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gt\dtie\Estadistica\ENCUESTA DE EXPECTATIVAS DE ANALISTAS ECONOMICOS - EME\ENCUESTA INFLACION Y DEVALUACION\Procesamiento\RESULTADOS\"/>
    </mc:Choice>
  </mc:AlternateContent>
  <xr:revisionPtr revIDLastSave="0" documentId="13_ncr:1_{2CAD9EC8-5418-4C2D-BC33-5DCA75D3EA52}" xr6:coauthVersionLast="47" xr6:coauthVersionMax="47" xr10:uidLastSave="{00000000-0000-0000-0000-000000000000}"/>
  <bookViews>
    <workbookView xWindow="-28920" yWindow="-2565" windowWidth="29040" windowHeight="15720" tabRatio="650" firstSheet="2" activeTab="7" xr2:uid="{00000000-000D-0000-FFFF-FFFF00000000}"/>
  </bookViews>
  <sheets>
    <sheet name="INFLACION_TOTAL" sheetId="5" r:id="rId1"/>
    <sheet name="INFLACION_SIN_ALIMENTOS" sheetId="15" r:id="rId2"/>
    <sheet name="INFLACION_SAR" sheetId="24" r:id="rId3"/>
    <sheet name="INFLACION_ALI" sheetId="25" r:id="rId4"/>
    <sheet name="INFLACION_REG" sheetId="26" r:id="rId5"/>
    <sheet name="TRM" sheetId="21" r:id="rId6"/>
    <sheet name="PIB" sheetId="16" state="hidden" r:id="rId7"/>
    <sheet name="TASA DE INTERVENCION BR" sheetId="20" r:id="rId8"/>
    <sheet name="VARIACIONES PIB TRIM." sheetId="23" r:id="rId9"/>
    <sheet name="VARIACION PIB" sheetId="19" r:id="rId10"/>
  </sheets>
  <definedNames>
    <definedName name="_xlnm._FilterDatabase" localSheetId="9" hidden="1">'VARIACION PIB'!$A$1:$J$55</definedName>
    <definedName name="_xlnm._FilterDatabase" localSheetId="8" hidden="1">'VARIACIONES PIB TRIM.'!$A$1:$A$36</definedName>
    <definedName name="fecha_1" localSheetId="7">OFFSET(INFLACION_TOTAL!#REF!,0,0,COUNT(INFLACION_TOTAL!$E$153:$E$252),1)</definedName>
    <definedName name="fecha_1">OFFSET(INFLACION_TOTAL!#REF!,0,0,COUNT(INFLACION_TOTAL!$E$153:$E$252),1)</definedName>
    <definedName name="fecha_1_sa" localSheetId="3">OFFSET(INFLACION_ALI!#REF!,0,0,COUNT(INFLACION_ALI!$A:$A),1)</definedName>
    <definedName name="fecha_1_sa" localSheetId="4">OFFSET(INFLACION_REG!#REF!,0,0,COUNT(INFLACION_REG!$A:$A),1)</definedName>
    <definedName name="fecha_1_sa" localSheetId="2">OFFSET(INFLACION_SAR!#REF!,0,0,COUNT(INFLACION_SAR!$A:$A),1)</definedName>
    <definedName name="fecha_1_sa" localSheetId="7">OFFSET(INFLACION_SIN_ALIMENTOS!#REF!,0,0,COUNT(INFLACION_SIN_ALIMENTOS!$A:$A),1)</definedName>
    <definedName name="fecha_1_sa">OFFSET(INFLACION_SIN_ALIMENTOS!#REF!,0,0,COUNT(INFLACION_SIN_ALIMENTOS!$A:$A),1)</definedName>
    <definedName name="fecha_2">OFFSET(INFLACION_TOTAL!$A$5,0,0,COUNT(INFLACION_TOTAL!$A$5:$A$252),1)</definedName>
    <definedName name="fecha_2_sa" localSheetId="3">OFFSET(INFLACION_ALI!#REF!,0,0,COUNT(INFLACION_ALI!#REF!),1)</definedName>
    <definedName name="fecha_2_sa" localSheetId="4">OFFSET(INFLACION_REG!#REF!,0,0,COUNT(INFLACION_REG!#REF!),1)</definedName>
    <definedName name="fecha_2_sa" localSheetId="2">OFFSET(INFLACION_SAR!#REF!,0,0,COUNT(INFLACION_SAR!#REF!),1)</definedName>
    <definedName name="fecha_2_sa">OFFSET(INFLACION_SIN_ALIMENTOS!$A$5,0,0,COUNT(INFLACION_SIN_ALIMENTOS!#REF!),1)</definedName>
    <definedName name="fecha_3" localSheetId="7">OFFSET(INFLACION_TOTAL!#REF!,0,0,COUNT(INFLACION_TOTAL!$J$5:$J$252),1)</definedName>
    <definedName name="fecha_3">OFFSET(INFLACION_TOTAL!#REF!,0,0,COUNT(INFLACION_TOTAL!$J$5:$J$252),1)</definedName>
    <definedName name="fecha_3_sa" localSheetId="3">OFFSET(INFLACION_ALI!#REF!,0,0,COUNT(INFLACION_ALI!#REF!),1)</definedName>
    <definedName name="fecha_3_sa" localSheetId="4">OFFSET(INFLACION_REG!#REF!,0,0,COUNT(INFLACION_REG!#REF!),1)</definedName>
    <definedName name="fecha_3_sa" localSheetId="2">OFFSET(INFLACION_SAR!#REF!,0,0,COUNT(INFLACION_SAR!#REF!),1)</definedName>
    <definedName name="fecha_3_sa" localSheetId="7">OFFSET(INFLACION_SIN_ALIMENTOS!#REF!,0,0,COUNT(INFLACION_SIN_ALIMENTOS!#REF!),1)</definedName>
    <definedName name="fecha_3_sa">OFFSET(INFLACION_SIN_ALIMENTOS!#REF!,0,0,COUNT(INFLACION_SIN_ALIMENTOS!#REF!),1)</definedName>
    <definedName name="fecha_4">OFFSET(#REF!,0,0,COUNT(#REF!),1)</definedName>
    <definedName name="fecha_5" localSheetId="7">OFFSET(#REF!,0,0,COUNT(#REF!),1)</definedName>
    <definedName name="fecha_5">OFFSET(#REF!,0,0,COUNT(#REF!),1)</definedName>
    <definedName name="fecha_6" localSheetId="7">OFFSET(#REF!,0,0,COUNT(#REF!),1)</definedName>
    <definedName name="fecha_6">OFFSET(#REF!,0,0,COUNT(#REF!),1)</definedName>
    <definedName name="infl_12">OFFSET(INFLACION_TOTAL!$H$5,0,0,COUNT(INFLACION_TOTAL!#REF!),1)</definedName>
    <definedName name="infl_12_sa" localSheetId="3">OFFSET(INFLACION_ALI!#REF!,0,0,COUNT(INFLACION_ALI!#REF!),1)</definedName>
    <definedName name="infl_12_sa" localSheetId="4">OFFSET(INFLACION_REG!#REF!,0,0,COUNT(INFLACION_REG!#REF!),1)</definedName>
    <definedName name="infl_12_sa" localSheetId="2">OFFSET(INFLACION_SAR!#REF!,0,0,COUNT(INFLACION_SAR!#REF!),1)</definedName>
    <definedName name="infl_12_sa">OFFSET(INFLACION_SIN_ALIMENTOS!$H$5,0,0,COUNT(INFLACION_SIN_ALIMENTOS!$K$92:$K$191),1)</definedName>
    <definedName name="infl_dic">OFFSET(INFLACION_TOTAL!$E$6,0,0,COUNT(INFLACION_TOTAL!#REF!),1)</definedName>
    <definedName name="infl_dic_sa" localSheetId="3">OFFSET(INFLACION_ALI!#REF!,0,0,COUNT(INFLACION_ALI!$B:$B),1)</definedName>
    <definedName name="infl_dic_sa" localSheetId="4">OFFSET(INFLACION_REG!#REF!,0,0,COUNT(INFLACION_REG!$B:$B),1)</definedName>
    <definedName name="infl_dic_sa" localSheetId="2">OFFSET(INFLACION_SAR!#REF!,0,0,COUNT(INFLACION_SAR!$B:$B),1)</definedName>
    <definedName name="infl_dic_sa">OFFSET(INFLACION_SIN_ALIMENTOS!$E$5,0,0,COUNT(INFLACION_SIN_ALIMENTOS!$B:$B),1)</definedName>
    <definedName name="infl_mens">OFFSET(INFLACION_TOTAL!$B$5,0,0,COUNT(INFLACION_TOTAL!$B$5:$B$252),1)</definedName>
    <definedName name="infl_mens_sa" localSheetId="3">OFFSET(INFLACION_ALI!#REF!,0,0,COUNT(INFLACION_ALI!#REF!),1)</definedName>
    <definedName name="infl_mens_sa" localSheetId="4">OFFSET(INFLACION_REG!#REF!,0,0,COUNT(INFLACION_REG!#REF!),1)</definedName>
    <definedName name="infl_mens_sa" localSheetId="2">OFFSET(INFLACION_SAR!#REF!,0,0,COUNT(INFLACION_SAR!#REF!),1)</definedName>
    <definedName name="infl_mens_sa" localSheetId="7">OFFSET(INFLACION_SIN_ALIMENTOS!$B$5,0,0,COUNT(INFLACION_SIN_ALIMENTOS!#REF!),1)</definedName>
    <definedName name="infl_mens_sa">OFFSET(INFLACION_SIN_ALIMENTOS!$B$5,0,0,COUNT(INFLACION_SIN_ALIMENTOS!#REF!),1)</definedName>
    <definedName name="TRM_12" localSheetId="7">OFFSET(#REF!,0,0,COUNT(#REF!),1)</definedName>
    <definedName name="TRM_12">OFFSET(#REF!,0,0,COUNT(#REF!),1)</definedName>
    <definedName name="TRM_diciembre">OFFSET(#REF!,0,0,COUNT(#REF!),1)</definedName>
    <definedName name="TRM_FINMES">OFFSET(#REF!,0,0,COUNT(#REF!),1)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<sst xmlns="http://schemas.openxmlformats.org/spreadsheetml/2006/main" count="637" uniqueCount="152">
  <si>
    <t>EXPECTATIVAS DE INFLACION MENSUAL</t>
  </si>
  <si>
    <t xml:space="preserve">EXPECTATIVAS DE INFLACIÓN A DOCE MESES </t>
  </si>
  <si>
    <t>EXPECTATIVAS DE INFLACIÓN SIN ALIMENTOS PARA DICIEMBRE DE CADA AÑO</t>
  </si>
  <si>
    <t xml:space="preserve">EXPECTATIVAS DE INFLACIÓN SIN ALIMENTOS A DOCE MESES </t>
  </si>
  <si>
    <t>EXPECTATIVAS DE INFLACIÓN PARA DICIEMBRE DEL SIGUIENTE AÑO</t>
  </si>
  <si>
    <t>EXPECTATIVAS DE INFLACIÓN A VEINTICUATRO MESES</t>
  </si>
  <si>
    <t>PROMEDIO</t>
  </si>
  <si>
    <t>MEDIANA</t>
  </si>
  <si>
    <t>EXPECTATIVAS DE INFLACIÓN PARA DICIEMBRE PRESENTE AÑO</t>
  </si>
  <si>
    <t>FECHA</t>
  </si>
  <si>
    <t>EXPECTATIVAS DE INFLACION SIN ALIMENTOS MENSUAL</t>
  </si>
  <si>
    <t>% Anual en IV-2014</t>
  </si>
  <si>
    <t>% Anual en 2015</t>
  </si>
  <si>
    <t>% Anual en 2016</t>
  </si>
  <si>
    <t>Variación del PIB</t>
  </si>
  <si>
    <t>% Anual en I-2015</t>
  </si>
  <si>
    <t>% Anual en II-2015</t>
  </si>
  <si>
    <t>IV- 2014</t>
  </si>
  <si>
    <t>año 2014</t>
  </si>
  <si>
    <t>año 2015</t>
  </si>
  <si>
    <t>I- 2015</t>
  </si>
  <si>
    <t>año 2016</t>
  </si>
  <si>
    <t>II- 2015</t>
  </si>
  <si>
    <t>III- 2015</t>
  </si>
  <si>
    <t>IV- 2015</t>
  </si>
  <si>
    <t>I- 2016</t>
  </si>
  <si>
    <t>año 2017</t>
  </si>
  <si>
    <t>II- 2016</t>
  </si>
  <si>
    <t>III-2016</t>
  </si>
  <si>
    <t>IV-2016</t>
  </si>
  <si>
    <t>I 2017</t>
  </si>
  <si>
    <t>año 2018</t>
  </si>
  <si>
    <t>II 2017</t>
  </si>
  <si>
    <t>III 2017</t>
  </si>
  <si>
    <t>IV 2017</t>
  </si>
  <si>
    <t>DESVIACIÓN ESTÁNDAR</t>
  </si>
  <si>
    <t>t</t>
  </si>
  <si>
    <t>Media</t>
  </si>
  <si>
    <t>Desv. Estandar</t>
  </si>
  <si>
    <t>Mediana</t>
  </si>
  <si>
    <t>I 2018</t>
  </si>
  <si>
    <t>año 2019</t>
  </si>
  <si>
    <t>Fin de mes</t>
  </si>
  <si>
    <t>Fin de año</t>
  </si>
  <si>
    <t>Fin del siguiente año</t>
  </si>
  <si>
    <t>+ 24 meses</t>
  </si>
  <si>
    <t xml:space="preserve"> + 12  meses*</t>
  </si>
  <si>
    <t>II 2018</t>
  </si>
  <si>
    <t>IV 2018</t>
  </si>
  <si>
    <t>III 2018</t>
  </si>
  <si>
    <t>I 2019</t>
  </si>
  <si>
    <t>año 2020</t>
  </si>
  <si>
    <t>II 2019</t>
  </si>
  <si>
    <t>III 2019</t>
  </si>
  <si>
    <t>IV 2019</t>
  </si>
  <si>
    <t>I 2020</t>
  </si>
  <si>
    <t>año 2021</t>
  </si>
  <si>
    <t>II-2020</t>
  </si>
  <si>
    <t>III-2020</t>
  </si>
  <si>
    <t>IV-2020</t>
  </si>
  <si>
    <t>I-20201</t>
  </si>
  <si>
    <t>II-2021</t>
  </si>
  <si>
    <t>III-2021</t>
  </si>
  <si>
    <t>IV-2021</t>
  </si>
  <si>
    <t>I-2022</t>
  </si>
  <si>
    <t>II-2022</t>
  </si>
  <si>
    <t>III-2022</t>
  </si>
  <si>
    <t>IV-2022</t>
  </si>
  <si>
    <t>año 2022</t>
  </si>
  <si>
    <t>I-2023</t>
  </si>
  <si>
    <t>II-2023</t>
  </si>
  <si>
    <t>III-2023</t>
  </si>
  <si>
    <t>IV-2023</t>
  </si>
  <si>
    <t>año 2023</t>
  </si>
  <si>
    <t>t+1 mes</t>
  </si>
  <si>
    <t>t+2 meses</t>
  </si>
  <si>
    <t>t+3 meses</t>
  </si>
  <si>
    <t>t+4 meses</t>
  </si>
  <si>
    <t>t+5 meses</t>
  </si>
  <si>
    <t>t+6 meses</t>
  </si>
  <si>
    <t>t+7 meses</t>
  </si>
  <si>
    <t>t+8 meses</t>
  </si>
  <si>
    <t>t+9 meses</t>
  </si>
  <si>
    <t>t+10 meses</t>
  </si>
  <si>
    <t>t+11 meses</t>
  </si>
  <si>
    <t>t+12 meses</t>
  </si>
  <si>
    <t>t+13 meses</t>
  </si>
  <si>
    <t>t+14 meses</t>
  </si>
  <si>
    <t>t+15 meses</t>
  </si>
  <si>
    <t>t+16 meses</t>
  </si>
  <si>
    <t>t+17 meses</t>
  </si>
  <si>
    <t>t+18 meses</t>
  </si>
  <si>
    <t>t+19 meses</t>
  </si>
  <si>
    <t>t+20 meses</t>
  </si>
  <si>
    <t>t+21 meses</t>
  </si>
  <si>
    <t>t+22 meses</t>
  </si>
  <si>
    <t>t+23 meses</t>
  </si>
  <si>
    <t>t+24 meses</t>
  </si>
  <si>
    <t>I-2024</t>
  </si>
  <si>
    <t>II-2024</t>
  </si>
  <si>
    <t>III-2024</t>
  </si>
  <si>
    <t>año 2024</t>
  </si>
  <si>
    <t>IV-2024</t>
  </si>
  <si>
    <t>I-2025</t>
  </si>
  <si>
    <t>II-2025</t>
  </si>
  <si>
    <t>EXPECTATIVAS DE INFLACIÓN A SESENTA MESES</t>
  </si>
  <si>
    <t>trim-IV 2023</t>
  </si>
  <si>
    <t>trim-I 2024</t>
  </si>
  <si>
    <t>trim-II 2024</t>
  </si>
  <si>
    <t>trim-III 2024</t>
  </si>
  <si>
    <t>trim-IV 2024</t>
  </si>
  <si>
    <t>trim-I 2025</t>
  </si>
  <si>
    <t>trim-II 2025</t>
  </si>
  <si>
    <t>trim-III 2025</t>
  </si>
  <si>
    <t>FECHA ENCUESTA</t>
  </si>
  <si>
    <r>
      <rPr>
        <b/>
        <sz val="12"/>
        <rFont val="Calibri"/>
        <family val="2"/>
      </rPr>
      <t xml:space="preserve">Nota 1: </t>
    </r>
    <r>
      <rPr>
        <sz val="12"/>
        <rFont val="Calibri"/>
        <family val="2"/>
      </rPr>
      <t>De manera excepcional, la encuesta de mayo de 2020 preguntó por los pronósticos de crecimiento económico (Señalados en rojo)</t>
    </r>
  </si>
  <si>
    <r>
      <rPr>
        <b/>
        <sz val="12"/>
        <rFont val="Calibri"/>
        <family val="2"/>
      </rPr>
      <t>Nota 2:</t>
    </r>
    <r>
      <rPr>
        <sz val="12"/>
        <rFont val="Calibri"/>
        <family val="2"/>
      </rPr>
      <t xml:space="preserve"> Esta hoja ya no se actualizará más a partir de mayo de 2020</t>
    </r>
  </si>
  <si>
    <r>
      <t xml:space="preserve">Nota 1: </t>
    </r>
    <r>
      <rPr>
        <sz val="12"/>
        <rFont val="Calibri"/>
        <family val="2"/>
      </rPr>
      <t>cada trimestre se pregunta por el dato de crecimiento del trimestre inmediatamente anterior, el trimestre en curso y los siguientes 6 trimestres. Además, se pregunta por el crecimiento esperado para el año en curso y el año siguiente, excepto en diciembre que se pregunta por el crecimiento esperado para el año aterior y el del año en curso</t>
    </r>
  </si>
  <si>
    <t>Resultados históricos de la encuesta mensual de expectativas económicas</t>
  </si>
  <si>
    <r>
      <t>Nota 1:</t>
    </r>
    <r>
      <rPr>
        <sz val="12"/>
        <rFont val="Calibri"/>
        <family val="2"/>
      </rPr>
      <t xml:space="preserve"> t hace referencia al mes en el que se hace la encuesta</t>
    </r>
  </si>
  <si>
    <t>Expectativa de la variación del Producto Interno Bruto</t>
  </si>
  <si>
    <r>
      <t>Nota 1:</t>
    </r>
    <r>
      <rPr>
        <sz val="12"/>
        <rFont val="Calibri"/>
        <family val="2"/>
      </rPr>
      <t xml:space="preserve"> Hasta diciembre de 2014 se preguntó por el pronóstico de la TRM promedio mensual, pero a partir de enero de 2015 se pregunta por la TRM del último día del mes</t>
    </r>
  </si>
  <si>
    <t>Expectativa de inflación sin alimentos</t>
  </si>
  <si>
    <t>Expectativa de inflación total</t>
  </si>
  <si>
    <t>Expectativa de la tasa representativa del mercado (TRM), pesos por dólar</t>
  </si>
  <si>
    <t>Expectativa de la tasa de política monetaria, decisión de la Junta Directiva del Banco de la República en su reunión mensual</t>
  </si>
  <si>
    <t>trim-IV 2025</t>
  </si>
  <si>
    <t>año 2025</t>
  </si>
  <si>
    <t>Expectativa de inflación SAR - sin alimentos ni regulados</t>
  </si>
  <si>
    <t>trim-I 2026</t>
  </si>
  <si>
    <t>Expectativa de inflación alimentos</t>
  </si>
  <si>
    <t>Expectativa de inflación regulados</t>
  </si>
  <si>
    <t>trim-II 2026</t>
  </si>
  <si>
    <t>EXPECTATIVAS DE INFLACION SIN ALIMENTOS NI REGULADOS MENSUAL</t>
  </si>
  <si>
    <t>EXPECTATIVAS DE INFLACIÓN SIN ALIMENTOS NI REGULADOS PARA DICIEMBRE DE CADA AÑO</t>
  </si>
  <si>
    <t xml:space="preserve">EXPECTATIVAS DE INFLACIÓN SIN ALIMENTOS NI REGULADOS A DOCE MESES </t>
  </si>
  <si>
    <t>EXPECTATIVAS DE INFLACION ALIMENTOS MENSUAL</t>
  </si>
  <si>
    <t>EXPECTATIVAS DE INFLACIÓN ALIMENTOS PARA DICIEMBRE DE CADA AÑO</t>
  </si>
  <si>
    <t xml:space="preserve">EXPECTATIVAS DE INFLACIÓN ALIMENTOS A DOCE MESES </t>
  </si>
  <si>
    <t>EXPECTATIVAS DE INFLACION REGULADOS MENSUAL</t>
  </si>
  <si>
    <t>EXPECTATIVAS DE INFLACIÓN REGULADOS PARA DICIEMBRE DE CADA AÑO</t>
  </si>
  <si>
    <t xml:space="preserve">EXPECTATIVAS DE INFLACIÓN REGULADOS A DOCE MESES </t>
  </si>
  <si>
    <t>trim-III 2026</t>
  </si>
  <si>
    <t>trim-IV 2026</t>
  </si>
  <si>
    <t>año 2026</t>
  </si>
  <si>
    <t>trim-I 2027</t>
  </si>
  <si>
    <t>trim-II 2027</t>
  </si>
  <si>
    <t>trim-III 2027</t>
  </si>
  <si>
    <t>trim-IV 2027</t>
  </si>
  <si>
    <t>año 2027</t>
  </si>
  <si>
    <t>trim-I 2028</t>
  </si>
  <si>
    <t>trim-II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</si>
</sst>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i/>
      <sz val="12"/>
      <color indexed="8"/>
      <name val="Arial"/>
      <family val="2"/>
    </font>
    <font>
      <b/>
      <i/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</font>
    <font>
      <sz val="12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name val="Calibri"/>
      <family val="2"/>
      <scheme val="minor"/>
    </font>
    <font>
      <i/>
      <sz val="14"/>
      <name val="Calibri"/>
      <family val="2"/>
      <scheme val="minor"/>
    </font>
    <font>
      <i/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81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9" fillId="20" borderId="48" applyNumberFormat="0" applyAlignment="0" applyProtection="0"/>
    <xf numFmtId="0" fontId="20" fillId="21" borderId="49" applyNumberFormat="0" applyAlignment="0" applyProtection="0"/>
    <xf numFmtId="0" fontId="21" fillId="0" borderId="50" applyNumberFormat="0" applyFill="0" applyAlignment="0" applyProtection="0"/>
    <xf numFmtId="0" fontId="22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3" fillId="28" borderId="48" applyNumberFormat="0" applyAlignment="0" applyProtection="0"/>
    <xf numFmtId="0" fontId="24" fillId="29" borderId="0" applyNumberFormat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5" fillId="30" borderId="0" applyNumberFormat="0" applyBorder="0" applyAlignment="0" applyProtection="0"/>
    <xf numFmtId="0" fontId="13" fillId="0" borderId="0"/>
    <xf numFmtId="0" fontId="13" fillId="0" borderId="0"/>
    <xf numFmtId="0" fontId="4" fillId="0" borderId="0"/>
    <xf numFmtId="0" fontId="4" fillId="0" borderId="0"/>
    <xf numFmtId="0" fontId="17" fillId="0" borderId="0"/>
    <xf numFmtId="0" fontId="4" fillId="0" borderId="0" applyNumberFormat="0" applyFont="0" applyFill="0" applyBorder="0" applyAlignment="0" applyProtection="0"/>
    <xf numFmtId="0" fontId="4" fillId="0" borderId="0"/>
    <xf numFmtId="0" fontId="14" fillId="0" borderId="0"/>
    <xf numFmtId="0" fontId="13" fillId="0" borderId="0"/>
    <xf numFmtId="0" fontId="4" fillId="0" borderId="0"/>
    <xf numFmtId="0" fontId="17" fillId="31" borderId="51" applyNumberFormat="0" applyFont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6" fillId="20" borderId="5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3" applyNumberFormat="0" applyFill="0" applyAlignment="0" applyProtection="0"/>
    <xf numFmtId="0" fontId="22" fillId="0" borderId="54" applyNumberFormat="0" applyFill="0" applyAlignment="0" applyProtection="0"/>
    <xf numFmtId="0" fontId="31" fillId="0" borderId="55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31" borderId="51" applyNumberFormat="0" applyFont="0" applyAlignment="0" applyProtection="0"/>
    <xf numFmtId="9" fontId="4" fillId="0" borderId="0" applyFont="0" applyFill="0" applyBorder="0" applyAlignment="0" applyProtection="0"/>
  </cellStyleXfs>
  <cellXfs count="190">
    <xf numFmtId="0" fontId="0" fillId="0" borderId="0" xfId="0"/>
    <xf numFmtId="10" fontId="7" fillId="0" borderId="1" xfId="50" applyNumberFormat="1" applyFont="1" applyFill="1" applyBorder="1" applyAlignment="1" applyProtection="1">
      <alignment horizontal="center"/>
    </xf>
    <xf numFmtId="10" fontId="7" fillId="0" borderId="1" xfId="51" applyNumberFormat="1" applyFont="1" applyFill="1" applyBorder="1" applyAlignment="1" applyProtection="1">
      <alignment horizontal="center"/>
    </xf>
    <xf numFmtId="17" fontId="11" fillId="0" borderId="1" xfId="48" applyNumberFormat="1" applyFont="1" applyBorder="1"/>
    <xf numFmtId="17" fontId="0" fillId="0" borderId="1" xfId="0" applyNumberFormat="1" applyBorder="1"/>
    <xf numFmtId="0" fontId="8" fillId="0" borderId="2" xfId="48" applyFont="1" applyBorder="1" applyAlignment="1">
      <alignment horizontal="centerContinuous"/>
    </xf>
    <xf numFmtId="0" fontId="8" fillId="0" borderId="3" xfId="48" applyFont="1" applyBorder="1" applyAlignment="1">
      <alignment horizontal="centerContinuous"/>
    </xf>
    <xf numFmtId="0" fontId="8" fillId="0" borderId="4" xfId="48" applyFont="1" applyBorder="1" applyAlignment="1">
      <alignment horizontal="centerContinuous"/>
    </xf>
    <xf numFmtId="0" fontId="9" fillId="0" borderId="5" xfId="48" applyFont="1" applyBorder="1"/>
    <xf numFmtId="0" fontId="9" fillId="0" borderId="6" xfId="48" applyFont="1" applyBorder="1" applyAlignment="1">
      <alignment horizontal="center"/>
    </xf>
    <xf numFmtId="17" fontId="31" fillId="0" borderId="0" xfId="0" applyNumberFormat="1" applyFont="1"/>
    <xf numFmtId="0" fontId="4" fillId="0" borderId="0" xfId="0" applyFont="1"/>
    <xf numFmtId="0" fontId="0" fillId="32" borderId="0" xfId="0" applyFill="1"/>
    <xf numFmtId="0" fontId="32" fillId="33" borderId="7" xfId="0" applyFont="1" applyFill="1" applyBorder="1" applyAlignment="1">
      <alignment horizontal="center" vertical="center" wrapText="1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9" xfId="0" applyFont="1" applyFill="1" applyBorder="1" applyAlignment="1">
      <alignment horizontal="center" vertical="center" wrapText="1"/>
    </xf>
    <xf numFmtId="0" fontId="32" fillId="33" borderId="10" xfId="0" applyFont="1" applyFill="1" applyBorder="1" applyAlignment="1">
      <alignment horizontal="center" vertical="center" wrapText="1"/>
    </xf>
    <xf numFmtId="0" fontId="33" fillId="0" borderId="0" xfId="48" applyFont="1" applyAlignment="1">
      <alignment vertical="center"/>
    </xf>
    <xf numFmtId="0" fontId="34" fillId="0" borderId="0" xfId="0" applyFont="1"/>
    <xf numFmtId="0" fontId="34" fillId="0" borderId="0" xfId="0" applyFont="1" applyAlignment="1">
      <alignment horizontal="left"/>
    </xf>
    <xf numFmtId="0" fontId="35" fillId="33" borderId="2" xfId="48" applyFont="1" applyFill="1" applyBorder="1" applyAlignment="1">
      <alignment horizontal="center" wrapText="1"/>
    </xf>
    <xf numFmtId="17" fontId="36" fillId="32" borderId="2" xfId="48" applyNumberFormat="1" applyFont="1" applyFill="1" applyBorder="1" applyAlignment="1">
      <alignment horizontal="center" vertical="center"/>
    </xf>
    <xf numFmtId="0" fontId="34" fillId="32" borderId="11" xfId="0" applyFont="1" applyFill="1" applyBorder="1" applyAlignment="1">
      <alignment horizontal="center" vertical="center"/>
    </xf>
    <xf numFmtId="10" fontId="34" fillId="0" borderId="12" xfId="52" applyNumberFormat="1" applyFont="1" applyFill="1" applyBorder="1" applyAlignment="1" applyProtection="1">
      <alignment horizontal="center"/>
    </xf>
    <xf numFmtId="10" fontId="34" fillId="0" borderId="13" xfId="52" applyNumberFormat="1" applyFont="1" applyFill="1" applyBorder="1" applyAlignment="1" applyProtection="1">
      <alignment horizontal="center"/>
    </xf>
    <xf numFmtId="10" fontId="34" fillId="0" borderId="14" xfId="52" applyNumberFormat="1" applyFont="1" applyFill="1" applyBorder="1" applyAlignment="1" applyProtection="1">
      <alignment horizontal="center"/>
    </xf>
    <xf numFmtId="10" fontId="34" fillId="0" borderId="15" xfId="52" applyNumberFormat="1" applyFont="1" applyFill="1" applyBorder="1" applyAlignment="1" applyProtection="1">
      <alignment horizontal="center"/>
    </xf>
    <xf numFmtId="17" fontId="36" fillId="0" borderId="0" xfId="48" applyNumberFormat="1" applyFont="1"/>
    <xf numFmtId="10" fontId="34" fillId="0" borderId="0" xfId="52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3" fillId="34" borderId="0" xfId="48" applyFont="1" applyFill="1" applyAlignment="1">
      <alignment vertical="center"/>
    </xf>
    <xf numFmtId="0" fontId="33" fillId="35" borderId="0" xfId="48" applyFont="1" applyFill="1" applyAlignment="1">
      <alignment vertical="center"/>
    </xf>
    <xf numFmtId="17" fontId="36" fillId="35" borderId="16" xfId="48" applyNumberFormat="1" applyFont="1" applyFill="1" applyBorder="1" applyAlignment="1">
      <alignment horizontal="center" vertical="center"/>
    </xf>
    <xf numFmtId="0" fontId="37" fillId="32" borderId="0" xfId="0" applyFont="1" applyFill="1" applyAlignment="1">
      <alignment horizontal="left"/>
    </xf>
    <xf numFmtId="0" fontId="34" fillId="32" borderId="0" xfId="0" applyFont="1" applyFill="1" applyAlignment="1">
      <alignment horizontal="left"/>
    </xf>
    <xf numFmtId="0" fontId="38" fillId="34" borderId="0" xfId="48" applyFont="1" applyFill="1" applyAlignment="1">
      <alignment vertical="center"/>
    </xf>
    <xf numFmtId="0" fontId="39" fillId="0" borderId="0" xfId="0" applyFont="1"/>
    <xf numFmtId="10" fontId="39" fillId="0" borderId="0" xfId="50" applyNumberFormat="1" applyFont="1" applyAlignment="1">
      <alignment wrapText="1"/>
    </xf>
    <xf numFmtId="0" fontId="34" fillId="0" borderId="0" xfId="0" applyFont="1" applyAlignment="1">
      <alignment wrapText="1"/>
    </xf>
    <xf numFmtId="10" fontId="32" fillId="33" borderId="17" xfId="50" applyNumberFormat="1" applyFont="1" applyFill="1" applyBorder="1" applyAlignment="1">
      <alignment horizontal="center" vertical="center" wrapText="1"/>
    </xf>
    <xf numFmtId="10" fontId="32" fillId="36" borderId="18" xfId="50" applyNumberFormat="1" applyFont="1" applyFill="1" applyBorder="1" applyAlignment="1">
      <alignment horizontal="center" vertical="center" wrapText="1"/>
    </xf>
    <xf numFmtId="10" fontId="32" fillId="36" borderId="5" xfId="50" applyNumberFormat="1" applyFont="1" applyFill="1" applyBorder="1" applyAlignment="1">
      <alignment horizontal="center" vertical="center" wrapText="1"/>
    </xf>
    <xf numFmtId="10" fontId="32" fillId="36" borderId="19" xfId="50" applyNumberFormat="1" applyFont="1" applyFill="1" applyBorder="1" applyAlignment="1">
      <alignment horizontal="center" vertical="center" wrapText="1"/>
    </xf>
    <xf numFmtId="10" fontId="32" fillId="33" borderId="20" xfId="50" applyNumberFormat="1" applyFont="1" applyFill="1" applyBorder="1" applyAlignment="1">
      <alignment horizontal="center" vertical="center" wrapText="1"/>
    </xf>
    <xf numFmtId="10" fontId="32" fillId="33" borderId="5" xfId="50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17" fontId="34" fillId="0" borderId="56" xfId="0" applyNumberFormat="1" applyFont="1" applyBorder="1"/>
    <xf numFmtId="10" fontId="34" fillId="0" borderId="0" xfId="50" applyNumberFormat="1" applyFont="1" applyAlignment="1">
      <alignment horizontal="center" vertical="center" wrapText="1"/>
    </xf>
    <xf numFmtId="10" fontId="34" fillId="0" borderId="0" xfId="52" applyNumberFormat="1" applyFont="1" applyAlignment="1">
      <alignment horizontal="center" vertical="center" wrapText="1"/>
    </xf>
    <xf numFmtId="0" fontId="40" fillId="34" borderId="0" xfId="48" applyFont="1" applyFill="1" applyAlignment="1">
      <alignment vertical="center"/>
    </xf>
    <xf numFmtId="10" fontId="39" fillId="32" borderId="0" xfId="50" applyNumberFormat="1" applyFont="1" applyFill="1" applyAlignment="1">
      <alignment wrapText="1"/>
    </xf>
    <xf numFmtId="0" fontId="39" fillId="32" borderId="0" xfId="0" applyFont="1" applyFill="1"/>
    <xf numFmtId="0" fontId="4" fillId="34" borderId="0" xfId="0" applyFont="1" applyFill="1"/>
    <xf numFmtId="0" fontId="0" fillId="34" borderId="0" xfId="0" applyFill="1"/>
    <xf numFmtId="0" fontId="34" fillId="35" borderId="0" xfId="0" applyFont="1" applyFill="1" applyAlignment="1">
      <alignment horizontal="left"/>
    </xf>
    <xf numFmtId="0" fontId="34" fillId="35" borderId="0" xfId="0" applyFont="1" applyFill="1"/>
    <xf numFmtId="10" fontId="39" fillId="34" borderId="0" xfId="50" applyNumberFormat="1" applyFont="1" applyFill="1" applyBorder="1" applyAlignment="1">
      <alignment wrapText="1"/>
    </xf>
    <xf numFmtId="0" fontId="39" fillId="34" borderId="0" xfId="0" applyFont="1" applyFill="1"/>
    <xf numFmtId="0" fontId="32" fillId="0" borderId="0" xfId="0" applyFont="1"/>
    <xf numFmtId="2" fontId="34" fillId="37" borderId="57" xfId="31" applyNumberFormat="1" applyFont="1" applyFill="1" applyBorder="1" applyAlignment="1">
      <alignment horizontal="center" vertical="center"/>
    </xf>
    <xf numFmtId="2" fontId="34" fillId="37" borderId="58" xfId="31" applyNumberFormat="1" applyFont="1" applyFill="1" applyBorder="1" applyAlignment="1">
      <alignment horizontal="center" vertical="center"/>
    </xf>
    <xf numFmtId="2" fontId="34" fillId="37" borderId="59" xfId="31" applyNumberFormat="1" applyFont="1" applyFill="1" applyBorder="1" applyAlignment="1">
      <alignment horizontal="center" vertical="center"/>
    </xf>
    <xf numFmtId="2" fontId="34" fillId="0" borderId="60" xfId="31" applyNumberFormat="1" applyFont="1" applyBorder="1" applyAlignment="1">
      <alignment horizontal="center" vertical="center"/>
    </xf>
    <xf numFmtId="2" fontId="34" fillId="0" borderId="58" xfId="31" applyNumberFormat="1" applyFont="1" applyBorder="1" applyAlignment="1">
      <alignment horizontal="center" vertical="center"/>
    </xf>
    <xf numFmtId="2" fontId="34" fillId="0" borderId="58" xfId="31" applyNumberFormat="1" applyFont="1" applyFill="1" applyBorder="1" applyAlignment="1">
      <alignment horizontal="center" vertical="center"/>
    </xf>
    <xf numFmtId="2" fontId="36" fillId="0" borderId="60" xfId="31" applyNumberFormat="1" applyFont="1" applyFill="1" applyBorder="1" applyAlignment="1" applyProtection="1">
      <alignment horizontal="center" vertical="center"/>
    </xf>
    <xf numFmtId="2" fontId="34" fillId="37" borderId="58" xfId="31" applyNumberFormat="1" applyFont="1" applyFill="1" applyBorder="1" applyAlignment="1">
      <alignment horizontal="center" vertical="center" wrapText="1"/>
    </xf>
    <xf numFmtId="2" fontId="34" fillId="37" borderId="57" xfId="31" quotePrefix="1" applyNumberFormat="1" applyFont="1" applyFill="1" applyBorder="1" applyAlignment="1">
      <alignment horizontal="center" vertical="center"/>
    </xf>
    <xf numFmtId="2" fontId="34" fillId="37" borderId="58" xfId="31" quotePrefix="1" applyNumberFormat="1" applyFont="1" applyFill="1" applyBorder="1" applyAlignment="1">
      <alignment horizontal="center" vertical="center"/>
    </xf>
    <xf numFmtId="2" fontId="34" fillId="37" borderId="59" xfId="31" quotePrefix="1" applyNumberFormat="1" applyFont="1" applyFill="1" applyBorder="1" applyAlignment="1">
      <alignment horizontal="center" vertical="center"/>
    </xf>
    <xf numFmtId="2" fontId="34" fillId="0" borderId="60" xfId="31" quotePrefix="1" applyNumberFormat="1" applyFont="1" applyBorder="1" applyAlignment="1">
      <alignment horizontal="center" vertical="center"/>
    </xf>
    <xf numFmtId="2" fontId="34" fillId="0" borderId="58" xfId="31" quotePrefix="1" applyNumberFormat="1" applyFont="1" applyBorder="1" applyAlignment="1">
      <alignment horizontal="center" vertical="center"/>
    </xf>
    <xf numFmtId="2" fontId="36" fillId="0" borderId="58" xfId="31" applyNumberFormat="1" applyFont="1" applyFill="1" applyBorder="1" applyAlignment="1" applyProtection="1">
      <alignment horizontal="center" vertical="center"/>
    </xf>
    <xf numFmtId="2" fontId="36" fillId="0" borderId="60" xfId="31" applyNumberFormat="1" applyFont="1" applyBorder="1" applyAlignment="1">
      <alignment horizontal="center" vertical="center"/>
    </xf>
    <xf numFmtId="0" fontId="38" fillId="34" borderId="0" xfId="48" applyFont="1" applyFill="1"/>
    <xf numFmtId="0" fontId="40" fillId="34" borderId="0" xfId="48" applyFont="1" applyFill="1"/>
    <xf numFmtId="0" fontId="35" fillId="33" borderId="1" xfId="48" applyFont="1" applyFill="1" applyBorder="1" applyAlignment="1">
      <alignment horizontal="center" vertical="center" wrapText="1"/>
    </xf>
    <xf numFmtId="17" fontId="34" fillId="0" borderId="56" xfId="0" applyNumberFormat="1" applyFont="1" applyBorder="1" applyAlignment="1">
      <alignment vertical="center"/>
    </xf>
    <xf numFmtId="0" fontId="35" fillId="33" borderId="1" xfId="48" applyFont="1" applyFill="1" applyBorder="1" applyAlignment="1">
      <alignment horizontal="center" wrapText="1"/>
    </xf>
    <xf numFmtId="0" fontId="34" fillId="0" borderId="0" xfId="0" applyFont="1" applyAlignment="1">
      <alignment horizontal="center" vertical="center" wrapText="1"/>
    </xf>
    <xf numFmtId="10" fontId="32" fillId="33" borderId="18" xfId="50" applyNumberFormat="1" applyFont="1" applyFill="1" applyBorder="1" applyAlignment="1">
      <alignment horizontal="center" vertical="center" wrapText="1"/>
    </xf>
    <xf numFmtId="10" fontId="32" fillId="33" borderId="19" xfId="50" applyNumberFormat="1" applyFont="1" applyFill="1" applyBorder="1" applyAlignment="1">
      <alignment horizontal="center" vertical="center" wrapText="1"/>
    </xf>
    <xf numFmtId="10" fontId="34" fillId="37" borderId="57" xfId="50" applyNumberFormat="1" applyFont="1" applyFill="1" applyBorder="1"/>
    <xf numFmtId="10" fontId="34" fillId="37" borderId="58" xfId="52" applyNumberFormat="1" applyFont="1" applyFill="1" applyBorder="1"/>
    <xf numFmtId="10" fontId="34" fillId="37" borderId="59" xfId="52" applyNumberFormat="1" applyFont="1" applyFill="1" applyBorder="1"/>
    <xf numFmtId="0" fontId="34" fillId="0" borderId="60" xfId="0" applyFont="1" applyBorder="1" applyAlignment="1">
      <alignment horizontal="center"/>
    </xf>
    <xf numFmtId="10" fontId="34" fillId="0" borderId="58" xfId="52" applyNumberFormat="1" applyFont="1" applyBorder="1"/>
    <xf numFmtId="0" fontId="34" fillId="0" borderId="58" xfId="0" applyFont="1" applyBorder="1"/>
    <xf numFmtId="0" fontId="34" fillId="0" borderId="57" xfId="0" applyFont="1" applyBorder="1"/>
    <xf numFmtId="0" fontId="34" fillId="0" borderId="59" xfId="0" applyFont="1" applyBorder="1"/>
    <xf numFmtId="10" fontId="36" fillId="0" borderId="60" xfId="50" applyNumberFormat="1" applyFont="1" applyFill="1" applyBorder="1" applyAlignment="1" applyProtection="1"/>
    <xf numFmtId="10" fontId="34" fillId="0" borderId="60" xfId="50" applyNumberFormat="1" applyFont="1" applyBorder="1" applyAlignment="1"/>
    <xf numFmtId="10" fontId="34" fillId="37" borderId="58" xfId="52" applyNumberFormat="1" applyFont="1" applyFill="1" applyBorder="1" applyAlignment="1">
      <alignment wrapText="1"/>
    </xf>
    <xf numFmtId="10" fontId="34" fillId="37" borderId="57" xfId="50" quotePrefix="1" applyNumberFormat="1" applyFont="1" applyFill="1" applyBorder="1"/>
    <xf numFmtId="10" fontId="34" fillId="37" borderId="58" xfId="52" quotePrefix="1" applyNumberFormat="1" applyFont="1" applyFill="1" applyBorder="1"/>
    <xf numFmtId="10" fontId="34" fillId="37" borderId="59" xfId="52" quotePrefix="1" applyNumberFormat="1" applyFont="1" applyFill="1" applyBorder="1"/>
    <xf numFmtId="10" fontId="34" fillId="0" borderId="60" xfId="50" quotePrefix="1" applyNumberFormat="1" applyFont="1" applyBorder="1"/>
    <xf numFmtId="10" fontId="34" fillId="0" borderId="58" xfId="52" quotePrefix="1" applyNumberFormat="1" applyFont="1" applyBorder="1"/>
    <xf numFmtId="10" fontId="34" fillId="0" borderId="60" xfId="0" applyNumberFormat="1" applyFont="1" applyBorder="1"/>
    <xf numFmtId="10" fontId="34" fillId="37" borderId="57" xfId="0" applyNumberFormat="1" applyFont="1" applyFill="1" applyBorder="1"/>
    <xf numFmtId="10" fontId="34" fillId="37" borderId="58" xfId="0" applyNumberFormat="1" applyFont="1" applyFill="1" applyBorder="1"/>
    <xf numFmtId="10" fontId="34" fillId="37" borderId="59" xfId="0" applyNumberFormat="1" applyFont="1" applyFill="1" applyBorder="1"/>
    <xf numFmtId="10" fontId="34" fillId="0" borderId="58" xfId="0" applyNumberFormat="1" applyFont="1" applyBorder="1"/>
    <xf numFmtId="10" fontId="34" fillId="0" borderId="57" xfId="0" applyNumberFormat="1" applyFont="1" applyBorder="1"/>
    <xf numFmtId="10" fontId="34" fillId="0" borderId="59" xfId="0" applyNumberFormat="1" applyFont="1" applyBorder="1"/>
    <xf numFmtId="10" fontId="36" fillId="0" borderId="58" xfId="50" applyNumberFormat="1" applyFont="1" applyFill="1" applyBorder="1" applyAlignment="1" applyProtection="1"/>
    <xf numFmtId="10" fontId="36" fillId="0" borderId="60" xfId="52" applyNumberFormat="1" applyFont="1" applyFill="1" applyBorder="1" applyAlignment="1" applyProtection="1"/>
    <xf numFmtId="10" fontId="36" fillId="0" borderId="60" xfId="52" applyNumberFormat="1" applyFont="1" applyBorder="1"/>
    <xf numFmtId="17" fontId="34" fillId="0" borderId="0" xfId="0" applyNumberFormat="1" applyFont="1"/>
    <xf numFmtId="10" fontId="36" fillId="0" borderId="0" xfId="50" applyNumberFormat="1" applyFont="1" applyFill="1" applyBorder="1" applyAlignment="1" applyProtection="1"/>
    <xf numFmtId="10" fontId="34" fillId="0" borderId="0" xfId="0" applyNumberFormat="1" applyFont="1"/>
    <xf numFmtId="0" fontId="35" fillId="33" borderId="5" xfId="48" applyFont="1" applyFill="1" applyBorder="1" applyAlignment="1">
      <alignment horizontal="center" wrapText="1"/>
    </xf>
    <xf numFmtId="10" fontId="34" fillId="0" borderId="18" xfId="52" applyNumberFormat="1" applyFont="1" applyFill="1" applyBorder="1" applyAlignment="1" applyProtection="1">
      <alignment horizontal="center"/>
    </xf>
    <xf numFmtId="10" fontId="34" fillId="0" borderId="5" xfId="52" applyNumberFormat="1" applyFont="1" applyFill="1" applyBorder="1" applyAlignment="1" applyProtection="1">
      <alignment horizontal="center"/>
    </xf>
    <xf numFmtId="10" fontId="34" fillId="0" borderId="19" xfId="52" applyNumberFormat="1" applyFont="1" applyFill="1" applyBorder="1" applyAlignment="1" applyProtection="1">
      <alignment horizontal="center"/>
    </xf>
    <xf numFmtId="10" fontId="34" fillId="0" borderId="21" xfId="52" applyNumberFormat="1" applyFont="1" applyFill="1" applyBorder="1" applyAlignment="1" applyProtection="1">
      <alignment horizontal="center"/>
    </xf>
    <xf numFmtId="10" fontId="34" fillId="0" borderId="1" xfId="52" applyNumberFormat="1" applyFont="1" applyFill="1" applyBorder="1" applyAlignment="1" applyProtection="1">
      <alignment horizontal="center"/>
    </xf>
    <xf numFmtId="10" fontId="34" fillId="0" borderId="22" xfId="52" applyNumberFormat="1" applyFont="1" applyFill="1" applyBorder="1" applyAlignment="1" applyProtection="1">
      <alignment horizontal="center"/>
    </xf>
    <xf numFmtId="10" fontId="34" fillId="0" borderId="21" xfId="52" applyNumberFormat="1" applyFont="1" applyBorder="1" applyAlignment="1">
      <alignment horizontal="center"/>
    </xf>
    <xf numFmtId="10" fontId="34" fillId="0" borderId="1" xfId="52" applyNumberFormat="1" applyFont="1" applyBorder="1" applyAlignment="1">
      <alignment horizontal="center"/>
    </xf>
    <xf numFmtId="10" fontId="34" fillId="0" borderId="22" xfId="52" applyNumberFormat="1" applyFont="1" applyBorder="1" applyAlignment="1">
      <alignment horizontal="center"/>
    </xf>
    <xf numFmtId="0" fontId="32" fillId="33" borderId="23" xfId="0" applyFont="1" applyFill="1" applyBorder="1" applyAlignment="1">
      <alignment horizontal="center" vertical="center" wrapText="1"/>
    </xf>
    <xf numFmtId="0" fontId="32" fillId="33" borderId="24" xfId="0" applyFont="1" applyFill="1" applyBorder="1" applyAlignment="1">
      <alignment horizontal="center" vertical="center" wrapText="1"/>
    </xf>
    <xf numFmtId="0" fontId="32" fillId="33" borderId="25" xfId="0" applyFont="1" applyFill="1" applyBorder="1" applyAlignment="1">
      <alignment horizontal="center" vertical="center" wrapText="1"/>
    </xf>
    <xf numFmtId="0" fontId="32" fillId="38" borderId="23" xfId="0" applyFont="1" applyFill="1" applyBorder="1" applyAlignment="1">
      <alignment horizontal="center" vertical="center" wrapText="1"/>
    </xf>
    <xf numFmtId="0" fontId="32" fillId="38" borderId="24" xfId="0" applyFont="1" applyFill="1" applyBorder="1" applyAlignment="1">
      <alignment horizontal="center" vertical="center" wrapText="1"/>
    </xf>
    <xf numFmtId="0" fontId="32" fillId="38" borderId="25" xfId="0" applyFont="1" applyFill="1" applyBorder="1" applyAlignment="1">
      <alignment horizontal="center" vertical="center" wrapText="1"/>
    </xf>
    <xf numFmtId="17" fontId="36" fillId="32" borderId="5" xfId="48" applyNumberFormat="1" applyFont="1" applyFill="1" applyBorder="1" applyAlignment="1">
      <alignment horizontal="center" vertical="center"/>
    </xf>
    <xf numFmtId="0" fontId="34" fillId="0" borderId="26" xfId="0" applyFont="1" applyBorder="1"/>
    <xf numFmtId="0" fontId="34" fillId="0" borderId="27" xfId="0" applyFont="1" applyBorder="1"/>
    <xf numFmtId="0" fontId="34" fillId="32" borderId="6" xfId="0" applyFont="1" applyFill="1" applyBorder="1" applyAlignment="1">
      <alignment horizontal="center" vertical="center"/>
    </xf>
    <xf numFmtId="10" fontId="34" fillId="37" borderId="57" xfId="50" applyNumberFormat="1" applyFont="1" applyFill="1" applyBorder="1" applyAlignment="1">
      <alignment horizontal="center" vertical="center"/>
    </xf>
    <xf numFmtId="10" fontId="34" fillId="37" borderId="58" xfId="50" applyNumberFormat="1" applyFont="1" applyFill="1" applyBorder="1" applyAlignment="1">
      <alignment horizontal="center" vertical="center"/>
    </xf>
    <xf numFmtId="10" fontId="34" fillId="37" borderId="59" xfId="50" applyNumberFormat="1" applyFont="1" applyFill="1" applyBorder="1" applyAlignment="1">
      <alignment horizontal="center" vertical="center"/>
    </xf>
    <xf numFmtId="10" fontId="34" fillId="0" borderId="60" xfId="50" applyNumberFormat="1" applyFont="1" applyBorder="1" applyAlignment="1">
      <alignment horizontal="center" vertical="center"/>
    </xf>
    <xf numFmtId="10" fontId="34" fillId="0" borderId="58" xfId="50" applyNumberFormat="1" applyFont="1" applyBorder="1" applyAlignment="1">
      <alignment horizontal="center" vertical="center"/>
    </xf>
    <xf numFmtId="10" fontId="36" fillId="0" borderId="60" xfId="50" applyNumberFormat="1" applyFont="1" applyFill="1" applyBorder="1" applyAlignment="1" applyProtection="1">
      <alignment horizontal="center" vertical="center"/>
    </xf>
    <xf numFmtId="10" fontId="34" fillId="37" borderId="58" xfId="50" applyNumberFormat="1" applyFont="1" applyFill="1" applyBorder="1" applyAlignment="1">
      <alignment horizontal="center" vertical="center" wrapText="1"/>
    </xf>
    <xf numFmtId="10" fontId="34" fillId="37" borderId="57" xfId="50" quotePrefix="1" applyNumberFormat="1" applyFont="1" applyFill="1" applyBorder="1" applyAlignment="1">
      <alignment horizontal="center" vertical="center"/>
    </xf>
    <xf numFmtId="10" fontId="34" fillId="37" borderId="58" xfId="50" quotePrefix="1" applyNumberFormat="1" applyFont="1" applyFill="1" applyBorder="1" applyAlignment="1">
      <alignment horizontal="center" vertical="center"/>
    </xf>
    <xf numFmtId="10" fontId="34" fillId="37" borderId="59" xfId="50" quotePrefix="1" applyNumberFormat="1" applyFont="1" applyFill="1" applyBorder="1" applyAlignment="1">
      <alignment horizontal="center" vertical="center"/>
    </xf>
    <xf numFmtId="10" fontId="34" fillId="0" borderId="60" xfId="50" quotePrefix="1" applyNumberFormat="1" applyFont="1" applyBorder="1" applyAlignment="1">
      <alignment horizontal="center" vertical="center"/>
    </xf>
    <xf numFmtId="10" fontId="34" fillId="0" borderId="58" xfId="50" quotePrefix="1" applyNumberFormat="1" applyFont="1" applyBorder="1" applyAlignment="1">
      <alignment horizontal="center" vertical="center"/>
    </xf>
    <xf numFmtId="10" fontId="34" fillId="37" borderId="0" xfId="0" applyNumberFormat="1" applyFont="1" applyFill="1"/>
    <xf numFmtId="10" fontId="36" fillId="0" borderId="0" xfId="52" applyNumberFormat="1" applyFont="1" applyFill="1" applyBorder="1" applyAlignment="1" applyProtection="1"/>
    <xf numFmtId="0" fontId="34" fillId="32" borderId="0" xfId="0" applyFont="1" applyFill="1" applyAlignment="1">
      <alignment horizontal="center" vertical="center"/>
    </xf>
    <xf numFmtId="10" fontId="34" fillId="0" borderId="0" xfId="52" applyNumberFormat="1" applyFont="1" applyFill="1" applyBorder="1" applyAlignment="1" applyProtection="1">
      <alignment horizontal="center"/>
    </xf>
    <xf numFmtId="0" fontId="32" fillId="33" borderId="31" xfId="0" applyFont="1" applyFill="1" applyBorder="1" applyAlignment="1">
      <alignment horizontal="center" vertical="center" wrapText="1"/>
    </xf>
    <xf numFmtId="0" fontId="32" fillId="33" borderId="29" xfId="0" applyFont="1" applyFill="1" applyBorder="1" applyAlignment="1">
      <alignment horizontal="center" vertical="center" wrapText="1"/>
    </xf>
    <xf numFmtId="0" fontId="32" fillId="33" borderId="32" xfId="0" applyFont="1" applyFill="1" applyBorder="1" applyAlignment="1">
      <alignment horizontal="center" vertical="center" wrapText="1"/>
    </xf>
    <xf numFmtId="0" fontId="32" fillId="33" borderId="28" xfId="0" applyFont="1" applyFill="1" applyBorder="1" applyAlignment="1">
      <alignment horizontal="center" vertical="center" wrapText="1"/>
    </xf>
    <xf numFmtId="0" fontId="32" fillId="33" borderId="30" xfId="0" applyFont="1" applyFill="1" applyBorder="1" applyAlignment="1">
      <alignment horizontal="center" vertical="center" wrapText="1"/>
    </xf>
    <xf numFmtId="0" fontId="32" fillId="36" borderId="31" xfId="0" applyFont="1" applyFill="1" applyBorder="1" applyAlignment="1">
      <alignment horizontal="center" vertical="center" wrapText="1"/>
    </xf>
    <xf numFmtId="0" fontId="32" fillId="36" borderId="29" xfId="0" applyFont="1" applyFill="1" applyBorder="1" applyAlignment="1">
      <alignment horizontal="center" vertical="center" wrapText="1"/>
    </xf>
    <xf numFmtId="0" fontId="32" fillId="36" borderId="32" xfId="0" applyFont="1" applyFill="1" applyBorder="1" applyAlignment="1">
      <alignment horizontal="center" vertical="center" wrapText="1"/>
    </xf>
    <xf numFmtId="0" fontId="32" fillId="36" borderId="31" xfId="0" applyFont="1" applyFill="1" applyBorder="1" applyAlignment="1">
      <alignment horizontal="center" wrapText="1"/>
    </xf>
    <xf numFmtId="0" fontId="32" fillId="36" borderId="29" xfId="0" applyFont="1" applyFill="1" applyBorder="1" applyAlignment="1">
      <alignment horizontal="center" wrapText="1"/>
    </xf>
    <xf numFmtId="0" fontId="32" fillId="36" borderId="32" xfId="0" applyFont="1" applyFill="1" applyBorder="1" applyAlignment="1">
      <alignment horizontal="center" wrapText="1"/>
    </xf>
    <xf numFmtId="0" fontId="32" fillId="33" borderId="29" xfId="0" applyFont="1" applyFill="1" applyBorder="1" applyAlignment="1">
      <alignment horizontal="center" wrapText="1"/>
    </xf>
    <xf numFmtId="0" fontId="32" fillId="33" borderId="30" xfId="0" applyFont="1" applyFill="1" applyBorder="1" applyAlignment="1">
      <alignment horizontal="center" wrapText="1"/>
    </xf>
    <xf numFmtId="0" fontId="32" fillId="33" borderId="28" xfId="0" applyFont="1" applyFill="1" applyBorder="1" applyAlignment="1">
      <alignment horizontal="center" wrapText="1"/>
    </xf>
    <xf numFmtId="0" fontId="10" fillId="0" borderId="40" xfId="48" applyFont="1" applyBorder="1" applyAlignment="1">
      <alignment horizontal="center" vertical="center"/>
    </xf>
    <xf numFmtId="0" fontId="10" fillId="0" borderId="41" xfId="48" applyFont="1" applyBorder="1" applyAlignment="1">
      <alignment horizontal="center" vertical="center"/>
    </xf>
    <xf numFmtId="0" fontId="10" fillId="0" borderId="42" xfId="48" applyFont="1" applyBorder="1" applyAlignment="1">
      <alignment horizontal="center" vertical="center"/>
    </xf>
    <xf numFmtId="0" fontId="32" fillId="33" borderId="38" xfId="0" applyFont="1" applyFill="1" applyBorder="1" applyAlignment="1">
      <alignment horizontal="center" wrapText="1"/>
    </xf>
    <xf numFmtId="0" fontId="32" fillId="33" borderId="36" xfId="0" applyFont="1" applyFill="1" applyBorder="1" applyAlignment="1">
      <alignment horizontal="center" wrapText="1"/>
    </xf>
    <xf numFmtId="0" fontId="32" fillId="33" borderId="39" xfId="0" applyFont="1" applyFill="1" applyBorder="1" applyAlignment="1">
      <alignment horizontal="center" wrapText="1"/>
    </xf>
    <xf numFmtId="0" fontId="32" fillId="36" borderId="33" xfId="0" applyFont="1" applyFill="1" applyBorder="1" applyAlignment="1">
      <alignment horizontal="center" wrapText="1"/>
    </xf>
    <xf numFmtId="0" fontId="32" fillId="36" borderId="34" xfId="0" applyFont="1" applyFill="1" applyBorder="1" applyAlignment="1">
      <alignment horizontal="center" wrapText="1"/>
    </xf>
    <xf numFmtId="0" fontId="32" fillId="36" borderId="35" xfId="0" applyFont="1" applyFill="1" applyBorder="1" applyAlignment="1">
      <alignment horizontal="center" wrapText="1"/>
    </xf>
    <xf numFmtId="0" fontId="32" fillId="33" borderId="37" xfId="0" applyFont="1" applyFill="1" applyBorder="1" applyAlignment="1">
      <alignment horizontal="center" wrapText="1"/>
    </xf>
    <xf numFmtId="0" fontId="41" fillId="40" borderId="38" xfId="48" applyFont="1" applyFill="1" applyBorder="1" applyAlignment="1">
      <alignment horizontal="center"/>
    </xf>
    <xf numFmtId="0" fontId="41" fillId="40" borderId="36" xfId="48" applyFont="1" applyFill="1" applyBorder="1" applyAlignment="1">
      <alignment horizontal="center"/>
    </xf>
    <xf numFmtId="0" fontId="41" fillId="40" borderId="39" xfId="48" applyFont="1" applyFill="1" applyBorder="1" applyAlignment="1">
      <alignment horizontal="center"/>
    </xf>
    <xf numFmtId="0" fontId="41" fillId="39" borderId="38" xfId="48" applyFont="1" applyFill="1" applyBorder="1" applyAlignment="1">
      <alignment horizontal="center"/>
    </xf>
    <xf numFmtId="0" fontId="41" fillId="39" borderId="36" xfId="48" applyFont="1" applyFill="1" applyBorder="1" applyAlignment="1">
      <alignment horizontal="center"/>
    </xf>
    <xf numFmtId="0" fontId="41" fillId="39" borderId="39" xfId="48" applyFont="1" applyFill="1" applyBorder="1" applyAlignment="1">
      <alignment horizontal="center"/>
    </xf>
    <xf numFmtId="0" fontId="41" fillId="37" borderId="38" xfId="48" applyFont="1" applyFill="1" applyBorder="1" applyAlignment="1">
      <alignment horizontal="center"/>
    </xf>
    <xf numFmtId="0" fontId="41" fillId="37" borderId="36" xfId="48" applyFont="1" applyFill="1" applyBorder="1" applyAlignment="1">
      <alignment horizontal="center"/>
    </xf>
    <xf numFmtId="0" fontId="41" fillId="37" borderId="39" xfId="48" applyFont="1" applyFill="1" applyBorder="1" applyAlignment="1">
      <alignment horizontal="center"/>
    </xf>
    <xf numFmtId="0" fontId="41" fillId="35" borderId="36" xfId="48" applyFont="1" applyFill="1" applyBorder="1" applyAlignment="1">
      <alignment horizontal="center"/>
    </xf>
    <xf numFmtId="0" fontId="41" fillId="35" borderId="46" xfId="48" applyFont="1" applyFill="1" applyBorder="1" applyAlignment="1">
      <alignment horizontal="center"/>
    </xf>
    <xf numFmtId="0" fontId="41" fillId="35" borderId="47" xfId="48" applyFont="1" applyFill="1" applyBorder="1" applyAlignment="1">
      <alignment horizontal="center"/>
    </xf>
    <xf numFmtId="0" fontId="41" fillId="40" borderId="44" xfId="48" applyFont="1" applyFill="1" applyBorder="1" applyAlignment="1">
      <alignment horizontal="center"/>
    </xf>
    <xf numFmtId="0" fontId="41" fillId="40" borderId="45" xfId="48" applyFont="1" applyFill="1" applyBorder="1" applyAlignment="1">
      <alignment horizontal="center"/>
    </xf>
    <xf numFmtId="0" fontId="41" fillId="41" borderId="43" xfId="48" applyFont="1" applyFill="1" applyBorder="1" applyAlignment="1">
      <alignment horizontal="center"/>
    </xf>
    <xf numFmtId="0" fontId="41" fillId="41" borderId="44" xfId="48" applyFont="1" applyFill="1" applyBorder="1" applyAlignment="1">
      <alignment horizontal="center"/>
    </xf>
    <xf numFmtId="0" fontId="41" fillId="41" borderId="45" xfId="48" applyFont="1" applyFill="1" applyBorder="1" applyAlignment="1">
      <alignment horizontal="center"/>
    </xf>
    <xf numFmtId="0" fontId="41" fillId="42" borderId="44" xfId="48" applyFont="1" applyFill="1" applyBorder="1" applyAlignment="1">
      <alignment horizontal="center"/>
    </xf>
    <xf numFmtId="0" fontId="41" fillId="42" borderId="45" xfId="48" applyFont="1" applyFill="1" applyBorder="1" applyAlignment="1">
      <alignment horizontal="center"/>
    </xf>
  </cellXfs>
  <cellStyles count="81">
    <cellStyle name="20% - Énfasis1" xfId="1" builtinId="30" customBuiltin="1"/>
    <cellStyle name="20% - Énfasis1 2" xfId="64" xr:uid="{87695606-55A4-4237-A18C-20C490FF08E5}"/>
    <cellStyle name="20% - Énfasis2" xfId="2" builtinId="34" customBuiltin="1"/>
    <cellStyle name="20% - Énfasis2 2" xfId="65" xr:uid="{B9D2F3B8-5D5C-4429-897A-77A7A308A160}"/>
    <cellStyle name="20% - Énfasis3" xfId="3" builtinId="38" customBuiltin="1"/>
    <cellStyle name="20% - Énfasis3 2" xfId="66" xr:uid="{5154110A-BA79-4890-BA6E-25EE8326A81A}"/>
    <cellStyle name="20% - Énfasis4" xfId="4" builtinId="42" customBuiltin="1"/>
    <cellStyle name="20% - Énfasis4 2" xfId="67" xr:uid="{CC84E32C-06D3-4CCA-8826-32E682BFCA80}"/>
    <cellStyle name="20% - Énfasis5" xfId="5" builtinId="46" customBuiltin="1"/>
    <cellStyle name="20% - Énfasis5 2" xfId="68" xr:uid="{1EA0FC29-75FF-4396-9DBA-D27131095AF4}"/>
    <cellStyle name="20% - Énfasis6" xfId="6" builtinId="50" customBuiltin="1"/>
    <cellStyle name="20% - Énfasis6 2" xfId="69" xr:uid="{17FA515E-2158-4C10-BF95-C125D2B5ED48}"/>
    <cellStyle name="40% - Énfasis1" xfId="7" builtinId="31" customBuiltin="1"/>
    <cellStyle name="40% - Énfasis1 2" xfId="70" xr:uid="{2AD654BD-89D8-410A-89B5-3B0E2CD1CCB0}"/>
    <cellStyle name="40% - Énfasis2" xfId="8" builtinId="35" customBuiltin="1"/>
    <cellStyle name="40% - Énfasis2 2" xfId="71" xr:uid="{C8CC09ED-6CAD-4125-A23C-D06BD10ACD8B}"/>
    <cellStyle name="40% - Énfasis3" xfId="9" builtinId="39" customBuiltin="1"/>
    <cellStyle name="40% - Énfasis3 2" xfId="72" xr:uid="{D51E53F6-644A-4979-90EF-2BDBB2B243C7}"/>
    <cellStyle name="40% - Énfasis4" xfId="10" builtinId="43" customBuiltin="1"/>
    <cellStyle name="40% - Énfasis4 2" xfId="73" xr:uid="{FC7F555E-54BA-41DD-A817-A7F70AE57B0D}"/>
    <cellStyle name="40% - Énfasis5" xfId="11" builtinId="47" customBuiltin="1"/>
    <cellStyle name="40% - Énfasis5 2" xfId="74" xr:uid="{284F762C-4FD3-4B2C-B617-D967CDA77B12}"/>
    <cellStyle name="40% - Énfasis6" xfId="12" builtinId="51" customBuiltin="1"/>
    <cellStyle name="40% - Énfasis6 2" xfId="75" xr:uid="{AF4C3D9B-420C-4A10-B5E3-895772A87963}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Millares" xfId="31" builtinId="3"/>
    <cellStyle name="Millares 2" xfId="32" xr:uid="{00000000-0005-0000-0000-00001F000000}"/>
    <cellStyle name="Millares 2 2" xfId="33" xr:uid="{00000000-0005-0000-0000-000020000000}"/>
    <cellStyle name="Millares 3" xfId="34" xr:uid="{00000000-0005-0000-0000-000021000000}"/>
    <cellStyle name="Millares 3 2" xfId="35" xr:uid="{00000000-0005-0000-0000-000022000000}"/>
    <cellStyle name="Millares 4" xfId="36" xr:uid="{00000000-0005-0000-0000-000023000000}"/>
    <cellStyle name="Millares 4 2" xfId="76" xr:uid="{AF109D66-1498-4ACA-B128-899AA95E0D87}"/>
    <cellStyle name="Millares 5" xfId="37" xr:uid="{00000000-0005-0000-0000-000024000000}"/>
    <cellStyle name="Millares 5 2" xfId="77" xr:uid="{B176013A-E776-4950-96D2-63729F53905C}"/>
    <cellStyle name="Neutral" xfId="38" builtinId="28" customBuiltin="1"/>
    <cellStyle name="Normal" xfId="0" builtinId="0"/>
    <cellStyle name="Normal 2" xfId="39" xr:uid="{00000000-0005-0000-0000-000027000000}"/>
    <cellStyle name="Normal 2 2" xfId="40" xr:uid="{00000000-0005-0000-0000-000028000000}"/>
    <cellStyle name="Normal 2 2 2" xfId="41" xr:uid="{00000000-0005-0000-0000-000029000000}"/>
    <cellStyle name="Normal 2 3" xfId="42" xr:uid="{00000000-0005-0000-0000-00002A000000}"/>
    <cellStyle name="Normal 3" xfId="43" xr:uid="{00000000-0005-0000-0000-00002B000000}"/>
    <cellStyle name="Normal 3 2" xfId="78" xr:uid="{EAD2E7F2-55E1-487C-9412-3D56D7183AFD}"/>
    <cellStyle name="Normal 4" xfId="44" xr:uid="{00000000-0005-0000-0000-00002C000000}"/>
    <cellStyle name="Normal 5" xfId="45" xr:uid="{00000000-0005-0000-0000-00002D000000}"/>
    <cellStyle name="Normal 6" xfId="46" xr:uid="{00000000-0005-0000-0000-00002E000000}"/>
    <cellStyle name="Normal 7" xfId="47" xr:uid="{00000000-0005-0000-0000-00002F000000}"/>
    <cellStyle name="Normal_RESULTADOS 2" xfId="48" xr:uid="{00000000-0005-0000-0000-000030000000}"/>
    <cellStyle name="Notas 2" xfId="49" xr:uid="{00000000-0005-0000-0000-000031000000}"/>
    <cellStyle name="Notas 2 2" xfId="79" xr:uid="{1278603B-17F3-4E02-8B40-32877676601B}"/>
    <cellStyle name="Porcentaje" xfId="50" builtinId="5"/>
    <cellStyle name="Porcentaje 2" xfId="51" xr:uid="{00000000-0005-0000-0000-000033000000}"/>
    <cellStyle name="Porcentaje 2 2" xfId="52" xr:uid="{00000000-0005-0000-0000-000034000000}"/>
    <cellStyle name="Porcentaje 3" xfId="53" xr:uid="{00000000-0005-0000-0000-000035000000}"/>
    <cellStyle name="Porcentaje 3 2" xfId="54" xr:uid="{00000000-0005-0000-0000-000036000000}"/>
    <cellStyle name="Porcentaje 4" xfId="55" xr:uid="{00000000-0005-0000-0000-000037000000}"/>
    <cellStyle name="Porcentaje 4 2" xfId="80" xr:uid="{DE84F4BD-D428-4BF2-8227-D5889479E0C8}"/>
    <cellStyle name="Porcentaje 5" xfId="56" xr:uid="{00000000-0005-0000-0000-000038000000}"/>
    <cellStyle name="Salida" xfId="57" builtinId="21" customBuiltin="1"/>
    <cellStyle name="Texto de advertencia" xfId="58" builtinId="11" customBuiltin="1"/>
    <cellStyle name="Texto explicativo" xfId="59" builtinId="53" customBuiltin="1"/>
    <cellStyle name="Título" xfId="60" builtinId="15" customBuiltin="1"/>
    <cellStyle name="Título 2" xfId="61" builtinId="17" customBuiltin="1"/>
    <cellStyle name="Título 3" xfId="62" builtinId="18" customBuiltin="1"/>
    <cellStyle name="Total" xfId="63" builtinId="25" customBuiltin="1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3" name="Text Box 1">
          <a:extLst>
            <a:ext uri="{FF2B5EF4-FFF2-40B4-BE49-F238E27FC236}">
              <a16:creationId xmlns:a16="http://schemas.microsoft.com/office/drawing/2014/main" id="{12FD8FCA-1796-BAD8-45F4-EA4C50129F77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4" name="Text Box 2">
          <a:extLst>
            <a:ext uri="{FF2B5EF4-FFF2-40B4-BE49-F238E27FC236}">
              <a16:creationId xmlns:a16="http://schemas.microsoft.com/office/drawing/2014/main" id="{251C45A0-1248-E417-68D4-A45663C513FC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5" name="Text Box 1">
          <a:extLst>
            <a:ext uri="{FF2B5EF4-FFF2-40B4-BE49-F238E27FC236}">
              <a16:creationId xmlns:a16="http://schemas.microsoft.com/office/drawing/2014/main" id="{F29F90B9-A595-0936-9D7D-7EC368E3E4D2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6" name="Text Box 2">
          <a:extLst>
            <a:ext uri="{FF2B5EF4-FFF2-40B4-BE49-F238E27FC236}">
              <a16:creationId xmlns:a16="http://schemas.microsoft.com/office/drawing/2014/main" id="{F30F06B0-EB29-1CA6-3580-7FF69ED2BC83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7" name="Text Box 1">
          <a:extLst>
            <a:ext uri="{FF2B5EF4-FFF2-40B4-BE49-F238E27FC236}">
              <a16:creationId xmlns:a16="http://schemas.microsoft.com/office/drawing/2014/main" id="{11C317FB-542B-BD91-F480-B2FAC7D6A5B4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8" name="Text Box 2">
          <a:extLst>
            <a:ext uri="{FF2B5EF4-FFF2-40B4-BE49-F238E27FC236}">
              <a16:creationId xmlns:a16="http://schemas.microsoft.com/office/drawing/2014/main" id="{35D474DE-BF12-F818-971E-76D1F2C3EFFC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104775</xdr:colOff>
      <xdr:row>9</xdr:row>
      <xdr:rowOff>95250</xdr:rowOff>
    </xdr:to>
    <xdr:sp macro="" textlink="">
      <xdr:nvSpPr>
        <xdr:cNvPr id="215439" name="Text Box 1">
          <a:extLst>
            <a:ext uri="{FF2B5EF4-FFF2-40B4-BE49-F238E27FC236}">
              <a16:creationId xmlns:a16="http://schemas.microsoft.com/office/drawing/2014/main" id="{8EA5352F-C5AA-FF1A-B76C-486753C6ED10}"/>
            </a:ext>
          </a:extLst>
        </xdr:cNvPr>
        <xdr:cNvSpPr txBox="1">
          <a:spLocks noChangeArrowheads="1"/>
        </xdr:cNvSpPr>
      </xdr:nvSpPr>
      <xdr:spPr bwMode="auto">
        <a:xfrm>
          <a:off x="8201025" y="17526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0" name="Text Box 1">
          <a:extLst>
            <a:ext uri="{FF2B5EF4-FFF2-40B4-BE49-F238E27FC236}">
              <a16:creationId xmlns:a16="http://schemas.microsoft.com/office/drawing/2014/main" id="{61C22A2C-354A-0CC1-C1F9-2F11AFAF64A5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1" name="Text Box 2">
          <a:extLst>
            <a:ext uri="{FF2B5EF4-FFF2-40B4-BE49-F238E27FC236}">
              <a16:creationId xmlns:a16="http://schemas.microsoft.com/office/drawing/2014/main" id="{B7FC48A6-CEC4-690F-F999-8A7CED56D35E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2" name="Text Box 1">
          <a:extLst>
            <a:ext uri="{FF2B5EF4-FFF2-40B4-BE49-F238E27FC236}">
              <a16:creationId xmlns:a16="http://schemas.microsoft.com/office/drawing/2014/main" id="{1E2AC639-485F-6DC1-2042-D0F23CB2B26B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3" name="Text Box 2">
          <a:extLst>
            <a:ext uri="{FF2B5EF4-FFF2-40B4-BE49-F238E27FC236}">
              <a16:creationId xmlns:a16="http://schemas.microsoft.com/office/drawing/2014/main" id="{5C1F955F-58B1-F924-160E-81BA5656B030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4" name="Text Box 1">
          <a:extLst>
            <a:ext uri="{FF2B5EF4-FFF2-40B4-BE49-F238E27FC236}">
              <a16:creationId xmlns:a16="http://schemas.microsoft.com/office/drawing/2014/main" id="{276573D3-E3D5-3089-88DE-BD89D08B1A25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5" name="Text Box 2">
          <a:extLst>
            <a:ext uri="{FF2B5EF4-FFF2-40B4-BE49-F238E27FC236}">
              <a16:creationId xmlns:a16="http://schemas.microsoft.com/office/drawing/2014/main" id="{D566BC17-2BB3-5C84-ECFD-B1CCF579A2C4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104775</xdr:colOff>
      <xdr:row>11</xdr:row>
      <xdr:rowOff>95250</xdr:rowOff>
    </xdr:to>
    <xdr:sp macro="" textlink="">
      <xdr:nvSpPr>
        <xdr:cNvPr id="215446" name="Text Box 1">
          <a:extLst>
            <a:ext uri="{FF2B5EF4-FFF2-40B4-BE49-F238E27FC236}">
              <a16:creationId xmlns:a16="http://schemas.microsoft.com/office/drawing/2014/main" id="{9BCDC22D-E202-7517-1A00-D0C064A7503B}"/>
            </a:ext>
          </a:extLst>
        </xdr:cNvPr>
        <xdr:cNvSpPr txBox="1">
          <a:spLocks noChangeArrowheads="1"/>
        </xdr:cNvSpPr>
      </xdr:nvSpPr>
      <xdr:spPr bwMode="auto">
        <a:xfrm>
          <a:off x="8201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47" name="Text Box 1">
          <a:extLst>
            <a:ext uri="{FF2B5EF4-FFF2-40B4-BE49-F238E27FC236}">
              <a16:creationId xmlns:a16="http://schemas.microsoft.com/office/drawing/2014/main" id="{93557110-C553-3D0D-1B24-1AAB14738E07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48" name="Text Box 2">
          <a:extLst>
            <a:ext uri="{FF2B5EF4-FFF2-40B4-BE49-F238E27FC236}">
              <a16:creationId xmlns:a16="http://schemas.microsoft.com/office/drawing/2014/main" id="{7E38ECF7-2E4C-0132-4FFC-1D0C07CA24CB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49" name="Text Box 1">
          <a:extLst>
            <a:ext uri="{FF2B5EF4-FFF2-40B4-BE49-F238E27FC236}">
              <a16:creationId xmlns:a16="http://schemas.microsoft.com/office/drawing/2014/main" id="{BC8DF1EE-5194-1E45-2221-3DAA63728F20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50" name="Text Box 2">
          <a:extLst>
            <a:ext uri="{FF2B5EF4-FFF2-40B4-BE49-F238E27FC236}">
              <a16:creationId xmlns:a16="http://schemas.microsoft.com/office/drawing/2014/main" id="{A6358587-8CD8-41A8-281E-5609E3CE57CC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51" name="Text Box 1">
          <a:extLst>
            <a:ext uri="{FF2B5EF4-FFF2-40B4-BE49-F238E27FC236}">
              <a16:creationId xmlns:a16="http://schemas.microsoft.com/office/drawing/2014/main" id="{1800936B-56FA-546A-0353-6218E25A6D1D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52" name="Text Box 2">
          <a:extLst>
            <a:ext uri="{FF2B5EF4-FFF2-40B4-BE49-F238E27FC236}">
              <a16:creationId xmlns:a16="http://schemas.microsoft.com/office/drawing/2014/main" id="{AEAF8572-C2E5-BFA0-F91E-E18915B2E2DA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104775</xdr:colOff>
      <xdr:row>11</xdr:row>
      <xdr:rowOff>95250</xdr:rowOff>
    </xdr:to>
    <xdr:sp macro="" textlink="">
      <xdr:nvSpPr>
        <xdr:cNvPr id="215453" name="Text Box 1">
          <a:extLst>
            <a:ext uri="{FF2B5EF4-FFF2-40B4-BE49-F238E27FC236}">
              <a16:creationId xmlns:a16="http://schemas.microsoft.com/office/drawing/2014/main" id="{CE8AA26D-D097-951E-6FDB-B12F4288C814}"/>
            </a:ext>
          </a:extLst>
        </xdr:cNvPr>
        <xdr:cNvSpPr txBox="1">
          <a:spLocks noChangeArrowheads="1"/>
        </xdr:cNvSpPr>
      </xdr:nvSpPr>
      <xdr:spPr bwMode="auto">
        <a:xfrm>
          <a:off x="5915025" y="21526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4" name="Text Box 1">
          <a:extLst>
            <a:ext uri="{FF2B5EF4-FFF2-40B4-BE49-F238E27FC236}">
              <a16:creationId xmlns:a16="http://schemas.microsoft.com/office/drawing/2014/main" id="{04163446-0A1E-5011-D94F-8A0821B3B2E1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5" name="Text Box 2">
          <a:extLst>
            <a:ext uri="{FF2B5EF4-FFF2-40B4-BE49-F238E27FC236}">
              <a16:creationId xmlns:a16="http://schemas.microsoft.com/office/drawing/2014/main" id="{AA03D2AB-8285-2931-11B7-5DBAE4AA8A2C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6" name="Text Box 1">
          <a:extLst>
            <a:ext uri="{FF2B5EF4-FFF2-40B4-BE49-F238E27FC236}">
              <a16:creationId xmlns:a16="http://schemas.microsoft.com/office/drawing/2014/main" id="{804C3CE1-7583-5E45-BC35-A01054AB9C74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7" name="Text Box 2">
          <a:extLst>
            <a:ext uri="{FF2B5EF4-FFF2-40B4-BE49-F238E27FC236}">
              <a16:creationId xmlns:a16="http://schemas.microsoft.com/office/drawing/2014/main" id="{494E3CD8-609F-8765-EDA2-BF3782793D61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8" name="Text Box 1">
          <a:extLst>
            <a:ext uri="{FF2B5EF4-FFF2-40B4-BE49-F238E27FC236}">
              <a16:creationId xmlns:a16="http://schemas.microsoft.com/office/drawing/2014/main" id="{07E64C3B-FA21-2E78-1146-30F66E385CD6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59" name="Text Box 2">
          <a:extLst>
            <a:ext uri="{FF2B5EF4-FFF2-40B4-BE49-F238E27FC236}">
              <a16:creationId xmlns:a16="http://schemas.microsoft.com/office/drawing/2014/main" id="{48B2F2D5-12CC-1F0E-17A0-8D408BC51186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104775</xdr:colOff>
      <xdr:row>13</xdr:row>
      <xdr:rowOff>95250</xdr:rowOff>
    </xdr:to>
    <xdr:sp macro="" textlink="">
      <xdr:nvSpPr>
        <xdr:cNvPr id="215460" name="Text Box 1">
          <a:extLst>
            <a:ext uri="{FF2B5EF4-FFF2-40B4-BE49-F238E27FC236}">
              <a16:creationId xmlns:a16="http://schemas.microsoft.com/office/drawing/2014/main" id="{0E8B1F9A-0C48-11CA-45C8-CECCEBFB8662}"/>
            </a:ext>
          </a:extLst>
        </xdr:cNvPr>
        <xdr:cNvSpPr txBox="1">
          <a:spLocks noChangeArrowheads="1"/>
        </xdr:cNvSpPr>
      </xdr:nvSpPr>
      <xdr:spPr bwMode="auto">
        <a:xfrm>
          <a:off x="8201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1" name="Text Box 1">
          <a:extLst>
            <a:ext uri="{FF2B5EF4-FFF2-40B4-BE49-F238E27FC236}">
              <a16:creationId xmlns:a16="http://schemas.microsoft.com/office/drawing/2014/main" id="{D5B094B5-22AA-C454-7DB8-6CCB9FC94368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2" name="Text Box 2">
          <a:extLst>
            <a:ext uri="{FF2B5EF4-FFF2-40B4-BE49-F238E27FC236}">
              <a16:creationId xmlns:a16="http://schemas.microsoft.com/office/drawing/2014/main" id="{96315A95-BDAF-9AAA-7BF6-2AB038A82546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3" name="Text Box 1">
          <a:extLst>
            <a:ext uri="{FF2B5EF4-FFF2-40B4-BE49-F238E27FC236}">
              <a16:creationId xmlns:a16="http://schemas.microsoft.com/office/drawing/2014/main" id="{664A0432-EDDC-4872-FFB2-DA81233E2F17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4" name="Text Box 2">
          <a:extLst>
            <a:ext uri="{FF2B5EF4-FFF2-40B4-BE49-F238E27FC236}">
              <a16:creationId xmlns:a16="http://schemas.microsoft.com/office/drawing/2014/main" id="{07387143-3D35-1B90-FAC9-41CB3B72CD0D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5" name="Text Box 1">
          <a:extLst>
            <a:ext uri="{FF2B5EF4-FFF2-40B4-BE49-F238E27FC236}">
              <a16:creationId xmlns:a16="http://schemas.microsoft.com/office/drawing/2014/main" id="{1C37C75B-CD9C-C6AC-54FB-96DEC267B789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6" name="Text Box 2">
          <a:extLst>
            <a:ext uri="{FF2B5EF4-FFF2-40B4-BE49-F238E27FC236}">
              <a16:creationId xmlns:a16="http://schemas.microsoft.com/office/drawing/2014/main" id="{211E0B4B-D97F-DB14-AE49-57FB8858169A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7" name="Text Box 1">
          <a:extLst>
            <a:ext uri="{FF2B5EF4-FFF2-40B4-BE49-F238E27FC236}">
              <a16:creationId xmlns:a16="http://schemas.microsoft.com/office/drawing/2014/main" id="{8A1C48CB-23FB-41FD-E6BD-6DEDD2BFA62F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8" name="Text Box 1">
          <a:extLst>
            <a:ext uri="{FF2B5EF4-FFF2-40B4-BE49-F238E27FC236}">
              <a16:creationId xmlns:a16="http://schemas.microsoft.com/office/drawing/2014/main" id="{A1421F51-C974-7A78-C407-0005213A5BDE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69" name="Text Box 2">
          <a:extLst>
            <a:ext uri="{FF2B5EF4-FFF2-40B4-BE49-F238E27FC236}">
              <a16:creationId xmlns:a16="http://schemas.microsoft.com/office/drawing/2014/main" id="{DD68F8C6-94D8-CEBD-9E0F-9E968FDA40AD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70" name="Text Box 1">
          <a:extLst>
            <a:ext uri="{FF2B5EF4-FFF2-40B4-BE49-F238E27FC236}">
              <a16:creationId xmlns:a16="http://schemas.microsoft.com/office/drawing/2014/main" id="{F5525101-F5D8-F14D-1528-9AEEE52DD765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71" name="Text Box 2">
          <a:extLst>
            <a:ext uri="{FF2B5EF4-FFF2-40B4-BE49-F238E27FC236}">
              <a16:creationId xmlns:a16="http://schemas.microsoft.com/office/drawing/2014/main" id="{A93E7963-61A4-2560-93E4-48BD4E555B37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72" name="Text Box 1">
          <a:extLst>
            <a:ext uri="{FF2B5EF4-FFF2-40B4-BE49-F238E27FC236}">
              <a16:creationId xmlns:a16="http://schemas.microsoft.com/office/drawing/2014/main" id="{B7740D8A-7619-CCD7-D0AD-1718BE77B765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73" name="Text Box 2">
          <a:extLst>
            <a:ext uri="{FF2B5EF4-FFF2-40B4-BE49-F238E27FC236}">
              <a16:creationId xmlns:a16="http://schemas.microsoft.com/office/drawing/2014/main" id="{0C7B4AE6-2980-E375-8803-F506827D3743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104775</xdr:colOff>
      <xdr:row>13</xdr:row>
      <xdr:rowOff>95250</xdr:rowOff>
    </xdr:to>
    <xdr:sp macro="" textlink="">
      <xdr:nvSpPr>
        <xdr:cNvPr id="215474" name="Text Box 1">
          <a:extLst>
            <a:ext uri="{FF2B5EF4-FFF2-40B4-BE49-F238E27FC236}">
              <a16:creationId xmlns:a16="http://schemas.microsoft.com/office/drawing/2014/main" id="{C6F3604F-D713-2419-C545-4F762C02E89F}"/>
            </a:ext>
          </a:extLst>
        </xdr:cNvPr>
        <xdr:cNvSpPr txBox="1">
          <a:spLocks noChangeArrowheads="1"/>
        </xdr:cNvSpPr>
      </xdr:nvSpPr>
      <xdr:spPr bwMode="auto">
        <a:xfrm>
          <a:off x="5915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75" name="Text Box 1">
          <a:extLst>
            <a:ext uri="{FF2B5EF4-FFF2-40B4-BE49-F238E27FC236}">
              <a16:creationId xmlns:a16="http://schemas.microsoft.com/office/drawing/2014/main" id="{19BBEE7F-59C2-2432-666B-D9AD39AB086D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76" name="Text Box 2">
          <a:extLst>
            <a:ext uri="{FF2B5EF4-FFF2-40B4-BE49-F238E27FC236}">
              <a16:creationId xmlns:a16="http://schemas.microsoft.com/office/drawing/2014/main" id="{854CC6A8-8397-9C0E-D8A5-CBE3C3320F47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77" name="Text Box 1">
          <a:extLst>
            <a:ext uri="{FF2B5EF4-FFF2-40B4-BE49-F238E27FC236}">
              <a16:creationId xmlns:a16="http://schemas.microsoft.com/office/drawing/2014/main" id="{657F2A4A-A497-1A05-2BF5-1085BDBD75FE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78" name="Text Box 2">
          <a:extLst>
            <a:ext uri="{FF2B5EF4-FFF2-40B4-BE49-F238E27FC236}">
              <a16:creationId xmlns:a16="http://schemas.microsoft.com/office/drawing/2014/main" id="{7542E9EC-9038-7BC8-1EAC-112BA38CD388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79" name="Text Box 1">
          <a:extLst>
            <a:ext uri="{FF2B5EF4-FFF2-40B4-BE49-F238E27FC236}">
              <a16:creationId xmlns:a16="http://schemas.microsoft.com/office/drawing/2014/main" id="{C8BEEC3D-E31F-4282-2CFE-4F8B60E1452B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80" name="Text Box 2">
          <a:extLst>
            <a:ext uri="{FF2B5EF4-FFF2-40B4-BE49-F238E27FC236}">
              <a16:creationId xmlns:a16="http://schemas.microsoft.com/office/drawing/2014/main" id="{D29DD42B-8C1E-45A6-3728-432064DCDD22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104775</xdr:colOff>
      <xdr:row>13</xdr:row>
      <xdr:rowOff>95250</xdr:rowOff>
    </xdr:to>
    <xdr:sp macro="" textlink="">
      <xdr:nvSpPr>
        <xdr:cNvPr id="215481" name="Text Box 1">
          <a:extLst>
            <a:ext uri="{FF2B5EF4-FFF2-40B4-BE49-F238E27FC236}">
              <a16:creationId xmlns:a16="http://schemas.microsoft.com/office/drawing/2014/main" id="{32170C01-7E2F-6766-2088-EF511E4911E9}"/>
            </a:ext>
          </a:extLst>
        </xdr:cNvPr>
        <xdr:cNvSpPr txBox="1">
          <a:spLocks noChangeArrowheads="1"/>
        </xdr:cNvSpPr>
      </xdr:nvSpPr>
      <xdr:spPr bwMode="auto">
        <a:xfrm>
          <a:off x="3629025" y="25527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2" name="Text Box 1">
          <a:extLst>
            <a:ext uri="{FF2B5EF4-FFF2-40B4-BE49-F238E27FC236}">
              <a16:creationId xmlns:a16="http://schemas.microsoft.com/office/drawing/2014/main" id="{934F178E-9CAD-22F7-FC6D-C7E9BA4EC9E8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3" name="Text Box 2">
          <a:extLst>
            <a:ext uri="{FF2B5EF4-FFF2-40B4-BE49-F238E27FC236}">
              <a16:creationId xmlns:a16="http://schemas.microsoft.com/office/drawing/2014/main" id="{45729F32-D0FF-B4FA-17F8-F98F2500F70D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4" name="Text Box 1">
          <a:extLst>
            <a:ext uri="{FF2B5EF4-FFF2-40B4-BE49-F238E27FC236}">
              <a16:creationId xmlns:a16="http://schemas.microsoft.com/office/drawing/2014/main" id="{59EE8FC9-358A-DBD0-8989-DFEA7577F77E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5" name="Text Box 2">
          <a:extLst>
            <a:ext uri="{FF2B5EF4-FFF2-40B4-BE49-F238E27FC236}">
              <a16:creationId xmlns:a16="http://schemas.microsoft.com/office/drawing/2014/main" id="{42C9AB65-47E8-9324-C93B-DEB9540FA211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6" name="Text Box 1">
          <a:extLst>
            <a:ext uri="{FF2B5EF4-FFF2-40B4-BE49-F238E27FC236}">
              <a16:creationId xmlns:a16="http://schemas.microsoft.com/office/drawing/2014/main" id="{01A8C1D6-A5B6-C3BF-F6AC-85B45A6A8AC9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7" name="Text Box 2">
          <a:extLst>
            <a:ext uri="{FF2B5EF4-FFF2-40B4-BE49-F238E27FC236}">
              <a16:creationId xmlns:a16="http://schemas.microsoft.com/office/drawing/2014/main" id="{48641013-3590-7030-1EA1-815C478DD7DB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104775</xdr:colOff>
      <xdr:row>15</xdr:row>
      <xdr:rowOff>95250</xdr:rowOff>
    </xdr:to>
    <xdr:sp macro="" textlink="">
      <xdr:nvSpPr>
        <xdr:cNvPr id="215488" name="Text Box 1">
          <a:extLst>
            <a:ext uri="{FF2B5EF4-FFF2-40B4-BE49-F238E27FC236}">
              <a16:creationId xmlns:a16="http://schemas.microsoft.com/office/drawing/2014/main" id="{5E81E155-E3CB-56BA-BB62-BE4B5917D3AC}"/>
            </a:ext>
          </a:extLst>
        </xdr:cNvPr>
        <xdr:cNvSpPr txBox="1">
          <a:spLocks noChangeArrowheads="1"/>
        </xdr:cNvSpPr>
      </xdr:nvSpPr>
      <xdr:spPr bwMode="auto">
        <a:xfrm>
          <a:off x="8201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89" name="Text Box 1">
          <a:extLst>
            <a:ext uri="{FF2B5EF4-FFF2-40B4-BE49-F238E27FC236}">
              <a16:creationId xmlns:a16="http://schemas.microsoft.com/office/drawing/2014/main" id="{348E8C2C-AD10-B5CE-B832-FCD69EE6C535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0" name="Text Box 2">
          <a:extLst>
            <a:ext uri="{FF2B5EF4-FFF2-40B4-BE49-F238E27FC236}">
              <a16:creationId xmlns:a16="http://schemas.microsoft.com/office/drawing/2014/main" id="{6F7CBE51-EFF3-7F0A-71B9-C55C61DAA2C3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1" name="Text Box 1">
          <a:extLst>
            <a:ext uri="{FF2B5EF4-FFF2-40B4-BE49-F238E27FC236}">
              <a16:creationId xmlns:a16="http://schemas.microsoft.com/office/drawing/2014/main" id="{C8D98BA6-0918-CB6D-338A-A2CB434B8B2C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2" name="Text Box 2">
          <a:extLst>
            <a:ext uri="{FF2B5EF4-FFF2-40B4-BE49-F238E27FC236}">
              <a16:creationId xmlns:a16="http://schemas.microsoft.com/office/drawing/2014/main" id="{CADBF87C-D031-A1B1-693C-8B042493DF2E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3" name="Text Box 1">
          <a:extLst>
            <a:ext uri="{FF2B5EF4-FFF2-40B4-BE49-F238E27FC236}">
              <a16:creationId xmlns:a16="http://schemas.microsoft.com/office/drawing/2014/main" id="{74E5C656-028D-1AAA-239D-A5B90012A921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4" name="Text Box 2">
          <a:extLst>
            <a:ext uri="{FF2B5EF4-FFF2-40B4-BE49-F238E27FC236}">
              <a16:creationId xmlns:a16="http://schemas.microsoft.com/office/drawing/2014/main" id="{B0D7EE82-11A2-2440-DC32-9BECF27535F7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5" name="Text Box 1">
          <a:extLst>
            <a:ext uri="{FF2B5EF4-FFF2-40B4-BE49-F238E27FC236}">
              <a16:creationId xmlns:a16="http://schemas.microsoft.com/office/drawing/2014/main" id="{757DD28C-D225-944B-6922-A1C33A6C778A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6" name="Text Box 1">
          <a:extLst>
            <a:ext uri="{FF2B5EF4-FFF2-40B4-BE49-F238E27FC236}">
              <a16:creationId xmlns:a16="http://schemas.microsoft.com/office/drawing/2014/main" id="{68B078E9-3AFC-D4FA-81C2-7E8E76885CC6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7" name="Text Box 2">
          <a:extLst>
            <a:ext uri="{FF2B5EF4-FFF2-40B4-BE49-F238E27FC236}">
              <a16:creationId xmlns:a16="http://schemas.microsoft.com/office/drawing/2014/main" id="{39EA144E-FCCD-E87B-25E5-CC3AD3BC57E9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8" name="Text Box 1">
          <a:extLst>
            <a:ext uri="{FF2B5EF4-FFF2-40B4-BE49-F238E27FC236}">
              <a16:creationId xmlns:a16="http://schemas.microsoft.com/office/drawing/2014/main" id="{9C55416D-AF51-01AF-568B-B3470D830B27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499" name="Text Box 2">
          <a:extLst>
            <a:ext uri="{FF2B5EF4-FFF2-40B4-BE49-F238E27FC236}">
              <a16:creationId xmlns:a16="http://schemas.microsoft.com/office/drawing/2014/main" id="{481F08D6-E020-24B9-F32D-CEAADE506238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00" name="Text Box 1">
          <a:extLst>
            <a:ext uri="{FF2B5EF4-FFF2-40B4-BE49-F238E27FC236}">
              <a16:creationId xmlns:a16="http://schemas.microsoft.com/office/drawing/2014/main" id="{9170930D-476F-E353-1328-964EE2EB4430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01" name="Text Box 2">
          <a:extLst>
            <a:ext uri="{FF2B5EF4-FFF2-40B4-BE49-F238E27FC236}">
              <a16:creationId xmlns:a16="http://schemas.microsoft.com/office/drawing/2014/main" id="{F37EA831-EA04-916E-915D-CCC5C382C548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02" name="Text Box 1">
          <a:extLst>
            <a:ext uri="{FF2B5EF4-FFF2-40B4-BE49-F238E27FC236}">
              <a16:creationId xmlns:a16="http://schemas.microsoft.com/office/drawing/2014/main" id="{FD486CE4-1D0E-255A-CC1D-BB247CA32ADE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3" name="Text Box 1">
          <a:extLst>
            <a:ext uri="{FF2B5EF4-FFF2-40B4-BE49-F238E27FC236}">
              <a16:creationId xmlns:a16="http://schemas.microsoft.com/office/drawing/2014/main" id="{E78A77B0-5B1A-1C0F-318D-C944787B864A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4" name="Text Box 2">
          <a:extLst>
            <a:ext uri="{FF2B5EF4-FFF2-40B4-BE49-F238E27FC236}">
              <a16:creationId xmlns:a16="http://schemas.microsoft.com/office/drawing/2014/main" id="{E9EC9A4E-C75A-0C40-D7A5-87E1085B704D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5" name="Text Box 1">
          <a:extLst>
            <a:ext uri="{FF2B5EF4-FFF2-40B4-BE49-F238E27FC236}">
              <a16:creationId xmlns:a16="http://schemas.microsoft.com/office/drawing/2014/main" id="{973EA489-DED0-29EB-1C89-334FDF8FAE4C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6" name="Text Box 2">
          <a:extLst>
            <a:ext uri="{FF2B5EF4-FFF2-40B4-BE49-F238E27FC236}">
              <a16:creationId xmlns:a16="http://schemas.microsoft.com/office/drawing/2014/main" id="{B4F9DC6B-2C0F-162E-8878-0AAF2C50C4EE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7" name="Text Box 1">
          <a:extLst>
            <a:ext uri="{FF2B5EF4-FFF2-40B4-BE49-F238E27FC236}">
              <a16:creationId xmlns:a16="http://schemas.microsoft.com/office/drawing/2014/main" id="{E00B56F7-5B98-45E8-4024-C80C2F90CAEF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8" name="Text Box 2">
          <a:extLst>
            <a:ext uri="{FF2B5EF4-FFF2-40B4-BE49-F238E27FC236}">
              <a16:creationId xmlns:a16="http://schemas.microsoft.com/office/drawing/2014/main" id="{2D002F34-C0A8-9BF5-ED06-B6F62550215F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09" name="Text Box 1">
          <a:extLst>
            <a:ext uri="{FF2B5EF4-FFF2-40B4-BE49-F238E27FC236}">
              <a16:creationId xmlns:a16="http://schemas.microsoft.com/office/drawing/2014/main" id="{185B8EB7-FD56-D0AB-FBAD-9C744B406B70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0" name="Text Box 1">
          <a:extLst>
            <a:ext uri="{FF2B5EF4-FFF2-40B4-BE49-F238E27FC236}">
              <a16:creationId xmlns:a16="http://schemas.microsoft.com/office/drawing/2014/main" id="{0EBF0309-5DE4-1E2B-5D0C-17A54717B9C6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1" name="Text Box 2">
          <a:extLst>
            <a:ext uri="{FF2B5EF4-FFF2-40B4-BE49-F238E27FC236}">
              <a16:creationId xmlns:a16="http://schemas.microsoft.com/office/drawing/2014/main" id="{0FE2384D-F2FD-21CD-6CD4-4A2D03D58C97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2" name="Text Box 1">
          <a:extLst>
            <a:ext uri="{FF2B5EF4-FFF2-40B4-BE49-F238E27FC236}">
              <a16:creationId xmlns:a16="http://schemas.microsoft.com/office/drawing/2014/main" id="{CCD9BFB2-4CB0-E612-B4B0-B8A76006EF93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3" name="Text Box 2">
          <a:extLst>
            <a:ext uri="{FF2B5EF4-FFF2-40B4-BE49-F238E27FC236}">
              <a16:creationId xmlns:a16="http://schemas.microsoft.com/office/drawing/2014/main" id="{74695D1A-10C0-0877-D537-55E572941104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4" name="Text Box 1">
          <a:extLst>
            <a:ext uri="{FF2B5EF4-FFF2-40B4-BE49-F238E27FC236}">
              <a16:creationId xmlns:a16="http://schemas.microsoft.com/office/drawing/2014/main" id="{CBFA9BC4-61EC-A993-CD27-71F8CF9110EB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5" name="Text Box 2">
          <a:extLst>
            <a:ext uri="{FF2B5EF4-FFF2-40B4-BE49-F238E27FC236}">
              <a16:creationId xmlns:a16="http://schemas.microsoft.com/office/drawing/2014/main" id="{F997F362-8930-6E1D-AB46-0037DDFDCA7C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104775</xdr:colOff>
      <xdr:row>15</xdr:row>
      <xdr:rowOff>95250</xdr:rowOff>
    </xdr:to>
    <xdr:sp macro="" textlink="">
      <xdr:nvSpPr>
        <xdr:cNvPr id="215516" name="Text Box 1">
          <a:extLst>
            <a:ext uri="{FF2B5EF4-FFF2-40B4-BE49-F238E27FC236}">
              <a16:creationId xmlns:a16="http://schemas.microsoft.com/office/drawing/2014/main" id="{4D0E810F-11BF-BA18-62F4-A65527105FF2}"/>
            </a:ext>
          </a:extLst>
        </xdr:cNvPr>
        <xdr:cNvSpPr txBox="1">
          <a:spLocks noChangeArrowheads="1"/>
        </xdr:cNvSpPr>
      </xdr:nvSpPr>
      <xdr:spPr bwMode="auto">
        <a:xfrm>
          <a:off x="5915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17" name="Text Box 1">
          <a:extLst>
            <a:ext uri="{FF2B5EF4-FFF2-40B4-BE49-F238E27FC236}">
              <a16:creationId xmlns:a16="http://schemas.microsoft.com/office/drawing/2014/main" id="{CF23B347-6D8B-E73E-040E-81069B69A7BE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18" name="Text Box 2">
          <a:extLst>
            <a:ext uri="{FF2B5EF4-FFF2-40B4-BE49-F238E27FC236}">
              <a16:creationId xmlns:a16="http://schemas.microsoft.com/office/drawing/2014/main" id="{BEB4245E-7364-B5B5-2A8A-AC8B79C0CA47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19" name="Text Box 1">
          <a:extLst>
            <a:ext uri="{FF2B5EF4-FFF2-40B4-BE49-F238E27FC236}">
              <a16:creationId xmlns:a16="http://schemas.microsoft.com/office/drawing/2014/main" id="{C94A99C0-EF2B-10AD-3E68-21F384EDB86E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0" name="Text Box 2">
          <a:extLst>
            <a:ext uri="{FF2B5EF4-FFF2-40B4-BE49-F238E27FC236}">
              <a16:creationId xmlns:a16="http://schemas.microsoft.com/office/drawing/2014/main" id="{253304C0-1ECC-66D9-8393-3C7F0DBF5E76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1" name="Text Box 1">
          <a:extLst>
            <a:ext uri="{FF2B5EF4-FFF2-40B4-BE49-F238E27FC236}">
              <a16:creationId xmlns:a16="http://schemas.microsoft.com/office/drawing/2014/main" id="{DEBE5FC9-D523-F4EB-9015-D3856E296132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2" name="Text Box 2">
          <a:extLst>
            <a:ext uri="{FF2B5EF4-FFF2-40B4-BE49-F238E27FC236}">
              <a16:creationId xmlns:a16="http://schemas.microsoft.com/office/drawing/2014/main" id="{9AFE78D5-5C8C-D1A3-6FA6-6B6CB96FD7B7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3" name="Text Box 1">
          <a:extLst>
            <a:ext uri="{FF2B5EF4-FFF2-40B4-BE49-F238E27FC236}">
              <a16:creationId xmlns:a16="http://schemas.microsoft.com/office/drawing/2014/main" id="{AC2C1CB6-7221-EDC4-2646-6013DA7F3E44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4" name="Text Box 1">
          <a:extLst>
            <a:ext uri="{FF2B5EF4-FFF2-40B4-BE49-F238E27FC236}">
              <a16:creationId xmlns:a16="http://schemas.microsoft.com/office/drawing/2014/main" id="{8D929CD5-AA49-1F91-24D0-2F2E7EACD17A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5" name="Text Box 2">
          <a:extLst>
            <a:ext uri="{FF2B5EF4-FFF2-40B4-BE49-F238E27FC236}">
              <a16:creationId xmlns:a16="http://schemas.microsoft.com/office/drawing/2014/main" id="{1B3D26F1-AABD-0F7D-3BE2-2B25A3FA1808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6" name="Text Box 1">
          <a:extLst>
            <a:ext uri="{FF2B5EF4-FFF2-40B4-BE49-F238E27FC236}">
              <a16:creationId xmlns:a16="http://schemas.microsoft.com/office/drawing/2014/main" id="{2B63DDA3-D0F7-08E9-0173-163D71C6DDBF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7" name="Text Box 2">
          <a:extLst>
            <a:ext uri="{FF2B5EF4-FFF2-40B4-BE49-F238E27FC236}">
              <a16:creationId xmlns:a16="http://schemas.microsoft.com/office/drawing/2014/main" id="{996A6345-5185-6FAA-E1AF-06C5A9630D03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8" name="Text Box 1">
          <a:extLst>
            <a:ext uri="{FF2B5EF4-FFF2-40B4-BE49-F238E27FC236}">
              <a16:creationId xmlns:a16="http://schemas.microsoft.com/office/drawing/2014/main" id="{1CAA53AF-FC22-2BCA-CBC7-2FF5B3F3FF33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29" name="Text Box 2">
          <a:extLst>
            <a:ext uri="{FF2B5EF4-FFF2-40B4-BE49-F238E27FC236}">
              <a16:creationId xmlns:a16="http://schemas.microsoft.com/office/drawing/2014/main" id="{7307EB26-19E8-3B35-AF72-39D590F638AA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104775</xdr:colOff>
      <xdr:row>15</xdr:row>
      <xdr:rowOff>95250</xdr:rowOff>
    </xdr:to>
    <xdr:sp macro="" textlink="">
      <xdr:nvSpPr>
        <xdr:cNvPr id="215530" name="Text Box 1">
          <a:extLst>
            <a:ext uri="{FF2B5EF4-FFF2-40B4-BE49-F238E27FC236}">
              <a16:creationId xmlns:a16="http://schemas.microsoft.com/office/drawing/2014/main" id="{2988F704-76D0-6F42-9D19-3A182F549302}"/>
            </a:ext>
          </a:extLst>
        </xdr:cNvPr>
        <xdr:cNvSpPr txBox="1">
          <a:spLocks noChangeArrowheads="1"/>
        </xdr:cNvSpPr>
      </xdr:nvSpPr>
      <xdr:spPr bwMode="auto">
        <a:xfrm>
          <a:off x="3629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1" name="Text Box 1">
          <a:extLst>
            <a:ext uri="{FF2B5EF4-FFF2-40B4-BE49-F238E27FC236}">
              <a16:creationId xmlns:a16="http://schemas.microsoft.com/office/drawing/2014/main" id="{47845970-7349-98BD-7DD4-BFD1CF35AB30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2" name="Text Box 2">
          <a:extLst>
            <a:ext uri="{FF2B5EF4-FFF2-40B4-BE49-F238E27FC236}">
              <a16:creationId xmlns:a16="http://schemas.microsoft.com/office/drawing/2014/main" id="{09847BF3-499D-2285-CA10-58FE52A13744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3" name="Text Box 1">
          <a:extLst>
            <a:ext uri="{FF2B5EF4-FFF2-40B4-BE49-F238E27FC236}">
              <a16:creationId xmlns:a16="http://schemas.microsoft.com/office/drawing/2014/main" id="{B8C8B641-62F4-AF9A-2196-A3837D3579EA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4" name="Text Box 2">
          <a:extLst>
            <a:ext uri="{FF2B5EF4-FFF2-40B4-BE49-F238E27FC236}">
              <a16:creationId xmlns:a16="http://schemas.microsoft.com/office/drawing/2014/main" id="{18B16E58-4578-EC1C-0161-11A4B41936B7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5" name="Text Box 1">
          <a:extLst>
            <a:ext uri="{FF2B5EF4-FFF2-40B4-BE49-F238E27FC236}">
              <a16:creationId xmlns:a16="http://schemas.microsoft.com/office/drawing/2014/main" id="{9E1BA2E9-79EE-18A5-0C66-6287E2A63EA6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104775</xdr:colOff>
      <xdr:row>15</xdr:row>
      <xdr:rowOff>95250</xdr:rowOff>
    </xdr:to>
    <xdr:sp macro="" textlink="">
      <xdr:nvSpPr>
        <xdr:cNvPr id="215536" name="Text Box 2">
          <a:extLst>
            <a:ext uri="{FF2B5EF4-FFF2-40B4-BE49-F238E27FC236}">
              <a16:creationId xmlns:a16="http://schemas.microsoft.com/office/drawing/2014/main" id="{4B0AF339-758D-651A-EEFE-FC1273163CCA}"/>
            </a:ext>
          </a:extLst>
        </xdr:cNvPr>
        <xdr:cNvSpPr txBox="1">
          <a:spLocks noChangeArrowheads="1"/>
        </xdr:cNvSpPr>
      </xdr:nvSpPr>
      <xdr:spPr bwMode="auto">
        <a:xfrm>
          <a:off x="1343025" y="29527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37" name="Text Box 1">
          <a:extLst>
            <a:ext uri="{FF2B5EF4-FFF2-40B4-BE49-F238E27FC236}">
              <a16:creationId xmlns:a16="http://schemas.microsoft.com/office/drawing/2014/main" id="{88CF68A6-A0C2-8B75-0D98-ECB58C80A1B6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38" name="Text Box 2">
          <a:extLst>
            <a:ext uri="{FF2B5EF4-FFF2-40B4-BE49-F238E27FC236}">
              <a16:creationId xmlns:a16="http://schemas.microsoft.com/office/drawing/2014/main" id="{ECC04C6E-F2BF-D4DB-6CB2-43057A3BFB9B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39" name="Text Box 1">
          <a:extLst>
            <a:ext uri="{FF2B5EF4-FFF2-40B4-BE49-F238E27FC236}">
              <a16:creationId xmlns:a16="http://schemas.microsoft.com/office/drawing/2014/main" id="{288EE55B-B661-0D6A-504B-6820A43725B7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40" name="Text Box 2">
          <a:extLst>
            <a:ext uri="{FF2B5EF4-FFF2-40B4-BE49-F238E27FC236}">
              <a16:creationId xmlns:a16="http://schemas.microsoft.com/office/drawing/2014/main" id="{467847F9-114D-0E6D-6979-78820434A0C9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41" name="Text Box 1">
          <a:extLst>
            <a:ext uri="{FF2B5EF4-FFF2-40B4-BE49-F238E27FC236}">
              <a16:creationId xmlns:a16="http://schemas.microsoft.com/office/drawing/2014/main" id="{86017F2F-955B-DC47-C889-7DDCBF1BE010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42" name="Text Box 2">
          <a:extLst>
            <a:ext uri="{FF2B5EF4-FFF2-40B4-BE49-F238E27FC236}">
              <a16:creationId xmlns:a16="http://schemas.microsoft.com/office/drawing/2014/main" id="{21C70C1D-5732-164A-E28C-C3552BD39106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104775</xdr:colOff>
      <xdr:row>17</xdr:row>
      <xdr:rowOff>95250</xdr:rowOff>
    </xdr:to>
    <xdr:sp macro="" textlink="">
      <xdr:nvSpPr>
        <xdr:cNvPr id="215543" name="Text Box 1">
          <a:extLst>
            <a:ext uri="{FF2B5EF4-FFF2-40B4-BE49-F238E27FC236}">
              <a16:creationId xmlns:a16="http://schemas.microsoft.com/office/drawing/2014/main" id="{2D0EE0C5-2CC7-E26A-3134-F82E85A33628}"/>
            </a:ext>
          </a:extLst>
        </xdr:cNvPr>
        <xdr:cNvSpPr txBox="1">
          <a:spLocks noChangeArrowheads="1"/>
        </xdr:cNvSpPr>
      </xdr:nvSpPr>
      <xdr:spPr bwMode="auto">
        <a:xfrm>
          <a:off x="8201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4" name="Text Box 1">
          <a:extLst>
            <a:ext uri="{FF2B5EF4-FFF2-40B4-BE49-F238E27FC236}">
              <a16:creationId xmlns:a16="http://schemas.microsoft.com/office/drawing/2014/main" id="{4D4C41F7-3E15-378A-3071-B8A9EF9F5069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5" name="Text Box 2">
          <a:extLst>
            <a:ext uri="{FF2B5EF4-FFF2-40B4-BE49-F238E27FC236}">
              <a16:creationId xmlns:a16="http://schemas.microsoft.com/office/drawing/2014/main" id="{841F396A-4C9B-2B34-6EA1-84E7A968B9A4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6" name="Text Box 1">
          <a:extLst>
            <a:ext uri="{FF2B5EF4-FFF2-40B4-BE49-F238E27FC236}">
              <a16:creationId xmlns:a16="http://schemas.microsoft.com/office/drawing/2014/main" id="{BA2A1309-64A2-0141-5580-B64EABCDF169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7" name="Text Box 2">
          <a:extLst>
            <a:ext uri="{FF2B5EF4-FFF2-40B4-BE49-F238E27FC236}">
              <a16:creationId xmlns:a16="http://schemas.microsoft.com/office/drawing/2014/main" id="{90E7308F-81F9-3DDC-9EFC-973F0EEA0E81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8" name="Text Box 1">
          <a:extLst>
            <a:ext uri="{FF2B5EF4-FFF2-40B4-BE49-F238E27FC236}">
              <a16:creationId xmlns:a16="http://schemas.microsoft.com/office/drawing/2014/main" id="{70D04189-4461-C509-E9FC-A137E7A877F4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49" name="Text Box 2">
          <a:extLst>
            <a:ext uri="{FF2B5EF4-FFF2-40B4-BE49-F238E27FC236}">
              <a16:creationId xmlns:a16="http://schemas.microsoft.com/office/drawing/2014/main" id="{C8B1BB2C-D9FA-A897-B1B1-3EDA693BA30D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0" name="Text Box 1">
          <a:extLst>
            <a:ext uri="{FF2B5EF4-FFF2-40B4-BE49-F238E27FC236}">
              <a16:creationId xmlns:a16="http://schemas.microsoft.com/office/drawing/2014/main" id="{0D9273C8-9D3E-E2A5-182B-FA1C63E7A604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1" name="Text Box 1">
          <a:extLst>
            <a:ext uri="{FF2B5EF4-FFF2-40B4-BE49-F238E27FC236}">
              <a16:creationId xmlns:a16="http://schemas.microsoft.com/office/drawing/2014/main" id="{BADBE9C5-1DEB-400B-0347-1586E9D7D33C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2" name="Text Box 2">
          <a:extLst>
            <a:ext uri="{FF2B5EF4-FFF2-40B4-BE49-F238E27FC236}">
              <a16:creationId xmlns:a16="http://schemas.microsoft.com/office/drawing/2014/main" id="{F99AD1F8-A587-5D5B-C9BC-F29743ECA6E7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3" name="Text Box 1">
          <a:extLst>
            <a:ext uri="{FF2B5EF4-FFF2-40B4-BE49-F238E27FC236}">
              <a16:creationId xmlns:a16="http://schemas.microsoft.com/office/drawing/2014/main" id="{14E0C2D8-32D3-676A-EC30-FD56A811A25B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4" name="Text Box 2">
          <a:extLst>
            <a:ext uri="{FF2B5EF4-FFF2-40B4-BE49-F238E27FC236}">
              <a16:creationId xmlns:a16="http://schemas.microsoft.com/office/drawing/2014/main" id="{9B159E17-0933-3F58-3F54-4CAAB69B99E3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5" name="Text Box 1">
          <a:extLst>
            <a:ext uri="{FF2B5EF4-FFF2-40B4-BE49-F238E27FC236}">
              <a16:creationId xmlns:a16="http://schemas.microsoft.com/office/drawing/2014/main" id="{B597B1A9-4A34-FB77-6206-79982E5FB42E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6" name="Text Box 2">
          <a:extLst>
            <a:ext uri="{FF2B5EF4-FFF2-40B4-BE49-F238E27FC236}">
              <a16:creationId xmlns:a16="http://schemas.microsoft.com/office/drawing/2014/main" id="{6AAB3491-E68B-37C9-EE14-B08021947558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57" name="Text Box 1">
          <a:extLst>
            <a:ext uri="{FF2B5EF4-FFF2-40B4-BE49-F238E27FC236}">
              <a16:creationId xmlns:a16="http://schemas.microsoft.com/office/drawing/2014/main" id="{CBCD61F1-2F71-5722-B270-D0A20A4FED7D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58" name="Text Box 1">
          <a:extLst>
            <a:ext uri="{FF2B5EF4-FFF2-40B4-BE49-F238E27FC236}">
              <a16:creationId xmlns:a16="http://schemas.microsoft.com/office/drawing/2014/main" id="{878441A6-0D9F-1D8B-7A45-E15F225ADBD2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59" name="Text Box 2">
          <a:extLst>
            <a:ext uri="{FF2B5EF4-FFF2-40B4-BE49-F238E27FC236}">
              <a16:creationId xmlns:a16="http://schemas.microsoft.com/office/drawing/2014/main" id="{EB16B2A1-9BED-CAF7-8711-9627E7EF0DE9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60" name="Text Box 1">
          <a:extLst>
            <a:ext uri="{FF2B5EF4-FFF2-40B4-BE49-F238E27FC236}">
              <a16:creationId xmlns:a16="http://schemas.microsoft.com/office/drawing/2014/main" id="{A4802337-EE74-962C-6DC4-BE7DAC555F80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61" name="Text Box 2">
          <a:extLst>
            <a:ext uri="{FF2B5EF4-FFF2-40B4-BE49-F238E27FC236}">
              <a16:creationId xmlns:a16="http://schemas.microsoft.com/office/drawing/2014/main" id="{245AD5C0-F27E-39FC-F898-92C7477FC5F6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62" name="Text Box 1">
          <a:extLst>
            <a:ext uri="{FF2B5EF4-FFF2-40B4-BE49-F238E27FC236}">
              <a16:creationId xmlns:a16="http://schemas.microsoft.com/office/drawing/2014/main" id="{38C4EADD-578F-25F7-F8C1-56FEC4762BC6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63" name="Text Box 2">
          <a:extLst>
            <a:ext uri="{FF2B5EF4-FFF2-40B4-BE49-F238E27FC236}">
              <a16:creationId xmlns:a16="http://schemas.microsoft.com/office/drawing/2014/main" id="{DCD14969-26EF-CDFF-3533-CD45A446906B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64" name="Text Box 1">
          <a:extLst>
            <a:ext uri="{FF2B5EF4-FFF2-40B4-BE49-F238E27FC236}">
              <a16:creationId xmlns:a16="http://schemas.microsoft.com/office/drawing/2014/main" id="{C40B4E9A-B031-6A81-8048-9D201A9FA7A1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65" name="Text Box 1">
          <a:extLst>
            <a:ext uri="{FF2B5EF4-FFF2-40B4-BE49-F238E27FC236}">
              <a16:creationId xmlns:a16="http://schemas.microsoft.com/office/drawing/2014/main" id="{B565C3F1-F575-9D91-4658-4522E1C85DF3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66" name="Text Box 2">
          <a:extLst>
            <a:ext uri="{FF2B5EF4-FFF2-40B4-BE49-F238E27FC236}">
              <a16:creationId xmlns:a16="http://schemas.microsoft.com/office/drawing/2014/main" id="{6E5DB0CF-718C-C478-2FB2-59FC42FB809E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67" name="Text Box 1">
          <a:extLst>
            <a:ext uri="{FF2B5EF4-FFF2-40B4-BE49-F238E27FC236}">
              <a16:creationId xmlns:a16="http://schemas.microsoft.com/office/drawing/2014/main" id="{29A1280E-EF0C-8EB9-0A02-46F25F4EAAE2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68" name="Text Box 2">
          <a:extLst>
            <a:ext uri="{FF2B5EF4-FFF2-40B4-BE49-F238E27FC236}">
              <a16:creationId xmlns:a16="http://schemas.microsoft.com/office/drawing/2014/main" id="{5AF02CDE-A615-91E2-CBA1-A21D4F291246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69" name="Text Box 1">
          <a:extLst>
            <a:ext uri="{FF2B5EF4-FFF2-40B4-BE49-F238E27FC236}">
              <a16:creationId xmlns:a16="http://schemas.microsoft.com/office/drawing/2014/main" id="{1720C346-373D-BE99-94E2-DAEB56F5C5DE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70" name="Text Box 2">
          <a:extLst>
            <a:ext uri="{FF2B5EF4-FFF2-40B4-BE49-F238E27FC236}">
              <a16:creationId xmlns:a16="http://schemas.microsoft.com/office/drawing/2014/main" id="{F87B01D4-E551-2B50-2CFF-C5C492E1DCB1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71" name="Text Box 1">
          <a:extLst>
            <a:ext uri="{FF2B5EF4-FFF2-40B4-BE49-F238E27FC236}">
              <a16:creationId xmlns:a16="http://schemas.microsoft.com/office/drawing/2014/main" id="{0A861BA7-90AC-C8E1-080B-FD48037E73E2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2" name="Text Box 1">
          <a:extLst>
            <a:ext uri="{FF2B5EF4-FFF2-40B4-BE49-F238E27FC236}">
              <a16:creationId xmlns:a16="http://schemas.microsoft.com/office/drawing/2014/main" id="{0A334C62-08E3-3642-26E1-3B8CE01D7014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3" name="Text Box 2">
          <a:extLst>
            <a:ext uri="{FF2B5EF4-FFF2-40B4-BE49-F238E27FC236}">
              <a16:creationId xmlns:a16="http://schemas.microsoft.com/office/drawing/2014/main" id="{8482B47B-9B9A-C525-74D5-30C60C75E374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4" name="Text Box 1">
          <a:extLst>
            <a:ext uri="{FF2B5EF4-FFF2-40B4-BE49-F238E27FC236}">
              <a16:creationId xmlns:a16="http://schemas.microsoft.com/office/drawing/2014/main" id="{D16F842E-C166-A68E-ECF4-95D72CF01C65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5" name="Text Box 2">
          <a:extLst>
            <a:ext uri="{FF2B5EF4-FFF2-40B4-BE49-F238E27FC236}">
              <a16:creationId xmlns:a16="http://schemas.microsoft.com/office/drawing/2014/main" id="{64C9E8E7-7663-D7AF-3CDA-ACF5020A0373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6" name="Text Box 1">
          <a:extLst>
            <a:ext uri="{FF2B5EF4-FFF2-40B4-BE49-F238E27FC236}">
              <a16:creationId xmlns:a16="http://schemas.microsoft.com/office/drawing/2014/main" id="{005A8985-FCC0-AF67-34AE-22EFFDCD52BB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7" name="Text Box 2">
          <a:extLst>
            <a:ext uri="{FF2B5EF4-FFF2-40B4-BE49-F238E27FC236}">
              <a16:creationId xmlns:a16="http://schemas.microsoft.com/office/drawing/2014/main" id="{8F396338-189F-41AC-24D9-02FB714B3A7C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8" name="Text Box 1">
          <a:extLst>
            <a:ext uri="{FF2B5EF4-FFF2-40B4-BE49-F238E27FC236}">
              <a16:creationId xmlns:a16="http://schemas.microsoft.com/office/drawing/2014/main" id="{61796932-A7D0-7E42-78CF-777D77A3C8DA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79" name="Text Box 1">
          <a:extLst>
            <a:ext uri="{FF2B5EF4-FFF2-40B4-BE49-F238E27FC236}">
              <a16:creationId xmlns:a16="http://schemas.microsoft.com/office/drawing/2014/main" id="{D2D51DD0-3888-7EFA-5F8B-B3EA33B1ADFA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0" name="Text Box 2">
          <a:extLst>
            <a:ext uri="{FF2B5EF4-FFF2-40B4-BE49-F238E27FC236}">
              <a16:creationId xmlns:a16="http://schemas.microsoft.com/office/drawing/2014/main" id="{BF3DDC7A-F21B-2A8D-A55F-E2B14B2C0B3E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1" name="Text Box 1">
          <a:extLst>
            <a:ext uri="{FF2B5EF4-FFF2-40B4-BE49-F238E27FC236}">
              <a16:creationId xmlns:a16="http://schemas.microsoft.com/office/drawing/2014/main" id="{06830793-C6CA-527F-3C34-AAAC1F4EFFB2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2" name="Text Box 2">
          <a:extLst>
            <a:ext uri="{FF2B5EF4-FFF2-40B4-BE49-F238E27FC236}">
              <a16:creationId xmlns:a16="http://schemas.microsoft.com/office/drawing/2014/main" id="{A6579619-A1AD-68CF-6151-C7C848D62C9B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3" name="Text Box 1">
          <a:extLst>
            <a:ext uri="{FF2B5EF4-FFF2-40B4-BE49-F238E27FC236}">
              <a16:creationId xmlns:a16="http://schemas.microsoft.com/office/drawing/2014/main" id="{80F08E7E-3C4A-E6D5-A182-67293B1DF47B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4" name="Text Box 2">
          <a:extLst>
            <a:ext uri="{FF2B5EF4-FFF2-40B4-BE49-F238E27FC236}">
              <a16:creationId xmlns:a16="http://schemas.microsoft.com/office/drawing/2014/main" id="{EF602850-F130-EC8F-F273-0268677869EB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85" name="Text Box 1">
          <a:extLst>
            <a:ext uri="{FF2B5EF4-FFF2-40B4-BE49-F238E27FC236}">
              <a16:creationId xmlns:a16="http://schemas.microsoft.com/office/drawing/2014/main" id="{3834DD0B-DCCB-AC43-D035-83048D06DDB0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86" name="Text Box 1">
          <a:extLst>
            <a:ext uri="{FF2B5EF4-FFF2-40B4-BE49-F238E27FC236}">
              <a16:creationId xmlns:a16="http://schemas.microsoft.com/office/drawing/2014/main" id="{924F97F5-52A3-8617-E453-3CDB0940250A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87" name="Text Box 2">
          <a:extLst>
            <a:ext uri="{FF2B5EF4-FFF2-40B4-BE49-F238E27FC236}">
              <a16:creationId xmlns:a16="http://schemas.microsoft.com/office/drawing/2014/main" id="{B344A2FB-9F06-52D4-A2C2-8F0405342D3D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88" name="Text Box 1">
          <a:extLst>
            <a:ext uri="{FF2B5EF4-FFF2-40B4-BE49-F238E27FC236}">
              <a16:creationId xmlns:a16="http://schemas.microsoft.com/office/drawing/2014/main" id="{8A23086E-51A8-D859-F5DD-D27E3D89A6FB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89" name="Text Box 2">
          <a:extLst>
            <a:ext uri="{FF2B5EF4-FFF2-40B4-BE49-F238E27FC236}">
              <a16:creationId xmlns:a16="http://schemas.microsoft.com/office/drawing/2014/main" id="{FFE52F2B-7A97-CF48-FAD1-1C98676CF216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90" name="Text Box 1">
          <a:extLst>
            <a:ext uri="{FF2B5EF4-FFF2-40B4-BE49-F238E27FC236}">
              <a16:creationId xmlns:a16="http://schemas.microsoft.com/office/drawing/2014/main" id="{7EE053E2-F9A3-6471-DA80-949E3A4FCFB5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591" name="Text Box 2">
          <a:extLst>
            <a:ext uri="{FF2B5EF4-FFF2-40B4-BE49-F238E27FC236}">
              <a16:creationId xmlns:a16="http://schemas.microsoft.com/office/drawing/2014/main" id="{C58EA01F-1E6C-6DCD-0882-08C8ADF9E297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2" name="Text Box 1">
          <a:extLst>
            <a:ext uri="{FF2B5EF4-FFF2-40B4-BE49-F238E27FC236}">
              <a16:creationId xmlns:a16="http://schemas.microsoft.com/office/drawing/2014/main" id="{AC8F6B86-2532-23D5-1411-4412BCBA9E3B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3" name="Text Box 2">
          <a:extLst>
            <a:ext uri="{FF2B5EF4-FFF2-40B4-BE49-F238E27FC236}">
              <a16:creationId xmlns:a16="http://schemas.microsoft.com/office/drawing/2014/main" id="{949B3AD1-C433-A3E6-143B-3FDD25396BCF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4" name="Text Box 1">
          <a:extLst>
            <a:ext uri="{FF2B5EF4-FFF2-40B4-BE49-F238E27FC236}">
              <a16:creationId xmlns:a16="http://schemas.microsoft.com/office/drawing/2014/main" id="{A0BFD128-B737-093B-46ED-FE3C555EABF2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5" name="Text Box 2">
          <a:extLst>
            <a:ext uri="{FF2B5EF4-FFF2-40B4-BE49-F238E27FC236}">
              <a16:creationId xmlns:a16="http://schemas.microsoft.com/office/drawing/2014/main" id="{5C176872-A3D0-81E5-382D-5C1187DC97B6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6" name="Text Box 1">
          <a:extLst>
            <a:ext uri="{FF2B5EF4-FFF2-40B4-BE49-F238E27FC236}">
              <a16:creationId xmlns:a16="http://schemas.microsoft.com/office/drawing/2014/main" id="{0A226E7C-6C19-61F0-5649-363C529FD35F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7" name="Text Box 2">
          <a:extLst>
            <a:ext uri="{FF2B5EF4-FFF2-40B4-BE49-F238E27FC236}">
              <a16:creationId xmlns:a16="http://schemas.microsoft.com/office/drawing/2014/main" id="{51A79E95-BAD6-4DC7-1F5E-9345A6CD4FE6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104775</xdr:colOff>
      <xdr:row>17</xdr:row>
      <xdr:rowOff>95250</xdr:rowOff>
    </xdr:to>
    <xdr:sp macro="" textlink="">
      <xdr:nvSpPr>
        <xdr:cNvPr id="215598" name="Text Box 1">
          <a:extLst>
            <a:ext uri="{FF2B5EF4-FFF2-40B4-BE49-F238E27FC236}">
              <a16:creationId xmlns:a16="http://schemas.microsoft.com/office/drawing/2014/main" id="{7ED635E1-BE5C-1D39-B77F-4156FD63F167}"/>
            </a:ext>
          </a:extLst>
        </xdr:cNvPr>
        <xdr:cNvSpPr txBox="1">
          <a:spLocks noChangeArrowheads="1"/>
        </xdr:cNvSpPr>
      </xdr:nvSpPr>
      <xdr:spPr bwMode="auto">
        <a:xfrm>
          <a:off x="5915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599" name="Text Box 1">
          <a:extLst>
            <a:ext uri="{FF2B5EF4-FFF2-40B4-BE49-F238E27FC236}">
              <a16:creationId xmlns:a16="http://schemas.microsoft.com/office/drawing/2014/main" id="{55DABD9E-C8CD-2938-A04F-F3AD7708076A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0" name="Text Box 2">
          <a:extLst>
            <a:ext uri="{FF2B5EF4-FFF2-40B4-BE49-F238E27FC236}">
              <a16:creationId xmlns:a16="http://schemas.microsoft.com/office/drawing/2014/main" id="{B0682F2A-6FAB-8D0A-C43C-1521A0718B55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1" name="Text Box 1">
          <a:extLst>
            <a:ext uri="{FF2B5EF4-FFF2-40B4-BE49-F238E27FC236}">
              <a16:creationId xmlns:a16="http://schemas.microsoft.com/office/drawing/2014/main" id="{C79220D8-A674-C67F-B3B4-741E198E063C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2" name="Text Box 2">
          <a:extLst>
            <a:ext uri="{FF2B5EF4-FFF2-40B4-BE49-F238E27FC236}">
              <a16:creationId xmlns:a16="http://schemas.microsoft.com/office/drawing/2014/main" id="{54036C95-B513-F4BC-2508-9347A1567BF5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3" name="Text Box 1">
          <a:extLst>
            <a:ext uri="{FF2B5EF4-FFF2-40B4-BE49-F238E27FC236}">
              <a16:creationId xmlns:a16="http://schemas.microsoft.com/office/drawing/2014/main" id="{1BA69A5D-2C7B-26B7-6804-4CD51D6A9790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4" name="Text Box 2">
          <a:extLst>
            <a:ext uri="{FF2B5EF4-FFF2-40B4-BE49-F238E27FC236}">
              <a16:creationId xmlns:a16="http://schemas.microsoft.com/office/drawing/2014/main" id="{5D170B6A-F6AC-8C21-D15A-A865C1002935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5" name="Text Box 1">
          <a:extLst>
            <a:ext uri="{FF2B5EF4-FFF2-40B4-BE49-F238E27FC236}">
              <a16:creationId xmlns:a16="http://schemas.microsoft.com/office/drawing/2014/main" id="{D7AE61A0-4027-E79E-2283-0F863B274A77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6" name="Text Box 1">
          <a:extLst>
            <a:ext uri="{FF2B5EF4-FFF2-40B4-BE49-F238E27FC236}">
              <a16:creationId xmlns:a16="http://schemas.microsoft.com/office/drawing/2014/main" id="{F794B9CD-181D-B2A5-FDC0-F8986303BD98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7" name="Text Box 2">
          <a:extLst>
            <a:ext uri="{FF2B5EF4-FFF2-40B4-BE49-F238E27FC236}">
              <a16:creationId xmlns:a16="http://schemas.microsoft.com/office/drawing/2014/main" id="{71E4B36C-BBDF-770C-DD3B-DE07041FD893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8" name="Text Box 1">
          <a:extLst>
            <a:ext uri="{FF2B5EF4-FFF2-40B4-BE49-F238E27FC236}">
              <a16:creationId xmlns:a16="http://schemas.microsoft.com/office/drawing/2014/main" id="{3C80943B-570D-EE4A-B3FB-4B7733D6EB36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09" name="Text Box 2">
          <a:extLst>
            <a:ext uri="{FF2B5EF4-FFF2-40B4-BE49-F238E27FC236}">
              <a16:creationId xmlns:a16="http://schemas.microsoft.com/office/drawing/2014/main" id="{6301B726-D48B-07B2-9B0D-0F7FD781B9CE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10" name="Text Box 1">
          <a:extLst>
            <a:ext uri="{FF2B5EF4-FFF2-40B4-BE49-F238E27FC236}">
              <a16:creationId xmlns:a16="http://schemas.microsoft.com/office/drawing/2014/main" id="{6DA8B4D2-1C40-1595-F31C-4A76E820EB76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11" name="Text Box 2">
          <a:extLst>
            <a:ext uri="{FF2B5EF4-FFF2-40B4-BE49-F238E27FC236}">
              <a16:creationId xmlns:a16="http://schemas.microsoft.com/office/drawing/2014/main" id="{2C9679EA-401C-89D0-44EF-CC3F25028C9C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12" name="Text Box 1">
          <a:extLst>
            <a:ext uri="{FF2B5EF4-FFF2-40B4-BE49-F238E27FC236}">
              <a16:creationId xmlns:a16="http://schemas.microsoft.com/office/drawing/2014/main" id="{B9AD1855-B4CB-E9E7-2826-37EDA14FDC3D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3" name="Text Box 1">
          <a:extLst>
            <a:ext uri="{FF2B5EF4-FFF2-40B4-BE49-F238E27FC236}">
              <a16:creationId xmlns:a16="http://schemas.microsoft.com/office/drawing/2014/main" id="{3674C5E4-A0B6-9731-FD2D-7384B3A60D54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4" name="Text Box 2">
          <a:extLst>
            <a:ext uri="{FF2B5EF4-FFF2-40B4-BE49-F238E27FC236}">
              <a16:creationId xmlns:a16="http://schemas.microsoft.com/office/drawing/2014/main" id="{CB29437D-7ACE-C01E-50E3-BFD7B5C9A413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5" name="Text Box 1">
          <a:extLst>
            <a:ext uri="{FF2B5EF4-FFF2-40B4-BE49-F238E27FC236}">
              <a16:creationId xmlns:a16="http://schemas.microsoft.com/office/drawing/2014/main" id="{7C3530D2-B9E2-6F72-68EE-73696FAB63FC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6" name="Text Box 2">
          <a:extLst>
            <a:ext uri="{FF2B5EF4-FFF2-40B4-BE49-F238E27FC236}">
              <a16:creationId xmlns:a16="http://schemas.microsoft.com/office/drawing/2014/main" id="{11521CCD-D0EF-200D-EFD3-680B6D75CE69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7" name="Text Box 1">
          <a:extLst>
            <a:ext uri="{FF2B5EF4-FFF2-40B4-BE49-F238E27FC236}">
              <a16:creationId xmlns:a16="http://schemas.microsoft.com/office/drawing/2014/main" id="{0578F766-44DF-71FB-27EF-EF3B7CEBEA86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8" name="Text Box 2">
          <a:extLst>
            <a:ext uri="{FF2B5EF4-FFF2-40B4-BE49-F238E27FC236}">
              <a16:creationId xmlns:a16="http://schemas.microsoft.com/office/drawing/2014/main" id="{1CB7D704-26F5-2B99-CFEC-67A2A344A7BD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19" name="Text Box 1">
          <a:extLst>
            <a:ext uri="{FF2B5EF4-FFF2-40B4-BE49-F238E27FC236}">
              <a16:creationId xmlns:a16="http://schemas.microsoft.com/office/drawing/2014/main" id="{80121E03-E822-A788-4D2F-0E058D80AE8B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0" name="Text Box 1">
          <a:extLst>
            <a:ext uri="{FF2B5EF4-FFF2-40B4-BE49-F238E27FC236}">
              <a16:creationId xmlns:a16="http://schemas.microsoft.com/office/drawing/2014/main" id="{64213ECC-7D0B-B958-FBC1-91B9922AC932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1" name="Text Box 2">
          <a:extLst>
            <a:ext uri="{FF2B5EF4-FFF2-40B4-BE49-F238E27FC236}">
              <a16:creationId xmlns:a16="http://schemas.microsoft.com/office/drawing/2014/main" id="{11C45524-7ADC-67F1-D6F8-B91D23CC84A1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2" name="Text Box 1">
          <a:extLst>
            <a:ext uri="{FF2B5EF4-FFF2-40B4-BE49-F238E27FC236}">
              <a16:creationId xmlns:a16="http://schemas.microsoft.com/office/drawing/2014/main" id="{CDD10B4F-6BE6-5CA2-CE27-DD2B1ED893D0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3" name="Text Box 2">
          <a:extLst>
            <a:ext uri="{FF2B5EF4-FFF2-40B4-BE49-F238E27FC236}">
              <a16:creationId xmlns:a16="http://schemas.microsoft.com/office/drawing/2014/main" id="{88075272-029A-6845-FA76-7E0A57D47AF6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4" name="Text Box 1">
          <a:extLst>
            <a:ext uri="{FF2B5EF4-FFF2-40B4-BE49-F238E27FC236}">
              <a16:creationId xmlns:a16="http://schemas.microsoft.com/office/drawing/2014/main" id="{395A22E9-D3E6-8347-5484-5E2347CCA4DF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5" name="Text Box 2">
          <a:extLst>
            <a:ext uri="{FF2B5EF4-FFF2-40B4-BE49-F238E27FC236}">
              <a16:creationId xmlns:a16="http://schemas.microsoft.com/office/drawing/2014/main" id="{F38E4E0A-7717-609F-0C96-00FEEC213FCD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17</xdr:row>
      <xdr:rowOff>95250</xdr:rowOff>
    </xdr:to>
    <xdr:sp macro="" textlink="">
      <xdr:nvSpPr>
        <xdr:cNvPr id="215626" name="Text Box 1">
          <a:extLst>
            <a:ext uri="{FF2B5EF4-FFF2-40B4-BE49-F238E27FC236}">
              <a16:creationId xmlns:a16="http://schemas.microsoft.com/office/drawing/2014/main" id="{E74EB4F7-86E3-CDF7-E22F-31000D2BB8FA}"/>
            </a:ext>
          </a:extLst>
        </xdr:cNvPr>
        <xdr:cNvSpPr txBox="1">
          <a:spLocks noChangeArrowheads="1"/>
        </xdr:cNvSpPr>
      </xdr:nvSpPr>
      <xdr:spPr bwMode="auto">
        <a:xfrm>
          <a:off x="3629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27" name="Text Box 1">
          <a:extLst>
            <a:ext uri="{FF2B5EF4-FFF2-40B4-BE49-F238E27FC236}">
              <a16:creationId xmlns:a16="http://schemas.microsoft.com/office/drawing/2014/main" id="{CD3F17C3-88A0-A6E6-0BF5-A189DECD3B4D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28" name="Text Box 2">
          <a:extLst>
            <a:ext uri="{FF2B5EF4-FFF2-40B4-BE49-F238E27FC236}">
              <a16:creationId xmlns:a16="http://schemas.microsoft.com/office/drawing/2014/main" id="{5703030C-CF9A-0E33-3BF9-52896769570A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29" name="Text Box 1">
          <a:extLst>
            <a:ext uri="{FF2B5EF4-FFF2-40B4-BE49-F238E27FC236}">
              <a16:creationId xmlns:a16="http://schemas.microsoft.com/office/drawing/2014/main" id="{B110083E-9F81-7677-5CC0-EF32B8AEB5FF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0" name="Text Box 2">
          <a:extLst>
            <a:ext uri="{FF2B5EF4-FFF2-40B4-BE49-F238E27FC236}">
              <a16:creationId xmlns:a16="http://schemas.microsoft.com/office/drawing/2014/main" id="{C654D962-F321-6969-F355-32464783A0BD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1" name="Text Box 1">
          <a:extLst>
            <a:ext uri="{FF2B5EF4-FFF2-40B4-BE49-F238E27FC236}">
              <a16:creationId xmlns:a16="http://schemas.microsoft.com/office/drawing/2014/main" id="{47EC6D91-A630-C9B2-E80D-A8CE8879D06E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2" name="Text Box 2">
          <a:extLst>
            <a:ext uri="{FF2B5EF4-FFF2-40B4-BE49-F238E27FC236}">
              <a16:creationId xmlns:a16="http://schemas.microsoft.com/office/drawing/2014/main" id="{137E354E-0437-FA6D-9DB9-4A23A6554CD4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3" name="Text Box 1">
          <a:extLst>
            <a:ext uri="{FF2B5EF4-FFF2-40B4-BE49-F238E27FC236}">
              <a16:creationId xmlns:a16="http://schemas.microsoft.com/office/drawing/2014/main" id="{D5105F53-3364-87C1-13F7-3E8A707C8CB3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4" name="Text Box 1">
          <a:extLst>
            <a:ext uri="{FF2B5EF4-FFF2-40B4-BE49-F238E27FC236}">
              <a16:creationId xmlns:a16="http://schemas.microsoft.com/office/drawing/2014/main" id="{E53D3DA4-75B9-4D0A-8E4F-ABDC4A550328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5" name="Text Box 2">
          <a:extLst>
            <a:ext uri="{FF2B5EF4-FFF2-40B4-BE49-F238E27FC236}">
              <a16:creationId xmlns:a16="http://schemas.microsoft.com/office/drawing/2014/main" id="{B05C9A83-9C46-326C-05AF-B6D4935806A4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6" name="Text Box 1">
          <a:extLst>
            <a:ext uri="{FF2B5EF4-FFF2-40B4-BE49-F238E27FC236}">
              <a16:creationId xmlns:a16="http://schemas.microsoft.com/office/drawing/2014/main" id="{E77C1A26-33C3-FF7B-7517-C12C22369914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7" name="Text Box 2">
          <a:extLst>
            <a:ext uri="{FF2B5EF4-FFF2-40B4-BE49-F238E27FC236}">
              <a16:creationId xmlns:a16="http://schemas.microsoft.com/office/drawing/2014/main" id="{A281C4E5-0482-7454-58A4-3B67DF040F81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8" name="Text Box 1">
          <a:extLst>
            <a:ext uri="{FF2B5EF4-FFF2-40B4-BE49-F238E27FC236}">
              <a16:creationId xmlns:a16="http://schemas.microsoft.com/office/drawing/2014/main" id="{23A554E9-B702-8DB9-61C5-84AC074D30E0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39" name="Text Box 2">
          <a:extLst>
            <a:ext uri="{FF2B5EF4-FFF2-40B4-BE49-F238E27FC236}">
              <a16:creationId xmlns:a16="http://schemas.microsoft.com/office/drawing/2014/main" id="{5DF4542E-370C-D75F-1A94-D79C804E65CF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104775</xdr:colOff>
      <xdr:row>17</xdr:row>
      <xdr:rowOff>95250</xdr:rowOff>
    </xdr:to>
    <xdr:sp macro="" textlink="">
      <xdr:nvSpPr>
        <xdr:cNvPr id="215640" name="Text Box 1">
          <a:extLst>
            <a:ext uri="{FF2B5EF4-FFF2-40B4-BE49-F238E27FC236}">
              <a16:creationId xmlns:a16="http://schemas.microsoft.com/office/drawing/2014/main" id="{A385124B-CA39-9F33-A871-D26F5A254E63}"/>
            </a:ext>
          </a:extLst>
        </xdr:cNvPr>
        <xdr:cNvSpPr txBox="1">
          <a:spLocks noChangeArrowheads="1"/>
        </xdr:cNvSpPr>
      </xdr:nvSpPr>
      <xdr:spPr bwMode="auto">
        <a:xfrm>
          <a:off x="1343025" y="33528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1" name="Text Box 1">
          <a:extLst>
            <a:ext uri="{FF2B5EF4-FFF2-40B4-BE49-F238E27FC236}">
              <a16:creationId xmlns:a16="http://schemas.microsoft.com/office/drawing/2014/main" id="{EDE15B80-DB78-730B-3983-0BDFE6AD2E57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2" name="Text Box 2">
          <a:extLst>
            <a:ext uri="{FF2B5EF4-FFF2-40B4-BE49-F238E27FC236}">
              <a16:creationId xmlns:a16="http://schemas.microsoft.com/office/drawing/2014/main" id="{4964F03C-8FCC-2716-E756-3B6E62282F1F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3" name="Text Box 1">
          <a:extLst>
            <a:ext uri="{FF2B5EF4-FFF2-40B4-BE49-F238E27FC236}">
              <a16:creationId xmlns:a16="http://schemas.microsoft.com/office/drawing/2014/main" id="{2C2ACC63-9A3C-BA90-2CDD-C4F89C30945C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4" name="Text Box 2">
          <a:extLst>
            <a:ext uri="{FF2B5EF4-FFF2-40B4-BE49-F238E27FC236}">
              <a16:creationId xmlns:a16="http://schemas.microsoft.com/office/drawing/2014/main" id="{093777D0-0EBF-2F86-64AE-710E655BF50C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5" name="Text Box 1">
          <a:extLst>
            <a:ext uri="{FF2B5EF4-FFF2-40B4-BE49-F238E27FC236}">
              <a16:creationId xmlns:a16="http://schemas.microsoft.com/office/drawing/2014/main" id="{7EDF5348-8050-D611-550B-33B24E63F271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6" name="Text Box 2">
          <a:extLst>
            <a:ext uri="{FF2B5EF4-FFF2-40B4-BE49-F238E27FC236}">
              <a16:creationId xmlns:a16="http://schemas.microsoft.com/office/drawing/2014/main" id="{E2E55987-639A-EA4E-7F48-8AC318AEF120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104775</xdr:colOff>
      <xdr:row>19</xdr:row>
      <xdr:rowOff>95250</xdr:rowOff>
    </xdr:to>
    <xdr:sp macro="" textlink="">
      <xdr:nvSpPr>
        <xdr:cNvPr id="215647" name="Text Box 1">
          <a:extLst>
            <a:ext uri="{FF2B5EF4-FFF2-40B4-BE49-F238E27FC236}">
              <a16:creationId xmlns:a16="http://schemas.microsoft.com/office/drawing/2014/main" id="{A20ADA9E-99C6-8CE9-5DB2-BBE77755AE37}"/>
            </a:ext>
          </a:extLst>
        </xdr:cNvPr>
        <xdr:cNvSpPr txBox="1">
          <a:spLocks noChangeArrowheads="1"/>
        </xdr:cNvSpPr>
      </xdr:nvSpPr>
      <xdr:spPr bwMode="auto">
        <a:xfrm>
          <a:off x="8201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48" name="Text Box 1">
          <a:extLst>
            <a:ext uri="{FF2B5EF4-FFF2-40B4-BE49-F238E27FC236}">
              <a16:creationId xmlns:a16="http://schemas.microsoft.com/office/drawing/2014/main" id="{A169289B-1591-80F3-C842-0AE451B52268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49" name="Text Box 2">
          <a:extLst>
            <a:ext uri="{FF2B5EF4-FFF2-40B4-BE49-F238E27FC236}">
              <a16:creationId xmlns:a16="http://schemas.microsoft.com/office/drawing/2014/main" id="{D7F2771C-F6E6-0872-D85E-808131E55012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0" name="Text Box 1">
          <a:extLst>
            <a:ext uri="{FF2B5EF4-FFF2-40B4-BE49-F238E27FC236}">
              <a16:creationId xmlns:a16="http://schemas.microsoft.com/office/drawing/2014/main" id="{0EDCCB29-B00C-5B29-BE5C-6546A84303A8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1" name="Text Box 2">
          <a:extLst>
            <a:ext uri="{FF2B5EF4-FFF2-40B4-BE49-F238E27FC236}">
              <a16:creationId xmlns:a16="http://schemas.microsoft.com/office/drawing/2014/main" id="{A4FC67CF-9BDD-6502-F1E3-499ACBC22EB5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2" name="Text Box 1">
          <a:extLst>
            <a:ext uri="{FF2B5EF4-FFF2-40B4-BE49-F238E27FC236}">
              <a16:creationId xmlns:a16="http://schemas.microsoft.com/office/drawing/2014/main" id="{3C55065E-4325-9743-7AC6-381173F1D391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3" name="Text Box 2">
          <a:extLst>
            <a:ext uri="{FF2B5EF4-FFF2-40B4-BE49-F238E27FC236}">
              <a16:creationId xmlns:a16="http://schemas.microsoft.com/office/drawing/2014/main" id="{CABB8F64-08F9-D635-614B-3355C5A6246D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4" name="Text Box 1">
          <a:extLst>
            <a:ext uri="{FF2B5EF4-FFF2-40B4-BE49-F238E27FC236}">
              <a16:creationId xmlns:a16="http://schemas.microsoft.com/office/drawing/2014/main" id="{A89D11FE-92A2-5C92-EDFD-0F156445134B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5" name="Text Box 1">
          <a:extLst>
            <a:ext uri="{FF2B5EF4-FFF2-40B4-BE49-F238E27FC236}">
              <a16:creationId xmlns:a16="http://schemas.microsoft.com/office/drawing/2014/main" id="{81FAB5FC-7563-9C4C-4729-561DAFA73DD2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6" name="Text Box 2">
          <a:extLst>
            <a:ext uri="{FF2B5EF4-FFF2-40B4-BE49-F238E27FC236}">
              <a16:creationId xmlns:a16="http://schemas.microsoft.com/office/drawing/2014/main" id="{92B66E0F-959E-CA1F-A0C6-D379C947F412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7" name="Text Box 1">
          <a:extLst>
            <a:ext uri="{FF2B5EF4-FFF2-40B4-BE49-F238E27FC236}">
              <a16:creationId xmlns:a16="http://schemas.microsoft.com/office/drawing/2014/main" id="{8C7DB63F-43F3-0131-7B70-A3215970C960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8" name="Text Box 2">
          <a:extLst>
            <a:ext uri="{FF2B5EF4-FFF2-40B4-BE49-F238E27FC236}">
              <a16:creationId xmlns:a16="http://schemas.microsoft.com/office/drawing/2014/main" id="{FDB6A4EC-49AC-6883-EF13-0BC49FFBE582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59" name="Text Box 1">
          <a:extLst>
            <a:ext uri="{FF2B5EF4-FFF2-40B4-BE49-F238E27FC236}">
              <a16:creationId xmlns:a16="http://schemas.microsoft.com/office/drawing/2014/main" id="{6768F791-05EC-9756-6C7F-10019D62EBFF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60" name="Text Box 2">
          <a:extLst>
            <a:ext uri="{FF2B5EF4-FFF2-40B4-BE49-F238E27FC236}">
              <a16:creationId xmlns:a16="http://schemas.microsoft.com/office/drawing/2014/main" id="{62035825-A19E-9AAC-4A4D-333903B31E06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61" name="Text Box 1">
          <a:extLst>
            <a:ext uri="{FF2B5EF4-FFF2-40B4-BE49-F238E27FC236}">
              <a16:creationId xmlns:a16="http://schemas.microsoft.com/office/drawing/2014/main" id="{2636F5BE-613F-03E6-780F-90A54DAF5D61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2" name="Text Box 1">
          <a:extLst>
            <a:ext uri="{FF2B5EF4-FFF2-40B4-BE49-F238E27FC236}">
              <a16:creationId xmlns:a16="http://schemas.microsoft.com/office/drawing/2014/main" id="{FDB3602E-E701-8638-31A6-6612386E44E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3" name="Text Box 2">
          <a:extLst>
            <a:ext uri="{FF2B5EF4-FFF2-40B4-BE49-F238E27FC236}">
              <a16:creationId xmlns:a16="http://schemas.microsoft.com/office/drawing/2014/main" id="{B9905288-8B70-C2BA-BA86-566939163524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4" name="Text Box 1">
          <a:extLst>
            <a:ext uri="{FF2B5EF4-FFF2-40B4-BE49-F238E27FC236}">
              <a16:creationId xmlns:a16="http://schemas.microsoft.com/office/drawing/2014/main" id="{DD73C0E8-730C-CF42-6546-BB3D01730C49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5" name="Text Box 2">
          <a:extLst>
            <a:ext uri="{FF2B5EF4-FFF2-40B4-BE49-F238E27FC236}">
              <a16:creationId xmlns:a16="http://schemas.microsoft.com/office/drawing/2014/main" id="{2AD1365F-7FE5-D86A-C113-D07586CBE76B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6" name="Text Box 1">
          <a:extLst>
            <a:ext uri="{FF2B5EF4-FFF2-40B4-BE49-F238E27FC236}">
              <a16:creationId xmlns:a16="http://schemas.microsoft.com/office/drawing/2014/main" id="{F0C71D67-6653-88EF-A3CE-27B4FA0980E1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7" name="Text Box 2">
          <a:extLst>
            <a:ext uri="{FF2B5EF4-FFF2-40B4-BE49-F238E27FC236}">
              <a16:creationId xmlns:a16="http://schemas.microsoft.com/office/drawing/2014/main" id="{B44F399A-6EC6-2F83-91AA-B90DFCFF22A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68" name="Text Box 1">
          <a:extLst>
            <a:ext uri="{FF2B5EF4-FFF2-40B4-BE49-F238E27FC236}">
              <a16:creationId xmlns:a16="http://schemas.microsoft.com/office/drawing/2014/main" id="{348452FC-0D80-1560-51B5-EDB32C12A12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69" name="Text Box 1">
          <a:extLst>
            <a:ext uri="{FF2B5EF4-FFF2-40B4-BE49-F238E27FC236}">
              <a16:creationId xmlns:a16="http://schemas.microsoft.com/office/drawing/2014/main" id="{AD3CEAEF-C19C-32BF-DD11-20BC633BB797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0" name="Text Box 2">
          <a:extLst>
            <a:ext uri="{FF2B5EF4-FFF2-40B4-BE49-F238E27FC236}">
              <a16:creationId xmlns:a16="http://schemas.microsoft.com/office/drawing/2014/main" id="{8D773F2C-CE9F-2D96-6FCB-1FA73DD904B4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1" name="Text Box 1">
          <a:extLst>
            <a:ext uri="{FF2B5EF4-FFF2-40B4-BE49-F238E27FC236}">
              <a16:creationId xmlns:a16="http://schemas.microsoft.com/office/drawing/2014/main" id="{0B17FB40-0982-C89B-2870-641158B41BAB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2" name="Text Box 2">
          <a:extLst>
            <a:ext uri="{FF2B5EF4-FFF2-40B4-BE49-F238E27FC236}">
              <a16:creationId xmlns:a16="http://schemas.microsoft.com/office/drawing/2014/main" id="{3FFE2F09-C321-6403-6066-DDB9CDA1C844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3" name="Text Box 1">
          <a:extLst>
            <a:ext uri="{FF2B5EF4-FFF2-40B4-BE49-F238E27FC236}">
              <a16:creationId xmlns:a16="http://schemas.microsoft.com/office/drawing/2014/main" id="{E3C5D445-5E16-1F94-A25D-8ACC0001E594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4" name="Text Box 2">
          <a:extLst>
            <a:ext uri="{FF2B5EF4-FFF2-40B4-BE49-F238E27FC236}">
              <a16:creationId xmlns:a16="http://schemas.microsoft.com/office/drawing/2014/main" id="{E1FFEE11-8D98-7142-1FA7-6C9A6A18440F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75" name="Text Box 1">
          <a:extLst>
            <a:ext uri="{FF2B5EF4-FFF2-40B4-BE49-F238E27FC236}">
              <a16:creationId xmlns:a16="http://schemas.microsoft.com/office/drawing/2014/main" id="{89CA94C3-4AA0-2AF0-B93F-1E476AFE8364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76" name="Text Box 1">
          <a:extLst>
            <a:ext uri="{FF2B5EF4-FFF2-40B4-BE49-F238E27FC236}">
              <a16:creationId xmlns:a16="http://schemas.microsoft.com/office/drawing/2014/main" id="{BD076D6B-88BF-9EA2-8CB3-709B5352AF5C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77" name="Text Box 2">
          <a:extLst>
            <a:ext uri="{FF2B5EF4-FFF2-40B4-BE49-F238E27FC236}">
              <a16:creationId xmlns:a16="http://schemas.microsoft.com/office/drawing/2014/main" id="{F63C2379-61DF-F834-C594-A6E6F0BEE44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78" name="Text Box 1">
          <a:extLst>
            <a:ext uri="{FF2B5EF4-FFF2-40B4-BE49-F238E27FC236}">
              <a16:creationId xmlns:a16="http://schemas.microsoft.com/office/drawing/2014/main" id="{2515BA9C-1001-2B5A-D6AA-81F8CA9B49CD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79" name="Text Box 2">
          <a:extLst>
            <a:ext uri="{FF2B5EF4-FFF2-40B4-BE49-F238E27FC236}">
              <a16:creationId xmlns:a16="http://schemas.microsoft.com/office/drawing/2014/main" id="{611AB9B5-0D83-EC51-79B4-5EA22BE7604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0" name="Text Box 1">
          <a:extLst>
            <a:ext uri="{FF2B5EF4-FFF2-40B4-BE49-F238E27FC236}">
              <a16:creationId xmlns:a16="http://schemas.microsoft.com/office/drawing/2014/main" id="{6BEB81A8-8872-8A9F-0EF5-7B84352A215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1" name="Text Box 2">
          <a:extLst>
            <a:ext uri="{FF2B5EF4-FFF2-40B4-BE49-F238E27FC236}">
              <a16:creationId xmlns:a16="http://schemas.microsoft.com/office/drawing/2014/main" id="{3A10B045-5F25-6CB9-A284-FC0D55F95A4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2" name="Text Box 1">
          <a:extLst>
            <a:ext uri="{FF2B5EF4-FFF2-40B4-BE49-F238E27FC236}">
              <a16:creationId xmlns:a16="http://schemas.microsoft.com/office/drawing/2014/main" id="{C591589A-5C75-F687-9EB9-8D2E0E0FDD15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3" name="Text Box 1">
          <a:extLst>
            <a:ext uri="{FF2B5EF4-FFF2-40B4-BE49-F238E27FC236}">
              <a16:creationId xmlns:a16="http://schemas.microsoft.com/office/drawing/2014/main" id="{17147F25-3266-39D9-9C89-0CFFF1E8421B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4" name="Text Box 2">
          <a:extLst>
            <a:ext uri="{FF2B5EF4-FFF2-40B4-BE49-F238E27FC236}">
              <a16:creationId xmlns:a16="http://schemas.microsoft.com/office/drawing/2014/main" id="{93317106-02A1-B5E3-C1C9-56C5AFB0000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5" name="Text Box 1">
          <a:extLst>
            <a:ext uri="{FF2B5EF4-FFF2-40B4-BE49-F238E27FC236}">
              <a16:creationId xmlns:a16="http://schemas.microsoft.com/office/drawing/2014/main" id="{33E3BC50-936C-1633-3CCC-6DA1336AD93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6" name="Text Box 2">
          <a:extLst>
            <a:ext uri="{FF2B5EF4-FFF2-40B4-BE49-F238E27FC236}">
              <a16:creationId xmlns:a16="http://schemas.microsoft.com/office/drawing/2014/main" id="{9CEA4F80-DF60-A87E-4C2A-6A443B98AEA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7" name="Text Box 1">
          <a:extLst>
            <a:ext uri="{FF2B5EF4-FFF2-40B4-BE49-F238E27FC236}">
              <a16:creationId xmlns:a16="http://schemas.microsoft.com/office/drawing/2014/main" id="{23AB7925-E4FB-2A4F-1AE1-93C35AF7263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8" name="Text Box 2">
          <a:extLst>
            <a:ext uri="{FF2B5EF4-FFF2-40B4-BE49-F238E27FC236}">
              <a16:creationId xmlns:a16="http://schemas.microsoft.com/office/drawing/2014/main" id="{136AE4FD-7FDA-2D66-BA9C-5E00C73C21BE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689" name="Text Box 1">
          <a:extLst>
            <a:ext uri="{FF2B5EF4-FFF2-40B4-BE49-F238E27FC236}">
              <a16:creationId xmlns:a16="http://schemas.microsoft.com/office/drawing/2014/main" id="{BA0BE3E4-0A78-07CE-7518-5122CCF15E8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0" name="Text Box 1">
          <a:extLst>
            <a:ext uri="{FF2B5EF4-FFF2-40B4-BE49-F238E27FC236}">
              <a16:creationId xmlns:a16="http://schemas.microsoft.com/office/drawing/2014/main" id="{DC82CBEE-CACC-F12B-68D3-C743F4B9E57B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1" name="Text Box 2">
          <a:extLst>
            <a:ext uri="{FF2B5EF4-FFF2-40B4-BE49-F238E27FC236}">
              <a16:creationId xmlns:a16="http://schemas.microsoft.com/office/drawing/2014/main" id="{996C76BE-B682-5A53-6C03-27F20B5940D2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2" name="Text Box 1">
          <a:extLst>
            <a:ext uri="{FF2B5EF4-FFF2-40B4-BE49-F238E27FC236}">
              <a16:creationId xmlns:a16="http://schemas.microsoft.com/office/drawing/2014/main" id="{004F63A2-1E7D-3F6A-0847-693621FBC3A1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3" name="Text Box 2">
          <a:extLst>
            <a:ext uri="{FF2B5EF4-FFF2-40B4-BE49-F238E27FC236}">
              <a16:creationId xmlns:a16="http://schemas.microsoft.com/office/drawing/2014/main" id="{F106636D-92F1-8519-FD45-A87FF8A790A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4" name="Text Box 1">
          <a:extLst>
            <a:ext uri="{FF2B5EF4-FFF2-40B4-BE49-F238E27FC236}">
              <a16:creationId xmlns:a16="http://schemas.microsoft.com/office/drawing/2014/main" id="{82437956-F391-0AD8-A5AB-CDBC5320A5F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695" name="Text Box 2">
          <a:extLst>
            <a:ext uri="{FF2B5EF4-FFF2-40B4-BE49-F238E27FC236}">
              <a16:creationId xmlns:a16="http://schemas.microsoft.com/office/drawing/2014/main" id="{A35C7901-23E8-CA3C-E972-24BAB1EFABAB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96" name="Text Box 1">
          <a:extLst>
            <a:ext uri="{FF2B5EF4-FFF2-40B4-BE49-F238E27FC236}">
              <a16:creationId xmlns:a16="http://schemas.microsoft.com/office/drawing/2014/main" id="{ED3B2941-5900-7EA2-6059-4CDD1943DF28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97" name="Text Box 2">
          <a:extLst>
            <a:ext uri="{FF2B5EF4-FFF2-40B4-BE49-F238E27FC236}">
              <a16:creationId xmlns:a16="http://schemas.microsoft.com/office/drawing/2014/main" id="{8DE33812-7EDD-4E95-88A1-12048F68082D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98" name="Text Box 1">
          <a:extLst>
            <a:ext uri="{FF2B5EF4-FFF2-40B4-BE49-F238E27FC236}">
              <a16:creationId xmlns:a16="http://schemas.microsoft.com/office/drawing/2014/main" id="{0740DE9C-E019-292B-2D0C-5BB4A8C608FC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699" name="Text Box 2">
          <a:extLst>
            <a:ext uri="{FF2B5EF4-FFF2-40B4-BE49-F238E27FC236}">
              <a16:creationId xmlns:a16="http://schemas.microsoft.com/office/drawing/2014/main" id="{1A136133-D6FE-08D5-5DAF-B5B646CB6DDC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00" name="Text Box 1">
          <a:extLst>
            <a:ext uri="{FF2B5EF4-FFF2-40B4-BE49-F238E27FC236}">
              <a16:creationId xmlns:a16="http://schemas.microsoft.com/office/drawing/2014/main" id="{03AC5DFF-1BB7-A75A-DC80-FE3C5BF04DB5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01" name="Text Box 2">
          <a:extLst>
            <a:ext uri="{FF2B5EF4-FFF2-40B4-BE49-F238E27FC236}">
              <a16:creationId xmlns:a16="http://schemas.microsoft.com/office/drawing/2014/main" id="{F8601818-0F50-3574-58CA-85FB8FE73E6C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02" name="Text Box 1">
          <a:extLst>
            <a:ext uri="{FF2B5EF4-FFF2-40B4-BE49-F238E27FC236}">
              <a16:creationId xmlns:a16="http://schemas.microsoft.com/office/drawing/2014/main" id="{6EDB6DF6-BCB9-BFE2-5E1F-F3AE315036D4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3" name="Text Box 1">
          <a:extLst>
            <a:ext uri="{FF2B5EF4-FFF2-40B4-BE49-F238E27FC236}">
              <a16:creationId xmlns:a16="http://schemas.microsoft.com/office/drawing/2014/main" id="{26024891-11E8-F107-BF07-1A13663D1FE9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4" name="Text Box 2">
          <a:extLst>
            <a:ext uri="{FF2B5EF4-FFF2-40B4-BE49-F238E27FC236}">
              <a16:creationId xmlns:a16="http://schemas.microsoft.com/office/drawing/2014/main" id="{6A465411-1234-7BAD-C2E9-FF44315CFC1C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5" name="Text Box 1">
          <a:extLst>
            <a:ext uri="{FF2B5EF4-FFF2-40B4-BE49-F238E27FC236}">
              <a16:creationId xmlns:a16="http://schemas.microsoft.com/office/drawing/2014/main" id="{F9097C1E-47A9-E6E6-02EB-C6C08FD5BE09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6" name="Text Box 2">
          <a:extLst>
            <a:ext uri="{FF2B5EF4-FFF2-40B4-BE49-F238E27FC236}">
              <a16:creationId xmlns:a16="http://schemas.microsoft.com/office/drawing/2014/main" id="{06B378BF-9265-F64F-38AD-8BAC1C951FD6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7" name="Text Box 1">
          <a:extLst>
            <a:ext uri="{FF2B5EF4-FFF2-40B4-BE49-F238E27FC236}">
              <a16:creationId xmlns:a16="http://schemas.microsoft.com/office/drawing/2014/main" id="{7B06B2B2-307B-97F3-AC37-AE33AEBFA67C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8" name="Text Box 2">
          <a:extLst>
            <a:ext uri="{FF2B5EF4-FFF2-40B4-BE49-F238E27FC236}">
              <a16:creationId xmlns:a16="http://schemas.microsoft.com/office/drawing/2014/main" id="{26FBDA72-CADC-A49D-B389-703109E09FB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09" name="Text Box 1">
          <a:extLst>
            <a:ext uri="{FF2B5EF4-FFF2-40B4-BE49-F238E27FC236}">
              <a16:creationId xmlns:a16="http://schemas.microsoft.com/office/drawing/2014/main" id="{3758300F-F825-AC9D-1E17-3FCEB2DD0B18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0" name="Text Box 1">
          <a:extLst>
            <a:ext uri="{FF2B5EF4-FFF2-40B4-BE49-F238E27FC236}">
              <a16:creationId xmlns:a16="http://schemas.microsoft.com/office/drawing/2014/main" id="{DBDD8A33-8A15-E05F-6C54-778D74A4381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1" name="Text Box 2">
          <a:extLst>
            <a:ext uri="{FF2B5EF4-FFF2-40B4-BE49-F238E27FC236}">
              <a16:creationId xmlns:a16="http://schemas.microsoft.com/office/drawing/2014/main" id="{69CCC021-CA1E-2310-235E-ADD2D62362C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2" name="Text Box 1">
          <a:extLst>
            <a:ext uri="{FF2B5EF4-FFF2-40B4-BE49-F238E27FC236}">
              <a16:creationId xmlns:a16="http://schemas.microsoft.com/office/drawing/2014/main" id="{A58C07C1-5AF6-8240-C668-09362EA0804F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3" name="Text Box 2">
          <a:extLst>
            <a:ext uri="{FF2B5EF4-FFF2-40B4-BE49-F238E27FC236}">
              <a16:creationId xmlns:a16="http://schemas.microsoft.com/office/drawing/2014/main" id="{40096EDB-C5F7-616C-911A-977D85D90355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4" name="Text Box 1">
          <a:extLst>
            <a:ext uri="{FF2B5EF4-FFF2-40B4-BE49-F238E27FC236}">
              <a16:creationId xmlns:a16="http://schemas.microsoft.com/office/drawing/2014/main" id="{179A8C9F-FC87-C677-2E18-7891DDC2DCF5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5" name="Text Box 2">
          <a:extLst>
            <a:ext uri="{FF2B5EF4-FFF2-40B4-BE49-F238E27FC236}">
              <a16:creationId xmlns:a16="http://schemas.microsoft.com/office/drawing/2014/main" id="{42255D29-0F93-E09B-845C-F6A85EDB11EF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16" name="Text Box 1">
          <a:extLst>
            <a:ext uri="{FF2B5EF4-FFF2-40B4-BE49-F238E27FC236}">
              <a16:creationId xmlns:a16="http://schemas.microsoft.com/office/drawing/2014/main" id="{EAB7FD6E-D7C9-7AA6-749E-2F59ECB51A76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17" name="Text Box 1">
          <a:extLst>
            <a:ext uri="{FF2B5EF4-FFF2-40B4-BE49-F238E27FC236}">
              <a16:creationId xmlns:a16="http://schemas.microsoft.com/office/drawing/2014/main" id="{10A34F20-AEAB-E1EC-3341-041A4B479171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18" name="Text Box 2">
          <a:extLst>
            <a:ext uri="{FF2B5EF4-FFF2-40B4-BE49-F238E27FC236}">
              <a16:creationId xmlns:a16="http://schemas.microsoft.com/office/drawing/2014/main" id="{7350457C-AE29-53E3-3E07-F21A08E1B448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19" name="Text Box 1">
          <a:extLst>
            <a:ext uri="{FF2B5EF4-FFF2-40B4-BE49-F238E27FC236}">
              <a16:creationId xmlns:a16="http://schemas.microsoft.com/office/drawing/2014/main" id="{95ACDE97-416B-8168-664D-90F48A210303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20" name="Text Box 2">
          <a:extLst>
            <a:ext uri="{FF2B5EF4-FFF2-40B4-BE49-F238E27FC236}">
              <a16:creationId xmlns:a16="http://schemas.microsoft.com/office/drawing/2014/main" id="{CE9B04AD-E2DB-F96C-50D8-16220F31027F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21" name="Text Box 1">
          <a:extLst>
            <a:ext uri="{FF2B5EF4-FFF2-40B4-BE49-F238E27FC236}">
              <a16:creationId xmlns:a16="http://schemas.microsoft.com/office/drawing/2014/main" id="{C9503B24-7E27-E790-DF1F-918BDE62989D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22" name="Text Box 2">
          <a:extLst>
            <a:ext uri="{FF2B5EF4-FFF2-40B4-BE49-F238E27FC236}">
              <a16:creationId xmlns:a16="http://schemas.microsoft.com/office/drawing/2014/main" id="{66ECA8AE-6CC2-1A1B-0B1A-8275F7E29253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23" name="Text Box 1">
          <a:extLst>
            <a:ext uri="{FF2B5EF4-FFF2-40B4-BE49-F238E27FC236}">
              <a16:creationId xmlns:a16="http://schemas.microsoft.com/office/drawing/2014/main" id="{D07407E9-CE79-D0B0-BFB7-D8F1A619EE7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4" name="Text Box 1">
          <a:extLst>
            <a:ext uri="{FF2B5EF4-FFF2-40B4-BE49-F238E27FC236}">
              <a16:creationId xmlns:a16="http://schemas.microsoft.com/office/drawing/2014/main" id="{30FFB6E9-0E45-31FB-C2BB-EEFD54C4393C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5" name="Text Box 2">
          <a:extLst>
            <a:ext uri="{FF2B5EF4-FFF2-40B4-BE49-F238E27FC236}">
              <a16:creationId xmlns:a16="http://schemas.microsoft.com/office/drawing/2014/main" id="{5BE037DF-43E0-6429-D765-02D441A8DB18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6" name="Text Box 1">
          <a:extLst>
            <a:ext uri="{FF2B5EF4-FFF2-40B4-BE49-F238E27FC236}">
              <a16:creationId xmlns:a16="http://schemas.microsoft.com/office/drawing/2014/main" id="{4C813A4C-5487-5BDD-459C-120CE5DF24A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7" name="Text Box 2">
          <a:extLst>
            <a:ext uri="{FF2B5EF4-FFF2-40B4-BE49-F238E27FC236}">
              <a16:creationId xmlns:a16="http://schemas.microsoft.com/office/drawing/2014/main" id="{1FCDE595-F043-1DDE-88FB-3114DFBC2D13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8" name="Text Box 1">
          <a:extLst>
            <a:ext uri="{FF2B5EF4-FFF2-40B4-BE49-F238E27FC236}">
              <a16:creationId xmlns:a16="http://schemas.microsoft.com/office/drawing/2014/main" id="{ED86B531-7627-5698-0085-A089FC5CC995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29" name="Text Box 2">
          <a:extLst>
            <a:ext uri="{FF2B5EF4-FFF2-40B4-BE49-F238E27FC236}">
              <a16:creationId xmlns:a16="http://schemas.microsoft.com/office/drawing/2014/main" id="{E18AF2BF-4059-1A5B-86EF-86786B9F8EB8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30" name="Text Box 1">
          <a:extLst>
            <a:ext uri="{FF2B5EF4-FFF2-40B4-BE49-F238E27FC236}">
              <a16:creationId xmlns:a16="http://schemas.microsoft.com/office/drawing/2014/main" id="{EFB65450-7C4F-A17B-783A-E171EC51269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1" name="Text Box 1">
          <a:extLst>
            <a:ext uri="{FF2B5EF4-FFF2-40B4-BE49-F238E27FC236}">
              <a16:creationId xmlns:a16="http://schemas.microsoft.com/office/drawing/2014/main" id="{5481D14F-A05D-E6B5-F4CC-9C24A77D347D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2" name="Text Box 2">
          <a:extLst>
            <a:ext uri="{FF2B5EF4-FFF2-40B4-BE49-F238E27FC236}">
              <a16:creationId xmlns:a16="http://schemas.microsoft.com/office/drawing/2014/main" id="{A881BD01-C1C0-DB41-86EB-7B5FD2A6B37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3" name="Text Box 1">
          <a:extLst>
            <a:ext uri="{FF2B5EF4-FFF2-40B4-BE49-F238E27FC236}">
              <a16:creationId xmlns:a16="http://schemas.microsoft.com/office/drawing/2014/main" id="{E855C49C-0F1D-3D6B-00E8-3BA8B23137D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4" name="Text Box 2">
          <a:extLst>
            <a:ext uri="{FF2B5EF4-FFF2-40B4-BE49-F238E27FC236}">
              <a16:creationId xmlns:a16="http://schemas.microsoft.com/office/drawing/2014/main" id="{82547EEE-8092-1E5E-F55E-4CD5FD8B4E2F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5" name="Text Box 1">
          <a:extLst>
            <a:ext uri="{FF2B5EF4-FFF2-40B4-BE49-F238E27FC236}">
              <a16:creationId xmlns:a16="http://schemas.microsoft.com/office/drawing/2014/main" id="{55A617DD-46EA-BCB8-E452-C9F1BA87AF8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6" name="Text Box 2">
          <a:extLst>
            <a:ext uri="{FF2B5EF4-FFF2-40B4-BE49-F238E27FC236}">
              <a16:creationId xmlns:a16="http://schemas.microsoft.com/office/drawing/2014/main" id="{1A3CC77F-D6A0-77C3-26B6-0392AAA067D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7" name="Text Box 1">
          <a:extLst>
            <a:ext uri="{FF2B5EF4-FFF2-40B4-BE49-F238E27FC236}">
              <a16:creationId xmlns:a16="http://schemas.microsoft.com/office/drawing/2014/main" id="{C71FE5E1-7225-839D-928B-98500DA6EA55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8" name="Text Box 1">
          <a:extLst>
            <a:ext uri="{FF2B5EF4-FFF2-40B4-BE49-F238E27FC236}">
              <a16:creationId xmlns:a16="http://schemas.microsoft.com/office/drawing/2014/main" id="{26CFD94F-24A8-97B7-EAC2-D80AEDBBCA5A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39" name="Text Box 2">
          <a:extLst>
            <a:ext uri="{FF2B5EF4-FFF2-40B4-BE49-F238E27FC236}">
              <a16:creationId xmlns:a16="http://schemas.microsoft.com/office/drawing/2014/main" id="{850CE187-DFDC-6618-D7A6-B4E6D94F801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40" name="Text Box 1">
          <a:extLst>
            <a:ext uri="{FF2B5EF4-FFF2-40B4-BE49-F238E27FC236}">
              <a16:creationId xmlns:a16="http://schemas.microsoft.com/office/drawing/2014/main" id="{1A7147FA-0E3E-6DF7-65C5-6D0C4B739607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41" name="Text Box 2">
          <a:extLst>
            <a:ext uri="{FF2B5EF4-FFF2-40B4-BE49-F238E27FC236}">
              <a16:creationId xmlns:a16="http://schemas.microsoft.com/office/drawing/2014/main" id="{25AE7796-5435-317D-6910-69A2B4BDC47B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42" name="Text Box 1">
          <a:extLst>
            <a:ext uri="{FF2B5EF4-FFF2-40B4-BE49-F238E27FC236}">
              <a16:creationId xmlns:a16="http://schemas.microsoft.com/office/drawing/2014/main" id="{1976A538-7E84-B4D9-892B-C3879724C2A2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43" name="Text Box 2">
          <a:extLst>
            <a:ext uri="{FF2B5EF4-FFF2-40B4-BE49-F238E27FC236}">
              <a16:creationId xmlns:a16="http://schemas.microsoft.com/office/drawing/2014/main" id="{65748BA3-7ACF-158F-21DC-40325B653B51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44" name="Text Box 1">
          <a:extLst>
            <a:ext uri="{FF2B5EF4-FFF2-40B4-BE49-F238E27FC236}">
              <a16:creationId xmlns:a16="http://schemas.microsoft.com/office/drawing/2014/main" id="{D94E1EDC-AAF4-4DAB-D049-B089DF812C20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45" name="Text Box 1">
          <a:extLst>
            <a:ext uri="{FF2B5EF4-FFF2-40B4-BE49-F238E27FC236}">
              <a16:creationId xmlns:a16="http://schemas.microsoft.com/office/drawing/2014/main" id="{F6898BE3-E95C-4BDD-DCAB-CCC47E03CF5A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46" name="Text Box 2">
          <a:extLst>
            <a:ext uri="{FF2B5EF4-FFF2-40B4-BE49-F238E27FC236}">
              <a16:creationId xmlns:a16="http://schemas.microsoft.com/office/drawing/2014/main" id="{280C0F2F-A95F-5761-CC16-75AFE51C585F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47" name="Text Box 1">
          <a:extLst>
            <a:ext uri="{FF2B5EF4-FFF2-40B4-BE49-F238E27FC236}">
              <a16:creationId xmlns:a16="http://schemas.microsoft.com/office/drawing/2014/main" id="{70C27C6E-C918-4FD8-2BF6-EDB80362BE37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48" name="Text Box 2">
          <a:extLst>
            <a:ext uri="{FF2B5EF4-FFF2-40B4-BE49-F238E27FC236}">
              <a16:creationId xmlns:a16="http://schemas.microsoft.com/office/drawing/2014/main" id="{D37A5706-EA21-51E4-0575-1B1D35E88EBA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49" name="Text Box 1">
          <a:extLst>
            <a:ext uri="{FF2B5EF4-FFF2-40B4-BE49-F238E27FC236}">
              <a16:creationId xmlns:a16="http://schemas.microsoft.com/office/drawing/2014/main" id="{F9BA64D6-425A-6221-29BB-E75DED6EF0C8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50" name="Text Box 2">
          <a:extLst>
            <a:ext uri="{FF2B5EF4-FFF2-40B4-BE49-F238E27FC236}">
              <a16:creationId xmlns:a16="http://schemas.microsoft.com/office/drawing/2014/main" id="{A120B83F-F07C-A313-94BA-2D32FB630E05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104775</xdr:colOff>
      <xdr:row>19</xdr:row>
      <xdr:rowOff>95250</xdr:rowOff>
    </xdr:to>
    <xdr:sp macro="" textlink="">
      <xdr:nvSpPr>
        <xdr:cNvPr id="215751" name="Text Box 1">
          <a:extLst>
            <a:ext uri="{FF2B5EF4-FFF2-40B4-BE49-F238E27FC236}">
              <a16:creationId xmlns:a16="http://schemas.microsoft.com/office/drawing/2014/main" id="{ED73ADE8-787D-B4D1-1F53-F03856E2118C}"/>
            </a:ext>
          </a:extLst>
        </xdr:cNvPr>
        <xdr:cNvSpPr txBox="1">
          <a:spLocks noChangeArrowheads="1"/>
        </xdr:cNvSpPr>
      </xdr:nvSpPr>
      <xdr:spPr bwMode="auto">
        <a:xfrm>
          <a:off x="5915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2" name="Text Box 1">
          <a:extLst>
            <a:ext uri="{FF2B5EF4-FFF2-40B4-BE49-F238E27FC236}">
              <a16:creationId xmlns:a16="http://schemas.microsoft.com/office/drawing/2014/main" id="{A1B8762A-7E8F-EA86-BB4A-C2778A22237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3" name="Text Box 2">
          <a:extLst>
            <a:ext uri="{FF2B5EF4-FFF2-40B4-BE49-F238E27FC236}">
              <a16:creationId xmlns:a16="http://schemas.microsoft.com/office/drawing/2014/main" id="{CC392443-1923-4973-8ED2-8E989A4C0E0F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4" name="Text Box 1">
          <a:extLst>
            <a:ext uri="{FF2B5EF4-FFF2-40B4-BE49-F238E27FC236}">
              <a16:creationId xmlns:a16="http://schemas.microsoft.com/office/drawing/2014/main" id="{CCCDCBB9-BBAF-1714-37FB-918F701F6811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5" name="Text Box 2">
          <a:extLst>
            <a:ext uri="{FF2B5EF4-FFF2-40B4-BE49-F238E27FC236}">
              <a16:creationId xmlns:a16="http://schemas.microsoft.com/office/drawing/2014/main" id="{1B3D17CA-D88D-8667-3213-489DDFD5384E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6" name="Text Box 1">
          <a:extLst>
            <a:ext uri="{FF2B5EF4-FFF2-40B4-BE49-F238E27FC236}">
              <a16:creationId xmlns:a16="http://schemas.microsoft.com/office/drawing/2014/main" id="{29AFFF66-AEA3-112C-3971-DFE697AF2236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7" name="Text Box 2">
          <a:extLst>
            <a:ext uri="{FF2B5EF4-FFF2-40B4-BE49-F238E27FC236}">
              <a16:creationId xmlns:a16="http://schemas.microsoft.com/office/drawing/2014/main" id="{A357CA52-E6FF-6703-DEFB-85CF48396D09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8" name="Text Box 1">
          <a:extLst>
            <a:ext uri="{FF2B5EF4-FFF2-40B4-BE49-F238E27FC236}">
              <a16:creationId xmlns:a16="http://schemas.microsoft.com/office/drawing/2014/main" id="{A52B427A-588D-9D53-9F32-F864222E3471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59" name="Text Box 1">
          <a:extLst>
            <a:ext uri="{FF2B5EF4-FFF2-40B4-BE49-F238E27FC236}">
              <a16:creationId xmlns:a16="http://schemas.microsoft.com/office/drawing/2014/main" id="{9871F4D0-9AE5-1834-AC0C-3821C30CEF8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0" name="Text Box 2">
          <a:extLst>
            <a:ext uri="{FF2B5EF4-FFF2-40B4-BE49-F238E27FC236}">
              <a16:creationId xmlns:a16="http://schemas.microsoft.com/office/drawing/2014/main" id="{B73FEC80-3920-49AB-455A-CBD862650141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1" name="Text Box 1">
          <a:extLst>
            <a:ext uri="{FF2B5EF4-FFF2-40B4-BE49-F238E27FC236}">
              <a16:creationId xmlns:a16="http://schemas.microsoft.com/office/drawing/2014/main" id="{AE20FEFF-C558-4A41-07D3-68C9DD45C93D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2" name="Text Box 2">
          <a:extLst>
            <a:ext uri="{FF2B5EF4-FFF2-40B4-BE49-F238E27FC236}">
              <a16:creationId xmlns:a16="http://schemas.microsoft.com/office/drawing/2014/main" id="{256F43CD-CDB3-5B4C-1F81-6B1320354A9F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3" name="Text Box 1">
          <a:extLst>
            <a:ext uri="{FF2B5EF4-FFF2-40B4-BE49-F238E27FC236}">
              <a16:creationId xmlns:a16="http://schemas.microsoft.com/office/drawing/2014/main" id="{FCBC699A-DB7A-C1C9-2289-D8615F220969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4" name="Text Box 2">
          <a:extLst>
            <a:ext uri="{FF2B5EF4-FFF2-40B4-BE49-F238E27FC236}">
              <a16:creationId xmlns:a16="http://schemas.microsoft.com/office/drawing/2014/main" id="{A1C077CF-7494-735A-CA0F-601725C61BC0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65" name="Text Box 1">
          <a:extLst>
            <a:ext uri="{FF2B5EF4-FFF2-40B4-BE49-F238E27FC236}">
              <a16:creationId xmlns:a16="http://schemas.microsoft.com/office/drawing/2014/main" id="{6F5EEE2B-F6E4-CE09-D5E6-1F7D2123D651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66" name="Text Box 1">
          <a:extLst>
            <a:ext uri="{FF2B5EF4-FFF2-40B4-BE49-F238E27FC236}">
              <a16:creationId xmlns:a16="http://schemas.microsoft.com/office/drawing/2014/main" id="{09D36E57-E7D6-7BBF-55FC-EF4B67F385B1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67" name="Text Box 2">
          <a:extLst>
            <a:ext uri="{FF2B5EF4-FFF2-40B4-BE49-F238E27FC236}">
              <a16:creationId xmlns:a16="http://schemas.microsoft.com/office/drawing/2014/main" id="{5448C75D-4322-4BA1-289E-60ADD04C8BAD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68" name="Text Box 1">
          <a:extLst>
            <a:ext uri="{FF2B5EF4-FFF2-40B4-BE49-F238E27FC236}">
              <a16:creationId xmlns:a16="http://schemas.microsoft.com/office/drawing/2014/main" id="{AF8223A7-80D3-BA4E-E7E1-43E4221FB3EC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69" name="Text Box 2">
          <a:extLst>
            <a:ext uri="{FF2B5EF4-FFF2-40B4-BE49-F238E27FC236}">
              <a16:creationId xmlns:a16="http://schemas.microsoft.com/office/drawing/2014/main" id="{1C514BD4-12AC-57E7-56D6-22289B020AE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70" name="Text Box 1">
          <a:extLst>
            <a:ext uri="{FF2B5EF4-FFF2-40B4-BE49-F238E27FC236}">
              <a16:creationId xmlns:a16="http://schemas.microsoft.com/office/drawing/2014/main" id="{6E2501DA-23CE-CEEE-9A62-85C082B3AE1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71" name="Text Box 2">
          <a:extLst>
            <a:ext uri="{FF2B5EF4-FFF2-40B4-BE49-F238E27FC236}">
              <a16:creationId xmlns:a16="http://schemas.microsoft.com/office/drawing/2014/main" id="{287ECBBD-75A6-96B4-DFBB-24A13C299877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72" name="Text Box 1">
          <a:extLst>
            <a:ext uri="{FF2B5EF4-FFF2-40B4-BE49-F238E27FC236}">
              <a16:creationId xmlns:a16="http://schemas.microsoft.com/office/drawing/2014/main" id="{02799A5D-8BC2-CE90-252B-DB2E5F1750FA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3" name="Text Box 1">
          <a:extLst>
            <a:ext uri="{FF2B5EF4-FFF2-40B4-BE49-F238E27FC236}">
              <a16:creationId xmlns:a16="http://schemas.microsoft.com/office/drawing/2014/main" id="{F58A53AC-A90C-989E-22C2-EC6446560728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4" name="Text Box 2">
          <a:extLst>
            <a:ext uri="{FF2B5EF4-FFF2-40B4-BE49-F238E27FC236}">
              <a16:creationId xmlns:a16="http://schemas.microsoft.com/office/drawing/2014/main" id="{29DD67D9-E1B1-04F3-27F8-8BFD84031A9E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5" name="Text Box 1">
          <a:extLst>
            <a:ext uri="{FF2B5EF4-FFF2-40B4-BE49-F238E27FC236}">
              <a16:creationId xmlns:a16="http://schemas.microsoft.com/office/drawing/2014/main" id="{1CEE580A-A84A-9DC6-AE95-755E8092D5B8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6" name="Text Box 2">
          <a:extLst>
            <a:ext uri="{FF2B5EF4-FFF2-40B4-BE49-F238E27FC236}">
              <a16:creationId xmlns:a16="http://schemas.microsoft.com/office/drawing/2014/main" id="{A24B82A6-FA6C-B0F0-5369-934E2B335DF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7" name="Text Box 1">
          <a:extLst>
            <a:ext uri="{FF2B5EF4-FFF2-40B4-BE49-F238E27FC236}">
              <a16:creationId xmlns:a16="http://schemas.microsoft.com/office/drawing/2014/main" id="{211FFEC2-4A24-EE59-1EE5-4C14DAE52A5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8" name="Text Box 2">
          <a:extLst>
            <a:ext uri="{FF2B5EF4-FFF2-40B4-BE49-F238E27FC236}">
              <a16:creationId xmlns:a16="http://schemas.microsoft.com/office/drawing/2014/main" id="{3D9E4B82-4DF3-35FC-DDBC-93F319153F12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79" name="Text Box 1">
          <a:extLst>
            <a:ext uri="{FF2B5EF4-FFF2-40B4-BE49-F238E27FC236}">
              <a16:creationId xmlns:a16="http://schemas.microsoft.com/office/drawing/2014/main" id="{03A7BBA6-57EC-BA2D-4694-8AF464E315B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0" name="Text Box 1">
          <a:extLst>
            <a:ext uri="{FF2B5EF4-FFF2-40B4-BE49-F238E27FC236}">
              <a16:creationId xmlns:a16="http://schemas.microsoft.com/office/drawing/2014/main" id="{1BF1BCD7-D9E7-CCA5-6A36-BB79BBDBEF5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1" name="Text Box 2">
          <a:extLst>
            <a:ext uri="{FF2B5EF4-FFF2-40B4-BE49-F238E27FC236}">
              <a16:creationId xmlns:a16="http://schemas.microsoft.com/office/drawing/2014/main" id="{F1C2974C-A473-132B-4C0E-E3C08144734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2" name="Text Box 1">
          <a:extLst>
            <a:ext uri="{FF2B5EF4-FFF2-40B4-BE49-F238E27FC236}">
              <a16:creationId xmlns:a16="http://schemas.microsoft.com/office/drawing/2014/main" id="{FCFED934-A6CB-1E0F-0525-172593F4CA9D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3" name="Text Box 2">
          <a:extLst>
            <a:ext uri="{FF2B5EF4-FFF2-40B4-BE49-F238E27FC236}">
              <a16:creationId xmlns:a16="http://schemas.microsoft.com/office/drawing/2014/main" id="{E92A8A25-0A9A-9E43-F8FF-B8D53F894EE2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4" name="Text Box 1">
          <a:extLst>
            <a:ext uri="{FF2B5EF4-FFF2-40B4-BE49-F238E27FC236}">
              <a16:creationId xmlns:a16="http://schemas.microsoft.com/office/drawing/2014/main" id="{9B0C27AB-0762-70C1-8AE1-A0603E4953EC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5" name="Text Box 2">
          <a:extLst>
            <a:ext uri="{FF2B5EF4-FFF2-40B4-BE49-F238E27FC236}">
              <a16:creationId xmlns:a16="http://schemas.microsoft.com/office/drawing/2014/main" id="{0B578B3C-D59F-0FF6-0A11-76A46B13CB58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6" name="Text Box 1">
          <a:extLst>
            <a:ext uri="{FF2B5EF4-FFF2-40B4-BE49-F238E27FC236}">
              <a16:creationId xmlns:a16="http://schemas.microsoft.com/office/drawing/2014/main" id="{21800AB1-167A-0EB8-BB3A-2DECDB338AC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7" name="Text Box 1">
          <a:extLst>
            <a:ext uri="{FF2B5EF4-FFF2-40B4-BE49-F238E27FC236}">
              <a16:creationId xmlns:a16="http://schemas.microsoft.com/office/drawing/2014/main" id="{0BE263ED-3B53-BF60-479E-237A89A006FC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8" name="Text Box 2">
          <a:extLst>
            <a:ext uri="{FF2B5EF4-FFF2-40B4-BE49-F238E27FC236}">
              <a16:creationId xmlns:a16="http://schemas.microsoft.com/office/drawing/2014/main" id="{BC194D22-7242-5267-13E4-ACC8FA440796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89" name="Text Box 1">
          <a:extLst>
            <a:ext uri="{FF2B5EF4-FFF2-40B4-BE49-F238E27FC236}">
              <a16:creationId xmlns:a16="http://schemas.microsoft.com/office/drawing/2014/main" id="{0BE58E32-9F7D-B538-4931-FF1809A1083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90" name="Text Box 2">
          <a:extLst>
            <a:ext uri="{FF2B5EF4-FFF2-40B4-BE49-F238E27FC236}">
              <a16:creationId xmlns:a16="http://schemas.microsoft.com/office/drawing/2014/main" id="{51050674-3507-CA61-39D2-97B76ECEF9A7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91" name="Text Box 1">
          <a:extLst>
            <a:ext uri="{FF2B5EF4-FFF2-40B4-BE49-F238E27FC236}">
              <a16:creationId xmlns:a16="http://schemas.microsoft.com/office/drawing/2014/main" id="{F5F9574E-1F33-F945-6037-5AA9AA738E2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92" name="Text Box 2">
          <a:extLst>
            <a:ext uri="{FF2B5EF4-FFF2-40B4-BE49-F238E27FC236}">
              <a16:creationId xmlns:a16="http://schemas.microsoft.com/office/drawing/2014/main" id="{1E26F313-C4FB-612A-E654-CEDF190A43D8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793" name="Text Box 1">
          <a:extLst>
            <a:ext uri="{FF2B5EF4-FFF2-40B4-BE49-F238E27FC236}">
              <a16:creationId xmlns:a16="http://schemas.microsoft.com/office/drawing/2014/main" id="{24FBCC08-D31A-66A7-6473-409386EF3F7C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4" name="Text Box 1">
          <a:extLst>
            <a:ext uri="{FF2B5EF4-FFF2-40B4-BE49-F238E27FC236}">
              <a16:creationId xmlns:a16="http://schemas.microsoft.com/office/drawing/2014/main" id="{B02B709E-4BAA-9031-74DE-87BC41C77056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5" name="Text Box 2">
          <a:extLst>
            <a:ext uri="{FF2B5EF4-FFF2-40B4-BE49-F238E27FC236}">
              <a16:creationId xmlns:a16="http://schemas.microsoft.com/office/drawing/2014/main" id="{2C4EF0B5-0127-B52E-8C4D-B45EFAA53B2E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6" name="Text Box 1">
          <a:extLst>
            <a:ext uri="{FF2B5EF4-FFF2-40B4-BE49-F238E27FC236}">
              <a16:creationId xmlns:a16="http://schemas.microsoft.com/office/drawing/2014/main" id="{ABEEB420-2250-C228-54A0-F01BD6CA0BD7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7" name="Text Box 2">
          <a:extLst>
            <a:ext uri="{FF2B5EF4-FFF2-40B4-BE49-F238E27FC236}">
              <a16:creationId xmlns:a16="http://schemas.microsoft.com/office/drawing/2014/main" id="{4531A697-513A-E9A8-3A30-2955382D0F9B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8" name="Text Box 1">
          <a:extLst>
            <a:ext uri="{FF2B5EF4-FFF2-40B4-BE49-F238E27FC236}">
              <a16:creationId xmlns:a16="http://schemas.microsoft.com/office/drawing/2014/main" id="{A99BD505-48E2-EA08-855D-0D5BB7E8456A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799" name="Text Box 2">
          <a:extLst>
            <a:ext uri="{FF2B5EF4-FFF2-40B4-BE49-F238E27FC236}">
              <a16:creationId xmlns:a16="http://schemas.microsoft.com/office/drawing/2014/main" id="{693583F1-B045-B666-7786-5A00D2DF862D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104775</xdr:colOff>
      <xdr:row>19</xdr:row>
      <xdr:rowOff>95250</xdr:rowOff>
    </xdr:to>
    <xdr:sp macro="" textlink="">
      <xdr:nvSpPr>
        <xdr:cNvPr id="215800" name="Text Box 1">
          <a:extLst>
            <a:ext uri="{FF2B5EF4-FFF2-40B4-BE49-F238E27FC236}">
              <a16:creationId xmlns:a16="http://schemas.microsoft.com/office/drawing/2014/main" id="{1BBB3BE2-7D03-50BE-E71C-2ED59D0229FF}"/>
            </a:ext>
          </a:extLst>
        </xdr:cNvPr>
        <xdr:cNvSpPr txBox="1">
          <a:spLocks noChangeArrowheads="1"/>
        </xdr:cNvSpPr>
      </xdr:nvSpPr>
      <xdr:spPr bwMode="auto">
        <a:xfrm>
          <a:off x="3629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1" name="Text Box 1">
          <a:extLst>
            <a:ext uri="{FF2B5EF4-FFF2-40B4-BE49-F238E27FC236}">
              <a16:creationId xmlns:a16="http://schemas.microsoft.com/office/drawing/2014/main" id="{A89F22A8-9A79-3C9D-198E-1AC809042664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2" name="Text Box 2">
          <a:extLst>
            <a:ext uri="{FF2B5EF4-FFF2-40B4-BE49-F238E27FC236}">
              <a16:creationId xmlns:a16="http://schemas.microsoft.com/office/drawing/2014/main" id="{256AB390-575D-2011-6BB4-D7EB32B4CB98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3" name="Text Box 1">
          <a:extLst>
            <a:ext uri="{FF2B5EF4-FFF2-40B4-BE49-F238E27FC236}">
              <a16:creationId xmlns:a16="http://schemas.microsoft.com/office/drawing/2014/main" id="{E9CB299E-E065-D514-1DE6-D25994A34CB6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4" name="Text Box 2">
          <a:extLst>
            <a:ext uri="{FF2B5EF4-FFF2-40B4-BE49-F238E27FC236}">
              <a16:creationId xmlns:a16="http://schemas.microsoft.com/office/drawing/2014/main" id="{4406D5DB-C618-9ADF-1AAC-BEC6CFEF387D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5" name="Text Box 1">
          <a:extLst>
            <a:ext uri="{FF2B5EF4-FFF2-40B4-BE49-F238E27FC236}">
              <a16:creationId xmlns:a16="http://schemas.microsoft.com/office/drawing/2014/main" id="{B873E03E-80B4-1FEC-107C-99AA2C916E03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6" name="Text Box 2">
          <a:extLst>
            <a:ext uri="{FF2B5EF4-FFF2-40B4-BE49-F238E27FC236}">
              <a16:creationId xmlns:a16="http://schemas.microsoft.com/office/drawing/2014/main" id="{85B487CA-A6EC-B67B-0BB2-A7ED5E5B09DF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7" name="Text Box 1">
          <a:extLst>
            <a:ext uri="{FF2B5EF4-FFF2-40B4-BE49-F238E27FC236}">
              <a16:creationId xmlns:a16="http://schemas.microsoft.com/office/drawing/2014/main" id="{2CF9E44E-80DC-FE3C-D0C4-26D303FAD94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8" name="Text Box 1">
          <a:extLst>
            <a:ext uri="{FF2B5EF4-FFF2-40B4-BE49-F238E27FC236}">
              <a16:creationId xmlns:a16="http://schemas.microsoft.com/office/drawing/2014/main" id="{5AAA25FE-DF84-8B73-C2EF-D4D1A4BD453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09" name="Text Box 2">
          <a:extLst>
            <a:ext uri="{FF2B5EF4-FFF2-40B4-BE49-F238E27FC236}">
              <a16:creationId xmlns:a16="http://schemas.microsoft.com/office/drawing/2014/main" id="{0B3D1B5E-AFFE-3C10-8401-3B73C090933E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0" name="Text Box 1">
          <a:extLst>
            <a:ext uri="{FF2B5EF4-FFF2-40B4-BE49-F238E27FC236}">
              <a16:creationId xmlns:a16="http://schemas.microsoft.com/office/drawing/2014/main" id="{4BBBDACD-7DBD-3C02-7563-F34F899D1E05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1" name="Text Box 2">
          <a:extLst>
            <a:ext uri="{FF2B5EF4-FFF2-40B4-BE49-F238E27FC236}">
              <a16:creationId xmlns:a16="http://schemas.microsoft.com/office/drawing/2014/main" id="{27C39221-F9C3-2B34-6CDD-B127267D517F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2" name="Text Box 1">
          <a:extLst>
            <a:ext uri="{FF2B5EF4-FFF2-40B4-BE49-F238E27FC236}">
              <a16:creationId xmlns:a16="http://schemas.microsoft.com/office/drawing/2014/main" id="{A288DA98-ECB4-F138-C81E-10493B13A287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3" name="Text Box 2">
          <a:extLst>
            <a:ext uri="{FF2B5EF4-FFF2-40B4-BE49-F238E27FC236}">
              <a16:creationId xmlns:a16="http://schemas.microsoft.com/office/drawing/2014/main" id="{0EA78E13-71A8-B0B4-107E-EB292CBAB56A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4" name="Text Box 1">
          <a:extLst>
            <a:ext uri="{FF2B5EF4-FFF2-40B4-BE49-F238E27FC236}">
              <a16:creationId xmlns:a16="http://schemas.microsoft.com/office/drawing/2014/main" id="{7A4F8831-D7B1-5A3D-298C-B4C258376039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5" name="Text Box 1">
          <a:extLst>
            <a:ext uri="{FF2B5EF4-FFF2-40B4-BE49-F238E27FC236}">
              <a16:creationId xmlns:a16="http://schemas.microsoft.com/office/drawing/2014/main" id="{50D1D13A-5C41-8131-6664-5A77F17FC806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6" name="Text Box 2">
          <a:extLst>
            <a:ext uri="{FF2B5EF4-FFF2-40B4-BE49-F238E27FC236}">
              <a16:creationId xmlns:a16="http://schemas.microsoft.com/office/drawing/2014/main" id="{BEF29E8A-C54D-CD30-E039-1659F651AAB2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7" name="Text Box 1">
          <a:extLst>
            <a:ext uri="{FF2B5EF4-FFF2-40B4-BE49-F238E27FC236}">
              <a16:creationId xmlns:a16="http://schemas.microsoft.com/office/drawing/2014/main" id="{E6944A6B-6028-53B7-12E1-245466A4A532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8" name="Text Box 2">
          <a:extLst>
            <a:ext uri="{FF2B5EF4-FFF2-40B4-BE49-F238E27FC236}">
              <a16:creationId xmlns:a16="http://schemas.microsoft.com/office/drawing/2014/main" id="{4A974B09-1AC3-8E59-5944-D713948C4B9F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19" name="Text Box 1">
          <a:extLst>
            <a:ext uri="{FF2B5EF4-FFF2-40B4-BE49-F238E27FC236}">
              <a16:creationId xmlns:a16="http://schemas.microsoft.com/office/drawing/2014/main" id="{0569D567-A482-F22A-AAD0-61B75BD5D8B6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20" name="Text Box 2">
          <a:extLst>
            <a:ext uri="{FF2B5EF4-FFF2-40B4-BE49-F238E27FC236}">
              <a16:creationId xmlns:a16="http://schemas.microsoft.com/office/drawing/2014/main" id="{E601511E-1F7C-5B2B-86B0-A3FDCFB0FC8B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104775</xdr:colOff>
      <xdr:row>19</xdr:row>
      <xdr:rowOff>95250</xdr:rowOff>
    </xdr:to>
    <xdr:sp macro="" textlink="">
      <xdr:nvSpPr>
        <xdr:cNvPr id="215821" name="Text Box 1">
          <a:extLst>
            <a:ext uri="{FF2B5EF4-FFF2-40B4-BE49-F238E27FC236}">
              <a16:creationId xmlns:a16="http://schemas.microsoft.com/office/drawing/2014/main" id="{C15E9BE2-82B2-C383-6796-E92ABF88C913}"/>
            </a:ext>
          </a:extLst>
        </xdr:cNvPr>
        <xdr:cNvSpPr txBox="1">
          <a:spLocks noChangeArrowheads="1"/>
        </xdr:cNvSpPr>
      </xdr:nvSpPr>
      <xdr:spPr bwMode="auto">
        <a:xfrm>
          <a:off x="1343025" y="37528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2" name="Text Box 1">
          <a:extLst>
            <a:ext uri="{FF2B5EF4-FFF2-40B4-BE49-F238E27FC236}">
              <a16:creationId xmlns:a16="http://schemas.microsoft.com/office/drawing/2014/main" id="{1CA2A1E5-2324-5ECC-64F6-5381A80FAED7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3" name="Text Box 2">
          <a:extLst>
            <a:ext uri="{FF2B5EF4-FFF2-40B4-BE49-F238E27FC236}">
              <a16:creationId xmlns:a16="http://schemas.microsoft.com/office/drawing/2014/main" id="{859428BF-11AC-99F2-4AC5-E84BE7514990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4" name="Text Box 1">
          <a:extLst>
            <a:ext uri="{FF2B5EF4-FFF2-40B4-BE49-F238E27FC236}">
              <a16:creationId xmlns:a16="http://schemas.microsoft.com/office/drawing/2014/main" id="{23F095C4-77D1-25F7-5BB9-AEF3B1BCF329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5" name="Text Box 2">
          <a:extLst>
            <a:ext uri="{FF2B5EF4-FFF2-40B4-BE49-F238E27FC236}">
              <a16:creationId xmlns:a16="http://schemas.microsoft.com/office/drawing/2014/main" id="{51171815-D029-C6AF-0F21-C51514100932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6" name="Text Box 1">
          <a:extLst>
            <a:ext uri="{FF2B5EF4-FFF2-40B4-BE49-F238E27FC236}">
              <a16:creationId xmlns:a16="http://schemas.microsoft.com/office/drawing/2014/main" id="{24E242CA-0568-2E75-B85B-40B339E90541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7" name="Text Box 2">
          <a:extLst>
            <a:ext uri="{FF2B5EF4-FFF2-40B4-BE49-F238E27FC236}">
              <a16:creationId xmlns:a16="http://schemas.microsoft.com/office/drawing/2014/main" id="{5E84DBD8-2176-133A-96C3-E8E342E3DCE7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21</xdr:row>
      <xdr:rowOff>95250</xdr:rowOff>
    </xdr:to>
    <xdr:sp macro="" textlink="">
      <xdr:nvSpPr>
        <xdr:cNvPr id="215828" name="Text Box 1">
          <a:extLst>
            <a:ext uri="{FF2B5EF4-FFF2-40B4-BE49-F238E27FC236}">
              <a16:creationId xmlns:a16="http://schemas.microsoft.com/office/drawing/2014/main" id="{C1FFA106-D24E-7889-F346-451252D35741}"/>
            </a:ext>
          </a:extLst>
        </xdr:cNvPr>
        <xdr:cNvSpPr txBox="1">
          <a:spLocks noChangeArrowheads="1"/>
        </xdr:cNvSpPr>
      </xdr:nvSpPr>
      <xdr:spPr bwMode="auto">
        <a:xfrm>
          <a:off x="8201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29" name="Text Box 1">
          <a:extLst>
            <a:ext uri="{FF2B5EF4-FFF2-40B4-BE49-F238E27FC236}">
              <a16:creationId xmlns:a16="http://schemas.microsoft.com/office/drawing/2014/main" id="{59318D4F-FD18-BA18-4EC5-AE7817BB9FE6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0" name="Text Box 2">
          <a:extLst>
            <a:ext uri="{FF2B5EF4-FFF2-40B4-BE49-F238E27FC236}">
              <a16:creationId xmlns:a16="http://schemas.microsoft.com/office/drawing/2014/main" id="{20FB41CA-ABFA-FA00-3BB3-571B2404136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1" name="Text Box 1">
          <a:extLst>
            <a:ext uri="{FF2B5EF4-FFF2-40B4-BE49-F238E27FC236}">
              <a16:creationId xmlns:a16="http://schemas.microsoft.com/office/drawing/2014/main" id="{8A342FED-4AFE-0107-3ED5-E63D84A12F64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2" name="Text Box 2">
          <a:extLst>
            <a:ext uri="{FF2B5EF4-FFF2-40B4-BE49-F238E27FC236}">
              <a16:creationId xmlns:a16="http://schemas.microsoft.com/office/drawing/2014/main" id="{E3325E26-E815-ABD3-DE38-6F89EE75A2ED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3" name="Text Box 1">
          <a:extLst>
            <a:ext uri="{FF2B5EF4-FFF2-40B4-BE49-F238E27FC236}">
              <a16:creationId xmlns:a16="http://schemas.microsoft.com/office/drawing/2014/main" id="{D739E38D-9CAE-7BB7-A14B-911A81AD3470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4" name="Text Box 2">
          <a:extLst>
            <a:ext uri="{FF2B5EF4-FFF2-40B4-BE49-F238E27FC236}">
              <a16:creationId xmlns:a16="http://schemas.microsoft.com/office/drawing/2014/main" id="{012F43DC-88C2-5E58-CD9A-824AF6252D02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5" name="Text Box 1">
          <a:extLst>
            <a:ext uri="{FF2B5EF4-FFF2-40B4-BE49-F238E27FC236}">
              <a16:creationId xmlns:a16="http://schemas.microsoft.com/office/drawing/2014/main" id="{01F02AC1-1C7E-119C-8D3B-3B5F80BCB46F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6" name="Text Box 1">
          <a:extLst>
            <a:ext uri="{FF2B5EF4-FFF2-40B4-BE49-F238E27FC236}">
              <a16:creationId xmlns:a16="http://schemas.microsoft.com/office/drawing/2014/main" id="{16753B5F-F539-11C0-4515-778DB9C3A505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7" name="Text Box 2">
          <a:extLst>
            <a:ext uri="{FF2B5EF4-FFF2-40B4-BE49-F238E27FC236}">
              <a16:creationId xmlns:a16="http://schemas.microsoft.com/office/drawing/2014/main" id="{E5FD2E50-FD0E-D50E-6891-09E09D9D0D83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8" name="Text Box 1">
          <a:extLst>
            <a:ext uri="{FF2B5EF4-FFF2-40B4-BE49-F238E27FC236}">
              <a16:creationId xmlns:a16="http://schemas.microsoft.com/office/drawing/2014/main" id="{55F43C30-80A6-A6A3-D25E-3DFD6D81AF7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39" name="Text Box 2">
          <a:extLst>
            <a:ext uri="{FF2B5EF4-FFF2-40B4-BE49-F238E27FC236}">
              <a16:creationId xmlns:a16="http://schemas.microsoft.com/office/drawing/2014/main" id="{B7D43675-348B-B267-270D-8E7924AF0A24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40" name="Text Box 1">
          <a:extLst>
            <a:ext uri="{FF2B5EF4-FFF2-40B4-BE49-F238E27FC236}">
              <a16:creationId xmlns:a16="http://schemas.microsoft.com/office/drawing/2014/main" id="{84478909-43FD-D7AD-4550-D46D3DFACE64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41" name="Text Box 2">
          <a:extLst>
            <a:ext uri="{FF2B5EF4-FFF2-40B4-BE49-F238E27FC236}">
              <a16:creationId xmlns:a16="http://schemas.microsoft.com/office/drawing/2014/main" id="{D33C436F-35FF-0268-EC42-70C17636BBE5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42" name="Text Box 1">
          <a:extLst>
            <a:ext uri="{FF2B5EF4-FFF2-40B4-BE49-F238E27FC236}">
              <a16:creationId xmlns:a16="http://schemas.microsoft.com/office/drawing/2014/main" id="{60774A64-6F9C-ED55-C742-3817CBC6672D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3" name="Text Box 1">
          <a:extLst>
            <a:ext uri="{FF2B5EF4-FFF2-40B4-BE49-F238E27FC236}">
              <a16:creationId xmlns:a16="http://schemas.microsoft.com/office/drawing/2014/main" id="{A0C4D933-0FA8-42E7-F291-91CE77B6CFD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4" name="Text Box 2">
          <a:extLst>
            <a:ext uri="{FF2B5EF4-FFF2-40B4-BE49-F238E27FC236}">
              <a16:creationId xmlns:a16="http://schemas.microsoft.com/office/drawing/2014/main" id="{21D32659-AEDB-0B0C-6051-EE27027D75FB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5" name="Text Box 1">
          <a:extLst>
            <a:ext uri="{FF2B5EF4-FFF2-40B4-BE49-F238E27FC236}">
              <a16:creationId xmlns:a16="http://schemas.microsoft.com/office/drawing/2014/main" id="{863D0B1A-D987-2E70-98E5-F9BA9044C09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6" name="Text Box 2">
          <a:extLst>
            <a:ext uri="{FF2B5EF4-FFF2-40B4-BE49-F238E27FC236}">
              <a16:creationId xmlns:a16="http://schemas.microsoft.com/office/drawing/2014/main" id="{7F0AA23E-A4D0-CE35-9A58-4ED746D6766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7" name="Text Box 1">
          <a:extLst>
            <a:ext uri="{FF2B5EF4-FFF2-40B4-BE49-F238E27FC236}">
              <a16:creationId xmlns:a16="http://schemas.microsoft.com/office/drawing/2014/main" id="{C04E4A45-576C-E5E8-AF0E-817E561EAC4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8" name="Text Box 2">
          <a:extLst>
            <a:ext uri="{FF2B5EF4-FFF2-40B4-BE49-F238E27FC236}">
              <a16:creationId xmlns:a16="http://schemas.microsoft.com/office/drawing/2014/main" id="{6C316E74-B368-74F8-0F02-DFF0F68A265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49" name="Text Box 1">
          <a:extLst>
            <a:ext uri="{FF2B5EF4-FFF2-40B4-BE49-F238E27FC236}">
              <a16:creationId xmlns:a16="http://schemas.microsoft.com/office/drawing/2014/main" id="{4D73F0D4-C590-1619-3CAE-46077369BDB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0" name="Text Box 1">
          <a:extLst>
            <a:ext uri="{FF2B5EF4-FFF2-40B4-BE49-F238E27FC236}">
              <a16:creationId xmlns:a16="http://schemas.microsoft.com/office/drawing/2014/main" id="{FCDEEE6C-0177-C221-59B4-11584650BCFF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1" name="Text Box 2">
          <a:extLst>
            <a:ext uri="{FF2B5EF4-FFF2-40B4-BE49-F238E27FC236}">
              <a16:creationId xmlns:a16="http://schemas.microsoft.com/office/drawing/2014/main" id="{CFBCF930-193E-0968-C6BA-940A4F04A70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2" name="Text Box 1">
          <a:extLst>
            <a:ext uri="{FF2B5EF4-FFF2-40B4-BE49-F238E27FC236}">
              <a16:creationId xmlns:a16="http://schemas.microsoft.com/office/drawing/2014/main" id="{48C6082B-5D9F-474C-7AE3-232083485E3A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3" name="Text Box 2">
          <a:extLst>
            <a:ext uri="{FF2B5EF4-FFF2-40B4-BE49-F238E27FC236}">
              <a16:creationId xmlns:a16="http://schemas.microsoft.com/office/drawing/2014/main" id="{7358E209-0526-B947-A224-D829BB8E0087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4" name="Text Box 1">
          <a:extLst>
            <a:ext uri="{FF2B5EF4-FFF2-40B4-BE49-F238E27FC236}">
              <a16:creationId xmlns:a16="http://schemas.microsoft.com/office/drawing/2014/main" id="{A3846F4C-C233-FD94-F0E2-44D0378379F2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5" name="Text Box 2">
          <a:extLst>
            <a:ext uri="{FF2B5EF4-FFF2-40B4-BE49-F238E27FC236}">
              <a16:creationId xmlns:a16="http://schemas.microsoft.com/office/drawing/2014/main" id="{60AC3302-B86D-5696-47AD-5F83A27689F9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56" name="Text Box 1">
          <a:extLst>
            <a:ext uri="{FF2B5EF4-FFF2-40B4-BE49-F238E27FC236}">
              <a16:creationId xmlns:a16="http://schemas.microsoft.com/office/drawing/2014/main" id="{FD412783-1FCB-367C-D748-311D11FD39C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57" name="Text Box 1">
          <a:extLst>
            <a:ext uri="{FF2B5EF4-FFF2-40B4-BE49-F238E27FC236}">
              <a16:creationId xmlns:a16="http://schemas.microsoft.com/office/drawing/2014/main" id="{153E8F87-5CC3-85DC-3A15-F95E23DCBBE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58" name="Text Box 2">
          <a:extLst>
            <a:ext uri="{FF2B5EF4-FFF2-40B4-BE49-F238E27FC236}">
              <a16:creationId xmlns:a16="http://schemas.microsoft.com/office/drawing/2014/main" id="{1E1D97DD-530C-F4DC-97EA-EBCADEA5350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59" name="Text Box 1">
          <a:extLst>
            <a:ext uri="{FF2B5EF4-FFF2-40B4-BE49-F238E27FC236}">
              <a16:creationId xmlns:a16="http://schemas.microsoft.com/office/drawing/2014/main" id="{D8D27445-952F-ED1C-62DE-99538D926FF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0" name="Text Box 2">
          <a:extLst>
            <a:ext uri="{FF2B5EF4-FFF2-40B4-BE49-F238E27FC236}">
              <a16:creationId xmlns:a16="http://schemas.microsoft.com/office/drawing/2014/main" id="{070DB800-C0C6-E940-59C3-EB614E9043A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1" name="Text Box 1">
          <a:extLst>
            <a:ext uri="{FF2B5EF4-FFF2-40B4-BE49-F238E27FC236}">
              <a16:creationId xmlns:a16="http://schemas.microsoft.com/office/drawing/2014/main" id="{DDC27909-4282-461B-D897-92811143A46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2" name="Text Box 2">
          <a:extLst>
            <a:ext uri="{FF2B5EF4-FFF2-40B4-BE49-F238E27FC236}">
              <a16:creationId xmlns:a16="http://schemas.microsoft.com/office/drawing/2014/main" id="{314A00D4-2A79-F207-6848-6B22D608C3E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3" name="Text Box 1">
          <a:extLst>
            <a:ext uri="{FF2B5EF4-FFF2-40B4-BE49-F238E27FC236}">
              <a16:creationId xmlns:a16="http://schemas.microsoft.com/office/drawing/2014/main" id="{30995B10-DEC7-AD92-05E9-16FE6725745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4" name="Text Box 1">
          <a:extLst>
            <a:ext uri="{FF2B5EF4-FFF2-40B4-BE49-F238E27FC236}">
              <a16:creationId xmlns:a16="http://schemas.microsoft.com/office/drawing/2014/main" id="{BCC54FFA-D77C-F5FC-DFD9-F36D5F7B7F8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5" name="Text Box 2">
          <a:extLst>
            <a:ext uri="{FF2B5EF4-FFF2-40B4-BE49-F238E27FC236}">
              <a16:creationId xmlns:a16="http://schemas.microsoft.com/office/drawing/2014/main" id="{85FEB3A5-87DF-269B-49A4-8462407EFAE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6" name="Text Box 1">
          <a:extLst>
            <a:ext uri="{FF2B5EF4-FFF2-40B4-BE49-F238E27FC236}">
              <a16:creationId xmlns:a16="http://schemas.microsoft.com/office/drawing/2014/main" id="{35C794C4-530A-F351-AE21-04903DDC315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7" name="Text Box 2">
          <a:extLst>
            <a:ext uri="{FF2B5EF4-FFF2-40B4-BE49-F238E27FC236}">
              <a16:creationId xmlns:a16="http://schemas.microsoft.com/office/drawing/2014/main" id="{F4C78962-85A5-BB1E-BDBD-EB2C257E6EF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8" name="Text Box 1">
          <a:extLst>
            <a:ext uri="{FF2B5EF4-FFF2-40B4-BE49-F238E27FC236}">
              <a16:creationId xmlns:a16="http://schemas.microsoft.com/office/drawing/2014/main" id="{4AF7BDBD-A504-5BA4-E9C9-993B54138DF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69" name="Text Box 2">
          <a:extLst>
            <a:ext uri="{FF2B5EF4-FFF2-40B4-BE49-F238E27FC236}">
              <a16:creationId xmlns:a16="http://schemas.microsoft.com/office/drawing/2014/main" id="{4D465CDC-0515-79AD-D302-1B2D4870775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70" name="Text Box 1">
          <a:extLst>
            <a:ext uri="{FF2B5EF4-FFF2-40B4-BE49-F238E27FC236}">
              <a16:creationId xmlns:a16="http://schemas.microsoft.com/office/drawing/2014/main" id="{92BCEB27-F82D-4D78-7BE6-F93D635D149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1" name="Text Box 1">
          <a:extLst>
            <a:ext uri="{FF2B5EF4-FFF2-40B4-BE49-F238E27FC236}">
              <a16:creationId xmlns:a16="http://schemas.microsoft.com/office/drawing/2014/main" id="{62833E33-3F49-DC92-0124-EDBE98010AE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2" name="Text Box 2">
          <a:extLst>
            <a:ext uri="{FF2B5EF4-FFF2-40B4-BE49-F238E27FC236}">
              <a16:creationId xmlns:a16="http://schemas.microsoft.com/office/drawing/2014/main" id="{71589736-7142-93D9-2652-65DF8BCFD3E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3" name="Text Box 1">
          <a:extLst>
            <a:ext uri="{FF2B5EF4-FFF2-40B4-BE49-F238E27FC236}">
              <a16:creationId xmlns:a16="http://schemas.microsoft.com/office/drawing/2014/main" id="{DB69B43A-DE82-18BF-95ED-E8E60EF6479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4" name="Text Box 2">
          <a:extLst>
            <a:ext uri="{FF2B5EF4-FFF2-40B4-BE49-F238E27FC236}">
              <a16:creationId xmlns:a16="http://schemas.microsoft.com/office/drawing/2014/main" id="{F14AC302-289D-212A-C881-89587632221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5" name="Text Box 1">
          <a:extLst>
            <a:ext uri="{FF2B5EF4-FFF2-40B4-BE49-F238E27FC236}">
              <a16:creationId xmlns:a16="http://schemas.microsoft.com/office/drawing/2014/main" id="{8BDBF6E6-7D4B-2FE0-53D5-4E6C0C429A4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76" name="Text Box 2">
          <a:extLst>
            <a:ext uri="{FF2B5EF4-FFF2-40B4-BE49-F238E27FC236}">
              <a16:creationId xmlns:a16="http://schemas.microsoft.com/office/drawing/2014/main" id="{EDFB4130-F4CC-3209-D7BF-993824FCC53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77" name="Text Box 1">
          <a:extLst>
            <a:ext uri="{FF2B5EF4-FFF2-40B4-BE49-F238E27FC236}">
              <a16:creationId xmlns:a16="http://schemas.microsoft.com/office/drawing/2014/main" id="{42257D6D-9449-50D4-A24D-FD7650B30E14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78" name="Text Box 2">
          <a:extLst>
            <a:ext uri="{FF2B5EF4-FFF2-40B4-BE49-F238E27FC236}">
              <a16:creationId xmlns:a16="http://schemas.microsoft.com/office/drawing/2014/main" id="{92DB72DD-8634-40C4-062F-6170EDCFD35A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79" name="Text Box 1">
          <a:extLst>
            <a:ext uri="{FF2B5EF4-FFF2-40B4-BE49-F238E27FC236}">
              <a16:creationId xmlns:a16="http://schemas.microsoft.com/office/drawing/2014/main" id="{12CCFE0C-4D30-C8CD-12B0-F0F82C1C77FD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80" name="Text Box 2">
          <a:extLst>
            <a:ext uri="{FF2B5EF4-FFF2-40B4-BE49-F238E27FC236}">
              <a16:creationId xmlns:a16="http://schemas.microsoft.com/office/drawing/2014/main" id="{673A62D0-0124-2061-BBA8-B0C5F51501DE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81" name="Text Box 1">
          <a:extLst>
            <a:ext uri="{FF2B5EF4-FFF2-40B4-BE49-F238E27FC236}">
              <a16:creationId xmlns:a16="http://schemas.microsoft.com/office/drawing/2014/main" id="{33879AC6-0DAE-8BDB-B465-12B0B6B30CE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82" name="Text Box 2">
          <a:extLst>
            <a:ext uri="{FF2B5EF4-FFF2-40B4-BE49-F238E27FC236}">
              <a16:creationId xmlns:a16="http://schemas.microsoft.com/office/drawing/2014/main" id="{A54C86AB-2F67-9BE3-2D9B-B6FC2EFA25C3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883" name="Text Box 1">
          <a:extLst>
            <a:ext uri="{FF2B5EF4-FFF2-40B4-BE49-F238E27FC236}">
              <a16:creationId xmlns:a16="http://schemas.microsoft.com/office/drawing/2014/main" id="{A77F85F9-D765-3B2B-5597-60D46C74F3A3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4" name="Text Box 1">
          <a:extLst>
            <a:ext uri="{FF2B5EF4-FFF2-40B4-BE49-F238E27FC236}">
              <a16:creationId xmlns:a16="http://schemas.microsoft.com/office/drawing/2014/main" id="{59944104-4E5B-3F36-9543-BA14238CB3F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5" name="Text Box 2">
          <a:extLst>
            <a:ext uri="{FF2B5EF4-FFF2-40B4-BE49-F238E27FC236}">
              <a16:creationId xmlns:a16="http://schemas.microsoft.com/office/drawing/2014/main" id="{C4955922-CC10-DF53-FE21-3F3952EA9EA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6" name="Text Box 1">
          <a:extLst>
            <a:ext uri="{FF2B5EF4-FFF2-40B4-BE49-F238E27FC236}">
              <a16:creationId xmlns:a16="http://schemas.microsoft.com/office/drawing/2014/main" id="{78DEB593-6433-B04B-EFF0-27EAFFEF1D8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7" name="Text Box 2">
          <a:extLst>
            <a:ext uri="{FF2B5EF4-FFF2-40B4-BE49-F238E27FC236}">
              <a16:creationId xmlns:a16="http://schemas.microsoft.com/office/drawing/2014/main" id="{8E1FD4AF-314B-1096-ACC2-B7B316D8CCD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8" name="Text Box 1">
          <a:extLst>
            <a:ext uri="{FF2B5EF4-FFF2-40B4-BE49-F238E27FC236}">
              <a16:creationId xmlns:a16="http://schemas.microsoft.com/office/drawing/2014/main" id="{8033FCA9-77DA-F3C1-93CD-A0A77BCCBE3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89" name="Text Box 2">
          <a:extLst>
            <a:ext uri="{FF2B5EF4-FFF2-40B4-BE49-F238E27FC236}">
              <a16:creationId xmlns:a16="http://schemas.microsoft.com/office/drawing/2014/main" id="{7762B95F-473D-5F81-58BE-1CEDCE06849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0" name="Text Box 1">
          <a:extLst>
            <a:ext uri="{FF2B5EF4-FFF2-40B4-BE49-F238E27FC236}">
              <a16:creationId xmlns:a16="http://schemas.microsoft.com/office/drawing/2014/main" id="{96307FA2-0763-BB4A-DF22-E2BCEDE14F2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1" name="Text Box 1">
          <a:extLst>
            <a:ext uri="{FF2B5EF4-FFF2-40B4-BE49-F238E27FC236}">
              <a16:creationId xmlns:a16="http://schemas.microsoft.com/office/drawing/2014/main" id="{8BC1FF27-96D1-3210-66AC-1DCBCF1C8A5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2" name="Text Box 2">
          <a:extLst>
            <a:ext uri="{FF2B5EF4-FFF2-40B4-BE49-F238E27FC236}">
              <a16:creationId xmlns:a16="http://schemas.microsoft.com/office/drawing/2014/main" id="{C900EF00-D8E7-48F9-7A0A-98F830E8001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3" name="Text Box 1">
          <a:extLst>
            <a:ext uri="{FF2B5EF4-FFF2-40B4-BE49-F238E27FC236}">
              <a16:creationId xmlns:a16="http://schemas.microsoft.com/office/drawing/2014/main" id="{A6254502-FF31-CC8E-D32D-53E670F9EA6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4" name="Text Box 2">
          <a:extLst>
            <a:ext uri="{FF2B5EF4-FFF2-40B4-BE49-F238E27FC236}">
              <a16:creationId xmlns:a16="http://schemas.microsoft.com/office/drawing/2014/main" id="{3ACA785B-CAF8-29AB-4338-CBA7FE77833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5" name="Text Box 1">
          <a:extLst>
            <a:ext uri="{FF2B5EF4-FFF2-40B4-BE49-F238E27FC236}">
              <a16:creationId xmlns:a16="http://schemas.microsoft.com/office/drawing/2014/main" id="{1FB74E6B-4CEF-AAD2-3405-0AADA923510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6" name="Text Box 2">
          <a:extLst>
            <a:ext uri="{FF2B5EF4-FFF2-40B4-BE49-F238E27FC236}">
              <a16:creationId xmlns:a16="http://schemas.microsoft.com/office/drawing/2014/main" id="{7A615E63-8FF1-D8EE-2A27-C9B1828A5771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897" name="Text Box 1">
          <a:extLst>
            <a:ext uri="{FF2B5EF4-FFF2-40B4-BE49-F238E27FC236}">
              <a16:creationId xmlns:a16="http://schemas.microsoft.com/office/drawing/2014/main" id="{F45B47BE-4306-9B86-C031-337AA934B7D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98" name="Text Box 1">
          <a:extLst>
            <a:ext uri="{FF2B5EF4-FFF2-40B4-BE49-F238E27FC236}">
              <a16:creationId xmlns:a16="http://schemas.microsoft.com/office/drawing/2014/main" id="{F40941F4-4B4F-EF27-784C-679313968D5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899" name="Text Box 2">
          <a:extLst>
            <a:ext uri="{FF2B5EF4-FFF2-40B4-BE49-F238E27FC236}">
              <a16:creationId xmlns:a16="http://schemas.microsoft.com/office/drawing/2014/main" id="{4F871227-58BF-4346-E2C4-4ED18C35806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00" name="Text Box 1">
          <a:extLst>
            <a:ext uri="{FF2B5EF4-FFF2-40B4-BE49-F238E27FC236}">
              <a16:creationId xmlns:a16="http://schemas.microsoft.com/office/drawing/2014/main" id="{C222F993-B3F3-490E-130F-970C64195A6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01" name="Text Box 2">
          <a:extLst>
            <a:ext uri="{FF2B5EF4-FFF2-40B4-BE49-F238E27FC236}">
              <a16:creationId xmlns:a16="http://schemas.microsoft.com/office/drawing/2014/main" id="{9C41EA82-F2CC-32FA-5631-015949788AF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02" name="Text Box 1">
          <a:extLst>
            <a:ext uri="{FF2B5EF4-FFF2-40B4-BE49-F238E27FC236}">
              <a16:creationId xmlns:a16="http://schemas.microsoft.com/office/drawing/2014/main" id="{436975EF-B597-B2DE-EB43-FE76F367B7E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03" name="Text Box 2">
          <a:extLst>
            <a:ext uri="{FF2B5EF4-FFF2-40B4-BE49-F238E27FC236}">
              <a16:creationId xmlns:a16="http://schemas.microsoft.com/office/drawing/2014/main" id="{DAB6BFCF-35AD-401A-F54C-C5ED8D36539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04" name="Text Box 1">
          <a:extLst>
            <a:ext uri="{FF2B5EF4-FFF2-40B4-BE49-F238E27FC236}">
              <a16:creationId xmlns:a16="http://schemas.microsoft.com/office/drawing/2014/main" id="{214DCB3B-33AE-2D54-FA71-92D84CD2F0D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05" name="Text Box 1">
          <a:extLst>
            <a:ext uri="{FF2B5EF4-FFF2-40B4-BE49-F238E27FC236}">
              <a16:creationId xmlns:a16="http://schemas.microsoft.com/office/drawing/2014/main" id="{61772B01-EBAD-5FDB-6094-F6B685ABFAE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06" name="Text Box 2">
          <a:extLst>
            <a:ext uri="{FF2B5EF4-FFF2-40B4-BE49-F238E27FC236}">
              <a16:creationId xmlns:a16="http://schemas.microsoft.com/office/drawing/2014/main" id="{0AC08E4D-E226-57F0-9F37-49D6375504A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07" name="Text Box 1">
          <a:extLst>
            <a:ext uri="{FF2B5EF4-FFF2-40B4-BE49-F238E27FC236}">
              <a16:creationId xmlns:a16="http://schemas.microsoft.com/office/drawing/2014/main" id="{03D46999-C880-93D8-77B5-69A1551795B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08" name="Text Box 2">
          <a:extLst>
            <a:ext uri="{FF2B5EF4-FFF2-40B4-BE49-F238E27FC236}">
              <a16:creationId xmlns:a16="http://schemas.microsoft.com/office/drawing/2014/main" id="{389CF537-F6C9-DB27-FD41-7593D17DC11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09" name="Text Box 1">
          <a:extLst>
            <a:ext uri="{FF2B5EF4-FFF2-40B4-BE49-F238E27FC236}">
              <a16:creationId xmlns:a16="http://schemas.microsoft.com/office/drawing/2014/main" id="{5614B996-6B1A-EE74-7B86-F0A014ECFF5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10" name="Text Box 2">
          <a:extLst>
            <a:ext uri="{FF2B5EF4-FFF2-40B4-BE49-F238E27FC236}">
              <a16:creationId xmlns:a16="http://schemas.microsoft.com/office/drawing/2014/main" id="{88017983-25A1-B404-9820-D1E05BFFFA3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11" name="Text Box 1">
          <a:extLst>
            <a:ext uri="{FF2B5EF4-FFF2-40B4-BE49-F238E27FC236}">
              <a16:creationId xmlns:a16="http://schemas.microsoft.com/office/drawing/2014/main" id="{E9EABEF1-D4E6-DE0D-FB88-F87D11EF4461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2" name="Text Box 1">
          <a:extLst>
            <a:ext uri="{FF2B5EF4-FFF2-40B4-BE49-F238E27FC236}">
              <a16:creationId xmlns:a16="http://schemas.microsoft.com/office/drawing/2014/main" id="{C644BB8C-32F8-4420-5A77-CF7B64497DF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3" name="Text Box 2">
          <a:extLst>
            <a:ext uri="{FF2B5EF4-FFF2-40B4-BE49-F238E27FC236}">
              <a16:creationId xmlns:a16="http://schemas.microsoft.com/office/drawing/2014/main" id="{6E729545-CCEF-2F3C-30C2-971641C5868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4" name="Text Box 1">
          <a:extLst>
            <a:ext uri="{FF2B5EF4-FFF2-40B4-BE49-F238E27FC236}">
              <a16:creationId xmlns:a16="http://schemas.microsoft.com/office/drawing/2014/main" id="{452D49AE-E6B1-E90A-070F-0A7BAF727E7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5" name="Text Box 2">
          <a:extLst>
            <a:ext uri="{FF2B5EF4-FFF2-40B4-BE49-F238E27FC236}">
              <a16:creationId xmlns:a16="http://schemas.microsoft.com/office/drawing/2014/main" id="{DD91F57D-EB9F-2EBB-2CF3-030AC1A99E7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6" name="Text Box 1">
          <a:extLst>
            <a:ext uri="{FF2B5EF4-FFF2-40B4-BE49-F238E27FC236}">
              <a16:creationId xmlns:a16="http://schemas.microsoft.com/office/drawing/2014/main" id="{40423DF6-E72D-46F3-1229-6695D5DF260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7" name="Text Box 2">
          <a:extLst>
            <a:ext uri="{FF2B5EF4-FFF2-40B4-BE49-F238E27FC236}">
              <a16:creationId xmlns:a16="http://schemas.microsoft.com/office/drawing/2014/main" id="{F15000E3-6040-6519-95FA-5954332E95D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8" name="Text Box 1">
          <a:extLst>
            <a:ext uri="{FF2B5EF4-FFF2-40B4-BE49-F238E27FC236}">
              <a16:creationId xmlns:a16="http://schemas.microsoft.com/office/drawing/2014/main" id="{B310ACFA-917C-D133-1BA2-F2E5D9FE8A3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19" name="Text Box 1">
          <a:extLst>
            <a:ext uri="{FF2B5EF4-FFF2-40B4-BE49-F238E27FC236}">
              <a16:creationId xmlns:a16="http://schemas.microsoft.com/office/drawing/2014/main" id="{35F7CCC5-9F2A-E48F-C3FE-78C9D945812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0" name="Text Box 2">
          <a:extLst>
            <a:ext uri="{FF2B5EF4-FFF2-40B4-BE49-F238E27FC236}">
              <a16:creationId xmlns:a16="http://schemas.microsoft.com/office/drawing/2014/main" id="{BD747580-8E3B-4C25-FBF4-BDDF0424EDC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1" name="Text Box 1">
          <a:extLst>
            <a:ext uri="{FF2B5EF4-FFF2-40B4-BE49-F238E27FC236}">
              <a16:creationId xmlns:a16="http://schemas.microsoft.com/office/drawing/2014/main" id="{AFB5E0CB-5307-2BFF-D4B6-76772E5DD48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2" name="Text Box 2">
          <a:extLst>
            <a:ext uri="{FF2B5EF4-FFF2-40B4-BE49-F238E27FC236}">
              <a16:creationId xmlns:a16="http://schemas.microsoft.com/office/drawing/2014/main" id="{5E31E5D3-1CE7-42DB-C000-809852BB2C0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3" name="Text Box 1">
          <a:extLst>
            <a:ext uri="{FF2B5EF4-FFF2-40B4-BE49-F238E27FC236}">
              <a16:creationId xmlns:a16="http://schemas.microsoft.com/office/drawing/2014/main" id="{BDF726C0-2518-1E09-ABAF-7D7C9E816BA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4" name="Text Box 2">
          <a:extLst>
            <a:ext uri="{FF2B5EF4-FFF2-40B4-BE49-F238E27FC236}">
              <a16:creationId xmlns:a16="http://schemas.microsoft.com/office/drawing/2014/main" id="{C20F1DF3-2DF2-F286-C275-DF4516F99FD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25" name="Text Box 1">
          <a:extLst>
            <a:ext uri="{FF2B5EF4-FFF2-40B4-BE49-F238E27FC236}">
              <a16:creationId xmlns:a16="http://schemas.microsoft.com/office/drawing/2014/main" id="{1B367588-BF11-BFAD-1608-D926480921D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26" name="Text Box 1">
          <a:extLst>
            <a:ext uri="{FF2B5EF4-FFF2-40B4-BE49-F238E27FC236}">
              <a16:creationId xmlns:a16="http://schemas.microsoft.com/office/drawing/2014/main" id="{F23D2DE8-0877-2F96-5B54-5011DE42678D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27" name="Text Box 2">
          <a:extLst>
            <a:ext uri="{FF2B5EF4-FFF2-40B4-BE49-F238E27FC236}">
              <a16:creationId xmlns:a16="http://schemas.microsoft.com/office/drawing/2014/main" id="{4FB40980-70BB-3C09-B1E6-A5CEBAB61C16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28" name="Text Box 1">
          <a:extLst>
            <a:ext uri="{FF2B5EF4-FFF2-40B4-BE49-F238E27FC236}">
              <a16:creationId xmlns:a16="http://schemas.microsoft.com/office/drawing/2014/main" id="{E59A3B66-8671-A91A-00AB-E58F3498B763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29" name="Text Box 2">
          <a:extLst>
            <a:ext uri="{FF2B5EF4-FFF2-40B4-BE49-F238E27FC236}">
              <a16:creationId xmlns:a16="http://schemas.microsoft.com/office/drawing/2014/main" id="{0193A21C-B637-C836-8C5F-26F85D8DFE48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30" name="Text Box 1">
          <a:extLst>
            <a:ext uri="{FF2B5EF4-FFF2-40B4-BE49-F238E27FC236}">
              <a16:creationId xmlns:a16="http://schemas.microsoft.com/office/drawing/2014/main" id="{D2FA5C3A-3CE6-7628-518F-63EF3A882C1F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31" name="Text Box 2">
          <a:extLst>
            <a:ext uri="{FF2B5EF4-FFF2-40B4-BE49-F238E27FC236}">
              <a16:creationId xmlns:a16="http://schemas.microsoft.com/office/drawing/2014/main" id="{C09A58EB-ACA2-B2F9-8E68-DF9EE29E554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5932" name="Text Box 1">
          <a:extLst>
            <a:ext uri="{FF2B5EF4-FFF2-40B4-BE49-F238E27FC236}">
              <a16:creationId xmlns:a16="http://schemas.microsoft.com/office/drawing/2014/main" id="{DE550A3C-585D-67C5-6F27-F6000242DE5C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3" name="Text Box 1">
          <a:extLst>
            <a:ext uri="{FF2B5EF4-FFF2-40B4-BE49-F238E27FC236}">
              <a16:creationId xmlns:a16="http://schemas.microsoft.com/office/drawing/2014/main" id="{A8BA510D-F8BA-E343-FE3C-8E5BE20C0CE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4" name="Text Box 2">
          <a:extLst>
            <a:ext uri="{FF2B5EF4-FFF2-40B4-BE49-F238E27FC236}">
              <a16:creationId xmlns:a16="http://schemas.microsoft.com/office/drawing/2014/main" id="{CDBE6791-DA7C-8922-BCD6-38315641711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5" name="Text Box 1">
          <a:extLst>
            <a:ext uri="{FF2B5EF4-FFF2-40B4-BE49-F238E27FC236}">
              <a16:creationId xmlns:a16="http://schemas.microsoft.com/office/drawing/2014/main" id="{D8FF210F-5089-5794-6072-FFC384047E0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6" name="Text Box 2">
          <a:extLst>
            <a:ext uri="{FF2B5EF4-FFF2-40B4-BE49-F238E27FC236}">
              <a16:creationId xmlns:a16="http://schemas.microsoft.com/office/drawing/2014/main" id="{86C5AC03-CD43-2588-9DD9-2D495E97FDD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7" name="Text Box 1">
          <a:extLst>
            <a:ext uri="{FF2B5EF4-FFF2-40B4-BE49-F238E27FC236}">
              <a16:creationId xmlns:a16="http://schemas.microsoft.com/office/drawing/2014/main" id="{B0A0D14D-0ACA-901F-DF0A-DBD5DA6F53E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8" name="Text Box 2">
          <a:extLst>
            <a:ext uri="{FF2B5EF4-FFF2-40B4-BE49-F238E27FC236}">
              <a16:creationId xmlns:a16="http://schemas.microsoft.com/office/drawing/2014/main" id="{987E35BB-23A5-B881-E08B-AA174B26EBF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39" name="Text Box 1">
          <a:extLst>
            <a:ext uri="{FF2B5EF4-FFF2-40B4-BE49-F238E27FC236}">
              <a16:creationId xmlns:a16="http://schemas.microsoft.com/office/drawing/2014/main" id="{B3A1A720-9317-7B21-EA39-AF9CB9DFC3C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0" name="Text Box 1">
          <a:extLst>
            <a:ext uri="{FF2B5EF4-FFF2-40B4-BE49-F238E27FC236}">
              <a16:creationId xmlns:a16="http://schemas.microsoft.com/office/drawing/2014/main" id="{1B0BED60-CA5C-8BC4-977B-D674AD6EBEE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1" name="Text Box 2">
          <a:extLst>
            <a:ext uri="{FF2B5EF4-FFF2-40B4-BE49-F238E27FC236}">
              <a16:creationId xmlns:a16="http://schemas.microsoft.com/office/drawing/2014/main" id="{CCBCFF86-2EC2-3008-7CD6-EB6E7A1F12D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2" name="Text Box 1">
          <a:extLst>
            <a:ext uri="{FF2B5EF4-FFF2-40B4-BE49-F238E27FC236}">
              <a16:creationId xmlns:a16="http://schemas.microsoft.com/office/drawing/2014/main" id="{123A78A6-691B-88D0-FADE-F3CC2927954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3" name="Text Box 2">
          <a:extLst>
            <a:ext uri="{FF2B5EF4-FFF2-40B4-BE49-F238E27FC236}">
              <a16:creationId xmlns:a16="http://schemas.microsoft.com/office/drawing/2014/main" id="{4986FCA9-D986-D186-EAD2-2D509EF7874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4" name="Text Box 1">
          <a:extLst>
            <a:ext uri="{FF2B5EF4-FFF2-40B4-BE49-F238E27FC236}">
              <a16:creationId xmlns:a16="http://schemas.microsoft.com/office/drawing/2014/main" id="{1CD4D062-EA0E-1A02-844D-A7C23B87310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5" name="Text Box 2">
          <a:extLst>
            <a:ext uri="{FF2B5EF4-FFF2-40B4-BE49-F238E27FC236}">
              <a16:creationId xmlns:a16="http://schemas.microsoft.com/office/drawing/2014/main" id="{DBDE94B1-01C3-CE83-2DC9-493858C84A0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46" name="Text Box 1">
          <a:extLst>
            <a:ext uri="{FF2B5EF4-FFF2-40B4-BE49-F238E27FC236}">
              <a16:creationId xmlns:a16="http://schemas.microsoft.com/office/drawing/2014/main" id="{1603E588-43E2-EA47-153C-C36EBC1058E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47" name="Text Box 1">
          <a:extLst>
            <a:ext uri="{FF2B5EF4-FFF2-40B4-BE49-F238E27FC236}">
              <a16:creationId xmlns:a16="http://schemas.microsoft.com/office/drawing/2014/main" id="{5D5B499B-03CC-D6C9-2070-9EF0DC37C99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48" name="Text Box 2">
          <a:extLst>
            <a:ext uri="{FF2B5EF4-FFF2-40B4-BE49-F238E27FC236}">
              <a16:creationId xmlns:a16="http://schemas.microsoft.com/office/drawing/2014/main" id="{A7A2AF30-2DDB-CAB9-3773-0DE06198CFE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49" name="Text Box 1">
          <a:extLst>
            <a:ext uri="{FF2B5EF4-FFF2-40B4-BE49-F238E27FC236}">
              <a16:creationId xmlns:a16="http://schemas.microsoft.com/office/drawing/2014/main" id="{F66DF513-512F-A3A7-D03A-BA469A05260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50" name="Text Box 2">
          <a:extLst>
            <a:ext uri="{FF2B5EF4-FFF2-40B4-BE49-F238E27FC236}">
              <a16:creationId xmlns:a16="http://schemas.microsoft.com/office/drawing/2014/main" id="{A987A370-8049-56C2-723A-4D6B211B3D9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51" name="Text Box 1">
          <a:extLst>
            <a:ext uri="{FF2B5EF4-FFF2-40B4-BE49-F238E27FC236}">
              <a16:creationId xmlns:a16="http://schemas.microsoft.com/office/drawing/2014/main" id="{6D26AB8F-72C3-E9C9-5087-B243817C1B3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52" name="Text Box 2">
          <a:extLst>
            <a:ext uri="{FF2B5EF4-FFF2-40B4-BE49-F238E27FC236}">
              <a16:creationId xmlns:a16="http://schemas.microsoft.com/office/drawing/2014/main" id="{822EDB48-B7DF-9D5E-1958-5CB0DD672A8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53" name="Text Box 1">
          <a:extLst>
            <a:ext uri="{FF2B5EF4-FFF2-40B4-BE49-F238E27FC236}">
              <a16:creationId xmlns:a16="http://schemas.microsoft.com/office/drawing/2014/main" id="{8D68D8B1-DF00-F6A0-9B2E-5810B0BAB69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4" name="Text Box 1">
          <a:extLst>
            <a:ext uri="{FF2B5EF4-FFF2-40B4-BE49-F238E27FC236}">
              <a16:creationId xmlns:a16="http://schemas.microsoft.com/office/drawing/2014/main" id="{8487E54C-A3E3-28E7-B97B-21EBBCC7DFE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5" name="Text Box 2">
          <a:extLst>
            <a:ext uri="{FF2B5EF4-FFF2-40B4-BE49-F238E27FC236}">
              <a16:creationId xmlns:a16="http://schemas.microsoft.com/office/drawing/2014/main" id="{7EBF8A75-0601-B76B-9A64-03744E4F48D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6" name="Text Box 1">
          <a:extLst>
            <a:ext uri="{FF2B5EF4-FFF2-40B4-BE49-F238E27FC236}">
              <a16:creationId xmlns:a16="http://schemas.microsoft.com/office/drawing/2014/main" id="{FFC22142-1166-E452-272E-4D76C5F8226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7" name="Text Box 2">
          <a:extLst>
            <a:ext uri="{FF2B5EF4-FFF2-40B4-BE49-F238E27FC236}">
              <a16:creationId xmlns:a16="http://schemas.microsoft.com/office/drawing/2014/main" id="{1CE4B210-CF09-EFDA-E0FC-8E0286EB998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8" name="Text Box 1">
          <a:extLst>
            <a:ext uri="{FF2B5EF4-FFF2-40B4-BE49-F238E27FC236}">
              <a16:creationId xmlns:a16="http://schemas.microsoft.com/office/drawing/2014/main" id="{293296BE-E083-A994-2E2F-DCC39A6D289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59" name="Text Box 2">
          <a:extLst>
            <a:ext uri="{FF2B5EF4-FFF2-40B4-BE49-F238E27FC236}">
              <a16:creationId xmlns:a16="http://schemas.microsoft.com/office/drawing/2014/main" id="{52A10132-7F87-ADD8-C75B-C448274FAD6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60" name="Text Box 1">
          <a:extLst>
            <a:ext uri="{FF2B5EF4-FFF2-40B4-BE49-F238E27FC236}">
              <a16:creationId xmlns:a16="http://schemas.microsoft.com/office/drawing/2014/main" id="{E79A011A-57B5-82AA-A104-313BBF5F3B4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1" name="Text Box 1">
          <a:extLst>
            <a:ext uri="{FF2B5EF4-FFF2-40B4-BE49-F238E27FC236}">
              <a16:creationId xmlns:a16="http://schemas.microsoft.com/office/drawing/2014/main" id="{4E4EAD3C-5171-0553-E8F8-9331B06E415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2" name="Text Box 2">
          <a:extLst>
            <a:ext uri="{FF2B5EF4-FFF2-40B4-BE49-F238E27FC236}">
              <a16:creationId xmlns:a16="http://schemas.microsoft.com/office/drawing/2014/main" id="{4B08255A-79AF-B9B3-1F88-A8A1794B5B8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3" name="Text Box 1">
          <a:extLst>
            <a:ext uri="{FF2B5EF4-FFF2-40B4-BE49-F238E27FC236}">
              <a16:creationId xmlns:a16="http://schemas.microsoft.com/office/drawing/2014/main" id="{97DB93BB-4999-CAD1-617E-A5A88A0D902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4" name="Text Box 2">
          <a:extLst>
            <a:ext uri="{FF2B5EF4-FFF2-40B4-BE49-F238E27FC236}">
              <a16:creationId xmlns:a16="http://schemas.microsoft.com/office/drawing/2014/main" id="{395C49BE-0B71-90DD-43CD-DD7ED22A8EC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5" name="Text Box 1">
          <a:extLst>
            <a:ext uri="{FF2B5EF4-FFF2-40B4-BE49-F238E27FC236}">
              <a16:creationId xmlns:a16="http://schemas.microsoft.com/office/drawing/2014/main" id="{1F9570FF-8179-101D-CC15-92F91FF5ECD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6" name="Text Box 2">
          <a:extLst>
            <a:ext uri="{FF2B5EF4-FFF2-40B4-BE49-F238E27FC236}">
              <a16:creationId xmlns:a16="http://schemas.microsoft.com/office/drawing/2014/main" id="{65592238-ADBC-6950-A925-4A48B83C868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7" name="Text Box 1">
          <a:extLst>
            <a:ext uri="{FF2B5EF4-FFF2-40B4-BE49-F238E27FC236}">
              <a16:creationId xmlns:a16="http://schemas.microsoft.com/office/drawing/2014/main" id="{1FC5FC08-6F70-D238-59A4-78DA276D2BB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8" name="Text Box 1">
          <a:extLst>
            <a:ext uri="{FF2B5EF4-FFF2-40B4-BE49-F238E27FC236}">
              <a16:creationId xmlns:a16="http://schemas.microsoft.com/office/drawing/2014/main" id="{9B98B83A-406A-562F-700A-AFD3FE5D3B0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69" name="Text Box 2">
          <a:extLst>
            <a:ext uri="{FF2B5EF4-FFF2-40B4-BE49-F238E27FC236}">
              <a16:creationId xmlns:a16="http://schemas.microsoft.com/office/drawing/2014/main" id="{F0C62EB6-B5D1-F90D-CAEE-ED6A2637235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70" name="Text Box 1">
          <a:extLst>
            <a:ext uri="{FF2B5EF4-FFF2-40B4-BE49-F238E27FC236}">
              <a16:creationId xmlns:a16="http://schemas.microsoft.com/office/drawing/2014/main" id="{0ED0FF80-DC05-E445-3AF4-814FA08C1A8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71" name="Text Box 2">
          <a:extLst>
            <a:ext uri="{FF2B5EF4-FFF2-40B4-BE49-F238E27FC236}">
              <a16:creationId xmlns:a16="http://schemas.microsoft.com/office/drawing/2014/main" id="{7C585B36-77A1-67AE-FC62-DEFB02804D0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72" name="Text Box 1">
          <a:extLst>
            <a:ext uri="{FF2B5EF4-FFF2-40B4-BE49-F238E27FC236}">
              <a16:creationId xmlns:a16="http://schemas.microsoft.com/office/drawing/2014/main" id="{A007B598-2D35-7A7B-981F-74962D4CE23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73" name="Text Box 2">
          <a:extLst>
            <a:ext uri="{FF2B5EF4-FFF2-40B4-BE49-F238E27FC236}">
              <a16:creationId xmlns:a16="http://schemas.microsoft.com/office/drawing/2014/main" id="{1DDA2984-713E-B691-1503-266C7152CB5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74" name="Text Box 1">
          <a:extLst>
            <a:ext uri="{FF2B5EF4-FFF2-40B4-BE49-F238E27FC236}">
              <a16:creationId xmlns:a16="http://schemas.microsoft.com/office/drawing/2014/main" id="{96C46B6C-5A08-6E43-A5D7-40229A1D706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75" name="Text Box 1">
          <a:extLst>
            <a:ext uri="{FF2B5EF4-FFF2-40B4-BE49-F238E27FC236}">
              <a16:creationId xmlns:a16="http://schemas.microsoft.com/office/drawing/2014/main" id="{8FEB89A9-6AC7-20D6-599D-18A6BA883F4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76" name="Text Box 2">
          <a:extLst>
            <a:ext uri="{FF2B5EF4-FFF2-40B4-BE49-F238E27FC236}">
              <a16:creationId xmlns:a16="http://schemas.microsoft.com/office/drawing/2014/main" id="{F267988F-31C4-9707-F785-11BB9BA9612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77" name="Text Box 1">
          <a:extLst>
            <a:ext uri="{FF2B5EF4-FFF2-40B4-BE49-F238E27FC236}">
              <a16:creationId xmlns:a16="http://schemas.microsoft.com/office/drawing/2014/main" id="{E0EB2412-E0D5-2804-8024-412CE8C9C3F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78" name="Text Box 2">
          <a:extLst>
            <a:ext uri="{FF2B5EF4-FFF2-40B4-BE49-F238E27FC236}">
              <a16:creationId xmlns:a16="http://schemas.microsoft.com/office/drawing/2014/main" id="{CCB69BC8-28CB-03D1-15D6-700ACE5FDD6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79" name="Text Box 1">
          <a:extLst>
            <a:ext uri="{FF2B5EF4-FFF2-40B4-BE49-F238E27FC236}">
              <a16:creationId xmlns:a16="http://schemas.microsoft.com/office/drawing/2014/main" id="{2877BC3A-B2E2-6730-1EB6-8B28EBD9697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80" name="Text Box 2">
          <a:extLst>
            <a:ext uri="{FF2B5EF4-FFF2-40B4-BE49-F238E27FC236}">
              <a16:creationId xmlns:a16="http://schemas.microsoft.com/office/drawing/2014/main" id="{C25DAC84-B1F9-6C2E-D360-DD7BA02DC8D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5981" name="Text Box 1">
          <a:extLst>
            <a:ext uri="{FF2B5EF4-FFF2-40B4-BE49-F238E27FC236}">
              <a16:creationId xmlns:a16="http://schemas.microsoft.com/office/drawing/2014/main" id="{42A23B34-A32E-8F15-A255-71308A61BB9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2" name="Text Box 1">
          <a:extLst>
            <a:ext uri="{FF2B5EF4-FFF2-40B4-BE49-F238E27FC236}">
              <a16:creationId xmlns:a16="http://schemas.microsoft.com/office/drawing/2014/main" id="{6163F957-7E00-CD4A-3ECF-1D732781021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3" name="Text Box 2">
          <a:extLst>
            <a:ext uri="{FF2B5EF4-FFF2-40B4-BE49-F238E27FC236}">
              <a16:creationId xmlns:a16="http://schemas.microsoft.com/office/drawing/2014/main" id="{21E31735-F67C-30ED-FF87-69513B654A4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4" name="Text Box 1">
          <a:extLst>
            <a:ext uri="{FF2B5EF4-FFF2-40B4-BE49-F238E27FC236}">
              <a16:creationId xmlns:a16="http://schemas.microsoft.com/office/drawing/2014/main" id="{58B2993E-9E46-2B0B-BC2D-09260D99987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5" name="Text Box 2">
          <a:extLst>
            <a:ext uri="{FF2B5EF4-FFF2-40B4-BE49-F238E27FC236}">
              <a16:creationId xmlns:a16="http://schemas.microsoft.com/office/drawing/2014/main" id="{F976DB0B-328C-C6D1-6570-BCCECA66216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6" name="Text Box 1">
          <a:extLst>
            <a:ext uri="{FF2B5EF4-FFF2-40B4-BE49-F238E27FC236}">
              <a16:creationId xmlns:a16="http://schemas.microsoft.com/office/drawing/2014/main" id="{7046681B-0743-5172-7ED1-4052B639A94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7" name="Text Box 2">
          <a:extLst>
            <a:ext uri="{FF2B5EF4-FFF2-40B4-BE49-F238E27FC236}">
              <a16:creationId xmlns:a16="http://schemas.microsoft.com/office/drawing/2014/main" id="{A8A24F6D-9FAF-FB9E-9294-0C8C6CE6D4A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8" name="Text Box 1">
          <a:extLst>
            <a:ext uri="{FF2B5EF4-FFF2-40B4-BE49-F238E27FC236}">
              <a16:creationId xmlns:a16="http://schemas.microsoft.com/office/drawing/2014/main" id="{41087354-A91C-57A6-0C14-C5927A037A7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89" name="Text Box 1">
          <a:extLst>
            <a:ext uri="{FF2B5EF4-FFF2-40B4-BE49-F238E27FC236}">
              <a16:creationId xmlns:a16="http://schemas.microsoft.com/office/drawing/2014/main" id="{BFFB4378-0001-4161-3A9C-00C82E4A911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0" name="Text Box 2">
          <a:extLst>
            <a:ext uri="{FF2B5EF4-FFF2-40B4-BE49-F238E27FC236}">
              <a16:creationId xmlns:a16="http://schemas.microsoft.com/office/drawing/2014/main" id="{59BBF97B-204E-F704-A550-58FE078D91A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1" name="Text Box 1">
          <a:extLst>
            <a:ext uri="{FF2B5EF4-FFF2-40B4-BE49-F238E27FC236}">
              <a16:creationId xmlns:a16="http://schemas.microsoft.com/office/drawing/2014/main" id="{76CB8B98-FB03-C2AC-F06D-5245EC8EF2B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2" name="Text Box 2">
          <a:extLst>
            <a:ext uri="{FF2B5EF4-FFF2-40B4-BE49-F238E27FC236}">
              <a16:creationId xmlns:a16="http://schemas.microsoft.com/office/drawing/2014/main" id="{567227B5-B389-5D5A-3077-513A5741669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3" name="Text Box 1">
          <a:extLst>
            <a:ext uri="{FF2B5EF4-FFF2-40B4-BE49-F238E27FC236}">
              <a16:creationId xmlns:a16="http://schemas.microsoft.com/office/drawing/2014/main" id="{62F209EE-3828-58F5-F82D-0305E15AF15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4" name="Text Box 2">
          <a:extLst>
            <a:ext uri="{FF2B5EF4-FFF2-40B4-BE49-F238E27FC236}">
              <a16:creationId xmlns:a16="http://schemas.microsoft.com/office/drawing/2014/main" id="{32DDAB83-0BE6-1245-D60B-3C0DEF2A809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5" name="Text Box 1">
          <a:extLst>
            <a:ext uri="{FF2B5EF4-FFF2-40B4-BE49-F238E27FC236}">
              <a16:creationId xmlns:a16="http://schemas.microsoft.com/office/drawing/2014/main" id="{2568471D-DD12-2263-C623-511F66C7981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6" name="Text Box 1">
          <a:extLst>
            <a:ext uri="{FF2B5EF4-FFF2-40B4-BE49-F238E27FC236}">
              <a16:creationId xmlns:a16="http://schemas.microsoft.com/office/drawing/2014/main" id="{221A95F5-D05F-7FC5-128C-22FDB3B1808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7" name="Text Box 2">
          <a:extLst>
            <a:ext uri="{FF2B5EF4-FFF2-40B4-BE49-F238E27FC236}">
              <a16:creationId xmlns:a16="http://schemas.microsoft.com/office/drawing/2014/main" id="{43836434-B204-5FBF-508D-4F988817586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8" name="Text Box 1">
          <a:extLst>
            <a:ext uri="{FF2B5EF4-FFF2-40B4-BE49-F238E27FC236}">
              <a16:creationId xmlns:a16="http://schemas.microsoft.com/office/drawing/2014/main" id="{F05EC38B-5CAC-F97D-AB40-7B70C51778D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5999" name="Text Box 2">
          <a:extLst>
            <a:ext uri="{FF2B5EF4-FFF2-40B4-BE49-F238E27FC236}">
              <a16:creationId xmlns:a16="http://schemas.microsoft.com/office/drawing/2014/main" id="{7CCC9B0A-27C0-F2A6-C602-EECC5C3CBA9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00" name="Text Box 1">
          <a:extLst>
            <a:ext uri="{FF2B5EF4-FFF2-40B4-BE49-F238E27FC236}">
              <a16:creationId xmlns:a16="http://schemas.microsoft.com/office/drawing/2014/main" id="{7C9DC46E-F22A-8F56-4439-409E2981174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01" name="Text Box 2">
          <a:extLst>
            <a:ext uri="{FF2B5EF4-FFF2-40B4-BE49-F238E27FC236}">
              <a16:creationId xmlns:a16="http://schemas.microsoft.com/office/drawing/2014/main" id="{C324E937-7D0B-C4FA-36A8-5F73FBEC89C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02" name="Text Box 1">
          <a:extLst>
            <a:ext uri="{FF2B5EF4-FFF2-40B4-BE49-F238E27FC236}">
              <a16:creationId xmlns:a16="http://schemas.microsoft.com/office/drawing/2014/main" id="{90569A95-1EC8-9B54-2EBF-9B699A4DE9A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3" name="Text Box 1">
          <a:extLst>
            <a:ext uri="{FF2B5EF4-FFF2-40B4-BE49-F238E27FC236}">
              <a16:creationId xmlns:a16="http://schemas.microsoft.com/office/drawing/2014/main" id="{4E469C4A-FEA3-9E07-0732-6E106286043F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4" name="Text Box 2">
          <a:extLst>
            <a:ext uri="{FF2B5EF4-FFF2-40B4-BE49-F238E27FC236}">
              <a16:creationId xmlns:a16="http://schemas.microsoft.com/office/drawing/2014/main" id="{4323DD70-1C68-4CA7-A02C-E07E2D14820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5" name="Text Box 1">
          <a:extLst>
            <a:ext uri="{FF2B5EF4-FFF2-40B4-BE49-F238E27FC236}">
              <a16:creationId xmlns:a16="http://schemas.microsoft.com/office/drawing/2014/main" id="{5EEE0584-B4D9-9CE3-DB7C-EA772F1B3F61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6" name="Text Box 2">
          <a:extLst>
            <a:ext uri="{FF2B5EF4-FFF2-40B4-BE49-F238E27FC236}">
              <a16:creationId xmlns:a16="http://schemas.microsoft.com/office/drawing/2014/main" id="{F6CC592E-775E-0A21-10D6-8E2F2BFCCD62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7" name="Text Box 1">
          <a:extLst>
            <a:ext uri="{FF2B5EF4-FFF2-40B4-BE49-F238E27FC236}">
              <a16:creationId xmlns:a16="http://schemas.microsoft.com/office/drawing/2014/main" id="{34223CDE-2594-34C4-8663-D3A81FC3FD4F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8" name="Text Box 2">
          <a:extLst>
            <a:ext uri="{FF2B5EF4-FFF2-40B4-BE49-F238E27FC236}">
              <a16:creationId xmlns:a16="http://schemas.microsoft.com/office/drawing/2014/main" id="{CED40A05-C5A5-D8D2-833D-D1176251C8C9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104775</xdr:colOff>
      <xdr:row>21</xdr:row>
      <xdr:rowOff>95250</xdr:rowOff>
    </xdr:to>
    <xdr:sp macro="" textlink="">
      <xdr:nvSpPr>
        <xdr:cNvPr id="216009" name="Text Box 1">
          <a:extLst>
            <a:ext uri="{FF2B5EF4-FFF2-40B4-BE49-F238E27FC236}">
              <a16:creationId xmlns:a16="http://schemas.microsoft.com/office/drawing/2014/main" id="{7EA7E797-C58A-13B3-5F32-9AF9A1BE894A}"/>
            </a:ext>
          </a:extLst>
        </xdr:cNvPr>
        <xdr:cNvSpPr txBox="1">
          <a:spLocks noChangeArrowheads="1"/>
        </xdr:cNvSpPr>
      </xdr:nvSpPr>
      <xdr:spPr bwMode="auto">
        <a:xfrm>
          <a:off x="5915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0" name="Text Box 1">
          <a:extLst>
            <a:ext uri="{FF2B5EF4-FFF2-40B4-BE49-F238E27FC236}">
              <a16:creationId xmlns:a16="http://schemas.microsoft.com/office/drawing/2014/main" id="{EE483240-AFDF-50F9-5537-AF47CDA0ECF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1" name="Text Box 2">
          <a:extLst>
            <a:ext uri="{FF2B5EF4-FFF2-40B4-BE49-F238E27FC236}">
              <a16:creationId xmlns:a16="http://schemas.microsoft.com/office/drawing/2014/main" id="{28EC89C7-29A5-AF80-30BB-A16577D544DB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2" name="Text Box 1">
          <a:extLst>
            <a:ext uri="{FF2B5EF4-FFF2-40B4-BE49-F238E27FC236}">
              <a16:creationId xmlns:a16="http://schemas.microsoft.com/office/drawing/2014/main" id="{0071F529-9F7D-760F-3B48-BC7554EA1FD6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3" name="Text Box 2">
          <a:extLst>
            <a:ext uri="{FF2B5EF4-FFF2-40B4-BE49-F238E27FC236}">
              <a16:creationId xmlns:a16="http://schemas.microsoft.com/office/drawing/2014/main" id="{36CB263E-1103-993F-16E5-008302E0ECD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4" name="Text Box 1">
          <a:extLst>
            <a:ext uri="{FF2B5EF4-FFF2-40B4-BE49-F238E27FC236}">
              <a16:creationId xmlns:a16="http://schemas.microsoft.com/office/drawing/2014/main" id="{336B1737-EC38-318F-19FD-4A54FD28565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5" name="Text Box 2">
          <a:extLst>
            <a:ext uri="{FF2B5EF4-FFF2-40B4-BE49-F238E27FC236}">
              <a16:creationId xmlns:a16="http://schemas.microsoft.com/office/drawing/2014/main" id="{A41374D8-C4DF-3E3C-EC27-9484FD7722F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6" name="Text Box 1">
          <a:extLst>
            <a:ext uri="{FF2B5EF4-FFF2-40B4-BE49-F238E27FC236}">
              <a16:creationId xmlns:a16="http://schemas.microsoft.com/office/drawing/2014/main" id="{F093FFFE-5299-AF2C-D3FE-C8F49B0E9C77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7" name="Text Box 1">
          <a:extLst>
            <a:ext uri="{FF2B5EF4-FFF2-40B4-BE49-F238E27FC236}">
              <a16:creationId xmlns:a16="http://schemas.microsoft.com/office/drawing/2014/main" id="{0651D59E-1057-BBF2-6DAE-9E92BEB5A7F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8" name="Text Box 2">
          <a:extLst>
            <a:ext uri="{FF2B5EF4-FFF2-40B4-BE49-F238E27FC236}">
              <a16:creationId xmlns:a16="http://schemas.microsoft.com/office/drawing/2014/main" id="{E1E34166-4D6F-6218-816C-3609F32349E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19" name="Text Box 1">
          <a:extLst>
            <a:ext uri="{FF2B5EF4-FFF2-40B4-BE49-F238E27FC236}">
              <a16:creationId xmlns:a16="http://schemas.microsoft.com/office/drawing/2014/main" id="{A5B03F61-F4C4-01E3-52F0-16AE0968B87D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20" name="Text Box 2">
          <a:extLst>
            <a:ext uri="{FF2B5EF4-FFF2-40B4-BE49-F238E27FC236}">
              <a16:creationId xmlns:a16="http://schemas.microsoft.com/office/drawing/2014/main" id="{EF55B377-5606-5BF9-1F28-8A477F0AA04A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21" name="Text Box 1">
          <a:extLst>
            <a:ext uri="{FF2B5EF4-FFF2-40B4-BE49-F238E27FC236}">
              <a16:creationId xmlns:a16="http://schemas.microsoft.com/office/drawing/2014/main" id="{168DF561-C492-7CFE-ADE6-6EAECD93D3A4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22" name="Text Box 2">
          <a:extLst>
            <a:ext uri="{FF2B5EF4-FFF2-40B4-BE49-F238E27FC236}">
              <a16:creationId xmlns:a16="http://schemas.microsoft.com/office/drawing/2014/main" id="{569C3B5F-CEEA-FAD9-17D9-114C2BF9E8E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23" name="Text Box 1">
          <a:extLst>
            <a:ext uri="{FF2B5EF4-FFF2-40B4-BE49-F238E27FC236}">
              <a16:creationId xmlns:a16="http://schemas.microsoft.com/office/drawing/2014/main" id="{0B4DAAE4-F732-B99F-1953-F7CE3E8C0BF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4" name="Text Box 1">
          <a:extLst>
            <a:ext uri="{FF2B5EF4-FFF2-40B4-BE49-F238E27FC236}">
              <a16:creationId xmlns:a16="http://schemas.microsoft.com/office/drawing/2014/main" id="{2B1B775C-44BF-56E9-4C5F-0621024DBCD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5" name="Text Box 2">
          <a:extLst>
            <a:ext uri="{FF2B5EF4-FFF2-40B4-BE49-F238E27FC236}">
              <a16:creationId xmlns:a16="http://schemas.microsoft.com/office/drawing/2014/main" id="{4ED1594D-1032-BDE5-00CE-6844394C6A9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6" name="Text Box 1">
          <a:extLst>
            <a:ext uri="{FF2B5EF4-FFF2-40B4-BE49-F238E27FC236}">
              <a16:creationId xmlns:a16="http://schemas.microsoft.com/office/drawing/2014/main" id="{0D1F3809-C26B-C1FE-944D-6A9769FEFDF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7" name="Text Box 2">
          <a:extLst>
            <a:ext uri="{FF2B5EF4-FFF2-40B4-BE49-F238E27FC236}">
              <a16:creationId xmlns:a16="http://schemas.microsoft.com/office/drawing/2014/main" id="{E999EF06-4DF5-1ED8-8264-45B4F404472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8" name="Text Box 1">
          <a:extLst>
            <a:ext uri="{FF2B5EF4-FFF2-40B4-BE49-F238E27FC236}">
              <a16:creationId xmlns:a16="http://schemas.microsoft.com/office/drawing/2014/main" id="{F89CBE6D-63BC-55C3-3DC4-B7F406769A9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29" name="Text Box 2">
          <a:extLst>
            <a:ext uri="{FF2B5EF4-FFF2-40B4-BE49-F238E27FC236}">
              <a16:creationId xmlns:a16="http://schemas.microsoft.com/office/drawing/2014/main" id="{EF023A18-56EA-2F79-14B4-5B0E0232E26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30" name="Text Box 1">
          <a:extLst>
            <a:ext uri="{FF2B5EF4-FFF2-40B4-BE49-F238E27FC236}">
              <a16:creationId xmlns:a16="http://schemas.microsoft.com/office/drawing/2014/main" id="{2CBD4556-7BED-9B85-5D37-53E72600316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1" name="Text Box 1">
          <a:extLst>
            <a:ext uri="{FF2B5EF4-FFF2-40B4-BE49-F238E27FC236}">
              <a16:creationId xmlns:a16="http://schemas.microsoft.com/office/drawing/2014/main" id="{98AEC468-5452-52F7-6323-EA3DB0466E7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2" name="Text Box 2">
          <a:extLst>
            <a:ext uri="{FF2B5EF4-FFF2-40B4-BE49-F238E27FC236}">
              <a16:creationId xmlns:a16="http://schemas.microsoft.com/office/drawing/2014/main" id="{C39AA4FE-4099-2E34-9901-F66923307A7B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3" name="Text Box 1">
          <a:extLst>
            <a:ext uri="{FF2B5EF4-FFF2-40B4-BE49-F238E27FC236}">
              <a16:creationId xmlns:a16="http://schemas.microsoft.com/office/drawing/2014/main" id="{57A9F0C1-F1F8-8B6F-84F1-792D3FCD080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4" name="Text Box 2">
          <a:extLst>
            <a:ext uri="{FF2B5EF4-FFF2-40B4-BE49-F238E27FC236}">
              <a16:creationId xmlns:a16="http://schemas.microsoft.com/office/drawing/2014/main" id="{A1F7E0E6-8ECA-1887-4938-DFF6A05BD6B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5" name="Text Box 1">
          <a:extLst>
            <a:ext uri="{FF2B5EF4-FFF2-40B4-BE49-F238E27FC236}">
              <a16:creationId xmlns:a16="http://schemas.microsoft.com/office/drawing/2014/main" id="{9C7AB877-F64D-ED19-8557-914CED755FC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6" name="Text Box 2">
          <a:extLst>
            <a:ext uri="{FF2B5EF4-FFF2-40B4-BE49-F238E27FC236}">
              <a16:creationId xmlns:a16="http://schemas.microsoft.com/office/drawing/2014/main" id="{F362422D-6917-4653-2F04-CDE08D7F7BF9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37" name="Text Box 1">
          <a:extLst>
            <a:ext uri="{FF2B5EF4-FFF2-40B4-BE49-F238E27FC236}">
              <a16:creationId xmlns:a16="http://schemas.microsoft.com/office/drawing/2014/main" id="{95FF7E0A-3AA6-9D79-48E9-35D655C353F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38" name="Text Box 1">
          <a:extLst>
            <a:ext uri="{FF2B5EF4-FFF2-40B4-BE49-F238E27FC236}">
              <a16:creationId xmlns:a16="http://schemas.microsoft.com/office/drawing/2014/main" id="{097E33A3-727B-C94D-62BB-AA4D2CB5E52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39" name="Text Box 2">
          <a:extLst>
            <a:ext uri="{FF2B5EF4-FFF2-40B4-BE49-F238E27FC236}">
              <a16:creationId xmlns:a16="http://schemas.microsoft.com/office/drawing/2014/main" id="{70D8B298-FB90-0B21-BD7D-B9289100AD8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0" name="Text Box 1">
          <a:extLst>
            <a:ext uri="{FF2B5EF4-FFF2-40B4-BE49-F238E27FC236}">
              <a16:creationId xmlns:a16="http://schemas.microsoft.com/office/drawing/2014/main" id="{2A6761A9-DD94-5D82-84F1-730DA44C139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1" name="Text Box 2">
          <a:extLst>
            <a:ext uri="{FF2B5EF4-FFF2-40B4-BE49-F238E27FC236}">
              <a16:creationId xmlns:a16="http://schemas.microsoft.com/office/drawing/2014/main" id="{B96FC40F-13CF-9814-D981-CCC547D8ECE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2" name="Text Box 1">
          <a:extLst>
            <a:ext uri="{FF2B5EF4-FFF2-40B4-BE49-F238E27FC236}">
              <a16:creationId xmlns:a16="http://schemas.microsoft.com/office/drawing/2014/main" id="{B2F1C252-1423-4C67-07F3-40BFEA7E4AB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3" name="Text Box 2">
          <a:extLst>
            <a:ext uri="{FF2B5EF4-FFF2-40B4-BE49-F238E27FC236}">
              <a16:creationId xmlns:a16="http://schemas.microsoft.com/office/drawing/2014/main" id="{546E0F24-1F4C-8CB5-7F72-C9FEAC3B6AA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4" name="Text Box 1">
          <a:extLst>
            <a:ext uri="{FF2B5EF4-FFF2-40B4-BE49-F238E27FC236}">
              <a16:creationId xmlns:a16="http://schemas.microsoft.com/office/drawing/2014/main" id="{50549C83-DFC7-A9C4-3289-6CFE156EC7A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5" name="Text Box 1">
          <a:extLst>
            <a:ext uri="{FF2B5EF4-FFF2-40B4-BE49-F238E27FC236}">
              <a16:creationId xmlns:a16="http://schemas.microsoft.com/office/drawing/2014/main" id="{0DDA68CF-2B7E-0C19-5B1B-6AD86C00071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6" name="Text Box 2">
          <a:extLst>
            <a:ext uri="{FF2B5EF4-FFF2-40B4-BE49-F238E27FC236}">
              <a16:creationId xmlns:a16="http://schemas.microsoft.com/office/drawing/2014/main" id="{168F2D09-5152-983F-2429-8B7B202D1DA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7" name="Text Box 1">
          <a:extLst>
            <a:ext uri="{FF2B5EF4-FFF2-40B4-BE49-F238E27FC236}">
              <a16:creationId xmlns:a16="http://schemas.microsoft.com/office/drawing/2014/main" id="{0FBC22C9-10A3-3F5A-5CEE-A8F1593899A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8" name="Text Box 2">
          <a:extLst>
            <a:ext uri="{FF2B5EF4-FFF2-40B4-BE49-F238E27FC236}">
              <a16:creationId xmlns:a16="http://schemas.microsoft.com/office/drawing/2014/main" id="{656DBA01-ED0C-CD5F-38CE-D100AEC828E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49" name="Text Box 1">
          <a:extLst>
            <a:ext uri="{FF2B5EF4-FFF2-40B4-BE49-F238E27FC236}">
              <a16:creationId xmlns:a16="http://schemas.microsoft.com/office/drawing/2014/main" id="{63346361-35D4-C638-7654-1CB810AC0C0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50" name="Text Box 2">
          <a:extLst>
            <a:ext uri="{FF2B5EF4-FFF2-40B4-BE49-F238E27FC236}">
              <a16:creationId xmlns:a16="http://schemas.microsoft.com/office/drawing/2014/main" id="{BEB59481-4AAA-159E-1EB3-AFCD723F0792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51" name="Text Box 1">
          <a:extLst>
            <a:ext uri="{FF2B5EF4-FFF2-40B4-BE49-F238E27FC236}">
              <a16:creationId xmlns:a16="http://schemas.microsoft.com/office/drawing/2014/main" id="{9893FFAF-4201-17FD-CBFC-D512EE1F613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2" name="Text Box 1">
          <a:extLst>
            <a:ext uri="{FF2B5EF4-FFF2-40B4-BE49-F238E27FC236}">
              <a16:creationId xmlns:a16="http://schemas.microsoft.com/office/drawing/2014/main" id="{72DD9F4B-FA56-D8A6-A7A1-498FD34591E8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3" name="Text Box 2">
          <a:extLst>
            <a:ext uri="{FF2B5EF4-FFF2-40B4-BE49-F238E27FC236}">
              <a16:creationId xmlns:a16="http://schemas.microsoft.com/office/drawing/2014/main" id="{230CB19A-32D8-1E9B-BC01-E3F7D184AF9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4" name="Text Box 1">
          <a:extLst>
            <a:ext uri="{FF2B5EF4-FFF2-40B4-BE49-F238E27FC236}">
              <a16:creationId xmlns:a16="http://schemas.microsoft.com/office/drawing/2014/main" id="{414458EF-71C7-2724-258C-AAFA5B3144A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5" name="Text Box 2">
          <a:extLst>
            <a:ext uri="{FF2B5EF4-FFF2-40B4-BE49-F238E27FC236}">
              <a16:creationId xmlns:a16="http://schemas.microsoft.com/office/drawing/2014/main" id="{21BDAD05-860D-2EE3-7F23-6F2DDE3C46E2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6" name="Text Box 1">
          <a:extLst>
            <a:ext uri="{FF2B5EF4-FFF2-40B4-BE49-F238E27FC236}">
              <a16:creationId xmlns:a16="http://schemas.microsoft.com/office/drawing/2014/main" id="{141062BA-584D-9BB7-812C-6FD0C6636980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7" name="Text Box 2">
          <a:extLst>
            <a:ext uri="{FF2B5EF4-FFF2-40B4-BE49-F238E27FC236}">
              <a16:creationId xmlns:a16="http://schemas.microsoft.com/office/drawing/2014/main" id="{F2CA1514-6184-1E62-B2B5-0702EE79206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58" name="Text Box 1">
          <a:extLst>
            <a:ext uri="{FF2B5EF4-FFF2-40B4-BE49-F238E27FC236}">
              <a16:creationId xmlns:a16="http://schemas.microsoft.com/office/drawing/2014/main" id="{286EE4FE-CF22-5F60-231F-C24B0543C8BB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59" name="Text Box 1">
          <a:extLst>
            <a:ext uri="{FF2B5EF4-FFF2-40B4-BE49-F238E27FC236}">
              <a16:creationId xmlns:a16="http://schemas.microsoft.com/office/drawing/2014/main" id="{D10F0340-97FD-D092-9E04-B0D7A7FF3D1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0" name="Text Box 2">
          <a:extLst>
            <a:ext uri="{FF2B5EF4-FFF2-40B4-BE49-F238E27FC236}">
              <a16:creationId xmlns:a16="http://schemas.microsoft.com/office/drawing/2014/main" id="{8311F9C7-DC69-6997-E95B-78207B5D808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1" name="Text Box 1">
          <a:extLst>
            <a:ext uri="{FF2B5EF4-FFF2-40B4-BE49-F238E27FC236}">
              <a16:creationId xmlns:a16="http://schemas.microsoft.com/office/drawing/2014/main" id="{8E896E41-E778-2401-DD02-BAC40F7D66B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2" name="Text Box 2">
          <a:extLst>
            <a:ext uri="{FF2B5EF4-FFF2-40B4-BE49-F238E27FC236}">
              <a16:creationId xmlns:a16="http://schemas.microsoft.com/office/drawing/2014/main" id="{5BFD455E-1F41-EFCD-DE9A-173CD42D647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3" name="Text Box 1">
          <a:extLst>
            <a:ext uri="{FF2B5EF4-FFF2-40B4-BE49-F238E27FC236}">
              <a16:creationId xmlns:a16="http://schemas.microsoft.com/office/drawing/2014/main" id="{9D6C4981-87E6-8575-5BA2-B7DB17A0639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4" name="Text Box 2">
          <a:extLst>
            <a:ext uri="{FF2B5EF4-FFF2-40B4-BE49-F238E27FC236}">
              <a16:creationId xmlns:a16="http://schemas.microsoft.com/office/drawing/2014/main" id="{9D9E5D9F-7E47-58A1-BE8C-A36936BAAA7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5" name="Text Box 1">
          <a:extLst>
            <a:ext uri="{FF2B5EF4-FFF2-40B4-BE49-F238E27FC236}">
              <a16:creationId xmlns:a16="http://schemas.microsoft.com/office/drawing/2014/main" id="{8D038C4E-DBD9-C3C9-807E-426978C400B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6" name="Text Box 1">
          <a:extLst>
            <a:ext uri="{FF2B5EF4-FFF2-40B4-BE49-F238E27FC236}">
              <a16:creationId xmlns:a16="http://schemas.microsoft.com/office/drawing/2014/main" id="{51A42CDA-ED82-B14A-50AD-91683DDEA43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7" name="Text Box 2">
          <a:extLst>
            <a:ext uri="{FF2B5EF4-FFF2-40B4-BE49-F238E27FC236}">
              <a16:creationId xmlns:a16="http://schemas.microsoft.com/office/drawing/2014/main" id="{5E45D1D2-808D-9BF1-8250-D3891A8BD77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8" name="Text Box 1">
          <a:extLst>
            <a:ext uri="{FF2B5EF4-FFF2-40B4-BE49-F238E27FC236}">
              <a16:creationId xmlns:a16="http://schemas.microsoft.com/office/drawing/2014/main" id="{EA9B8FDD-CA7C-5768-C19E-06E6B3DF9BF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69" name="Text Box 2">
          <a:extLst>
            <a:ext uri="{FF2B5EF4-FFF2-40B4-BE49-F238E27FC236}">
              <a16:creationId xmlns:a16="http://schemas.microsoft.com/office/drawing/2014/main" id="{9CDB8147-D873-788D-2FFF-BF52BE5C609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0" name="Text Box 1">
          <a:extLst>
            <a:ext uri="{FF2B5EF4-FFF2-40B4-BE49-F238E27FC236}">
              <a16:creationId xmlns:a16="http://schemas.microsoft.com/office/drawing/2014/main" id="{E88E1411-4A38-63AA-D583-BF882498ABC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1" name="Text Box 2">
          <a:extLst>
            <a:ext uri="{FF2B5EF4-FFF2-40B4-BE49-F238E27FC236}">
              <a16:creationId xmlns:a16="http://schemas.microsoft.com/office/drawing/2014/main" id="{EDC5988D-CF93-C441-B798-81511AEA416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2" name="Text Box 1">
          <a:extLst>
            <a:ext uri="{FF2B5EF4-FFF2-40B4-BE49-F238E27FC236}">
              <a16:creationId xmlns:a16="http://schemas.microsoft.com/office/drawing/2014/main" id="{EB02E6A8-0191-46C2-D85B-E4C34CDDFF9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3" name="Text Box 1">
          <a:extLst>
            <a:ext uri="{FF2B5EF4-FFF2-40B4-BE49-F238E27FC236}">
              <a16:creationId xmlns:a16="http://schemas.microsoft.com/office/drawing/2014/main" id="{D5BD92C3-5353-4683-CA7F-51436A91387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4" name="Text Box 2">
          <a:extLst>
            <a:ext uri="{FF2B5EF4-FFF2-40B4-BE49-F238E27FC236}">
              <a16:creationId xmlns:a16="http://schemas.microsoft.com/office/drawing/2014/main" id="{B26F7410-6474-3792-0E08-E1B4C6F70D5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5" name="Text Box 1">
          <a:extLst>
            <a:ext uri="{FF2B5EF4-FFF2-40B4-BE49-F238E27FC236}">
              <a16:creationId xmlns:a16="http://schemas.microsoft.com/office/drawing/2014/main" id="{10AF3153-F5F3-A926-3980-9EC8889C600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6" name="Text Box 2">
          <a:extLst>
            <a:ext uri="{FF2B5EF4-FFF2-40B4-BE49-F238E27FC236}">
              <a16:creationId xmlns:a16="http://schemas.microsoft.com/office/drawing/2014/main" id="{7C18EB35-FDE8-79DF-A598-7A494537C20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7" name="Text Box 1">
          <a:extLst>
            <a:ext uri="{FF2B5EF4-FFF2-40B4-BE49-F238E27FC236}">
              <a16:creationId xmlns:a16="http://schemas.microsoft.com/office/drawing/2014/main" id="{36E7C655-4B26-4AAC-3F44-0ED16CEEF5C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8" name="Text Box 2">
          <a:extLst>
            <a:ext uri="{FF2B5EF4-FFF2-40B4-BE49-F238E27FC236}">
              <a16:creationId xmlns:a16="http://schemas.microsoft.com/office/drawing/2014/main" id="{D1AF7281-367B-377B-C370-901233E1788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79" name="Text Box 1">
          <a:extLst>
            <a:ext uri="{FF2B5EF4-FFF2-40B4-BE49-F238E27FC236}">
              <a16:creationId xmlns:a16="http://schemas.microsoft.com/office/drawing/2014/main" id="{47195194-A625-8A4B-9100-5E145017AF6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0" name="Text Box 1">
          <a:extLst>
            <a:ext uri="{FF2B5EF4-FFF2-40B4-BE49-F238E27FC236}">
              <a16:creationId xmlns:a16="http://schemas.microsoft.com/office/drawing/2014/main" id="{E4E6E52E-8C35-E712-E3A7-3A258988DA1C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1" name="Text Box 2">
          <a:extLst>
            <a:ext uri="{FF2B5EF4-FFF2-40B4-BE49-F238E27FC236}">
              <a16:creationId xmlns:a16="http://schemas.microsoft.com/office/drawing/2014/main" id="{19DCAF29-39E7-4648-CDDD-CA1BBC4F308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2" name="Text Box 1">
          <a:extLst>
            <a:ext uri="{FF2B5EF4-FFF2-40B4-BE49-F238E27FC236}">
              <a16:creationId xmlns:a16="http://schemas.microsoft.com/office/drawing/2014/main" id="{8B5716ED-4EFF-7923-DCA3-4636F5FAA2C5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3" name="Text Box 2">
          <a:extLst>
            <a:ext uri="{FF2B5EF4-FFF2-40B4-BE49-F238E27FC236}">
              <a16:creationId xmlns:a16="http://schemas.microsoft.com/office/drawing/2014/main" id="{EE948DAD-C0F7-4A67-A11F-E59CDF009C6F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4" name="Text Box 1">
          <a:extLst>
            <a:ext uri="{FF2B5EF4-FFF2-40B4-BE49-F238E27FC236}">
              <a16:creationId xmlns:a16="http://schemas.microsoft.com/office/drawing/2014/main" id="{B966E43D-DA0D-00B5-77BF-71257785822E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5" name="Text Box 2">
          <a:extLst>
            <a:ext uri="{FF2B5EF4-FFF2-40B4-BE49-F238E27FC236}">
              <a16:creationId xmlns:a16="http://schemas.microsoft.com/office/drawing/2014/main" id="{9968F1BE-94E4-B0EE-948B-813920860171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104775</xdr:colOff>
      <xdr:row>21</xdr:row>
      <xdr:rowOff>95250</xdr:rowOff>
    </xdr:to>
    <xdr:sp macro="" textlink="">
      <xdr:nvSpPr>
        <xdr:cNvPr id="216086" name="Text Box 1">
          <a:extLst>
            <a:ext uri="{FF2B5EF4-FFF2-40B4-BE49-F238E27FC236}">
              <a16:creationId xmlns:a16="http://schemas.microsoft.com/office/drawing/2014/main" id="{D386E427-DDF9-5E8A-1BD4-B5ED89770093}"/>
            </a:ext>
          </a:extLst>
        </xdr:cNvPr>
        <xdr:cNvSpPr txBox="1">
          <a:spLocks noChangeArrowheads="1"/>
        </xdr:cNvSpPr>
      </xdr:nvSpPr>
      <xdr:spPr bwMode="auto">
        <a:xfrm>
          <a:off x="3629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87" name="Text Box 1">
          <a:extLst>
            <a:ext uri="{FF2B5EF4-FFF2-40B4-BE49-F238E27FC236}">
              <a16:creationId xmlns:a16="http://schemas.microsoft.com/office/drawing/2014/main" id="{45D179B4-49A6-ABCE-3BF4-A41E3877F18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88" name="Text Box 2">
          <a:extLst>
            <a:ext uri="{FF2B5EF4-FFF2-40B4-BE49-F238E27FC236}">
              <a16:creationId xmlns:a16="http://schemas.microsoft.com/office/drawing/2014/main" id="{014EAA62-C537-75CD-54EE-DC33FF2D86D6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89" name="Text Box 1">
          <a:extLst>
            <a:ext uri="{FF2B5EF4-FFF2-40B4-BE49-F238E27FC236}">
              <a16:creationId xmlns:a16="http://schemas.microsoft.com/office/drawing/2014/main" id="{CA66AF15-426A-107E-4FBE-037BAAF152CA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0" name="Text Box 2">
          <a:extLst>
            <a:ext uri="{FF2B5EF4-FFF2-40B4-BE49-F238E27FC236}">
              <a16:creationId xmlns:a16="http://schemas.microsoft.com/office/drawing/2014/main" id="{F2746D58-13AF-DF67-F653-AF2E57DF6E7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1" name="Text Box 1">
          <a:extLst>
            <a:ext uri="{FF2B5EF4-FFF2-40B4-BE49-F238E27FC236}">
              <a16:creationId xmlns:a16="http://schemas.microsoft.com/office/drawing/2014/main" id="{5C2665BA-C47C-47C9-ECD3-2725EA03B45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2" name="Text Box 2">
          <a:extLst>
            <a:ext uri="{FF2B5EF4-FFF2-40B4-BE49-F238E27FC236}">
              <a16:creationId xmlns:a16="http://schemas.microsoft.com/office/drawing/2014/main" id="{C4F6202D-FA83-C47B-CE87-687E07C57384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3" name="Text Box 1">
          <a:extLst>
            <a:ext uri="{FF2B5EF4-FFF2-40B4-BE49-F238E27FC236}">
              <a16:creationId xmlns:a16="http://schemas.microsoft.com/office/drawing/2014/main" id="{6EBB9241-EF63-3165-FEA3-99B50D1AC01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4" name="Text Box 1">
          <a:extLst>
            <a:ext uri="{FF2B5EF4-FFF2-40B4-BE49-F238E27FC236}">
              <a16:creationId xmlns:a16="http://schemas.microsoft.com/office/drawing/2014/main" id="{2D749FFD-1CF3-2B41-F754-D1A70ED97E0F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5" name="Text Box 2">
          <a:extLst>
            <a:ext uri="{FF2B5EF4-FFF2-40B4-BE49-F238E27FC236}">
              <a16:creationId xmlns:a16="http://schemas.microsoft.com/office/drawing/2014/main" id="{E8A41B46-C06D-1F68-B5EB-48ADFBCF3169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6" name="Text Box 1">
          <a:extLst>
            <a:ext uri="{FF2B5EF4-FFF2-40B4-BE49-F238E27FC236}">
              <a16:creationId xmlns:a16="http://schemas.microsoft.com/office/drawing/2014/main" id="{ACEDE5BA-C3A4-1BE3-6B8C-9722791B5020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7" name="Text Box 2">
          <a:extLst>
            <a:ext uri="{FF2B5EF4-FFF2-40B4-BE49-F238E27FC236}">
              <a16:creationId xmlns:a16="http://schemas.microsoft.com/office/drawing/2014/main" id="{ED2DA934-70BC-8C55-AA13-CFB3A82E12BC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8" name="Text Box 1">
          <a:extLst>
            <a:ext uri="{FF2B5EF4-FFF2-40B4-BE49-F238E27FC236}">
              <a16:creationId xmlns:a16="http://schemas.microsoft.com/office/drawing/2014/main" id="{050D0E75-4171-6E6A-9952-2B62B3227A58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099" name="Text Box 2">
          <a:extLst>
            <a:ext uri="{FF2B5EF4-FFF2-40B4-BE49-F238E27FC236}">
              <a16:creationId xmlns:a16="http://schemas.microsoft.com/office/drawing/2014/main" id="{D688AC9E-1DD7-4E78-91EF-08265BA4E8F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0" name="Text Box 1">
          <a:extLst>
            <a:ext uri="{FF2B5EF4-FFF2-40B4-BE49-F238E27FC236}">
              <a16:creationId xmlns:a16="http://schemas.microsoft.com/office/drawing/2014/main" id="{1520704D-46D5-9C51-4603-184F6964E2B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1" name="Text Box 1">
          <a:extLst>
            <a:ext uri="{FF2B5EF4-FFF2-40B4-BE49-F238E27FC236}">
              <a16:creationId xmlns:a16="http://schemas.microsoft.com/office/drawing/2014/main" id="{0FF15739-A657-CD2A-E2EE-23351CBC85A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2" name="Text Box 2">
          <a:extLst>
            <a:ext uri="{FF2B5EF4-FFF2-40B4-BE49-F238E27FC236}">
              <a16:creationId xmlns:a16="http://schemas.microsoft.com/office/drawing/2014/main" id="{7F3673B9-48EE-C236-847A-2702452861A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3" name="Text Box 1">
          <a:extLst>
            <a:ext uri="{FF2B5EF4-FFF2-40B4-BE49-F238E27FC236}">
              <a16:creationId xmlns:a16="http://schemas.microsoft.com/office/drawing/2014/main" id="{14D31BE7-92AD-6E6A-193C-2288F4FB36D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4" name="Text Box 2">
          <a:extLst>
            <a:ext uri="{FF2B5EF4-FFF2-40B4-BE49-F238E27FC236}">
              <a16:creationId xmlns:a16="http://schemas.microsoft.com/office/drawing/2014/main" id="{D61FEC2C-BAE4-84F7-1082-38A51D01BBE7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5" name="Text Box 1">
          <a:extLst>
            <a:ext uri="{FF2B5EF4-FFF2-40B4-BE49-F238E27FC236}">
              <a16:creationId xmlns:a16="http://schemas.microsoft.com/office/drawing/2014/main" id="{E9321FC2-0522-B6A2-F289-4639BCC6285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6" name="Text Box 2">
          <a:extLst>
            <a:ext uri="{FF2B5EF4-FFF2-40B4-BE49-F238E27FC236}">
              <a16:creationId xmlns:a16="http://schemas.microsoft.com/office/drawing/2014/main" id="{87DEDCC4-3EDA-5A92-C6A6-DACCCC0EC023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7" name="Text Box 1">
          <a:extLst>
            <a:ext uri="{FF2B5EF4-FFF2-40B4-BE49-F238E27FC236}">
              <a16:creationId xmlns:a16="http://schemas.microsoft.com/office/drawing/2014/main" id="{29738003-FD5C-A5C0-9EE0-9EAAB46C09EE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8" name="Text Box 1">
          <a:extLst>
            <a:ext uri="{FF2B5EF4-FFF2-40B4-BE49-F238E27FC236}">
              <a16:creationId xmlns:a16="http://schemas.microsoft.com/office/drawing/2014/main" id="{3888B428-2540-B2C7-74EB-071B63211EED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09" name="Text Box 2">
          <a:extLst>
            <a:ext uri="{FF2B5EF4-FFF2-40B4-BE49-F238E27FC236}">
              <a16:creationId xmlns:a16="http://schemas.microsoft.com/office/drawing/2014/main" id="{6D58A62C-0AE6-ADA5-D54B-853523D3567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10" name="Text Box 1">
          <a:extLst>
            <a:ext uri="{FF2B5EF4-FFF2-40B4-BE49-F238E27FC236}">
              <a16:creationId xmlns:a16="http://schemas.microsoft.com/office/drawing/2014/main" id="{3262D4F2-3E97-9516-8FCE-1AFC22A3553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11" name="Text Box 2">
          <a:extLst>
            <a:ext uri="{FF2B5EF4-FFF2-40B4-BE49-F238E27FC236}">
              <a16:creationId xmlns:a16="http://schemas.microsoft.com/office/drawing/2014/main" id="{63064C4F-51C4-5ACC-B2A3-2D06902B4A3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12" name="Text Box 1">
          <a:extLst>
            <a:ext uri="{FF2B5EF4-FFF2-40B4-BE49-F238E27FC236}">
              <a16:creationId xmlns:a16="http://schemas.microsoft.com/office/drawing/2014/main" id="{3A563779-494E-83D2-7CCA-92483EA85F2B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13" name="Text Box 2">
          <a:extLst>
            <a:ext uri="{FF2B5EF4-FFF2-40B4-BE49-F238E27FC236}">
              <a16:creationId xmlns:a16="http://schemas.microsoft.com/office/drawing/2014/main" id="{50056C4A-869D-0D5B-D2A6-E3BA1CA96665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104775</xdr:colOff>
      <xdr:row>21</xdr:row>
      <xdr:rowOff>95250</xdr:rowOff>
    </xdr:to>
    <xdr:sp macro="" textlink="">
      <xdr:nvSpPr>
        <xdr:cNvPr id="216114" name="Text Box 1">
          <a:extLst>
            <a:ext uri="{FF2B5EF4-FFF2-40B4-BE49-F238E27FC236}">
              <a16:creationId xmlns:a16="http://schemas.microsoft.com/office/drawing/2014/main" id="{431C0652-F3C1-07A0-5621-F4D9041A4E91}"/>
            </a:ext>
          </a:extLst>
        </xdr:cNvPr>
        <xdr:cNvSpPr txBox="1">
          <a:spLocks noChangeArrowheads="1"/>
        </xdr:cNvSpPr>
      </xdr:nvSpPr>
      <xdr:spPr bwMode="auto">
        <a:xfrm>
          <a:off x="1343025" y="41529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15" name="Text Box 1">
          <a:extLst>
            <a:ext uri="{FF2B5EF4-FFF2-40B4-BE49-F238E27FC236}">
              <a16:creationId xmlns:a16="http://schemas.microsoft.com/office/drawing/2014/main" id="{91161DFB-45FC-646F-82F9-F99B86C22471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16" name="Text Box 2">
          <a:extLst>
            <a:ext uri="{FF2B5EF4-FFF2-40B4-BE49-F238E27FC236}">
              <a16:creationId xmlns:a16="http://schemas.microsoft.com/office/drawing/2014/main" id="{678D5A43-00B1-8811-513C-0A265EF9EADE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17" name="Text Box 1">
          <a:extLst>
            <a:ext uri="{FF2B5EF4-FFF2-40B4-BE49-F238E27FC236}">
              <a16:creationId xmlns:a16="http://schemas.microsoft.com/office/drawing/2014/main" id="{676A5887-BF78-38AB-7818-186877EC316A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18" name="Text Box 2">
          <a:extLst>
            <a:ext uri="{FF2B5EF4-FFF2-40B4-BE49-F238E27FC236}">
              <a16:creationId xmlns:a16="http://schemas.microsoft.com/office/drawing/2014/main" id="{3F7EF69A-69F7-0BB2-BBA4-ED8E19CDDC62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19" name="Text Box 1">
          <a:extLst>
            <a:ext uri="{FF2B5EF4-FFF2-40B4-BE49-F238E27FC236}">
              <a16:creationId xmlns:a16="http://schemas.microsoft.com/office/drawing/2014/main" id="{AD00FBE7-CA9C-182D-4487-1B11317060A0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20" name="Text Box 2">
          <a:extLst>
            <a:ext uri="{FF2B5EF4-FFF2-40B4-BE49-F238E27FC236}">
              <a16:creationId xmlns:a16="http://schemas.microsoft.com/office/drawing/2014/main" id="{4912D654-4848-10D6-7377-C22E86B0C46F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104775</xdr:colOff>
      <xdr:row>23</xdr:row>
      <xdr:rowOff>95250</xdr:rowOff>
    </xdr:to>
    <xdr:sp macro="" textlink="">
      <xdr:nvSpPr>
        <xdr:cNvPr id="216121" name="Text Box 1">
          <a:extLst>
            <a:ext uri="{FF2B5EF4-FFF2-40B4-BE49-F238E27FC236}">
              <a16:creationId xmlns:a16="http://schemas.microsoft.com/office/drawing/2014/main" id="{FA4182AF-28F1-DE7B-7CD3-BBE62CA874EF}"/>
            </a:ext>
          </a:extLst>
        </xdr:cNvPr>
        <xdr:cNvSpPr txBox="1">
          <a:spLocks noChangeArrowheads="1"/>
        </xdr:cNvSpPr>
      </xdr:nvSpPr>
      <xdr:spPr bwMode="auto">
        <a:xfrm>
          <a:off x="8201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2" name="Text Box 1">
          <a:extLst>
            <a:ext uri="{FF2B5EF4-FFF2-40B4-BE49-F238E27FC236}">
              <a16:creationId xmlns:a16="http://schemas.microsoft.com/office/drawing/2014/main" id="{414AB036-E375-B06F-D66C-25A5D4503499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3" name="Text Box 2">
          <a:extLst>
            <a:ext uri="{FF2B5EF4-FFF2-40B4-BE49-F238E27FC236}">
              <a16:creationId xmlns:a16="http://schemas.microsoft.com/office/drawing/2014/main" id="{4A8CD23D-8468-1EA1-7B8B-68BBFEE3CC56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4" name="Text Box 1">
          <a:extLst>
            <a:ext uri="{FF2B5EF4-FFF2-40B4-BE49-F238E27FC236}">
              <a16:creationId xmlns:a16="http://schemas.microsoft.com/office/drawing/2014/main" id="{F66A7AB3-55AB-A74E-225E-DEF3A7B11D30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5" name="Text Box 2">
          <a:extLst>
            <a:ext uri="{FF2B5EF4-FFF2-40B4-BE49-F238E27FC236}">
              <a16:creationId xmlns:a16="http://schemas.microsoft.com/office/drawing/2014/main" id="{40CD2AEC-A2A3-D26D-41A4-5CC5F149E03A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6" name="Text Box 1">
          <a:extLst>
            <a:ext uri="{FF2B5EF4-FFF2-40B4-BE49-F238E27FC236}">
              <a16:creationId xmlns:a16="http://schemas.microsoft.com/office/drawing/2014/main" id="{83867016-175A-845F-25C2-48CD7B012F57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7" name="Text Box 2">
          <a:extLst>
            <a:ext uri="{FF2B5EF4-FFF2-40B4-BE49-F238E27FC236}">
              <a16:creationId xmlns:a16="http://schemas.microsoft.com/office/drawing/2014/main" id="{611331D2-FF45-06D7-6CBF-7D783290535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8" name="Text Box 1">
          <a:extLst>
            <a:ext uri="{FF2B5EF4-FFF2-40B4-BE49-F238E27FC236}">
              <a16:creationId xmlns:a16="http://schemas.microsoft.com/office/drawing/2014/main" id="{1F34E7B8-080F-AC70-3E4B-DEFBF6CD11D7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29" name="Text Box 1">
          <a:extLst>
            <a:ext uri="{FF2B5EF4-FFF2-40B4-BE49-F238E27FC236}">
              <a16:creationId xmlns:a16="http://schemas.microsoft.com/office/drawing/2014/main" id="{A7531936-7372-4B1B-19F9-76BCEB6B76E4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0" name="Text Box 2">
          <a:extLst>
            <a:ext uri="{FF2B5EF4-FFF2-40B4-BE49-F238E27FC236}">
              <a16:creationId xmlns:a16="http://schemas.microsoft.com/office/drawing/2014/main" id="{675BD6C0-7822-2212-B2A7-6EF3FEF318E9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1" name="Text Box 1">
          <a:extLst>
            <a:ext uri="{FF2B5EF4-FFF2-40B4-BE49-F238E27FC236}">
              <a16:creationId xmlns:a16="http://schemas.microsoft.com/office/drawing/2014/main" id="{3FCA114B-231C-FF48-EB7A-BABE43E5C19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2" name="Text Box 2">
          <a:extLst>
            <a:ext uri="{FF2B5EF4-FFF2-40B4-BE49-F238E27FC236}">
              <a16:creationId xmlns:a16="http://schemas.microsoft.com/office/drawing/2014/main" id="{19984A36-CD85-F9E7-E4E3-28BDA1C593E2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3" name="Text Box 1">
          <a:extLst>
            <a:ext uri="{FF2B5EF4-FFF2-40B4-BE49-F238E27FC236}">
              <a16:creationId xmlns:a16="http://schemas.microsoft.com/office/drawing/2014/main" id="{FF880D88-B383-70C6-DD45-B77539CC436C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4" name="Text Box 2">
          <a:extLst>
            <a:ext uri="{FF2B5EF4-FFF2-40B4-BE49-F238E27FC236}">
              <a16:creationId xmlns:a16="http://schemas.microsoft.com/office/drawing/2014/main" id="{3B4FF3F6-F55B-2DF7-3F42-25D7140B1B98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35" name="Text Box 1">
          <a:extLst>
            <a:ext uri="{FF2B5EF4-FFF2-40B4-BE49-F238E27FC236}">
              <a16:creationId xmlns:a16="http://schemas.microsoft.com/office/drawing/2014/main" id="{796606F3-C2DF-F8E7-F86C-2643E5560C32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36" name="Text Box 1">
          <a:extLst>
            <a:ext uri="{FF2B5EF4-FFF2-40B4-BE49-F238E27FC236}">
              <a16:creationId xmlns:a16="http://schemas.microsoft.com/office/drawing/2014/main" id="{54F90527-3E6B-3935-CD66-34BF3768826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37" name="Text Box 2">
          <a:extLst>
            <a:ext uri="{FF2B5EF4-FFF2-40B4-BE49-F238E27FC236}">
              <a16:creationId xmlns:a16="http://schemas.microsoft.com/office/drawing/2014/main" id="{35A28721-9275-EB52-D300-BA650B3DB72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38" name="Text Box 1">
          <a:extLst>
            <a:ext uri="{FF2B5EF4-FFF2-40B4-BE49-F238E27FC236}">
              <a16:creationId xmlns:a16="http://schemas.microsoft.com/office/drawing/2014/main" id="{924F76C5-762F-3C68-96D1-76FB76E074F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39" name="Text Box 2">
          <a:extLst>
            <a:ext uri="{FF2B5EF4-FFF2-40B4-BE49-F238E27FC236}">
              <a16:creationId xmlns:a16="http://schemas.microsoft.com/office/drawing/2014/main" id="{42605EDA-6AB6-A3C7-08FF-BE573E1BD81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40" name="Text Box 1">
          <a:extLst>
            <a:ext uri="{FF2B5EF4-FFF2-40B4-BE49-F238E27FC236}">
              <a16:creationId xmlns:a16="http://schemas.microsoft.com/office/drawing/2014/main" id="{080583ED-2058-7C77-F2D1-90C077A52FA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41" name="Text Box 2">
          <a:extLst>
            <a:ext uri="{FF2B5EF4-FFF2-40B4-BE49-F238E27FC236}">
              <a16:creationId xmlns:a16="http://schemas.microsoft.com/office/drawing/2014/main" id="{CA9E30CD-8A99-93FE-381B-47BA0862976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42" name="Text Box 1">
          <a:extLst>
            <a:ext uri="{FF2B5EF4-FFF2-40B4-BE49-F238E27FC236}">
              <a16:creationId xmlns:a16="http://schemas.microsoft.com/office/drawing/2014/main" id="{9FEDB310-2DAD-330C-8FA2-538CCFFB74D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3" name="Text Box 1">
          <a:extLst>
            <a:ext uri="{FF2B5EF4-FFF2-40B4-BE49-F238E27FC236}">
              <a16:creationId xmlns:a16="http://schemas.microsoft.com/office/drawing/2014/main" id="{8011D280-039F-6CF3-095E-76B30856B30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4" name="Text Box 2">
          <a:extLst>
            <a:ext uri="{FF2B5EF4-FFF2-40B4-BE49-F238E27FC236}">
              <a16:creationId xmlns:a16="http://schemas.microsoft.com/office/drawing/2014/main" id="{7BEDE88E-0AB0-7E99-C9AA-23090093CEF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5" name="Text Box 1">
          <a:extLst>
            <a:ext uri="{FF2B5EF4-FFF2-40B4-BE49-F238E27FC236}">
              <a16:creationId xmlns:a16="http://schemas.microsoft.com/office/drawing/2014/main" id="{107D95A2-1C56-69F7-AAC6-30ECBE67B5D9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6" name="Text Box 2">
          <a:extLst>
            <a:ext uri="{FF2B5EF4-FFF2-40B4-BE49-F238E27FC236}">
              <a16:creationId xmlns:a16="http://schemas.microsoft.com/office/drawing/2014/main" id="{FD01950C-4736-1923-771D-62106C063EBD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7" name="Text Box 1">
          <a:extLst>
            <a:ext uri="{FF2B5EF4-FFF2-40B4-BE49-F238E27FC236}">
              <a16:creationId xmlns:a16="http://schemas.microsoft.com/office/drawing/2014/main" id="{318EBCB1-083F-3CB0-0D11-334803485CF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8" name="Text Box 2">
          <a:extLst>
            <a:ext uri="{FF2B5EF4-FFF2-40B4-BE49-F238E27FC236}">
              <a16:creationId xmlns:a16="http://schemas.microsoft.com/office/drawing/2014/main" id="{02A49C8D-9C61-BE0E-362B-BDDCCE033127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49" name="Text Box 1">
          <a:extLst>
            <a:ext uri="{FF2B5EF4-FFF2-40B4-BE49-F238E27FC236}">
              <a16:creationId xmlns:a16="http://schemas.microsoft.com/office/drawing/2014/main" id="{4B9FCB74-1AD3-B82F-7197-20EDEA8A130B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0" name="Text Box 1">
          <a:extLst>
            <a:ext uri="{FF2B5EF4-FFF2-40B4-BE49-F238E27FC236}">
              <a16:creationId xmlns:a16="http://schemas.microsoft.com/office/drawing/2014/main" id="{CCC99F5E-4FDD-891D-0826-59233FAAA97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1" name="Text Box 2">
          <a:extLst>
            <a:ext uri="{FF2B5EF4-FFF2-40B4-BE49-F238E27FC236}">
              <a16:creationId xmlns:a16="http://schemas.microsoft.com/office/drawing/2014/main" id="{A487AB26-3E28-5969-16A2-F2EFE5A6469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2" name="Text Box 1">
          <a:extLst>
            <a:ext uri="{FF2B5EF4-FFF2-40B4-BE49-F238E27FC236}">
              <a16:creationId xmlns:a16="http://schemas.microsoft.com/office/drawing/2014/main" id="{8BF1BE83-E274-D921-D353-DE764A14FE5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3" name="Text Box 2">
          <a:extLst>
            <a:ext uri="{FF2B5EF4-FFF2-40B4-BE49-F238E27FC236}">
              <a16:creationId xmlns:a16="http://schemas.microsoft.com/office/drawing/2014/main" id="{1180271D-154D-6842-F69F-77C1F4BF0EE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4" name="Text Box 1">
          <a:extLst>
            <a:ext uri="{FF2B5EF4-FFF2-40B4-BE49-F238E27FC236}">
              <a16:creationId xmlns:a16="http://schemas.microsoft.com/office/drawing/2014/main" id="{697982A6-D1AD-D32E-254E-A8F1BCD4B61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5" name="Text Box 2">
          <a:extLst>
            <a:ext uri="{FF2B5EF4-FFF2-40B4-BE49-F238E27FC236}">
              <a16:creationId xmlns:a16="http://schemas.microsoft.com/office/drawing/2014/main" id="{0383AF01-EFF2-F801-487F-EDF34660470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6" name="Text Box 1">
          <a:extLst>
            <a:ext uri="{FF2B5EF4-FFF2-40B4-BE49-F238E27FC236}">
              <a16:creationId xmlns:a16="http://schemas.microsoft.com/office/drawing/2014/main" id="{8DFDC58C-0697-1140-4AC0-631DEED4F7A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7" name="Text Box 1">
          <a:extLst>
            <a:ext uri="{FF2B5EF4-FFF2-40B4-BE49-F238E27FC236}">
              <a16:creationId xmlns:a16="http://schemas.microsoft.com/office/drawing/2014/main" id="{CF713A21-37FD-4B19-7C58-EFADDAAAE0C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8" name="Text Box 2">
          <a:extLst>
            <a:ext uri="{FF2B5EF4-FFF2-40B4-BE49-F238E27FC236}">
              <a16:creationId xmlns:a16="http://schemas.microsoft.com/office/drawing/2014/main" id="{106D5599-12CC-ACA8-C177-B7FAE52AC75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59" name="Text Box 1">
          <a:extLst>
            <a:ext uri="{FF2B5EF4-FFF2-40B4-BE49-F238E27FC236}">
              <a16:creationId xmlns:a16="http://schemas.microsoft.com/office/drawing/2014/main" id="{619049E8-E437-9325-9982-DE47B9A8A81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60" name="Text Box 2">
          <a:extLst>
            <a:ext uri="{FF2B5EF4-FFF2-40B4-BE49-F238E27FC236}">
              <a16:creationId xmlns:a16="http://schemas.microsoft.com/office/drawing/2014/main" id="{6A940D07-8763-ECB4-13B7-25B59B1B33CE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61" name="Text Box 1">
          <a:extLst>
            <a:ext uri="{FF2B5EF4-FFF2-40B4-BE49-F238E27FC236}">
              <a16:creationId xmlns:a16="http://schemas.microsoft.com/office/drawing/2014/main" id="{98F940B1-DC5F-428D-3958-B3CDADCD5F9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62" name="Text Box 2">
          <a:extLst>
            <a:ext uri="{FF2B5EF4-FFF2-40B4-BE49-F238E27FC236}">
              <a16:creationId xmlns:a16="http://schemas.microsoft.com/office/drawing/2014/main" id="{53B57319-0C3E-B65F-3FB1-2D0D0DCE00C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63" name="Text Box 1">
          <a:extLst>
            <a:ext uri="{FF2B5EF4-FFF2-40B4-BE49-F238E27FC236}">
              <a16:creationId xmlns:a16="http://schemas.microsoft.com/office/drawing/2014/main" id="{8E621366-A776-C402-705C-DED1CD18803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4" name="Text Box 1">
          <a:extLst>
            <a:ext uri="{FF2B5EF4-FFF2-40B4-BE49-F238E27FC236}">
              <a16:creationId xmlns:a16="http://schemas.microsoft.com/office/drawing/2014/main" id="{7FB0C646-344E-A0FB-A5FA-A527A96FFF0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5" name="Text Box 2">
          <a:extLst>
            <a:ext uri="{FF2B5EF4-FFF2-40B4-BE49-F238E27FC236}">
              <a16:creationId xmlns:a16="http://schemas.microsoft.com/office/drawing/2014/main" id="{AF3B077B-0E97-A6AF-4F25-2C721C37267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6" name="Text Box 1">
          <a:extLst>
            <a:ext uri="{FF2B5EF4-FFF2-40B4-BE49-F238E27FC236}">
              <a16:creationId xmlns:a16="http://schemas.microsoft.com/office/drawing/2014/main" id="{424C90B7-CD4C-03C2-1D45-DDA8787AD50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7" name="Text Box 2">
          <a:extLst>
            <a:ext uri="{FF2B5EF4-FFF2-40B4-BE49-F238E27FC236}">
              <a16:creationId xmlns:a16="http://schemas.microsoft.com/office/drawing/2014/main" id="{77A1FFD0-481E-19B8-08AA-58622113060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8" name="Text Box 1">
          <a:extLst>
            <a:ext uri="{FF2B5EF4-FFF2-40B4-BE49-F238E27FC236}">
              <a16:creationId xmlns:a16="http://schemas.microsoft.com/office/drawing/2014/main" id="{904D3407-DCFA-BB31-5BDE-05BC6872F75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69" name="Text Box 2">
          <a:extLst>
            <a:ext uri="{FF2B5EF4-FFF2-40B4-BE49-F238E27FC236}">
              <a16:creationId xmlns:a16="http://schemas.microsoft.com/office/drawing/2014/main" id="{87438ADE-0520-FC45-FB81-69C371E8C2C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0" name="Text Box 1">
          <a:extLst>
            <a:ext uri="{FF2B5EF4-FFF2-40B4-BE49-F238E27FC236}">
              <a16:creationId xmlns:a16="http://schemas.microsoft.com/office/drawing/2014/main" id="{FEA4A0E5-34F9-7893-423C-34BEAB813882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1" name="Text Box 2">
          <a:extLst>
            <a:ext uri="{FF2B5EF4-FFF2-40B4-BE49-F238E27FC236}">
              <a16:creationId xmlns:a16="http://schemas.microsoft.com/office/drawing/2014/main" id="{89FE6FC0-BDFA-71A8-CEA9-6B398A08375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2" name="Text Box 1">
          <a:extLst>
            <a:ext uri="{FF2B5EF4-FFF2-40B4-BE49-F238E27FC236}">
              <a16:creationId xmlns:a16="http://schemas.microsoft.com/office/drawing/2014/main" id="{A1B076BB-3752-E9BC-D445-51AA59090128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3" name="Text Box 2">
          <a:extLst>
            <a:ext uri="{FF2B5EF4-FFF2-40B4-BE49-F238E27FC236}">
              <a16:creationId xmlns:a16="http://schemas.microsoft.com/office/drawing/2014/main" id="{CE46B5E7-5969-7D43-6ECA-83DCC277E2B6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4" name="Text Box 1">
          <a:extLst>
            <a:ext uri="{FF2B5EF4-FFF2-40B4-BE49-F238E27FC236}">
              <a16:creationId xmlns:a16="http://schemas.microsoft.com/office/drawing/2014/main" id="{63F22CB2-AE6B-99B2-0910-C900FEC0578D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5" name="Text Box 2">
          <a:extLst>
            <a:ext uri="{FF2B5EF4-FFF2-40B4-BE49-F238E27FC236}">
              <a16:creationId xmlns:a16="http://schemas.microsoft.com/office/drawing/2014/main" id="{4BBAC569-A57C-F2EA-8E03-234C8BC6654B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176" name="Text Box 1">
          <a:extLst>
            <a:ext uri="{FF2B5EF4-FFF2-40B4-BE49-F238E27FC236}">
              <a16:creationId xmlns:a16="http://schemas.microsoft.com/office/drawing/2014/main" id="{1FD1D870-CF1F-9992-607A-871ECEF2FEA9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77" name="Text Box 1">
          <a:extLst>
            <a:ext uri="{FF2B5EF4-FFF2-40B4-BE49-F238E27FC236}">
              <a16:creationId xmlns:a16="http://schemas.microsoft.com/office/drawing/2014/main" id="{F1BDE8EA-292E-D9AC-ADE5-44190C892E3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78" name="Text Box 2">
          <a:extLst>
            <a:ext uri="{FF2B5EF4-FFF2-40B4-BE49-F238E27FC236}">
              <a16:creationId xmlns:a16="http://schemas.microsoft.com/office/drawing/2014/main" id="{5083AF0F-D94F-9C4D-4F29-DC154C46EE0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79" name="Text Box 1">
          <a:extLst>
            <a:ext uri="{FF2B5EF4-FFF2-40B4-BE49-F238E27FC236}">
              <a16:creationId xmlns:a16="http://schemas.microsoft.com/office/drawing/2014/main" id="{D223AE0D-1DD6-4DE6-4159-23C4C9F9101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0" name="Text Box 2">
          <a:extLst>
            <a:ext uri="{FF2B5EF4-FFF2-40B4-BE49-F238E27FC236}">
              <a16:creationId xmlns:a16="http://schemas.microsoft.com/office/drawing/2014/main" id="{D451F8BA-D830-4D59-49DB-8FC09EAE58E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1" name="Text Box 1">
          <a:extLst>
            <a:ext uri="{FF2B5EF4-FFF2-40B4-BE49-F238E27FC236}">
              <a16:creationId xmlns:a16="http://schemas.microsoft.com/office/drawing/2014/main" id="{0CF53C64-1ECA-A89A-0742-BB83E7496CA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2" name="Text Box 2">
          <a:extLst>
            <a:ext uri="{FF2B5EF4-FFF2-40B4-BE49-F238E27FC236}">
              <a16:creationId xmlns:a16="http://schemas.microsoft.com/office/drawing/2014/main" id="{81FC99C5-28A9-6601-EC54-332C52DB95D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3" name="Text Box 1">
          <a:extLst>
            <a:ext uri="{FF2B5EF4-FFF2-40B4-BE49-F238E27FC236}">
              <a16:creationId xmlns:a16="http://schemas.microsoft.com/office/drawing/2014/main" id="{168EA68D-02F0-EB6D-EAFF-A1A77CE7DF1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4" name="Text Box 1">
          <a:extLst>
            <a:ext uri="{FF2B5EF4-FFF2-40B4-BE49-F238E27FC236}">
              <a16:creationId xmlns:a16="http://schemas.microsoft.com/office/drawing/2014/main" id="{9992EDEC-3D34-1A5A-06ED-DA34181E615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5" name="Text Box 2">
          <a:extLst>
            <a:ext uri="{FF2B5EF4-FFF2-40B4-BE49-F238E27FC236}">
              <a16:creationId xmlns:a16="http://schemas.microsoft.com/office/drawing/2014/main" id="{B2761CAF-E152-F069-0A39-4695B24B9C1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6" name="Text Box 1">
          <a:extLst>
            <a:ext uri="{FF2B5EF4-FFF2-40B4-BE49-F238E27FC236}">
              <a16:creationId xmlns:a16="http://schemas.microsoft.com/office/drawing/2014/main" id="{C7E34310-3063-8A3D-1490-AC38C313451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7" name="Text Box 2">
          <a:extLst>
            <a:ext uri="{FF2B5EF4-FFF2-40B4-BE49-F238E27FC236}">
              <a16:creationId xmlns:a16="http://schemas.microsoft.com/office/drawing/2014/main" id="{1A97EC38-7C73-A322-B2A6-0E583268290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8" name="Text Box 1">
          <a:extLst>
            <a:ext uri="{FF2B5EF4-FFF2-40B4-BE49-F238E27FC236}">
              <a16:creationId xmlns:a16="http://schemas.microsoft.com/office/drawing/2014/main" id="{262C8DFB-091B-37D0-C146-F58A5C62E9D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89" name="Text Box 2">
          <a:extLst>
            <a:ext uri="{FF2B5EF4-FFF2-40B4-BE49-F238E27FC236}">
              <a16:creationId xmlns:a16="http://schemas.microsoft.com/office/drawing/2014/main" id="{50DA9E49-AD10-27EF-A208-9F42B20CF93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90" name="Text Box 1">
          <a:extLst>
            <a:ext uri="{FF2B5EF4-FFF2-40B4-BE49-F238E27FC236}">
              <a16:creationId xmlns:a16="http://schemas.microsoft.com/office/drawing/2014/main" id="{0E26AE52-4AC5-033B-9B5B-70FAD0336C2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1" name="Text Box 1">
          <a:extLst>
            <a:ext uri="{FF2B5EF4-FFF2-40B4-BE49-F238E27FC236}">
              <a16:creationId xmlns:a16="http://schemas.microsoft.com/office/drawing/2014/main" id="{4DF3F18A-D8C9-3118-AC9A-FB3038BF63E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2" name="Text Box 2">
          <a:extLst>
            <a:ext uri="{FF2B5EF4-FFF2-40B4-BE49-F238E27FC236}">
              <a16:creationId xmlns:a16="http://schemas.microsoft.com/office/drawing/2014/main" id="{42FD2407-7628-D060-90D6-60475033D22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3" name="Text Box 1">
          <a:extLst>
            <a:ext uri="{FF2B5EF4-FFF2-40B4-BE49-F238E27FC236}">
              <a16:creationId xmlns:a16="http://schemas.microsoft.com/office/drawing/2014/main" id="{0AAF5397-3B61-292B-A297-29AA116731E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4" name="Text Box 2">
          <a:extLst>
            <a:ext uri="{FF2B5EF4-FFF2-40B4-BE49-F238E27FC236}">
              <a16:creationId xmlns:a16="http://schemas.microsoft.com/office/drawing/2014/main" id="{A401621B-5934-3848-AD9F-72D37C44C75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5" name="Text Box 1">
          <a:extLst>
            <a:ext uri="{FF2B5EF4-FFF2-40B4-BE49-F238E27FC236}">
              <a16:creationId xmlns:a16="http://schemas.microsoft.com/office/drawing/2014/main" id="{EB5BE9D5-CF59-6E5A-9BCF-0D4046F6AE2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6" name="Text Box 2">
          <a:extLst>
            <a:ext uri="{FF2B5EF4-FFF2-40B4-BE49-F238E27FC236}">
              <a16:creationId xmlns:a16="http://schemas.microsoft.com/office/drawing/2014/main" id="{27707BBD-10AC-50F7-E8AD-551B40A82A6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197" name="Text Box 1">
          <a:extLst>
            <a:ext uri="{FF2B5EF4-FFF2-40B4-BE49-F238E27FC236}">
              <a16:creationId xmlns:a16="http://schemas.microsoft.com/office/drawing/2014/main" id="{790DA9D9-A4E1-EE9E-871A-CA09B59E765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98" name="Text Box 1">
          <a:extLst>
            <a:ext uri="{FF2B5EF4-FFF2-40B4-BE49-F238E27FC236}">
              <a16:creationId xmlns:a16="http://schemas.microsoft.com/office/drawing/2014/main" id="{2B1D8B05-79D0-D842-B698-8674367C086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199" name="Text Box 2">
          <a:extLst>
            <a:ext uri="{FF2B5EF4-FFF2-40B4-BE49-F238E27FC236}">
              <a16:creationId xmlns:a16="http://schemas.microsoft.com/office/drawing/2014/main" id="{8F57910A-73BB-D083-83AC-60F72E9C561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00" name="Text Box 1">
          <a:extLst>
            <a:ext uri="{FF2B5EF4-FFF2-40B4-BE49-F238E27FC236}">
              <a16:creationId xmlns:a16="http://schemas.microsoft.com/office/drawing/2014/main" id="{65E6824E-CC43-A30F-5A31-9E351FA321C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01" name="Text Box 2">
          <a:extLst>
            <a:ext uri="{FF2B5EF4-FFF2-40B4-BE49-F238E27FC236}">
              <a16:creationId xmlns:a16="http://schemas.microsoft.com/office/drawing/2014/main" id="{5622668E-1D6B-008F-089C-52B6305E986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02" name="Text Box 1">
          <a:extLst>
            <a:ext uri="{FF2B5EF4-FFF2-40B4-BE49-F238E27FC236}">
              <a16:creationId xmlns:a16="http://schemas.microsoft.com/office/drawing/2014/main" id="{51742FF0-182E-CE69-D973-1F42EE7DF33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03" name="Text Box 2">
          <a:extLst>
            <a:ext uri="{FF2B5EF4-FFF2-40B4-BE49-F238E27FC236}">
              <a16:creationId xmlns:a16="http://schemas.microsoft.com/office/drawing/2014/main" id="{802F3F8F-E6C0-6BD7-CE2B-1737296F3AE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04" name="Text Box 1">
          <a:extLst>
            <a:ext uri="{FF2B5EF4-FFF2-40B4-BE49-F238E27FC236}">
              <a16:creationId xmlns:a16="http://schemas.microsoft.com/office/drawing/2014/main" id="{D1B01A30-D5D3-BCF8-8B07-CD24E6ACC56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05" name="Text Box 1">
          <a:extLst>
            <a:ext uri="{FF2B5EF4-FFF2-40B4-BE49-F238E27FC236}">
              <a16:creationId xmlns:a16="http://schemas.microsoft.com/office/drawing/2014/main" id="{55CAD103-1B57-5575-37B9-1C05612B584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06" name="Text Box 2">
          <a:extLst>
            <a:ext uri="{FF2B5EF4-FFF2-40B4-BE49-F238E27FC236}">
              <a16:creationId xmlns:a16="http://schemas.microsoft.com/office/drawing/2014/main" id="{809A6B11-FC58-D72C-B1E7-B97FB3A9728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07" name="Text Box 1">
          <a:extLst>
            <a:ext uri="{FF2B5EF4-FFF2-40B4-BE49-F238E27FC236}">
              <a16:creationId xmlns:a16="http://schemas.microsoft.com/office/drawing/2014/main" id="{0E46403F-691B-A3CF-3D20-22E85FEA64F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08" name="Text Box 2">
          <a:extLst>
            <a:ext uri="{FF2B5EF4-FFF2-40B4-BE49-F238E27FC236}">
              <a16:creationId xmlns:a16="http://schemas.microsoft.com/office/drawing/2014/main" id="{69304014-533C-098B-41B0-157835DA9EA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09" name="Text Box 1">
          <a:extLst>
            <a:ext uri="{FF2B5EF4-FFF2-40B4-BE49-F238E27FC236}">
              <a16:creationId xmlns:a16="http://schemas.microsoft.com/office/drawing/2014/main" id="{F3C80908-D4D9-E371-F637-146C299623A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0" name="Text Box 2">
          <a:extLst>
            <a:ext uri="{FF2B5EF4-FFF2-40B4-BE49-F238E27FC236}">
              <a16:creationId xmlns:a16="http://schemas.microsoft.com/office/drawing/2014/main" id="{AECBAF81-C596-7185-5FB4-F6FC36506CA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1" name="Text Box 1">
          <a:extLst>
            <a:ext uri="{FF2B5EF4-FFF2-40B4-BE49-F238E27FC236}">
              <a16:creationId xmlns:a16="http://schemas.microsoft.com/office/drawing/2014/main" id="{50F936F4-809C-1175-6045-ABF30CD7B10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2" name="Text Box 1">
          <a:extLst>
            <a:ext uri="{FF2B5EF4-FFF2-40B4-BE49-F238E27FC236}">
              <a16:creationId xmlns:a16="http://schemas.microsoft.com/office/drawing/2014/main" id="{8B27E9B0-B5DE-1901-4237-3D99E3B9D8E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3" name="Text Box 2">
          <a:extLst>
            <a:ext uri="{FF2B5EF4-FFF2-40B4-BE49-F238E27FC236}">
              <a16:creationId xmlns:a16="http://schemas.microsoft.com/office/drawing/2014/main" id="{5ADB96DA-ED54-995D-0B7C-A4E29B6B033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4" name="Text Box 1">
          <a:extLst>
            <a:ext uri="{FF2B5EF4-FFF2-40B4-BE49-F238E27FC236}">
              <a16:creationId xmlns:a16="http://schemas.microsoft.com/office/drawing/2014/main" id="{B513743E-867E-E414-972E-0E2D18D5D0E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5" name="Text Box 2">
          <a:extLst>
            <a:ext uri="{FF2B5EF4-FFF2-40B4-BE49-F238E27FC236}">
              <a16:creationId xmlns:a16="http://schemas.microsoft.com/office/drawing/2014/main" id="{31DB6B64-5467-7727-B987-D33D2FEC5E2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6" name="Text Box 1">
          <a:extLst>
            <a:ext uri="{FF2B5EF4-FFF2-40B4-BE49-F238E27FC236}">
              <a16:creationId xmlns:a16="http://schemas.microsoft.com/office/drawing/2014/main" id="{DD00BB09-8737-8196-3A6E-F72E2C3FB2D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7" name="Text Box 2">
          <a:extLst>
            <a:ext uri="{FF2B5EF4-FFF2-40B4-BE49-F238E27FC236}">
              <a16:creationId xmlns:a16="http://schemas.microsoft.com/office/drawing/2014/main" id="{5D2BAD01-61A0-DDA8-FC23-550B958A4B0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18" name="Text Box 1">
          <a:extLst>
            <a:ext uri="{FF2B5EF4-FFF2-40B4-BE49-F238E27FC236}">
              <a16:creationId xmlns:a16="http://schemas.microsoft.com/office/drawing/2014/main" id="{5CD0B651-B00B-BE68-3541-107B98898DF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19" name="Text Box 1">
          <a:extLst>
            <a:ext uri="{FF2B5EF4-FFF2-40B4-BE49-F238E27FC236}">
              <a16:creationId xmlns:a16="http://schemas.microsoft.com/office/drawing/2014/main" id="{6F32E3D5-18E6-E042-7837-CF1A8FDB6CBE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0" name="Text Box 2">
          <a:extLst>
            <a:ext uri="{FF2B5EF4-FFF2-40B4-BE49-F238E27FC236}">
              <a16:creationId xmlns:a16="http://schemas.microsoft.com/office/drawing/2014/main" id="{58007389-09AF-CBB8-F5D3-20CBDADE128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1" name="Text Box 1">
          <a:extLst>
            <a:ext uri="{FF2B5EF4-FFF2-40B4-BE49-F238E27FC236}">
              <a16:creationId xmlns:a16="http://schemas.microsoft.com/office/drawing/2014/main" id="{66F1238A-A822-293C-6DCA-34662E704006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2" name="Text Box 2">
          <a:extLst>
            <a:ext uri="{FF2B5EF4-FFF2-40B4-BE49-F238E27FC236}">
              <a16:creationId xmlns:a16="http://schemas.microsoft.com/office/drawing/2014/main" id="{70AC1136-B472-9F9A-E7BC-273916CF0FE4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3" name="Text Box 1">
          <a:extLst>
            <a:ext uri="{FF2B5EF4-FFF2-40B4-BE49-F238E27FC236}">
              <a16:creationId xmlns:a16="http://schemas.microsoft.com/office/drawing/2014/main" id="{74187BB1-9409-B322-B523-0A66429F575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4" name="Text Box 2">
          <a:extLst>
            <a:ext uri="{FF2B5EF4-FFF2-40B4-BE49-F238E27FC236}">
              <a16:creationId xmlns:a16="http://schemas.microsoft.com/office/drawing/2014/main" id="{863E75AE-B002-5AAC-E0C4-E975EBA16450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25" name="Text Box 1">
          <a:extLst>
            <a:ext uri="{FF2B5EF4-FFF2-40B4-BE49-F238E27FC236}">
              <a16:creationId xmlns:a16="http://schemas.microsoft.com/office/drawing/2014/main" id="{03B31553-A414-8AE5-568F-F52065D5802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26" name="Text Box 1">
          <a:extLst>
            <a:ext uri="{FF2B5EF4-FFF2-40B4-BE49-F238E27FC236}">
              <a16:creationId xmlns:a16="http://schemas.microsoft.com/office/drawing/2014/main" id="{557754CC-CD9C-498E-F65E-2D8A464C729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27" name="Text Box 2">
          <a:extLst>
            <a:ext uri="{FF2B5EF4-FFF2-40B4-BE49-F238E27FC236}">
              <a16:creationId xmlns:a16="http://schemas.microsoft.com/office/drawing/2014/main" id="{CC84DE3D-C201-B8CE-D54B-BA751765A58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28" name="Text Box 1">
          <a:extLst>
            <a:ext uri="{FF2B5EF4-FFF2-40B4-BE49-F238E27FC236}">
              <a16:creationId xmlns:a16="http://schemas.microsoft.com/office/drawing/2014/main" id="{005D230B-6730-7C1C-24AB-3F34E2FFBE6E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29" name="Text Box 2">
          <a:extLst>
            <a:ext uri="{FF2B5EF4-FFF2-40B4-BE49-F238E27FC236}">
              <a16:creationId xmlns:a16="http://schemas.microsoft.com/office/drawing/2014/main" id="{46A01672-F38A-4E98-79ED-71D796CB1AE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0" name="Text Box 1">
          <a:extLst>
            <a:ext uri="{FF2B5EF4-FFF2-40B4-BE49-F238E27FC236}">
              <a16:creationId xmlns:a16="http://schemas.microsoft.com/office/drawing/2014/main" id="{69C72281-2BB1-823B-FFA1-3BAF9076683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1" name="Text Box 2">
          <a:extLst>
            <a:ext uri="{FF2B5EF4-FFF2-40B4-BE49-F238E27FC236}">
              <a16:creationId xmlns:a16="http://schemas.microsoft.com/office/drawing/2014/main" id="{4D3FAFE3-2DD8-93A0-21D9-0343924A8D8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2" name="Text Box 1">
          <a:extLst>
            <a:ext uri="{FF2B5EF4-FFF2-40B4-BE49-F238E27FC236}">
              <a16:creationId xmlns:a16="http://schemas.microsoft.com/office/drawing/2014/main" id="{24352C7D-84EB-E741-4B7F-0B89C7ABE44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3" name="Text Box 1">
          <a:extLst>
            <a:ext uri="{FF2B5EF4-FFF2-40B4-BE49-F238E27FC236}">
              <a16:creationId xmlns:a16="http://schemas.microsoft.com/office/drawing/2014/main" id="{7CFF3337-854E-AC64-4F81-781254BDC1E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4" name="Text Box 2">
          <a:extLst>
            <a:ext uri="{FF2B5EF4-FFF2-40B4-BE49-F238E27FC236}">
              <a16:creationId xmlns:a16="http://schemas.microsoft.com/office/drawing/2014/main" id="{BEA1A50E-779D-31BD-9A13-ECCCE06C05F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5" name="Text Box 1">
          <a:extLst>
            <a:ext uri="{FF2B5EF4-FFF2-40B4-BE49-F238E27FC236}">
              <a16:creationId xmlns:a16="http://schemas.microsoft.com/office/drawing/2014/main" id="{CC5315C2-9452-36E2-8AC9-7DBBC0A6E58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6" name="Text Box 2">
          <a:extLst>
            <a:ext uri="{FF2B5EF4-FFF2-40B4-BE49-F238E27FC236}">
              <a16:creationId xmlns:a16="http://schemas.microsoft.com/office/drawing/2014/main" id="{2E27B7A3-2941-3556-E593-6DFADFDA0FE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7" name="Text Box 1">
          <a:extLst>
            <a:ext uri="{FF2B5EF4-FFF2-40B4-BE49-F238E27FC236}">
              <a16:creationId xmlns:a16="http://schemas.microsoft.com/office/drawing/2014/main" id="{94A4452A-766D-C11F-AE1C-0BFC5DA8B95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8" name="Text Box 2">
          <a:extLst>
            <a:ext uri="{FF2B5EF4-FFF2-40B4-BE49-F238E27FC236}">
              <a16:creationId xmlns:a16="http://schemas.microsoft.com/office/drawing/2014/main" id="{9ABB499E-9CE9-A76B-D5D5-847576E957F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39" name="Text Box 1">
          <a:extLst>
            <a:ext uri="{FF2B5EF4-FFF2-40B4-BE49-F238E27FC236}">
              <a16:creationId xmlns:a16="http://schemas.microsoft.com/office/drawing/2014/main" id="{C0EFCF5B-F67E-0934-E4D0-165E8838196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0" name="Text Box 1">
          <a:extLst>
            <a:ext uri="{FF2B5EF4-FFF2-40B4-BE49-F238E27FC236}">
              <a16:creationId xmlns:a16="http://schemas.microsoft.com/office/drawing/2014/main" id="{6CC14156-EC9B-CFDB-CB0E-CE4A8649982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1" name="Text Box 2">
          <a:extLst>
            <a:ext uri="{FF2B5EF4-FFF2-40B4-BE49-F238E27FC236}">
              <a16:creationId xmlns:a16="http://schemas.microsoft.com/office/drawing/2014/main" id="{68E9065A-59C5-5D87-2580-3FE3AEE9400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2" name="Text Box 1">
          <a:extLst>
            <a:ext uri="{FF2B5EF4-FFF2-40B4-BE49-F238E27FC236}">
              <a16:creationId xmlns:a16="http://schemas.microsoft.com/office/drawing/2014/main" id="{F14DA93B-3369-96CD-42BC-058991E7AAC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3" name="Text Box 2">
          <a:extLst>
            <a:ext uri="{FF2B5EF4-FFF2-40B4-BE49-F238E27FC236}">
              <a16:creationId xmlns:a16="http://schemas.microsoft.com/office/drawing/2014/main" id="{635E0D62-B7FA-74C6-AA7F-EFAF641F710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4" name="Text Box 1">
          <a:extLst>
            <a:ext uri="{FF2B5EF4-FFF2-40B4-BE49-F238E27FC236}">
              <a16:creationId xmlns:a16="http://schemas.microsoft.com/office/drawing/2014/main" id="{91354159-0D80-C2B8-5890-90CB606A81D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5" name="Text Box 2">
          <a:extLst>
            <a:ext uri="{FF2B5EF4-FFF2-40B4-BE49-F238E27FC236}">
              <a16:creationId xmlns:a16="http://schemas.microsoft.com/office/drawing/2014/main" id="{71F22349-4F7C-C553-6707-676EED2BCF2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46" name="Text Box 1">
          <a:extLst>
            <a:ext uri="{FF2B5EF4-FFF2-40B4-BE49-F238E27FC236}">
              <a16:creationId xmlns:a16="http://schemas.microsoft.com/office/drawing/2014/main" id="{BB28831C-4231-FB31-18F9-5036CEE219A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47" name="Text Box 1">
          <a:extLst>
            <a:ext uri="{FF2B5EF4-FFF2-40B4-BE49-F238E27FC236}">
              <a16:creationId xmlns:a16="http://schemas.microsoft.com/office/drawing/2014/main" id="{881B0E1E-0940-E5E4-D20A-6C561A4D2AD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48" name="Text Box 2">
          <a:extLst>
            <a:ext uri="{FF2B5EF4-FFF2-40B4-BE49-F238E27FC236}">
              <a16:creationId xmlns:a16="http://schemas.microsoft.com/office/drawing/2014/main" id="{387B4F28-EDFC-3DE4-B708-2A97A22FAB9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49" name="Text Box 1">
          <a:extLst>
            <a:ext uri="{FF2B5EF4-FFF2-40B4-BE49-F238E27FC236}">
              <a16:creationId xmlns:a16="http://schemas.microsoft.com/office/drawing/2014/main" id="{B5290674-0738-48F0-C199-91D00AE1199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50" name="Text Box 2">
          <a:extLst>
            <a:ext uri="{FF2B5EF4-FFF2-40B4-BE49-F238E27FC236}">
              <a16:creationId xmlns:a16="http://schemas.microsoft.com/office/drawing/2014/main" id="{963C63F3-6DE9-6B6C-B82B-625A0550190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51" name="Text Box 1">
          <a:extLst>
            <a:ext uri="{FF2B5EF4-FFF2-40B4-BE49-F238E27FC236}">
              <a16:creationId xmlns:a16="http://schemas.microsoft.com/office/drawing/2014/main" id="{CD0A8AE1-532E-FE56-2B3F-5E494848B27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52" name="Text Box 2">
          <a:extLst>
            <a:ext uri="{FF2B5EF4-FFF2-40B4-BE49-F238E27FC236}">
              <a16:creationId xmlns:a16="http://schemas.microsoft.com/office/drawing/2014/main" id="{2E14E13B-8E78-2071-D771-776ABAF7898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53" name="Text Box 1">
          <a:extLst>
            <a:ext uri="{FF2B5EF4-FFF2-40B4-BE49-F238E27FC236}">
              <a16:creationId xmlns:a16="http://schemas.microsoft.com/office/drawing/2014/main" id="{D6CE94E4-CA97-1D67-4565-0EDE4EBD2F2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4" name="Text Box 1">
          <a:extLst>
            <a:ext uri="{FF2B5EF4-FFF2-40B4-BE49-F238E27FC236}">
              <a16:creationId xmlns:a16="http://schemas.microsoft.com/office/drawing/2014/main" id="{6A511DA0-4597-D0CD-C4B4-CB0D2EED9AE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5" name="Text Box 2">
          <a:extLst>
            <a:ext uri="{FF2B5EF4-FFF2-40B4-BE49-F238E27FC236}">
              <a16:creationId xmlns:a16="http://schemas.microsoft.com/office/drawing/2014/main" id="{C9E9DF59-AF39-D09A-1FF1-88EB9077F23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6" name="Text Box 1">
          <a:extLst>
            <a:ext uri="{FF2B5EF4-FFF2-40B4-BE49-F238E27FC236}">
              <a16:creationId xmlns:a16="http://schemas.microsoft.com/office/drawing/2014/main" id="{68FBA4C8-EC80-B7C8-C0F4-4AE31D1B25F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7" name="Text Box 2">
          <a:extLst>
            <a:ext uri="{FF2B5EF4-FFF2-40B4-BE49-F238E27FC236}">
              <a16:creationId xmlns:a16="http://schemas.microsoft.com/office/drawing/2014/main" id="{3A591D8A-3B86-84BA-9DBC-50D918A5D44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8" name="Text Box 1">
          <a:extLst>
            <a:ext uri="{FF2B5EF4-FFF2-40B4-BE49-F238E27FC236}">
              <a16:creationId xmlns:a16="http://schemas.microsoft.com/office/drawing/2014/main" id="{9FF003A4-976B-90EB-FE9C-983CCB70469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59" name="Text Box 2">
          <a:extLst>
            <a:ext uri="{FF2B5EF4-FFF2-40B4-BE49-F238E27FC236}">
              <a16:creationId xmlns:a16="http://schemas.microsoft.com/office/drawing/2014/main" id="{3C62DA8E-C13C-9086-D2CD-64EC90E5BE3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0" name="Text Box 1">
          <a:extLst>
            <a:ext uri="{FF2B5EF4-FFF2-40B4-BE49-F238E27FC236}">
              <a16:creationId xmlns:a16="http://schemas.microsoft.com/office/drawing/2014/main" id="{E70E8543-0300-2E55-B276-EA7C0BC0C82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1" name="Text Box 1">
          <a:extLst>
            <a:ext uri="{FF2B5EF4-FFF2-40B4-BE49-F238E27FC236}">
              <a16:creationId xmlns:a16="http://schemas.microsoft.com/office/drawing/2014/main" id="{2355461A-9C16-55D5-B1F1-9038B562AEF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2" name="Text Box 2">
          <a:extLst>
            <a:ext uri="{FF2B5EF4-FFF2-40B4-BE49-F238E27FC236}">
              <a16:creationId xmlns:a16="http://schemas.microsoft.com/office/drawing/2014/main" id="{C0D60971-D8A9-DEFA-E162-9DA44C83BF8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3" name="Text Box 1">
          <a:extLst>
            <a:ext uri="{FF2B5EF4-FFF2-40B4-BE49-F238E27FC236}">
              <a16:creationId xmlns:a16="http://schemas.microsoft.com/office/drawing/2014/main" id="{4538D8F5-C2D5-ECAC-1E3C-2D9AEAC570B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4" name="Text Box 2">
          <a:extLst>
            <a:ext uri="{FF2B5EF4-FFF2-40B4-BE49-F238E27FC236}">
              <a16:creationId xmlns:a16="http://schemas.microsoft.com/office/drawing/2014/main" id="{5A22B6B7-1F6E-042E-A01D-E44C409280A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5" name="Text Box 1">
          <a:extLst>
            <a:ext uri="{FF2B5EF4-FFF2-40B4-BE49-F238E27FC236}">
              <a16:creationId xmlns:a16="http://schemas.microsoft.com/office/drawing/2014/main" id="{D8E9220B-338A-C816-345E-4D7504566EC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6" name="Text Box 2">
          <a:extLst>
            <a:ext uri="{FF2B5EF4-FFF2-40B4-BE49-F238E27FC236}">
              <a16:creationId xmlns:a16="http://schemas.microsoft.com/office/drawing/2014/main" id="{918C5F06-0973-8AC1-FA17-1AFCD6B9197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67" name="Text Box 1">
          <a:extLst>
            <a:ext uri="{FF2B5EF4-FFF2-40B4-BE49-F238E27FC236}">
              <a16:creationId xmlns:a16="http://schemas.microsoft.com/office/drawing/2014/main" id="{8E79380E-FA1B-86C4-B522-770B3BD86FB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68" name="Text Box 1">
          <a:extLst>
            <a:ext uri="{FF2B5EF4-FFF2-40B4-BE49-F238E27FC236}">
              <a16:creationId xmlns:a16="http://schemas.microsoft.com/office/drawing/2014/main" id="{1521866F-D545-E8B1-1C5B-EA8722D46CD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69" name="Text Box 2">
          <a:extLst>
            <a:ext uri="{FF2B5EF4-FFF2-40B4-BE49-F238E27FC236}">
              <a16:creationId xmlns:a16="http://schemas.microsoft.com/office/drawing/2014/main" id="{8492B2B6-1DE4-7A64-CB71-E23EB7AA4D3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70" name="Text Box 1">
          <a:extLst>
            <a:ext uri="{FF2B5EF4-FFF2-40B4-BE49-F238E27FC236}">
              <a16:creationId xmlns:a16="http://schemas.microsoft.com/office/drawing/2014/main" id="{E04A5296-36DF-A415-7B12-C1A53D9C983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71" name="Text Box 2">
          <a:extLst>
            <a:ext uri="{FF2B5EF4-FFF2-40B4-BE49-F238E27FC236}">
              <a16:creationId xmlns:a16="http://schemas.microsoft.com/office/drawing/2014/main" id="{EAB13D0E-43C2-E55A-E368-1FB0979F8F2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72" name="Text Box 1">
          <a:extLst>
            <a:ext uri="{FF2B5EF4-FFF2-40B4-BE49-F238E27FC236}">
              <a16:creationId xmlns:a16="http://schemas.microsoft.com/office/drawing/2014/main" id="{7254AE23-06E3-95E6-04F0-2BD3AAD7A82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73" name="Text Box 2">
          <a:extLst>
            <a:ext uri="{FF2B5EF4-FFF2-40B4-BE49-F238E27FC236}">
              <a16:creationId xmlns:a16="http://schemas.microsoft.com/office/drawing/2014/main" id="{2EBC92BC-E3C9-0108-CCA9-5EFDE1683E9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274" name="Text Box 1">
          <a:extLst>
            <a:ext uri="{FF2B5EF4-FFF2-40B4-BE49-F238E27FC236}">
              <a16:creationId xmlns:a16="http://schemas.microsoft.com/office/drawing/2014/main" id="{58353C9D-5DD8-8D46-B0ED-924B33DEB7A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75" name="Text Box 1">
          <a:extLst>
            <a:ext uri="{FF2B5EF4-FFF2-40B4-BE49-F238E27FC236}">
              <a16:creationId xmlns:a16="http://schemas.microsoft.com/office/drawing/2014/main" id="{8C2CE563-D9B1-CFE9-8C72-C594DB7B153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76" name="Text Box 2">
          <a:extLst>
            <a:ext uri="{FF2B5EF4-FFF2-40B4-BE49-F238E27FC236}">
              <a16:creationId xmlns:a16="http://schemas.microsoft.com/office/drawing/2014/main" id="{38A0A46D-F458-9F0D-9E90-F871817B7B9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77" name="Text Box 1">
          <a:extLst>
            <a:ext uri="{FF2B5EF4-FFF2-40B4-BE49-F238E27FC236}">
              <a16:creationId xmlns:a16="http://schemas.microsoft.com/office/drawing/2014/main" id="{6AB02F36-3962-BD02-B196-11626489573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78" name="Text Box 2">
          <a:extLst>
            <a:ext uri="{FF2B5EF4-FFF2-40B4-BE49-F238E27FC236}">
              <a16:creationId xmlns:a16="http://schemas.microsoft.com/office/drawing/2014/main" id="{FFCCC396-268F-5D67-CAA3-48F7C6780CD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79" name="Text Box 1">
          <a:extLst>
            <a:ext uri="{FF2B5EF4-FFF2-40B4-BE49-F238E27FC236}">
              <a16:creationId xmlns:a16="http://schemas.microsoft.com/office/drawing/2014/main" id="{093BE57B-657A-BCE6-9C52-C97B0E97E6C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0" name="Text Box 2">
          <a:extLst>
            <a:ext uri="{FF2B5EF4-FFF2-40B4-BE49-F238E27FC236}">
              <a16:creationId xmlns:a16="http://schemas.microsoft.com/office/drawing/2014/main" id="{F111EA00-0461-2602-7D34-0EBAB9C5231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1" name="Text Box 1">
          <a:extLst>
            <a:ext uri="{FF2B5EF4-FFF2-40B4-BE49-F238E27FC236}">
              <a16:creationId xmlns:a16="http://schemas.microsoft.com/office/drawing/2014/main" id="{C55F4F0F-0617-A011-8A9F-C1ABA83F557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2" name="Text Box 1">
          <a:extLst>
            <a:ext uri="{FF2B5EF4-FFF2-40B4-BE49-F238E27FC236}">
              <a16:creationId xmlns:a16="http://schemas.microsoft.com/office/drawing/2014/main" id="{854BC8A7-D224-4EA6-54C7-55235933C2B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3" name="Text Box 2">
          <a:extLst>
            <a:ext uri="{FF2B5EF4-FFF2-40B4-BE49-F238E27FC236}">
              <a16:creationId xmlns:a16="http://schemas.microsoft.com/office/drawing/2014/main" id="{50CA67DC-CBB4-5808-83DB-7CC7F039A54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4" name="Text Box 1">
          <a:extLst>
            <a:ext uri="{FF2B5EF4-FFF2-40B4-BE49-F238E27FC236}">
              <a16:creationId xmlns:a16="http://schemas.microsoft.com/office/drawing/2014/main" id="{76A38237-E65F-A0EB-9032-06D457E67FE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5" name="Text Box 2">
          <a:extLst>
            <a:ext uri="{FF2B5EF4-FFF2-40B4-BE49-F238E27FC236}">
              <a16:creationId xmlns:a16="http://schemas.microsoft.com/office/drawing/2014/main" id="{8A5DD017-0A96-0A4F-06A3-4C02F03F374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6" name="Text Box 1">
          <a:extLst>
            <a:ext uri="{FF2B5EF4-FFF2-40B4-BE49-F238E27FC236}">
              <a16:creationId xmlns:a16="http://schemas.microsoft.com/office/drawing/2014/main" id="{8E03AD4C-573F-5D0E-9511-2695B21253B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7" name="Text Box 2">
          <a:extLst>
            <a:ext uri="{FF2B5EF4-FFF2-40B4-BE49-F238E27FC236}">
              <a16:creationId xmlns:a16="http://schemas.microsoft.com/office/drawing/2014/main" id="{07B41CD8-4407-1474-20E7-0DE660A526A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8" name="Text Box 1">
          <a:extLst>
            <a:ext uri="{FF2B5EF4-FFF2-40B4-BE49-F238E27FC236}">
              <a16:creationId xmlns:a16="http://schemas.microsoft.com/office/drawing/2014/main" id="{BAB4D521-1E07-BD59-0B72-9ECAADCFDFD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89" name="Text Box 1">
          <a:extLst>
            <a:ext uri="{FF2B5EF4-FFF2-40B4-BE49-F238E27FC236}">
              <a16:creationId xmlns:a16="http://schemas.microsoft.com/office/drawing/2014/main" id="{8D249A12-141E-7259-7B44-D4359C5A6FF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0" name="Text Box 2">
          <a:extLst>
            <a:ext uri="{FF2B5EF4-FFF2-40B4-BE49-F238E27FC236}">
              <a16:creationId xmlns:a16="http://schemas.microsoft.com/office/drawing/2014/main" id="{4ADA6226-F572-8DCD-A3FD-8363E9EAEF3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1" name="Text Box 1">
          <a:extLst>
            <a:ext uri="{FF2B5EF4-FFF2-40B4-BE49-F238E27FC236}">
              <a16:creationId xmlns:a16="http://schemas.microsoft.com/office/drawing/2014/main" id="{966755A9-B0BF-A4DB-C588-DB5677ACC3E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2" name="Text Box 2">
          <a:extLst>
            <a:ext uri="{FF2B5EF4-FFF2-40B4-BE49-F238E27FC236}">
              <a16:creationId xmlns:a16="http://schemas.microsoft.com/office/drawing/2014/main" id="{82EEF50C-7AF0-9252-6AD3-790695FBB83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3" name="Text Box 1">
          <a:extLst>
            <a:ext uri="{FF2B5EF4-FFF2-40B4-BE49-F238E27FC236}">
              <a16:creationId xmlns:a16="http://schemas.microsoft.com/office/drawing/2014/main" id="{9748F153-E64C-550F-AA02-15D4AAC7AEB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4" name="Text Box 2">
          <a:extLst>
            <a:ext uri="{FF2B5EF4-FFF2-40B4-BE49-F238E27FC236}">
              <a16:creationId xmlns:a16="http://schemas.microsoft.com/office/drawing/2014/main" id="{AA134FF0-0937-FC8D-5080-47C30780212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295" name="Text Box 1">
          <a:extLst>
            <a:ext uri="{FF2B5EF4-FFF2-40B4-BE49-F238E27FC236}">
              <a16:creationId xmlns:a16="http://schemas.microsoft.com/office/drawing/2014/main" id="{24749D14-3690-515C-CFFB-F419A498ED1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96" name="Text Box 1">
          <a:extLst>
            <a:ext uri="{FF2B5EF4-FFF2-40B4-BE49-F238E27FC236}">
              <a16:creationId xmlns:a16="http://schemas.microsoft.com/office/drawing/2014/main" id="{6C0D7A95-CA89-25EA-4C1A-3F4D61D53C3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97" name="Text Box 2">
          <a:extLst>
            <a:ext uri="{FF2B5EF4-FFF2-40B4-BE49-F238E27FC236}">
              <a16:creationId xmlns:a16="http://schemas.microsoft.com/office/drawing/2014/main" id="{6FD0EC48-2B36-56BB-BDCD-35A13BD46F4A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98" name="Text Box 1">
          <a:extLst>
            <a:ext uri="{FF2B5EF4-FFF2-40B4-BE49-F238E27FC236}">
              <a16:creationId xmlns:a16="http://schemas.microsoft.com/office/drawing/2014/main" id="{62EBA069-D376-3DEC-20D1-648320455850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299" name="Text Box 2">
          <a:extLst>
            <a:ext uri="{FF2B5EF4-FFF2-40B4-BE49-F238E27FC236}">
              <a16:creationId xmlns:a16="http://schemas.microsoft.com/office/drawing/2014/main" id="{F6D01538-2267-3C3F-5CB6-A2FF14F18372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300" name="Text Box 1">
          <a:extLst>
            <a:ext uri="{FF2B5EF4-FFF2-40B4-BE49-F238E27FC236}">
              <a16:creationId xmlns:a16="http://schemas.microsoft.com/office/drawing/2014/main" id="{C4341EAD-4994-E6F9-AF6D-7BD145F4ECD8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301" name="Text Box 2">
          <a:extLst>
            <a:ext uri="{FF2B5EF4-FFF2-40B4-BE49-F238E27FC236}">
              <a16:creationId xmlns:a16="http://schemas.microsoft.com/office/drawing/2014/main" id="{08110431-34F9-2AAC-3609-19A4C1534E75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302" name="Text Box 1">
          <a:extLst>
            <a:ext uri="{FF2B5EF4-FFF2-40B4-BE49-F238E27FC236}">
              <a16:creationId xmlns:a16="http://schemas.microsoft.com/office/drawing/2014/main" id="{E3D20895-1CD2-2A73-8648-B4D3EEA667BB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3" name="Text Box 1">
          <a:extLst>
            <a:ext uri="{FF2B5EF4-FFF2-40B4-BE49-F238E27FC236}">
              <a16:creationId xmlns:a16="http://schemas.microsoft.com/office/drawing/2014/main" id="{19CED98F-0440-9104-63F0-58386AE77D9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4" name="Text Box 2">
          <a:extLst>
            <a:ext uri="{FF2B5EF4-FFF2-40B4-BE49-F238E27FC236}">
              <a16:creationId xmlns:a16="http://schemas.microsoft.com/office/drawing/2014/main" id="{F2955884-2657-486A-85AF-6153C4054DC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5" name="Text Box 1">
          <a:extLst>
            <a:ext uri="{FF2B5EF4-FFF2-40B4-BE49-F238E27FC236}">
              <a16:creationId xmlns:a16="http://schemas.microsoft.com/office/drawing/2014/main" id="{65484A08-3600-5345-017F-6BA1081FC31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6" name="Text Box 2">
          <a:extLst>
            <a:ext uri="{FF2B5EF4-FFF2-40B4-BE49-F238E27FC236}">
              <a16:creationId xmlns:a16="http://schemas.microsoft.com/office/drawing/2014/main" id="{773B39DF-41CC-F465-23A8-2D52066558B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7" name="Text Box 1">
          <a:extLst>
            <a:ext uri="{FF2B5EF4-FFF2-40B4-BE49-F238E27FC236}">
              <a16:creationId xmlns:a16="http://schemas.microsoft.com/office/drawing/2014/main" id="{7DC22E85-8ECB-B137-0F3B-DFDD100F623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8" name="Text Box 2">
          <a:extLst>
            <a:ext uri="{FF2B5EF4-FFF2-40B4-BE49-F238E27FC236}">
              <a16:creationId xmlns:a16="http://schemas.microsoft.com/office/drawing/2014/main" id="{52D01630-27DF-DA28-94A9-C2CB6A36074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09" name="Text Box 1">
          <a:extLst>
            <a:ext uri="{FF2B5EF4-FFF2-40B4-BE49-F238E27FC236}">
              <a16:creationId xmlns:a16="http://schemas.microsoft.com/office/drawing/2014/main" id="{74E22C42-859E-4AF8-9C02-7D3A3184097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0" name="Text Box 1">
          <a:extLst>
            <a:ext uri="{FF2B5EF4-FFF2-40B4-BE49-F238E27FC236}">
              <a16:creationId xmlns:a16="http://schemas.microsoft.com/office/drawing/2014/main" id="{CFC368B4-2FBE-4242-1B2D-96FA61462DB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1" name="Text Box 2">
          <a:extLst>
            <a:ext uri="{FF2B5EF4-FFF2-40B4-BE49-F238E27FC236}">
              <a16:creationId xmlns:a16="http://schemas.microsoft.com/office/drawing/2014/main" id="{FC98BA15-B259-5CA8-33D6-81987266A46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2" name="Text Box 1">
          <a:extLst>
            <a:ext uri="{FF2B5EF4-FFF2-40B4-BE49-F238E27FC236}">
              <a16:creationId xmlns:a16="http://schemas.microsoft.com/office/drawing/2014/main" id="{1E7BE265-8C24-A08D-869F-E377CCCBCB9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3" name="Text Box 2">
          <a:extLst>
            <a:ext uri="{FF2B5EF4-FFF2-40B4-BE49-F238E27FC236}">
              <a16:creationId xmlns:a16="http://schemas.microsoft.com/office/drawing/2014/main" id="{D8E06966-9B8E-CF3E-DCAC-DDD7E3B7844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4" name="Text Box 1">
          <a:extLst>
            <a:ext uri="{FF2B5EF4-FFF2-40B4-BE49-F238E27FC236}">
              <a16:creationId xmlns:a16="http://schemas.microsoft.com/office/drawing/2014/main" id="{F45CC137-2795-0335-3601-D9CB3EEC2AC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5" name="Text Box 2">
          <a:extLst>
            <a:ext uri="{FF2B5EF4-FFF2-40B4-BE49-F238E27FC236}">
              <a16:creationId xmlns:a16="http://schemas.microsoft.com/office/drawing/2014/main" id="{E8291C97-E51D-244C-4E74-94FEC383FD6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16" name="Text Box 1">
          <a:extLst>
            <a:ext uri="{FF2B5EF4-FFF2-40B4-BE49-F238E27FC236}">
              <a16:creationId xmlns:a16="http://schemas.microsoft.com/office/drawing/2014/main" id="{08446EC5-7AB0-0F5F-AA7E-D567362B1AB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17" name="Text Box 1">
          <a:extLst>
            <a:ext uri="{FF2B5EF4-FFF2-40B4-BE49-F238E27FC236}">
              <a16:creationId xmlns:a16="http://schemas.microsoft.com/office/drawing/2014/main" id="{4970EE44-D34F-D520-3242-226D4C366A2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18" name="Text Box 2">
          <a:extLst>
            <a:ext uri="{FF2B5EF4-FFF2-40B4-BE49-F238E27FC236}">
              <a16:creationId xmlns:a16="http://schemas.microsoft.com/office/drawing/2014/main" id="{6F262379-2FD5-6750-1A09-DDA0AEA27C8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19" name="Text Box 1">
          <a:extLst>
            <a:ext uri="{FF2B5EF4-FFF2-40B4-BE49-F238E27FC236}">
              <a16:creationId xmlns:a16="http://schemas.microsoft.com/office/drawing/2014/main" id="{D6180DAC-90DE-E197-5328-AD0E285C59C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20" name="Text Box 2">
          <a:extLst>
            <a:ext uri="{FF2B5EF4-FFF2-40B4-BE49-F238E27FC236}">
              <a16:creationId xmlns:a16="http://schemas.microsoft.com/office/drawing/2014/main" id="{9C903754-AF77-2E0C-1CD2-A0A9F451493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21" name="Text Box 1">
          <a:extLst>
            <a:ext uri="{FF2B5EF4-FFF2-40B4-BE49-F238E27FC236}">
              <a16:creationId xmlns:a16="http://schemas.microsoft.com/office/drawing/2014/main" id="{41D3E2E4-FD3E-E876-DB4D-F0B920C5D72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22" name="Text Box 2">
          <a:extLst>
            <a:ext uri="{FF2B5EF4-FFF2-40B4-BE49-F238E27FC236}">
              <a16:creationId xmlns:a16="http://schemas.microsoft.com/office/drawing/2014/main" id="{3D442C4F-B263-9880-5616-9F313653EC4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23" name="Text Box 1">
          <a:extLst>
            <a:ext uri="{FF2B5EF4-FFF2-40B4-BE49-F238E27FC236}">
              <a16:creationId xmlns:a16="http://schemas.microsoft.com/office/drawing/2014/main" id="{FC73B91D-E898-DB2A-7EC7-2A133F04E14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4" name="Text Box 1">
          <a:extLst>
            <a:ext uri="{FF2B5EF4-FFF2-40B4-BE49-F238E27FC236}">
              <a16:creationId xmlns:a16="http://schemas.microsoft.com/office/drawing/2014/main" id="{F65165C8-3845-DFF7-0D47-580355A5F7E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5" name="Text Box 2">
          <a:extLst>
            <a:ext uri="{FF2B5EF4-FFF2-40B4-BE49-F238E27FC236}">
              <a16:creationId xmlns:a16="http://schemas.microsoft.com/office/drawing/2014/main" id="{6129B646-A68C-DA52-EAC9-106ABED0E96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6" name="Text Box 1">
          <a:extLst>
            <a:ext uri="{FF2B5EF4-FFF2-40B4-BE49-F238E27FC236}">
              <a16:creationId xmlns:a16="http://schemas.microsoft.com/office/drawing/2014/main" id="{456F986D-5AE1-096F-22C6-87ACB60B6A5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7" name="Text Box 2">
          <a:extLst>
            <a:ext uri="{FF2B5EF4-FFF2-40B4-BE49-F238E27FC236}">
              <a16:creationId xmlns:a16="http://schemas.microsoft.com/office/drawing/2014/main" id="{46C0E9E1-DA75-948B-F395-127E8F16CF7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8" name="Text Box 1">
          <a:extLst>
            <a:ext uri="{FF2B5EF4-FFF2-40B4-BE49-F238E27FC236}">
              <a16:creationId xmlns:a16="http://schemas.microsoft.com/office/drawing/2014/main" id="{88F33D5A-0F22-A731-E60B-3EFE30266F5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29" name="Text Box 2">
          <a:extLst>
            <a:ext uri="{FF2B5EF4-FFF2-40B4-BE49-F238E27FC236}">
              <a16:creationId xmlns:a16="http://schemas.microsoft.com/office/drawing/2014/main" id="{53A2FB0F-1F04-BDE5-8E38-67D5FE1152F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30" name="Text Box 1">
          <a:extLst>
            <a:ext uri="{FF2B5EF4-FFF2-40B4-BE49-F238E27FC236}">
              <a16:creationId xmlns:a16="http://schemas.microsoft.com/office/drawing/2014/main" id="{6AEEF238-9951-467B-A754-47D34738D69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1" name="Text Box 1">
          <a:extLst>
            <a:ext uri="{FF2B5EF4-FFF2-40B4-BE49-F238E27FC236}">
              <a16:creationId xmlns:a16="http://schemas.microsoft.com/office/drawing/2014/main" id="{B11721CB-6AAC-6EAD-6FAE-A2BA10243C2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2" name="Text Box 2">
          <a:extLst>
            <a:ext uri="{FF2B5EF4-FFF2-40B4-BE49-F238E27FC236}">
              <a16:creationId xmlns:a16="http://schemas.microsoft.com/office/drawing/2014/main" id="{5A102905-45E5-08EC-A475-DB15E72EC9F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3" name="Text Box 1">
          <a:extLst>
            <a:ext uri="{FF2B5EF4-FFF2-40B4-BE49-F238E27FC236}">
              <a16:creationId xmlns:a16="http://schemas.microsoft.com/office/drawing/2014/main" id="{5F8BE41F-EE57-A53C-8555-37CB5C1F670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4" name="Text Box 2">
          <a:extLst>
            <a:ext uri="{FF2B5EF4-FFF2-40B4-BE49-F238E27FC236}">
              <a16:creationId xmlns:a16="http://schemas.microsoft.com/office/drawing/2014/main" id="{34E77911-3EE4-5910-87B2-214EB16D4C5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5" name="Text Box 1">
          <a:extLst>
            <a:ext uri="{FF2B5EF4-FFF2-40B4-BE49-F238E27FC236}">
              <a16:creationId xmlns:a16="http://schemas.microsoft.com/office/drawing/2014/main" id="{B15413DB-0D7C-D08C-EC3B-2B7A065AB63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6" name="Text Box 2">
          <a:extLst>
            <a:ext uri="{FF2B5EF4-FFF2-40B4-BE49-F238E27FC236}">
              <a16:creationId xmlns:a16="http://schemas.microsoft.com/office/drawing/2014/main" id="{3F5EBA3F-D319-5833-8836-077A1AC58C8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7" name="Text Box 1">
          <a:extLst>
            <a:ext uri="{FF2B5EF4-FFF2-40B4-BE49-F238E27FC236}">
              <a16:creationId xmlns:a16="http://schemas.microsoft.com/office/drawing/2014/main" id="{19E6D575-6B23-B59C-8812-10D94B02E67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8" name="Text Box 1">
          <a:extLst>
            <a:ext uri="{FF2B5EF4-FFF2-40B4-BE49-F238E27FC236}">
              <a16:creationId xmlns:a16="http://schemas.microsoft.com/office/drawing/2014/main" id="{F18DE241-ECFF-751E-2822-DB97ADA0CBC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39" name="Text Box 2">
          <a:extLst>
            <a:ext uri="{FF2B5EF4-FFF2-40B4-BE49-F238E27FC236}">
              <a16:creationId xmlns:a16="http://schemas.microsoft.com/office/drawing/2014/main" id="{D2D2F6B5-FBD1-2AFF-7A3D-51D97A2D752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40" name="Text Box 1">
          <a:extLst>
            <a:ext uri="{FF2B5EF4-FFF2-40B4-BE49-F238E27FC236}">
              <a16:creationId xmlns:a16="http://schemas.microsoft.com/office/drawing/2014/main" id="{DB715767-247F-6CDE-D55A-E7B453A553A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41" name="Text Box 2">
          <a:extLst>
            <a:ext uri="{FF2B5EF4-FFF2-40B4-BE49-F238E27FC236}">
              <a16:creationId xmlns:a16="http://schemas.microsoft.com/office/drawing/2014/main" id="{03D45842-701C-80B5-81A0-C15780EC2F0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42" name="Text Box 1">
          <a:extLst>
            <a:ext uri="{FF2B5EF4-FFF2-40B4-BE49-F238E27FC236}">
              <a16:creationId xmlns:a16="http://schemas.microsoft.com/office/drawing/2014/main" id="{EFF7FCC8-A183-D437-E5BC-C49DFA252F2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43" name="Text Box 2">
          <a:extLst>
            <a:ext uri="{FF2B5EF4-FFF2-40B4-BE49-F238E27FC236}">
              <a16:creationId xmlns:a16="http://schemas.microsoft.com/office/drawing/2014/main" id="{BDE00937-9D1D-1C18-1CA3-8A64633115E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44" name="Text Box 1">
          <a:extLst>
            <a:ext uri="{FF2B5EF4-FFF2-40B4-BE49-F238E27FC236}">
              <a16:creationId xmlns:a16="http://schemas.microsoft.com/office/drawing/2014/main" id="{B5590991-445F-0A73-A75B-683BAD9C247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45" name="Text Box 1">
          <a:extLst>
            <a:ext uri="{FF2B5EF4-FFF2-40B4-BE49-F238E27FC236}">
              <a16:creationId xmlns:a16="http://schemas.microsoft.com/office/drawing/2014/main" id="{EEC2579A-25C7-DE2A-7FA1-FB40B30DF80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46" name="Text Box 2">
          <a:extLst>
            <a:ext uri="{FF2B5EF4-FFF2-40B4-BE49-F238E27FC236}">
              <a16:creationId xmlns:a16="http://schemas.microsoft.com/office/drawing/2014/main" id="{EA1B998B-94A3-64EC-7164-27399E257BC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47" name="Text Box 1">
          <a:extLst>
            <a:ext uri="{FF2B5EF4-FFF2-40B4-BE49-F238E27FC236}">
              <a16:creationId xmlns:a16="http://schemas.microsoft.com/office/drawing/2014/main" id="{24C4968B-680B-A03E-7BF8-2580A7F1E93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48" name="Text Box 2">
          <a:extLst>
            <a:ext uri="{FF2B5EF4-FFF2-40B4-BE49-F238E27FC236}">
              <a16:creationId xmlns:a16="http://schemas.microsoft.com/office/drawing/2014/main" id="{4982CBED-EDD9-D92F-81D5-D52912F3EAE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49" name="Text Box 1">
          <a:extLst>
            <a:ext uri="{FF2B5EF4-FFF2-40B4-BE49-F238E27FC236}">
              <a16:creationId xmlns:a16="http://schemas.microsoft.com/office/drawing/2014/main" id="{A701A60B-7D63-0864-6216-14AF163E1D5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50" name="Text Box 2">
          <a:extLst>
            <a:ext uri="{FF2B5EF4-FFF2-40B4-BE49-F238E27FC236}">
              <a16:creationId xmlns:a16="http://schemas.microsoft.com/office/drawing/2014/main" id="{242C8A1B-81EF-7081-58E9-282657F2932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51" name="Text Box 1">
          <a:extLst>
            <a:ext uri="{FF2B5EF4-FFF2-40B4-BE49-F238E27FC236}">
              <a16:creationId xmlns:a16="http://schemas.microsoft.com/office/drawing/2014/main" id="{09081CDA-BB94-2A67-04F4-90055EE9FE2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2" name="Text Box 1">
          <a:extLst>
            <a:ext uri="{FF2B5EF4-FFF2-40B4-BE49-F238E27FC236}">
              <a16:creationId xmlns:a16="http://schemas.microsoft.com/office/drawing/2014/main" id="{EDD40467-7CDB-CC41-4FD7-747B5E2DDBB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3" name="Text Box 2">
          <a:extLst>
            <a:ext uri="{FF2B5EF4-FFF2-40B4-BE49-F238E27FC236}">
              <a16:creationId xmlns:a16="http://schemas.microsoft.com/office/drawing/2014/main" id="{68A398C3-91AA-82C1-5C3A-7275DF99C6F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4" name="Text Box 1">
          <a:extLst>
            <a:ext uri="{FF2B5EF4-FFF2-40B4-BE49-F238E27FC236}">
              <a16:creationId xmlns:a16="http://schemas.microsoft.com/office/drawing/2014/main" id="{69C64B16-9EA9-CB09-A3A8-2C7CF48FCBF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5" name="Text Box 2">
          <a:extLst>
            <a:ext uri="{FF2B5EF4-FFF2-40B4-BE49-F238E27FC236}">
              <a16:creationId xmlns:a16="http://schemas.microsoft.com/office/drawing/2014/main" id="{E374422C-D270-EFFE-53D1-B1DE6F9507D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6" name="Text Box 1">
          <a:extLst>
            <a:ext uri="{FF2B5EF4-FFF2-40B4-BE49-F238E27FC236}">
              <a16:creationId xmlns:a16="http://schemas.microsoft.com/office/drawing/2014/main" id="{19EEF1CC-72A9-66AD-D6DB-FBD6D0E822A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7" name="Text Box 2">
          <a:extLst>
            <a:ext uri="{FF2B5EF4-FFF2-40B4-BE49-F238E27FC236}">
              <a16:creationId xmlns:a16="http://schemas.microsoft.com/office/drawing/2014/main" id="{749CA197-0055-D556-5B92-65BDD3B4611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8" name="Text Box 1">
          <a:extLst>
            <a:ext uri="{FF2B5EF4-FFF2-40B4-BE49-F238E27FC236}">
              <a16:creationId xmlns:a16="http://schemas.microsoft.com/office/drawing/2014/main" id="{E08DB3A9-F24B-0657-D2D5-B2E55E73F46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59" name="Text Box 1">
          <a:extLst>
            <a:ext uri="{FF2B5EF4-FFF2-40B4-BE49-F238E27FC236}">
              <a16:creationId xmlns:a16="http://schemas.microsoft.com/office/drawing/2014/main" id="{056F631A-C200-E9D6-7C0D-A944E45AA75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0" name="Text Box 2">
          <a:extLst>
            <a:ext uri="{FF2B5EF4-FFF2-40B4-BE49-F238E27FC236}">
              <a16:creationId xmlns:a16="http://schemas.microsoft.com/office/drawing/2014/main" id="{E54940DD-52F3-5BAA-0FEB-DAB96E319C8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1" name="Text Box 1">
          <a:extLst>
            <a:ext uri="{FF2B5EF4-FFF2-40B4-BE49-F238E27FC236}">
              <a16:creationId xmlns:a16="http://schemas.microsoft.com/office/drawing/2014/main" id="{47203FC0-4C5C-F4CF-E937-353202B0F87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2" name="Text Box 2">
          <a:extLst>
            <a:ext uri="{FF2B5EF4-FFF2-40B4-BE49-F238E27FC236}">
              <a16:creationId xmlns:a16="http://schemas.microsoft.com/office/drawing/2014/main" id="{D9EA2494-4CD2-8E13-2C63-905708AC6C9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3" name="Text Box 1">
          <a:extLst>
            <a:ext uri="{FF2B5EF4-FFF2-40B4-BE49-F238E27FC236}">
              <a16:creationId xmlns:a16="http://schemas.microsoft.com/office/drawing/2014/main" id="{A02C1C90-EE7C-5018-0516-71E428E97C6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4" name="Text Box 2">
          <a:extLst>
            <a:ext uri="{FF2B5EF4-FFF2-40B4-BE49-F238E27FC236}">
              <a16:creationId xmlns:a16="http://schemas.microsoft.com/office/drawing/2014/main" id="{A626459C-7334-974E-5390-94ED0F2553B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5" name="Text Box 1">
          <a:extLst>
            <a:ext uri="{FF2B5EF4-FFF2-40B4-BE49-F238E27FC236}">
              <a16:creationId xmlns:a16="http://schemas.microsoft.com/office/drawing/2014/main" id="{C9F76AF9-BB10-8FF6-30DB-9AA8591EEEF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6" name="Text Box 1">
          <a:extLst>
            <a:ext uri="{FF2B5EF4-FFF2-40B4-BE49-F238E27FC236}">
              <a16:creationId xmlns:a16="http://schemas.microsoft.com/office/drawing/2014/main" id="{B03EB847-86E4-4693-644D-B3816688C44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7" name="Text Box 2">
          <a:extLst>
            <a:ext uri="{FF2B5EF4-FFF2-40B4-BE49-F238E27FC236}">
              <a16:creationId xmlns:a16="http://schemas.microsoft.com/office/drawing/2014/main" id="{5086F104-AEA3-71FD-61F7-E074519713D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8" name="Text Box 1">
          <a:extLst>
            <a:ext uri="{FF2B5EF4-FFF2-40B4-BE49-F238E27FC236}">
              <a16:creationId xmlns:a16="http://schemas.microsoft.com/office/drawing/2014/main" id="{B2995C30-5520-44AD-C47E-FDCBC6C458A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69" name="Text Box 2">
          <a:extLst>
            <a:ext uri="{FF2B5EF4-FFF2-40B4-BE49-F238E27FC236}">
              <a16:creationId xmlns:a16="http://schemas.microsoft.com/office/drawing/2014/main" id="{7B8B70DF-C6F2-2D4B-B42F-DE1AF7C559D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70" name="Text Box 1">
          <a:extLst>
            <a:ext uri="{FF2B5EF4-FFF2-40B4-BE49-F238E27FC236}">
              <a16:creationId xmlns:a16="http://schemas.microsoft.com/office/drawing/2014/main" id="{636B1B18-3CAD-472D-DA12-A27E3985532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71" name="Text Box 2">
          <a:extLst>
            <a:ext uri="{FF2B5EF4-FFF2-40B4-BE49-F238E27FC236}">
              <a16:creationId xmlns:a16="http://schemas.microsoft.com/office/drawing/2014/main" id="{B055E102-2F80-30E5-1B14-D2C7C7781E9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72" name="Text Box 1">
          <a:extLst>
            <a:ext uri="{FF2B5EF4-FFF2-40B4-BE49-F238E27FC236}">
              <a16:creationId xmlns:a16="http://schemas.microsoft.com/office/drawing/2014/main" id="{B6922C26-300F-B836-5E0A-EABB22B981B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3" name="Text Box 1">
          <a:extLst>
            <a:ext uri="{FF2B5EF4-FFF2-40B4-BE49-F238E27FC236}">
              <a16:creationId xmlns:a16="http://schemas.microsoft.com/office/drawing/2014/main" id="{F5F85651-A156-A9A0-3431-0A77A8945A3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4" name="Text Box 2">
          <a:extLst>
            <a:ext uri="{FF2B5EF4-FFF2-40B4-BE49-F238E27FC236}">
              <a16:creationId xmlns:a16="http://schemas.microsoft.com/office/drawing/2014/main" id="{199ED3F4-0CBF-95DD-FA93-970B97593AF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5" name="Text Box 1">
          <a:extLst>
            <a:ext uri="{FF2B5EF4-FFF2-40B4-BE49-F238E27FC236}">
              <a16:creationId xmlns:a16="http://schemas.microsoft.com/office/drawing/2014/main" id="{BD68B078-FEE7-9F02-6A6E-1764006BC54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6" name="Text Box 2">
          <a:extLst>
            <a:ext uri="{FF2B5EF4-FFF2-40B4-BE49-F238E27FC236}">
              <a16:creationId xmlns:a16="http://schemas.microsoft.com/office/drawing/2014/main" id="{C6A5EA56-BBCA-2200-EDD5-6D8313690BC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7" name="Text Box 1">
          <a:extLst>
            <a:ext uri="{FF2B5EF4-FFF2-40B4-BE49-F238E27FC236}">
              <a16:creationId xmlns:a16="http://schemas.microsoft.com/office/drawing/2014/main" id="{D53AED59-A480-C1DC-F3A8-D2FAD9D1585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8" name="Text Box 2">
          <a:extLst>
            <a:ext uri="{FF2B5EF4-FFF2-40B4-BE49-F238E27FC236}">
              <a16:creationId xmlns:a16="http://schemas.microsoft.com/office/drawing/2014/main" id="{4EC77997-E86D-7D8E-5517-F6E3B6DE740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379" name="Text Box 1">
          <a:extLst>
            <a:ext uri="{FF2B5EF4-FFF2-40B4-BE49-F238E27FC236}">
              <a16:creationId xmlns:a16="http://schemas.microsoft.com/office/drawing/2014/main" id="{51DC74C6-35FA-88C4-22B8-5ADA3F04391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0" name="Text Box 1">
          <a:extLst>
            <a:ext uri="{FF2B5EF4-FFF2-40B4-BE49-F238E27FC236}">
              <a16:creationId xmlns:a16="http://schemas.microsoft.com/office/drawing/2014/main" id="{3D3AF132-5557-48CD-7586-2910B7850A3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1" name="Text Box 2">
          <a:extLst>
            <a:ext uri="{FF2B5EF4-FFF2-40B4-BE49-F238E27FC236}">
              <a16:creationId xmlns:a16="http://schemas.microsoft.com/office/drawing/2014/main" id="{D85B79FE-F43F-AA00-42EE-65D3FE7F6F3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2" name="Text Box 1">
          <a:extLst>
            <a:ext uri="{FF2B5EF4-FFF2-40B4-BE49-F238E27FC236}">
              <a16:creationId xmlns:a16="http://schemas.microsoft.com/office/drawing/2014/main" id="{C2ECC296-A7A6-D243-6264-0D8E1B0D6C6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3" name="Text Box 2">
          <a:extLst>
            <a:ext uri="{FF2B5EF4-FFF2-40B4-BE49-F238E27FC236}">
              <a16:creationId xmlns:a16="http://schemas.microsoft.com/office/drawing/2014/main" id="{AFCCEBB2-0113-EC03-CDF8-9F4ADBFBF34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4" name="Text Box 1">
          <a:extLst>
            <a:ext uri="{FF2B5EF4-FFF2-40B4-BE49-F238E27FC236}">
              <a16:creationId xmlns:a16="http://schemas.microsoft.com/office/drawing/2014/main" id="{35A60C2F-0DB2-5AB3-7CCD-C99026BD522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5" name="Text Box 2">
          <a:extLst>
            <a:ext uri="{FF2B5EF4-FFF2-40B4-BE49-F238E27FC236}">
              <a16:creationId xmlns:a16="http://schemas.microsoft.com/office/drawing/2014/main" id="{CCFEE49A-0FB0-ABE0-75FF-85D4984FD3D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6" name="Text Box 1">
          <a:extLst>
            <a:ext uri="{FF2B5EF4-FFF2-40B4-BE49-F238E27FC236}">
              <a16:creationId xmlns:a16="http://schemas.microsoft.com/office/drawing/2014/main" id="{3806A573-1257-229C-E886-F4A56CCE7DD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7" name="Text Box 1">
          <a:extLst>
            <a:ext uri="{FF2B5EF4-FFF2-40B4-BE49-F238E27FC236}">
              <a16:creationId xmlns:a16="http://schemas.microsoft.com/office/drawing/2014/main" id="{4A553854-CAD2-365D-230C-EACEBB45BB0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8" name="Text Box 2">
          <a:extLst>
            <a:ext uri="{FF2B5EF4-FFF2-40B4-BE49-F238E27FC236}">
              <a16:creationId xmlns:a16="http://schemas.microsoft.com/office/drawing/2014/main" id="{29D5314E-BE9C-AC90-E5C8-CCFCFB1FAF4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89" name="Text Box 1">
          <a:extLst>
            <a:ext uri="{FF2B5EF4-FFF2-40B4-BE49-F238E27FC236}">
              <a16:creationId xmlns:a16="http://schemas.microsoft.com/office/drawing/2014/main" id="{2733972B-76B4-FFFC-EFFE-29A575DEDFD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0" name="Text Box 2">
          <a:extLst>
            <a:ext uri="{FF2B5EF4-FFF2-40B4-BE49-F238E27FC236}">
              <a16:creationId xmlns:a16="http://schemas.microsoft.com/office/drawing/2014/main" id="{B755F6CE-BF45-E0ED-F447-A1FBF25682F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1" name="Text Box 1">
          <a:extLst>
            <a:ext uri="{FF2B5EF4-FFF2-40B4-BE49-F238E27FC236}">
              <a16:creationId xmlns:a16="http://schemas.microsoft.com/office/drawing/2014/main" id="{822E467C-977C-AF08-C904-FFB28801459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2" name="Text Box 2">
          <a:extLst>
            <a:ext uri="{FF2B5EF4-FFF2-40B4-BE49-F238E27FC236}">
              <a16:creationId xmlns:a16="http://schemas.microsoft.com/office/drawing/2014/main" id="{EA55DE23-746A-3193-DB6F-10D779CD768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3" name="Text Box 1">
          <a:extLst>
            <a:ext uri="{FF2B5EF4-FFF2-40B4-BE49-F238E27FC236}">
              <a16:creationId xmlns:a16="http://schemas.microsoft.com/office/drawing/2014/main" id="{12BB295B-61E0-6BB7-145A-0CDCF89937D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4" name="Text Box 1">
          <a:extLst>
            <a:ext uri="{FF2B5EF4-FFF2-40B4-BE49-F238E27FC236}">
              <a16:creationId xmlns:a16="http://schemas.microsoft.com/office/drawing/2014/main" id="{5824EEFE-4311-F4C2-3E36-7871591D4B6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5" name="Text Box 2">
          <a:extLst>
            <a:ext uri="{FF2B5EF4-FFF2-40B4-BE49-F238E27FC236}">
              <a16:creationId xmlns:a16="http://schemas.microsoft.com/office/drawing/2014/main" id="{F2D82304-CEA1-21BA-C9D8-43DECC696B1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6" name="Text Box 1">
          <a:extLst>
            <a:ext uri="{FF2B5EF4-FFF2-40B4-BE49-F238E27FC236}">
              <a16:creationId xmlns:a16="http://schemas.microsoft.com/office/drawing/2014/main" id="{92BD4948-91EC-C00E-0C64-0451A381DA6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7" name="Text Box 2">
          <a:extLst>
            <a:ext uri="{FF2B5EF4-FFF2-40B4-BE49-F238E27FC236}">
              <a16:creationId xmlns:a16="http://schemas.microsoft.com/office/drawing/2014/main" id="{D5B9A71D-D7A4-5DC0-96B7-D252CB6953B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8" name="Text Box 1">
          <a:extLst>
            <a:ext uri="{FF2B5EF4-FFF2-40B4-BE49-F238E27FC236}">
              <a16:creationId xmlns:a16="http://schemas.microsoft.com/office/drawing/2014/main" id="{6381883E-AF65-2D4B-96D8-1F64993C7BE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399" name="Text Box 2">
          <a:extLst>
            <a:ext uri="{FF2B5EF4-FFF2-40B4-BE49-F238E27FC236}">
              <a16:creationId xmlns:a16="http://schemas.microsoft.com/office/drawing/2014/main" id="{3FF95A21-6A5C-0D09-7F04-411167C95BC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0" name="Text Box 1">
          <a:extLst>
            <a:ext uri="{FF2B5EF4-FFF2-40B4-BE49-F238E27FC236}">
              <a16:creationId xmlns:a16="http://schemas.microsoft.com/office/drawing/2014/main" id="{E01410E3-739C-691E-14F7-F1DDD768A48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1" name="Text Box 1">
          <a:extLst>
            <a:ext uri="{FF2B5EF4-FFF2-40B4-BE49-F238E27FC236}">
              <a16:creationId xmlns:a16="http://schemas.microsoft.com/office/drawing/2014/main" id="{CBCF6FBE-8AB7-A38E-4867-8F0B6ABBB8B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2" name="Text Box 2">
          <a:extLst>
            <a:ext uri="{FF2B5EF4-FFF2-40B4-BE49-F238E27FC236}">
              <a16:creationId xmlns:a16="http://schemas.microsoft.com/office/drawing/2014/main" id="{E4A131F6-59FC-8084-DD41-440D28125DB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3" name="Text Box 1">
          <a:extLst>
            <a:ext uri="{FF2B5EF4-FFF2-40B4-BE49-F238E27FC236}">
              <a16:creationId xmlns:a16="http://schemas.microsoft.com/office/drawing/2014/main" id="{0688DC73-29F2-0A86-B827-39DE9457FCF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4" name="Text Box 2">
          <a:extLst>
            <a:ext uri="{FF2B5EF4-FFF2-40B4-BE49-F238E27FC236}">
              <a16:creationId xmlns:a16="http://schemas.microsoft.com/office/drawing/2014/main" id="{0493307D-C1B4-9731-7517-7479D3A855C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5" name="Text Box 1">
          <a:extLst>
            <a:ext uri="{FF2B5EF4-FFF2-40B4-BE49-F238E27FC236}">
              <a16:creationId xmlns:a16="http://schemas.microsoft.com/office/drawing/2014/main" id="{115635C4-F4C1-6A17-DC3C-69A0EBDA3BF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6" name="Text Box 2">
          <a:extLst>
            <a:ext uri="{FF2B5EF4-FFF2-40B4-BE49-F238E27FC236}">
              <a16:creationId xmlns:a16="http://schemas.microsoft.com/office/drawing/2014/main" id="{10528313-0AAC-CE8A-FF5A-03AD7FC8288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07" name="Text Box 1">
          <a:extLst>
            <a:ext uri="{FF2B5EF4-FFF2-40B4-BE49-F238E27FC236}">
              <a16:creationId xmlns:a16="http://schemas.microsoft.com/office/drawing/2014/main" id="{19EF9237-C597-1FF1-3089-4428CCE8729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08" name="Text Box 1">
          <a:extLst>
            <a:ext uri="{FF2B5EF4-FFF2-40B4-BE49-F238E27FC236}">
              <a16:creationId xmlns:a16="http://schemas.microsoft.com/office/drawing/2014/main" id="{3BC69915-466D-364B-BA52-99BBB80BA05F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09" name="Text Box 2">
          <a:extLst>
            <a:ext uri="{FF2B5EF4-FFF2-40B4-BE49-F238E27FC236}">
              <a16:creationId xmlns:a16="http://schemas.microsoft.com/office/drawing/2014/main" id="{5BB9B0C3-FEBC-73A2-F13D-C35DEA63B8B3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10" name="Text Box 1">
          <a:extLst>
            <a:ext uri="{FF2B5EF4-FFF2-40B4-BE49-F238E27FC236}">
              <a16:creationId xmlns:a16="http://schemas.microsoft.com/office/drawing/2014/main" id="{E71940B9-8340-A9DE-0122-CF4325E439E9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11" name="Text Box 2">
          <a:extLst>
            <a:ext uri="{FF2B5EF4-FFF2-40B4-BE49-F238E27FC236}">
              <a16:creationId xmlns:a16="http://schemas.microsoft.com/office/drawing/2014/main" id="{1D418E36-9CDC-F33E-81EF-567D76E77D3C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12" name="Text Box 1">
          <a:extLst>
            <a:ext uri="{FF2B5EF4-FFF2-40B4-BE49-F238E27FC236}">
              <a16:creationId xmlns:a16="http://schemas.microsoft.com/office/drawing/2014/main" id="{113FD2C8-66A8-E9B0-33B1-8DA5BBE56574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13" name="Text Box 2">
          <a:extLst>
            <a:ext uri="{FF2B5EF4-FFF2-40B4-BE49-F238E27FC236}">
              <a16:creationId xmlns:a16="http://schemas.microsoft.com/office/drawing/2014/main" id="{1082F14D-D673-8645-9A6F-CA1A1CE822FE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104775</xdr:colOff>
      <xdr:row>23</xdr:row>
      <xdr:rowOff>95250</xdr:rowOff>
    </xdr:to>
    <xdr:sp macro="" textlink="">
      <xdr:nvSpPr>
        <xdr:cNvPr id="216414" name="Text Box 1">
          <a:extLst>
            <a:ext uri="{FF2B5EF4-FFF2-40B4-BE49-F238E27FC236}">
              <a16:creationId xmlns:a16="http://schemas.microsoft.com/office/drawing/2014/main" id="{48FF90FD-BA40-6D7E-CED9-296152BD282D}"/>
            </a:ext>
          </a:extLst>
        </xdr:cNvPr>
        <xdr:cNvSpPr txBox="1">
          <a:spLocks noChangeArrowheads="1"/>
        </xdr:cNvSpPr>
      </xdr:nvSpPr>
      <xdr:spPr bwMode="auto">
        <a:xfrm>
          <a:off x="5915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15" name="Text Box 1">
          <a:extLst>
            <a:ext uri="{FF2B5EF4-FFF2-40B4-BE49-F238E27FC236}">
              <a16:creationId xmlns:a16="http://schemas.microsoft.com/office/drawing/2014/main" id="{D266C2CA-8265-E54D-9DA3-A0A1D29544A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16" name="Text Box 2">
          <a:extLst>
            <a:ext uri="{FF2B5EF4-FFF2-40B4-BE49-F238E27FC236}">
              <a16:creationId xmlns:a16="http://schemas.microsoft.com/office/drawing/2014/main" id="{409F1F92-2CB3-C428-F23A-F9C4A1B9B43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17" name="Text Box 1">
          <a:extLst>
            <a:ext uri="{FF2B5EF4-FFF2-40B4-BE49-F238E27FC236}">
              <a16:creationId xmlns:a16="http://schemas.microsoft.com/office/drawing/2014/main" id="{CD0396AA-42E8-0378-6588-9FDEE1E8BA3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18" name="Text Box 2">
          <a:extLst>
            <a:ext uri="{FF2B5EF4-FFF2-40B4-BE49-F238E27FC236}">
              <a16:creationId xmlns:a16="http://schemas.microsoft.com/office/drawing/2014/main" id="{47113EDB-32A4-FAE7-9717-2EB4C09EC165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19" name="Text Box 1">
          <a:extLst>
            <a:ext uri="{FF2B5EF4-FFF2-40B4-BE49-F238E27FC236}">
              <a16:creationId xmlns:a16="http://schemas.microsoft.com/office/drawing/2014/main" id="{49174890-D7D3-951E-451A-4D6639AF060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0" name="Text Box 2">
          <a:extLst>
            <a:ext uri="{FF2B5EF4-FFF2-40B4-BE49-F238E27FC236}">
              <a16:creationId xmlns:a16="http://schemas.microsoft.com/office/drawing/2014/main" id="{C9D7FAE0-67A4-D855-E351-570AFAC80FD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1" name="Text Box 1">
          <a:extLst>
            <a:ext uri="{FF2B5EF4-FFF2-40B4-BE49-F238E27FC236}">
              <a16:creationId xmlns:a16="http://schemas.microsoft.com/office/drawing/2014/main" id="{2F9F2A72-D3A7-9FEC-D3F7-027106BAA5C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2" name="Text Box 1">
          <a:extLst>
            <a:ext uri="{FF2B5EF4-FFF2-40B4-BE49-F238E27FC236}">
              <a16:creationId xmlns:a16="http://schemas.microsoft.com/office/drawing/2014/main" id="{4C26B614-44B7-DBEB-1D84-3ACCAE93E5A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3" name="Text Box 2">
          <a:extLst>
            <a:ext uri="{FF2B5EF4-FFF2-40B4-BE49-F238E27FC236}">
              <a16:creationId xmlns:a16="http://schemas.microsoft.com/office/drawing/2014/main" id="{0365ADC6-892D-A7C0-DB48-5663ADA034F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4" name="Text Box 1">
          <a:extLst>
            <a:ext uri="{FF2B5EF4-FFF2-40B4-BE49-F238E27FC236}">
              <a16:creationId xmlns:a16="http://schemas.microsoft.com/office/drawing/2014/main" id="{A92A7D1F-6A25-3B98-6CEB-3BDEC97963D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5" name="Text Box 2">
          <a:extLst>
            <a:ext uri="{FF2B5EF4-FFF2-40B4-BE49-F238E27FC236}">
              <a16:creationId xmlns:a16="http://schemas.microsoft.com/office/drawing/2014/main" id="{2C0E3402-F28E-5B57-2D3A-B41441CEC84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6" name="Text Box 1">
          <a:extLst>
            <a:ext uri="{FF2B5EF4-FFF2-40B4-BE49-F238E27FC236}">
              <a16:creationId xmlns:a16="http://schemas.microsoft.com/office/drawing/2014/main" id="{667FA108-D40F-6DB0-6AA5-7D91A4123D1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7" name="Text Box 2">
          <a:extLst>
            <a:ext uri="{FF2B5EF4-FFF2-40B4-BE49-F238E27FC236}">
              <a16:creationId xmlns:a16="http://schemas.microsoft.com/office/drawing/2014/main" id="{B8CB8C6A-DDCC-8746-9DCF-ED2E1E785EB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28" name="Text Box 1">
          <a:extLst>
            <a:ext uri="{FF2B5EF4-FFF2-40B4-BE49-F238E27FC236}">
              <a16:creationId xmlns:a16="http://schemas.microsoft.com/office/drawing/2014/main" id="{4B1A3287-33E6-68B0-D330-314E041D22A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29" name="Text Box 1">
          <a:extLst>
            <a:ext uri="{FF2B5EF4-FFF2-40B4-BE49-F238E27FC236}">
              <a16:creationId xmlns:a16="http://schemas.microsoft.com/office/drawing/2014/main" id="{912931EE-E87A-A1D4-6438-6A4E930D061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0" name="Text Box 2">
          <a:extLst>
            <a:ext uri="{FF2B5EF4-FFF2-40B4-BE49-F238E27FC236}">
              <a16:creationId xmlns:a16="http://schemas.microsoft.com/office/drawing/2014/main" id="{CB9CA531-E33B-2335-B2B7-F08C36E08D8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1" name="Text Box 1">
          <a:extLst>
            <a:ext uri="{FF2B5EF4-FFF2-40B4-BE49-F238E27FC236}">
              <a16:creationId xmlns:a16="http://schemas.microsoft.com/office/drawing/2014/main" id="{82C7C535-3125-4511-6FF9-F3B4A8624A0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2" name="Text Box 2">
          <a:extLst>
            <a:ext uri="{FF2B5EF4-FFF2-40B4-BE49-F238E27FC236}">
              <a16:creationId xmlns:a16="http://schemas.microsoft.com/office/drawing/2014/main" id="{C6233566-3F3F-E456-695E-60AF1081F6C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3" name="Text Box 1">
          <a:extLst>
            <a:ext uri="{FF2B5EF4-FFF2-40B4-BE49-F238E27FC236}">
              <a16:creationId xmlns:a16="http://schemas.microsoft.com/office/drawing/2014/main" id="{FFBD319A-7B5A-D20B-7D21-020E72C5C89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4" name="Text Box 2">
          <a:extLst>
            <a:ext uri="{FF2B5EF4-FFF2-40B4-BE49-F238E27FC236}">
              <a16:creationId xmlns:a16="http://schemas.microsoft.com/office/drawing/2014/main" id="{D4E50873-BB5B-5EDC-0EC0-82919FB769C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35" name="Text Box 1">
          <a:extLst>
            <a:ext uri="{FF2B5EF4-FFF2-40B4-BE49-F238E27FC236}">
              <a16:creationId xmlns:a16="http://schemas.microsoft.com/office/drawing/2014/main" id="{C797E98E-5E08-370C-86B5-344A24E2385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36" name="Text Box 1">
          <a:extLst>
            <a:ext uri="{FF2B5EF4-FFF2-40B4-BE49-F238E27FC236}">
              <a16:creationId xmlns:a16="http://schemas.microsoft.com/office/drawing/2014/main" id="{07B7AC0B-EEA8-FC85-D722-73B1A7394BF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37" name="Text Box 2">
          <a:extLst>
            <a:ext uri="{FF2B5EF4-FFF2-40B4-BE49-F238E27FC236}">
              <a16:creationId xmlns:a16="http://schemas.microsoft.com/office/drawing/2014/main" id="{34684DCB-925B-124F-CA2C-2F5ED43E6B5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38" name="Text Box 1">
          <a:extLst>
            <a:ext uri="{FF2B5EF4-FFF2-40B4-BE49-F238E27FC236}">
              <a16:creationId xmlns:a16="http://schemas.microsoft.com/office/drawing/2014/main" id="{9B1261DC-34AD-4176-3C9C-08D219D21AF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39" name="Text Box 2">
          <a:extLst>
            <a:ext uri="{FF2B5EF4-FFF2-40B4-BE49-F238E27FC236}">
              <a16:creationId xmlns:a16="http://schemas.microsoft.com/office/drawing/2014/main" id="{AEF07029-0AE6-042E-1ED7-EAEB33F5572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40" name="Text Box 1">
          <a:extLst>
            <a:ext uri="{FF2B5EF4-FFF2-40B4-BE49-F238E27FC236}">
              <a16:creationId xmlns:a16="http://schemas.microsoft.com/office/drawing/2014/main" id="{F06249C9-30C4-6696-E353-8CB0F1903A42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41" name="Text Box 2">
          <a:extLst>
            <a:ext uri="{FF2B5EF4-FFF2-40B4-BE49-F238E27FC236}">
              <a16:creationId xmlns:a16="http://schemas.microsoft.com/office/drawing/2014/main" id="{FE300C14-355C-F9B0-ECE1-F99CB51703DA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42" name="Text Box 1">
          <a:extLst>
            <a:ext uri="{FF2B5EF4-FFF2-40B4-BE49-F238E27FC236}">
              <a16:creationId xmlns:a16="http://schemas.microsoft.com/office/drawing/2014/main" id="{8FC79AF6-69A7-3917-3FF7-67F20BB09F51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3" name="Text Box 1">
          <a:extLst>
            <a:ext uri="{FF2B5EF4-FFF2-40B4-BE49-F238E27FC236}">
              <a16:creationId xmlns:a16="http://schemas.microsoft.com/office/drawing/2014/main" id="{87EA7BFE-1D7F-DD6A-294C-DE395FFD1D1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4" name="Text Box 2">
          <a:extLst>
            <a:ext uri="{FF2B5EF4-FFF2-40B4-BE49-F238E27FC236}">
              <a16:creationId xmlns:a16="http://schemas.microsoft.com/office/drawing/2014/main" id="{017FD914-07F9-87BB-60CB-38A8A38E026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5" name="Text Box 1">
          <a:extLst>
            <a:ext uri="{FF2B5EF4-FFF2-40B4-BE49-F238E27FC236}">
              <a16:creationId xmlns:a16="http://schemas.microsoft.com/office/drawing/2014/main" id="{D8026799-B0CB-F146-D8EF-106CB31BB3B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6" name="Text Box 2">
          <a:extLst>
            <a:ext uri="{FF2B5EF4-FFF2-40B4-BE49-F238E27FC236}">
              <a16:creationId xmlns:a16="http://schemas.microsoft.com/office/drawing/2014/main" id="{D68B7197-C13F-6F93-EEE3-DF07884ABA7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7" name="Text Box 1">
          <a:extLst>
            <a:ext uri="{FF2B5EF4-FFF2-40B4-BE49-F238E27FC236}">
              <a16:creationId xmlns:a16="http://schemas.microsoft.com/office/drawing/2014/main" id="{65FF3FC7-5FA8-94FA-3319-C6C197D04FD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8" name="Text Box 2">
          <a:extLst>
            <a:ext uri="{FF2B5EF4-FFF2-40B4-BE49-F238E27FC236}">
              <a16:creationId xmlns:a16="http://schemas.microsoft.com/office/drawing/2014/main" id="{6B3549E2-F0DA-1BB3-7339-0DF77033443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49" name="Text Box 1">
          <a:extLst>
            <a:ext uri="{FF2B5EF4-FFF2-40B4-BE49-F238E27FC236}">
              <a16:creationId xmlns:a16="http://schemas.microsoft.com/office/drawing/2014/main" id="{7B090BFC-4322-5202-ADA1-A8E589AEB1E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0" name="Text Box 1">
          <a:extLst>
            <a:ext uri="{FF2B5EF4-FFF2-40B4-BE49-F238E27FC236}">
              <a16:creationId xmlns:a16="http://schemas.microsoft.com/office/drawing/2014/main" id="{CE77FBBD-C290-B597-5B0B-1CC0A54FC03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1" name="Text Box 2">
          <a:extLst>
            <a:ext uri="{FF2B5EF4-FFF2-40B4-BE49-F238E27FC236}">
              <a16:creationId xmlns:a16="http://schemas.microsoft.com/office/drawing/2014/main" id="{DC7A6536-2F20-A3C0-CDF7-04A86B159D3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2" name="Text Box 1">
          <a:extLst>
            <a:ext uri="{FF2B5EF4-FFF2-40B4-BE49-F238E27FC236}">
              <a16:creationId xmlns:a16="http://schemas.microsoft.com/office/drawing/2014/main" id="{9A5245DB-6BC5-3F2F-934A-B786280B0ED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3" name="Text Box 2">
          <a:extLst>
            <a:ext uri="{FF2B5EF4-FFF2-40B4-BE49-F238E27FC236}">
              <a16:creationId xmlns:a16="http://schemas.microsoft.com/office/drawing/2014/main" id="{B390C655-4779-344E-5555-3D847A84F3A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4" name="Text Box 1">
          <a:extLst>
            <a:ext uri="{FF2B5EF4-FFF2-40B4-BE49-F238E27FC236}">
              <a16:creationId xmlns:a16="http://schemas.microsoft.com/office/drawing/2014/main" id="{218EA468-4043-2C87-DE4C-3BEABED55A9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5" name="Text Box 2">
          <a:extLst>
            <a:ext uri="{FF2B5EF4-FFF2-40B4-BE49-F238E27FC236}">
              <a16:creationId xmlns:a16="http://schemas.microsoft.com/office/drawing/2014/main" id="{4EBDFF8F-99B7-6790-5920-717BDEF1200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56" name="Text Box 1">
          <a:extLst>
            <a:ext uri="{FF2B5EF4-FFF2-40B4-BE49-F238E27FC236}">
              <a16:creationId xmlns:a16="http://schemas.microsoft.com/office/drawing/2014/main" id="{F694C78B-D232-2491-EA10-5D1D0092254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57" name="Text Box 1">
          <a:extLst>
            <a:ext uri="{FF2B5EF4-FFF2-40B4-BE49-F238E27FC236}">
              <a16:creationId xmlns:a16="http://schemas.microsoft.com/office/drawing/2014/main" id="{FED7850F-5C2F-0E59-C84D-01D31C3078F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58" name="Text Box 2">
          <a:extLst>
            <a:ext uri="{FF2B5EF4-FFF2-40B4-BE49-F238E27FC236}">
              <a16:creationId xmlns:a16="http://schemas.microsoft.com/office/drawing/2014/main" id="{61655CD4-8178-2CFA-6D20-F3A8DE61D3E9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59" name="Text Box 1">
          <a:extLst>
            <a:ext uri="{FF2B5EF4-FFF2-40B4-BE49-F238E27FC236}">
              <a16:creationId xmlns:a16="http://schemas.microsoft.com/office/drawing/2014/main" id="{A0255B11-FBCB-3432-4E8F-2F52CFFD5CA4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60" name="Text Box 2">
          <a:extLst>
            <a:ext uri="{FF2B5EF4-FFF2-40B4-BE49-F238E27FC236}">
              <a16:creationId xmlns:a16="http://schemas.microsoft.com/office/drawing/2014/main" id="{0CF34C2D-2DCD-8FDB-3826-7A21E50BDF4E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61" name="Text Box 1">
          <a:extLst>
            <a:ext uri="{FF2B5EF4-FFF2-40B4-BE49-F238E27FC236}">
              <a16:creationId xmlns:a16="http://schemas.microsoft.com/office/drawing/2014/main" id="{7CDDF6CE-048C-D70C-2A2C-72F700A98437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62" name="Text Box 2">
          <a:extLst>
            <a:ext uri="{FF2B5EF4-FFF2-40B4-BE49-F238E27FC236}">
              <a16:creationId xmlns:a16="http://schemas.microsoft.com/office/drawing/2014/main" id="{2CB38A6D-7C0A-0F42-9F4F-58F2A844CA53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63" name="Text Box 1">
          <a:extLst>
            <a:ext uri="{FF2B5EF4-FFF2-40B4-BE49-F238E27FC236}">
              <a16:creationId xmlns:a16="http://schemas.microsoft.com/office/drawing/2014/main" id="{001322A3-9870-C839-71A2-F518AC5F361C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4" name="Text Box 1">
          <a:extLst>
            <a:ext uri="{FF2B5EF4-FFF2-40B4-BE49-F238E27FC236}">
              <a16:creationId xmlns:a16="http://schemas.microsoft.com/office/drawing/2014/main" id="{DA35E33E-A7F2-2F8A-B705-D6D51CE6373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5" name="Text Box 2">
          <a:extLst>
            <a:ext uri="{FF2B5EF4-FFF2-40B4-BE49-F238E27FC236}">
              <a16:creationId xmlns:a16="http://schemas.microsoft.com/office/drawing/2014/main" id="{7C764FDA-01CB-ED6E-D18F-E170C7FD97F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6" name="Text Box 1">
          <a:extLst>
            <a:ext uri="{FF2B5EF4-FFF2-40B4-BE49-F238E27FC236}">
              <a16:creationId xmlns:a16="http://schemas.microsoft.com/office/drawing/2014/main" id="{61F5FE40-DA9E-54E0-93E0-BC4B7640ABB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7" name="Text Box 2">
          <a:extLst>
            <a:ext uri="{FF2B5EF4-FFF2-40B4-BE49-F238E27FC236}">
              <a16:creationId xmlns:a16="http://schemas.microsoft.com/office/drawing/2014/main" id="{1BF97FE6-B0A1-A065-D5A4-997454E0894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8" name="Text Box 1">
          <a:extLst>
            <a:ext uri="{FF2B5EF4-FFF2-40B4-BE49-F238E27FC236}">
              <a16:creationId xmlns:a16="http://schemas.microsoft.com/office/drawing/2014/main" id="{7B2E33FC-9240-CA81-C409-3DBB55EF342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69" name="Text Box 2">
          <a:extLst>
            <a:ext uri="{FF2B5EF4-FFF2-40B4-BE49-F238E27FC236}">
              <a16:creationId xmlns:a16="http://schemas.microsoft.com/office/drawing/2014/main" id="{A4F4B725-5DCF-CBFC-FEDF-3AFB01F067B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0" name="Text Box 1">
          <a:extLst>
            <a:ext uri="{FF2B5EF4-FFF2-40B4-BE49-F238E27FC236}">
              <a16:creationId xmlns:a16="http://schemas.microsoft.com/office/drawing/2014/main" id="{79AC37B5-A38D-C0DF-4E45-692B2964264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1" name="Text Box 1">
          <a:extLst>
            <a:ext uri="{FF2B5EF4-FFF2-40B4-BE49-F238E27FC236}">
              <a16:creationId xmlns:a16="http://schemas.microsoft.com/office/drawing/2014/main" id="{BFC0D107-D679-EC97-4C61-C3BCB7D2788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2" name="Text Box 2">
          <a:extLst>
            <a:ext uri="{FF2B5EF4-FFF2-40B4-BE49-F238E27FC236}">
              <a16:creationId xmlns:a16="http://schemas.microsoft.com/office/drawing/2014/main" id="{FB9F936C-40D3-A026-231F-40BA3439EB6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3" name="Text Box 1">
          <a:extLst>
            <a:ext uri="{FF2B5EF4-FFF2-40B4-BE49-F238E27FC236}">
              <a16:creationId xmlns:a16="http://schemas.microsoft.com/office/drawing/2014/main" id="{937C1B71-4218-2D79-FA68-4A583DE335D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4" name="Text Box 2">
          <a:extLst>
            <a:ext uri="{FF2B5EF4-FFF2-40B4-BE49-F238E27FC236}">
              <a16:creationId xmlns:a16="http://schemas.microsoft.com/office/drawing/2014/main" id="{0B565820-A0F5-4C64-CCF1-9D32CB130B5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5" name="Text Box 1">
          <a:extLst>
            <a:ext uri="{FF2B5EF4-FFF2-40B4-BE49-F238E27FC236}">
              <a16:creationId xmlns:a16="http://schemas.microsoft.com/office/drawing/2014/main" id="{54104B9A-4160-68E8-673E-9607553E229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6" name="Text Box 2">
          <a:extLst>
            <a:ext uri="{FF2B5EF4-FFF2-40B4-BE49-F238E27FC236}">
              <a16:creationId xmlns:a16="http://schemas.microsoft.com/office/drawing/2014/main" id="{5D59B94B-50D8-6D34-2195-C3B6FF6BC84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7" name="Text Box 1">
          <a:extLst>
            <a:ext uri="{FF2B5EF4-FFF2-40B4-BE49-F238E27FC236}">
              <a16:creationId xmlns:a16="http://schemas.microsoft.com/office/drawing/2014/main" id="{F476471E-C89D-93F6-FA48-6B9227287DA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8" name="Text Box 1">
          <a:extLst>
            <a:ext uri="{FF2B5EF4-FFF2-40B4-BE49-F238E27FC236}">
              <a16:creationId xmlns:a16="http://schemas.microsoft.com/office/drawing/2014/main" id="{6A0253DA-1246-1827-8B35-3384590BAEE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79" name="Text Box 2">
          <a:extLst>
            <a:ext uri="{FF2B5EF4-FFF2-40B4-BE49-F238E27FC236}">
              <a16:creationId xmlns:a16="http://schemas.microsoft.com/office/drawing/2014/main" id="{83121DC0-1B17-B46B-2B85-E0174250C9E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80" name="Text Box 1">
          <a:extLst>
            <a:ext uri="{FF2B5EF4-FFF2-40B4-BE49-F238E27FC236}">
              <a16:creationId xmlns:a16="http://schemas.microsoft.com/office/drawing/2014/main" id="{F56CD57F-6A0E-F8E1-2AB0-A4625AFF3B6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81" name="Text Box 2">
          <a:extLst>
            <a:ext uri="{FF2B5EF4-FFF2-40B4-BE49-F238E27FC236}">
              <a16:creationId xmlns:a16="http://schemas.microsoft.com/office/drawing/2014/main" id="{D345623C-C2D9-73C2-77EC-E2B12A42BE6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82" name="Text Box 1">
          <a:extLst>
            <a:ext uri="{FF2B5EF4-FFF2-40B4-BE49-F238E27FC236}">
              <a16:creationId xmlns:a16="http://schemas.microsoft.com/office/drawing/2014/main" id="{CD0F372C-06FE-3CC0-80AB-BBD88C802AE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83" name="Text Box 2">
          <a:extLst>
            <a:ext uri="{FF2B5EF4-FFF2-40B4-BE49-F238E27FC236}">
              <a16:creationId xmlns:a16="http://schemas.microsoft.com/office/drawing/2014/main" id="{EA80972E-4B65-9163-56E9-E95F1407DE7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84" name="Text Box 1">
          <a:extLst>
            <a:ext uri="{FF2B5EF4-FFF2-40B4-BE49-F238E27FC236}">
              <a16:creationId xmlns:a16="http://schemas.microsoft.com/office/drawing/2014/main" id="{698DBF92-D92C-DECD-B35F-4234B3C2C62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85" name="Text Box 1">
          <a:extLst>
            <a:ext uri="{FF2B5EF4-FFF2-40B4-BE49-F238E27FC236}">
              <a16:creationId xmlns:a16="http://schemas.microsoft.com/office/drawing/2014/main" id="{5DC9AB07-449F-EA4A-8572-52E3CD4B0D5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86" name="Text Box 2">
          <a:extLst>
            <a:ext uri="{FF2B5EF4-FFF2-40B4-BE49-F238E27FC236}">
              <a16:creationId xmlns:a16="http://schemas.microsoft.com/office/drawing/2014/main" id="{405089D0-71BB-E56D-DD30-49320437D8E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87" name="Text Box 1">
          <a:extLst>
            <a:ext uri="{FF2B5EF4-FFF2-40B4-BE49-F238E27FC236}">
              <a16:creationId xmlns:a16="http://schemas.microsoft.com/office/drawing/2014/main" id="{6DE15C1E-65DA-D022-E1B5-47818E25EDD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88" name="Text Box 2">
          <a:extLst>
            <a:ext uri="{FF2B5EF4-FFF2-40B4-BE49-F238E27FC236}">
              <a16:creationId xmlns:a16="http://schemas.microsoft.com/office/drawing/2014/main" id="{ED91C6EA-9B0B-3B22-2C2A-04733C00B99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89" name="Text Box 1">
          <a:extLst>
            <a:ext uri="{FF2B5EF4-FFF2-40B4-BE49-F238E27FC236}">
              <a16:creationId xmlns:a16="http://schemas.microsoft.com/office/drawing/2014/main" id="{6A530D21-2D42-EF20-B1BE-B1594DC7603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90" name="Text Box 2">
          <a:extLst>
            <a:ext uri="{FF2B5EF4-FFF2-40B4-BE49-F238E27FC236}">
              <a16:creationId xmlns:a16="http://schemas.microsoft.com/office/drawing/2014/main" id="{71D558BD-CB8F-9A18-E9B3-A5C09D5D07B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491" name="Text Box 1">
          <a:extLst>
            <a:ext uri="{FF2B5EF4-FFF2-40B4-BE49-F238E27FC236}">
              <a16:creationId xmlns:a16="http://schemas.microsoft.com/office/drawing/2014/main" id="{7AC7C087-3FA5-7EF4-B9ED-B4F39A308656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2" name="Text Box 1">
          <a:extLst>
            <a:ext uri="{FF2B5EF4-FFF2-40B4-BE49-F238E27FC236}">
              <a16:creationId xmlns:a16="http://schemas.microsoft.com/office/drawing/2014/main" id="{16641F35-3C31-E825-43CF-774BA100CC2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3" name="Text Box 2">
          <a:extLst>
            <a:ext uri="{FF2B5EF4-FFF2-40B4-BE49-F238E27FC236}">
              <a16:creationId xmlns:a16="http://schemas.microsoft.com/office/drawing/2014/main" id="{24BC890E-D696-5D2C-71D9-6A97D1D7106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4" name="Text Box 1">
          <a:extLst>
            <a:ext uri="{FF2B5EF4-FFF2-40B4-BE49-F238E27FC236}">
              <a16:creationId xmlns:a16="http://schemas.microsoft.com/office/drawing/2014/main" id="{731AA0EB-9018-52AE-3BCB-A5336871C38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5" name="Text Box 2">
          <a:extLst>
            <a:ext uri="{FF2B5EF4-FFF2-40B4-BE49-F238E27FC236}">
              <a16:creationId xmlns:a16="http://schemas.microsoft.com/office/drawing/2014/main" id="{23A90105-B773-4856-F577-C593590E69F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6" name="Text Box 1">
          <a:extLst>
            <a:ext uri="{FF2B5EF4-FFF2-40B4-BE49-F238E27FC236}">
              <a16:creationId xmlns:a16="http://schemas.microsoft.com/office/drawing/2014/main" id="{29BA430F-3D75-0FCB-E181-987177D2A76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7" name="Text Box 2">
          <a:extLst>
            <a:ext uri="{FF2B5EF4-FFF2-40B4-BE49-F238E27FC236}">
              <a16:creationId xmlns:a16="http://schemas.microsoft.com/office/drawing/2014/main" id="{BF6EB909-6725-D231-C629-AE04FF2E23A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8" name="Text Box 1">
          <a:extLst>
            <a:ext uri="{FF2B5EF4-FFF2-40B4-BE49-F238E27FC236}">
              <a16:creationId xmlns:a16="http://schemas.microsoft.com/office/drawing/2014/main" id="{882D4276-34C8-F9F6-D146-AB7453FAB6A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499" name="Text Box 1">
          <a:extLst>
            <a:ext uri="{FF2B5EF4-FFF2-40B4-BE49-F238E27FC236}">
              <a16:creationId xmlns:a16="http://schemas.microsoft.com/office/drawing/2014/main" id="{27A252F0-064E-1CBE-0366-BBC48964D12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0" name="Text Box 2">
          <a:extLst>
            <a:ext uri="{FF2B5EF4-FFF2-40B4-BE49-F238E27FC236}">
              <a16:creationId xmlns:a16="http://schemas.microsoft.com/office/drawing/2014/main" id="{F5592B52-01BC-254A-87A8-08A1A768366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1" name="Text Box 1">
          <a:extLst>
            <a:ext uri="{FF2B5EF4-FFF2-40B4-BE49-F238E27FC236}">
              <a16:creationId xmlns:a16="http://schemas.microsoft.com/office/drawing/2014/main" id="{48A95D1C-4641-3F3A-4BEF-56E3F37447C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2" name="Text Box 2">
          <a:extLst>
            <a:ext uri="{FF2B5EF4-FFF2-40B4-BE49-F238E27FC236}">
              <a16:creationId xmlns:a16="http://schemas.microsoft.com/office/drawing/2014/main" id="{69A33314-854F-001A-90E8-ACC3A29032B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3" name="Text Box 1">
          <a:extLst>
            <a:ext uri="{FF2B5EF4-FFF2-40B4-BE49-F238E27FC236}">
              <a16:creationId xmlns:a16="http://schemas.microsoft.com/office/drawing/2014/main" id="{6261072C-A482-F336-7E2A-47D39FA22F9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4" name="Text Box 2">
          <a:extLst>
            <a:ext uri="{FF2B5EF4-FFF2-40B4-BE49-F238E27FC236}">
              <a16:creationId xmlns:a16="http://schemas.microsoft.com/office/drawing/2014/main" id="{89E5DD4D-1228-390D-A42E-936213DE003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5" name="Text Box 1">
          <a:extLst>
            <a:ext uri="{FF2B5EF4-FFF2-40B4-BE49-F238E27FC236}">
              <a16:creationId xmlns:a16="http://schemas.microsoft.com/office/drawing/2014/main" id="{CED80B7B-BEC9-109D-6755-C7E2A4A8BCA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6" name="Text Box 1">
          <a:extLst>
            <a:ext uri="{FF2B5EF4-FFF2-40B4-BE49-F238E27FC236}">
              <a16:creationId xmlns:a16="http://schemas.microsoft.com/office/drawing/2014/main" id="{D9F5DEB0-7C70-491E-7064-CBDA61A5339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7" name="Text Box 2">
          <a:extLst>
            <a:ext uri="{FF2B5EF4-FFF2-40B4-BE49-F238E27FC236}">
              <a16:creationId xmlns:a16="http://schemas.microsoft.com/office/drawing/2014/main" id="{7325D9B4-1278-FAF1-12A0-4475F7527F4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8" name="Text Box 1">
          <a:extLst>
            <a:ext uri="{FF2B5EF4-FFF2-40B4-BE49-F238E27FC236}">
              <a16:creationId xmlns:a16="http://schemas.microsoft.com/office/drawing/2014/main" id="{57323F9C-EE31-968D-05ED-CCCF88E81C9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09" name="Text Box 2">
          <a:extLst>
            <a:ext uri="{FF2B5EF4-FFF2-40B4-BE49-F238E27FC236}">
              <a16:creationId xmlns:a16="http://schemas.microsoft.com/office/drawing/2014/main" id="{DB31C951-B6F3-2EA2-0522-D77DFB25B4A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0" name="Text Box 1">
          <a:extLst>
            <a:ext uri="{FF2B5EF4-FFF2-40B4-BE49-F238E27FC236}">
              <a16:creationId xmlns:a16="http://schemas.microsoft.com/office/drawing/2014/main" id="{8A63041A-F92C-964C-FE5E-63D73EB9092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1" name="Text Box 2">
          <a:extLst>
            <a:ext uri="{FF2B5EF4-FFF2-40B4-BE49-F238E27FC236}">
              <a16:creationId xmlns:a16="http://schemas.microsoft.com/office/drawing/2014/main" id="{56207CDF-4542-9995-9374-19BE85F8F56C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2" name="Text Box 1">
          <a:extLst>
            <a:ext uri="{FF2B5EF4-FFF2-40B4-BE49-F238E27FC236}">
              <a16:creationId xmlns:a16="http://schemas.microsoft.com/office/drawing/2014/main" id="{00A3A948-293C-9B22-4A76-92271A54000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3" name="Text Box 1">
          <a:extLst>
            <a:ext uri="{FF2B5EF4-FFF2-40B4-BE49-F238E27FC236}">
              <a16:creationId xmlns:a16="http://schemas.microsoft.com/office/drawing/2014/main" id="{46985326-9079-29FA-4E67-ADBE732F490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4" name="Text Box 2">
          <a:extLst>
            <a:ext uri="{FF2B5EF4-FFF2-40B4-BE49-F238E27FC236}">
              <a16:creationId xmlns:a16="http://schemas.microsoft.com/office/drawing/2014/main" id="{558D5C80-D596-038A-777A-34FFBECEA83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5" name="Text Box 1">
          <a:extLst>
            <a:ext uri="{FF2B5EF4-FFF2-40B4-BE49-F238E27FC236}">
              <a16:creationId xmlns:a16="http://schemas.microsoft.com/office/drawing/2014/main" id="{05BA1E00-361C-AD5D-9145-044F95C199D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6" name="Text Box 2">
          <a:extLst>
            <a:ext uri="{FF2B5EF4-FFF2-40B4-BE49-F238E27FC236}">
              <a16:creationId xmlns:a16="http://schemas.microsoft.com/office/drawing/2014/main" id="{173F5C05-1C1B-156A-5F60-63016703B8D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7" name="Text Box 1">
          <a:extLst>
            <a:ext uri="{FF2B5EF4-FFF2-40B4-BE49-F238E27FC236}">
              <a16:creationId xmlns:a16="http://schemas.microsoft.com/office/drawing/2014/main" id="{DD660FCE-C251-4B2A-B684-494B9FC185C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8" name="Text Box 2">
          <a:extLst>
            <a:ext uri="{FF2B5EF4-FFF2-40B4-BE49-F238E27FC236}">
              <a16:creationId xmlns:a16="http://schemas.microsoft.com/office/drawing/2014/main" id="{66DC21C1-CE2E-3368-46FB-03A20638888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19" name="Text Box 1">
          <a:extLst>
            <a:ext uri="{FF2B5EF4-FFF2-40B4-BE49-F238E27FC236}">
              <a16:creationId xmlns:a16="http://schemas.microsoft.com/office/drawing/2014/main" id="{B2F8E402-C3E2-8BD8-831D-81154E3E54A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0" name="Text Box 1">
          <a:extLst>
            <a:ext uri="{FF2B5EF4-FFF2-40B4-BE49-F238E27FC236}">
              <a16:creationId xmlns:a16="http://schemas.microsoft.com/office/drawing/2014/main" id="{A881B85D-F089-7126-60CB-91218609CC8B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1" name="Text Box 2">
          <a:extLst>
            <a:ext uri="{FF2B5EF4-FFF2-40B4-BE49-F238E27FC236}">
              <a16:creationId xmlns:a16="http://schemas.microsoft.com/office/drawing/2014/main" id="{812BFFA2-829C-3BEF-2932-A78498CF24CD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2" name="Text Box 1">
          <a:extLst>
            <a:ext uri="{FF2B5EF4-FFF2-40B4-BE49-F238E27FC236}">
              <a16:creationId xmlns:a16="http://schemas.microsoft.com/office/drawing/2014/main" id="{2459F3FF-F7AE-42BB-A4EF-F76F33FA458E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3" name="Text Box 2">
          <a:extLst>
            <a:ext uri="{FF2B5EF4-FFF2-40B4-BE49-F238E27FC236}">
              <a16:creationId xmlns:a16="http://schemas.microsoft.com/office/drawing/2014/main" id="{665C58D0-8940-52B6-4C71-C08CBB3D4FF0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4" name="Text Box 1">
          <a:extLst>
            <a:ext uri="{FF2B5EF4-FFF2-40B4-BE49-F238E27FC236}">
              <a16:creationId xmlns:a16="http://schemas.microsoft.com/office/drawing/2014/main" id="{6E78A6C8-1F70-0A9F-5BEB-15E9F31ABBFE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5" name="Text Box 2">
          <a:extLst>
            <a:ext uri="{FF2B5EF4-FFF2-40B4-BE49-F238E27FC236}">
              <a16:creationId xmlns:a16="http://schemas.microsoft.com/office/drawing/2014/main" id="{38495828-FC72-90DF-5FEC-6708F0330BD8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104775</xdr:colOff>
      <xdr:row>23</xdr:row>
      <xdr:rowOff>95250</xdr:rowOff>
    </xdr:to>
    <xdr:sp macro="" textlink="">
      <xdr:nvSpPr>
        <xdr:cNvPr id="216526" name="Text Box 1">
          <a:extLst>
            <a:ext uri="{FF2B5EF4-FFF2-40B4-BE49-F238E27FC236}">
              <a16:creationId xmlns:a16="http://schemas.microsoft.com/office/drawing/2014/main" id="{DBB4FED9-4D34-32AC-1D91-2921BBAF525F}"/>
            </a:ext>
          </a:extLst>
        </xdr:cNvPr>
        <xdr:cNvSpPr txBox="1">
          <a:spLocks noChangeArrowheads="1"/>
        </xdr:cNvSpPr>
      </xdr:nvSpPr>
      <xdr:spPr bwMode="auto">
        <a:xfrm>
          <a:off x="3629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27" name="Text Box 1">
          <a:extLst>
            <a:ext uri="{FF2B5EF4-FFF2-40B4-BE49-F238E27FC236}">
              <a16:creationId xmlns:a16="http://schemas.microsoft.com/office/drawing/2014/main" id="{66FEA451-A853-E3AD-8C4B-F8419FFFF07B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28" name="Text Box 2">
          <a:extLst>
            <a:ext uri="{FF2B5EF4-FFF2-40B4-BE49-F238E27FC236}">
              <a16:creationId xmlns:a16="http://schemas.microsoft.com/office/drawing/2014/main" id="{78DE7422-3D39-F1D4-EA74-2540ACEAFA7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29" name="Text Box 1">
          <a:extLst>
            <a:ext uri="{FF2B5EF4-FFF2-40B4-BE49-F238E27FC236}">
              <a16:creationId xmlns:a16="http://schemas.microsoft.com/office/drawing/2014/main" id="{62FB384C-318C-5973-CEFE-8419F90B556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0" name="Text Box 2">
          <a:extLst>
            <a:ext uri="{FF2B5EF4-FFF2-40B4-BE49-F238E27FC236}">
              <a16:creationId xmlns:a16="http://schemas.microsoft.com/office/drawing/2014/main" id="{46EA5789-0969-AA90-B3C0-EDF7F580F23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1" name="Text Box 1">
          <a:extLst>
            <a:ext uri="{FF2B5EF4-FFF2-40B4-BE49-F238E27FC236}">
              <a16:creationId xmlns:a16="http://schemas.microsoft.com/office/drawing/2014/main" id="{7181A6A9-0B91-8546-863E-2FB0BB1E4E2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2" name="Text Box 2">
          <a:extLst>
            <a:ext uri="{FF2B5EF4-FFF2-40B4-BE49-F238E27FC236}">
              <a16:creationId xmlns:a16="http://schemas.microsoft.com/office/drawing/2014/main" id="{D205D134-04E9-87B4-E1F9-A5B2373B682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3" name="Text Box 1">
          <a:extLst>
            <a:ext uri="{FF2B5EF4-FFF2-40B4-BE49-F238E27FC236}">
              <a16:creationId xmlns:a16="http://schemas.microsoft.com/office/drawing/2014/main" id="{BA57C345-7103-C57B-BCB8-2BC3FDAA859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4" name="Text Box 1">
          <a:extLst>
            <a:ext uri="{FF2B5EF4-FFF2-40B4-BE49-F238E27FC236}">
              <a16:creationId xmlns:a16="http://schemas.microsoft.com/office/drawing/2014/main" id="{4079400B-9C7A-E9C9-4B3E-96FA2EB2C352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5" name="Text Box 2">
          <a:extLst>
            <a:ext uri="{FF2B5EF4-FFF2-40B4-BE49-F238E27FC236}">
              <a16:creationId xmlns:a16="http://schemas.microsoft.com/office/drawing/2014/main" id="{FE882800-C044-AF75-5072-69AF551E0C47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6" name="Text Box 1">
          <a:extLst>
            <a:ext uri="{FF2B5EF4-FFF2-40B4-BE49-F238E27FC236}">
              <a16:creationId xmlns:a16="http://schemas.microsoft.com/office/drawing/2014/main" id="{B3E39E02-B810-DF39-DE9E-8F748A69095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7" name="Text Box 2">
          <a:extLst>
            <a:ext uri="{FF2B5EF4-FFF2-40B4-BE49-F238E27FC236}">
              <a16:creationId xmlns:a16="http://schemas.microsoft.com/office/drawing/2014/main" id="{781E8216-20BA-99E2-4F07-0A41F9EDB7D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8" name="Text Box 1">
          <a:extLst>
            <a:ext uri="{FF2B5EF4-FFF2-40B4-BE49-F238E27FC236}">
              <a16:creationId xmlns:a16="http://schemas.microsoft.com/office/drawing/2014/main" id="{6C434AB9-7AD7-8AE8-7FCC-8E933859742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39" name="Text Box 2">
          <a:extLst>
            <a:ext uri="{FF2B5EF4-FFF2-40B4-BE49-F238E27FC236}">
              <a16:creationId xmlns:a16="http://schemas.microsoft.com/office/drawing/2014/main" id="{0F254D5A-84C9-989C-C9AE-25952910325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0" name="Text Box 1">
          <a:extLst>
            <a:ext uri="{FF2B5EF4-FFF2-40B4-BE49-F238E27FC236}">
              <a16:creationId xmlns:a16="http://schemas.microsoft.com/office/drawing/2014/main" id="{2FBC5FAC-F53C-E143-B0A0-2BAA32AE072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1" name="Text Box 1">
          <a:extLst>
            <a:ext uri="{FF2B5EF4-FFF2-40B4-BE49-F238E27FC236}">
              <a16:creationId xmlns:a16="http://schemas.microsoft.com/office/drawing/2014/main" id="{EDFB37D4-919C-6982-7FA7-62920320FE4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2" name="Text Box 2">
          <a:extLst>
            <a:ext uri="{FF2B5EF4-FFF2-40B4-BE49-F238E27FC236}">
              <a16:creationId xmlns:a16="http://schemas.microsoft.com/office/drawing/2014/main" id="{518B46EF-2F8E-82BF-ED87-B0AB13B43DFF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3" name="Text Box 1">
          <a:extLst>
            <a:ext uri="{FF2B5EF4-FFF2-40B4-BE49-F238E27FC236}">
              <a16:creationId xmlns:a16="http://schemas.microsoft.com/office/drawing/2014/main" id="{BAC42B86-E41E-3098-B3D8-6FF72216253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4" name="Text Box 2">
          <a:extLst>
            <a:ext uri="{FF2B5EF4-FFF2-40B4-BE49-F238E27FC236}">
              <a16:creationId xmlns:a16="http://schemas.microsoft.com/office/drawing/2014/main" id="{59BE9BE4-2E17-87B2-BEB9-68E7C23609A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5" name="Text Box 1">
          <a:extLst>
            <a:ext uri="{FF2B5EF4-FFF2-40B4-BE49-F238E27FC236}">
              <a16:creationId xmlns:a16="http://schemas.microsoft.com/office/drawing/2014/main" id="{C6E79A8C-51B4-DC91-2C27-4D7A1A6E592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6" name="Text Box 2">
          <a:extLst>
            <a:ext uri="{FF2B5EF4-FFF2-40B4-BE49-F238E27FC236}">
              <a16:creationId xmlns:a16="http://schemas.microsoft.com/office/drawing/2014/main" id="{942055D7-F380-9323-977F-C4823E1B6E49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7" name="Text Box 1">
          <a:extLst>
            <a:ext uri="{FF2B5EF4-FFF2-40B4-BE49-F238E27FC236}">
              <a16:creationId xmlns:a16="http://schemas.microsoft.com/office/drawing/2014/main" id="{98BDDB77-7813-98E9-4322-44699737D83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8" name="Text Box 1">
          <a:extLst>
            <a:ext uri="{FF2B5EF4-FFF2-40B4-BE49-F238E27FC236}">
              <a16:creationId xmlns:a16="http://schemas.microsoft.com/office/drawing/2014/main" id="{D4FE8184-1BBE-4E6D-9584-982399DDCBB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49" name="Text Box 2">
          <a:extLst>
            <a:ext uri="{FF2B5EF4-FFF2-40B4-BE49-F238E27FC236}">
              <a16:creationId xmlns:a16="http://schemas.microsoft.com/office/drawing/2014/main" id="{D88E257D-C21B-4B6F-6B6C-3703F1825730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0" name="Text Box 1">
          <a:extLst>
            <a:ext uri="{FF2B5EF4-FFF2-40B4-BE49-F238E27FC236}">
              <a16:creationId xmlns:a16="http://schemas.microsoft.com/office/drawing/2014/main" id="{0E04DE61-68FF-7F53-8DC4-CEC985D1A378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1" name="Text Box 2">
          <a:extLst>
            <a:ext uri="{FF2B5EF4-FFF2-40B4-BE49-F238E27FC236}">
              <a16:creationId xmlns:a16="http://schemas.microsoft.com/office/drawing/2014/main" id="{C17DF5E0-81E3-3E54-73A7-1D0BE829E275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2" name="Text Box 1">
          <a:extLst>
            <a:ext uri="{FF2B5EF4-FFF2-40B4-BE49-F238E27FC236}">
              <a16:creationId xmlns:a16="http://schemas.microsoft.com/office/drawing/2014/main" id="{8A3475AC-80D8-6FC0-7FA2-DCD94AA324DD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3" name="Text Box 2">
          <a:extLst>
            <a:ext uri="{FF2B5EF4-FFF2-40B4-BE49-F238E27FC236}">
              <a16:creationId xmlns:a16="http://schemas.microsoft.com/office/drawing/2014/main" id="{AB164AB4-C947-8B03-4668-5F819003189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4" name="Text Box 1">
          <a:extLst>
            <a:ext uri="{FF2B5EF4-FFF2-40B4-BE49-F238E27FC236}">
              <a16:creationId xmlns:a16="http://schemas.microsoft.com/office/drawing/2014/main" id="{AEC2D36F-02F5-C5D9-231B-8DF10B1D0AF1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5" name="Text Box 1">
          <a:extLst>
            <a:ext uri="{FF2B5EF4-FFF2-40B4-BE49-F238E27FC236}">
              <a16:creationId xmlns:a16="http://schemas.microsoft.com/office/drawing/2014/main" id="{FD49B53F-C6D6-5B2C-563F-BFDB2B69018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6" name="Text Box 2">
          <a:extLst>
            <a:ext uri="{FF2B5EF4-FFF2-40B4-BE49-F238E27FC236}">
              <a16:creationId xmlns:a16="http://schemas.microsoft.com/office/drawing/2014/main" id="{D2A08B45-8E02-8CEA-836C-90D4AF3E0F46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7" name="Text Box 1">
          <a:extLst>
            <a:ext uri="{FF2B5EF4-FFF2-40B4-BE49-F238E27FC236}">
              <a16:creationId xmlns:a16="http://schemas.microsoft.com/office/drawing/2014/main" id="{4CB55DDD-8857-3FA3-B65E-AC84FA986EA4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8" name="Text Box 2">
          <a:extLst>
            <a:ext uri="{FF2B5EF4-FFF2-40B4-BE49-F238E27FC236}">
              <a16:creationId xmlns:a16="http://schemas.microsoft.com/office/drawing/2014/main" id="{C688426B-2C00-C73E-1A71-55EFAB40FB6E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59" name="Text Box 1">
          <a:extLst>
            <a:ext uri="{FF2B5EF4-FFF2-40B4-BE49-F238E27FC236}">
              <a16:creationId xmlns:a16="http://schemas.microsoft.com/office/drawing/2014/main" id="{1B907DE6-5F7B-67E5-4D5E-DF45E40953D3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104775</xdr:colOff>
      <xdr:row>23</xdr:row>
      <xdr:rowOff>95250</xdr:rowOff>
    </xdr:to>
    <xdr:sp macro="" textlink="">
      <xdr:nvSpPr>
        <xdr:cNvPr id="216560" name="Text Box 2">
          <a:extLst>
            <a:ext uri="{FF2B5EF4-FFF2-40B4-BE49-F238E27FC236}">
              <a16:creationId xmlns:a16="http://schemas.microsoft.com/office/drawing/2014/main" id="{B5341EDF-C2A1-9AC9-8ABA-289B99721DBA}"/>
            </a:ext>
          </a:extLst>
        </xdr:cNvPr>
        <xdr:cNvSpPr txBox="1">
          <a:spLocks noChangeArrowheads="1"/>
        </xdr:cNvSpPr>
      </xdr:nvSpPr>
      <xdr:spPr bwMode="auto">
        <a:xfrm>
          <a:off x="1343025" y="45529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1" name="Text Box 1">
          <a:extLst>
            <a:ext uri="{FF2B5EF4-FFF2-40B4-BE49-F238E27FC236}">
              <a16:creationId xmlns:a16="http://schemas.microsoft.com/office/drawing/2014/main" id="{58D48D0E-D4A0-0FDF-9EF3-51F17CFA8A48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2" name="Text Box 2">
          <a:extLst>
            <a:ext uri="{FF2B5EF4-FFF2-40B4-BE49-F238E27FC236}">
              <a16:creationId xmlns:a16="http://schemas.microsoft.com/office/drawing/2014/main" id="{9AA02222-5E75-E605-B32D-494FAC768296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3" name="Text Box 1">
          <a:extLst>
            <a:ext uri="{FF2B5EF4-FFF2-40B4-BE49-F238E27FC236}">
              <a16:creationId xmlns:a16="http://schemas.microsoft.com/office/drawing/2014/main" id="{943577FE-8DA1-C213-ED4D-77C7D32DBDF2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4" name="Text Box 2">
          <a:extLst>
            <a:ext uri="{FF2B5EF4-FFF2-40B4-BE49-F238E27FC236}">
              <a16:creationId xmlns:a16="http://schemas.microsoft.com/office/drawing/2014/main" id="{4D8CEAFF-37B9-1F8C-E2E6-6E1A3AD223B2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5" name="Text Box 1">
          <a:extLst>
            <a:ext uri="{FF2B5EF4-FFF2-40B4-BE49-F238E27FC236}">
              <a16:creationId xmlns:a16="http://schemas.microsoft.com/office/drawing/2014/main" id="{3D7DB194-C2C6-B713-F3EA-F3C3F2F6CD80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6" name="Text Box 2">
          <a:extLst>
            <a:ext uri="{FF2B5EF4-FFF2-40B4-BE49-F238E27FC236}">
              <a16:creationId xmlns:a16="http://schemas.microsoft.com/office/drawing/2014/main" id="{52EFC757-9F21-EC0C-BC65-A998F7DEB277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104775</xdr:colOff>
      <xdr:row>25</xdr:row>
      <xdr:rowOff>95250</xdr:rowOff>
    </xdr:to>
    <xdr:sp macro="" textlink="">
      <xdr:nvSpPr>
        <xdr:cNvPr id="216567" name="Text Box 1">
          <a:extLst>
            <a:ext uri="{FF2B5EF4-FFF2-40B4-BE49-F238E27FC236}">
              <a16:creationId xmlns:a16="http://schemas.microsoft.com/office/drawing/2014/main" id="{CAC39906-4700-E0FB-5C03-E00CA5E82754}"/>
            </a:ext>
          </a:extLst>
        </xdr:cNvPr>
        <xdr:cNvSpPr txBox="1">
          <a:spLocks noChangeArrowheads="1"/>
        </xdr:cNvSpPr>
      </xdr:nvSpPr>
      <xdr:spPr bwMode="auto">
        <a:xfrm>
          <a:off x="8201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68" name="Text Box 1">
          <a:extLst>
            <a:ext uri="{FF2B5EF4-FFF2-40B4-BE49-F238E27FC236}">
              <a16:creationId xmlns:a16="http://schemas.microsoft.com/office/drawing/2014/main" id="{37C82F57-192A-C8A7-98DC-36BCFAE0662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69" name="Text Box 2">
          <a:extLst>
            <a:ext uri="{FF2B5EF4-FFF2-40B4-BE49-F238E27FC236}">
              <a16:creationId xmlns:a16="http://schemas.microsoft.com/office/drawing/2014/main" id="{05E33EBD-6395-A68D-F04A-E5E9EDAC2FD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0" name="Text Box 1">
          <a:extLst>
            <a:ext uri="{FF2B5EF4-FFF2-40B4-BE49-F238E27FC236}">
              <a16:creationId xmlns:a16="http://schemas.microsoft.com/office/drawing/2014/main" id="{C5268AE6-5014-085A-68DF-C6B1FBF86DAD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1" name="Text Box 2">
          <a:extLst>
            <a:ext uri="{FF2B5EF4-FFF2-40B4-BE49-F238E27FC236}">
              <a16:creationId xmlns:a16="http://schemas.microsoft.com/office/drawing/2014/main" id="{BC446543-853B-1E5A-B9AB-B82E9FB9D5D3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2" name="Text Box 1">
          <a:extLst>
            <a:ext uri="{FF2B5EF4-FFF2-40B4-BE49-F238E27FC236}">
              <a16:creationId xmlns:a16="http://schemas.microsoft.com/office/drawing/2014/main" id="{9EAC1096-A708-9834-5B16-319D1C22F231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3" name="Text Box 2">
          <a:extLst>
            <a:ext uri="{FF2B5EF4-FFF2-40B4-BE49-F238E27FC236}">
              <a16:creationId xmlns:a16="http://schemas.microsoft.com/office/drawing/2014/main" id="{D3F6BB63-2AC5-45A3-080E-B5F7C2197B5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4" name="Text Box 1">
          <a:extLst>
            <a:ext uri="{FF2B5EF4-FFF2-40B4-BE49-F238E27FC236}">
              <a16:creationId xmlns:a16="http://schemas.microsoft.com/office/drawing/2014/main" id="{D7AB7B94-A837-2D8C-A352-106C5CD7C095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5" name="Text Box 1">
          <a:extLst>
            <a:ext uri="{FF2B5EF4-FFF2-40B4-BE49-F238E27FC236}">
              <a16:creationId xmlns:a16="http://schemas.microsoft.com/office/drawing/2014/main" id="{E5436A9C-6BDA-3298-F8F5-5206D4C41377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6" name="Text Box 2">
          <a:extLst>
            <a:ext uri="{FF2B5EF4-FFF2-40B4-BE49-F238E27FC236}">
              <a16:creationId xmlns:a16="http://schemas.microsoft.com/office/drawing/2014/main" id="{2834830C-E0EC-3765-823E-A48EBFD5484A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7" name="Text Box 1">
          <a:extLst>
            <a:ext uri="{FF2B5EF4-FFF2-40B4-BE49-F238E27FC236}">
              <a16:creationId xmlns:a16="http://schemas.microsoft.com/office/drawing/2014/main" id="{DD0A75AF-EC0A-8B72-1319-6DB359148B45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8" name="Text Box 2">
          <a:extLst>
            <a:ext uri="{FF2B5EF4-FFF2-40B4-BE49-F238E27FC236}">
              <a16:creationId xmlns:a16="http://schemas.microsoft.com/office/drawing/2014/main" id="{660D27B7-2C91-EF0F-14A9-F451ABFEE9C2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79" name="Text Box 1">
          <a:extLst>
            <a:ext uri="{FF2B5EF4-FFF2-40B4-BE49-F238E27FC236}">
              <a16:creationId xmlns:a16="http://schemas.microsoft.com/office/drawing/2014/main" id="{F4DF9768-BC4E-2C9B-2462-8DEB6E161E59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80" name="Text Box 2">
          <a:extLst>
            <a:ext uri="{FF2B5EF4-FFF2-40B4-BE49-F238E27FC236}">
              <a16:creationId xmlns:a16="http://schemas.microsoft.com/office/drawing/2014/main" id="{66848EEF-089F-793F-1B0A-FADA637A9A9E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81" name="Text Box 1">
          <a:extLst>
            <a:ext uri="{FF2B5EF4-FFF2-40B4-BE49-F238E27FC236}">
              <a16:creationId xmlns:a16="http://schemas.microsoft.com/office/drawing/2014/main" id="{7BE5D340-83D3-F6BA-9F5E-4CA371DF62E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2" name="Text Box 1">
          <a:extLst>
            <a:ext uri="{FF2B5EF4-FFF2-40B4-BE49-F238E27FC236}">
              <a16:creationId xmlns:a16="http://schemas.microsoft.com/office/drawing/2014/main" id="{97235B15-4E1C-8009-F3FC-D9B850A0F5C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3" name="Text Box 2">
          <a:extLst>
            <a:ext uri="{FF2B5EF4-FFF2-40B4-BE49-F238E27FC236}">
              <a16:creationId xmlns:a16="http://schemas.microsoft.com/office/drawing/2014/main" id="{52ABD434-8209-FC6E-8B02-6237F83CFA4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4" name="Text Box 1">
          <a:extLst>
            <a:ext uri="{FF2B5EF4-FFF2-40B4-BE49-F238E27FC236}">
              <a16:creationId xmlns:a16="http://schemas.microsoft.com/office/drawing/2014/main" id="{EC13377F-9103-9B98-24C7-9831F40D89E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5" name="Text Box 2">
          <a:extLst>
            <a:ext uri="{FF2B5EF4-FFF2-40B4-BE49-F238E27FC236}">
              <a16:creationId xmlns:a16="http://schemas.microsoft.com/office/drawing/2014/main" id="{14C1E142-0DE2-02EF-738C-94A61AFADAF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6" name="Text Box 1">
          <a:extLst>
            <a:ext uri="{FF2B5EF4-FFF2-40B4-BE49-F238E27FC236}">
              <a16:creationId xmlns:a16="http://schemas.microsoft.com/office/drawing/2014/main" id="{A448EEFF-F9B7-6640-1676-D778991516A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7" name="Text Box 2">
          <a:extLst>
            <a:ext uri="{FF2B5EF4-FFF2-40B4-BE49-F238E27FC236}">
              <a16:creationId xmlns:a16="http://schemas.microsoft.com/office/drawing/2014/main" id="{4C9A2587-4A4C-3488-8912-65090C868D7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88" name="Text Box 1">
          <a:extLst>
            <a:ext uri="{FF2B5EF4-FFF2-40B4-BE49-F238E27FC236}">
              <a16:creationId xmlns:a16="http://schemas.microsoft.com/office/drawing/2014/main" id="{9343FFCD-B94A-4AB9-254E-26B3FE75B11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89" name="Text Box 1">
          <a:extLst>
            <a:ext uri="{FF2B5EF4-FFF2-40B4-BE49-F238E27FC236}">
              <a16:creationId xmlns:a16="http://schemas.microsoft.com/office/drawing/2014/main" id="{77B9B5BC-213C-1ABC-2569-F35B3139F268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0" name="Text Box 2">
          <a:extLst>
            <a:ext uri="{FF2B5EF4-FFF2-40B4-BE49-F238E27FC236}">
              <a16:creationId xmlns:a16="http://schemas.microsoft.com/office/drawing/2014/main" id="{F0DF93D6-178F-F93E-98DC-63D886953BEA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1" name="Text Box 1">
          <a:extLst>
            <a:ext uri="{FF2B5EF4-FFF2-40B4-BE49-F238E27FC236}">
              <a16:creationId xmlns:a16="http://schemas.microsoft.com/office/drawing/2014/main" id="{D2ED2EA2-7BC2-AD6B-87CC-A58C4056C1B3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2" name="Text Box 2">
          <a:extLst>
            <a:ext uri="{FF2B5EF4-FFF2-40B4-BE49-F238E27FC236}">
              <a16:creationId xmlns:a16="http://schemas.microsoft.com/office/drawing/2014/main" id="{9E33F8F6-B0F4-2331-6E2F-C7056FB40AD8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3" name="Text Box 1">
          <a:extLst>
            <a:ext uri="{FF2B5EF4-FFF2-40B4-BE49-F238E27FC236}">
              <a16:creationId xmlns:a16="http://schemas.microsoft.com/office/drawing/2014/main" id="{8587300B-9A2A-CB94-02D7-9C69F2FE8D21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4" name="Text Box 2">
          <a:extLst>
            <a:ext uri="{FF2B5EF4-FFF2-40B4-BE49-F238E27FC236}">
              <a16:creationId xmlns:a16="http://schemas.microsoft.com/office/drawing/2014/main" id="{B35EB115-E381-C4B2-5259-CB17690488DC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595" name="Text Box 1">
          <a:extLst>
            <a:ext uri="{FF2B5EF4-FFF2-40B4-BE49-F238E27FC236}">
              <a16:creationId xmlns:a16="http://schemas.microsoft.com/office/drawing/2014/main" id="{97049426-0CA4-18FC-2912-44CF9957EFF8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96" name="Text Box 1">
          <a:extLst>
            <a:ext uri="{FF2B5EF4-FFF2-40B4-BE49-F238E27FC236}">
              <a16:creationId xmlns:a16="http://schemas.microsoft.com/office/drawing/2014/main" id="{2F41AD0C-CD5D-21AD-E432-DD7684F3674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97" name="Text Box 2">
          <a:extLst>
            <a:ext uri="{FF2B5EF4-FFF2-40B4-BE49-F238E27FC236}">
              <a16:creationId xmlns:a16="http://schemas.microsoft.com/office/drawing/2014/main" id="{369E23C2-5F78-F682-8D04-367363D121D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98" name="Text Box 1">
          <a:extLst>
            <a:ext uri="{FF2B5EF4-FFF2-40B4-BE49-F238E27FC236}">
              <a16:creationId xmlns:a16="http://schemas.microsoft.com/office/drawing/2014/main" id="{BAB1CD5E-EB78-1A96-B431-8955E6CDB7F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599" name="Text Box 2">
          <a:extLst>
            <a:ext uri="{FF2B5EF4-FFF2-40B4-BE49-F238E27FC236}">
              <a16:creationId xmlns:a16="http://schemas.microsoft.com/office/drawing/2014/main" id="{DD507AF4-DB9D-7CE8-8188-1FEFCD1A77D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0" name="Text Box 1">
          <a:extLst>
            <a:ext uri="{FF2B5EF4-FFF2-40B4-BE49-F238E27FC236}">
              <a16:creationId xmlns:a16="http://schemas.microsoft.com/office/drawing/2014/main" id="{D89DD8C3-1E3D-094B-8AAC-EDD86D1CA5C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1" name="Text Box 2">
          <a:extLst>
            <a:ext uri="{FF2B5EF4-FFF2-40B4-BE49-F238E27FC236}">
              <a16:creationId xmlns:a16="http://schemas.microsoft.com/office/drawing/2014/main" id="{6F18441A-7816-A8DA-8160-33A8FD17B58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2" name="Text Box 1">
          <a:extLst>
            <a:ext uri="{FF2B5EF4-FFF2-40B4-BE49-F238E27FC236}">
              <a16:creationId xmlns:a16="http://schemas.microsoft.com/office/drawing/2014/main" id="{8384D403-7624-F9DB-A37C-E7C882A2732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3" name="Text Box 1">
          <a:extLst>
            <a:ext uri="{FF2B5EF4-FFF2-40B4-BE49-F238E27FC236}">
              <a16:creationId xmlns:a16="http://schemas.microsoft.com/office/drawing/2014/main" id="{AF2E9F7C-C419-1B7F-4F75-916EB3CAC57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4" name="Text Box 2">
          <a:extLst>
            <a:ext uri="{FF2B5EF4-FFF2-40B4-BE49-F238E27FC236}">
              <a16:creationId xmlns:a16="http://schemas.microsoft.com/office/drawing/2014/main" id="{4A02A61D-C8DA-CEDD-7C0A-00A6096D003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5" name="Text Box 1">
          <a:extLst>
            <a:ext uri="{FF2B5EF4-FFF2-40B4-BE49-F238E27FC236}">
              <a16:creationId xmlns:a16="http://schemas.microsoft.com/office/drawing/2014/main" id="{BA367FBA-997F-ECE4-6D8D-45FE21993FE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6" name="Text Box 2">
          <a:extLst>
            <a:ext uri="{FF2B5EF4-FFF2-40B4-BE49-F238E27FC236}">
              <a16:creationId xmlns:a16="http://schemas.microsoft.com/office/drawing/2014/main" id="{E1E95DC3-7390-65D4-0591-68A04285810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7" name="Text Box 1">
          <a:extLst>
            <a:ext uri="{FF2B5EF4-FFF2-40B4-BE49-F238E27FC236}">
              <a16:creationId xmlns:a16="http://schemas.microsoft.com/office/drawing/2014/main" id="{912DA653-BB41-D586-8529-44BCA859733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8" name="Text Box 2">
          <a:extLst>
            <a:ext uri="{FF2B5EF4-FFF2-40B4-BE49-F238E27FC236}">
              <a16:creationId xmlns:a16="http://schemas.microsoft.com/office/drawing/2014/main" id="{51FB2F6F-2647-ED73-F579-358878A8507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09" name="Text Box 1">
          <a:extLst>
            <a:ext uri="{FF2B5EF4-FFF2-40B4-BE49-F238E27FC236}">
              <a16:creationId xmlns:a16="http://schemas.microsoft.com/office/drawing/2014/main" id="{D3F41F81-A2DB-2E67-87C7-50D94B6A101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0" name="Text Box 1">
          <a:extLst>
            <a:ext uri="{FF2B5EF4-FFF2-40B4-BE49-F238E27FC236}">
              <a16:creationId xmlns:a16="http://schemas.microsoft.com/office/drawing/2014/main" id="{212C8F33-6CA5-F842-C448-E80E1856CAA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1" name="Text Box 2">
          <a:extLst>
            <a:ext uri="{FF2B5EF4-FFF2-40B4-BE49-F238E27FC236}">
              <a16:creationId xmlns:a16="http://schemas.microsoft.com/office/drawing/2014/main" id="{05D35E25-5E8A-4192-99D1-7C43B279DF0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2" name="Text Box 1">
          <a:extLst>
            <a:ext uri="{FF2B5EF4-FFF2-40B4-BE49-F238E27FC236}">
              <a16:creationId xmlns:a16="http://schemas.microsoft.com/office/drawing/2014/main" id="{1F8A9E96-5407-5134-EB98-256A10C8767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3" name="Text Box 2">
          <a:extLst>
            <a:ext uri="{FF2B5EF4-FFF2-40B4-BE49-F238E27FC236}">
              <a16:creationId xmlns:a16="http://schemas.microsoft.com/office/drawing/2014/main" id="{66C6E93D-0A5A-8E7B-4708-51A8A036E3F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4" name="Text Box 1">
          <a:extLst>
            <a:ext uri="{FF2B5EF4-FFF2-40B4-BE49-F238E27FC236}">
              <a16:creationId xmlns:a16="http://schemas.microsoft.com/office/drawing/2014/main" id="{7759D52D-86CF-D36D-2F60-D2C2BB00C45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15" name="Text Box 2">
          <a:extLst>
            <a:ext uri="{FF2B5EF4-FFF2-40B4-BE49-F238E27FC236}">
              <a16:creationId xmlns:a16="http://schemas.microsoft.com/office/drawing/2014/main" id="{A7C0DA00-1FD0-C839-A6AE-F67CAA01BA2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16" name="Text Box 1">
          <a:extLst>
            <a:ext uri="{FF2B5EF4-FFF2-40B4-BE49-F238E27FC236}">
              <a16:creationId xmlns:a16="http://schemas.microsoft.com/office/drawing/2014/main" id="{52F26AF5-D9AF-D00E-A07A-E557E5DE9172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17" name="Text Box 2">
          <a:extLst>
            <a:ext uri="{FF2B5EF4-FFF2-40B4-BE49-F238E27FC236}">
              <a16:creationId xmlns:a16="http://schemas.microsoft.com/office/drawing/2014/main" id="{D8CDBC37-2BAC-691A-A09D-0A6C1711A832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18" name="Text Box 1">
          <a:extLst>
            <a:ext uri="{FF2B5EF4-FFF2-40B4-BE49-F238E27FC236}">
              <a16:creationId xmlns:a16="http://schemas.microsoft.com/office/drawing/2014/main" id="{91109C68-6362-E9D2-E78D-B4A3F75E73F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19" name="Text Box 2">
          <a:extLst>
            <a:ext uri="{FF2B5EF4-FFF2-40B4-BE49-F238E27FC236}">
              <a16:creationId xmlns:a16="http://schemas.microsoft.com/office/drawing/2014/main" id="{8947527E-A3B1-952B-7EA5-19A408FF8713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20" name="Text Box 1">
          <a:extLst>
            <a:ext uri="{FF2B5EF4-FFF2-40B4-BE49-F238E27FC236}">
              <a16:creationId xmlns:a16="http://schemas.microsoft.com/office/drawing/2014/main" id="{E23792A3-CAB7-229D-2BBE-4A1C70A4D19F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21" name="Text Box 2">
          <a:extLst>
            <a:ext uri="{FF2B5EF4-FFF2-40B4-BE49-F238E27FC236}">
              <a16:creationId xmlns:a16="http://schemas.microsoft.com/office/drawing/2014/main" id="{93F65D70-F726-FBBF-4AA5-43CBB8BAD51F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22" name="Text Box 1">
          <a:extLst>
            <a:ext uri="{FF2B5EF4-FFF2-40B4-BE49-F238E27FC236}">
              <a16:creationId xmlns:a16="http://schemas.microsoft.com/office/drawing/2014/main" id="{CD47FFA6-8B22-303E-3903-1B6B222C8FE5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3" name="Text Box 1">
          <a:extLst>
            <a:ext uri="{FF2B5EF4-FFF2-40B4-BE49-F238E27FC236}">
              <a16:creationId xmlns:a16="http://schemas.microsoft.com/office/drawing/2014/main" id="{A473C7D8-9288-80F4-8C15-6DF29B569BA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4" name="Text Box 2">
          <a:extLst>
            <a:ext uri="{FF2B5EF4-FFF2-40B4-BE49-F238E27FC236}">
              <a16:creationId xmlns:a16="http://schemas.microsoft.com/office/drawing/2014/main" id="{3BD874B8-EEAD-DA59-24AA-9E4DDE8D805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5" name="Text Box 1">
          <a:extLst>
            <a:ext uri="{FF2B5EF4-FFF2-40B4-BE49-F238E27FC236}">
              <a16:creationId xmlns:a16="http://schemas.microsoft.com/office/drawing/2014/main" id="{2146F8A0-8D06-EE6B-A43D-D97447A01C5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6" name="Text Box 2">
          <a:extLst>
            <a:ext uri="{FF2B5EF4-FFF2-40B4-BE49-F238E27FC236}">
              <a16:creationId xmlns:a16="http://schemas.microsoft.com/office/drawing/2014/main" id="{7AE59140-083F-9FED-B028-B787A098067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7" name="Text Box 1">
          <a:extLst>
            <a:ext uri="{FF2B5EF4-FFF2-40B4-BE49-F238E27FC236}">
              <a16:creationId xmlns:a16="http://schemas.microsoft.com/office/drawing/2014/main" id="{D36C3426-90D1-A24F-8E4E-10A31D3A375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8" name="Text Box 2">
          <a:extLst>
            <a:ext uri="{FF2B5EF4-FFF2-40B4-BE49-F238E27FC236}">
              <a16:creationId xmlns:a16="http://schemas.microsoft.com/office/drawing/2014/main" id="{997B03C5-95B2-735C-15C1-623DCEEC48C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29" name="Text Box 1">
          <a:extLst>
            <a:ext uri="{FF2B5EF4-FFF2-40B4-BE49-F238E27FC236}">
              <a16:creationId xmlns:a16="http://schemas.microsoft.com/office/drawing/2014/main" id="{C1AF6CEB-517E-7164-5E8A-14F4838B3E0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0" name="Text Box 1">
          <a:extLst>
            <a:ext uri="{FF2B5EF4-FFF2-40B4-BE49-F238E27FC236}">
              <a16:creationId xmlns:a16="http://schemas.microsoft.com/office/drawing/2014/main" id="{13D1C262-642C-B4A7-7063-2FECB40E1AA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1" name="Text Box 2">
          <a:extLst>
            <a:ext uri="{FF2B5EF4-FFF2-40B4-BE49-F238E27FC236}">
              <a16:creationId xmlns:a16="http://schemas.microsoft.com/office/drawing/2014/main" id="{E2F6137E-3CD8-2A18-885C-29F2A98964B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2" name="Text Box 1">
          <a:extLst>
            <a:ext uri="{FF2B5EF4-FFF2-40B4-BE49-F238E27FC236}">
              <a16:creationId xmlns:a16="http://schemas.microsoft.com/office/drawing/2014/main" id="{4C2DDE25-6F69-0382-1010-2DAB3967F53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3" name="Text Box 2">
          <a:extLst>
            <a:ext uri="{FF2B5EF4-FFF2-40B4-BE49-F238E27FC236}">
              <a16:creationId xmlns:a16="http://schemas.microsoft.com/office/drawing/2014/main" id="{97FD92BF-BEF2-85AE-07B2-2696E1DA592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4" name="Text Box 1">
          <a:extLst>
            <a:ext uri="{FF2B5EF4-FFF2-40B4-BE49-F238E27FC236}">
              <a16:creationId xmlns:a16="http://schemas.microsoft.com/office/drawing/2014/main" id="{1ACD30C3-043F-624E-6769-5F59080588C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5" name="Text Box 2">
          <a:extLst>
            <a:ext uri="{FF2B5EF4-FFF2-40B4-BE49-F238E27FC236}">
              <a16:creationId xmlns:a16="http://schemas.microsoft.com/office/drawing/2014/main" id="{74BF00BB-7991-CD11-AFBA-E9D54368AD7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36" name="Text Box 1">
          <a:extLst>
            <a:ext uri="{FF2B5EF4-FFF2-40B4-BE49-F238E27FC236}">
              <a16:creationId xmlns:a16="http://schemas.microsoft.com/office/drawing/2014/main" id="{81D6FE54-CC99-05F4-45E3-7F607852273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37" name="Text Box 1">
          <a:extLst>
            <a:ext uri="{FF2B5EF4-FFF2-40B4-BE49-F238E27FC236}">
              <a16:creationId xmlns:a16="http://schemas.microsoft.com/office/drawing/2014/main" id="{230E808B-CA50-4D8D-2B33-913316B7CA6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38" name="Text Box 2">
          <a:extLst>
            <a:ext uri="{FF2B5EF4-FFF2-40B4-BE49-F238E27FC236}">
              <a16:creationId xmlns:a16="http://schemas.microsoft.com/office/drawing/2014/main" id="{D09C111A-022C-6433-E3B6-6EB6CB4A63B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39" name="Text Box 1">
          <a:extLst>
            <a:ext uri="{FF2B5EF4-FFF2-40B4-BE49-F238E27FC236}">
              <a16:creationId xmlns:a16="http://schemas.microsoft.com/office/drawing/2014/main" id="{C08C59CD-38DA-8A5C-200A-447A3A914DC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40" name="Text Box 2">
          <a:extLst>
            <a:ext uri="{FF2B5EF4-FFF2-40B4-BE49-F238E27FC236}">
              <a16:creationId xmlns:a16="http://schemas.microsoft.com/office/drawing/2014/main" id="{FBA7EAE6-7FAA-D4B6-F1AC-1923ED04B3A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41" name="Text Box 1">
          <a:extLst>
            <a:ext uri="{FF2B5EF4-FFF2-40B4-BE49-F238E27FC236}">
              <a16:creationId xmlns:a16="http://schemas.microsoft.com/office/drawing/2014/main" id="{0BE7B8FF-CDAC-1561-37DC-0950A160698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42" name="Text Box 2">
          <a:extLst>
            <a:ext uri="{FF2B5EF4-FFF2-40B4-BE49-F238E27FC236}">
              <a16:creationId xmlns:a16="http://schemas.microsoft.com/office/drawing/2014/main" id="{D85F0619-ED0A-48DF-F7B8-8B09EC4008D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43" name="Text Box 1">
          <a:extLst>
            <a:ext uri="{FF2B5EF4-FFF2-40B4-BE49-F238E27FC236}">
              <a16:creationId xmlns:a16="http://schemas.microsoft.com/office/drawing/2014/main" id="{8E9B8312-D978-0B25-9C18-40E5598AE2B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4" name="Text Box 1">
          <a:extLst>
            <a:ext uri="{FF2B5EF4-FFF2-40B4-BE49-F238E27FC236}">
              <a16:creationId xmlns:a16="http://schemas.microsoft.com/office/drawing/2014/main" id="{A774D02A-906B-69FF-0C3A-BD20D6E6388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5" name="Text Box 2">
          <a:extLst>
            <a:ext uri="{FF2B5EF4-FFF2-40B4-BE49-F238E27FC236}">
              <a16:creationId xmlns:a16="http://schemas.microsoft.com/office/drawing/2014/main" id="{CB13059D-C439-E70E-D98E-2C0AEEBE07F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6" name="Text Box 1">
          <a:extLst>
            <a:ext uri="{FF2B5EF4-FFF2-40B4-BE49-F238E27FC236}">
              <a16:creationId xmlns:a16="http://schemas.microsoft.com/office/drawing/2014/main" id="{8EEEA866-08F8-5F2C-DC59-811EEAA3CD2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7" name="Text Box 2">
          <a:extLst>
            <a:ext uri="{FF2B5EF4-FFF2-40B4-BE49-F238E27FC236}">
              <a16:creationId xmlns:a16="http://schemas.microsoft.com/office/drawing/2014/main" id="{D4789B50-0840-E3DA-246F-F5F641B40F4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8" name="Text Box 1">
          <a:extLst>
            <a:ext uri="{FF2B5EF4-FFF2-40B4-BE49-F238E27FC236}">
              <a16:creationId xmlns:a16="http://schemas.microsoft.com/office/drawing/2014/main" id="{8CE42D1E-D22C-D151-C582-FCDC82C2DB5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49" name="Text Box 2">
          <a:extLst>
            <a:ext uri="{FF2B5EF4-FFF2-40B4-BE49-F238E27FC236}">
              <a16:creationId xmlns:a16="http://schemas.microsoft.com/office/drawing/2014/main" id="{A4EC83C6-AC35-E9BB-A674-239680FECF5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50" name="Text Box 1">
          <a:extLst>
            <a:ext uri="{FF2B5EF4-FFF2-40B4-BE49-F238E27FC236}">
              <a16:creationId xmlns:a16="http://schemas.microsoft.com/office/drawing/2014/main" id="{25F05747-1EEE-17F3-39BF-D7F6B17F217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1" name="Text Box 1">
          <a:extLst>
            <a:ext uri="{FF2B5EF4-FFF2-40B4-BE49-F238E27FC236}">
              <a16:creationId xmlns:a16="http://schemas.microsoft.com/office/drawing/2014/main" id="{C6CC5D54-ADE7-29C4-9C5E-5CC48C1AEB7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2" name="Text Box 2">
          <a:extLst>
            <a:ext uri="{FF2B5EF4-FFF2-40B4-BE49-F238E27FC236}">
              <a16:creationId xmlns:a16="http://schemas.microsoft.com/office/drawing/2014/main" id="{2DBEF066-971D-7C55-D029-7B0B9280E0F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3" name="Text Box 1">
          <a:extLst>
            <a:ext uri="{FF2B5EF4-FFF2-40B4-BE49-F238E27FC236}">
              <a16:creationId xmlns:a16="http://schemas.microsoft.com/office/drawing/2014/main" id="{846E5230-01F9-13D3-6280-934D7F0C55A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4" name="Text Box 2">
          <a:extLst>
            <a:ext uri="{FF2B5EF4-FFF2-40B4-BE49-F238E27FC236}">
              <a16:creationId xmlns:a16="http://schemas.microsoft.com/office/drawing/2014/main" id="{00B57F46-094E-D194-F4C3-385DF2B5756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5" name="Text Box 1">
          <a:extLst>
            <a:ext uri="{FF2B5EF4-FFF2-40B4-BE49-F238E27FC236}">
              <a16:creationId xmlns:a16="http://schemas.microsoft.com/office/drawing/2014/main" id="{2E2C983C-7D16-6BAC-F4B3-D511D9E085E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6" name="Text Box 2">
          <a:extLst>
            <a:ext uri="{FF2B5EF4-FFF2-40B4-BE49-F238E27FC236}">
              <a16:creationId xmlns:a16="http://schemas.microsoft.com/office/drawing/2014/main" id="{1A8E935F-020E-9F3E-B7D2-09C4742688D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7" name="Text Box 1">
          <a:extLst>
            <a:ext uri="{FF2B5EF4-FFF2-40B4-BE49-F238E27FC236}">
              <a16:creationId xmlns:a16="http://schemas.microsoft.com/office/drawing/2014/main" id="{112A319E-CC78-A403-5DE9-77A37AE07D4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8" name="Text Box 1">
          <a:extLst>
            <a:ext uri="{FF2B5EF4-FFF2-40B4-BE49-F238E27FC236}">
              <a16:creationId xmlns:a16="http://schemas.microsoft.com/office/drawing/2014/main" id="{A8E24DFA-5A51-7F41-6C9C-4AE4D1D2C0E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59" name="Text Box 2">
          <a:extLst>
            <a:ext uri="{FF2B5EF4-FFF2-40B4-BE49-F238E27FC236}">
              <a16:creationId xmlns:a16="http://schemas.microsoft.com/office/drawing/2014/main" id="{76975CDB-3B32-AFFA-2E96-317C09C9F4B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60" name="Text Box 1">
          <a:extLst>
            <a:ext uri="{FF2B5EF4-FFF2-40B4-BE49-F238E27FC236}">
              <a16:creationId xmlns:a16="http://schemas.microsoft.com/office/drawing/2014/main" id="{C01FAEEB-DDA6-EA72-6F56-BB0B30AA6CF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61" name="Text Box 2">
          <a:extLst>
            <a:ext uri="{FF2B5EF4-FFF2-40B4-BE49-F238E27FC236}">
              <a16:creationId xmlns:a16="http://schemas.microsoft.com/office/drawing/2014/main" id="{60281C9F-1CD9-B4BC-9468-7D27FE8799A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62" name="Text Box 1">
          <a:extLst>
            <a:ext uri="{FF2B5EF4-FFF2-40B4-BE49-F238E27FC236}">
              <a16:creationId xmlns:a16="http://schemas.microsoft.com/office/drawing/2014/main" id="{036E93D9-DA92-3AC6-67DE-A083DF34EC4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63" name="Text Box 2">
          <a:extLst>
            <a:ext uri="{FF2B5EF4-FFF2-40B4-BE49-F238E27FC236}">
              <a16:creationId xmlns:a16="http://schemas.microsoft.com/office/drawing/2014/main" id="{4FEE65D7-6CD5-8D0D-33A5-1C78FD3820E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64" name="Text Box 1">
          <a:extLst>
            <a:ext uri="{FF2B5EF4-FFF2-40B4-BE49-F238E27FC236}">
              <a16:creationId xmlns:a16="http://schemas.microsoft.com/office/drawing/2014/main" id="{8E59C495-17B2-34FD-19F3-658F2332FE7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65" name="Text Box 1">
          <a:extLst>
            <a:ext uri="{FF2B5EF4-FFF2-40B4-BE49-F238E27FC236}">
              <a16:creationId xmlns:a16="http://schemas.microsoft.com/office/drawing/2014/main" id="{02E6D9C8-E8FD-01A7-5755-1BC02FBA90FC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66" name="Text Box 2">
          <a:extLst>
            <a:ext uri="{FF2B5EF4-FFF2-40B4-BE49-F238E27FC236}">
              <a16:creationId xmlns:a16="http://schemas.microsoft.com/office/drawing/2014/main" id="{20EDD89F-3CE4-9654-F932-F135E3523FCD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67" name="Text Box 1">
          <a:extLst>
            <a:ext uri="{FF2B5EF4-FFF2-40B4-BE49-F238E27FC236}">
              <a16:creationId xmlns:a16="http://schemas.microsoft.com/office/drawing/2014/main" id="{DBC38702-49B7-AF79-1C52-7798AEFC571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68" name="Text Box 2">
          <a:extLst>
            <a:ext uri="{FF2B5EF4-FFF2-40B4-BE49-F238E27FC236}">
              <a16:creationId xmlns:a16="http://schemas.microsoft.com/office/drawing/2014/main" id="{E420EBD0-4BB0-CCE3-7A39-69FC31D4BF2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69" name="Text Box 1">
          <a:extLst>
            <a:ext uri="{FF2B5EF4-FFF2-40B4-BE49-F238E27FC236}">
              <a16:creationId xmlns:a16="http://schemas.microsoft.com/office/drawing/2014/main" id="{6145DB72-781B-C135-5505-2C703F090F8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70" name="Text Box 2">
          <a:extLst>
            <a:ext uri="{FF2B5EF4-FFF2-40B4-BE49-F238E27FC236}">
              <a16:creationId xmlns:a16="http://schemas.microsoft.com/office/drawing/2014/main" id="{D701BD6C-3DC1-4A72-9D16-3E7ECB4A6641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671" name="Text Box 1">
          <a:extLst>
            <a:ext uri="{FF2B5EF4-FFF2-40B4-BE49-F238E27FC236}">
              <a16:creationId xmlns:a16="http://schemas.microsoft.com/office/drawing/2014/main" id="{214D95B6-DC9B-D03A-EA65-EBAA4B11815A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2" name="Text Box 1">
          <a:extLst>
            <a:ext uri="{FF2B5EF4-FFF2-40B4-BE49-F238E27FC236}">
              <a16:creationId xmlns:a16="http://schemas.microsoft.com/office/drawing/2014/main" id="{B0402DAB-8EA5-A34D-9610-A5B540D5D95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3" name="Text Box 2">
          <a:extLst>
            <a:ext uri="{FF2B5EF4-FFF2-40B4-BE49-F238E27FC236}">
              <a16:creationId xmlns:a16="http://schemas.microsoft.com/office/drawing/2014/main" id="{520D2629-8474-F225-9A02-0F70F41E556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4" name="Text Box 1">
          <a:extLst>
            <a:ext uri="{FF2B5EF4-FFF2-40B4-BE49-F238E27FC236}">
              <a16:creationId xmlns:a16="http://schemas.microsoft.com/office/drawing/2014/main" id="{DEE0A546-8ADB-616D-A459-98975D1BEA5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5" name="Text Box 2">
          <a:extLst>
            <a:ext uri="{FF2B5EF4-FFF2-40B4-BE49-F238E27FC236}">
              <a16:creationId xmlns:a16="http://schemas.microsoft.com/office/drawing/2014/main" id="{57D48C7D-7894-F666-2E91-810338E1FF5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6" name="Text Box 1">
          <a:extLst>
            <a:ext uri="{FF2B5EF4-FFF2-40B4-BE49-F238E27FC236}">
              <a16:creationId xmlns:a16="http://schemas.microsoft.com/office/drawing/2014/main" id="{CEC8ADBC-D00F-DDD1-B149-3E2DF65897C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7" name="Text Box 2">
          <a:extLst>
            <a:ext uri="{FF2B5EF4-FFF2-40B4-BE49-F238E27FC236}">
              <a16:creationId xmlns:a16="http://schemas.microsoft.com/office/drawing/2014/main" id="{110B654D-4305-56E1-4CAA-114210BA547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8" name="Text Box 1">
          <a:extLst>
            <a:ext uri="{FF2B5EF4-FFF2-40B4-BE49-F238E27FC236}">
              <a16:creationId xmlns:a16="http://schemas.microsoft.com/office/drawing/2014/main" id="{E7965804-1663-512B-BAA0-ECFEED24FFB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79" name="Text Box 1">
          <a:extLst>
            <a:ext uri="{FF2B5EF4-FFF2-40B4-BE49-F238E27FC236}">
              <a16:creationId xmlns:a16="http://schemas.microsoft.com/office/drawing/2014/main" id="{020D2EDE-76E9-5B60-E3E3-AD9600D3773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0" name="Text Box 2">
          <a:extLst>
            <a:ext uri="{FF2B5EF4-FFF2-40B4-BE49-F238E27FC236}">
              <a16:creationId xmlns:a16="http://schemas.microsoft.com/office/drawing/2014/main" id="{CE04D9A7-531A-6E2E-3D8E-F9AEF846189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1" name="Text Box 1">
          <a:extLst>
            <a:ext uri="{FF2B5EF4-FFF2-40B4-BE49-F238E27FC236}">
              <a16:creationId xmlns:a16="http://schemas.microsoft.com/office/drawing/2014/main" id="{A2287138-C23B-F92F-2C9B-938DACB0DFC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2" name="Text Box 2">
          <a:extLst>
            <a:ext uri="{FF2B5EF4-FFF2-40B4-BE49-F238E27FC236}">
              <a16:creationId xmlns:a16="http://schemas.microsoft.com/office/drawing/2014/main" id="{7634E28E-E64F-9BB9-30EF-EA5185614CE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3" name="Text Box 1">
          <a:extLst>
            <a:ext uri="{FF2B5EF4-FFF2-40B4-BE49-F238E27FC236}">
              <a16:creationId xmlns:a16="http://schemas.microsoft.com/office/drawing/2014/main" id="{32C9FE45-28BE-1BBA-870D-31A814113CB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4" name="Text Box 2">
          <a:extLst>
            <a:ext uri="{FF2B5EF4-FFF2-40B4-BE49-F238E27FC236}">
              <a16:creationId xmlns:a16="http://schemas.microsoft.com/office/drawing/2014/main" id="{CFFC9CE1-5B55-51BA-C0C6-BC4D04B00F9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85" name="Text Box 1">
          <a:extLst>
            <a:ext uri="{FF2B5EF4-FFF2-40B4-BE49-F238E27FC236}">
              <a16:creationId xmlns:a16="http://schemas.microsoft.com/office/drawing/2014/main" id="{DEC7295E-7A65-8E4E-5208-21C91E10A2C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86" name="Text Box 1">
          <a:extLst>
            <a:ext uri="{FF2B5EF4-FFF2-40B4-BE49-F238E27FC236}">
              <a16:creationId xmlns:a16="http://schemas.microsoft.com/office/drawing/2014/main" id="{3843E3F2-2126-7DB4-4562-79A0280286F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87" name="Text Box 2">
          <a:extLst>
            <a:ext uri="{FF2B5EF4-FFF2-40B4-BE49-F238E27FC236}">
              <a16:creationId xmlns:a16="http://schemas.microsoft.com/office/drawing/2014/main" id="{DB4A90CC-4215-34D3-AE94-6DA0B033B0A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88" name="Text Box 1">
          <a:extLst>
            <a:ext uri="{FF2B5EF4-FFF2-40B4-BE49-F238E27FC236}">
              <a16:creationId xmlns:a16="http://schemas.microsoft.com/office/drawing/2014/main" id="{BD4F12AC-1928-1BF6-36CD-958146114F8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89" name="Text Box 2">
          <a:extLst>
            <a:ext uri="{FF2B5EF4-FFF2-40B4-BE49-F238E27FC236}">
              <a16:creationId xmlns:a16="http://schemas.microsoft.com/office/drawing/2014/main" id="{C6072DCE-D93F-BAA7-F288-ED83FFE8D34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90" name="Text Box 1">
          <a:extLst>
            <a:ext uri="{FF2B5EF4-FFF2-40B4-BE49-F238E27FC236}">
              <a16:creationId xmlns:a16="http://schemas.microsoft.com/office/drawing/2014/main" id="{80CAF11D-7F34-0B12-335A-F6EA73D5DF8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91" name="Text Box 2">
          <a:extLst>
            <a:ext uri="{FF2B5EF4-FFF2-40B4-BE49-F238E27FC236}">
              <a16:creationId xmlns:a16="http://schemas.microsoft.com/office/drawing/2014/main" id="{581CD0AE-65F1-BB15-5BBC-8A8419AECBD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692" name="Text Box 1">
          <a:extLst>
            <a:ext uri="{FF2B5EF4-FFF2-40B4-BE49-F238E27FC236}">
              <a16:creationId xmlns:a16="http://schemas.microsoft.com/office/drawing/2014/main" id="{2ABE368D-097A-7EC4-11DC-3C67ED04143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3" name="Text Box 1">
          <a:extLst>
            <a:ext uri="{FF2B5EF4-FFF2-40B4-BE49-F238E27FC236}">
              <a16:creationId xmlns:a16="http://schemas.microsoft.com/office/drawing/2014/main" id="{2E8AF80C-5B3C-D17D-480F-FAFAB76D58B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4" name="Text Box 2">
          <a:extLst>
            <a:ext uri="{FF2B5EF4-FFF2-40B4-BE49-F238E27FC236}">
              <a16:creationId xmlns:a16="http://schemas.microsoft.com/office/drawing/2014/main" id="{EDB27ED9-4689-176D-A149-6284BB84F4D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5" name="Text Box 1">
          <a:extLst>
            <a:ext uri="{FF2B5EF4-FFF2-40B4-BE49-F238E27FC236}">
              <a16:creationId xmlns:a16="http://schemas.microsoft.com/office/drawing/2014/main" id="{8DB1CFC6-8A93-1620-9398-20A5E0F8BA1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6" name="Text Box 2">
          <a:extLst>
            <a:ext uri="{FF2B5EF4-FFF2-40B4-BE49-F238E27FC236}">
              <a16:creationId xmlns:a16="http://schemas.microsoft.com/office/drawing/2014/main" id="{1CC9E8D3-314A-4FC6-86BC-F122CE8E38B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7" name="Text Box 1">
          <a:extLst>
            <a:ext uri="{FF2B5EF4-FFF2-40B4-BE49-F238E27FC236}">
              <a16:creationId xmlns:a16="http://schemas.microsoft.com/office/drawing/2014/main" id="{16047B94-825C-DAFE-DB3E-A479E04C67C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8" name="Text Box 2">
          <a:extLst>
            <a:ext uri="{FF2B5EF4-FFF2-40B4-BE49-F238E27FC236}">
              <a16:creationId xmlns:a16="http://schemas.microsoft.com/office/drawing/2014/main" id="{802E1EDA-E7E7-F137-DF40-CE2CA1B0E43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699" name="Text Box 1">
          <a:extLst>
            <a:ext uri="{FF2B5EF4-FFF2-40B4-BE49-F238E27FC236}">
              <a16:creationId xmlns:a16="http://schemas.microsoft.com/office/drawing/2014/main" id="{2DE31A87-D6E6-ECB6-2D07-421AB14AC98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0" name="Text Box 1">
          <a:extLst>
            <a:ext uri="{FF2B5EF4-FFF2-40B4-BE49-F238E27FC236}">
              <a16:creationId xmlns:a16="http://schemas.microsoft.com/office/drawing/2014/main" id="{8223B261-E8E6-EDF7-CFFA-3A46380FD76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1" name="Text Box 2">
          <a:extLst>
            <a:ext uri="{FF2B5EF4-FFF2-40B4-BE49-F238E27FC236}">
              <a16:creationId xmlns:a16="http://schemas.microsoft.com/office/drawing/2014/main" id="{EF731DF3-DE48-D177-2978-3423FDFC990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2" name="Text Box 1">
          <a:extLst>
            <a:ext uri="{FF2B5EF4-FFF2-40B4-BE49-F238E27FC236}">
              <a16:creationId xmlns:a16="http://schemas.microsoft.com/office/drawing/2014/main" id="{7A397BB7-7817-796F-E8B6-1F43326943A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3" name="Text Box 2">
          <a:extLst>
            <a:ext uri="{FF2B5EF4-FFF2-40B4-BE49-F238E27FC236}">
              <a16:creationId xmlns:a16="http://schemas.microsoft.com/office/drawing/2014/main" id="{62451D0D-5A00-F42A-1EA5-E76B1FE8105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4" name="Text Box 1">
          <a:extLst>
            <a:ext uri="{FF2B5EF4-FFF2-40B4-BE49-F238E27FC236}">
              <a16:creationId xmlns:a16="http://schemas.microsoft.com/office/drawing/2014/main" id="{102B29F4-1931-35CE-A358-7130AE17308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5" name="Text Box 2">
          <a:extLst>
            <a:ext uri="{FF2B5EF4-FFF2-40B4-BE49-F238E27FC236}">
              <a16:creationId xmlns:a16="http://schemas.microsoft.com/office/drawing/2014/main" id="{16E7B466-80B8-9C9A-CDD2-BFA6679C598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6" name="Text Box 1">
          <a:extLst>
            <a:ext uri="{FF2B5EF4-FFF2-40B4-BE49-F238E27FC236}">
              <a16:creationId xmlns:a16="http://schemas.microsoft.com/office/drawing/2014/main" id="{9B0C38F5-2D02-0D0D-9FF6-3FECFC6C5A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7" name="Text Box 1">
          <a:extLst>
            <a:ext uri="{FF2B5EF4-FFF2-40B4-BE49-F238E27FC236}">
              <a16:creationId xmlns:a16="http://schemas.microsoft.com/office/drawing/2014/main" id="{0DEFC7AA-86BD-880B-EE54-BCBA533F3B0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8" name="Text Box 2">
          <a:extLst>
            <a:ext uri="{FF2B5EF4-FFF2-40B4-BE49-F238E27FC236}">
              <a16:creationId xmlns:a16="http://schemas.microsoft.com/office/drawing/2014/main" id="{DEB8FDF8-C9EE-49F2-FBA0-032F89B7624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09" name="Text Box 1">
          <a:extLst>
            <a:ext uri="{FF2B5EF4-FFF2-40B4-BE49-F238E27FC236}">
              <a16:creationId xmlns:a16="http://schemas.microsoft.com/office/drawing/2014/main" id="{E1530589-CE9E-9F4C-6F87-9FFCC290162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10" name="Text Box 2">
          <a:extLst>
            <a:ext uri="{FF2B5EF4-FFF2-40B4-BE49-F238E27FC236}">
              <a16:creationId xmlns:a16="http://schemas.microsoft.com/office/drawing/2014/main" id="{126E883C-E4D2-7EE7-EF59-B5157C02F0A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11" name="Text Box 1">
          <a:extLst>
            <a:ext uri="{FF2B5EF4-FFF2-40B4-BE49-F238E27FC236}">
              <a16:creationId xmlns:a16="http://schemas.microsoft.com/office/drawing/2014/main" id="{DFCEFB4C-DCF7-9A92-43C6-67CEF4CD1AD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12" name="Text Box 2">
          <a:extLst>
            <a:ext uri="{FF2B5EF4-FFF2-40B4-BE49-F238E27FC236}">
              <a16:creationId xmlns:a16="http://schemas.microsoft.com/office/drawing/2014/main" id="{4E4D9AC0-E431-D676-79CD-85A31297CED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13" name="Text Box 1">
          <a:extLst>
            <a:ext uri="{FF2B5EF4-FFF2-40B4-BE49-F238E27FC236}">
              <a16:creationId xmlns:a16="http://schemas.microsoft.com/office/drawing/2014/main" id="{81CDE5AE-CE8F-0606-1481-9EBF64817B3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4" name="Text Box 1">
          <a:extLst>
            <a:ext uri="{FF2B5EF4-FFF2-40B4-BE49-F238E27FC236}">
              <a16:creationId xmlns:a16="http://schemas.microsoft.com/office/drawing/2014/main" id="{4E725B88-E438-03FF-22E7-09A8242B439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5" name="Text Box 2">
          <a:extLst>
            <a:ext uri="{FF2B5EF4-FFF2-40B4-BE49-F238E27FC236}">
              <a16:creationId xmlns:a16="http://schemas.microsoft.com/office/drawing/2014/main" id="{0CD2DB34-0009-1AD6-3F01-959BC1B0BE1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6" name="Text Box 1">
          <a:extLst>
            <a:ext uri="{FF2B5EF4-FFF2-40B4-BE49-F238E27FC236}">
              <a16:creationId xmlns:a16="http://schemas.microsoft.com/office/drawing/2014/main" id="{ACAF21C3-3C06-6846-43F4-40B066A0F4E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7" name="Text Box 2">
          <a:extLst>
            <a:ext uri="{FF2B5EF4-FFF2-40B4-BE49-F238E27FC236}">
              <a16:creationId xmlns:a16="http://schemas.microsoft.com/office/drawing/2014/main" id="{433FE647-03CD-3018-091C-B6A87BD2181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8" name="Text Box 1">
          <a:extLst>
            <a:ext uri="{FF2B5EF4-FFF2-40B4-BE49-F238E27FC236}">
              <a16:creationId xmlns:a16="http://schemas.microsoft.com/office/drawing/2014/main" id="{D7D459D1-3191-12FE-D34E-CAFC20C9F2A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19" name="Text Box 2">
          <a:extLst>
            <a:ext uri="{FF2B5EF4-FFF2-40B4-BE49-F238E27FC236}">
              <a16:creationId xmlns:a16="http://schemas.microsoft.com/office/drawing/2014/main" id="{E445AAD6-E7B8-AA92-5FE0-1BC611D8941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20" name="Text Box 1">
          <a:extLst>
            <a:ext uri="{FF2B5EF4-FFF2-40B4-BE49-F238E27FC236}">
              <a16:creationId xmlns:a16="http://schemas.microsoft.com/office/drawing/2014/main" id="{3C4B1A98-59CB-2DD8-5163-4DE535106E5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1" name="Text Box 1">
          <a:extLst>
            <a:ext uri="{FF2B5EF4-FFF2-40B4-BE49-F238E27FC236}">
              <a16:creationId xmlns:a16="http://schemas.microsoft.com/office/drawing/2014/main" id="{2D4A127E-1443-764E-59EB-8F8713DF7EF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2" name="Text Box 2">
          <a:extLst>
            <a:ext uri="{FF2B5EF4-FFF2-40B4-BE49-F238E27FC236}">
              <a16:creationId xmlns:a16="http://schemas.microsoft.com/office/drawing/2014/main" id="{953E0571-53F5-277C-A5DE-F4053B57F99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3" name="Text Box 1">
          <a:extLst>
            <a:ext uri="{FF2B5EF4-FFF2-40B4-BE49-F238E27FC236}">
              <a16:creationId xmlns:a16="http://schemas.microsoft.com/office/drawing/2014/main" id="{CEC87936-2523-C019-9269-B648C86B2C0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4" name="Text Box 2">
          <a:extLst>
            <a:ext uri="{FF2B5EF4-FFF2-40B4-BE49-F238E27FC236}">
              <a16:creationId xmlns:a16="http://schemas.microsoft.com/office/drawing/2014/main" id="{0819C807-B952-46A7-FF09-E6D94609348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5" name="Text Box 1">
          <a:extLst>
            <a:ext uri="{FF2B5EF4-FFF2-40B4-BE49-F238E27FC236}">
              <a16:creationId xmlns:a16="http://schemas.microsoft.com/office/drawing/2014/main" id="{82E5E6D4-E4ED-6CB3-FEB8-682659DBE37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6" name="Text Box 2">
          <a:extLst>
            <a:ext uri="{FF2B5EF4-FFF2-40B4-BE49-F238E27FC236}">
              <a16:creationId xmlns:a16="http://schemas.microsoft.com/office/drawing/2014/main" id="{DD669DFB-BF04-9964-278F-34B33E8E9DB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7" name="Text Box 1">
          <a:extLst>
            <a:ext uri="{FF2B5EF4-FFF2-40B4-BE49-F238E27FC236}">
              <a16:creationId xmlns:a16="http://schemas.microsoft.com/office/drawing/2014/main" id="{B435C755-443A-FECC-BB00-38A2395360F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8" name="Text Box 1">
          <a:extLst>
            <a:ext uri="{FF2B5EF4-FFF2-40B4-BE49-F238E27FC236}">
              <a16:creationId xmlns:a16="http://schemas.microsoft.com/office/drawing/2014/main" id="{96096BEA-06BC-83E2-DD88-98BC6CA65E9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29" name="Text Box 2">
          <a:extLst>
            <a:ext uri="{FF2B5EF4-FFF2-40B4-BE49-F238E27FC236}">
              <a16:creationId xmlns:a16="http://schemas.microsoft.com/office/drawing/2014/main" id="{968A6211-8F9E-B699-FDC9-705306B387A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0" name="Text Box 1">
          <a:extLst>
            <a:ext uri="{FF2B5EF4-FFF2-40B4-BE49-F238E27FC236}">
              <a16:creationId xmlns:a16="http://schemas.microsoft.com/office/drawing/2014/main" id="{376DB118-FF60-0B3F-765B-6AD5546BE3F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1" name="Text Box 2">
          <a:extLst>
            <a:ext uri="{FF2B5EF4-FFF2-40B4-BE49-F238E27FC236}">
              <a16:creationId xmlns:a16="http://schemas.microsoft.com/office/drawing/2014/main" id="{BB7574BA-A229-9B6D-FBEB-B4BC052A007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2" name="Text Box 1">
          <a:extLst>
            <a:ext uri="{FF2B5EF4-FFF2-40B4-BE49-F238E27FC236}">
              <a16:creationId xmlns:a16="http://schemas.microsoft.com/office/drawing/2014/main" id="{5909C04A-7C2E-A7C7-C588-B6ED2F5FFBE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3" name="Text Box 2">
          <a:extLst>
            <a:ext uri="{FF2B5EF4-FFF2-40B4-BE49-F238E27FC236}">
              <a16:creationId xmlns:a16="http://schemas.microsoft.com/office/drawing/2014/main" id="{369E5B8F-7D2E-AC68-7CDE-B7D068C14F1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4" name="Text Box 1">
          <a:extLst>
            <a:ext uri="{FF2B5EF4-FFF2-40B4-BE49-F238E27FC236}">
              <a16:creationId xmlns:a16="http://schemas.microsoft.com/office/drawing/2014/main" id="{9268E7B9-D0C5-03B1-AD6A-983BB880DAD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5" name="Text Box 1">
          <a:extLst>
            <a:ext uri="{FF2B5EF4-FFF2-40B4-BE49-F238E27FC236}">
              <a16:creationId xmlns:a16="http://schemas.microsoft.com/office/drawing/2014/main" id="{497ECF8C-57AA-0F8D-ECB0-4DAF754091E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6" name="Text Box 2">
          <a:extLst>
            <a:ext uri="{FF2B5EF4-FFF2-40B4-BE49-F238E27FC236}">
              <a16:creationId xmlns:a16="http://schemas.microsoft.com/office/drawing/2014/main" id="{8B33CFA3-F275-23CF-2139-B8E5796744C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7" name="Text Box 1">
          <a:extLst>
            <a:ext uri="{FF2B5EF4-FFF2-40B4-BE49-F238E27FC236}">
              <a16:creationId xmlns:a16="http://schemas.microsoft.com/office/drawing/2014/main" id="{0176E3C8-5332-A2A3-0F10-07A85C17F17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8" name="Text Box 2">
          <a:extLst>
            <a:ext uri="{FF2B5EF4-FFF2-40B4-BE49-F238E27FC236}">
              <a16:creationId xmlns:a16="http://schemas.microsoft.com/office/drawing/2014/main" id="{88063597-479C-D9A3-4D2A-B0CB27B1714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39" name="Text Box 1">
          <a:extLst>
            <a:ext uri="{FF2B5EF4-FFF2-40B4-BE49-F238E27FC236}">
              <a16:creationId xmlns:a16="http://schemas.microsoft.com/office/drawing/2014/main" id="{B9E36B10-F53A-106F-E8DD-23C84614AD7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40" name="Text Box 2">
          <a:extLst>
            <a:ext uri="{FF2B5EF4-FFF2-40B4-BE49-F238E27FC236}">
              <a16:creationId xmlns:a16="http://schemas.microsoft.com/office/drawing/2014/main" id="{D20E38E3-B02B-5548-95B0-8BC902BBD3B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41" name="Text Box 1">
          <a:extLst>
            <a:ext uri="{FF2B5EF4-FFF2-40B4-BE49-F238E27FC236}">
              <a16:creationId xmlns:a16="http://schemas.microsoft.com/office/drawing/2014/main" id="{2AFE3344-B4AE-0FD6-33D5-913F946A75B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2" name="Text Box 1">
          <a:extLst>
            <a:ext uri="{FF2B5EF4-FFF2-40B4-BE49-F238E27FC236}">
              <a16:creationId xmlns:a16="http://schemas.microsoft.com/office/drawing/2014/main" id="{5937A260-664D-CDFB-4779-47485B99255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3" name="Text Box 2">
          <a:extLst>
            <a:ext uri="{FF2B5EF4-FFF2-40B4-BE49-F238E27FC236}">
              <a16:creationId xmlns:a16="http://schemas.microsoft.com/office/drawing/2014/main" id="{789E62C8-5B24-41B0-47E3-5EBC8E76B4F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4" name="Text Box 1">
          <a:extLst>
            <a:ext uri="{FF2B5EF4-FFF2-40B4-BE49-F238E27FC236}">
              <a16:creationId xmlns:a16="http://schemas.microsoft.com/office/drawing/2014/main" id="{4DBC41E9-3FAF-5323-E2F9-46072A91A8AE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5" name="Text Box 2">
          <a:extLst>
            <a:ext uri="{FF2B5EF4-FFF2-40B4-BE49-F238E27FC236}">
              <a16:creationId xmlns:a16="http://schemas.microsoft.com/office/drawing/2014/main" id="{98BAD62D-0318-0B68-465D-17D5C5F0EA06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6" name="Text Box 1">
          <a:extLst>
            <a:ext uri="{FF2B5EF4-FFF2-40B4-BE49-F238E27FC236}">
              <a16:creationId xmlns:a16="http://schemas.microsoft.com/office/drawing/2014/main" id="{D7CF4FA9-A6BA-089A-9688-B84FD009427F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7" name="Text Box 2">
          <a:extLst>
            <a:ext uri="{FF2B5EF4-FFF2-40B4-BE49-F238E27FC236}">
              <a16:creationId xmlns:a16="http://schemas.microsoft.com/office/drawing/2014/main" id="{093874A2-0E1C-EE72-8A23-D23F7BC1F12D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748" name="Text Box 1">
          <a:extLst>
            <a:ext uri="{FF2B5EF4-FFF2-40B4-BE49-F238E27FC236}">
              <a16:creationId xmlns:a16="http://schemas.microsoft.com/office/drawing/2014/main" id="{E5C7ABFB-0D38-7B49-6ED4-743404265F40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49" name="Text Box 1">
          <a:extLst>
            <a:ext uri="{FF2B5EF4-FFF2-40B4-BE49-F238E27FC236}">
              <a16:creationId xmlns:a16="http://schemas.microsoft.com/office/drawing/2014/main" id="{3E90DAEC-9505-E486-143D-640F4B97811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0" name="Text Box 2">
          <a:extLst>
            <a:ext uri="{FF2B5EF4-FFF2-40B4-BE49-F238E27FC236}">
              <a16:creationId xmlns:a16="http://schemas.microsoft.com/office/drawing/2014/main" id="{7C0ADA68-9596-2AF4-8401-688D8A64D21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1" name="Text Box 1">
          <a:extLst>
            <a:ext uri="{FF2B5EF4-FFF2-40B4-BE49-F238E27FC236}">
              <a16:creationId xmlns:a16="http://schemas.microsoft.com/office/drawing/2014/main" id="{62DEC068-582A-47CD-695A-E01A84C1FD7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2" name="Text Box 2">
          <a:extLst>
            <a:ext uri="{FF2B5EF4-FFF2-40B4-BE49-F238E27FC236}">
              <a16:creationId xmlns:a16="http://schemas.microsoft.com/office/drawing/2014/main" id="{DCFA3B90-1F22-E9D2-CD92-7C0418F8B32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3" name="Text Box 1">
          <a:extLst>
            <a:ext uri="{FF2B5EF4-FFF2-40B4-BE49-F238E27FC236}">
              <a16:creationId xmlns:a16="http://schemas.microsoft.com/office/drawing/2014/main" id="{CF50A9D6-B3CD-4568-CB42-B7B233D2D5D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4" name="Text Box 2">
          <a:extLst>
            <a:ext uri="{FF2B5EF4-FFF2-40B4-BE49-F238E27FC236}">
              <a16:creationId xmlns:a16="http://schemas.microsoft.com/office/drawing/2014/main" id="{8BDC9767-78D1-C60D-A49A-8C32D603931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5" name="Text Box 1">
          <a:extLst>
            <a:ext uri="{FF2B5EF4-FFF2-40B4-BE49-F238E27FC236}">
              <a16:creationId xmlns:a16="http://schemas.microsoft.com/office/drawing/2014/main" id="{9173A76E-146A-F36D-E83C-64392B84731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6" name="Text Box 1">
          <a:extLst>
            <a:ext uri="{FF2B5EF4-FFF2-40B4-BE49-F238E27FC236}">
              <a16:creationId xmlns:a16="http://schemas.microsoft.com/office/drawing/2014/main" id="{81DD8EC4-0EB7-23F8-EF33-BF027CFC2F7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7" name="Text Box 2">
          <a:extLst>
            <a:ext uri="{FF2B5EF4-FFF2-40B4-BE49-F238E27FC236}">
              <a16:creationId xmlns:a16="http://schemas.microsoft.com/office/drawing/2014/main" id="{8F12BBD1-A9DF-8EBB-F8E1-DCBDE306C0C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8" name="Text Box 1">
          <a:extLst>
            <a:ext uri="{FF2B5EF4-FFF2-40B4-BE49-F238E27FC236}">
              <a16:creationId xmlns:a16="http://schemas.microsoft.com/office/drawing/2014/main" id="{48D52473-248B-6119-6009-66CB578FBD0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59" name="Text Box 2">
          <a:extLst>
            <a:ext uri="{FF2B5EF4-FFF2-40B4-BE49-F238E27FC236}">
              <a16:creationId xmlns:a16="http://schemas.microsoft.com/office/drawing/2014/main" id="{D54C5794-DC02-07DC-3948-882E4AEDC97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60" name="Text Box 1">
          <a:extLst>
            <a:ext uri="{FF2B5EF4-FFF2-40B4-BE49-F238E27FC236}">
              <a16:creationId xmlns:a16="http://schemas.microsoft.com/office/drawing/2014/main" id="{BB766058-B0D5-FB26-1619-65DCEC08843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61" name="Text Box 2">
          <a:extLst>
            <a:ext uri="{FF2B5EF4-FFF2-40B4-BE49-F238E27FC236}">
              <a16:creationId xmlns:a16="http://schemas.microsoft.com/office/drawing/2014/main" id="{3BDE2A82-1E87-A32F-4C01-7C0075CF567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62" name="Text Box 1">
          <a:extLst>
            <a:ext uri="{FF2B5EF4-FFF2-40B4-BE49-F238E27FC236}">
              <a16:creationId xmlns:a16="http://schemas.microsoft.com/office/drawing/2014/main" id="{98B24507-7A75-9DF6-812F-A08B42B3DB6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3" name="Text Box 1">
          <a:extLst>
            <a:ext uri="{FF2B5EF4-FFF2-40B4-BE49-F238E27FC236}">
              <a16:creationId xmlns:a16="http://schemas.microsoft.com/office/drawing/2014/main" id="{1B97E7B7-699B-D11B-7618-1A455B08CF1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4" name="Text Box 2">
          <a:extLst>
            <a:ext uri="{FF2B5EF4-FFF2-40B4-BE49-F238E27FC236}">
              <a16:creationId xmlns:a16="http://schemas.microsoft.com/office/drawing/2014/main" id="{7A4F7398-F8D8-CFAC-A2A6-BEE7FE48874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5" name="Text Box 1">
          <a:extLst>
            <a:ext uri="{FF2B5EF4-FFF2-40B4-BE49-F238E27FC236}">
              <a16:creationId xmlns:a16="http://schemas.microsoft.com/office/drawing/2014/main" id="{A52A8B10-BBEA-AAA5-34F1-EC87A38B8DA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6" name="Text Box 2">
          <a:extLst>
            <a:ext uri="{FF2B5EF4-FFF2-40B4-BE49-F238E27FC236}">
              <a16:creationId xmlns:a16="http://schemas.microsoft.com/office/drawing/2014/main" id="{58DED846-26E1-119A-9CD4-E731F9AA197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7" name="Text Box 1">
          <a:extLst>
            <a:ext uri="{FF2B5EF4-FFF2-40B4-BE49-F238E27FC236}">
              <a16:creationId xmlns:a16="http://schemas.microsoft.com/office/drawing/2014/main" id="{5327ED8F-D733-842A-5E01-7C558520B91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8" name="Text Box 2">
          <a:extLst>
            <a:ext uri="{FF2B5EF4-FFF2-40B4-BE49-F238E27FC236}">
              <a16:creationId xmlns:a16="http://schemas.microsoft.com/office/drawing/2014/main" id="{6D33C5EC-9DB6-058B-7035-98068CCB99A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69" name="Text Box 1">
          <a:extLst>
            <a:ext uri="{FF2B5EF4-FFF2-40B4-BE49-F238E27FC236}">
              <a16:creationId xmlns:a16="http://schemas.microsoft.com/office/drawing/2014/main" id="{DA61AAA7-0056-F0F7-B0EA-E904A9B0845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0" name="Text Box 1">
          <a:extLst>
            <a:ext uri="{FF2B5EF4-FFF2-40B4-BE49-F238E27FC236}">
              <a16:creationId xmlns:a16="http://schemas.microsoft.com/office/drawing/2014/main" id="{A95E9671-DA44-51D3-B3AD-C40D5DAB889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1" name="Text Box 2">
          <a:extLst>
            <a:ext uri="{FF2B5EF4-FFF2-40B4-BE49-F238E27FC236}">
              <a16:creationId xmlns:a16="http://schemas.microsoft.com/office/drawing/2014/main" id="{D3721832-A6AF-7DFD-8716-7BF7E7262A3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2" name="Text Box 1">
          <a:extLst>
            <a:ext uri="{FF2B5EF4-FFF2-40B4-BE49-F238E27FC236}">
              <a16:creationId xmlns:a16="http://schemas.microsoft.com/office/drawing/2014/main" id="{1D6F1A0E-4A4F-B928-600A-7689A447ACB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3" name="Text Box 2">
          <a:extLst>
            <a:ext uri="{FF2B5EF4-FFF2-40B4-BE49-F238E27FC236}">
              <a16:creationId xmlns:a16="http://schemas.microsoft.com/office/drawing/2014/main" id="{7C91614A-4871-F22C-8B5D-3F5A5FAF7FF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4" name="Text Box 1">
          <a:extLst>
            <a:ext uri="{FF2B5EF4-FFF2-40B4-BE49-F238E27FC236}">
              <a16:creationId xmlns:a16="http://schemas.microsoft.com/office/drawing/2014/main" id="{BE1B95D1-F8E0-CA28-37D9-87F95785057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5" name="Text Box 2">
          <a:extLst>
            <a:ext uri="{FF2B5EF4-FFF2-40B4-BE49-F238E27FC236}">
              <a16:creationId xmlns:a16="http://schemas.microsoft.com/office/drawing/2014/main" id="{EBC3030D-57E8-CF41-B975-D4CDE22702E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76" name="Text Box 1">
          <a:extLst>
            <a:ext uri="{FF2B5EF4-FFF2-40B4-BE49-F238E27FC236}">
              <a16:creationId xmlns:a16="http://schemas.microsoft.com/office/drawing/2014/main" id="{90EF2FA5-1444-DB30-96BE-259EE2F0028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77" name="Text Box 1">
          <a:extLst>
            <a:ext uri="{FF2B5EF4-FFF2-40B4-BE49-F238E27FC236}">
              <a16:creationId xmlns:a16="http://schemas.microsoft.com/office/drawing/2014/main" id="{1ADF87C6-AA86-1E9E-E7DB-F60B2D2FA2A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78" name="Text Box 2">
          <a:extLst>
            <a:ext uri="{FF2B5EF4-FFF2-40B4-BE49-F238E27FC236}">
              <a16:creationId xmlns:a16="http://schemas.microsoft.com/office/drawing/2014/main" id="{EE68E327-9BB2-0E49-73F6-2686E5D2262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79" name="Text Box 1">
          <a:extLst>
            <a:ext uri="{FF2B5EF4-FFF2-40B4-BE49-F238E27FC236}">
              <a16:creationId xmlns:a16="http://schemas.microsoft.com/office/drawing/2014/main" id="{7F0A2306-AF20-AFA5-79CA-3EB5FFA65BB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0" name="Text Box 2">
          <a:extLst>
            <a:ext uri="{FF2B5EF4-FFF2-40B4-BE49-F238E27FC236}">
              <a16:creationId xmlns:a16="http://schemas.microsoft.com/office/drawing/2014/main" id="{8A39618B-850B-0FD4-909D-63485E9D214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1" name="Text Box 1">
          <a:extLst>
            <a:ext uri="{FF2B5EF4-FFF2-40B4-BE49-F238E27FC236}">
              <a16:creationId xmlns:a16="http://schemas.microsoft.com/office/drawing/2014/main" id="{A755A6B7-E6CF-466D-0550-4AFF730FCDC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2" name="Text Box 2">
          <a:extLst>
            <a:ext uri="{FF2B5EF4-FFF2-40B4-BE49-F238E27FC236}">
              <a16:creationId xmlns:a16="http://schemas.microsoft.com/office/drawing/2014/main" id="{251A0E32-C42A-8566-46E9-0510A5D1A74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3" name="Text Box 1">
          <a:extLst>
            <a:ext uri="{FF2B5EF4-FFF2-40B4-BE49-F238E27FC236}">
              <a16:creationId xmlns:a16="http://schemas.microsoft.com/office/drawing/2014/main" id="{5B524E30-DFA2-405A-6C05-1C32846EA63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4" name="Text Box 1">
          <a:extLst>
            <a:ext uri="{FF2B5EF4-FFF2-40B4-BE49-F238E27FC236}">
              <a16:creationId xmlns:a16="http://schemas.microsoft.com/office/drawing/2014/main" id="{4CC47EDE-1FAA-64AC-510F-374CFAA808B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5" name="Text Box 2">
          <a:extLst>
            <a:ext uri="{FF2B5EF4-FFF2-40B4-BE49-F238E27FC236}">
              <a16:creationId xmlns:a16="http://schemas.microsoft.com/office/drawing/2014/main" id="{442721E2-4CB0-53B6-9735-5FD85EA0348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6" name="Text Box 1">
          <a:extLst>
            <a:ext uri="{FF2B5EF4-FFF2-40B4-BE49-F238E27FC236}">
              <a16:creationId xmlns:a16="http://schemas.microsoft.com/office/drawing/2014/main" id="{5719458F-6EC5-579D-41A5-B35CD5FE1C5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7" name="Text Box 2">
          <a:extLst>
            <a:ext uri="{FF2B5EF4-FFF2-40B4-BE49-F238E27FC236}">
              <a16:creationId xmlns:a16="http://schemas.microsoft.com/office/drawing/2014/main" id="{4116706D-5CEB-D597-CE1A-F1A383752A2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8" name="Text Box 1">
          <a:extLst>
            <a:ext uri="{FF2B5EF4-FFF2-40B4-BE49-F238E27FC236}">
              <a16:creationId xmlns:a16="http://schemas.microsoft.com/office/drawing/2014/main" id="{3F5D5766-6C3A-2082-B97F-516C0B6B77E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89" name="Text Box 2">
          <a:extLst>
            <a:ext uri="{FF2B5EF4-FFF2-40B4-BE49-F238E27FC236}">
              <a16:creationId xmlns:a16="http://schemas.microsoft.com/office/drawing/2014/main" id="{0A90EA62-250D-F3DC-B1AC-FDD5A03ADD7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90" name="Text Box 1">
          <a:extLst>
            <a:ext uri="{FF2B5EF4-FFF2-40B4-BE49-F238E27FC236}">
              <a16:creationId xmlns:a16="http://schemas.microsoft.com/office/drawing/2014/main" id="{7EB48E97-EDC2-2776-EE0D-8C75CC34F3F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1" name="Text Box 1">
          <a:extLst>
            <a:ext uri="{FF2B5EF4-FFF2-40B4-BE49-F238E27FC236}">
              <a16:creationId xmlns:a16="http://schemas.microsoft.com/office/drawing/2014/main" id="{305A105E-5DF8-F50C-E353-915633797FC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2" name="Text Box 2">
          <a:extLst>
            <a:ext uri="{FF2B5EF4-FFF2-40B4-BE49-F238E27FC236}">
              <a16:creationId xmlns:a16="http://schemas.microsoft.com/office/drawing/2014/main" id="{35935521-2096-C0BE-3215-4E1158313FF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3" name="Text Box 1">
          <a:extLst>
            <a:ext uri="{FF2B5EF4-FFF2-40B4-BE49-F238E27FC236}">
              <a16:creationId xmlns:a16="http://schemas.microsoft.com/office/drawing/2014/main" id="{4721DDA2-9081-45F2-3CE5-A73F2925723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4" name="Text Box 2">
          <a:extLst>
            <a:ext uri="{FF2B5EF4-FFF2-40B4-BE49-F238E27FC236}">
              <a16:creationId xmlns:a16="http://schemas.microsoft.com/office/drawing/2014/main" id="{12FB4934-1AA9-C316-7ABC-BEFEFCA310D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5" name="Text Box 1">
          <a:extLst>
            <a:ext uri="{FF2B5EF4-FFF2-40B4-BE49-F238E27FC236}">
              <a16:creationId xmlns:a16="http://schemas.microsoft.com/office/drawing/2014/main" id="{B05A8E0A-E932-937A-C980-7D1B885346B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6" name="Text Box 2">
          <a:extLst>
            <a:ext uri="{FF2B5EF4-FFF2-40B4-BE49-F238E27FC236}">
              <a16:creationId xmlns:a16="http://schemas.microsoft.com/office/drawing/2014/main" id="{EE905C42-31D2-21BC-784A-14616D5F157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797" name="Text Box 1">
          <a:extLst>
            <a:ext uri="{FF2B5EF4-FFF2-40B4-BE49-F238E27FC236}">
              <a16:creationId xmlns:a16="http://schemas.microsoft.com/office/drawing/2014/main" id="{42A62753-05B2-6DE3-58B7-FC337FA0AB7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98" name="Text Box 1">
          <a:extLst>
            <a:ext uri="{FF2B5EF4-FFF2-40B4-BE49-F238E27FC236}">
              <a16:creationId xmlns:a16="http://schemas.microsoft.com/office/drawing/2014/main" id="{6324BC68-6CEF-8A09-7611-33FC09CD743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799" name="Text Box 2">
          <a:extLst>
            <a:ext uri="{FF2B5EF4-FFF2-40B4-BE49-F238E27FC236}">
              <a16:creationId xmlns:a16="http://schemas.microsoft.com/office/drawing/2014/main" id="{2F0E5DA7-E996-F60F-E9F1-4BF2DF9452C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0" name="Text Box 1">
          <a:extLst>
            <a:ext uri="{FF2B5EF4-FFF2-40B4-BE49-F238E27FC236}">
              <a16:creationId xmlns:a16="http://schemas.microsoft.com/office/drawing/2014/main" id="{A2291C04-536C-FD2D-7CBB-D4D26CE192D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1" name="Text Box 2">
          <a:extLst>
            <a:ext uri="{FF2B5EF4-FFF2-40B4-BE49-F238E27FC236}">
              <a16:creationId xmlns:a16="http://schemas.microsoft.com/office/drawing/2014/main" id="{B3EE76C2-710E-E801-A9C1-5674F5457CD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2" name="Text Box 1">
          <a:extLst>
            <a:ext uri="{FF2B5EF4-FFF2-40B4-BE49-F238E27FC236}">
              <a16:creationId xmlns:a16="http://schemas.microsoft.com/office/drawing/2014/main" id="{FC1ADB22-520B-93A5-2741-C754B79DFF3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3" name="Text Box 2">
          <a:extLst>
            <a:ext uri="{FF2B5EF4-FFF2-40B4-BE49-F238E27FC236}">
              <a16:creationId xmlns:a16="http://schemas.microsoft.com/office/drawing/2014/main" id="{92BA9454-9ACE-90CA-911F-AD441BF0D3D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4" name="Text Box 1">
          <a:extLst>
            <a:ext uri="{FF2B5EF4-FFF2-40B4-BE49-F238E27FC236}">
              <a16:creationId xmlns:a16="http://schemas.microsoft.com/office/drawing/2014/main" id="{C5DA751C-8532-7219-40E5-9B5D2C1CCB1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5" name="Text Box 1">
          <a:extLst>
            <a:ext uri="{FF2B5EF4-FFF2-40B4-BE49-F238E27FC236}">
              <a16:creationId xmlns:a16="http://schemas.microsoft.com/office/drawing/2014/main" id="{F1541C40-2D75-F199-007A-E2C083F7268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6" name="Text Box 2">
          <a:extLst>
            <a:ext uri="{FF2B5EF4-FFF2-40B4-BE49-F238E27FC236}">
              <a16:creationId xmlns:a16="http://schemas.microsoft.com/office/drawing/2014/main" id="{6D08DF6D-DF4E-5F05-AAAD-B9713F889B1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7" name="Text Box 1">
          <a:extLst>
            <a:ext uri="{FF2B5EF4-FFF2-40B4-BE49-F238E27FC236}">
              <a16:creationId xmlns:a16="http://schemas.microsoft.com/office/drawing/2014/main" id="{498A3C4F-58EB-FA8D-5ADF-00B28D1A4F3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8" name="Text Box 2">
          <a:extLst>
            <a:ext uri="{FF2B5EF4-FFF2-40B4-BE49-F238E27FC236}">
              <a16:creationId xmlns:a16="http://schemas.microsoft.com/office/drawing/2014/main" id="{C8055DAD-E3EA-EB58-8924-68E83E3407C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09" name="Text Box 1">
          <a:extLst>
            <a:ext uri="{FF2B5EF4-FFF2-40B4-BE49-F238E27FC236}">
              <a16:creationId xmlns:a16="http://schemas.microsoft.com/office/drawing/2014/main" id="{7D07599C-75AB-F323-63FA-9CCDD33CA2E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0" name="Text Box 2">
          <a:extLst>
            <a:ext uri="{FF2B5EF4-FFF2-40B4-BE49-F238E27FC236}">
              <a16:creationId xmlns:a16="http://schemas.microsoft.com/office/drawing/2014/main" id="{E2769572-EC75-BCE7-4423-9563DB3B303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1" name="Text Box 1">
          <a:extLst>
            <a:ext uri="{FF2B5EF4-FFF2-40B4-BE49-F238E27FC236}">
              <a16:creationId xmlns:a16="http://schemas.microsoft.com/office/drawing/2014/main" id="{BE744AA9-8B47-66F2-5F53-DB9FACDF8E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2" name="Text Box 1">
          <a:extLst>
            <a:ext uri="{FF2B5EF4-FFF2-40B4-BE49-F238E27FC236}">
              <a16:creationId xmlns:a16="http://schemas.microsoft.com/office/drawing/2014/main" id="{FF820B0A-90B8-DD56-9930-8C1EB0DB156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3" name="Text Box 2">
          <a:extLst>
            <a:ext uri="{FF2B5EF4-FFF2-40B4-BE49-F238E27FC236}">
              <a16:creationId xmlns:a16="http://schemas.microsoft.com/office/drawing/2014/main" id="{119EADCD-F5D0-BD85-CF19-FDB4D0E8D2F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4" name="Text Box 1">
          <a:extLst>
            <a:ext uri="{FF2B5EF4-FFF2-40B4-BE49-F238E27FC236}">
              <a16:creationId xmlns:a16="http://schemas.microsoft.com/office/drawing/2014/main" id="{DB8B7F3F-6D71-4B02-602A-ABB19338B42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5" name="Text Box 2">
          <a:extLst>
            <a:ext uri="{FF2B5EF4-FFF2-40B4-BE49-F238E27FC236}">
              <a16:creationId xmlns:a16="http://schemas.microsoft.com/office/drawing/2014/main" id="{C3426D45-EE1C-5FDA-3023-7EA3869C544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6" name="Text Box 1">
          <a:extLst>
            <a:ext uri="{FF2B5EF4-FFF2-40B4-BE49-F238E27FC236}">
              <a16:creationId xmlns:a16="http://schemas.microsoft.com/office/drawing/2014/main" id="{10ECD387-AABD-07D8-4AC1-32FD4F59AEE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7" name="Text Box 2">
          <a:extLst>
            <a:ext uri="{FF2B5EF4-FFF2-40B4-BE49-F238E27FC236}">
              <a16:creationId xmlns:a16="http://schemas.microsoft.com/office/drawing/2014/main" id="{283A9914-3AB2-DAFD-0E55-C1CEC8D7795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18" name="Text Box 1">
          <a:extLst>
            <a:ext uri="{FF2B5EF4-FFF2-40B4-BE49-F238E27FC236}">
              <a16:creationId xmlns:a16="http://schemas.microsoft.com/office/drawing/2014/main" id="{BFBFF3F4-8A96-F2E1-31BA-55CDAF666E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19" name="Text Box 1">
          <a:extLst>
            <a:ext uri="{FF2B5EF4-FFF2-40B4-BE49-F238E27FC236}">
              <a16:creationId xmlns:a16="http://schemas.microsoft.com/office/drawing/2014/main" id="{B31005D6-3DB4-7467-E60E-24AAB3DDC18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0" name="Text Box 2">
          <a:extLst>
            <a:ext uri="{FF2B5EF4-FFF2-40B4-BE49-F238E27FC236}">
              <a16:creationId xmlns:a16="http://schemas.microsoft.com/office/drawing/2014/main" id="{052C7914-BB49-2FED-333A-C207E94E2C7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1" name="Text Box 1">
          <a:extLst>
            <a:ext uri="{FF2B5EF4-FFF2-40B4-BE49-F238E27FC236}">
              <a16:creationId xmlns:a16="http://schemas.microsoft.com/office/drawing/2014/main" id="{8FA84F9E-B88A-1E8F-286E-280D149FCE4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2" name="Text Box 2">
          <a:extLst>
            <a:ext uri="{FF2B5EF4-FFF2-40B4-BE49-F238E27FC236}">
              <a16:creationId xmlns:a16="http://schemas.microsoft.com/office/drawing/2014/main" id="{27D795F3-DDFA-82EE-C782-F3C286AFDB7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3" name="Text Box 1">
          <a:extLst>
            <a:ext uri="{FF2B5EF4-FFF2-40B4-BE49-F238E27FC236}">
              <a16:creationId xmlns:a16="http://schemas.microsoft.com/office/drawing/2014/main" id="{EA1D2574-71FF-62AD-38BF-C0250798948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4" name="Text Box 2">
          <a:extLst>
            <a:ext uri="{FF2B5EF4-FFF2-40B4-BE49-F238E27FC236}">
              <a16:creationId xmlns:a16="http://schemas.microsoft.com/office/drawing/2014/main" id="{EB08657C-259B-B099-0110-39BDF3EC474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25" name="Text Box 1">
          <a:extLst>
            <a:ext uri="{FF2B5EF4-FFF2-40B4-BE49-F238E27FC236}">
              <a16:creationId xmlns:a16="http://schemas.microsoft.com/office/drawing/2014/main" id="{822DD66C-D1B0-0D69-F922-E67A363CE63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26" name="Text Box 1">
          <a:extLst>
            <a:ext uri="{FF2B5EF4-FFF2-40B4-BE49-F238E27FC236}">
              <a16:creationId xmlns:a16="http://schemas.microsoft.com/office/drawing/2014/main" id="{68A03B41-B45C-5E24-836D-BA9480C84B5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27" name="Text Box 2">
          <a:extLst>
            <a:ext uri="{FF2B5EF4-FFF2-40B4-BE49-F238E27FC236}">
              <a16:creationId xmlns:a16="http://schemas.microsoft.com/office/drawing/2014/main" id="{F785A170-BD5E-E7F6-7AB9-22B54476B82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28" name="Text Box 1">
          <a:extLst>
            <a:ext uri="{FF2B5EF4-FFF2-40B4-BE49-F238E27FC236}">
              <a16:creationId xmlns:a16="http://schemas.microsoft.com/office/drawing/2014/main" id="{25578EB9-EDCB-B76F-F817-9D538975CA8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29" name="Text Box 2">
          <a:extLst>
            <a:ext uri="{FF2B5EF4-FFF2-40B4-BE49-F238E27FC236}">
              <a16:creationId xmlns:a16="http://schemas.microsoft.com/office/drawing/2014/main" id="{4D00D699-0D34-726B-1417-58FDD084C30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0" name="Text Box 1">
          <a:extLst>
            <a:ext uri="{FF2B5EF4-FFF2-40B4-BE49-F238E27FC236}">
              <a16:creationId xmlns:a16="http://schemas.microsoft.com/office/drawing/2014/main" id="{4F3AFC85-C8C3-A62D-83F8-06913599E9E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1" name="Text Box 2">
          <a:extLst>
            <a:ext uri="{FF2B5EF4-FFF2-40B4-BE49-F238E27FC236}">
              <a16:creationId xmlns:a16="http://schemas.microsoft.com/office/drawing/2014/main" id="{65DB8529-FE2F-EE40-A09D-44D505D11CB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2" name="Text Box 1">
          <a:extLst>
            <a:ext uri="{FF2B5EF4-FFF2-40B4-BE49-F238E27FC236}">
              <a16:creationId xmlns:a16="http://schemas.microsoft.com/office/drawing/2014/main" id="{0D1A2933-4077-010E-9075-1160B68888C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3" name="Text Box 1">
          <a:extLst>
            <a:ext uri="{FF2B5EF4-FFF2-40B4-BE49-F238E27FC236}">
              <a16:creationId xmlns:a16="http://schemas.microsoft.com/office/drawing/2014/main" id="{E8F2DED7-2C2F-F4E4-34B3-74D8BAF8B44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4" name="Text Box 2">
          <a:extLst>
            <a:ext uri="{FF2B5EF4-FFF2-40B4-BE49-F238E27FC236}">
              <a16:creationId xmlns:a16="http://schemas.microsoft.com/office/drawing/2014/main" id="{484172C3-ACEB-1AB3-5A3B-7A9210B03C5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5" name="Text Box 1">
          <a:extLst>
            <a:ext uri="{FF2B5EF4-FFF2-40B4-BE49-F238E27FC236}">
              <a16:creationId xmlns:a16="http://schemas.microsoft.com/office/drawing/2014/main" id="{095017E1-7326-4F55-E847-D34DE6DF611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6" name="Text Box 2">
          <a:extLst>
            <a:ext uri="{FF2B5EF4-FFF2-40B4-BE49-F238E27FC236}">
              <a16:creationId xmlns:a16="http://schemas.microsoft.com/office/drawing/2014/main" id="{C9CB2390-8473-39F1-EE15-B03D7E0E510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7" name="Text Box 1">
          <a:extLst>
            <a:ext uri="{FF2B5EF4-FFF2-40B4-BE49-F238E27FC236}">
              <a16:creationId xmlns:a16="http://schemas.microsoft.com/office/drawing/2014/main" id="{7F5A1C14-62E6-93FA-6B7C-5A205B1B9FE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8" name="Text Box 2">
          <a:extLst>
            <a:ext uri="{FF2B5EF4-FFF2-40B4-BE49-F238E27FC236}">
              <a16:creationId xmlns:a16="http://schemas.microsoft.com/office/drawing/2014/main" id="{986A2C58-5EEC-779D-9C78-46E727AE122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39" name="Text Box 1">
          <a:extLst>
            <a:ext uri="{FF2B5EF4-FFF2-40B4-BE49-F238E27FC236}">
              <a16:creationId xmlns:a16="http://schemas.microsoft.com/office/drawing/2014/main" id="{A2B8D562-98AD-F356-E341-1210271401D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0" name="Text Box 1">
          <a:extLst>
            <a:ext uri="{FF2B5EF4-FFF2-40B4-BE49-F238E27FC236}">
              <a16:creationId xmlns:a16="http://schemas.microsoft.com/office/drawing/2014/main" id="{1BA52BE9-82C6-F245-139A-DB8129F58D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1" name="Text Box 2">
          <a:extLst>
            <a:ext uri="{FF2B5EF4-FFF2-40B4-BE49-F238E27FC236}">
              <a16:creationId xmlns:a16="http://schemas.microsoft.com/office/drawing/2014/main" id="{C1307C60-5AB8-AC55-639D-FE27E17DD25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2" name="Text Box 1">
          <a:extLst>
            <a:ext uri="{FF2B5EF4-FFF2-40B4-BE49-F238E27FC236}">
              <a16:creationId xmlns:a16="http://schemas.microsoft.com/office/drawing/2014/main" id="{1F1FB045-1BCF-8B1E-7640-A9CDFFB6A2B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3" name="Text Box 2">
          <a:extLst>
            <a:ext uri="{FF2B5EF4-FFF2-40B4-BE49-F238E27FC236}">
              <a16:creationId xmlns:a16="http://schemas.microsoft.com/office/drawing/2014/main" id="{DB890811-EA13-119E-AED6-8A2479B2946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4" name="Text Box 1">
          <a:extLst>
            <a:ext uri="{FF2B5EF4-FFF2-40B4-BE49-F238E27FC236}">
              <a16:creationId xmlns:a16="http://schemas.microsoft.com/office/drawing/2014/main" id="{EC8AAA40-05E4-CDB5-9D42-A05509ED557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5" name="Text Box 2">
          <a:extLst>
            <a:ext uri="{FF2B5EF4-FFF2-40B4-BE49-F238E27FC236}">
              <a16:creationId xmlns:a16="http://schemas.microsoft.com/office/drawing/2014/main" id="{A1C3F23D-C23A-53A4-FB6C-BCF2D4356A6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6" name="Text Box 1">
          <a:extLst>
            <a:ext uri="{FF2B5EF4-FFF2-40B4-BE49-F238E27FC236}">
              <a16:creationId xmlns:a16="http://schemas.microsoft.com/office/drawing/2014/main" id="{879CD1D6-2DBC-E71B-56AD-3328383B840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7" name="Text Box 1">
          <a:extLst>
            <a:ext uri="{FF2B5EF4-FFF2-40B4-BE49-F238E27FC236}">
              <a16:creationId xmlns:a16="http://schemas.microsoft.com/office/drawing/2014/main" id="{1807B326-E8D1-5C87-03C8-69FC26FAF3A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8" name="Text Box 2">
          <a:extLst>
            <a:ext uri="{FF2B5EF4-FFF2-40B4-BE49-F238E27FC236}">
              <a16:creationId xmlns:a16="http://schemas.microsoft.com/office/drawing/2014/main" id="{35C699BD-D1FB-821B-E80B-8B12F37E8EC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49" name="Text Box 1">
          <a:extLst>
            <a:ext uri="{FF2B5EF4-FFF2-40B4-BE49-F238E27FC236}">
              <a16:creationId xmlns:a16="http://schemas.microsoft.com/office/drawing/2014/main" id="{4E673BEF-586B-D2B7-FED4-E3CD6C4CAB7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50" name="Text Box 2">
          <a:extLst>
            <a:ext uri="{FF2B5EF4-FFF2-40B4-BE49-F238E27FC236}">
              <a16:creationId xmlns:a16="http://schemas.microsoft.com/office/drawing/2014/main" id="{0F44C650-16E4-3EC9-5A92-BAD3C8E0275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51" name="Text Box 1">
          <a:extLst>
            <a:ext uri="{FF2B5EF4-FFF2-40B4-BE49-F238E27FC236}">
              <a16:creationId xmlns:a16="http://schemas.microsoft.com/office/drawing/2014/main" id="{10BA46AF-DFF8-8911-D034-D69052B05E4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52" name="Text Box 2">
          <a:extLst>
            <a:ext uri="{FF2B5EF4-FFF2-40B4-BE49-F238E27FC236}">
              <a16:creationId xmlns:a16="http://schemas.microsoft.com/office/drawing/2014/main" id="{E1C74EE0-74CE-60A7-5714-35D600920C9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53" name="Text Box 1">
          <a:extLst>
            <a:ext uri="{FF2B5EF4-FFF2-40B4-BE49-F238E27FC236}">
              <a16:creationId xmlns:a16="http://schemas.microsoft.com/office/drawing/2014/main" id="{7373792D-A4E9-7B9C-1CC3-F1DD6090C3C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4" name="Text Box 1">
          <a:extLst>
            <a:ext uri="{FF2B5EF4-FFF2-40B4-BE49-F238E27FC236}">
              <a16:creationId xmlns:a16="http://schemas.microsoft.com/office/drawing/2014/main" id="{E02DC43C-6DD2-D02A-6DB2-0AEB4028DE01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5" name="Text Box 2">
          <a:extLst>
            <a:ext uri="{FF2B5EF4-FFF2-40B4-BE49-F238E27FC236}">
              <a16:creationId xmlns:a16="http://schemas.microsoft.com/office/drawing/2014/main" id="{F3763051-2943-A0C3-A423-E02603D66CA6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6" name="Text Box 1">
          <a:extLst>
            <a:ext uri="{FF2B5EF4-FFF2-40B4-BE49-F238E27FC236}">
              <a16:creationId xmlns:a16="http://schemas.microsoft.com/office/drawing/2014/main" id="{95205789-117D-3017-FE94-06C46575D348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7" name="Text Box 2">
          <a:extLst>
            <a:ext uri="{FF2B5EF4-FFF2-40B4-BE49-F238E27FC236}">
              <a16:creationId xmlns:a16="http://schemas.microsoft.com/office/drawing/2014/main" id="{EBB44ACB-4B2F-B2A9-1AFE-02CEC48E6D56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8" name="Text Box 1">
          <a:extLst>
            <a:ext uri="{FF2B5EF4-FFF2-40B4-BE49-F238E27FC236}">
              <a16:creationId xmlns:a16="http://schemas.microsoft.com/office/drawing/2014/main" id="{50C7F0CD-D9F2-2CBA-D066-EA72089A2D8B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59" name="Text Box 2">
          <a:extLst>
            <a:ext uri="{FF2B5EF4-FFF2-40B4-BE49-F238E27FC236}">
              <a16:creationId xmlns:a16="http://schemas.microsoft.com/office/drawing/2014/main" id="{366C1D79-71EE-175E-CFC2-6677A1697093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6860" name="Text Box 1">
          <a:extLst>
            <a:ext uri="{FF2B5EF4-FFF2-40B4-BE49-F238E27FC236}">
              <a16:creationId xmlns:a16="http://schemas.microsoft.com/office/drawing/2014/main" id="{EE222AEF-1C44-39E9-3A64-88F376533CFA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1" name="Text Box 1">
          <a:extLst>
            <a:ext uri="{FF2B5EF4-FFF2-40B4-BE49-F238E27FC236}">
              <a16:creationId xmlns:a16="http://schemas.microsoft.com/office/drawing/2014/main" id="{B6B4B5BC-BD91-A6D6-FD77-ECEB0245E05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2" name="Text Box 2">
          <a:extLst>
            <a:ext uri="{FF2B5EF4-FFF2-40B4-BE49-F238E27FC236}">
              <a16:creationId xmlns:a16="http://schemas.microsoft.com/office/drawing/2014/main" id="{2F8A4675-078B-4515-0350-D9DBE27405F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3" name="Text Box 1">
          <a:extLst>
            <a:ext uri="{FF2B5EF4-FFF2-40B4-BE49-F238E27FC236}">
              <a16:creationId xmlns:a16="http://schemas.microsoft.com/office/drawing/2014/main" id="{5BB40709-1A95-43EB-9D4D-F14C27AEEDB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4" name="Text Box 2">
          <a:extLst>
            <a:ext uri="{FF2B5EF4-FFF2-40B4-BE49-F238E27FC236}">
              <a16:creationId xmlns:a16="http://schemas.microsoft.com/office/drawing/2014/main" id="{99954556-5614-D4A5-0F32-D4A9A03A612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5" name="Text Box 1">
          <a:extLst>
            <a:ext uri="{FF2B5EF4-FFF2-40B4-BE49-F238E27FC236}">
              <a16:creationId xmlns:a16="http://schemas.microsoft.com/office/drawing/2014/main" id="{7FD2C51C-CB94-E2BB-B249-4EC673EDFFD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6" name="Text Box 2">
          <a:extLst>
            <a:ext uri="{FF2B5EF4-FFF2-40B4-BE49-F238E27FC236}">
              <a16:creationId xmlns:a16="http://schemas.microsoft.com/office/drawing/2014/main" id="{79F303B9-27F4-9948-2817-AA71A0B5ECB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7" name="Text Box 1">
          <a:extLst>
            <a:ext uri="{FF2B5EF4-FFF2-40B4-BE49-F238E27FC236}">
              <a16:creationId xmlns:a16="http://schemas.microsoft.com/office/drawing/2014/main" id="{C36EED83-689E-ED7D-C5B0-7AD9D788D85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8" name="Text Box 1">
          <a:extLst>
            <a:ext uri="{FF2B5EF4-FFF2-40B4-BE49-F238E27FC236}">
              <a16:creationId xmlns:a16="http://schemas.microsoft.com/office/drawing/2014/main" id="{68CEE61F-A8D9-4448-26DA-752BDBD1F91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69" name="Text Box 2">
          <a:extLst>
            <a:ext uri="{FF2B5EF4-FFF2-40B4-BE49-F238E27FC236}">
              <a16:creationId xmlns:a16="http://schemas.microsoft.com/office/drawing/2014/main" id="{43A56C13-CFAE-F96C-19C5-46F590EDBE2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70" name="Text Box 1">
          <a:extLst>
            <a:ext uri="{FF2B5EF4-FFF2-40B4-BE49-F238E27FC236}">
              <a16:creationId xmlns:a16="http://schemas.microsoft.com/office/drawing/2014/main" id="{D035E227-1C88-EE60-E673-AEB1A806C68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71" name="Text Box 2">
          <a:extLst>
            <a:ext uri="{FF2B5EF4-FFF2-40B4-BE49-F238E27FC236}">
              <a16:creationId xmlns:a16="http://schemas.microsoft.com/office/drawing/2014/main" id="{5D600D68-0763-4AD3-1DDF-FCA95B4CA9B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72" name="Text Box 1">
          <a:extLst>
            <a:ext uri="{FF2B5EF4-FFF2-40B4-BE49-F238E27FC236}">
              <a16:creationId xmlns:a16="http://schemas.microsoft.com/office/drawing/2014/main" id="{1E50C7FC-E74A-4089-E686-B04888D847F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73" name="Text Box 2">
          <a:extLst>
            <a:ext uri="{FF2B5EF4-FFF2-40B4-BE49-F238E27FC236}">
              <a16:creationId xmlns:a16="http://schemas.microsoft.com/office/drawing/2014/main" id="{CC3AC570-5AAB-62BF-8549-7ADD3EB9946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74" name="Text Box 1">
          <a:extLst>
            <a:ext uri="{FF2B5EF4-FFF2-40B4-BE49-F238E27FC236}">
              <a16:creationId xmlns:a16="http://schemas.microsoft.com/office/drawing/2014/main" id="{5AD93FA0-ED2A-456A-C69E-C778D27AC61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75" name="Text Box 1">
          <a:extLst>
            <a:ext uri="{FF2B5EF4-FFF2-40B4-BE49-F238E27FC236}">
              <a16:creationId xmlns:a16="http://schemas.microsoft.com/office/drawing/2014/main" id="{BE15C3EE-432F-24F1-A0F5-3DE17EBC957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76" name="Text Box 2">
          <a:extLst>
            <a:ext uri="{FF2B5EF4-FFF2-40B4-BE49-F238E27FC236}">
              <a16:creationId xmlns:a16="http://schemas.microsoft.com/office/drawing/2014/main" id="{9AA4DB56-642E-EF75-307E-2242A760D31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77" name="Text Box 1">
          <a:extLst>
            <a:ext uri="{FF2B5EF4-FFF2-40B4-BE49-F238E27FC236}">
              <a16:creationId xmlns:a16="http://schemas.microsoft.com/office/drawing/2014/main" id="{00388C53-A633-5916-9E4C-5084611598D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78" name="Text Box 2">
          <a:extLst>
            <a:ext uri="{FF2B5EF4-FFF2-40B4-BE49-F238E27FC236}">
              <a16:creationId xmlns:a16="http://schemas.microsoft.com/office/drawing/2014/main" id="{B4388A65-6F51-1432-B4BE-0D810BCD685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79" name="Text Box 1">
          <a:extLst>
            <a:ext uri="{FF2B5EF4-FFF2-40B4-BE49-F238E27FC236}">
              <a16:creationId xmlns:a16="http://schemas.microsoft.com/office/drawing/2014/main" id="{4E155B03-9E7B-A2F4-2049-4CA1864829F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80" name="Text Box 2">
          <a:extLst>
            <a:ext uri="{FF2B5EF4-FFF2-40B4-BE49-F238E27FC236}">
              <a16:creationId xmlns:a16="http://schemas.microsoft.com/office/drawing/2014/main" id="{00089CD6-B2B8-DA53-5F86-D4935D4A633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81" name="Text Box 1">
          <a:extLst>
            <a:ext uri="{FF2B5EF4-FFF2-40B4-BE49-F238E27FC236}">
              <a16:creationId xmlns:a16="http://schemas.microsoft.com/office/drawing/2014/main" id="{141E5C52-04DD-21D9-ED5B-2E1F7054AA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2" name="Text Box 1">
          <a:extLst>
            <a:ext uri="{FF2B5EF4-FFF2-40B4-BE49-F238E27FC236}">
              <a16:creationId xmlns:a16="http://schemas.microsoft.com/office/drawing/2014/main" id="{659E6840-BCBD-BBCC-459F-FA652EA4D6F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3" name="Text Box 2">
          <a:extLst>
            <a:ext uri="{FF2B5EF4-FFF2-40B4-BE49-F238E27FC236}">
              <a16:creationId xmlns:a16="http://schemas.microsoft.com/office/drawing/2014/main" id="{90F85B81-CBA8-1E97-589C-F4914B50B3A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4" name="Text Box 1">
          <a:extLst>
            <a:ext uri="{FF2B5EF4-FFF2-40B4-BE49-F238E27FC236}">
              <a16:creationId xmlns:a16="http://schemas.microsoft.com/office/drawing/2014/main" id="{4C9DCCA3-3FCC-C93C-C3CE-D94DF9C64F5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5" name="Text Box 2">
          <a:extLst>
            <a:ext uri="{FF2B5EF4-FFF2-40B4-BE49-F238E27FC236}">
              <a16:creationId xmlns:a16="http://schemas.microsoft.com/office/drawing/2014/main" id="{72DD0305-FBEC-118F-2090-27600ED795A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6" name="Text Box 1">
          <a:extLst>
            <a:ext uri="{FF2B5EF4-FFF2-40B4-BE49-F238E27FC236}">
              <a16:creationId xmlns:a16="http://schemas.microsoft.com/office/drawing/2014/main" id="{4B01FFC0-AFEF-4113-98A9-14D35EF536C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7" name="Text Box 2">
          <a:extLst>
            <a:ext uri="{FF2B5EF4-FFF2-40B4-BE49-F238E27FC236}">
              <a16:creationId xmlns:a16="http://schemas.microsoft.com/office/drawing/2014/main" id="{558D5339-382D-7951-8C8E-662F02CD83C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888" name="Text Box 1">
          <a:extLst>
            <a:ext uri="{FF2B5EF4-FFF2-40B4-BE49-F238E27FC236}">
              <a16:creationId xmlns:a16="http://schemas.microsoft.com/office/drawing/2014/main" id="{132C1A5F-4231-483D-DFB2-BA490C9D95A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89" name="Text Box 1">
          <a:extLst>
            <a:ext uri="{FF2B5EF4-FFF2-40B4-BE49-F238E27FC236}">
              <a16:creationId xmlns:a16="http://schemas.microsoft.com/office/drawing/2014/main" id="{6FD8DB66-AC0A-C128-A949-155C82D0DB6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0" name="Text Box 2">
          <a:extLst>
            <a:ext uri="{FF2B5EF4-FFF2-40B4-BE49-F238E27FC236}">
              <a16:creationId xmlns:a16="http://schemas.microsoft.com/office/drawing/2014/main" id="{3EAC88A8-58A6-0F6E-6A6E-474026EA64D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1" name="Text Box 1">
          <a:extLst>
            <a:ext uri="{FF2B5EF4-FFF2-40B4-BE49-F238E27FC236}">
              <a16:creationId xmlns:a16="http://schemas.microsoft.com/office/drawing/2014/main" id="{307603CF-59ED-1357-3CE7-E29C52F6FBB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2" name="Text Box 2">
          <a:extLst>
            <a:ext uri="{FF2B5EF4-FFF2-40B4-BE49-F238E27FC236}">
              <a16:creationId xmlns:a16="http://schemas.microsoft.com/office/drawing/2014/main" id="{3CF31319-A993-61F6-8A76-21A58542FE8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3" name="Text Box 1">
          <a:extLst>
            <a:ext uri="{FF2B5EF4-FFF2-40B4-BE49-F238E27FC236}">
              <a16:creationId xmlns:a16="http://schemas.microsoft.com/office/drawing/2014/main" id="{BA2C33C6-58BB-5733-682A-F058B381B62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4" name="Text Box 2">
          <a:extLst>
            <a:ext uri="{FF2B5EF4-FFF2-40B4-BE49-F238E27FC236}">
              <a16:creationId xmlns:a16="http://schemas.microsoft.com/office/drawing/2014/main" id="{097565C4-96E0-09EE-2476-5F9D50EBE88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5" name="Text Box 1">
          <a:extLst>
            <a:ext uri="{FF2B5EF4-FFF2-40B4-BE49-F238E27FC236}">
              <a16:creationId xmlns:a16="http://schemas.microsoft.com/office/drawing/2014/main" id="{E0ACB571-CAB9-BBFC-6C4B-8991F99F977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6" name="Text Box 1">
          <a:extLst>
            <a:ext uri="{FF2B5EF4-FFF2-40B4-BE49-F238E27FC236}">
              <a16:creationId xmlns:a16="http://schemas.microsoft.com/office/drawing/2014/main" id="{92ACE252-13CD-A40B-A09B-D6390D9B3C0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7" name="Text Box 2">
          <a:extLst>
            <a:ext uri="{FF2B5EF4-FFF2-40B4-BE49-F238E27FC236}">
              <a16:creationId xmlns:a16="http://schemas.microsoft.com/office/drawing/2014/main" id="{B2EA29FC-CC68-1308-15B4-62C4FF04DC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8" name="Text Box 1">
          <a:extLst>
            <a:ext uri="{FF2B5EF4-FFF2-40B4-BE49-F238E27FC236}">
              <a16:creationId xmlns:a16="http://schemas.microsoft.com/office/drawing/2014/main" id="{A7DFEEBD-0481-72C0-B993-59E1915FDEA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899" name="Text Box 2">
          <a:extLst>
            <a:ext uri="{FF2B5EF4-FFF2-40B4-BE49-F238E27FC236}">
              <a16:creationId xmlns:a16="http://schemas.microsoft.com/office/drawing/2014/main" id="{1AED3ABF-4D9A-0D4D-D6E5-0890F240BF8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00" name="Text Box 1">
          <a:extLst>
            <a:ext uri="{FF2B5EF4-FFF2-40B4-BE49-F238E27FC236}">
              <a16:creationId xmlns:a16="http://schemas.microsoft.com/office/drawing/2014/main" id="{705A38EE-160D-9651-7875-4E340777F15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01" name="Text Box 2">
          <a:extLst>
            <a:ext uri="{FF2B5EF4-FFF2-40B4-BE49-F238E27FC236}">
              <a16:creationId xmlns:a16="http://schemas.microsoft.com/office/drawing/2014/main" id="{59B1F2C4-A69A-0542-17CF-1D3A7D8C5E3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02" name="Text Box 1">
          <a:extLst>
            <a:ext uri="{FF2B5EF4-FFF2-40B4-BE49-F238E27FC236}">
              <a16:creationId xmlns:a16="http://schemas.microsoft.com/office/drawing/2014/main" id="{EAEEA268-2B92-F2C5-D82E-D72E8D97EF2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3" name="Text Box 1">
          <a:extLst>
            <a:ext uri="{FF2B5EF4-FFF2-40B4-BE49-F238E27FC236}">
              <a16:creationId xmlns:a16="http://schemas.microsoft.com/office/drawing/2014/main" id="{E242792C-E332-24EB-8FE0-0C659FE180E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4" name="Text Box 2">
          <a:extLst>
            <a:ext uri="{FF2B5EF4-FFF2-40B4-BE49-F238E27FC236}">
              <a16:creationId xmlns:a16="http://schemas.microsoft.com/office/drawing/2014/main" id="{C4D4BE73-3D7A-2748-80A5-B9096D2AC17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5" name="Text Box 1">
          <a:extLst>
            <a:ext uri="{FF2B5EF4-FFF2-40B4-BE49-F238E27FC236}">
              <a16:creationId xmlns:a16="http://schemas.microsoft.com/office/drawing/2014/main" id="{7699C8DF-D11E-463D-AC9F-2001EA76F51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6" name="Text Box 2">
          <a:extLst>
            <a:ext uri="{FF2B5EF4-FFF2-40B4-BE49-F238E27FC236}">
              <a16:creationId xmlns:a16="http://schemas.microsoft.com/office/drawing/2014/main" id="{9C41ECBE-F70B-011E-E2FB-8BFBD78E81B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7" name="Text Box 1">
          <a:extLst>
            <a:ext uri="{FF2B5EF4-FFF2-40B4-BE49-F238E27FC236}">
              <a16:creationId xmlns:a16="http://schemas.microsoft.com/office/drawing/2014/main" id="{17E5E48B-5057-1EC1-BDDF-30BF4F9BDD7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8" name="Text Box 2">
          <a:extLst>
            <a:ext uri="{FF2B5EF4-FFF2-40B4-BE49-F238E27FC236}">
              <a16:creationId xmlns:a16="http://schemas.microsoft.com/office/drawing/2014/main" id="{18B5F105-8E6F-3A4B-D95A-3843DA0274C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09" name="Text Box 1">
          <a:extLst>
            <a:ext uri="{FF2B5EF4-FFF2-40B4-BE49-F238E27FC236}">
              <a16:creationId xmlns:a16="http://schemas.microsoft.com/office/drawing/2014/main" id="{AF5BECC6-89CD-5A7A-7729-C7947590253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0" name="Text Box 1">
          <a:extLst>
            <a:ext uri="{FF2B5EF4-FFF2-40B4-BE49-F238E27FC236}">
              <a16:creationId xmlns:a16="http://schemas.microsoft.com/office/drawing/2014/main" id="{0839B888-8AA4-46C9-2444-408BFC150DF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1" name="Text Box 2">
          <a:extLst>
            <a:ext uri="{FF2B5EF4-FFF2-40B4-BE49-F238E27FC236}">
              <a16:creationId xmlns:a16="http://schemas.microsoft.com/office/drawing/2014/main" id="{F91D5A16-78C4-C346-B682-1DB81A112E3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2" name="Text Box 1">
          <a:extLst>
            <a:ext uri="{FF2B5EF4-FFF2-40B4-BE49-F238E27FC236}">
              <a16:creationId xmlns:a16="http://schemas.microsoft.com/office/drawing/2014/main" id="{ADCA7FD1-6BC4-9B22-4C37-A17405D8437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3" name="Text Box 2">
          <a:extLst>
            <a:ext uri="{FF2B5EF4-FFF2-40B4-BE49-F238E27FC236}">
              <a16:creationId xmlns:a16="http://schemas.microsoft.com/office/drawing/2014/main" id="{B02310A0-38D0-7D1A-EF81-45FAE202434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4" name="Text Box 1">
          <a:extLst>
            <a:ext uri="{FF2B5EF4-FFF2-40B4-BE49-F238E27FC236}">
              <a16:creationId xmlns:a16="http://schemas.microsoft.com/office/drawing/2014/main" id="{4FDC47EA-A070-A95E-EDEF-2E14E8FC2CC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5" name="Text Box 2">
          <a:extLst>
            <a:ext uri="{FF2B5EF4-FFF2-40B4-BE49-F238E27FC236}">
              <a16:creationId xmlns:a16="http://schemas.microsoft.com/office/drawing/2014/main" id="{9133436B-ED2B-A56B-EF04-B7A2A8B2B37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6" name="Text Box 1">
          <a:extLst>
            <a:ext uri="{FF2B5EF4-FFF2-40B4-BE49-F238E27FC236}">
              <a16:creationId xmlns:a16="http://schemas.microsoft.com/office/drawing/2014/main" id="{B39EF731-C738-1F6F-108C-2AD25C12642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7" name="Text Box 1">
          <a:extLst>
            <a:ext uri="{FF2B5EF4-FFF2-40B4-BE49-F238E27FC236}">
              <a16:creationId xmlns:a16="http://schemas.microsoft.com/office/drawing/2014/main" id="{C6AED81E-55D9-55A8-6F44-245C7D16FDD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8" name="Text Box 2">
          <a:extLst>
            <a:ext uri="{FF2B5EF4-FFF2-40B4-BE49-F238E27FC236}">
              <a16:creationId xmlns:a16="http://schemas.microsoft.com/office/drawing/2014/main" id="{4BFD8EFD-8E28-1D95-21EF-67867A711B7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19" name="Text Box 1">
          <a:extLst>
            <a:ext uri="{FF2B5EF4-FFF2-40B4-BE49-F238E27FC236}">
              <a16:creationId xmlns:a16="http://schemas.microsoft.com/office/drawing/2014/main" id="{23B3D4D2-DAB6-E676-383E-0B70463D451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0" name="Text Box 2">
          <a:extLst>
            <a:ext uri="{FF2B5EF4-FFF2-40B4-BE49-F238E27FC236}">
              <a16:creationId xmlns:a16="http://schemas.microsoft.com/office/drawing/2014/main" id="{F10B6034-B630-F52B-2A5F-38AC20786BC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1" name="Text Box 1">
          <a:extLst>
            <a:ext uri="{FF2B5EF4-FFF2-40B4-BE49-F238E27FC236}">
              <a16:creationId xmlns:a16="http://schemas.microsoft.com/office/drawing/2014/main" id="{503BBB7E-0F5F-42C2-66DD-F19B213F87C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2" name="Text Box 2">
          <a:extLst>
            <a:ext uri="{FF2B5EF4-FFF2-40B4-BE49-F238E27FC236}">
              <a16:creationId xmlns:a16="http://schemas.microsoft.com/office/drawing/2014/main" id="{844F677F-75F2-AFD0-E292-1EC886F41FE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3" name="Text Box 1">
          <a:extLst>
            <a:ext uri="{FF2B5EF4-FFF2-40B4-BE49-F238E27FC236}">
              <a16:creationId xmlns:a16="http://schemas.microsoft.com/office/drawing/2014/main" id="{55F8BAB1-659D-1A99-E1B9-6BDBCED3E2A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4" name="Text Box 1">
          <a:extLst>
            <a:ext uri="{FF2B5EF4-FFF2-40B4-BE49-F238E27FC236}">
              <a16:creationId xmlns:a16="http://schemas.microsoft.com/office/drawing/2014/main" id="{8A2680EB-64AB-F637-A539-D215AEF8F3B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5" name="Text Box 2">
          <a:extLst>
            <a:ext uri="{FF2B5EF4-FFF2-40B4-BE49-F238E27FC236}">
              <a16:creationId xmlns:a16="http://schemas.microsoft.com/office/drawing/2014/main" id="{6FEB5839-337E-AB56-C11F-3E93F2E4D6B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6" name="Text Box 1">
          <a:extLst>
            <a:ext uri="{FF2B5EF4-FFF2-40B4-BE49-F238E27FC236}">
              <a16:creationId xmlns:a16="http://schemas.microsoft.com/office/drawing/2014/main" id="{C8F6AF09-E645-64FF-98CC-18504536D7A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7" name="Text Box 2">
          <a:extLst>
            <a:ext uri="{FF2B5EF4-FFF2-40B4-BE49-F238E27FC236}">
              <a16:creationId xmlns:a16="http://schemas.microsoft.com/office/drawing/2014/main" id="{3AB1B8FF-0FF5-69CE-E247-E2F8D8BCFF6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8" name="Text Box 1">
          <a:extLst>
            <a:ext uri="{FF2B5EF4-FFF2-40B4-BE49-F238E27FC236}">
              <a16:creationId xmlns:a16="http://schemas.microsoft.com/office/drawing/2014/main" id="{4DAA37D9-42C7-EE50-2BA6-42D67E2AEB8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29" name="Text Box 2">
          <a:extLst>
            <a:ext uri="{FF2B5EF4-FFF2-40B4-BE49-F238E27FC236}">
              <a16:creationId xmlns:a16="http://schemas.microsoft.com/office/drawing/2014/main" id="{98CDED59-62AD-96C4-99C5-6F06AE26A41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30" name="Text Box 1">
          <a:extLst>
            <a:ext uri="{FF2B5EF4-FFF2-40B4-BE49-F238E27FC236}">
              <a16:creationId xmlns:a16="http://schemas.microsoft.com/office/drawing/2014/main" id="{37BF8F6A-A4F8-C610-F48B-0912E8E594A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1" name="Text Box 1">
          <a:extLst>
            <a:ext uri="{FF2B5EF4-FFF2-40B4-BE49-F238E27FC236}">
              <a16:creationId xmlns:a16="http://schemas.microsoft.com/office/drawing/2014/main" id="{D9B2012E-4237-45D7-4C78-857C233A955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2" name="Text Box 2">
          <a:extLst>
            <a:ext uri="{FF2B5EF4-FFF2-40B4-BE49-F238E27FC236}">
              <a16:creationId xmlns:a16="http://schemas.microsoft.com/office/drawing/2014/main" id="{319C9244-B2C5-1375-9C04-EEDFB7550DF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3" name="Text Box 1">
          <a:extLst>
            <a:ext uri="{FF2B5EF4-FFF2-40B4-BE49-F238E27FC236}">
              <a16:creationId xmlns:a16="http://schemas.microsoft.com/office/drawing/2014/main" id="{B3788298-8EB4-0885-9C93-A0B7492F368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4" name="Text Box 2">
          <a:extLst>
            <a:ext uri="{FF2B5EF4-FFF2-40B4-BE49-F238E27FC236}">
              <a16:creationId xmlns:a16="http://schemas.microsoft.com/office/drawing/2014/main" id="{651F0267-6809-9971-4F6D-EE3D97C5E2D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5" name="Text Box 1">
          <a:extLst>
            <a:ext uri="{FF2B5EF4-FFF2-40B4-BE49-F238E27FC236}">
              <a16:creationId xmlns:a16="http://schemas.microsoft.com/office/drawing/2014/main" id="{92C22A89-115A-C3CA-614B-8EC0D1B2A88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6" name="Text Box 2">
          <a:extLst>
            <a:ext uri="{FF2B5EF4-FFF2-40B4-BE49-F238E27FC236}">
              <a16:creationId xmlns:a16="http://schemas.microsoft.com/office/drawing/2014/main" id="{2D19028C-E06B-DAF9-1555-1EEB9AF8A2F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37" name="Text Box 1">
          <a:extLst>
            <a:ext uri="{FF2B5EF4-FFF2-40B4-BE49-F238E27FC236}">
              <a16:creationId xmlns:a16="http://schemas.microsoft.com/office/drawing/2014/main" id="{9D69FE31-2D54-FADB-DE68-9E127006F6A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38" name="Text Box 1">
          <a:extLst>
            <a:ext uri="{FF2B5EF4-FFF2-40B4-BE49-F238E27FC236}">
              <a16:creationId xmlns:a16="http://schemas.microsoft.com/office/drawing/2014/main" id="{6EFC275D-2915-8B0C-CC5F-4C77B0A5EF3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39" name="Text Box 2">
          <a:extLst>
            <a:ext uri="{FF2B5EF4-FFF2-40B4-BE49-F238E27FC236}">
              <a16:creationId xmlns:a16="http://schemas.microsoft.com/office/drawing/2014/main" id="{1CB32CAA-FB1C-6DD7-B4B0-986296B36E8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0" name="Text Box 1">
          <a:extLst>
            <a:ext uri="{FF2B5EF4-FFF2-40B4-BE49-F238E27FC236}">
              <a16:creationId xmlns:a16="http://schemas.microsoft.com/office/drawing/2014/main" id="{8896780B-0161-C3A9-E437-AB43FFD9FE5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1" name="Text Box 2">
          <a:extLst>
            <a:ext uri="{FF2B5EF4-FFF2-40B4-BE49-F238E27FC236}">
              <a16:creationId xmlns:a16="http://schemas.microsoft.com/office/drawing/2014/main" id="{6F98EAB5-0D6C-A2D4-470E-3F90F889CA9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2" name="Text Box 1">
          <a:extLst>
            <a:ext uri="{FF2B5EF4-FFF2-40B4-BE49-F238E27FC236}">
              <a16:creationId xmlns:a16="http://schemas.microsoft.com/office/drawing/2014/main" id="{B2E52278-6D34-5B5F-27BC-09674D315CD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3" name="Text Box 2">
          <a:extLst>
            <a:ext uri="{FF2B5EF4-FFF2-40B4-BE49-F238E27FC236}">
              <a16:creationId xmlns:a16="http://schemas.microsoft.com/office/drawing/2014/main" id="{9DF763DE-BBB7-109E-CE40-1D9398BFE0D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4" name="Text Box 1">
          <a:extLst>
            <a:ext uri="{FF2B5EF4-FFF2-40B4-BE49-F238E27FC236}">
              <a16:creationId xmlns:a16="http://schemas.microsoft.com/office/drawing/2014/main" id="{B0783A6E-A379-B42D-18D5-1331DDA524C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5" name="Text Box 1">
          <a:extLst>
            <a:ext uri="{FF2B5EF4-FFF2-40B4-BE49-F238E27FC236}">
              <a16:creationId xmlns:a16="http://schemas.microsoft.com/office/drawing/2014/main" id="{7DFDAAC2-B30F-6E3E-29AD-1A68C8F912F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6" name="Text Box 2">
          <a:extLst>
            <a:ext uri="{FF2B5EF4-FFF2-40B4-BE49-F238E27FC236}">
              <a16:creationId xmlns:a16="http://schemas.microsoft.com/office/drawing/2014/main" id="{B7E183B6-9805-878E-75E4-419B4C2A34C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7" name="Text Box 1">
          <a:extLst>
            <a:ext uri="{FF2B5EF4-FFF2-40B4-BE49-F238E27FC236}">
              <a16:creationId xmlns:a16="http://schemas.microsoft.com/office/drawing/2014/main" id="{6324ABD5-D0AC-BD9A-9F84-4B28911E563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8" name="Text Box 2">
          <a:extLst>
            <a:ext uri="{FF2B5EF4-FFF2-40B4-BE49-F238E27FC236}">
              <a16:creationId xmlns:a16="http://schemas.microsoft.com/office/drawing/2014/main" id="{7E0F126A-C87A-A347-D03F-00EB25AB2CB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49" name="Text Box 1">
          <a:extLst>
            <a:ext uri="{FF2B5EF4-FFF2-40B4-BE49-F238E27FC236}">
              <a16:creationId xmlns:a16="http://schemas.microsoft.com/office/drawing/2014/main" id="{BA764B36-B57A-7281-9C45-4F404E58804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0" name="Text Box 2">
          <a:extLst>
            <a:ext uri="{FF2B5EF4-FFF2-40B4-BE49-F238E27FC236}">
              <a16:creationId xmlns:a16="http://schemas.microsoft.com/office/drawing/2014/main" id="{17146C1F-FDD0-BAC8-794F-BF6E46F6D1F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1" name="Text Box 1">
          <a:extLst>
            <a:ext uri="{FF2B5EF4-FFF2-40B4-BE49-F238E27FC236}">
              <a16:creationId xmlns:a16="http://schemas.microsoft.com/office/drawing/2014/main" id="{3029D91B-D63E-37E8-C376-0C648ED0E56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2" name="Text Box 1">
          <a:extLst>
            <a:ext uri="{FF2B5EF4-FFF2-40B4-BE49-F238E27FC236}">
              <a16:creationId xmlns:a16="http://schemas.microsoft.com/office/drawing/2014/main" id="{18EE383C-1374-B61D-F873-C61A4B2AB6B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3" name="Text Box 2">
          <a:extLst>
            <a:ext uri="{FF2B5EF4-FFF2-40B4-BE49-F238E27FC236}">
              <a16:creationId xmlns:a16="http://schemas.microsoft.com/office/drawing/2014/main" id="{2F9BD008-CF52-E053-C985-E4790A5BC2F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4" name="Text Box 1">
          <a:extLst>
            <a:ext uri="{FF2B5EF4-FFF2-40B4-BE49-F238E27FC236}">
              <a16:creationId xmlns:a16="http://schemas.microsoft.com/office/drawing/2014/main" id="{D140767C-D8D6-BCE0-A997-203F79465A8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5" name="Text Box 2">
          <a:extLst>
            <a:ext uri="{FF2B5EF4-FFF2-40B4-BE49-F238E27FC236}">
              <a16:creationId xmlns:a16="http://schemas.microsoft.com/office/drawing/2014/main" id="{1868C384-5FED-7812-27E4-1934A5EB1F7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6" name="Text Box 1">
          <a:extLst>
            <a:ext uri="{FF2B5EF4-FFF2-40B4-BE49-F238E27FC236}">
              <a16:creationId xmlns:a16="http://schemas.microsoft.com/office/drawing/2014/main" id="{0A98F414-CF1D-8EEB-A585-0B2B2429D9E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7" name="Text Box 2">
          <a:extLst>
            <a:ext uri="{FF2B5EF4-FFF2-40B4-BE49-F238E27FC236}">
              <a16:creationId xmlns:a16="http://schemas.microsoft.com/office/drawing/2014/main" id="{A818AE3C-4F49-CC52-1EB7-D28D81CDE28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8" name="Text Box 1">
          <a:extLst>
            <a:ext uri="{FF2B5EF4-FFF2-40B4-BE49-F238E27FC236}">
              <a16:creationId xmlns:a16="http://schemas.microsoft.com/office/drawing/2014/main" id="{4F070E08-48C3-F7D7-7A7E-5DD2FD73649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59" name="Text Box 1">
          <a:extLst>
            <a:ext uri="{FF2B5EF4-FFF2-40B4-BE49-F238E27FC236}">
              <a16:creationId xmlns:a16="http://schemas.microsoft.com/office/drawing/2014/main" id="{51FAFDE3-168D-E814-146E-C3231C48A31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0" name="Text Box 2">
          <a:extLst>
            <a:ext uri="{FF2B5EF4-FFF2-40B4-BE49-F238E27FC236}">
              <a16:creationId xmlns:a16="http://schemas.microsoft.com/office/drawing/2014/main" id="{AA7D1D34-13CA-8C06-AB9F-0EE25C08F64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1" name="Text Box 1">
          <a:extLst>
            <a:ext uri="{FF2B5EF4-FFF2-40B4-BE49-F238E27FC236}">
              <a16:creationId xmlns:a16="http://schemas.microsoft.com/office/drawing/2014/main" id="{54FCFAB3-4FF8-4347-8E8E-930F27AE5EA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2" name="Text Box 2">
          <a:extLst>
            <a:ext uri="{FF2B5EF4-FFF2-40B4-BE49-F238E27FC236}">
              <a16:creationId xmlns:a16="http://schemas.microsoft.com/office/drawing/2014/main" id="{CF434305-B7DE-FD90-65E9-23650BD592A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3" name="Text Box 1">
          <a:extLst>
            <a:ext uri="{FF2B5EF4-FFF2-40B4-BE49-F238E27FC236}">
              <a16:creationId xmlns:a16="http://schemas.microsoft.com/office/drawing/2014/main" id="{EA5FC4FE-FC31-B277-FA83-A9E20948746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4" name="Text Box 2">
          <a:extLst>
            <a:ext uri="{FF2B5EF4-FFF2-40B4-BE49-F238E27FC236}">
              <a16:creationId xmlns:a16="http://schemas.microsoft.com/office/drawing/2014/main" id="{84BCD85F-9B2C-91E3-B561-CEF620FEB77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65" name="Text Box 1">
          <a:extLst>
            <a:ext uri="{FF2B5EF4-FFF2-40B4-BE49-F238E27FC236}">
              <a16:creationId xmlns:a16="http://schemas.microsoft.com/office/drawing/2014/main" id="{B4DBC1A4-D6AB-09BF-03A2-F691A7FC34A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66" name="Text Box 1">
          <a:extLst>
            <a:ext uri="{FF2B5EF4-FFF2-40B4-BE49-F238E27FC236}">
              <a16:creationId xmlns:a16="http://schemas.microsoft.com/office/drawing/2014/main" id="{B034753D-4BAA-638F-C859-DEDB76779AE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67" name="Text Box 2">
          <a:extLst>
            <a:ext uri="{FF2B5EF4-FFF2-40B4-BE49-F238E27FC236}">
              <a16:creationId xmlns:a16="http://schemas.microsoft.com/office/drawing/2014/main" id="{600BB847-A7B9-44CC-2F90-57119742F08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68" name="Text Box 1">
          <a:extLst>
            <a:ext uri="{FF2B5EF4-FFF2-40B4-BE49-F238E27FC236}">
              <a16:creationId xmlns:a16="http://schemas.microsoft.com/office/drawing/2014/main" id="{4EBC389C-B10E-8250-53A7-6BB5C206531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69" name="Text Box 2">
          <a:extLst>
            <a:ext uri="{FF2B5EF4-FFF2-40B4-BE49-F238E27FC236}">
              <a16:creationId xmlns:a16="http://schemas.microsoft.com/office/drawing/2014/main" id="{AFCEAFE9-9CB7-B421-1CAC-726EB3ED5D8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70" name="Text Box 1">
          <a:extLst>
            <a:ext uri="{FF2B5EF4-FFF2-40B4-BE49-F238E27FC236}">
              <a16:creationId xmlns:a16="http://schemas.microsoft.com/office/drawing/2014/main" id="{8A700BD2-BE54-528E-3D8F-A857C135589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71" name="Text Box 2">
          <a:extLst>
            <a:ext uri="{FF2B5EF4-FFF2-40B4-BE49-F238E27FC236}">
              <a16:creationId xmlns:a16="http://schemas.microsoft.com/office/drawing/2014/main" id="{556CE585-D8A5-8CE8-37C1-4D8320402B7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6972" name="Text Box 1">
          <a:extLst>
            <a:ext uri="{FF2B5EF4-FFF2-40B4-BE49-F238E27FC236}">
              <a16:creationId xmlns:a16="http://schemas.microsoft.com/office/drawing/2014/main" id="{3113A808-5E19-80F3-ABFF-18C7F43B9BE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3" name="Text Box 1">
          <a:extLst>
            <a:ext uri="{FF2B5EF4-FFF2-40B4-BE49-F238E27FC236}">
              <a16:creationId xmlns:a16="http://schemas.microsoft.com/office/drawing/2014/main" id="{C6FD7FA7-21C7-5339-1BB8-199B8B7223F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4" name="Text Box 2">
          <a:extLst>
            <a:ext uri="{FF2B5EF4-FFF2-40B4-BE49-F238E27FC236}">
              <a16:creationId xmlns:a16="http://schemas.microsoft.com/office/drawing/2014/main" id="{AC8688AB-F231-C97C-299F-46309E2568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5" name="Text Box 1">
          <a:extLst>
            <a:ext uri="{FF2B5EF4-FFF2-40B4-BE49-F238E27FC236}">
              <a16:creationId xmlns:a16="http://schemas.microsoft.com/office/drawing/2014/main" id="{003C158C-174E-D722-3EFF-C01958D0EE1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6" name="Text Box 2">
          <a:extLst>
            <a:ext uri="{FF2B5EF4-FFF2-40B4-BE49-F238E27FC236}">
              <a16:creationId xmlns:a16="http://schemas.microsoft.com/office/drawing/2014/main" id="{52E873C3-55F4-2566-0834-C64C416BC9E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7" name="Text Box 1">
          <a:extLst>
            <a:ext uri="{FF2B5EF4-FFF2-40B4-BE49-F238E27FC236}">
              <a16:creationId xmlns:a16="http://schemas.microsoft.com/office/drawing/2014/main" id="{0F134404-6ED0-549A-62FD-2AE4AB5FE95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8" name="Text Box 2">
          <a:extLst>
            <a:ext uri="{FF2B5EF4-FFF2-40B4-BE49-F238E27FC236}">
              <a16:creationId xmlns:a16="http://schemas.microsoft.com/office/drawing/2014/main" id="{CB503629-EC48-1CC5-304A-E45209D7552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79" name="Text Box 1">
          <a:extLst>
            <a:ext uri="{FF2B5EF4-FFF2-40B4-BE49-F238E27FC236}">
              <a16:creationId xmlns:a16="http://schemas.microsoft.com/office/drawing/2014/main" id="{7EE99F0F-11A1-EACD-4E7B-F0CF6D72E80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0" name="Text Box 1">
          <a:extLst>
            <a:ext uri="{FF2B5EF4-FFF2-40B4-BE49-F238E27FC236}">
              <a16:creationId xmlns:a16="http://schemas.microsoft.com/office/drawing/2014/main" id="{6C61F81B-A066-8AA2-F7E5-A96AAA49184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1" name="Text Box 2">
          <a:extLst>
            <a:ext uri="{FF2B5EF4-FFF2-40B4-BE49-F238E27FC236}">
              <a16:creationId xmlns:a16="http://schemas.microsoft.com/office/drawing/2014/main" id="{68365279-7160-D3EA-3D03-F7AEBDA0A0C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2" name="Text Box 1">
          <a:extLst>
            <a:ext uri="{FF2B5EF4-FFF2-40B4-BE49-F238E27FC236}">
              <a16:creationId xmlns:a16="http://schemas.microsoft.com/office/drawing/2014/main" id="{0C0F548E-6BC5-44A6-9F2B-3007A98280C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3" name="Text Box 2">
          <a:extLst>
            <a:ext uri="{FF2B5EF4-FFF2-40B4-BE49-F238E27FC236}">
              <a16:creationId xmlns:a16="http://schemas.microsoft.com/office/drawing/2014/main" id="{CDBD0683-3AED-14C9-6E8F-B3B6D01BC1F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4" name="Text Box 1">
          <a:extLst>
            <a:ext uri="{FF2B5EF4-FFF2-40B4-BE49-F238E27FC236}">
              <a16:creationId xmlns:a16="http://schemas.microsoft.com/office/drawing/2014/main" id="{B12CA89D-5970-5BEE-31C2-6EF5E18A50B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5" name="Text Box 2">
          <a:extLst>
            <a:ext uri="{FF2B5EF4-FFF2-40B4-BE49-F238E27FC236}">
              <a16:creationId xmlns:a16="http://schemas.microsoft.com/office/drawing/2014/main" id="{5C584333-EFF8-E728-F897-DBDB61592CB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6" name="Text Box 1">
          <a:extLst>
            <a:ext uri="{FF2B5EF4-FFF2-40B4-BE49-F238E27FC236}">
              <a16:creationId xmlns:a16="http://schemas.microsoft.com/office/drawing/2014/main" id="{80839F5A-EFAB-BF06-6A8B-D7BB4709219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7" name="Text Box 1">
          <a:extLst>
            <a:ext uri="{FF2B5EF4-FFF2-40B4-BE49-F238E27FC236}">
              <a16:creationId xmlns:a16="http://schemas.microsoft.com/office/drawing/2014/main" id="{93B22677-712C-09D0-1BE8-DD650D91FBC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8" name="Text Box 2">
          <a:extLst>
            <a:ext uri="{FF2B5EF4-FFF2-40B4-BE49-F238E27FC236}">
              <a16:creationId xmlns:a16="http://schemas.microsoft.com/office/drawing/2014/main" id="{1EBEE169-E39A-9F4A-9F0F-B49EFC3A8B0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89" name="Text Box 1">
          <a:extLst>
            <a:ext uri="{FF2B5EF4-FFF2-40B4-BE49-F238E27FC236}">
              <a16:creationId xmlns:a16="http://schemas.microsoft.com/office/drawing/2014/main" id="{EB240094-A509-3845-BEE3-2CDF3925B0F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0" name="Text Box 2">
          <a:extLst>
            <a:ext uri="{FF2B5EF4-FFF2-40B4-BE49-F238E27FC236}">
              <a16:creationId xmlns:a16="http://schemas.microsoft.com/office/drawing/2014/main" id="{28CEED4F-2250-47F4-ACE0-C08CEFE4823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1" name="Text Box 1">
          <a:extLst>
            <a:ext uri="{FF2B5EF4-FFF2-40B4-BE49-F238E27FC236}">
              <a16:creationId xmlns:a16="http://schemas.microsoft.com/office/drawing/2014/main" id="{DE7E769C-C460-8666-A4CF-7B437E275A2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2" name="Text Box 2">
          <a:extLst>
            <a:ext uri="{FF2B5EF4-FFF2-40B4-BE49-F238E27FC236}">
              <a16:creationId xmlns:a16="http://schemas.microsoft.com/office/drawing/2014/main" id="{40B6B4E9-4462-CC5F-8489-ECC57EF2A2A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3" name="Text Box 1">
          <a:extLst>
            <a:ext uri="{FF2B5EF4-FFF2-40B4-BE49-F238E27FC236}">
              <a16:creationId xmlns:a16="http://schemas.microsoft.com/office/drawing/2014/main" id="{0A994000-1689-40A6-1059-1A016AE8E43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4" name="Text Box 1">
          <a:extLst>
            <a:ext uri="{FF2B5EF4-FFF2-40B4-BE49-F238E27FC236}">
              <a16:creationId xmlns:a16="http://schemas.microsoft.com/office/drawing/2014/main" id="{89F4497C-A4DA-E555-7C81-8F3135D1E81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5" name="Text Box 2">
          <a:extLst>
            <a:ext uri="{FF2B5EF4-FFF2-40B4-BE49-F238E27FC236}">
              <a16:creationId xmlns:a16="http://schemas.microsoft.com/office/drawing/2014/main" id="{C9B18714-72F8-F05D-2357-9C5B2BE47AF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6" name="Text Box 1">
          <a:extLst>
            <a:ext uri="{FF2B5EF4-FFF2-40B4-BE49-F238E27FC236}">
              <a16:creationId xmlns:a16="http://schemas.microsoft.com/office/drawing/2014/main" id="{08361FCF-4324-0FE5-DC08-40FE58EE922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7" name="Text Box 2">
          <a:extLst>
            <a:ext uri="{FF2B5EF4-FFF2-40B4-BE49-F238E27FC236}">
              <a16:creationId xmlns:a16="http://schemas.microsoft.com/office/drawing/2014/main" id="{67BEC880-79BB-B73F-6108-520081EA6A5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8" name="Text Box 1">
          <a:extLst>
            <a:ext uri="{FF2B5EF4-FFF2-40B4-BE49-F238E27FC236}">
              <a16:creationId xmlns:a16="http://schemas.microsoft.com/office/drawing/2014/main" id="{792A4DAE-2A14-EDA0-0BB0-3F70B62D2CC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6999" name="Text Box 2">
          <a:extLst>
            <a:ext uri="{FF2B5EF4-FFF2-40B4-BE49-F238E27FC236}">
              <a16:creationId xmlns:a16="http://schemas.microsoft.com/office/drawing/2014/main" id="{5A1C0D82-4D68-D88B-AB95-2DE18EAA599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0" name="Text Box 1">
          <a:extLst>
            <a:ext uri="{FF2B5EF4-FFF2-40B4-BE49-F238E27FC236}">
              <a16:creationId xmlns:a16="http://schemas.microsoft.com/office/drawing/2014/main" id="{FE6E92A7-D9BD-E884-B30F-BC0BB504125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1" name="Text Box 1">
          <a:extLst>
            <a:ext uri="{FF2B5EF4-FFF2-40B4-BE49-F238E27FC236}">
              <a16:creationId xmlns:a16="http://schemas.microsoft.com/office/drawing/2014/main" id="{403D1B20-F810-3E55-93EF-E8E2D1FB70C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2" name="Text Box 2">
          <a:extLst>
            <a:ext uri="{FF2B5EF4-FFF2-40B4-BE49-F238E27FC236}">
              <a16:creationId xmlns:a16="http://schemas.microsoft.com/office/drawing/2014/main" id="{7FAAA279-A670-B26A-ABCF-7B761D6CA9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3" name="Text Box 1">
          <a:extLst>
            <a:ext uri="{FF2B5EF4-FFF2-40B4-BE49-F238E27FC236}">
              <a16:creationId xmlns:a16="http://schemas.microsoft.com/office/drawing/2014/main" id="{7B6A9082-0A30-6F69-87FE-F65C90F43EF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4" name="Text Box 2">
          <a:extLst>
            <a:ext uri="{FF2B5EF4-FFF2-40B4-BE49-F238E27FC236}">
              <a16:creationId xmlns:a16="http://schemas.microsoft.com/office/drawing/2014/main" id="{ABC89A18-398E-10C6-C93C-25A47195959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05" name="Text Box 1">
          <a:extLst>
            <a:ext uri="{FF2B5EF4-FFF2-40B4-BE49-F238E27FC236}">
              <a16:creationId xmlns:a16="http://schemas.microsoft.com/office/drawing/2014/main" id="{A3A1BAC4-302D-A8F2-AC7A-35F0DD1BF1B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06" name="Text Box 1">
          <a:extLst>
            <a:ext uri="{FF2B5EF4-FFF2-40B4-BE49-F238E27FC236}">
              <a16:creationId xmlns:a16="http://schemas.microsoft.com/office/drawing/2014/main" id="{349563FE-C131-1C63-A5A0-880394C9096F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07" name="Text Box 2">
          <a:extLst>
            <a:ext uri="{FF2B5EF4-FFF2-40B4-BE49-F238E27FC236}">
              <a16:creationId xmlns:a16="http://schemas.microsoft.com/office/drawing/2014/main" id="{6ECC1AF8-A320-2488-B17E-392DDAFB940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08" name="Text Box 1">
          <a:extLst>
            <a:ext uri="{FF2B5EF4-FFF2-40B4-BE49-F238E27FC236}">
              <a16:creationId xmlns:a16="http://schemas.microsoft.com/office/drawing/2014/main" id="{7DA50D00-1E00-29E7-BD2A-FD1EA76207B7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09" name="Text Box 2">
          <a:extLst>
            <a:ext uri="{FF2B5EF4-FFF2-40B4-BE49-F238E27FC236}">
              <a16:creationId xmlns:a16="http://schemas.microsoft.com/office/drawing/2014/main" id="{001685D4-72A2-FABB-8ED2-DCB6541615C1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10" name="Text Box 1">
          <a:extLst>
            <a:ext uri="{FF2B5EF4-FFF2-40B4-BE49-F238E27FC236}">
              <a16:creationId xmlns:a16="http://schemas.microsoft.com/office/drawing/2014/main" id="{54403B5A-23B3-B5FF-2380-2F2B1AE61954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11" name="Text Box 2">
          <a:extLst>
            <a:ext uri="{FF2B5EF4-FFF2-40B4-BE49-F238E27FC236}">
              <a16:creationId xmlns:a16="http://schemas.microsoft.com/office/drawing/2014/main" id="{582D6594-B3A9-BD43-AAB4-163E4901573E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104775</xdr:colOff>
      <xdr:row>25</xdr:row>
      <xdr:rowOff>95250</xdr:rowOff>
    </xdr:to>
    <xdr:sp macro="" textlink="">
      <xdr:nvSpPr>
        <xdr:cNvPr id="217012" name="Text Box 1">
          <a:extLst>
            <a:ext uri="{FF2B5EF4-FFF2-40B4-BE49-F238E27FC236}">
              <a16:creationId xmlns:a16="http://schemas.microsoft.com/office/drawing/2014/main" id="{DCE75EAA-704E-C997-2CAA-E9718EC11D4E}"/>
            </a:ext>
          </a:extLst>
        </xdr:cNvPr>
        <xdr:cNvSpPr txBox="1">
          <a:spLocks noChangeArrowheads="1"/>
        </xdr:cNvSpPr>
      </xdr:nvSpPr>
      <xdr:spPr bwMode="auto">
        <a:xfrm>
          <a:off x="5915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3" name="Text Box 1">
          <a:extLst>
            <a:ext uri="{FF2B5EF4-FFF2-40B4-BE49-F238E27FC236}">
              <a16:creationId xmlns:a16="http://schemas.microsoft.com/office/drawing/2014/main" id="{4A8CE021-58A5-5082-5679-5C1A6D65A25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4" name="Text Box 2">
          <a:extLst>
            <a:ext uri="{FF2B5EF4-FFF2-40B4-BE49-F238E27FC236}">
              <a16:creationId xmlns:a16="http://schemas.microsoft.com/office/drawing/2014/main" id="{AC3F73E5-534D-FCC5-14D8-AA50E5A957F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5" name="Text Box 1">
          <a:extLst>
            <a:ext uri="{FF2B5EF4-FFF2-40B4-BE49-F238E27FC236}">
              <a16:creationId xmlns:a16="http://schemas.microsoft.com/office/drawing/2014/main" id="{B363A33E-169D-8D17-E0AD-0CB02322AA8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6" name="Text Box 2">
          <a:extLst>
            <a:ext uri="{FF2B5EF4-FFF2-40B4-BE49-F238E27FC236}">
              <a16:creationId xmlns:a16="http://schemas.microsoft.com/office/drawing/2014/main" id="{13CED0BA-11D1-C3E3-F283-C46461053F3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7" name="Text Box 1">
          <a:extLst>
            <a:ext uri="{FF2B5EF4-FFF2-40B4-BE49-F238E27FC236}">
              <a16:creationId xmlns:a16="http://schemas.microsoft.com/office/drawing/2014/main" id="{50F41C71-F501-1515-90D9-FFFE9BD60BE2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8" name="Text Box 2">
          <a:extLst>
            <a:ext uri="{FF2B5EF4-FFF2-40B4-BE49-F238E27FC236}">
              <a16:creationId xmlns:a16="http://schemas.microsoft.com/office/drawing/2014/main" id="{61483488-B808-18F0-C457-20BBA9BE7E6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19" name="Text Box 1">
          <a:extLst>
            <a:ext uri="{FF2B5EF4-FFF2-40B4-BE49-F238E27FC236}">
              <a16:creationId xmlns:a16="http://schemas.microsoft.com/office/drawing/2014/main" id="{725C44CD-D657-6227-45E5-9A4AFA22854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0" name="Text Box 1">
          <a:extLst>
            <a:ext uri="{FF2B5EF4-FFF2-40B4-BE49-F238E27FC236}">
              <a16:creationId xmlns:a16="http://schemas.microsoft.com/office/drawing/2014/main" id="{DE483E7B-EB5C-F54D-870F-E2F81E44B14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1" name="Text Box 2">
          <a:extLst>
            <a:ext uri="{FF2B5EF4-FFF2-40B4-BE49-F238E27FC236}">
              <a16:creationId xmlns:a16="http://schemas.microsoft.com/office/drawing/2014/main" id="{FBB0E650-1F72-010D-764E-133BA52C0F8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2" name="Text Box 1">
          <a:extLst>
            <a:ext uri="{FF2B5EF4-FFF2-40B4-BE49-F238E27FC236}">
              <a16:creationId xmlns:a16="http://schemas.microsoft.com/office/drawing/2014/main" id="{6B86BED2-0956-08EE-A9B9-CE43E3E929D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3" name="Text Box 2">
          <a:extLst>
            <a:ext uri="{FF2B5EF4-FFF2-40B4-BE49-F238E27FC236}">
              <a16:creationId xmlns:a16="http://schemas.microsoft.com/office/drawing/2014/main" id="{34D70FEF-64CC-19C5-C2DD-91F14114A5D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4" name="Text Box 1">
          <a:extLst>
            <a:ext uri="{FF2B5EF4-FFF2-40B4-BE49-F238E27FC236}">
              <a16:creationId xmlns:a16="http://schemas.microsoft.com/office/drawing/2014/main" id="{4026C7FF-701C-F506-15C1-09FA2170B16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5" name="Text Box 2">
          <a:extLst>
            <a:ext uri="{FF2B5EF4-FFF2-40B4-BE49-F238E27FC236}">
              <a16:creationId xmlns:a16="http://schemas.microsoft.com/office/drawing/2014/main" id="{E7714F74-1BA2-5E46-53C3-1D013568131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26" name="Text Box 1">
          <a:extLst>
            <a:ext uri="{FF2B5EF4-FFF2-40B4-BE49-F238E27FC236}">
              <a16:creationId xmlns:a16="http://schemas.microsoft.com/office/drawing/2014/main" id="{9484CBB0-D47A-63C5-6346-90BCBA01F55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27" name="Text Box 1">
          <a:extLst>
            <a:ext uri="{FF2B5EF4-FFF2-40B4-BE49-F238E27FC236}">
              <a16:creationId xmlns:a16="http://schemas.microsoft.com/office/drawing/2014/main" id="{79720E19-51A1-D72B-212F-6A662B66DE2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28" name="Text Box 2">
          <a:extLst>
            <a:ext uri="{FF2B5EF4-FFF2-40B4-BE49-F238E27FC236}">
              <a16:creationId xmlns:a16="http://schemas.microsoft.com/office/drawing/2014/main" id="{5CE59C06-A288-9793-862C-5235589A384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29" name="Text Box 1">
          <a:extLst>
            <a:ext uri="{FF2B5EF4-FFF2-40B4-BE49-F238E27FC236}">
              <a16:creationId xmlns:a16="http://schemas.microsoft.com/office/drawing/2014/main" id="{7E2E2F20-73B9-ADBB-5915-6BB51A36B61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30" name="Text Box 2">
          <a:extLst>
            <a:ext uri="{FF2B5EF4-FFF2-40B4-BE49-F238E27FC236}">
              <a16:creationId xmlns:a16="http://schemas.microsoft.com/office/drawing/2014/main" id="{6B02C92D-602B-239C-564B-AC85AD73124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31" name="Text Box 1">
          <a:extLst>
            <a:ext uri="{FF2B5EF4-FFF2-40B4-BE49-F238E27FC236}">
              <a16:creationId xmlns:a16="http://schemas.microsoft.com/office/drawing/2014/main" id="{E5E605F3-CE54-10D1-233C-ED993A4EBD5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32" name="Text Box 2">
          <a:extLst>
            <a:ext uri="{FF2B5EF4-FFF2-40B4-BE49-F238E27FC236}">
              <a16:creationId xmlns:a16="http://schemas.microsoft.com/office/drawing/2014/main" id="{031826D9-CEAE-1520-0079-D0BE7FCAA01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33" name="Text Box 1">
          <a:extLst>
            <a:ext uri="{FF2B5EF4-FFF2-40B4-BE49-F238E27FC236}">
              <a16:creationId xmlns:a16="http://schemas.microsoft.com/office/drawing/2014/main" id="{7233421B-FD06-F399-B65B-44F06A129C4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4" name="Text Box 1">
          <a:extLst>
            <a:ext uri="{FF2B5EF4-FFF2-40B4-BE49-F238E27FC236}">
              <a16:creationId xmlns:a16="http://schemas.microsoft.com/office/drawing/2014/main" id="{27FAF6F4-DEC4-00C2-576D-266E88D7A58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5" name="Text Box 2">
          <a:extLst>
            <a:ext uri="{FF2B5EF4-FFF2-40B4-BE49-F238E27FC236}">
              <a16:creationId xmlns:a16="http://schemas.microsoft.com/office/drawing/2014/main" id="{0AA83297-C2BB-7C8C-7F4D-9A996262B41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6" name="Text Box 1">
          <a:extLst>
            <a:ext uri="{FF2B5EF4-FFF2-40B4-BE49-F238E27FC236}">
              <a16:creationId xmlns:a16="http://schemas.microsoft.com/office/drawing/2014/main" id="{2DCECC10-4321-50A8-B93C-ECD12F3E685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7" name="Text Box 2">
          <a:extLst>
            <a:ext uri="{FF2B5EF4-FFF2-40B4-BE49-F238E27FC236}">
              <a16:creationId xmlns:a16="http://schemas.microsoft.com/office/drawing/2014/main" id="{0E69EB24-D353-2546-F9B2-6A504DC92A4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8" name="Text Box 1">
          <a:extLst>
            <a:ext uri="{FF2B5EF4-FFF2-40B4-BE49-F238E27FC236}">
              <a16:creationId xmlns:a16="http://schemas.microsoft.com/office/drawing/2014/main" id="{3D5E6BC4-CBD1-63F1-3C3C-342D3903F23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39" name="Text Box 2">
          <a:extLst>
            <a:ext uri="{FF2B5EF4-FFF2-40B4-BE49-F238E27FC236}">
              <a16:creationId xmlns:a16="http://schemas.microsoft.com/office/drawing/2014/main" id="{A4DE12F6-F0AC-4C29-A1A1-EC85AC8510E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40" name="Text Box 1">
          <a:extLst>
            <a:ext uri="{FF2B5EF4-FFF2-40B4-BE49-F238E27FC236}">
              <a16:creationId xmlns:a16="http://schemas.microsoft.com/office/drawing/2014/main" id="{DE160252-AC53-1658-5A08-46B28BC40BC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1" name="Text Box 1">
          <a:extLst>
            <a:ext uri="{FF2B5EF4-FFF2-40B4-BE49-F238E27FC236}">
              <a16:creationId xmlns:a16="http://schemas.microsoft.com/office/drawing/2014/main" id="{FE7BEA80-38BC-6F32-B5BF-34695A69299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2" name="Text Box 2">
          <a:extLst>
            <a:ext uri="{FF2B5EF4-FFF2-40B4-BE49-F238E27FC236}">
              <a16:creationId xmlns:a16="http://schemas.microsoft.com/office/drawing/2014/main" id="{D0532844-CF3D-478C-C26D-7673CE56FA2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3" name="Text Box 1">
          <a:extLst>
            <a:ext uri="{FF2B5EF4-FFF2-40B4-BE49-F238E27FC236}">
              <a16:creationId xmlns:a16="http://schemas.microsoft.com/office/drawing/2014/main" id="{CD69931E-5B51-27A7-E720-04188E61EFF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4" name="Text Box 2">
          <a:extLst>
            <a:ext uri="{FF2B5EF4-FFF2-40B4-BE49-F238E27FC236}">
              <a16:creationId xmlns:a16="http://schemas.microsoft.com/office/drawing/2014/main" id="{36718F8E-B231-0D0B-3648-AAC27B7240B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5" name="Text Box 1">
          <a:extLst>
            <a:ext uri="{FF2B5EF4-FFF2-40B4-BE49-F238E27FC236}">
              <a16:creationId xmlns:a16="http://schemas.microsoft.com/office/drawing/2014/main" id="{15FD4EA1-7C64-2FBA-22A5-8CA7FE5CE57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6" name="Text Box 2">
          <a:extLst>
            <a:ext uri="{FF2B5EF4-FFF2-40B4-BE49-F238E27FC236}">
              <a16:creationId xmlns:a16="http://schemas.microsoft.com/office/drawing/2014/main" id="{8D1C6486-630E-8134-319E-633A0160523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7" name="Text Box 1">
          <a:extLst>
            <a:ext uri="{FF2B5EF4-FFF2-40B4-BE49-F238E27FC236}">
              <a16:creationId xmlns:a16="http://schemas.microsoft.com/office/drawing/2014/main" id="{A3CB9039-4DE9-928D-C071-B223B6F112F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8" name="Text Box 1">
          <a:extLst>
            <a:ext uri="{FF2B5EF4-FFF2-40B4-BE49-F238E27FC236}">
              <a16:creationId xmlns:a16="http://schemas.microsoft.com/office/drawing/2014/main" id="{522C35BA-D7CA-06CD-5549-A872DA02754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49" name="Text Box 2">
          <a:extLst>
            <a:ext uri="{FF2B5EF4-FFF2-40B4-BE49-F238E27FC236}">
              <a16:creationId xmlns:a16="http://schemas.microsoft.com/office/drawing/2014/main" id="{244E9FD3-5823-DCD2-B0AB-FEBBBC95CD1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50" name="Text Box 1">
          <a:extLst>
            <a:ext uri="{FF2B5EF4-FFF2-40B4-BE49-F238E27FC236}">
              <a16:creationId xmlns:a16="http://schemas.microsoft.com/office/drawing/2014/main" id="{EE24D51E-9A07-8F41-702F-8B23701481E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51" name="Text Box 2">
          <a:extLst>
            <a:ext uri="{FF2B5EF4-FFF2-40B4-BE49-F238E27FC236}">
              <a16:creationId xmlns:a16="http://schemas.microsoft.com/office/drawing/2014/main" id="{60DFED37-6B26-9DBE-8F90-99BD7076119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52" name="Text Box 1">
          <a:extLst>
            <a:ext uri="{FF2B5EF4-FFF2-40B4-BE49-F238E27FC236}">
              <a16:creationId xmlns:a16="http://schemas.microsoft.com/office/drawing/2014/main" id="{0985BC60-9272-F018-AB0D-56925DAAFBE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53" name="Text Box 2">
          <a:extLst>
            <a:ext uri="{FF2B5EF4-FFF2-40B4-BE49-F238E27FC236}">
              <a16:creationId xmlns:a16="http://schemas.microsoft.com/office/drawing/2014/main" id="{7832E344-F7E0-858A-EB64-362C14DC9C1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54" name="Text Box 1">
          <a:extLst>
            <a:ext uri="{FF2B5EF4-FFF2-40B4-BE49-F238E27FC236}">
              <a16:creationId xmlns:a16="http://schemas.microsoft.com/office/drawing/2014/main" id="{A0E29266-7747-E257-7CC2-803DFDC3584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55" name="Text Box 1">
          <a:extLst>
            <a:ext uri="{FF2B5EF4-FFF2-40B4-BE49-F238E27FC236}">
              <a16:creationId xmlns:a16="http://schemas.microsoft.com/office/drawing/2014/main" id="{CCADF7A9-E206-6A43-750C-D08995A1850D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56" name="Text Box 2">
          <a:extLst>
            <a:ext uri="{FF2B5EF4-FFF2-40B4-BE49-F238E27FC236}">
              <a16:creationId xmlns:a16="http://schemas.microsoft.com/office/drawing/2014/main" id="{BCE3107E-1E57-63DE-CAF1-3E4D558B536F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57" name="Text Box 1">
          <a:extLst>
            <a:ext uri="{FF2B5EF4-FFF2-40B4-BE49-F238E27FC236}">
              <a16:creationId xmlns:a16="http://schemas.microsoft.com/office/drawing/2014/main" id="{5FAE75FB-A6CB-076D-B82B-2DB4D96C123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58" name="Text Box 2">
          <a:extLst>
            <a:ext uri="{FF2B5EF4-FFF2-40B4-BE49-F238E27FC236}">
              <a16:creationId xmlns:a16="http://schemas.microsoft.com/office/drawing/2014/main" id="{5747DB8E-5AA2-8B3C-E002-1884D3A29DF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59" name="Text Box 1">
          <a:extLst>
            <a:ext uri="{FF2B5EF4-FFF2-40B4-BE49-F238E27FC236}">
              <a16:creationId xmlns:a16="http://schemas.microsoft.com/office/drawing/2014/main" id="{8C82E36B-3E36-08BD-B322-D407AFF04C0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60" name="Text Box 2">
          <a:extLst>
            <a:ext uri="{FF2B5EF4-FFF2-40B4-BE49-F238E27FC236}">
              <a16:creationId xmlns:a16="http://schemas.microsoft.com/office/drawing/2014/main" id="{9D3915F7-2A20-B072-AF51-F33418E806B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61" name="Text Box 1">
          <a:extLst>
            <a:ext uri="{FF2B5EF4-FFF2-40B4-BE49-F238E27FC236}">
              <a16:creationId xmlns:a16="http://schemas.microsoft.com/office/drawing/2014/main" id="{C7EE7CC9-CBD2-A54B-AAC6-63D4DC0E473B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2" name="Text Box 1">
          <a:extLst>
            <a:ext uri="{FF2B5EF4-FFF2-40B4-BE49-F238E27FC236}">
              <a16:creationId xmlns:a16="http://schemas.microsoft.com/office/drawing/2014/main" id="{95DEA305-FC7D-A86E-5F2A-11B19F34294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3" name="Text Box 2">
          <a:extLst>
            <a:ext uri="{FF2B5EF4-FFF2-40B4-BE49-F238E27FC236}">
              <a16:creationId xmlns:a16="http://schemas.microsoft.com/office/drawing/2014/main" id="{9478E5AD-9D55-EC7F-69EB-178151E41D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4" name="Text Box 1">
          <a:extLst>
            <a:ext uri="{FF2B5EF4-FFF2-40B4-BE49-F238E27FC236}">
              <a16:creationId xmlns:a16="http://schemas.microsoft.com/office/drawing/2014/main" id="{95B9678D-156B-8170-105F-0AFA43E9259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5" name="Text Box 2">
          <a:extLst>
            <a:ext uri="{FF2B5EF4-FFF2-40B4-BE49-F238E27FC236}">
              <a16:creationId xmlns:a16="http://schemas.microsoft.com/office/drawing/2014/main" id="{BB2186A2-E6D2-9788-4942-CAE2D50BC42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6" name="Text Box 1">
          <a:extLst>
            <a:ext uri="{FF2B5EF4-FFF2-40B4-BE49-F238E27FC236}">
              <a16:creationId xmlns:a16="http://schemas.microsoft.com/office/drawing/2014/main" id="{C519A7C0-3E9D-3504-8E50-E351FFFB731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7" name="Text Box 2">
          <a:extLst>
            <a:ext uri="{FF2B5EF4-FFF2-40B4-BE49-F238E27FC236}">
              <a16:creationId xmlns:a16="http://schemas.microsoft.com/office/drawing/2014/main" id="{95CCB951-5B4B-2272-D21E-A6D1035741D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8" name="Text Box 1">
          <a:extLst>
            <a:ext uri="{FF2B5EF4-FFF2-40B4-BE49-F238E27FC236}">
              <a16:creationId xmlns:a16="http://schemas.microsoft.com/office/drawing/2014/main" id="{D43910DD-FEF5-3614-B389-DBB5551C525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69" name="Text Box 1">
          <a:extLst>
            <a:ext uri="{FF2B5EF4-FFF2-40B4-BE49-F238E27FC236}">
              <a16:creationId xmlns:a16="http://schemas.microsoft.com/office/drawing/2014/main" id="{2056986C-54FD-9BDD-EDAF-B60644F11FB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0" name="Text Box 2">
          <a:extLst>
            <a:ext uri="{FF2B5EF4-FFF2-40B4-BE49-F238E27FC236}">
              <a16:creationId xmlns:a16="http://schemas.microsoft.com/office/drawing/2014/main" id="{D870CC5C-680B-7602-12DC-7CDF1BC829B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1" name="Text Box 1">
          <a:extLst>
            <a:ext uri="{FF2B5EF4-FFF2-40B4-BE49-F238E27FC236}">
              <a16:creationId xmlns:a16="http://schemas.microsoft.com/office/drawing/2014/main" id="{F789A603-4FE0-3C84-9D78-A8239FEB246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2" name="Text Box 2">
          <a:extLst>
            <a:ext uri="{FF2B5EF4-FFF2-40B4-BE49-F238E27FC236}">
              <a16:creationId xmlns:a16="http://schemas.microsoft.com/office/drawing/2014/main" id="{AC19A10C-EE32-3DC9-51B6-AFEF06AA2E2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3" name="Text Box 1">
          <a:extLst>
            <a:ext uri="{FF2B5EF4-FFF2-40B4-BE49-F238E27FC236}">
              <a16:creationId xmlns:a16="http://schemas.microsoft.com/office/drawing/2014/main" id="{3C79D82E-91CA-308B-2CA1-84CBCBEE420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4" name="Text Box 2">
          <a:extLst>
            <a:ext uri="{FF2B5EF4-FFF2-40B4-BE49-F238E27FC236}">
              <a16:creationId xmlns:a16="http://schemas.microsoft.com/office/drawing/2014/main" id="{EB8C1413-9BF5-FCB5-F5CB-CA44E628D8B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5" name="Text Box 1">
          <a:extLst>
            <a:ext uri="{FF2B5EF4-FFF2-40B4-BE49-F238E27FC236}">
              <a16:creationId xmlns:a16="http://schemas.microsoft.com/office/drawing/2014/main" id="{06528721-2168-2172-FFDD-C0365D2CB82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6" name="Text Box 1">
          <a:extLst>
            <a:ext uri="{FF2B5EF4-FFF2-40B4-BE49-F238E27FC236}">
              <a16:creationId xmlns:a16="http://schemas.microsoft.com/office/drawing/2014/main" id="{CBDC2B93-92EB-48DD-B7F4-451CE74C2E3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7" name="Text Box 2">
          <a:extLst>
            <a:ext uri="{FF2B5EF4-FFF2-40B4-BE49-F238E27FC236}">
              <a16:creationId xmlns:a16="http://schemas.microsoft.com/office/drawing/2014/main" id="{74431C1D-935D-B5CE-FA48-B810181587B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8" name="Text Box 1">
          <a:extLst>
            <a:ext uri="{FF2B5EF4-FFF2-40B4-BE49-F238E27FC236}">
              <a16:creationId xmlns:a16="http://schemas.microsoft.com/office/drawing/2014/main" id="{9C7F1801-A965-8ED9-FB1F-8C867934534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79" name="Text Box 2">
          <a:extLst>
            <a:ext uri="{FF2B5EF4-FFF2-40B4-BE49-F238E27FC236}">
              <a16:creationId xmlns:a16="http://schemas.microsoft.com/office/drawing/2014/main" id="{C1297610-9CFD-FDAB-A232-1EE1474ECD8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80" name="Text Box 1">
          <a:extLst>
            <a:ext uri="{FF2B5EF4-FFF2-40B4-BE49-F238E27FC236}">
              <a16:creationId xmlns:a16="http://schemas.microsoft.com/office/drawing/2014/main" id="{412CCBDB-7485-58EB-2486-4FEB09E0449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81" name="Text Box 2">
          <a:extLst>
            <a:ext uri="{FF2B5EF4-FFF2-40B4-BE49-F238E27FC236}">
              <a16:creationId xmlns:a16="http://schemas.microsoft.com/office/drawing/2014/main" id="{2A1FB7F6-DA83-E669-17B0-91FC4B18FCF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82" name="Text Box 1">
          <a:extLst>
            <a:ext uri="{FF2B5EF4-FFF2-40B4-BE49-F238E27FC236}">
              <a16:creationId xmlns:a16="http://schemas.microsoft.com/office/drawing/2014/main" id="{151AF769-55A9-AE71-6500-E51BCD7AD03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3" name="Text Box 1">
          <a:extLst>
            <a:ext uri="{FF2B5EF4-FFF2-40B4-BE49-F238E27FC236}">
              <a16:creationId xmlns:a16="http://schemas.microsoft.com/office/drawing/2014/main" id="{8F59535A-5843-CDED-92BA-3627782194E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4" name="Text Box 2">
          <a:extLst>
            <a:ext uri="{FF2B5EF4-FFF2-40B4-BE49-F238E27FC236}">
              <a16:creationId xmlns:a16="http://schemas.microsoft.com/office/drawing/2014/main" id="{9C8D9793-586F-F05D-7A8C-903A40968A5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5" name="Text Box 1">
          <a:extLst>
            <a:ext uri="{FF2B5EF4-FFF2-40B4-BE49-F238E27FC236}">
              <a16:creationId xmlns:a16="http://schemas.microsoft.com/office/drawing/2014/main" id="{2826E510-432F-D415-A590-3F62D17D3AB1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6" name="Text Box 2">
          <a:extLst>
            <a:ext uri="{FF2B5EF4-FFF2-40B4-BE49-F238E27FC236}">
              <a16:creationId xmlns:a16="http://schemas.microsoft.com/office/drawing/2014/main" id="{636375A7-6DF1-8C3E-0C9E-1E275096F9C7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7" name="Text Box 1">
          <a:extLst>
            <a:ext uri="{FF2B5EF4-FFF2-40B4-BE49-F238E27FC236}">
              <a16:creationId xmlns:a16="http://schemas.microsoft.com/office/drawing/2014/main" id="{891F9044-0BF7-AF7C-B5B9-D125DE9EBEA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8" name="Text Box 2">
          <a:extLst>
            <a:ext uri="{FF2B5EF4-FFF2-40B4-BE49-F238E27FC236}">
              <a16:creationId xmlns:a16="http://schemas.microsoft.com/office/drawing/2014/main" id="{5AE8D57D-784F-DC82-D564-5A2C35E77D8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089" name="Text Box 1">
          <a:extLst>
            <a:ext uri="{FF2B5EF4-FFF2-40B4-BE49-F238E27FC236}">
              <a16:creationId xmlns:a16="http://schemas.microsoft.com/office/drawing/2014/main" id="{4B24A66C-B7A0-CCF6-00FD-86CDBFA377D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0" name="Text Box 1">
          <a:extLst>
            <a:ext uri="{FF2B5EF4-FFF2-40B4-BE49-F238E27FC236}">
              <a16:creationId xmlns:a16="http://schemas.microsoft.com/office/drawing/2014/main" id="{F2742685-509D-183C-8CEB-E120455169B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1" name="Text Box 2">
          <a:extLst>
            <a:ext uri="{FF2B5EF4-FFF2-40B4-BE49-F238E27FC236}">
              <a16:creationId xmlns:a16="http://schemas.microsoft.com/office/drawing/2014/main" id="{502F36DE-C0E7-4F59-A8D4-F411A79F4AF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2" name="Text Box 1">
          <a:extLst>
            <a:ext uri="{FF2B5EF4-FFF2-40B4-BE49-F238E27FC236}">
              <a16:creationId xmlns:a16="http://schemas.microsoft.com/office/drawing/2014/main" id="{C450A065-1DE8-1448-061E-FE8E6683312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3" name="Text Box 2">
          <a:extLst>
            <a:ext uri="{FF2B5EF4-FFF2-40B4-BE49-F238E27FC236}">
              <a16:creationId xmlns:a16="http://schemas.microsoft.com/office/drawing/2014/main" id="{FAFD78CD-9DF9-DDE1-58E0-3D5741D2CBC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4" name="Text Box 1">
          <a:extLst>
            <a:ext uri="{FF2B5EF4-FFF2-40B4-BE49-F238E27FC236}">
              <a16:creationId xmlns:a16="http://schemas.microsoft.com/office/drawing/2014/main" id="{6EE0FC89-E8D1-6E76-3467-25777F108C6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5" name="Text Box 2">
          <a:extLst>
            <a:ext uri="{FF2B5EF4-FFF2-40B4-BE49-F238E27FC236}">
              <a16:creationId xmlns:a16="http://schemas.microsoft.com/office/drawing/2014/main" id="{540947BF-A481-F953-E8EF-16D8792EE8F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6" name="Text Box 1">
          <a:extLst>
            <a:ext uri="{FF2B5EF4-FFF2-40B4-BE49-F238E27FC236}">
              <a16:creationId xmlns:a16="http://schemas.microsoft.com/office/drawing/2014/main" id="{ED9891E9-278A-0752-0CEA-F7CC2D133C2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7" name="Text Box 1">
          <a:extLst>
            <a:ext uri="{FF2B5EF4-FFF2-40B4-BE49-F238E27FC236}">
              <a16:creationId xmlns:a16="http://schemas.microsoft.com/office/drawing/2014/main" id="{D4E3D2E3-1639-718D-22B1-64B23CE5A4C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8" name="Text Box 2">
          <a:extLst>
            <a:ext uri="{FF2B5EF4-FFF2-40B4-BE49-F238E27FC236}">
              <a16:creationId xmlns:a16="http://schemas.microsoft.com/office/drawing/2014/main" id="{3ADF892E-146D-C6C7-4E4B-B273132A2A1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099" name="Text Box 1">
          <a:extLst>
            <a:ext uri="{FF2B5EF4-FFF2-40B4-BE49-F238E27FC236}">
              <a16:creationId xmlns:a16="http://schemas.microsoft.com/office/drawing/2014/main" id="{8F706421-9698-D937-FFE3-33D0E73248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0" name="Text Box 2">
          <a:extLst>
            <a:ext uri="{FF2B5EF4-FFF2-40B4-BE49-F238E27FC236}">
              <a16:creationId xmlns:a16="http://schemas.microsoft.com/office/drawing/2014/main" id="{B56FF288-8549-1680-3F44-53DB4FA5A7A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1" name="Text Box 1">
          <a:extLst>
            <a:ext uri="{FF2B5EF4-FFF2-40B4-BE49-F238E27FC236}">
              <a16:creationId xmlns:a16="http://schemas.microsoft.com/office/drawing/2014/main" id="{BB5C33BB-DE61-8E94-3F8C-FA08ECA10A6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2" name="Text Box 2">
          <a:extLst>
            <a:ext uri="{FF2B5EF4-FFF2-40B4-BE49-F238E27FC236}">
              <a16:creationId xmlns:a16="http://schemas.microsoft.com/office/drawing/2014/main" id="{7757F16C-0391-D151-F2DF-582B9AA9D01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3" name="Text Box 1">
          <a:extLst>
            <a:ext uri="{FF2B5EF4-FFF2-40B4-BE49-F238E27FC236}">
              <a16:creationId xmlns:a16="http://schemas.microsoft.com/office/drawing/2014/main" id="{166D0305-3E40-5274-9A27-4F2F6EEEE2F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4" name="Text Box 1">
          <a:extLst>
            <a:ext uri="{FF2B5EF4-FFF2-40B4-BE49-F238E27FC236}">
              <a16:creationId xmlns:a16="http://schemas.microsoft.com/office/drawing/2014/main" id="{1B54ACFC-8FE0-85CF-2D67-E9474735A57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5" name="Text Box 2">
          <a:extLst>
            <a:ext uri="{FF2B5EF4-FFF2-40B4-BE49-F238E27FC236}">
              <a16:creationId xmlns:a16="http://schemas.microsoft.com/office/drawing/2014/main" id="{B8CDB22F-2D63-22DE-EACF-103DCFE8647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6" name="Text Box 1">
          <a:extLst>
            <a:ext uri="{FF2B5EF4-FFF2-40B4-BE49-F238E27FC236}">
              <a16:creationId xmlns:a16="http://schemas.microsoft.com/office/drawing/2014/main" id="{43B37A0F-200F-1C94-0955-F9AA738C127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7" name="Text Box 2">
          <a:extLst>
            <a:ext uri="{FF2B5EF4-FFF2-40B4-BE49-F238E27FC236}">
              <a16:creationId xmlns:a16="http://schemas.microsoft.com/office/drawing/2014/main" id="{CD01DD29-50C9-B8F5-6615-BF90FEC215A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8" name="Text Box 1">
          <a:extLst>
            <a:ext uri="{FF2B5EF4-FFF2-40B4-BE49-F238E27FC236}">
              <a16:creationId xmlns:a16="http://schemas.microsoft.com/office/drawing/2014/main" id="{17248898-ECF7-3BC0-A36D-77A1D1C47B2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09" name="Text Box 2">
          <a:extLst>
            <a:ext uri="{FF2B5EF4-FFF2-40B4-BE49-F238E27FC236}">
              <a16:creationId xmlns:a16="http://schemas.microsoft.com/office/drawing/2014/main" id="{E085CAB8-4A08-0019-152A-44FEDC870B1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0" name="Text Box 1">
          <a:extLst>
            <a:ext uri="{FF2B5EF4-FFF2-40B4-BE49-F238E27FC236}">
              <a16:creationId xmlns:a16="http://schemas.microsoft.com/office/drawing/2014/main" id="{CD587168-87B9-74A8-F9C2-87F8F109309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1" name="Text Box 1">
          <a:extLst>
            <a:ext uri="{FF2B5EF4-FFF2-40B4-BE49-F238E27FC236}">
              <a16:creationId xmlns:a16="http://schemas.microsoft.com/office/drawing/2014/main" id="{47AEB54B-5FD8-FADF-0279-59E66BDFE4E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2" name="Text Box 2">
          <a:extLst>
            <a:ext uri="{FF2B5EF4-FFF2-40B4-BE49-F238E27FC236}">
              <a16:creationId xmlns:a16="http://schemas.microsoft.com/office/drawing/2014/main" id="{AEC30068-0D02-EE53-64DE-437A91DED97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3" name="Text Box 1">
          <a:extLst>
            <a:ext uri="{FF2B5EF4-FFF2-40B4-BE49-F238E27FC236}">
              <a16:creationId xmlns:a16="http://schemas.microsoft.com/office/drawing/2014/main" id="{5D9C3B54-1A5A-195E-0075-95413690052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4" name="Text Box 2">
          <a:extLst>
            <a:ext uri="{FF2B5EF4-FFF2-40B4-BE49-F238E27FC236}">
              <a16:creationId xmlns:a16="http://schemas.microsoft.com/office/drawing/2014/main" id="{C5853B6B-5B1A-7B81-0BBE-EA2EFC40F9E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5" name="Text Box 1">
          <a:extLst>
            <a:ext uri="{FF2B5EF4-FFF2-40B4-BE49-F238E27FC236}">
              <a16:creationId xmlns:a16="http://schemas.microsoft.com/office/drawing/2014/main" id="{D7778F24-E8D9-CEFD-7F86-38AF16A8EDB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6" name="Text Box 2">
          <a:extLst>
            <a:ext uri="{FF2B5EF4-FFF2-40B4-BE49-F238E27FC236}">
              <a16:creationId xmlns:a16="http://schemas.microsoft.com/office/drawing/2014/main" id="{46F261DA-78FD-547C-FD1C-E1960C90428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17" name="Text Box 1">
          <a:extLst>
            <a:ext uri="{FF2B5EF4-FFF2-40B4-BE49-F238E27FC236}">
              <a16:creationId xmlns:a16="http://schemas.microsoft.com/office/drawing/2014/main" id="{91E49A36-90FF-0DF5-14C6-AB9BBA1FD9C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18" name="Text Box 1">
          <a:extLst>
            <a:ext uri="{FF2B5EF4-FFF2-40B4-BE49-F238E27FC236}">
              <a16:creationId xmlns:a16="http://schemas.microsoft.com/office/drawing/2014/main" id="{9D086BA2-2D58-370F-9C5E-4BC813B6A1B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19" name="Text Box 2">
          <a:extLst>
            <a:ext uri="{FF2B5EF4-FFF2-40B4-BE49-F238E27FC236}">
              <a16:creationId xmlns:a16="http://schemas.microsoft.com/office/drawing/2014/main" id="{A475F2B9-BF17-6CF8-46FC-41144EB2D3A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20" name="Text Box 1">
          <a:extLst>
            <a:ext uri="{FF2B5EF4-FFF2-40B4-BE49-F238E27FC236}">
              <a16:creationId xmlns:a16="http://schemas.microsoft.com/office/drawing/2014/main" id="{CA44CD9F-DAD3-5808-CA26-D071B77EAA99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21" name="Text Box 2">
          <a:extLst>
            <a:ext uri="{FF2B5EF4-FFF2-40B4-BE49-F238E27FC236}">
              <a16:creationId xmlns:a16="http://schemas.microsoft.com/office/drawing/2014/main" id="{9286FDE7-FA0E-14CF-773E-CE78F0A67F74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22" name="Text Box 1">
          <a:extLst>
            <a:ext uri="{FF2B5EF4-FFF2-40B4-BE49-F238E27FC236}">
              <a16:creationId xmlns:a16="http://schemas.microsoft.com/office/drawing/2014/main" id="{1B59B452-F883-F1CF-2351-34A4DB84164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23" name="Text Box 2">
          <a:extLst>
            <a:ext uri="{FF2B5EF4-FFF2-40B4-BE49-F238E27FC236}">
              <a16:creationId xmlns:a16="http://schemas.microsoft.com/office/drawing/2014/main" id="{1CF05CE9-2B12-25EB-708B-B9C5054CC698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24" name="Text Box 1">
          <a:extLst>
            <a:ext uri="{FF2B5EF4-FFF2-40B4-BE49-F238E27FC236}">
              <a16:creationId xmlns:a16="http://schemas.microsoft.com/office/drawing/2014/main" id="{AF3C0F75-2EB0-708C-1235-5C5A56168F1C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25" name="Text Box 1">
          <a:extLst>
            <a:ext uri="{FF2B5EF4-FFF2-40B4-BE49-F238E27FC236}">
              <a16:creationId xmlns:a16="http://schemas.microsoft.com/office/drawing/2014/main" id="{E05E954B-990E-3111-AEB8-4FD3170C438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26" name="Text Box 2">
          <a:extLst>
            <a:ext uri="{FF2B5EF4-FFF2-40B4-BE49-F238E27FC236}">
              <a16:creationId xmlns:a16="http://schemas.microsoft.com/office/drawing/2014/main" id="{8C89E3EB-7033-C4B3-CC52-6C6A20CAEF4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27" name="Text Box 1">
          <a:extLst>
            <a:ext uri="{FF2B5EF4-FFF2-40B4-BE49-F238E27FC236}">
              <a16:creationId xmlns:a16="http://schemas.microsoft.com/office/drawing/2014/main" id="{D21EF49C-481A-A2C3-A988-CCCA604D124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28" name="Text Box 2">
          <a:extLst>
            <a:ext uri="{FF2B5EF4-FFF2-40B4-BE49-F238E27FC236}">
              <a16:creationId xmlns:a16="http://schemas.microsoft.com/office/drawing/2014/main" id="{CD9C255C-0374-6CED-93F0-D10CA39D3E8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29" name="Text Box 1">
          <a:extLst>
            <a:ext uri="{FF2B5EF4-FFF2-40B4-BE49-F238E27FC236}">
              <a16:creationId xmlns:a16="http://schemas.microsoft.com/office/drawing/2014/main" id="{6D555133-6492-0EA7-E6CA-394EC6B54C4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0" name="Text Box 2">
          <a:extLst>
            <a:ext uri="{FF2B5EF4-FFF2-40B4-BE49-F238E27FC236}">
              <a16:creationId xmlns:a16="http://schemas.microsoft.com/office/drawing/2014/main" id="{D523A944-8460-4A2B-759D-7DB9E32D65E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1" name="Text Box 1">
          <a:extLst>
            <a:ext uri="{FF2B5EF4-FFF2-40B4-BE49-F238E27FC236}">
              <a16:creationId xmlns:a16="http://schemas.microsoft.com/office/drawing/2014/main" id="{F653B130-4F21-4C20-34BE-C64DF4FDF63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2" name="Text Box 1">
          <a:extLst>
            <a:ext uri="{FF2B5EF4-FFF2-40B4-BE49-F238E27FC236}">
              <a16:creationId xmlns:a16="http://schemas.microsoft.com/office/drawing/2014/main" id="{F59C39E2-AD41-2AC7-53C7-048AF632E0F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3" name="Text Box 2">
          <a:extLst>
            <a:ext uri="{FF2B5EF4-FFF2-40B4-BE49-F238E27FC236}">
              <a16:creationId xmlns:a16="http://schemas.microsoft.com/office/drawing/2014/main" id="{665159C4-B9B0-AAE7-22B2-B194E6B0E5C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4" name="Text Box 1">
          <a:extLst>
            <a:ext uri="{FF2B5EF4-FFF2-40B4-BE49-F238E27FC236}">
              <a16:creationId xmlns:a16="http://schemas.microsoft.com/office/drawing/2014/main" id="{A58FBA8D-47AE-1E0D-1F9F-57356A90E7A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5" name="Text Box 2">
          <a:extLst>
            <a:ext uri="{FF2B5EF4-FFF2-40B4-BE49-F238E27FC236}">
              <a16:creationId xmlns:a16="http://schemas.microsoft.com/office/drawing/2014/main" id="{D901CDDD-FE2C-02D2-CD25-9D003486062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6" name="Text Box 1">
          <a:extLst>
            <a:ext uri="{FF2B5EF4-FFF2-40B4-BE49-F238E27FC236}">
              <a16:creationId xmlns:a16="http://schemas.microsoft.com/office/drawing/2014/main" id="{B31B6865-7877-C6E3-54CD-7F1140974DE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7" name="Text Box 2">
          <a:extLst>
            <a:ext uri="{FF2B5EF4-FFF2-40B4-BE49-F238E27FC236}">
              <a16:creationId xmlns:a16="http://schemas.microsoft.com/office/drawing/2014/main" id="{ADB310CF-8492-1E9A-F40E-F41EC42FB49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8" name="Text Box 1">
          <a:extLst>
            <a:ext uri="{FF2B5EF4-FFF2-40B4-BE49-F238E27FC236}">
              <a16:creationId xmlns:a16="http://schemas.microsoft.com/office/drawing/2014/main" id="{07EF9B77-913D-21A1-86AB-6C8033199D5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39" name="Text Box 1">
          <a:extLst>
            <a:ext uri="{FF2B5EF4-FFF2-40B4-BE49-F238E27FC236}">
              <a16:creationId xmlns:a16="http://schemas.microsoft.com/office/drawing/2014/main" id="{5B7A86A2-E120-3CD1-6741-BCC22A01F4A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0" name="Text Box 2">
          <a:extLst>
            <a:ext uri="{FF2B5EF4-FFF2-40B4-BE49-F238E27FC236}">
              <a16:creationId xmlns:a16="http://schemas.microsoft.com/office/drawing/2014/main" id="{FBA2C0E9-B1C0-D0AE-764B-0548924E3D8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1" name="Text Box 1">
          <a:extLst>
            <a:ext uri="{FF2B5EF4-FFF2-40B4-BE49-F238E27FC236}">
              <a16:creationId xmlns:a16="http://schemas.microsoft.com/office/drawing/2014/main" id="{34DEF0A7-EC57-0F41-12A8-8DF9BD3C9C8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2" name="Text Box 2">
          <a:extLst>
            <a:ext uri="{FF2B5EF4-FFF2-40B4-BE49-F238E27FC236}">
              <a16:creationId xmlns:a16="http://schemas.microsoft.com/office/drawing/2014/main" id="{AC34062A-8CD8-9552-F50E-16F9CE61F3D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3" name="Text Box 1">
          <a:extLst>
            <a:ext uri="{FF2B5EF4-FFF2-40B4-BE49-F238E27FC236}">
              <a16:creationId xmlns:a16="http://schemas.microsoft.com/office/drawing/2014/main" id="{4C4B939C-5C30-91F6-6090-E4C1394306B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4" name="Text Box 2">
          <a:extLst>
            <a:ext uri="{FF2B5EF4-FFF2-40B4-BE49-F238E27FC236}">
              <a16:creationId xmlns:a16="http://schemas.microsoft.com/office/drawing/2014/main" id="{3D298CE6-24D8-800C-5E60-75F2441AAC1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5" name="Text Box 1">
          <a:extLst>
            <a:ext uri="{FF2B5EF4-FFF2-40B4-BE49-F238E27FC236}">
              <a16:creationId xmlns:a16="http://schemas.microsoft.com/office/drawing/2014/main" id="{B9230992-93E0-8B76-AB5B-C9843FDAE47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6" name="Text Box 1">
          <a:extLst>
            <a:ext uri="{FF2B5EF4-FFF2-40B4-BE49-F238E27FC236}">
              <a16:creationId xmlns:a16="http://schemas.microsoft.com/office/drawing/2014/main" id="{BA91562C-F624-2FE1-47B4-0140CBAEC71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7" name="Text Box 2">
          <a:extLst>
            <a:ext uri="{FF2B5EF4-FFF2-40B4-BE49-F238E27FC236}">
              <a16:creationId xmlns:a16="http://schemas.microsoft.com/office/drawing/2014/main" id="{7470688E-2A7B-4181-A947-2ED9D0E5F2A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8" name="Text Box 1">
          <a:extLst>
            <a:ext uri="{FF2B5EF4-FFF2-40B4-BE49-F238E27FC236}">
              <a16:creationId xmlns:a16="http://schemas.microsoft.com/office/drawing/2014/main" id="{C22A9EAC-76FA-79B1-256C-3AA78D63F71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49" name="Text Box 2">
          <a:extLst>
            <a:ext uri="{FF2B5EF4-FFF2-40B4-BE49-F238E27FC236}">
              <a16:creationId xmlns:a16="http://schemas.microsoft.com/office/drawing/2014/main" id="{47C23AA9-8622-1BA0-81D1-F2243360526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0" name="Text Box 1">
          <a:extLst>
            <a:ext uri="{FF2B5EF4-FFF2-40B4-BE49-F238E27FC236}">
              <a16:creationId xmlns:a16="http://schemas.microsoft.com/office/drawing/2014/main" id="{8D05E04F-8ED1-459C-E535-5C6F1E9027F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1" name="Text Box 2">
          <a:extLst>
            <a:ext uri="{FF2B5EF4-FFF2-40B4-BE49-F238E27FC236}">
              <a16:creationId xmlns:a16="http://schemas.microsoft.com/office/drawing/2014/main" id="{438B332A-CD8B-E854-9FDC-586BE9AE246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2" name="Text Box 1">
          <a:extLst>
            <a:ext uri="{FF2B5EF4-FFF2-40B4-BE49-F238E27FC236}">
              <a16:creationId xmlns:a16="http://schemas.microsoft.com/office/drawing/2014/main" id="{40218912-7ED2-3A7E-8FC9-70277B365E2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3" name="Text Box 1">
          <a:extLst>
            <a:ext uri="{FF2B5EF4-FFF2-40B4-BE49-F238E27FC236}">
              <a16:creationId xmlns:a16="http://schemas.microsoft.com/office/drawing/2014/main" id="{985283B9-7907-D6AC-D8A3-DFB380D1685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4" name="Text Box 2">
          <a:extLst>
            <a:ext uri="{FF2B5EF4-FFF2-40B4-BE49-F238E27FC236}">
              <a16:creationId xmlns:a16="http://schemas.microsoft.com/office/drawing/2014/main" id="{B9C3EF56-DBEB-482A-E65B-A0353847BEA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5" name="Text Box 1">
          <a:extLst>
            <a:ext uri="{FF2B5EF4-FFF2-40B4-BE49-F238E27FC236}">
              <a16:creationId xmlns:a16="http://schemas.microsoft.com/office/drawing/2014/main" id="{4770BC72-0E29-C013-07D0-BDC2185BC9D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6" name="Text Box 2">
          <a:extLst>
            <a:ext uri="{FF2B5EF4-FFF2-40B4-BE49-F238E27FC236}">
              <a16:creationId xmlns:a16="http://schemas.microsoft.com/office/drawing/2014/main" id="{FC72BEA4-80F2-E868-98B9-6A22FA8708B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7" name="Text Box 1">
          <a:extLst>
            <a:ext uri="{FF2B5EF4-FFF2-40B4-BE49-F238E27FC236}">
              <a16:creationId xmlns:a16="http://schemas.microsoft.com/office/drawing/2014/main" id="{496C6222-8749-8CF2-586F-62F4212E1AC8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8" name="Text Box 2">
          <a:extLst>
            <a:ext uri="{FF2B5EF4-FFF2-40B4-BE49-F238E27FC236}">
              <a16:creationId xmlns:a16="http://schemas.microsoft.com/office/drawing/2014/main" id="{2545589D-4A5E-72A6-BB96-FB6BA6F60CD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59" name="Text Box 1">
          <a:extLst>
            <a:ext uri="{FF2B5EF4-FFF2-40B4-BE49-F238E27FC236}">
              <a16:creationId xmlns:a16="http://schemas.microsoft.com/office/drawing/2014/main" id="{63BE3973-E147-567E-6B83-ADD4FDDF347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0" name="Text Box 1">
          <a:extLst>
            <a:ext uri="{FF2B5EF4-FFF2-40B4-BE49-F238E27FC236}">
              <a16:creationId xmlns:a16="http://schemas.microsoft.com/office/drawing/2014/main" id="{595B206D-C584-87F8-0DB1-EC1F1B4C8316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1" name="Text Box 2">
          <a:extLst>
            <a:ext uri="{FF2B5EF4-FFF2-40B4-BE49-F238E27FC236}">
              <a16:creationId xmlns:a16="http://schemas.microsoft.com/office/drawing/2014/main" id="{42818580-D1A0-5C72-7EA4-2B539E813AA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2" name="Text Box 1">
          <a:extLst>
            <a:ext uri="{FF2B5EF4-FFF2-40B4-BE49-F238E27FC236}">
              <a16:creationId xmlns:a16="http://schemas.microsoft.com/office/drawing/2014/main" id="{3BC91C52-AEA4-E64E-5415-DCCFF05FE9F5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3" name="Text Box 2">
          <a:extLst>
            <a:ext uri="{FF2B5EF4-FFF2-40B4-BE49-F238E27FC236}">
              <a16:creationId xmlns:a16="http://schemas.microsoft.com/office/drawing/2014/main" id="{AFD0A810-2CE2-D5C6-AB00-66D822877EAE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4" name="Text Box 1">
          <a:extLst>
            <a:ext uri="{FF2B5EF4-FFF2-40B4-BE49-F238E27FC236}">
              <a16:creationId xmlns:a16="http://schemas.microsoft.com/office/drawing/2014/main" id="{1C5FE17B-9C75-98A5-7B42-B4875DC531DA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5" name="Text Box 2">
          <a:extLst>
            <a:ext uri="{FF2B5EF4-FFF2-40B4-BE49-F238E27FC236}">
              <a16:creationId xmlns:a16="http://schemas.microsoft.com/office/drawing/2014/main" id="{40D90019-483B-2B3B-2E36-ADBFA634FFF0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104775</xdr:colOff>
      <xdr:row>25</xdr:row>
      <xdr:rowOff>95250</xdr:rowOff>
    </xdr:to>
    <xdr:sp macro="" textlink="">
      <xdr:nvSpPr>
        <xdr:cNvPr id="217166" name="Text Box 1">
          <a:extLst>
            <a:ext uri="{FF2B5EF4-FFF2-40B4-BE49-F238E27FC236}">
              <a16:creationId xmlns:a16="http://schemas.microsoft.com/office/drawing/2014/main" id="{48FA709B-92C9-AAB2-4DBC-E7CBAE1795B3}"/>
            </a:ext>
          </a:extLst>
        </xdr:cNvPr>
        <xdr:cNvSpPr txBox="1">
          <a:spLocks noChangeArrowheads="1"/>
        </xdr:cNvSpPr>
      </xdr:nvSpPr>
      <xdr:spPr bwMode="auto">
        <a:xfrm>
          <a:off x="3629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67" name="Text Box 1">
          <a:extLst>
            <a:ext uri="{FF2B5EF4-FFF2-40B4-BE49-F238E27FC236}">
              <a16:creationId xmlns:a16="http://schemas.microsoft.com/office/drawing/2014/main" id="{5543CB36-4710-F5F2-B209-ECB4F542290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68" name="Text Box 2">
          <a:extLst>
            <a:ext uri="{FF2B5EF4-FFF2-40B4-BE49-F238E27FC236}">
              <a16:creationId xmlns:a16="http://schemas.microsoft.com/office/drawing/2014/main" id="{87935829-6612-DB1C-58A7-BA4ED8A831C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69" name="Text Box 1">
          <a:extLst>
            <a:ext uri="{FF2B5EF4-FFF2-40B4-BE49-F238E27FC236}">
              <a16:creationId xmlns:a16="http://schemas.microsoft.com/office/drawing/2014/main" id="{2B235D51-9A0C-8F70-A237-8B07BF83F58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0" name="Text Box 2">
          <a:extLst>
            <a:ext uri="{FF2B5EF4-FFF2-40B4-BE49-F238E27FC236}">
              <a16:creationId xmlns:a16="http://schemas.microsoft.com/office/drawing/2014/main" id="{1B03D4D9-E2A9-A18A-0E38-7391EB64ADB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1" name="Text Box 1">
          <a:extLst>
            <a:ext uri="{FF2B5EF4-FFF2-40B4-BE49-F238E27FC236}">
              <a16:creationId xmlns:a16="http://schemas.microsoft.com/office/drawing/2014/main" id="{6FC70CD4-9284-3683-93C0-F8ED2908A44F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2" name="Text Box 2">
          <a:extLst>
            <a:ext uri="{FF2B5EF4-FFF2-40B4-BE49-F238E27FC236}">
              <a16:creationId xmlns:a16="http://schemas.microsoft.com/office/drawing/2014/main" id="{5AB3769C-82A4-CCF9-C909-3C407C0B07B6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3" name="Text Box 1">
          <a:extLst>
            <a:ext uri="{FF2B5EF4-FFF2-40B4-BE49-F238E27FC236}">
              <a16:creationId xmlns:a16="http://schemas.microsoft.com/office/drawing/2014/main" id="{56328744-5958-D104-C2D1-22047E8A81D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4" name="Text Box 1">
          <a:extLst>
            <a:ext uri="{FF2B5EF4-FFF2-40B4-BE49-F238E27FC236}">
              <a16:creationId xmlns:a16="http://schemas.microsoft.com/office/drawing/2014/main" id="{F238AAD3-02C8-6700-A735-854BD7C8EF4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5" name="Text Box 2">
          <a:extLst>
            <a:ext uri="{FF2B5EF4-FFF2-40B4-BE49-F238E27FC236}">
              <a16:creationId xmlns:a16="http://schemas.microsoft.com/office/drawing/2014/main" id="{A3F24E66-51DF-AE28-F80B-AB612DFF89B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6" name="Text Box 1">
          <a:extLst>
            <a:ext uri="{FF2B5EF4-FFF2-40B4-BE49-F238E27FC236}">
              <a16:creationId xmlns:a16="http://schemas.microsoft.com/office/drawing/2014/main" id="{3060AC6E-6FD6-1541-432D-24341F38FCF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7" name="Text Box 2">
          <a:extLst>
            <a:ext uri="{FF2B5EF4-FFF2-40B4-BE49-F238E27FC236}">
              <a16:creationId xmlns:a16="http://schemas.microsoft.com/office/drawing/2014/main" id="{19D816CE-497A-185B-6D54-5227CE0298C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8" name="Text Box 1">
          <a:extLst>
            <a:ext uri="{FF2B5EF4-FFF2-40B4-BE49-F238E27FC236}">
              <a16:creationId xmlns:a16="http://schemas.microsoft.com/office/drawing/2014/main" id="{2D4E844E-85D0-C93E-0ACB-964EAE21178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79" name="Text Box 2">
          <a:extLst>
            <a:ext uri="{FF2B5EF4-FFF2-40B4-BE49-F238E27FC236}">
              <a16:creationId xmlns:a16="http://schemas.microsoft.com/office/drawing/2014/main" id="{A6EAF786-974B-B3AB-A1EF-FAF46D3A814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0" name="Text Box 1">
          <a:extLst>
            <a:ext uri="{FF2B5EF4-FFF2-40B4-BE49-F238E27FC236}">
              <a16:creationId xmlns:a16="http://schemas.microsoft.com/office/drawing/2014/main" id="{C5CBB58B-FF67-0DE8-30FE-7442F572D4C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1" name="Text Box 1">
          <a:extLst>
            <a:ext uri="{FF2B5EF4-FFF2-40B4-BE49-F238E27FC236}">
              <a16:creationId xmlns:a16="http://schemas.microsoft.com/office/drawing/2014/main" id="{3ED1E4C4-16F6-DA26-E68B-5FF8181E976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2" name="Text Box 2">
          <a:extLst>
            <a:ext uri="{FF2B5EF4-FFF2-40B4-BE49-F238E27FC236}">
              <a16:creationId xmlns:a16="http://schemas.microsoft.com/office/drawing/2014/main" id="{35919AE7-4820-CB32-E830-3B7BAABADB2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3" name="Text Box 1">
          <a:extLst>
            <a:ext uri="{FF2B5EF4-FFF2-40B4-BE49-F238E27FC236}">
              <a16:creationId xmlns:a16="http://schemas.microsoft.com/office/drawing/2014/main" id="{C7058FC5-F062-BD76-B826-4A78DE3D2EE1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4" name="Text Box 2">
          <a:extLst>
            <a:ext uri="{FF2B5EF4-FFF2-40B4-BE49-F238E27FC236}">
              <a16:creationId xmlns:a16="http://schemas.microsoft.com/office/drawing/2014/main" id="{2A4F37EF-98BE-A2A4-D16F-C215A525352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5" name="Text Box 1">
          <a:extLst>
            <a:ext uri="{FF2B5EF4-FFF2-40B4-BE49-F238E27FC236}">
              <a16:creationId xmlns:a16="http://schemas.microsoft.com/office/drawing/2014/main" id="{78A37905-6B99-FF38-CE7D-E59481D5206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6" name="Text Box 2">
          <a:extLst>
            <a:ext uri="{FF2B5EF4-FFF2-40B4-BE49-F238E27FC236}">
              <a16:creationId xmlns:a16="http://schemas.microsoft.com/office/drawing/2014/main" id="{39CD9361-4BC1-2556-CB97-E140D897ED2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7" name="Text Box 1">
          <a:extLst>
            <a:ext uri="{FF2B5EF4-FFF2-40B4-BE49-F238E27FC236}">
              <a16:creationId xmlns:a16="http://schemas.microsoft.com/office/drawing/2014/main" id="{D35F5A92-AD61-D85E-3216-D601EDF85942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8" name="Text Box 1">
          <a:extLst>
            <a:ext uri="{FF2B5EF4-FFF2-40B4-BE49-F238E27FC236}">
              <a16:creationId xmlns:a16="http://schemas.microsoft.com/office/drawing/2014/main" id="{3C686383-4CFC-645C-5200-1EF2C7A8D52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89" name="Text Box 2">
          <a:extLst>
            <a:ext uri="{FF2B5EF4-FFF2-40B4-BE49-F238E27FC236}">
              <a16:creationId xmlns:a16="http://schemas.microsoft.com/office/drawing/2014/main" id="{62E6CE99-261D-37AE-F7DF-EA99534FA24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0" name="Text Box 1">
          <a:extLst>
            <a:ext uri="{FF2B5EF4-FFF2-40B4-BE49-F238E27FC236}">
              <a16:creationId xmlns:a16="http://schemas.microsoft.com/office/drawing/2014/main" id="{504D0449-9899-ADBD-37A4-62A0B985E11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1" name="Text Box 2">
          <a:extLst>
            <a:ext uri="{FF2B5EF4-FFF2-40B4-BE49-F238E27FC236}">
              <a16:creationId xmlns:a16="http://schemas.microsoft.com/office/drawing/2014/main" id="{499BAFE1-F1DE-570A-1355-2520BF32E54B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2" name="Text Box 1">
          <a:extLst>
            <a:ext uri="{FF2B5EF4-FFF2-40B4-BE49-F238E27FC236}">
              <a16:creationId xmlns:a16="http://schemas.microsoft.com/office/drawing/2014/main" id="{672137FF-E0E7-1243-CAE9-758F2938522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3" name="Text Box 2">
          <a:extLst>
            <a:ext uri="{FF2B5EF4-FFF2-40B4-BE49-F238E27FC236}">
              <a16:creationId xmlns:a16="http://schemas.microsoft.com/office/drawing/2014/main" id="{829D35BF-AE0F-6B3D-B749-347981B250B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4" name="Text Box 1">
          <a:extLst>
            <a:ext uri="{FF2B5EF4-FFF2-40B4-BE49-F238E27FC236}">
              <a16:creationId xmlns:a16="http://schemas.microsoft.com/office/drawing/2014/main" id="{7F7E322D-5207-C1BF-57AC-C603F633890E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5" name="Text Box 1">
          <a:extLst>
            <a:ext uri="{FF2B5EF4-FFF2-40B4-BE49-F238E27FC236}">
              <a16:creationId xmlns:a16="http://schemas.microsoft.com/office/drawing/2014/main" id="{31921880-E21E-F575-7FFA-8017F102EFB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6" name="Text Box 2">
          <a:extLst>
            <a:ext uri="{FF2B5EF4-FFF2-40B4-BE49-F238E27FC236}">
              <a16:creationId xmlns:a16="http://schemas.microsoft.com/office/drawing/2014/main" id="{85BD187A-55B2-E93E-2C83-59D28DC2033A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7" name="Text Box 1">
          <a:extLst>
            <a:ext uri="{FF2B5EF4-FFF2-40B4-BE49-F238E27FC236}">
              <a16:creationId xmlns:a16="http://schemas.microsoft.com/office/drawing/2014/main" id="{C1C9B3BE-4135-5699-6207-A2D339AE957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8" name="Text Box 2">
          <a:extLst>
            <a:ext uri="{FF2B5EF4-FFF2-40B4-BE49-F238E27FC236}">
              <a16:creationId xmlns:a16="http://schemas.microsoft.com/office/drawing/2014/main" id="{74E235DF-D0A5-997C-2D6C-80888E4328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199" name="Text Box 1">
          <a:extLst>
            <a:ext uri="{FF2B5EF4-FFF2-40B4-BE49-F238E27FC236}">
              <a16:creationId xmlns:a16="http://schemas.microsoft.com/office/drawing/2014/main" id="{9C16DCDF-6B3E-AB0B-1EEB-7BCB6C54BD25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0" name="Text Box 2">
          <a:extLst>
            <a:ext uri="{FF2B5EF4-FFF2-40B4-BE49-F238E27FC236}">
              <a16:creationId xmlns:a16="http://schemas.microsoft.com/office/drawing/2014/main" id="{162E4687-CCEB-3E09-AFDE-BED07CD481C4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1" name="Text Box 1">
          <a:extLst>
            <a:ext uri="{FF2B5EF4-FFF2-40B4-BE49-F238E27FC236}">
              <a16:creationId xmlns:a16="http://schemas.microsoft.com/office/drawing/2014/main" id="{F5A0515F-734F-C6C4-47F0-ABB675EA6E9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2" name="Text Box 1">
          <a:extLst>
            <a:ext uri="{FF2B5EF4-FFF2-40B4-BE49-F238E27FC236}">
              <a16:creationId xmlns:a16="http://schemas.microsoft.com/office/drawing/2014/main" id="{E3335987-8F39-BE7A-23EF-1B4143BA076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3" name="Text Box 2">
          <a:extLst>
            <a:ext uri="{FF2B5EF4-FFF2-40B4-BE49-F238E27FC236}">
              <a16:creationId xmlns:a16="http://schemas.microsoft.com/office/drawing/2014/main" id="{5E602657-0555-5DC6-A687-EC262AE867DC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4" name="Text Box 1">
          <a:extLst>
            <a:ext uri="{FF2B5EF4-FFF2-40B4-BE49-F238E27FC236}">
              <a16:creationId xmlns:a16="http://schemas.microsoft.com/office/drawing/2014/main" id="{7955004A-F3FF-66B7-309B-EE688E64DD89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5" name="Text Box 2">
          <a:extLst>
            <a:ext uri="{FF2B5EF4-FFF2-40B4-BE49-F238E27FC236}">
              <a16:creationId xmlns:a16="http://schemas.microsoft.com/office/drawing/2014/main" id="{135066D4-90EF-3ED1-D4DF-E54669303620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6" name="Text Box 1">
          <a:extLst>
            <a:ext uri="{FF2B5EF4-FFF2-40B4-BE49-F238E27FC236}">
              <a16:creationId xmlns:a16="http://schemas.microsoft.com/office/drawing/2014/main" id="{F3963532-4726-114F-559F-E02CBB604AE3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7" name="Text Box 2">
          <a:extLst>
            <a:ext uri="{FF2B5EF4-FFF2-40B4-BE49-F238E27FC236}">
              <a16:creationId xmlns:a16="http://schemas.microsoft.com/office/drawing/2014/main" id="{8FB28BD8-B951-895D-34C7-848AFAA65217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104775</xdr:colOff>
      <xdr:row>25</xdr:row>
      <xdr:rowOff>95250</xdr:rowOff>
    </xdr:to>
    <xdr:sp macro="" textlink="">
      <xdr:nvSpPr>
        <xdr:cNvPr id="217208" name="Text Box 1">
          <a:extLst>
            <a:ext uri="{FF2B5EF4-FFF2-40B4-BE49-F238E27FC236}">
              <a16:creationId xmlns:a16="http://schemas.microsoft.com/office/drawing/2014/main" id="{10C9B4E5-08A2-3B60-4B04-1292CE07494D}"/>
            </a:ext>
          </a:extLst>
        </xdr:cNvPr>
        <xdr:cNvSpPr txBox="1">
          <a:spLocks noChangeArrowheads="1"/>
        </xdr:cNvSpPr>
      </xdr:nvSpPr>
      <xdr:spPr bwMode="auto">
        <a:xfrm>
          <a:off x="1343025" y="495300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09" name="Text Box 1">
          <a:extLst>
            <a:ext uri="{FF2B5EF4-FFF2-40B4-BE49-F238E27FC236}">
              <a16:creationId xmlns:a16="http://schemas.microsoft.com/office/drawing/2014/main" id="{E1538B50-8464-06BA-14BF-65A50D275461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0" name="Text Box 2">
          <a:extLst>
            <a:ext uri="{FF2B5EF4-FFF2-40B4-BE49-F238E27FC236}">
              <a16:creationId xmlns:a16="http://schemas.microsoft.com/office/drawing/2014/main" id="{D6AE8A63-41D7-12AF-1DD6-2510AF193AEE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1" name="Text Box 1">
          <a:extLst>
            <a:ext uri="{FF2B5EF4-FFF2-40B4-BE49-F238E27FC236}">
              <a16:creationId xmlns:a16="http://schemas.microsoft.com/office/drawing/2014/main" id="{0D69747E-80E0-4A1D-5C3C-D576DACB9B5E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2" name="Text Box 2">
          <a:extLst>
            <a:ext uri="{FF2B5EF4-FFF2-40B4-BE49-F238E27FC236}">
              <a16:creationId xmlns:a16="http://schemas.microsoft.com/office/drawing/2014/main" id="{240BEF7C-D2D4-E220-5103-19D86D56B04B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3" name="Text Box 1">
          <a:extLst>
            <a:ext uri="{FF2B5EF4-FFF2-40B4-BE49-F238E27FC236}">
              <a16:creationId xmlns:a16="http://schemas.microsoft.com/office/drawing/2014/main" id="{7B38EFE1-0695-9204-2874-4B4BD70F3830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4" name="Text Box 2">
          <a:extLst>
            <a:ext uri="{FF2B5EF4-FFF2-40B4-BE49-F238E27FC236}">
              <a16:creationId xmlns:a16="http://schemas.microsoft.com/office/drawing/2014/main" id="{84974C51-03AC-FD42-8235-3BB7C7383727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27</xdr:row>
      <xdr:rowOff>95250</xdr:rowOff>
    </xdr:to>
    <xdr:sp macro="" textlink="">
      <xdr:nvSpPr>
        <xdr:cNvPr id="217215" name="Text Box 1">
          <a:extLst>
            <a:ext uri="{FF2B5EF4-FFF2-40B4-BE49-F238E27FC236}">
              <a16:creationId xmlns:a16="http://schemas.microsoft.com/office/drawing/2014/main" id="{75EFA544-CFF1-6C8D-F5F6-442F575E5509}"/>
            </a:ext>
          </a:extLst>
        </xdr:cNvPr>
        <xdr:cNvSpPr txBox="1">
          <a:spLocks noChangeArrowheads="1"/>
        </xdr:cNvSpPr>
      </xdr:nvSpPr>
      <xdr:spPr bwMode="auto">
        <a:xfrm>
          <a:off x="8201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16" name="Text Box 1">
          <a:extLst>
            <a:ext uri="{FF2B5EF4-FFF2-40B4-BE49-F238E27FC236}">
              <a16:creationId xmlns:a16="http://schemas.microsoft.com/office/drawing/2014/main" id="{8BB86F0E-1449-DE81-E4D1-66A831CFF55D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17" name="Text Box 2">
          <a:extLst>
            <a:ext uri="{FF2B5EF4-FFF2-40B4-BE49-F238E27FC236}">
              <a16:creationId xmlns:a16="http://schemas.microsoft.com/office/drawing/2014/main" id="{671EC656-1B81-413B-CE94-CD3D2652581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18" name="Text Box 1">
          <a:extLst>
            <a:ext uri="{FF2B5EF4-FFF2-40B4-BE49-F238E27FC236}">
              <a16:creationId xmlns:a16="http://schemas.microsoft.com/office/drawing/2014/main" id="{DA909E23-855C-73F2-E53A-1C4FDD9CE2A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19" name="Text Box 2">
          <a:extLst>
            <a:ext uri="{FF2B5EF4-FFF2-40B4-BE49-F238E27FC236}">
              <a16:creationId xmlns:a16="http://schemas.microsoft.com/office/drawing/2014/main" id="{7154A944-4AFC-5F90-CA1F-A115561E7BC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0" name="Text Box 1">
          <a:extLst>
            <a:ext uri="{FF2B5EF4-FFF2-40B4-BE49-F238E27FC236}">
              <a16:creationId xmlns:a16="http://schemas.microsoft.com/office/drawing/2014/main" id="{DA569415-C55E-B14C-0525-12355374902C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1" name="Text Box 2">
          <a:extLst>
            <a:ext uri="{FF2B5EF4-FFF2-40B4-BE49-F238E27FC236}">
              <a16:creationId xmlns:a16="http://schemas.microsoft.com/office/drawing/2014/main" id="{2DF98287-4324-ED02-74EA-97002317C46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2" name="Text Box 1">
          <a:extLst>
            <a:ext uri="{FF2B5EF4-FFF2-40B4-BE49-F238E27FC236}">
              <a16:creationId xmlns:a16="http://schemas.microsoft.com/office/drawing/2014/main" id="{1982F893-7E74-83E8-C752-D5D7BD8A1DE7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3" name="Text Box 1">
          <a:extLst>
            <a:ext uri="{FF2B5EF4-FFF2-40B4-BE49-F238E27FC236}">
              <a16:creationId xmlns:a16="http://schemas.microsoft.com/office/drawing/2014/main" id="{399726BA-B673-2B08-A45F-F0FFC37D45FE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4" name="Text Box 2">
          <a:extLst>
            <a:ext uri="{FF2B5EF4-FFF2-40B4-BE49-F238E27FC236}">
              <a16:creationId xmlns:a16="http://schemas.microsoft.com/office/drawing/2014/main" id="{3A998191-9C9B-4C01-D7A6-AFC039C8377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5" name="Text Box 1">
          <a:extLst>
            <a:ext uri="{FF2B5EF4-FFF2-40B4-BE49-F238E27FC236}">
              <a16:creationId xmlns:a16="http://schemas.microsoft.com/office/drawing/2014/main" id="{E549904F-7608-8345-B409-A36AE4582F39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6" name="Text Box 2">
          <a:extLst>
            <a:ext uri="{FF2B5EF4-FFF2-40B4-BE49-F238E27FC236}">
              <a16:creationId xmlns:a16="http://schemas.microsoft.com/office/drawing/2014/main" id="{0DB46CC0-888F-3816-ADB1-32AEB8F5403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7" name="Text Box 1">
          <a:extLst>
            <a:ext uri="{FF2B5EF4-FFF2-40B4-BE49-F238E27FC236}">
              <a16:creationId xmlns:a16="http://schemas.microsoft.com/office/drawing/2014/main" id="{E2CE6397-560D-14DC-0E88-1A2229D0CCCB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8" name="Text Box 2">
          <a:extLst>
            <a:ext uri="{FF2B5EF4-FFF2-40B4-BE49-F238E27FC236}">
              <a16:creationId xmlns:a16="http://schemas.microsoft.com/office/drawing/2014/main" id="{D1D40F17-93C9-980E-01A1-57E18B2D184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29" name="Text Box 1">
          <a:extLst>
            <a:ext uri="{FF2B5EF4-FFF2-40B4-BE49-F238E27FC236}">
              <a16:creationId xmlns:a16="http://schemas.microsoft.com/office/drawing/2014/main" id="{6B6520DF-AF20-222D-65A1-7A562E67E41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0" name="Text Box 1">
          <a:extLst>
            <a:ext uri="{FF2B5EF4-FFF2-40B4-BE49-F238E27FC236}">
              <a16:creationId xmlns:a16="http://schemas.microsoft.com/office/drawing/2014/main" id="{CA78003D-8F66-9E4C-A7D4-44B7DB83DDF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1" name="Text Box 2">
          <a:extLst>
            <a:ext uri="{FF2B5EF4-FFF2-40B4-BE49-F238E27FC236}">
              <a16:creationId xmlns:a16="http://schemas.microsoft.com/office/drawing/2014/main" id="{63B3D279-1CF1-F3E3-A7B8-35513A97C97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2" name="Text Box 1">
          <a:extLst>
            <a:ext uri="{FF2B5EF4-FFF2-40B4-BE49-F238E27FC236}">
              <a16:creationId xmlns:a16="http://schemas.microsoft.com/office/drawing/2014/main" id="{F9C528C7-6D6A-D618-9432-A8187B4BC69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3" name="Text Box 2">
          <a:extLst>
            <a:ext uri="{FF2B5EF4-FFF2-40B4-BE49-F238E27FC236}">
              <a16:creationId xmlns:a16="http://schemas.microsoft.com/office/drawing/2014/main" id="{C0E3D405-7EAB-D2C9-97BF-8331AE881E7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4" name="Text Box 1">
          <a:extLst>
            <a:ext uri="{FF2B5EF4-FFF2-40B4-BE49-F238E27FC236}">
              <a16:creationId xmlns:a16="http://schemas.microsoft.com/office/drawing/2014/main" id="{CFE05BC2-BBCC-5DC4-7EDE-BD92F18529C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5" name="Text Box 2">
          <a:extLst>
            <a:ext uri="{FF2B5EF4-FFF2-40B4-BE49-F238E27FC236}">
              <a16:creationId xmlns:a16="http://schemas.microsoft.com/office/drawing/2014/main" id="{6512D64C-DE69-F7A2-8ABC-B56D7EE777D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36" name="Text Box 1">
          <a:extLst>
            <a:ext uri="{FF2B5EF4-FFF2-40B4-BE49-F238E27FC236}">
              <a16:creationId xmlns:a16="http://schemas.microsoft.com/office/drawing/2014/main" id="{6CCBE92D-8D96-3D0E-C49B-EFE8E436694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37" name="Text Box 1">
          <a:extLst>
            <a:ext uri="{FF2B5EF4-FFF2-40B4-BE49-F238E27FC236}">
              <a16:creationId xmlns:a16="http://schemas.microsoft.com/office/drawing/2014/main" id="{219FEFF3-F58A-F991-6954-61E696E810AA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38" name="Text Box 2">
          <a:extLst>
            <a:ext uri="{FF2B5EF4-FFF2-40B4-BE49-F238E27FC236}">
              <a16:creationId xmlns:a16="http://schemas.microsoft.com/office/drawing/2014/main" id="{E495BBFA-CE60-A424-F320-D435B6A83E4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39" name="Text Box 1">
          <a:extLst>
            <a:ext uri="{FF2B5EF4-FFF2-40B4-BE49-F238E27FC236}">
              <a16:creationId xmlns:a16="http://schemas.microsoft.com/office/drawing/2014/main" id="{E4EE066E-AB3F-8480-0A4C-F1EDFA093A58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40" name="Text Box 2">
          <a:extLst>
            <a:ext uri="{FF2B5EF4-FFF2-40B4-BE49-F238E27FC236}">
              <a16:creationId xmlns:a16="http://schemas.microsoft.com/office/drawing/2014/main" id="{13FBC9A1-6B3B-1C0F-5CCF-0C59B0B24A7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41" name="Text Box 1">
          <a:extLst>
            <a:ext uri="{FF2B5EF4-FFF2-40B4-BE49-F238E27FC236}">
              <a16:creationId xmlns:a16="http://schemas.microsoft.com/office/drawing/2014/main" id="{CD4EA94F-0071-1E89-14FE-A278CC244CB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42" name="Text Box 2">
          <a:extLst>
            <a:ext uri="{FF2B5EF4-FFF2-40B4-BE49-F238E27FC236}">
              <a16:creationId xmlns:a16="http://schemas.microsoft.com/office/drawing/2014/main" id="{EA02A03B-B152-BF18-3795-3286799BD54D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43" name="Text Box 1">
          <a:extLst>
            <a:ext uri="{FF2B5EF4-FFF2-40B4-BE49-F238E27FC236}">
              <a16:creationId xmlns:a16="http://schemas.microsoft.com/office/drawing/2014/main" id="{EB165C65-D5A1-A4CD-6B63-E087737A84B7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4" name="Text Box 1">
          <a:extLst>
            <a:ext uri="{FF2B5EF4-FFF2-40B4-BE49-F238E27FC236}">
              <a16:creationId xmlns:a16="http://schemas.microsoft.com/office/drawing/2014/main" id="{E1E25C2D-39EC-56CF-8401-28AEB0BBB17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5" name="Text Box 2">
          <a:extLst>
            <a:ext uri="{FF2B5EF4-FFF2-40B4-BE49-F238E27FC236}">
              <a16:creationId xmlns:a16="http://schemas.microsoft.com/office/drawing/2014/main" id="{F0158C32-616D-5E23-AC53-F23E17BCDB5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6" name="Text Box 1">
          <a:extLst>
            <a:ext uri="{FF2B5EF4-FFF2-40B4-BE49-F238E27FC236}">
              <a16:creationId xmlns:a16="http://schemas.microsoft.com/office/drawing/2014/main" id="{608D739C-F626-BD01-E850-A0AA50663B6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7" name="Text Box 2">
          <a:extLst>
            <a:ext uri="{FF2B5EF4-FFF2-40B4-BE49-F238E27FC236}">
              <a16:creationId xmlns:a16="http://schemas.microsoft.com/office/drawing/2014/main" id="{C9E9694D-AE66-04FB-C1E8-2403C850B3B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8" name="Text Box 1">
          <a:extLst>
            <a:ext uri="{FF2B5EF4-FFF2-40B4-BE49-F238E27FC236}">
              <a16:creationId xmlns:a16="http://schemas.microsoft.com/office/drawing/2014/main" id="{B28A054A-0ECE-DEBF-7CED-7EA4589AD61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49" name="Text Box 2">
          <a:extLst>
            <a:ext uri="{FF2B5EF4-FFF2-40B4-BE49-F238E27FC236}">
              <a16:creationId xmlns:a16="http://schemas.microsoft.com/office/drawing/2014/main" id="{15C68E4A-091C-6E1F-55BE-03D2575024B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0" name="Text Box 1">
          <a:extLst>
            <a:ext uri="{FF2B5EF4-FFF2-40B4-BE49-F238E27FC236}">
              <a16:creationId xmlns:a16="http://schemas.microsoft.com/office/drawing/2014/main" id="{D3174F91-53C2-D6B3-F287-8B7AACA6F07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1" name="Text Box 1">
          <a:extLst>
            <a:ext uri="{FF2B5EF4-FFF2-40B4-BE49-F238E27FC236}">
              <a16:creationId xmlns:a16="http://schemas.microsoft.com/office/drawing/2014/main" id="{51AB3552-95B6-BEE3-B333-B301EC28570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2" name="Text Box 2">
          <a:extLst>
            <a:ext uri="{FF2B5EF4-FFF2-40B4-BE49-F238E27FC236}">
              <a16:creationId xmlns:a16="http://schemas.microsoft.com/office/drawing/2014/main" id="{866FB0DE-D1DE-DFCD-E139-626F1E27534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3" name="Text Box 1">
          <a:extLst>
            <a:ext uri="{FF2B5EF4-FFF2-40B4-BE49-F238E27FC236}">
              <a16:creationId xmlns:a16="http://schemas.microsoft.com/office/drawing/2014/main" id="{1BAD985B-4D25-6D15-E264-3F7574114FC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4" name="Text Box 2">
          <a:extLst>
            <a:ext uri="{FF2B5EF4-FFF2-40B4-BE49-F238E27FC236}">
              <a16:creationId xmlns:a16="http://schemas.microsoft.com/office/drawing/2014/main" id="{1B3E8530-BA53-51A7-D8B5-F3AB791ABB4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5" name="Text Box 1">
          <a:extLst>
            <a:ext uri="{FF2B5EF4-FFF2-40B4-BE49-F238E27FC236}">
              <a16:creationId xmlns:a16="http://schemas.microsoft.com/office/drawing/2014/main" id="{42266102-3122-A164-38D8-0D4DCC69F7E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6" name="Text Box 2">
          <a:extLst>
            <a:ext uri="{FF2B5EF4-FFF2-40B4-BE49-F238E27FC236}">
              <a16:creationId xmlns:a16="http://schemas.microsoft.com/office/drawing/2014/main" id="{C82EDAA6-255D-80FD-274D-603E834D7DB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57" name="Text Box 1">
          <a:extLst>
            <a:ext uri="{FF2B5EF4-FFF2-40B4-BE49-F238E27FC236}">
              <a16:creationId xmlns:a16="http://schemas.microsoft.com/office/drawing/2014/main" id="{67C97408-FEB3-8079-9C41-A697ABAC02D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58" name="Text Box 1">
          <a:extLst>
            <a:ext uri="{FF2B5EF4-FFF2-40B4-BE49-F238E27FC236}">
              <a16:creationId xmlns:a16="http://schemas.microsoft.com/office/drawing/2014/main" id="{9447A71D-0BC3-82CD-97E1-F5E3B1EC6B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59" name="Text Box 2">
          <a:extLst>
            <a:ext uri="{FF2B5EF4-FFF2-40B4-BE49-F238E27FC236}">
              <a16:creationId xmlns:a16="http://schemas.microsoft.com/office/drawing/2014/main" id="{DE33BBEE-1F64-F022-2FA6-C417C8F2D6F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60" name="Text Box 1">
          <a:extLst>
            <a:ext uri="{FF2B5EF4-FFF2-40B4-BE49-F238E27FC236}">
              <a16:creationId xmlns:a16="http://schemas.microsoft.com/office/drawing/2014/main" id="{B32008B4-0472-1D90-2464-522C3420DFA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61" name="Text Box 2">
          <a:extLst>
            <a:ext uri="{FF2B5EF4-FFF2-40B4-BE49-F238E27FC236}">
              <a16:creationId xmlns:a16="http://schemas.microsoft.com/office/drawing/2014/main" id="{84CB1247-DF0A-26FB-C71C-CC9C0D3752F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62" name="Text Box 1">
          <a:extLst>
            <a:ext uri="{FF2B5EF4-FFF2-40B4-BE49-F238E27FC236}">
              <a16:creationId xmlns:a16="http://schemas.microsoft.com/office/drawing/2014/main" id="{06355164-3BDE-DAE3-ABD6-C64FAB46FC3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63" name="Text Box 2">
          <a:extLst>
            <a:ext uri="{FF2B5EF4-FFF2-40B4-BE49-F238E27FC236}">
              <a16:creationId xmlns:a16="http://schemas.microsoft.com/office/drawing/2014/main" id="{00026F26-811C-AEE9-30CB-44791A3A56F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4" name="Text Box 1">
          <a:extLst>
            <a:ext uri="{FF2B5EF4-FFF2-40B4-BE49-F238E27FC236}">
              <a16:creationId xmlns:a16="http://schemas.microsoft.com/office/drawing/2014/main" id="{5A3BC7E1-0FAF-8488-823F-7B3E11A28DE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5" name="Text Box 2">
          <a:extLst>
            <a:ext uri="{FF2B5EF4-FFF2-40B4-BE49-F238E27FC236}">
              <a16:creationId xmlns:a16="http://schemas.microsoft.com/office/drawing/2014/main" id="{74D157FB-A1BB-806D-F398-40E528776E3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6" name="Text Box 1">
          <a:extLst>
            <a:ext uri="{FF2B5EF4-FFF2-40B4-BE49-F238E27FC236}">
              <a16:creationId xmlns:a16="http://schemas.microsoft.com/office/drawing/2014/main" id="{06FD3313-5608-44F1-D8AE-DC32BF0E8AD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7" name="Text Box 2">
          <a:extLst>
            <a:ext uri="{FF2B5EF4-FFF2-40B4-BE49-F238E27FC236}">
              <a16:creationId xmlns:a16="http://schemas.microsoft.com/office/drawing/2014/main" id="{33B493D4-13D4-6DEF-220B-E6F2891D37C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8" name="Text Box 1">
          <a:extLst>
            <a:ext uri="{FF2B5EF4-FFF2-40B4-BE49-F238E27FC236}">
              <a16:creationId xmlns:a16="http://schemas.microsoft.com/office/drawing/2014/main" id="{91073925-15D6-AC5D-BFB5-7E32D5D87818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69" name="Text Box 2">
          <a:extLst>
            <a:ext uri="{FF2B5EF4-FFF2-40B4-BE49-F238E27FC236}">
              <a16:creationId xmlns:a16="http://schemas.microsoft.com/office/drawing/2014/main" id="{3B56158D-B900-15B1-8FFE-E6C543BEB3B7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270" name="Text Box 1">
          <a:extLst>
            <a:ext uri="{FF2B5EF4-FFF2-40B4-BE49-F238E27FC236}">
              <a16:creationId xmlns:a16="http://schemas.microsoft.com/office/drawing/2014/main" id="{D7976422-A1BF-17C0-D48F-8AF471BAA6E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1" name="Text Box 1">
          <a:extLst>
            <a:ext uri="{FF2B5EF4-FFF2-40B4-BE49-F238E27FC236}">
              <a16:creationId xmlns:a16="http://schemas.microsoft.com/office/drawing/2014/main" id="{88808E2E-90D4-B5DE-AC8C-4D093FAF91D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2" name="Text Box 2">
          <a:extLst>
            <a:ext uri="{FF2B5EF4-FFF2-40B4-BE49-F238E27FC236}">
              <a16:creationId xmlns:a16="http://schemas.microsoft.com/office/drawing/2014/main" id="{C09309C2-0E31-B18B-3A20-5E23D5DA926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3" name="Text Box 1">
          <a:extLst>
            <a:ext uri="{FF2B5EF4-FFF2-40B4-BE49-F238E27FC236}">
              <a16:creationId xmlns:a16="http://schemas.microsoft.com/office/drawing/2014/main" id="{74C4DC5D-F67D-4FEA-044B-FFE1DDB5662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4" name="Text Box 2">
          <a:extLst>
            <a:ext uri="{FF2B5EF4-FFF2-40B4-BE49-F238E27FC236}">
              <a16:creationId xmlns:a16="http://schemas.microsoft.com/office/drawing/2014/main" id="{DCEF9E33-7D93-389D-3EC5-6BF3161D6E5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5" name="Text Box 1">
          <a:extLst>
            <a:ext uri="{FF2B5EF4-FFF2-40B4-BE49-F238E27FC236}">
              <a16:creationId xmlns:a16="http://schemas.microsoft.com/office/drawing/2014/main" id="{D5EEB1E2-E9A5-4530-9B93-287AF8B94AF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6" name="Text Box 2">
          <a:extLst>
            <a:ext uri="{FF2B5EF4-FFF2-40B4-BE49-F238E27FC236}">
              <a16:creationId xmlns:a16="http://schemas.microsoft.com/office/drawing/2014/main" id="{9FB209CC-406A-754D-D524-AC30A4DD21D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7" name="Text Box 1">
          <a:extLst>
            <a:ext uri="{FF2B5EF4-FFF2-40B4-BE49-F238E27FC236}">
              <a16:creationId xmlns:a16="http://schemas.microsoft.com/office/drawing/2014/main" id="{756B4DE5-4C6B-DB1F-F33A-643B8FCC742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8" name="Text Box 1">
          <a:extLst>
            <a:ext uri="{FF2B5EF4-FFF2-40B4-BE49-F238E27FC236}">
              <a16:creationId xmlns:a16="http://schemas.microsoft.com/office/drawing/2014/main" id="{BF53505F-BF85-46EE-0B68-999FD0F013E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79" name="Text Box 2">
          <a:extLst>
            <a:ext uri="{FF2B5EF4-FFF2-40B4-BE49-F238E27FC236}">
              <a16:creationId xmlns:a16="http://schemas.microsoft.com/office/drawing/2014/main" id="{E74B84BD-06F1-9CDB-478F-EABF00AD806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80" name="Text Box 1">
          <a:extLst>
            <a:ext uri="{FF2B5EF4-FFF2-40B4-BE49-F238E27FC236}">
              <a16:creationId xmlns:a16="http://schemas.microsoft.com/office/drawing/2014/main" id="{A4700833-E790-359D-3E3F-66135FC2014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81" name="Text Box 2">
          <a:extLst>
            <a:ext uri="{FF2B5EF4-FFF2-40B4-BE49-F238E27FC236}">
              <a16:creationId xmlns:a16="http://schemas.microsoft.com/office/drawing/2014/main" id="{D4D4EF5E-FD62-0F57-ACB0-52FD8F1960F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82" name="Text Box 1">
          <a:extLst>
            <a:ext uri="{FF2B5EF4-FFF2-40B4-BE49-F238E27FC236}">
              <a16:creationId xmlns:a16="http://schemas.microsoft.com/office/drawing/2014/main" id="{B49142A1-97AC-893B-B7F6-B9701E7DEC0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83" name="Text Box 2">
          <a:extLst>
            <a:ext uri="{FF2B5EF4-FFF2-40B4-BE49-F238E27FC236}">
              <a16:creationId xmlns:a16="http://schemas.microsoft.com/office/drawing/2014/main" id="{1ACF7D89-D3EE-FB21-A561-D360D4F0F84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84" name="Text Box 1">
          <a:extLst>
            <a:ext uri="{FF2B5EF4-FFF2-40B4-BE49-F238E27FC236}">
              <a16:creationId xmlns:a16="http://schemas.microsoft.com/office/drawing/2014/main" id="{400B72E9-A6BA-E357-9D4F-FDD19E025CB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85" name="Text Box 1">
          <a:extLst>
            <a:ext uri="{FF2B5EF4-FFF2-40B4-BE49-F238E27FC236}">
              <a16:creationId xmlns:a16="http://schemas.microsoft.com/office/drawing/2014/main" id="{800475B9-891A-D653-34EA-545FEEEBA85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86" name="Text Box 2">
          <a:extLst>
            <a:ext uri="{FF2B5EF4-FFF2-40B4-BE49-F238E27FC236}">
              <a16:creationId xmlns:a16="http://schemas.microsoft.com/office/drawing/2014/main" id="{6EECB32A-10CD-7FA0-1066-EF22D8C8783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87" name="Text Box 1">
          <a:extLst>
            <a:ext uri="{FF2B5EF4-FFF2-40B4-BE49-F238E27FC236}">
              <a16:creationId xmlns:a16="http://schemas.microsoft.com/office/drawing/2014/main" id="{2AAABB48-2E80-0CCF-1998-706E048B912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88" name="Text Box 2">
          <a:extLst>
            <a:ext uri="{FF2B5EF4-FFF2-40B4-BE49-F238E27FC236}">
              <a16:creationId xmlns:a16="http://schemas.microsoft.com/office/drawing/2014/main" id="{08E65243-FB9F-7264-B465-E5E0CBB1687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89" name="Text Box 1">
          <a:extLst>
            <a:ext uri="{FF2B5EF4-FFF2-40B4-BE49-F238E27FC236}">
              <a16:creationId xmlns:a16="http://schemas.microsoft.com/office/drawing/2014/main" id="{A2CAEDFD-9D2D-D692-7D72-BAFD19D2F44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90" name="Text Box 2">
          <a:extLst>
            <a:ext uri="{FF2B5EF4-FFF2-40B4-BE49-F238E27FC236}">
              <a16:creationId xmlns:a16="http://schemas.microsoft.com/office/drawing/2014/main" id="{08A5C6B1-8017-57BB-73AC-F82E0D48F0C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91" name="Text Box 1">
          <a:extLst>
            <a:ext uri="{FF2B5EF4-FFF2-40B4-BE49-F238E27FC236}">
              <a16:creationId xmlns:a16="http://schemas.microsoft.com/office/drawing/2014/main" id="{BE3ECDEA-2ABE-357F-0DE2-BA265BA325D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2" name="Text Box 1">
          <a:extLst>
            <a:ext uri="{FF2B5EF4-FFF2-40B4-BE49-F238E27FC236}">
              <a16:creationId xmlns:a16="http://schemas.microsoft.com/office/drawing/2014/main" id="{9160C78D-7957-F1D5-8CE6-7BE50F87220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3" name="Text Box 2">
          <a:extLst>
            <a:ext uri="{FF2B5EF4-FFF2-40B4-BE49-F238E27FC236}">
              <a16:creationId xmlns:a16="http://schemas.microsoft.com/office/drawing/2014/main" id="{A6AAA984-A0D3-104E-6276-E506883157B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4" name="Text Box 1">
          <a:extLst>
            <a:ext uri="{FF2B5EF4-FFF2-40B4-BE49-F238E27FC236}">
              <a16:creationId xmlns:a16="http://schemas.microsoft.com/office/drawing/2014/main" id="{9D8B1780-973F-8C3B-1F4F-7E237640C45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5" name="Text Box 2">
          <a:extLst>
            <a:ext uri="{FF2B5EF4-FFF2-40B4-BE49-F238E27FC236}">
              <a16:creationId xmlns:a16="http://schemas.microsoft.com/office/drawing/2014/main" id="{BEBE09B2-7972-9658-4165-30335038B36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6" name="Text Box 1">
          <a:extLst>
            <a:ext uri="{FF2B5EF4-FFF2-40B4-BE49-F238E27FC236}">
              <a16:creationId xmlns:a16="http://schemas.microsoft.com/office/drawing/2014/main" id="{4A97F99D-43AC-6FD7-49B7-77CC58F0FC7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7" name="Text Box 2">
          <a:extLst>
            <a:ext uri="{FF2B5EF4-FFF2-40B4-BE49-F238E27FC236}">
              <a16:creationId xmlns:a16="http://schemas.microsoft.com/office/drawing/2014/main" id="{0B909248-9CF3-1574-04EC-A1F4DFDEB54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298" name="Text Box 1">
          <a:extLst>
            <a:ext uri="{FF2B5EF4-FFF2-40B4-BE49-F238E27FC236}">
              <a16:creationId xmlns:a16="http://schemas.microsoft.com/office/drawing/2014/main" id="{882D4856-7B05-0AF1-3935-5463D62900C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299" name="Text Box 1">
          <a:extLst>
            <a:ext uri="{FF2B5EF4-FFF2-40B4-BE49-F238E27FC236}">
              <a16:creationId xmlns:a16="http://schemas.microsoft.com/office/drawing/2014/main" id="{9F78F271-C79A-9B54-1C46-BB0B9B71BC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0" name="Text Box 2">
          <a:extLst>
            <a:ext uri="{FF2B5EF4-FFF2-40B4-BE49-F238E27FC236}">
              <a16:creationId xmlns:a16="http://schemas.microsoft.com/office/drawing/2014/main" id="{4BA2227F-1EA1-DD2D-5CC9-C2B2243F1C7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1" name="Text Box 1">
          <a:extLst>
            <a:ext uri="{FF2B5EF4-FFF2-40B4-BE49-F238E27FC236}">
              <a16:creationId xmlns:a16="http://schemas.microsoft.com/office/drawing/2014/main" id="{A2DABC5C-327E-E93F-6D7A-A3F5D22B73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2" name="Text Box 2">
          <a:extLst>
            <a:ext uri="{FF2B5EF4-FFF2-40B4-BE49-F238E27FC236}">
              <a16:creationId xmlns:a16="http://schemas.microsoft.com/office/drawing/2014/main" id="{3FE93F37-30BE-3ED9-C906-4B6E859403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3" name="Text Box 1">
          <a:extLst>
            <a:ext uri="{FF2B5EF4-FFF2-40B4-BE49-F238E27FC236}">
              <a16:creationId xmlns:a16="http://schemas.microsoft.com/office/drawing/2014/main" id="{EB413016-A568-5EF5-7310-DF8D8054613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4" name="Text Box 2">
          <a:extLst>
            <a:ext uri="{FF2B5EF4-FFF2-40B4-BE49-F238E27FC236}">
              <a16:creationId xmlns:a16="http://schemas.microsoft.com/office/drawing/2014/main" id="{3791D0ED-3CE7-BC58-6539-02693B4DD8B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5" name="Text Box 1">
          <a:extLst>
            <a:ext uri="{FF2B5EF4-FFF2-40B4-BE49-F238E27FC236}">
              <a16:creationId xmlns:a16="http://schemas.microsoft.com/office/drawing/2014/main" id="{E48795BC-FE80-7B76-6238-08482FE104E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6" name="Text Box 1">
          <a:extLst>
            <a:ext uri="{FF2B5EF4-FFF2-40B4-BE49-F238E27FC236}">
              <a16:creationId xmlns:a16="http://schemas.microsoft.com/office/drawing/2014/main" id="{8085F64D-FDC1-7564-619A-1987BFC645A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7" name="Text Box 2">
          <a:extLst>
            <a:ext uri="{FF2B5EF4-FFF2-40B4-BE49-F238E27FC236}">
              <a16:creationId xmlns:a16="http://schemas.microsoft.com/office/drawing/2014/main" id="{9B21B3A0-A0C9-52D4-1AB3-875B63EF158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8" name="Text Box 1">
          <a:extLst>
            <a:ext uri="{FF2B5EF4-FFF2-40B4-BE49-F238E27FC236}">
              <a16:creationId xmlns:a16="http://schemas.microsoft.com/office/drawing/2014/main" id="{6C7AD77B-1FF3-DB4E-10B3-12C4D8E0C0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09" name="Text Box 2">
          <a:extLst>
            <a:ext uri="{FF2B5EF4-FFF2-40B4-BE49-F238E27FC236}">
              <a16:creationId xmlns:a16="http://schemas.microsoft.com/office/drawing/2014/main" id="{5D64BD5A-15A1-F102-42A0-84273E81F16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10" name="Text Box 1">
          <a:extLst>
            <a:ext uri="{FF2B5EF4-FFF2-40B4-BE49-F238E27FC236}">
              <a16:creationId xmlns:a16="http://schemas.microsoft.com/office/drawing/2014/main" id="{A5A1892E-2511-D8D3-0499-3810B12FBA4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11" name="Text Box 2">
          <a:extLst>
            <a:ext uri="{FF2B5EF4-FFF2-40B4-BE49-F238E27FC236}">
              <a16:creationId xmlns:a16="http://schemas.microsoft.com/office/drawing/2014/main" id="{7A872E73-1571-7BB5-1CB6-773577DDC8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12" name="Text Box 1">
          <a:extLst>
            <a:ext uri="{FF2B5EF4-FFF2-40B4-BE49-F238E27FC236}">
              <a16:creationId xmlns:a16="http://schemas.microsoft.com/office/drawing/2014/main" id="{2E6F4CAD-DEBF-D836-EC21-A0C5B3DFB09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3" name="Text Box 1">
          <a:extLst>
            <a:ext uri="{FF2B5EF4-FFF2-40B4-BE49-F238E27FC236}">
              <a16:creationId xmlns:a16="http://schemas.microsoft.com/office/drawing/2014/main" id="{02AE8C54-CAE7-0A5E-C424-62797193C8C4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4" name="Text Box 2">
          <a:extLst>
            <a:ext uri="{FF2B5EF4-FFF2-40B4-BE49-F238E27FC236}">
              <a16:creationId xmlns:a16="http://schemas.microsoft.com/office/drawing/2014/main" id="{D389B832-9F87-357C-D385-7DF17A5A54F9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5" name="Text Box 1">
          <a:extLst>
            <a:ext uri="{FF2B5EF4-FFF2-40B4-BE49-F238E27FC236}">
              <a16:creationId xmlns:a16="http://schemas.microsoft.com/office/drawing/2014/main" id="{4BD1E3D0-5F38-5A15-6947-D89ED6E62D2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6" name="Text Box 2">
          <a:extLst>
            <a:ext uri="{FF2B5EF4-FFF2-40B4-BE49-F238E27FC236}">
              <a16:creationId xmlns:a16="http://schemas.microsoft.com/office/drawing/2014/main" id="{365F255D-1FE1-99CA-0601-1CABD4A20BF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7" name="Text Box 1">
          <a:extLst>
            <a:ext uri="{FF2B5EF4-FFF2-40B4-BE49-F238E27FC236}">
              <a16:creationId xmlns:a16="http://schemas.microsoft.com/office/drawing/2014/main" id="{E4343ACB-0801-F11A-D744-21C651DA44FC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8" name="Text Box 2">
          <a:extLst>
            <a:ext uri="{FF2B5EF4-FFF2-40B4-BE49-F238E27FC236}">
              <a16:creationId xmlns:a16="http://schemas.microsoft.com/office/drawing/2014/main" id="{4FDB1500-88FB-D601-00C4-53BA66755F06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19" name="Text Box 1">
          <a:extLst>
            <a:ext uri="{FF2B5EF4-FFF2-40B4-BE49-F238E27FC236}">
              <a16:creationId xmlns:a16="http://schemas.microsoft.com/office/drawing/2014/main" id="{32907B78-A554-ACEB-F949-14F17B58EEC7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0" name="Text Box 1">
          <a:extLst>
            <a:ext uri="{FF2B5EF4-FFF2-40B4-BE49-F238E27FC236}">
              <a16:creationId xmlns:a16="http://schemas.microsoft.com/office/drawing/2014/main" id="{0B6AA324-E0F7-A767-7D20-4615CC0AE91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1" name="Text Box 2">
          <a:extLst>
            <a:ext uri="{FF2B5EF4-FFF2-40B4-BE49-F238E27FC236}">
              <a16:creationId xmlns:a16="http://schemas.microsoft.com/office/drawing/2014/main" id="{E65E96A7-71FC-C275-C1F7-E5FE3F87BCE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2" name="Text Box 1">
          <a:extLst>
            <a:ext uri="{FF2B5EF4-FFF2-40B4-BE49-F238E27FC236}">
              <a16:creationId xmlns:a16="http://schemas.microsoft.com/office/drawing/2014/main" id="{A9EAF931-F838-1160-42F3-0A3F9F7A7A5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3" name="Text Box 2">
          <a:extLst>
            <a:ext uri="{FF2B5EF4-FFF2-40B4-BE49-F238E27FC236}">
              <a16:creationId xmlns:a16="http://schemas.microsoft.com/office/drawing/2014/main" id="{39B17345-2054-23A1-C4DB-1D3900AA052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4" name="Text Box 1">
          <a:extLst>
            <a:ext uri="{FF2B5EF4-FFF2-40B4-BE49-F238E27FC236}">
              <a16:creationId xmlns:a16="http://schemas.microsoft.com/office/drawing/2014/main" id="{29D3A58D-1CA6-7A93-D407-E978B3CB398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5" name="Text Box 2">
          <a:extLst>
            <a:ext uri="{FF2B5EF4-FFF2-40B4-BE49-F238E27FC236}">
              <a16:creationId xmlns:a16="http://schemas.microsoft.com/office/drawing/2014/main" id="{5615A359-40A3-81AD-AE28-7FDE47858D1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6" name="Text Box 1">
          <a:extLst>
            <a:ext uri="{FF2B5EF4-FFF2-40B4-BE49-F238E27FC236}">
              <a16:creationId xmlns:a16="http://schemas.microsoft.com/office/drawing/2014/main" id="{D0708635-0660-1563-C25D-B9C6ACB8034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7" name="Text Box 1">
          <a:extLst>
            <a:ext uri="{FF2B5EF4-FFF2-40B4-BE49-F238E27FC236}">
              <a16:creationId xmlns:a16="http://schemas.microsoft.com/office/drawing/2014/main" id="{E327BB97-D36A-37A2-7777-2AF1A97161B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8" name="Text Box 2">
          <a:extLst>
            <a:ext uri="{FF2B5EF4-FFF2-40B4-BE49-F238E27FC236}">
              <a16:creationId xmlns:a16="http://schemas.microsoft.com/office/drawing/2014/main" id="{F7026288-73C4-9AB3-FCA4-78C6C516BF9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29" name="Text Box 1">
          <a:extLst>
            <a:ext uri="{FF2B5EF4-FFF2-40B4-BE49-F238E27FC236}">
              <a16:creationId xmlns:a16="http://schemas.microsoft.com/office/drawing/2014/main" id="{4C7DB6A8-42AE-F75B-0873-CC276134E3C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30" name="Text Box 2">
          <a:extLst>
            <a:ext uri="{FF2B5EF4-FFF2-40B4-BE49-F238E27FC236}">
              <a16:creationId xmlns:a16="http://schemas.microsoft.com/office/drawing/2014/main" id="{ABFA342E-55D5-7207-E51B-5BD71B4BE49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31" name="Text Box 1">
          <a:extLst>
            <a:ext uri="{FF2B5EF4-FFF2-40B4-BE49-F238E27FC236}">
              <a16:creationId xmlns:a16="http://schemas.microsoft.com/office/drawing/2014/main" id="{1EDA98D8-B0CA-1568-5C61-BBDBBEB36E6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32" name="Text Box 2">
          <a:extLst>
            <a:ext uri="{FF2B5EF4-FFF2-40B4-BE49-F238E27FC236}">
              <a16:creationId xmlns:a16="http://schemas.microsoft.com/office/drawing/2014/main" id="{92711123-C404-B240-9EB4-722781C20AE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33" name="Text Box 1">
          <a:extLst>
            <a:ext uri="{FF2B5EF4-FFF2-40B4-BE49-F238E27FC236}">
              <a16:creationId xmlns:a16="http://schemas.microsoft.com/office/drawing/2014/main" id="{3F75F2BD-0F20-D214-D492-3A376F983A7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4" name="Text Box 1">
          <a:extLst>
            <a:ext uri="{FF2B5EF4-FFF2-40B4-BE49-F238E27FC236}">
              <a16:creationId xmlns:a16="http://schemas.microsoft.com/office/drawing/2014/main" id="{8820C0C8-242B-1FAD-295F-1ED6AEFCE48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5" name="Text Box 2">
          <a:extLst>
            <a:ext uri="{FF2B5EF4-FFF2-40B4-BE49-F238E27FC236}">
              <a16:creationId xmlns:a16="http://schemas.microsoft.com/office/drawing/2014/main" id="{FCB60C0E-6F30-FAD9-18FF-35F8D5F04A6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6" name="Text Box 1">
          <a:extLst>
            <a:ext uri="{FF2B5EF4-FFF2-40B4-BE49-F238E27FC236}">
              <a16:creationId xmlns:a16="http://schemas.microsoft.com/office/drawing/2014/main" id="{F9EE0EAA-4B39-3C50-FFE8-5103EDC442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7" name="Text Box 2">
          <a:extLst>
            <a:ext uri="{FF2B5EF4-FFF2-40B4-BE49-F238E27FC236}">
              <a16:creationId xmlns:a16="http://schemas.microsoft.com/office/drawing/2014/main" id="{45E547AF-7B60-7E32-0A5A-40BCCFEED36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8" name="Text Box 1">
          <a:extLst>
            <a:ext uri="{FF2B5EF4-FFF2-40B4-BE49-F238E27FC236}">
              <a16:creationId xmlns:a16="http://schemas.microsoft.com/office/drawing/2014/main" id="{6782B8F6-9B1B-F90D-D10D-1CC39E553D7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39" name="Text Box 2">
          <a:extLst>
            <a:ext uri="{FF2B5EF4-FFF2-40B4-BE49-F238E27FC236}">
              <a16:creationId xmlns:a16="http://schemas.microsoft.com/office/drawing/2014/main" id="{56B396B7-456C-357E-5D45-B556FC3287A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40" name="Text Box 1">
          <a:extLst>
            <a:ext uri="{FF2B5EF4-FFF2-40B4-BE49-F238E27FC236}">
              <a16:creationId xmlns:a16="http://schemas.microsoft.com/office/drawing/2014/main" id="{6401FEC2-6FCF-F7F6-5C65-B6C7230F406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1" name="Text Box 1">
          <a:extLst>
            <a:ext uri="{FF2B5EF4-FFF2-40B4-BE49-F238E27FC236}">
              <a16:creationId xmlns:a16="http://schemas.microsoft.com/office/drawing/2014/main" id="{BCC491AF-735F-96E5-A2AE-8B2E51AFFF6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2" name="Text Box 2">
          <a:extLst>
            <a:ext uri="{FF2B5EF4-FFF2-40B4-BE49-F238E27FC236}">
              <a16:creationId xmlns:a16="http://schemas.microsoft.com/office/drawing/2014/main" id="{9D61BD4F-1ECA-0075-303E-799C9A195BE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3" name="Text Box 1">
          <a:extLst>
            <a:ext uri="{FF2B5EF4-FFF2-40B4-BE49-F238E27FC236}">
              <a16:creationId xmlns:a16="http://schemas.microsoft.com/office/drawing/2014/main" id="{1AF461F0-E1D6-F354-7B47-48B0B2DF260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4" name="Text Box 2">
          <a:extLst>
            <a:ext uri="{FF2B5EF4-FFF2-40B4-BE49-F238E27FC236}">
              <a16:creationId xmlns:a16="http://schemas.microsoft.com/office/drawing/2014/main" id="{3D9C5DB8-87B7-17DF-6EA7-A02E229E0B1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5" name="Text Box 1">
          <a:extLst>
            <a:ext uri="{FF2B5EF4-FFF2-40B4-BE49-F238E27FC236}">
              <a16:creationId xmlns:a16="http://schemas.microsoft.com/office/drawing/2014/main" id="{5F983313-7253-C529-B500-9A4F5AA893B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6" name="Text Box 2">
          <a:extLst>
            <a:ext uri="{FF2B5EF4-FFF2-40B4-BE49-F238E27FC236}">
              <a16:creationId xmlns:a16="http://schemas.microsoft.com/office/drawing/2014/main" id="{5702F467-2933-0A79-015A-037CC963223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47" name="Text Box 1">
          <a:extLst>
            <a:ext uri="{FF2B5EF4-FFF2-40B4-BE49-F238E27FC236}">
              <a16:creationId xmlns:a16="http://schemas.microsoft.com/office/drawing/2014/main" id="{81EAC892-1617-CF3A-7186-DC04F5AC796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48" name="Text Box 1">
          <a:extLst>
            <a:ext uri="{FF2B5EF4-FFF2-40B4-BE49-F238E27FC236}">
              <a16:creationId xmlns:a16="http://schemas.microsoft.com/office/drawing/2014/main" id="{27B8BF7E-624C-6210-FACE-ABFD9F32CB5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49" name="Text Box 2">
          <a:extLst>
            <a:ext uri="{FF2B5EF4-FFF2-40B4-BE49-F238E27FC236}">
              <a16:creationId xmlns:a16="http://schemas.microsoft.com/office/drawing/2014/main" id="{EF7A24F0-4B8B-0CC5-DB33-D4512036752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0" name="Text Box 1">
          <a:extLst>
            <a:ext uri="{FF2B5EF4-FFF2-40B4-BE49-F238E27FC236}">
              <a16:creationId xmlns:a16="http://schemas.microsoft.com/office/drawing/2014/main" id="{4F4DBA52-7894-9ACA-3768-E39170B8245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1" name="Text Box 2">
          <a:extLst>
            <a:ext uri="{FF2B5EF4-FFF2-40B4-BE49-F238E27FC236}">
              <a16:creationId xmlns:a16="http://schemas.microsoft.com/office/drawing/2014/main" id="{1AD65A7E-B9D0-7520-337E-0F4EC7869BC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2" name="Text Box 1">
          <a:extLst>
            <a:ext uri="{FF2B5EF4-FFF2-40B4-BE49-F238E27FC236}">
              <a16:creationId xmlns:a16="http://schemas.microsoft.com/office/drawing/2014/main" id="{07A89569-AD96-1A59-6646-BAADA9B4F71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3" name="Text Box 2">
          <a:extLst>
            <a:ext uri="{FF2B5EF4-FFF2-40B4-BE49-F238E27FC236}">
              <a16:creationId xmlns:a16="http://schemas.microsoft.com/office/drawing/2014/main" id="{FC50EE40-CF30-A35B-7EAE-C09B548EC28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4" name="Text Box 1">
          <a:extLst>
            <a:ext uri="{FF2B5EF4-FFF2-40B4-BE49-F238E27FC236}">
              <a16:creationId xmlns:a16="http://schemas.microsoft.com/office/drawing/2014/main" id="{641A5D8A-5862-65FE-687F-FE87D1A974C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5" name="Text Box 1">
          <a:extLst>
            <a:ext uri="{FF2B5EF4-FFF2-40B4-BE49-F238E27FC236}">
              <a16:creationId xmlns:a16="http://schemas.microsoft.com/office/drawing/2014/main" id="{35A889F2-B6CA-63AD-6CE4-CD1FF8A14E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6" name="Text Box 2">
          <a:extLst>
            <a:ext uri="{FF2B5EF4-FFF2-40B4-BE49-F238E27FC236}">
              <a16:creationId xmlns:a16="http://schemas.microsoft.com/office/drawing/2014/main" id="{8586CE25-2992-0D5B-F9D0-170859159C1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7" name="Text Box 1">
          <a:extLst>
            <a:ext uri="{FF2B5EF4-FFF2-40B4-BE49-F238E27FC236}">
              <a16:creationId xmlns:a16="http://schemas.microsoft.com/office/drawing/2014/main" id="{CFBB2A80-3A0D-DAE5-6DDC-D7CC600D077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8" name="Text Box 2">
          <a:extLst>
            <a:ext uri="{FF2B5EF4-FFF2-40B4-BE49-F238E27FC236}">
              <a16:creationId xmlns:a16="http://schemas.microsoft.com/office/drawing/2014/main" id="{37257A6B-E454-BA06-FAB2-4EEF0D5E066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59" name="Text Box 1">
          <a:extLst>
            <a:ext uri="{FF2B5EF4-FFF2-40B4-BE49-F238E27FC236}">
              <a16:creationId xmlns:a16="http://schemas.microsoft.com/office/drawing/2014/main" id="{454B55B7-0A16-7EB0-028E-D93829FF199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60" name="Text Box 2">
          <a:extLst>
            <a:ext uri="{FF2B5EF4-FFF2-40B4-BE49-F238E27FC236}">
              <a16:creationId xmlns:a16="http://schemas.microsoft.com/office/drawing/2014/main" id="{75EC1D90-F007-9F8F-D7C8-AA5FE19D3A4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61" name="Text Box 1">
          <a:extLst>
            <a:ext uri="{FF2B5EF4-FFF2-40B4-BE49-F238E27FC236}">
              <a16:creationId xmlns:a16="http://schemas.microsoft.com/office/drawing/2014/main" id="{78994CDE-EA8B-350E-9CF2-D68BAF775A5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2" name="Text Box 1">
          <a:extLst>
            <a:ext uri="{FF2B5EF4-FFF2-40B4-BE49-F238E27FC236}">
              <a16:creationId xmlns:a16="http://schemas.microsoft.com/office/drawing/2014/main" id="{47F907D4-00A0-ADE9-389C-9559F92A948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3" name="Text Box 2">
          <a:extLst>
            <a:ext uri="{FF2B5EF4-FFF2-40B4-BE49-F238E27FC236}">
              <a16:creationId xmlns:a16="http://schemas.microsoft.com/office/drawing/2014/main" id="{DA591E59-5178-E247-9DCB-1498CB567C9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4" name="Text Box 1">
          <a:extLst>
            <a:ext uri="{FF2B5EF4-FFF2-40B4-BE49-F238E27FC236}">
              <a16:creationId xmlns:a16="http://schemas.microsoft.com/office/drawing/2014/main" id="{AAAE8BC1-4FD2-08B0-0B1D-ECAC9E2B558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5" name="Text Box 2">
          <a:extLst>
            <a:ext uri="{FF2B5EF4-FFF2-40B4-BE49-F238E27FC236}">
              <a16:creationId xmlns:a16="http://schemas.microsoft.com/office/drawing/2014/main" id="{7707662D-A585-AED3-6211-886F8B24F94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6" name="Text Box 1">
          <a:extLst>
            <a:ext uri="{FF2B5EF4-FFF2-40B4-BE49-F238E27FC236}">
              <a16:creationId xmlns:a16="http://schemas.microsoft.com/office/drawing/2014/main" id="{14D4D51B-9583-6F43-313C-91CB4EA0AB9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7" name="Text Box 2">
          <a:extLst>
            <a:ext uri="{FF2B5EF4-FFF2-40B4-BE49-F238E27FC236}">
              <a16:creationId xmlns:a16="http://schemas.microsoft.com/office/drawing/2014/main" id="{92EE2B2E-74EF-383C-807E-C6129646AFE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68" name="Text Box 1">
          <a:extLst>
            <a:ext uri="{FF2B5EF4-FFF2-40B4-BE49-F238E27FC236}">
              <a16:creationId xmlns:a16="http://schemas.microsoft.com/office/drawing/2014/main" id="{B29F3A20-8720-BA6B-A897-27DBE9E34DC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69" name="Text Box 1">
          <a:extLst>
            <a:ext uri="{FF2B5EF4-FFF2-40B4-BE49-F238E27FC236}">
              <a16:creationId xmlns:a16="http://schemas.microsoft.com/office/drawing/2014/main" id="{433BADC3-AA54-A875-3488-47FFBDAFCB6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0" name="Text Box 2">
          <a:extLst>
            <a:ext uri="{FF2B5EF4-FFF2-40B4-BE49-F238E27FC236}">
              <a16:creationId xmlns:a16="http://schemas.microsoft.com/office/drawing/2014/main" id="{156E7722-8BD6-EEE9-E48C-5A8C0B98FC1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1" name="Text Box 1">
          <a:extLst>
            <a:ext uri="{FF2B5EF4-FFF2-40B4-BE49-F238E27FC236}">
              <a16:creationId xmlns:a16="http://schemas.microsoft.com/office/drawing/2014/main" id="{2098ED7B-B7E2-F41A-C0E6-ADD0C9D6D36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2" name="Text Box 2">
          <a:extLst>
            <a:ext uri="{FF2B5EF4-FFF2-40B4-BE49-F238E27FC236}">
              <a16:creationId xmlns:a16="http://schemas.microsoft.com/office/drawing/2014/main" id="{358E0F8C-8C63-7F17-BD12-842D458879D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3" name="Text Box 1">
          <a:extLst>
            <a:ext uri="{FF2B5EF4-FFF2-40B4-BE49-F238E27FC236}">
              <a16:creationId xmlns:a16="http://schemas.microsoft.com/office/drawing/2014/main" id="{C5277F75-C3A2-4F31-3E16-B30373F265B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4" name="Text Box 2">
          <a:extLst>
            <a:ext uri="{FF2B5EF4-FFF2-40B4-BE49-F238E27FC236}">
              <a16:creationId xmlns:a16="http://schemas.microsoft.com/office/drawing/2014/main" id="{4F1E2684-20FE-280C-4EA7-D7F8F3A52A6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5" name="Text Box 1">
          <a:extLst>
            <a:ext uri="{FF2B5EF4-FFF2-40B4-BE49-F238E27FC236}">
              <a16:creationId xmlns:a16="http://schemas.microsoft.com/office/drawing/2014/main" id="{4083A925-4838-EC71-2C35-DAC638F8BC6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6" name="Text Box 1">
          <a:extLst>
            <a:ext uri="{FF2B5EF4-FFF2-40B4-BE49-F238E27FC236}">
              <a16:creationId xmlns:a16="http://schemas.microsoft.com/office/drawing/2014/main" id="{701FE1F4-DEC5-26AE-5CF7-B27D3928D16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7" name="Text Box 2">
          <a:extLst>
            <a:ext uri="{FF2B5EF4-FFF2-40B4-BE49-F238E27FC236}">
              <a16:creationId xmlns:a16="http://schemas.microsoft.com/office/drawing/2014/main" id="{B84588E0-950D-E205-6B10-6D4B7F0F758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8" name="Text Box 1">
          <a:extLst>
            <a:ext uri="{FF2B5EF4-FFF2-40B4-BE49-F238E27FC236}">
              <a16:creationId xmlns:a16="http://schemas.microsoft.com/office/drawing/2014/main" id="{1803D39C-C983-32AF-F69F-DCF220C1279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79" name="Text Box 2">
          <a:extLst>
            <a:ext uri="{FF2B5EF4-FFF2-40B4-BE49-F238E27FC236}">
              <a16:creationId xmlns:a16="http://schemas.microsoft.com/office/drawing/2014/main" id="{5849EFCA-9CEC-9DD5-656C-B8E79063B7B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0" name="Text Box 1">
          <a:extLst>
            <a:ext uri="{FF2B5EF4-FFF2-40B4-BE49-F238E27FC236}">
              <a16:creationId xmlns:a16="http://schemas.microsoft.com/office/drawing/2014/main" id="{BD8B109D-08AD-6115-F471-09B724149B7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1" name="Text Box 2">
          <a:extLst>
            <a:ext uri="{FF2B5EF4-FFF2-40B4-BE49-F238E27FC236}">
              <a16:creationId xmlns:a16="http://schemas.microsoft.com/office/drawing/2014/main" id="{5DB43701-4CBB-CE2B-DC83-EF3353511BD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2" name="Text Box 1">
          <a:extLst>
            <a:ext uri="{FF2B5EF4-FFF2-40B4-BE49-F238E27FC236}">
              <a16:creationId xmlns:a16="http://schemas.microsoft.com/office/drawing/2014/main" id="{73752823-E1AE-DBBC-B202-C6D469A80EB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3" name="Text Box 1">
          <a:extLst>
            <a:ext uri="{FF2B5EF4-FFF2-40B4-BE49-F238E27FC236}">
              <a16:creationId xmlns:a16="http://schemas.microsoft.com/office/drawing/2014/main" id="{CBA08E8A-C153-09B8-CA41-7D63EDA9B65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4" name="Text Box 2">
          <a:extLst>
            <a:ext uri="{FF2B5EF4-FFF2-40B4-BE49-F238E27FC236}">
              <a16:creationId xmlns:a16="http://schemas.microsoft.com/office/drawing/2014/main" id="{1742A512-4E41-DFFB-6881-652B0B60729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5" name="Text Box 1">
          <a:extLst>
            <a:ext uri="{FF2B5EF4-FFF2-40B4-BE49-F238E27FC236}">
              <a16:creationId xmlns:a16="http://schemas.microsoft.com/office/drawing/2014/main" id="{0AE2D2A1-F5E6-C5C0-3120-6F1AAAFF48C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6" name="Text Box 2">
          <a:extLst>
            <a:ext uri="{FF2B5EF4-FFF2-40B4-BE49-F238E27FC236}">
              <a16:creationId xmlns:a16="http://schemas.microsoft.com/office/drawing/2014/main" id="{32AC6A2E-EFE6-EB97-7F73-15247DB5D6B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7" name="Text Box 1">
          <a:extLst>
            <a:ext uri="{FF2B5EF4-FFF2-40B4-BE49-F238E27FC236}">
              <a16:creationId xmlns:a16="http://schemas.microsoft.com/office/drawing/2014/main" id="{67565603-5ECD-F757-62CA-D32EAA8EA33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8" name="Text Box 2">
          <a:extLst>
            <a:ext uri="{FF2B5EF4-FFF2-40B4-BE49-F238E27FC236}">
              <a16:creationId xmlns:a16="http://schemas.microsoft.com/office/drawing/2014/main" id="{C2BAF246-7BCA-379F-C314-FBFD296389C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389" name="Text Box 1">
          <a:extLst>
            <a:ext uri="{FF2B5EF4-FFF2-40B4-BE49-F238E27FC236}">
              <a16:creationId xmlns:a16="http://schemas.microsoft.com/office/drawing/2014/main" id="{1DE40326-D3CD-3E69-97F3-0A5F64F251C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0" name="Text Box 1">
          <a:extLst>
            <a:ext uri="{FF2B5EF4-FFF2-40B4-BE49-F238E27FC236}">
              <a16:creationId xmlns:a16="http://schemas.microsoft.com/office/drawing/2014/main" id="{D3F285AC-BB05-A008-8A4D-F13C66BDB986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1" name="Text Box 2">
          <a:extLst>
            <a:ext uri="{FF2B5EF4-FFF2-40B4-BE49-F238E27FC236}">
              <a16:creationId xmlns:a16="http://schemas.microsoft.com/office/drawing/2014/main" id="{31B93B13-1B70-1D43-1999-6D247FC14E08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2" name="Text Box 1">
          <a:extLst>
            <a:ext uri="{FF2B5EF4-FFF2-40B4-BE49-F238E27FC236}">
              <a16:creationId xmlns:a16="http://schemas.microsoft.com/office/drawing/2014/main" id="{E09ECAA5-4A4B-89E3-B892-D972FBED7238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3" name="Text Box 2">
          <a:extLst>
            <a:ext uri="{FF2B5EF4-FFF2-40B4-BE49-F238E27FC236}">
              <a16:creationId xmlns:a16="http://schemas.microsoft.com/office/drawing/2014/main" id="{74A79E37-FFC8-33F6-6485-46D684B7A99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4" name="Text Box 1">
          <a:extLst>
            <a:ext uri="{FF2B5EF4-FFF2-40B4-BE49-F238E27FC236}">
              <a16:creationId xmlns:a16="http://schemas.microsoft.com/office/drawing/2014/main" id="{AB38E255-F912-5994-20EF-CEBAD1411B9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5" name="Text Box 2">
          <a:extLst>
            <a:ext uri="{FF2B5EF4-FFF2-40B4-BE49-F238E27FC236}">
              <a16:creationId xmlns:a16="http://schemas.microsoft.com/office/drawing/2014/main" id="{789816DB-74DD-C1F3-5E94-D394A0BB94B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396" name="Text Box 1">
          <a:extLst>
            <a:ext uri="{FF2B5EF4-FFF2-40B4-BE49-F238E27FC236}">
              <a16:creationId xmlns:a16="http://schemas.microsoft.com/office/drawing/2014/main" id="{54E145FA-4566-3F0B-020D-116B7F333047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97" name="Text Box 1">
          <a:extLst>
            <a:ext uri="{FF2B5EF4-FFF2-40B4-BE49-F238E27FC236}">
              <a16:creationId xmlns:a16="http://schemas.microsoft.com/office/drawing/2014/main" id="{19291B3A-F919-40E9-08DD-7618D7E9DE0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98" name="Text Box 2">
          <a:extLst>
            <a:ext uri="{FF2B5EF4-FFF2-40B4-BE49-F238E27FC236}">
              <a16:creationId xmlns:a16="http://schemas.microsoft.com/office/drawing/2014/main" id="{37DF4DD5-AE4D-AE8E-7AD2-E500198A0B6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399" name="Text Box 1">
          <a:extLst>
            <a:ext uri="{FF2B5EF4-FFF2-40B4-BE49-F238E27FC236}">
              <a16:creationId xmlns:a16="http://schemas.microsoft.com/office/drawing/2014/main" id="{66EC77BC-CCA5-2C9F-DE2D-D42438250E2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0" name="Text Box 2">
          <a:extLst>
            <a:ext uri="{FF2B5EF4-FFF2-40B4-BE49-F238E27FC236}">
              <a16:creationId xmlns:a16="http://schemas.microsoft.com/office/drawing/2014/main" id="{BC26EF69-48DF-1939-9019-8522DD841F5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1" name="Text Box 1">
          <a:extLst>
            <a:ext uri="{FF2B5EF4-FFF2-40B4-BE49-F238E27FC236}">
              <a16:creationId xmlns:a16="http://schemas.microsoft.com/office/drawing/2014/main" id="{6AE81603-DF8B-8AF9-BBF6-3858697D1F9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2" name="Text Box 2">
          <a:extLst>
            <a:ext uri="{FF2B5EF4-FFF2-40B4-BE49-F238E27FC236}">
              <a16:creationId xmlns:a16="http://schemas.microsoft.com/office/drawing/2014/main" id="{84D79C4B-3726-2BA0-476E-DF9A85A81F6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3" name="Text Box 1">
          <a:extLst>
            <a:ext uri="{FF2B5EF4-FFF2-40B4-BE49-F238E27FC236}">
              <a16:creationId xmlns:a16="http://schemas.microsoft.com/office/drawing/2014/main" id="{A96FD0BF-2053-DB97-244F-547D899C325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4" name="Text Box 1">
          <a:extLst>
            <a:ext uri="{FF2B5EF4-FFF2-40B4-BE49-F238E27FC236}">
              <a16:creationId xmlns:a16="http://schemas.microsoft.com/office/drawing/2014/main" id="{4E4EA781-4514-816C-2E15-D464B10DB9F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5" name="Text Box 2">
          <a:extLst>
            <a:ext uri="{FF2B5EF4-FFF2-40B4-BE49-F238E27FC236}">
              <a16:creationId xmlns:a16="http://schemas.microsoft.com/office/drawing/2014/main" id="{86D9FE16-4CC4-5689-1BBE-C32129E2681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6" name="Text Box 1">
          <a:extLst>
            <a:ext uri="{FF2B5EF4-FFF2-40B4-BE49-F238E27FC236}">
              <a16:creationId xmlns:a16="http://schemas.microsoft.com/office/drawing/2014/main" id="{8D8BD261-77B1-3A3C-A98C-57C5C83ADA4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7" name="Text Box 2">
          <a:extLst>
            <a:ext uri="{FF2B5EF4-FFF2-40B4-BE49-F238E27FC236}">
              <a16:creationId xmlns:a16="http://schemas.microsoft.com/office/drawing/2014/main" id="{6C742D46-4A17-ACF9-7155-2A996C31D6A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8" name="Text Box 1">
          <a:extLst>
            <a:ext uri="{FF2B5EF4-FFF2-40B4-BE49-F238E27FC236}">
              <a16:creationId xmlns:a16="http://schemas.microsoft.com/office/drawing/2014/main" id="{E0E9FC6B-C13D-09BC-307E-21DE05CA775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09" name="Text Box 2">
          <a:extLst>
            <a:ext uri="{FF2B5EF4-FFF2-40B4-BE49-F238E27FC236}">
              <a16:creationId xmlns:a16="http://schemas.microsoft.com/office/drawing/2014/main" id="{908453B1-7E59-6566-94A2-201CE915EB0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10" name="Text Box 1">
          <a:extLst>
            <a:ext uri="{FF2B5EF4-FFF2-40B4-BE49-F238E27FC236}">
              <a16:creationId xmlns:a16="http://schemas.microsoft.com/office/drawing/2014/main" id="{69CB841B-0CC6-B977-DC38-104B50A0A38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1" name="Text Box 1">
          <a:extLst>
            <a:ext uri="{FF2B5EF4-FFF2-40B4-BE49-F238E27FC236}">
              <a16:creationId xmlns:a16="http://schemas.microsoft.com/office/drawing/2014/main" id="{A7B66200-21E4-A3DC-3682-F3A66F9EBF8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2" name="Text Box 2">
          <a:extLst>
            <a:ext uri="{FF2B5EF4-FFF2-40B4-BE49-F238E27FC236}">
              <a16:creationId xmlns:a16="http://schemas.microsoft.com/office/drawing/2014/main" id="{E7FB1A0B-6DB9-125C-67B4-30956EFB29B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3" name="Text Box 1">
          <a:extLst>
            <a:ext uri="{FF2B5EF4-FFF2-40B4-BE49-F238E27FC236}">
              <a16:creationId xmlns:a16="http://schemas.microsoft.com/office/drawing/2014/main" id="{EF2118C7-A8AC-E016-5756-DDA580D9FED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4" name="Text Box 2">
          <a:extLst>
            <a:ext uri="{FF2B5EF4-FFF2-40B4-BE49-F238E27FC236}">
              <a16:creationId xmlns:a16="http://schemas.microsoft.com/office/drawing/2014/main" id="{D56472CA-637E-F009-8B63-E9AEDA159D5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5" name="Text Box 1">
          <a:extLst>
            <a:ext uri="{FF2B5EF4-FFF2-40B4-BE49-F238E27FC236}">
              <a16:creationId xmlns:a16="http://schemas.microsoft.com/office/drawing/2014/main" id="{4270EFF7-8A9E-EA0C-44C9-AEAD7A2B052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6" name="Text Box 2">
          <a:extLst>
            <a:ext uri="{FF2B5EF4-FFF2-40B4-BE49-F238E27FC236}">
              <a16:creationId xmlns:a16="http://schemas.microsoft.com/office/drawing/2014/main" id="{FA4CB606-D391-C1F4-3410-81B080C0C2E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17" name="Text Box 1">
          <a:extLst>
            <a:ext uri="{FF2B5EF4-FFF2-40B4-BE49-F238E27FC236}">
              <a16:creationId xmlns:a16="http://schemas.microsoft.com/office/drawing/2014/main" id="{C732F4C5-63C9-27EB-84A6-D269A76713C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18" name="Text Box 1">
          <a:extLst>
            <a:ext uri="{FF2B5EF4-FFF2-40B4-BE49-F238E27FC236}">
              <a16:creationId xmlns:a16="http://schemas.microsoft.com/office/drawing/2014/main" id="{2C8CD6D7-E362-9128-932A-DB9340D4F71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19" name="Text Box 2">
          <a:extLst>
            <a:ext uri="{FF2B5EF4-FFF2-40B4-BE49-F238E27FC236}">
              <a16:creationId xmlns:a16="http://schemas.microsoft.com/office/drawing/2014/main" id="{0F680E29-6FFC-EE6E-D11A-78788DCE546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20" name="Text Box 1">
          <a:extLst>
            <a:ext uri="{FF2B5EF4-FFF2-40B4-BE49-F238E27FC236}">
              <a16:creationId xmlns:a16="http://schemas.microsoft.com/office/drawing/2014/main" id="{17DD51B5-7B89-A4DC-F02C-DD8D2C1365B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21" name="Text Box 2">
          <a:extLst>
            <a:ext uri="{FF2B5EF4-FFF2-40B4-BE49-F238E27FC236}">
              <a16:creationId xmlns:a16="http://schemas.microsoft.com/office/drawing/2014/main" id="{5E9F34AC-5B1E-0D56-C00D-681D51B0C3A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22" name="Text Box 1">
          <a:extLst>
            <a:ext uri="{FF2B5EF4-FFF2-40B4-BE49-F238E27FC236}">
              <a16:creationId xmlns:a16="http://schemas.microsoft.com/office/drawing/2014/main" id="{D7C6BB72-F91C-0A49-17AC-A8C4602F9EF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23" name="Text Box 2">
          <a:extLst>
            <a:ext uri="{FF2B5EF4-FFF2-40B4-BE49-F238E27FC236}">
              <a16:creationId xmlns:a16="http://schemas.microsoft.com/office/drawing/2014/main" id="{44FA2C2C-D6BC-CEB4-A2EE-6200864AA24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24" name="Text Box 1">
          <a:extLst>
            <a:ext uri="{FF2B5EF4-FFF2-40B4-BE49-F238E27FC236}">
              <a16:creationId xmlns:a16="http://schemas.microsoft.com/office/drawing/2014/main" id="{0C008916-371F-BAB1-6FE4-4A66C9F55D6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25" name="Text Box 1">
          <a:extLst>
            <a:ext uri="{FF2B5EF4-FFF2-40B4-BE49-F238E27FC236}">
              <a16:creationId xmlns:a16="http://schemas.microsoft.com/office/drawing/2014/main" id="{13419C82-38EB-EF12-6894-1419A84CA6D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26" name="Text Box 2">
          <a:extLst>
            <a:ext uri="{FF2B5EF4-FFF2-40B4-BE49-F238E27FC236}">
              <a16:creationId xmlns:a16="http://schemas.microsoft.com/office/drawing/2014/main" id="{32F74B8D-A822-9AD4-9063-027732905B9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27" name="Text Box 1">
          <a:extLst>
            <a:ext uri="{FF2B5EF4-FFF2-40B4-BE49-F238E27FC236}">
              <a16:creationId xmlns:a16="http://schemas.microsoft.com/office/drawing/2014/main" id="{76AF33F3-CB2E-C166-733B-54F5F47206C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28" name="Text Box 2">
          <a:extLst>
            <a:ext uri="{FF2B5EF4-FFF2-40B4-BE49-F238E27FC236}">
              <a16:creationId xmlns:a16="http://schemas.microsoft.com/office/drawing/2014/main" id="{E4A49044-7EEC-F7F2-F106-83606C9DD1D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29" name="Text Box 1">
          <a:extLst>
            <a:ext uri="{FF2B5EF4-FFF2-40B4-BE49-F238E27FC236}">
              <a16:creationId xmlns:a16="http://schemas.microsoft.com/office/drawing/2014/main" id="{05CE1677-5F18-3F0D-32FD-20336564D90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0" name="Text Box 2">
          <a:extLst>
            <a:ext uri="{FF2B5EF4-FFF2-40B4-BE49-F238E27FC236}">
              <a16:creationId xmlns:a16="http://schemas.microsoft.com/office/drawing/2014/main" id="{914D9266-4B90-8C26-9962-3F665FFA45A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1" name="Text Box 1">
          <a:extLst>
            <a:ext uri="{FF2B5EF4-FFF2-40B4-BE49-F238E27FC236}">
              <a16:creationId xmlns:a16="http://schemas.microsoft.com/office/drawing/2014/main" id="{80725567-0063-C12D-8618-C9C8F88F696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2" name="Text Box 1">
          <a:extLst>
            <a:ext uri="{FF2B5EF4-FFF2-40B4-BE49-F238E27FC236}">
              <a16:creationId xmlns:a16="http://schemas.microsoft.com/office/drawing/2014/main" id="{1CBDC55D-5E6E-E584-198E-13EBAA94984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3" name="Text Box 2">
          <a:extLst>
            <a:ext uri="{FF2B5EF4-FFF2-40B4-BE49-F238E27FC236}">
              <a16:creationId xmlns:a16="http://schemas.microsoft.com/office/drawing/2014/main" id="{4DDEDC37-358E-80D3-40FD-D853BAC2B8B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4" name="Text Box 1">
          <a:extLst>
            <a:ext uri="{FF2B5EF4-FFF2-40B4-BE49-F238E27FC236}">
              <a16:creationId xmlns:a16="http://schemas.microsoft.com/office/drawing/2014/main" id="{C9FD240F-572A-94CC-F769-DA4587EA337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5" name="Text Box 2">
          <a:extLst>
            <a:ext uri="{FF2B5EF4-FFF2-40B4-BE49-F238E27FC236}">
              <a16:creationId xmlns:a16="http://schemas.microsoft.com/office/drawing/2014/main" id="{F75F08BF-BE92-CC74-EAEC-0C6009FC0DA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6" name="Text Box 1">
          <a:extLst>
            <a:ext uri="{FF2B5EF4-FFF2-40B4-BE49-F238E27FC236}">
              <a16:creationId xmlns:a16="http://schemas.microsoft.com/office/drawing/2014/main" id="{B64A3E9D-3B75-16A1-F318-9AF83F6630D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7" name="Text Box 2">
          <a:extLst>
            <a:ext uri="{FF2B5EF4-FFF2-40B4-BE49-F238E27FC236}">
              <a16:creationId xmlns:a16="http://schemas.microsoft.com/office/drawing/2014/main" id="{A5185427-9F5C-CF70-B2C5-BD1E4AAD02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38" name="Text Box 1">
          <a:extLst>
            <a:ext uri="{FF2B5EF4-FFF2-40B4-BE49-F238E27FC236}">
              <a16:creationId xmlns:a16="http://schemas.microsoft.com/office/drawing/2014/main" id="{C92D794B-4D30-7FA9-DEFF-02A01869D2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39" name="Text Box 1">
          <a:extLst>
            <a:ext uri="{FF2B5EF4-FFF2-40B4-BE49-F238E27FC236}">
              <a16:creationId xmlns:a16="http://schemas.microsoft.com/office/drawing/2014/main" id="{3E06996B-A950-C04F-3B4E-1B5E3133406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0" name="Text Box 2">
          <a:extLst>
            <a:ext uri="{FF2B5EF4-FFF2-40B4-BE49-F238E27FC236}">
              <a16:creationId xmlns:a16="http://schemas.microsoft.com/office/drawing/2014/main" id="{F248A6E9-09AE-E3E7-DE4B-BCC94941ACE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1" name="Text Box 1">
          <a:extLst>
            <a:ext uri="{FF2B5EF4-FFF2-40B4-BE49-F238E27FC236}">
              <a16:creationId xmlns:a16="http://schemas.microsoft.com/office/drawing/2014/main" id="{C77611DF-445A-6DFF-0140-7CC0838FFF6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2" name="Text Box 2">
          <a:extLst>
            <a:ext uri="{FF2B5EF4-FFF2-40B4-BE49-F238E27FC236}">
              <a16:creationId xmlns:a16="http://schemas.microsoft.com/office/drawing/2014/main" id="{8E8CE988-C6E5-57DD-D4DA-820E9E3B617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3" name="Text Box 1">
          <a:extLst>
            <a:ext uri="{FF2B5EF4-FFF2-40B4-BE49-F238E27FC236}">
              <a16:creationId xmlns:a16="http://schemas.microsoft.com/office/drawing/2014/main" id="{A3F8AFCD-71C5-A9DB-25CD-61287882955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4" name="Text Box 2">
          <a:extLst>
            <a:ext uri="{FF2B5EF4-FFF2-40B4-BE49-F238E27FC236}">
              <a16:creationId xmlns:a16="http://schemas.microsoft.com/office/drawing/2014/main" id="{A1DC0045-2DAF-F2EA-5774-8884D0456DB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45" name="Text Box 1">
          <a:extLst>
            <a:ext uri="{FF2B5EF4-FFF2-40B4-BE49-F238E27FC236}">
              <a16:creationId xmlns:a16="http://schemas.microsoft.com/office/drawing/2014/main" id="{F7DACF37-96A9-7381-AC0E-438AA939C58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46" name="Text Box 1">
          <a:extLst>
            <a:ext uri="{FF2B5EF4-FFF2-40B4-BE49-F238E27FC236}">
              <a16:creationId xmlns:a16="http://schemas.microsoft.com/office/drawing/2014/main" id="{24CD6F1F-6C05-4809-0DF8-ACC78AE0BC6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47" name="Text Box 2">
          <a:extLst>
            <a:ext uri="{FF2B5EF4-FFF2-40B4-BE49-F238E27FC236}">
              <a16:creationId xmlns:a16="http://schemas.microsoft.com/office/drawing/2014/main" id="{DD99AA84-E58D-A2EC-7E2E-E120FF98A76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48" name="Text Box 1">
          <a:extLst>
            <a:ext uri="{FF2B5EF4-FFF2-40B4-BE49-F238E27FC236}">
              <a16:creationId xmlns:a16="http://schemas.microsoft.com/office/drawing/2014/main" id="{4A03D377-0061-633E-322A-17EDC25C87F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49" name="Text Box 2">
          <a:extLst>
            <a:ext uri="{FF2B5EF4-FFF2-40B4-BE49-F238E27FC236}">
              <a16:creationId xmlns:a16="http://schemas.microsoft.com/office/drawing/2014/main" id="{53B8F6FD-273A-2618-B77B-F5B33F97AEC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0" name="Text Box 1">
          <a:extLst>
            <a:ext uri="{FF2B5EF4-FFF2-40B4-BE49-F238E27FC236}">
              <a16:creationId xmlns:a16="http://schemas.microsoft.com/office/drawing/2014/main" id="{5FD30A19-2F27-EA23-F5F9-D6E08826294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1" name="Text Box 2">
          <a:extLst>
            <a:ext uri="{FF2B5EF4-FFF2-40B4-BE49-F238E27FC236}">
              <a16:creationId xmlns:a16="http://schemas.microsoft.com/office/drawing/2014/main" id="{849695CB-DACF-2A6B-ED6C-8E5D75B9B1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2" name="Text Box 1">
          <a:extLst>
            <a:ext uri="{FF2B5EF4-FFF2-40B4-BE49-F238E27FC236}">
              <a16:creationId xmlns:a16="http://schemas.microsoft.com/office/drawing/2014/main" id="{CBECDF67-17DB-E744-04AA-073A84EF6C9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3" name="Text Box 1">
          <a:extLst>
            <a:ext uri="{FF2B5EF4-FFF2-40B4-BE49-F238E27FC236}">
              <a16:creationId xmlns:a16="http://schemas.microsoft.com/office/drawing/2014/main" id="{A51FEF17-53B8-A5F5-28FE-F6499911497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4" name="Text Box 2">
          <a:extLst>
            <a:ext uri="{FF2B5EF4-FFF2-40B4-BE49-F238E27FC236}">
              <a16:creationId xmlns:a16="http://schemas.microsoft.com/office/drawing/2014/main" id="{78C4A896-31F5-4A99-DE09-336D26C7CC6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5" name="Text Box 1">
          <a:extLst>
            <a:ext uri="{FF2B5EF4-FFF2-40B4-BE49-F238E27FC236}">
              <a16:creationId xmlns:a16="http://schemas.microsoft.com/office/drawing/2014/main" id="{06925022-41AE-7659-A301-544F4385C5A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6" name="Text Box 2">
          <a:extLst>
            <a:ext uri="{FF2B5EF4-FFF2-40B4-BE49-F238E27FC236}">
              <a16:creationId xmlns:a16="http://schemas.microsoft.com/office/drawing/2014/main" id="{A5875BB8-16E0-2A3B-C686-2C0C64E08DB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7" name="Text Box 1">
          <a:extLst>
            <a:ext uri="{FF2B5EF4-FFF2-40B4-BE49-F238E27FC236}">
              <a16:creationId xmlns:a16="http://schemas.microsoft.com/office/drawing/2014/main" id="{840B8CC6-89A5-B8DC-54C4-E818CCD7B2C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8" name="Text Box 2">
          <a:extLst>
            <a:ext uri="{FF2B5EF4-FFF2-40B4-BE49-F238E27FC236}">
              <a16:creationId xmlns:a16="http://schemas.microsoft.com/office/drawing/2014/main" id="{131E4C5A-2D71-65B7-17BA-3A2318162AF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59" name="Text Box 1">
          <a:extLst>
            <a:ext uri="{FF2B5EF4-FFF2-40B4-BE49-F238E27FC236}">
              <a16:creationId xmlns:a16="http://schemas.microsoft.com/office/drawing/2014/main" id="{AFD515A4-F5A3-0D00-A2F8-12C934DBE50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0" name="Text Box 1">
          <a:extLst>
            <a:ext uri="{FF2B5EF4-FFF2-40B4-BE49-F238E27FC236}">
              <a16:creationId xmlns:a16="http://schemas.microsoft.com/office/drawing/2014/main" id="{B3E7DCEB-76AF-47C1-A4C1-89F182454B3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1" name="Text Box 2">
          <a:extLst>
            <a:ext uri="{FF2B5EF4-FFF2-40B4-BE49-F238E27FC236}">
              <a16:creationId xmlns:a16="http://schemas.microsoft.com/office/drawing/2014/main" id="{8EA64E8C-8BC6-7506-9DBA-931B938D8C8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2" name="Text Box 1">
          <a:extLst>
            <a:ext uri="{FF2B5EF4-FFF2-40B4-BE49-F238E27FC236}">
              <a16:creationId xmlns:a16="http://schemas.microsoft.com/office/drawing/2014/main" id="{4E0EE1DD-7609-E5A1-E54D-DC605BCF0D1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3" name="Text Box 2">
          <a:extLst>
            <a:ext uri="{FF2B5EF4-FFF2-40B4-BE49-F238E27FC236}">
              <a16:creationId xmlns:a16="http://schemas.microsoft.com/office/drawing/2014/main" id="{73898823-DD73-DC32-BA3C-A1169A0FE42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4" name="Text Box 1">
          <a:extLst>
            <a:ext uri="{FF2B5EF4-FFF2-40B4-BE49-F238E27FC236}">
              <a16:creationId xmlns:a16="http://schemas.microsoft.com/office/drawing/2014/main" id="{7CA3158C-EF3B-4C0F-4DA1-7167E62C650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5" name="Text Box 2">
          <a:extLst>
            <a:ext uri="{FF2B5EF4-FFF2-40B4-BE49-F238E27FC236}">
              <a16:creationId xmlns:a16="http://schemas.microsoft.com/office/drawing/2014/main" id="{54C8EC7E-845F-D53E-06F9-75F790EC107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66" name="Text Box 1">
          <a:extLst>
            <a:ext uri="{FF2B5EF4-FFF2-40B4-BE49-F238E27FC236}">
              <a16:creationId xmlns:a16="http://schemas.microsoft.com/office/drawing/2014/main" id="{1ADB224D-FA76-63D6-CA5A-7951F3C68BA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67" name="Text Box 1">
          <a:extLst>
            <a:ext uri="{FF2B5EF4-FFF2-40B4-BE49-F238E27FC236}">
              <a16:creationId xmlns:a16="http://schemas.microsoft.com/office/drawing/2014/main" id="{C36A05BD-578A-C7C2-507A-274A03A6AAF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68" name="Text Box 2">
          <a:extLst>
            <a:ext uri="{FF2B5EF4-FFF2-40B4-BE49-F238E27FC236}">
              <a16:creationId xmlns:a16="http://schemas.microsoft.com/office/drawing/2014/main" id="{84B33259-4400-3CF0-0B6B-A46E5BDC1BE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69" name="Text Box 1">
          <a:extLst>
            <a:ext uri="{FF2B5EF4-FFF2-40B4-BE49-F238E27FC236}">
              <a16:creationId xmlns:a16="http://schemas.microsoft.com/office/drawing/2014/main" id="{4C8838C7-215C-9F83-BC92-88D87E67002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70" name="Text Box 2">
          <a:extLst>
            <a:ext uri="{FF2B5EF4-FFF2-40B4-BE49-F238E27FC236}">
              <a16:creationId xmlns:a16="http://schemas.microsoft.com/office/drawing/2014/main" id="{2CB792ED-FBBD-6FCA-C6B4-8E5490F9BCD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71" name="Text Box 1">
          <a:extLst>
            <a:ext uri="{FF2B5EF4-FFF2-40B4-BE49-F238E27FC236}">
              <a16:creationId xmlns:a16="http://schemas.microsoft.com/office/drawing/2014/main" id="{F4858E3F-3128-7C38-5035-DE086B47430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72" name="Text Box 2">
          <a:extLst>
            <a:ext uri="{FF2B5EF4-FFF2-40B4-BE49-F238E27FC236}">
              <a16:creationId xmlns:a16="http://schemas.microsoft.com/office/drawing/2014/main" id="{80C3B633-3C17-D3AF-54C9-87C0EBCCCFE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473" name="Text Box 1">
          <a:extLst>
            <a:ext uri="{FF2B5EF4-FFF2-40B4-BE49-F238E27FC236}">
              <a16:creationId xmlns:a16="http://schemas.microsoft.com/office/drawing/2014/main" id="{5BCFC842-36FA-79C8-677C-9148ADAA807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4" name="Text Box 1">
          <a:extLst>
            <a:ext uri="{FF2B5EF4-FFF2-40B4-BE49-F238E27FC236}">
              <a16:creationId xmlns:a16="http://schemas.microsoft.com/office/drawing/2014/main" id="{6211E435-8728-C924-38B3-E5711E66192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5" name="Text Box 2">
          <a:extLst>
            <a:ext uri="{FF2B5EF4-FFF2-40B4-BE49-F238E27FC236}">
              <a16:creationId xmlns:a16="http://schemas.microsoft.com/office/drawing/2014/main" id="{5216C92D-152D-2B0F-D053-1108C888D8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6" name="Text Box 1">
          <a:extLst>
            <a:ext uri="{FF2B5EF4-FFF2-40B4-BE49-F238E27FC236}">
              <a16:creationId xmlns:a16="http://schemas.microsoft.com/office/drawing/2014/main" id="{13C13A35-8F10-57C6-E0F3-A70DEC02E71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7" name="Text Box 2">
          <a:extLst>
            <a:ext uri="{FF2B5EF4-FFF2-40B4-BE49-F238E27FC236}">
              <a16:creationId xmlns:a16="http://schemas.microsoft.com/office/drawing/2014/main" id="{1A8521B9-BECF-ECAC-E19C-BF0B918E510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8" name="Text Box 1">
          <a:extLst>
            <a:ext uri="{FF2B5EF4-FFF2-40B4-BE49-F238E27FC236}">
              <a16:creationId xmlns:a16="http://schemas.microsoft.com/office/drawing/2014/main" id="{D8B9630C-000F-5D5C-AAF1-22E4636F45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79" name="Text Box 2">
          <a:extLst>
            <a:ext uri="{FF2B5EF4-FFF2-40B4-BE49-F238E27FC236}">
              <a16:creationId xmlns:a16="http://schemas.microsoft.com/office/drawing/2014/main" id="{E46EE9ED-CC58-259D-55E9-66542451D3E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0" name="Text Box 1">
          <a:extLst>
            <a:ext uri="{FF2B5EF4-FFF2-40B4-BE49-F238E27FC236}">
              <a16:creationId xmlns:a16="http://schemas.microsoft.com/office/drawing/2014/main" id="{20D5CE87-AC57-ECC8-BA84-24DAE4CF4BD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1" name="Text Box 1">
          <a:extLst>
            <a:ext uri="{FF2B5EF4-FFF2-40B4-BE49-F238E27FC236}">
              <a16:creationId xmlns:a16="http://schemas.microsoft.com/office/drawing/2014/main" id="{CCAB58C0-50A1-70A9-36D6-1EE90D6F5A9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2" name="Text Box 2">
          <a:extLst>
            <a:ext uri="{FF2B5EF4-FFF2-40B4-BE49-F238E27FC236}">
              <a16:creationId xmlns:a16="http://schemas.microsoft.com/office/drawing/2014/main" id="{B1C78E45-8958-430C-2C81-B6288E82856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3" name="Text Box 1">
          <a:extLst>
            <a:ext uri="{FF2B5EF4-FFF2-40B4-BE49-F238E27FC236}">
              <a16:creationId xmlns:a16="http://schemas.microsoft.com/office/drawing/2014/main" id="{3C4C6F8A-36D4-CB31-CB76-D9EB60060CB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4" name="Text Box 2">
          <a:extLst>
            <a:ext uri="{FF2B5EF4-FFF2-40B4-BE49-F238E27FC236}">
              <a16:creationId xmlns:a16="http://schemas.microsoft.com/office/drawing/2014/main" id="{E453046F-87B1-FDA7-66E7-544E3355B6D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5" name="Text Box 1">
          <a:extLst>
            <a:ext uri="{FF2B5EF4-FFF2-40B4-BE49-F238E27FC236}">
              <a16:creationId xmlns:a16="http://schemas.microsoft.com/office/drawing/2014/main" id="{044AB394-EE19-9B96-7910-90EB90A21D4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6" name="Text Box 2">
          <a:extLst>
            <a:ext uri="{FF2B5EF4-FFF2-40B4-BE49-F238E27FC236}">
              <a16:creationId xmlns:a16="http://schemas.microsoft.com/office/drawing/2014/main" id="{F4187A64-3016-FBDF-591C-00A2D01A66B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7" name="Text Box 1">
          <a:extLst>
            <a:ext uri="{FF2B5EF4-FFF2-40B4-BE49-F238E27FC236}">
              <a16:creationId xmlns:a16="http://schemas.microsoft.com/office/drawing/2014/main" id="{32D88519-4617-A426-93ED-5E854CE87B6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8" name="Text Box 1">
          <a:extLst>
            <a:ext uri="{FF2B5EF4-FFF2-40B4-BE49-F238E27FC236}">
              <a16:creationId xmlns:a16="http://schemas.microsoft.com/office/drawing/2014/main" id="{0C9A63B1-2F05-8FCF-C2F4-C89227AABE6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89" name="Text Box 2">
          <a:extLst>
            <a:ext uri="{FF2B5EF4-FFF2-40B4-BE49-F238E27FC236}">
              <a16:creationId xmlns:a16="http://schemas.microsoft.com/office/drawing/2014/main" id="{77FF6DE4-D696-6E29-D8B3-EED564DC64F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0" name="Text Box 1">
          <a:extLst>
            <a:ext uri="{FF2B5EF4-FFF2-40B4-BE49-F238E27FC236}">
              <a16:creationId xmlns:a16="http://schemas.microsoft.com/office/drawing/2014/main" id="{B2F8450D-E9AC-1B1F-6F7D-60FCFBB84D0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1" name="Text Box 2">
          <a:extLst>
            <a:ext uri="{FF2B5EF4-FFF2-40B4-BE49-F238E27FC236}">
              <a16:creationId xmlns:a16="http://schemas.microsoft.com/office/drawing/2014/main" id="{E8205345-AE67-749B-6248-168FD3C3899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2" name="Text Box 1">
          <a:extLst>
            <a:ext uri="{FF2B5EF4-FFF2-40B4-BE49-F238E27FC236}">
              <a16:creationId xmlns:a16="http://schemas.microsoft.com/office/drawing/2014/main" id="{3F7B102A-59B7-EF95-6F18-45B8C89D4AC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3" name="Text Box 2">
          <a:extLst>
            <a:ext uri="{FF2B5EF4-FFF2-40B4-BE49-F238E27FC236}">
              <a16:creationId xmlns:a16="http://schemas.microsoft.com/office/drawing/2014/main" id="{EE41DDF1-EFE0-26FD-3708-D8F77A32C8B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4" name="Text Box 1">
          <a:extLst>
            <a:ext uri="{FF2B5EF4-FFF2-40B4-BE49-F238E27FC236}">
              <a16:creationId xmlns:a16="http://schemas.microsoft.com/office/drawing/2014/main" id="{FB9D3D0D-321F-4C09-137D-9254019BE45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5" name="Text Box 1">
          <a:extLst>
            <a:ext uri="{FF2B5EF4-FFF2-40B4-BE49-F238E27FC236}">
              <a16:creationId xmlns:a16="http://schemas.microsoft.com/office/drawing/2014/main" id="{12291708-AD19-5C07-AF20-8548662B03B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6" name="Text Box 2">
          <a:extLst>
            <a:ext uri="{FF2B5EF4-FFF2-40B4-BE49-F238E27FC236}">
              <a16:creationId xmlns:a16="http://schemas.microsoft.com/office/drawing/2014/main" id="{50075AE3-700F-1FE4-A9D3-9A81CBFA387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7" name="Text Box 1">
          <a:extLst>
            <a:ext uri="{FF2B5EF4-FFF2-40B4-BE49-F238E27FC236}">
              <a16:creationId xmlns:a16="http://schemas.microsoft.com/office/drawing/2014/main" id="{32301D3A-0F0F-9FB0-AD19-D6E5F7D28F5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8" name="Text Box 2">
          <a:extLst>
            <a:ext uri="{FF2B5EF4-FFF2-40B4-BE49-F238E27FC236}">
              <a16:creationId xmlns:a16="http://schemas.microsoft.com/office/drawing/2014/main" id="{BBFD9189-EB76-F901-9BCE-9A1F5FBD342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499" name="Text Box 1">
          <a:extLst>
            <a:ext uri="{FF2B5EF4-FFF2-40B4-BE49-F238E27FC236}">
              <a16:creationId xmlns:a16="http://schemas.microsoft.com/office/drawing/2014/main" id="{28D12E4D-5902-A9EB-D1C1-E472FCC5D93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00" name="Text Box 2">
          <a:extLst>
            <a:ext uri="{FF2B5EF4-FFF2-40B4-BE49-F238E27FC236}">
              <a16:creationId xmlns:a16="http://schemas.microsoft.com/office/drawing/2014/main" id="{A7FB29C3-B2C9-3DAC-9DCB-9922C7BD376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01" name="Text Box 1">
          <a:extLst>
            <a:ext uri="{FF2B5EF4-FFF2-40B4-BE49-F238E27FC236}">
              <a16:creationId xmlns:a16="http://schemas.microsoft.com/office/drawing/2014/main" id="{FA4F32A4-4876-2E69-C562-7C0A0C9C534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2" name="Text Box 1">
          <a:extLst>
            <a:ext uri="{FF2B5EF4-FFF2-40B4-BE49-F238E27FC236}">
              <a16:creationId xmlns:a16="http://schemas.microsoft.com/office/drawing/2014/main" id="{D9161CF2-A521-988A-C318-E03C20A842DC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3" name="Text Box 2">
          <a:extLst>
            <a:ext uri="{FF2B5EF4-FFF2-40B4-BE49-F238E27FC236}">
              <a16:creationId xmlns:a16="http://schemas.microsoft.com/office/drawing/2014/main" id="{37189CE0-4A20-5D7A-6B17-B94C167EE3AD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4" name="Text Box 1">
          <a:extLst>
            <a:ext uri="{FF2B5EF4-FFF2-40B4-BE49-F238E27FC236}">
              <a16:creationId xmlns:a16="http://schemas.microsoft.com/office/drawing/2014/main" id="{85DCF934-1412-9817-4605-7B9410A2540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5" name="Text Box 2">
          <a:extLst>
            <a:ext uri="{FF2B5EF4-FFF2-40B4-BE49-F238E27FC236}">
              <a16:creationId xmlns:a16="http://schemas.microsoft.com/office/drawing/2014/main" id="{045B3309-8834-CDA1-B66D-06C0B067A29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6" name="Text Box 1">
          <a:extLst>
            <a:ext uri="{FF2B5EF4-FFF2-40B4-BE49-F238E27FC236}">
              <a16:creationId xmlns:a16="http://schemas.microsoft.com/office/drawing/2014/main" id="{CD6B3CAC-B17B-AFB7-1BA1-F8EBA0262F5F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7" name="Text Box 2">
          <a:extLst>
            <a:ext uri="{FF2B5EF4-FFF2-40B4-BE49-F238E27FC236}">
              <a16:creationId xmlns:a16="http://schemas.microsoft.com/office/drawing/2014/main" id="{E0DD4038-1710-1F1D-A6D7-413505D39A81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508" name="Text Box 1">
          <a:extLst>
            <a:ext uri="{FF2B5EF4-FFF2-40B4-BE49-F238E27FC236}">
              <a16:creationId xmlns:a16="http://schemas.microsoft.com/office/drawing/2014/main" id="{05D45D07-2154-20B3-AC76-0732571F03E9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09" name="Text Box 1">
          <a:extLst>
            <a:ext uri="{FF2B5EF4-FFF2-40B4-BE49-F238E27FC236}">
              <a16:creationId xmlns:a16="http://schemas.microsoft.com/office/drawing/2014/main" id="{A2713CBB-69FD-51E1-A1F8-5AD48BF51C6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0" name="Text Box 2">
          <a:extLst>
            <a:ext uri="{FF2B5EF4-FFF2-40B4-BE49-F238E27FC236}">
              <a16:creationId xmlns:a16="http://schemas.microsoft.com/office/drawing/2014/main" id="{44DBB6BE-EF9D-AE81-4E8F-7D27ECE82A4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1" name="Text Box 1">
          <a:extLst>
            <a:ext uri="{FF2B5EF4-FFF2-40B4-BE49-F238E27FC236}">
              <a16:creationId xmlns:a16="http://schemas.microsoft.com/office/drawing/2014/main" id="{B4B236E0-3FF4-7660-6B6D-7E900B5A0EC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2" name="Text Box 2">
          <a:extLst>
            <a:ext uri="{FF2B5EF4-FFF2-40B4-BE49-F238E27FC236}">
              <a16:creationId xmlns:a16="http://schemas.microsoft.com/office/drawing/2014/main" id="{911AC87F-8BD4-3F3B-670A-CFE754878ED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3" name="Text Box 1">
          <a:extLst>
            <a:ext uri="{FF2B5EF4-FFF2-40B4-BE49-F238E27FC236}">
              <a16:creationId xmlns:a16="http://schemas.microsoft.com/office/drawing/2014/main" id="{7C1276CF-AE97-BC1E-F726-F810CCD2062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4" name="Text Box 2">
          <a:extLst>
            <a:ext uri="{FF2B5EF4-FFF2-40B4-BE49-F238E27FC236}">
              <a16:creationId xmlns:a16="http://schemas.microsoft.com/office/drawing/2014/main" id="{6B90BD94-D8D6-0953-9EF5-E31C1BEB39D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5" name="Text Box 1">
          <a:extLst>
            <a:ext uri="{FF2B5EF4-FFF2-40B4-BE49-F238E27FC236}">
              <a16:creationId xmlns:a16="http://schemas.microsoft.com/office/drawing/2014/main" id="{C9631C2E-BF4C-4B28-61A1-7F4EF75044F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6" name="Text Box 1">
          <a:extLst>
            <a:ext uri="{FF2B5EF4-FFF2-40B4-BE49-F238E27FC236}">
              <a16:creationId xmlns:a16="http://schemas.microsoft.com/office/drawing/2014/main" id="{B36954CD-9268-29DB-D7CA-25A22157B01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7" name="Text Box 2">
          <a:extLst>
            <a:ext uri="{FF2B5EF4-FFF2-40B4-BE49-F238E27FC236}">
              <a16:creationId xmlns:a16="http://schemas.microsoft.com/office/drawing/2014/main" id="{E0BB9487-42AB-AAC4-10CC-955229F9754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8" name="Text Box 1">
          <a:extLst>
            <a:ext uri="{FF2B5EF4-FFF2-40B4-BE49-F238E27FC236}">
              <a16:creationId xmlns:a16="http://schemas.microsoft.com/office/drawing/2014/main" id="{393F5CD7-571B-8CCF-8BEA-8217E04EE84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19" name="Text Box 2">
          <a:extLst>
            <a:ext uri="{FF2B5EF4-FFF2-40B4-BE49-F238E27FC236}">
              <a16:creationId xmlns:a16="http://schemas.microsoft.com/office/drawing/2014/main" id="{42FE2647-1CE8-2BA8-31CB-4C6F512CFCB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20" name="Text Box 1">
          <a:extLst>
            <a:ext uri="{FF2B5EF4-FFF2-40B4-BE49-F238E27FC236}">
              <a16:creationId xmlns:a16="http://schemas.microsoft.com/office/drawing/2014/main" id="{5CD5AD37-2BD2-60AD-7C3F-8070FF04E8A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21" name="Text Box 2">
          <a:extLst>
            <a:ext uri="{FF2B5EF4-FFF2-40B4-BE49-F238E27FC236}">
              <a16:creationId xmlns:a16="http://schemas.microsoft.com/office/drawing/2014/main" id="{B9A1184B-7FEE-5E0F-C7ED-850B2FE6CB2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22" name="Text Box 1">
          <a:extLst>
            <a:ext uri="{FF2B5EF4-FFF2-40B4-BE49-F238E27FC236}">
              <a16:creationId xmlns:a16="http://schemas.microsoft.com/office/drawing/2014/main" id="{C6EA9CE5-9C6C-6914-DD6D-18343DCD76A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3" name="Text Box 1">
          <a:extLst>
            <a:ext uri="{FF2B5EF4-FFF2-40B4-BE49-F238E27FC236}">
              <a16:creationId xmlns:a16="http://schemas.microsoft.com/office/drawing/2014/main" id="{AB8DCB4A-826D-DF6E-0AAA-05A70A40B45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4" name="Text Box 2">
          <a:extLst>
            <a:ext uri="{FF2B5EF4-FFF2-40B4-BE49-F238E27FC236}">
              <a16:creationId xmlns:a16="http://schemas.microsoft.com/office/drawing/2014/main" id="{DB53A14F-6064-6444-28E7-E798209D3F7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5" name="Text Box 1">
          <a:extLst>
            <a:ext uri="{FF2B5EF4-FFF2-40B4-BE49-F238E27FC236}">
              <a16:creationId xmlns:a16="http://schemas.microsoft.com/office/drawing/2014/main" id="{606AFA18-9010-3B9C-C3EE-D1FC7A30D84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6" name="Text Box 2">
          <a:extLst>
            <a:ext uri="{FF2B5EF4-FFF2-40B4-BE49-F238E27FC236}">
              <a16:creationId xmlns:a16="http://schemas.microsoft.com/office/drawing/2014/main" id="{629DC52F-6E00-5F3F-DEDE-C936768B7C0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7" name="Text Box 1">
          <a:extLst>
            <a:ext uri="{FF2B5EF4-FFF2-40B4-BE49-F238E27FC236}">
              <a16:creationId xmlns:a16="http://schemas.microsoft.com/office/drawing/2014/main" id="{38FE5464-6F00-79E8-71DA-967614BA02A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8" name="Text Box 2">
          <a:extLst>
            <a:ext uri="{FF2B5EF4-FFF2-40B4-BE49-F238E27FC236}">
              <a16:creationId xmlns:a16="http://schemas.microsoft.com/office/drawing/2014/main" id="{E8DAD36A-64D9-F912-9E3E-4E91ADFA167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29" name="Text Box 1">
          <a:extLst>
            <a:ext uri="{FF2B5EF4-FFF2-40B4-BE49-F238E27FC236}">
              <a16:creationId xmlns:a16="http://schemas.microsoft.com/office/drawing/2014/main" id="{BF78CF4A-CBE4-0E56-1287-0AE3B346A4E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0" name="Text Box 1">
          <a:extLst>
            <a:ext uri="{FF2B5EF4-FFF2-40B4-BE49-F238E27FC236}">
              <a16:creationId xmlns:a16="http://schemas.microsoft.com/office/drawing/2014/main" id="{54302841-DF0E-7487-996C-D95D97EF2B7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1" name="Text Box 2">
          <a:extLst>
            <a:ext uri="{FF2B5EF4-FFF2-40B4-BE49-F238E27FC236}">
              <a16:creationId xmlns:a16="http://schemas.microsoft.com/office/drawing/2014/main" id="{0D3398A5-38F4-7D09-402E-53791D1FE9B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2" name="Text Box 1">
          <a:extLst>
            <a:ext uri="{FF2B5EF4-FFF2-40B4-BE49-F238E27FC236}">
              <a16:creationId xmlns:a16="http://schemas.microsoft.com/office/drawing/2014/main" id="{7AE6D89E-A9D8-FE26-252D-649E1A9D4BA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3" name="Text Box 2">
          <a:extLst>
            <a:ext uri="{FF2B5EF4-FFF2-40B4-BE49-F238E27FC236}">
              <a16:creationId xmlns:a16="http://schemas.microsoft.com/office/drawing/2014/main" id="{A98457BC-7008-1F25-1047-A5A99719A67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4" name="Text Box 1">
          <a:extLst>
            <a:ext uri="{FF2B5EF4-FFF2-40B4-BE49-F238E27FC236}">
              <a16:creationId xmlns:a16="http://schemas.microsoft.com/office/drawing/2014/main" id="{E2533EBB-6EE1-4E3F-7BA0-99450D06A1D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5" name="Text Box 2">
          <a:extLst>
            <a:ext uri="{FF2B5EF4-FFF2-40B4-BE49-F238E27FC236}">
              <a16:creationId xmlns:a16="http://schemas.microsoft.com/office/drawing/2014/main" id="{E9E253AD-2C67-736E-D03E-955C26A8149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36" name="Text Box 1">
          <a:extLst>
            <a:ext uri="{FF2B5EF4-FFF2-40B4-BE49-F238E27FC236}">
              <a16:creationId xmlns:a16="http://schemas.microsoft.com/office/drawing/2014/main" id="{F82CE438-1B43-0F4E-8754-E3028F0F2E3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37" name="Text Box 1">
          <a:extLst>
            <a:ext uri="{FF2B5EF4-FFF2-40B4-BE49-F238E27FC236}">
              <a16:creationId xmlns:a16="http://schemas.microsoft.com/office/drawing/2014/main" id="{2E3689C4-E3BB-E6DC-7C6E-3D9339476E3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38" name="Text Box 2">
          <a:extLst>
            <a:ext uri="{FF2B5EF4-FFF2-40B4-BE49-F238E27FC236}">
              <a16:creationId xmlns:a16="http://schemas.microsoft.com/office/drawing/2014/main" id="{E0D70098-43A2-EB7E-5665-7A9A0751E77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39" name="Text Box 1">
          <a:extLst>
            <a:ext uri="{FF2B5EF4-FFF2-40B4-BE49-F238E27FC236}">
              <a16:creationId xmlns:a16="http://schemas.microsoft.com/office/drawing/2014/main" id="{8BAAE746-1E6C-CD88-FCA2-2BFA6E712A5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0" name="Text Box 2">
          <a:extLst>
            <a:ext uri="{FF2B5EF4-FFF2-40B4-BE49-F238E27FC236}">
              <a16:creationId xmlns:a16="http://schemas.microsoft.com/office/drawing/2014/main" id="{CF723857-7CB4-327B-823E-1B3D9D49C63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1" name="Text Box 1">
          <a:extLst>
            <a:ext uri="{FF2B5EF4-FFF2-40B4-BE49-F238E27FC236}">
              <a16:creationId xmlns:a16="http://schemas.microsoft.com/office/drawing/2014/main" id="{E6FD415A-2479-46DC-51E7-0B008F543D7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2" name="Text Box 2">
          <a:extLst>
            <a:ext uri="{FF2B5EF4-FFF2-40B4-BE49-F238E27FC236}">
              <a16:creationId xmlns:a16="http://schemas.microsoft.com/office/drawing/2014/main" id="{D2D0B281-6956-03A3-2929-C4AE52E369D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3" name="Text Box 1">
          <a:extLst>
            <a:ext uri="{FF2B5EF4-FFF2-40B4-BE49-F238E27FC236}">
              <a16:creationId xmlns:a16="http://schemas.microsoft.com/office/drawing/2014/main" id="{4F2C19FC-72F8-F8A6-4F2A-E94669497FD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4" name="Text Box 1">
          <a:extLst>
            <a:ext uri="{FF2B5EF4-FFF2-40B4-BE49-F238E27FC236}">
              <a16:creationId xmlns:a16="http://schemas.microsoft.com/office/drawing/2014/main" id="{963EDD08-32F5-4371-DA5A-606E103AF03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5" name="Text Box 2">
          <a:extLst>
            <a:ext uri="{FF2B5EF4-FFF2-40B4-BE49-F238E27FC236}">
              <a16:creationId xmlns:a16="http://schemas.microsoft.com/office/drawing/2014/main" id="{116A5FC1-1A42-F629-54EF-C5917B799E5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6" name="Text Box 1">
          <a:extLst>
            <a:ext uri="{FF2B5EF4-FFF2-40B4-BE49-F238E27FC236}">
              <a16:creationId xmlns:a16="http://schemas.microsoft.com/office/drawing/2014/main" id="{DAF99FF5-FB44-8397-1A80-6A6D5E95E79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7" name="Text Box 2">
          <a:extLst>
            <a:ext uri="{FF2B5EF4-FFF2-40B4-BE49-F238E27FC236}">
              <a16:creationId xmlns:a16="http://schemas.microsoft.com/office/drawing/2014/main" id="{DA34475F-D212-0794-FAF0-E13AB98013C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8" name="Text Box 1">
          <a:extLst>
            <a:ext uri="{FF2B5EF4-FFF2-40B4-BE49-F238E27FC236}">
              <a16:creationId xmlns:a16="http://schemas.microsoft.com/office/drawing/2014/main" id="{2C247B38-BE8E-99A6-DC49-7119F21E0D1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49" name="Text Box 2">
          <a:extLst>
            <a:ext uri="{FF2B5EF4-FFF2-40B4-BE49-F238E27FC236}">
              <a16:creationId xmlns:a16="http://schemas.microsoft.com/office/drawing/2014/main" id="{29403598-0E3C-8796-3E54-C4D356B7742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50" name="Text Box 1">
          <a:extLst>
            <a:ext uri="{FF2B5EF4-FFF2-40B4-BE49-F238E27FC236}">
              <a16:creationId xmlns:a16="http://schemas.microsoft.com/office/drawing/2014/main" id="{05E7A579-CCCB-69EC-2C68-F98EF2F6B0A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1" name="Text Box 1">
          <a:extLst>
            <a:ext uri="{FF2B5EF4-FFF2-40B4-BE49-F238E27FC236}">
              <a16:creationId xmlns:a16="http://schemas.microsoft.com/office/drawing/2014/main" id="{445B3499-68F6-0679-3845-F535C75BEBD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2" name="Text Box 2">
          <a:extLst>
            <a:ext uri="{FF2B5EF4-FFF2-40B4-BE49-F238E27FC236}">
              <a16:creationId xmlns:a16="http://schemas.microsoft.com/office/drawing/2014/main" id="{BE8ADA59-873B-9F27-7232-A80BCDD6724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3" name="Text Box 1">
          <a:extLst>
            <a:ext uri="{FF2B5EF4-FFF2-40B4-BE49-F238E27FC236}">
              <a16:creationId xmlns:a16="http://schemas.microsoft.com/office/drawing/2014/main" id="{EBE8D0C1-96C9-9B1E-5445-422574D1549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4" name="Text Box 2">
          <a:extLst>
            <a:ext uri="{FF2B5EF4-FFF2-40B4-BE49-F238E27FC236}">
              <a16:creationId xmlns:a16="http://schemas.microsoft.com/office/drawing/2014/main" id="{EB5B324A-A586-9A09-004A-CD4F2D6E795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5" name="Text Box 1">
          <a:extLst>
            <a:ext uri="{FF2B5EF4-FFF2-40B4-BE49-F238E27FC236}">
              <a16:creationId xmlns:a16="http://schemas.microsoft.com/office/drawing/2014/main" id="{7607296D-2252-AD75-7C05-D4A9770438F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6" name="Text Box 2">
          <a:extLst>
            <a:ext uri="{FF2B5EF4-FFF2-40B4-BE49-F238E27FC236}">
              <a16:creationId xmlns:a16="http://schemas.microsoft.com/office/drawing/2014/main" id="{7D224C1A-A5A2-CD27-FFED-4C0622675DD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57" name="Text Box 1">
          <a:extLst>
            <a:ext uri="{FF2B5EF4-FFF2-40B4-BE49-F238E27FC236}">
              <a16:creationId xmlns:a16="http://schemas.microsoft.com/office/drawing/2014/main" id="{64E8B0C3-2E75-B996-6BF8-DFC9A922C25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58" name="Text Box 1">
          <a:extLst>
            <a:ext uri="{FF2B5EF4-FFF2-40B4-BE49-F238E27FC236}">
              <a16:creationId xmlns:a16="http://schemas.microsoft.com/office/drawing/2014/main" id="{14F62E74-B67D-AF25-2F3D-1EB3D90D6CF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59" name="Text Box 2">
          <a:extLst>
            <a:ext uri="{FF2B5EF4-FFF2-40B4-BE49-F238E27FC236}">
              <a16:creationId xmlns:a16="http://schemas.microsoft.com/office/drawing/2014/main" id="{609A9F53-FB3E-26A2-CC0E-4E936218640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0" name="Text Box 1">
          <a:extLst>
            <a:ext uri="{FF2B5EF4-FFF2-40B4-BE49-F238E27FC236}">
              <a16:creationId xmlns:a16="http://schemas.microsoft.com/office/drawing/2014/main" id="{CA4D46D4-225F-5BDA-9B76-9646E29F93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1" name="Text Box 2">
          <a:extLst>
            <a:ext uri="{FF2B5EF4-FFF2-40B4-BE49-F238E27FC236}">
              <a16:creationId xmlns:a16="http://schemas.microsoft.com/office/drawing/2014/main" id="{8A555933-B325-AB96-3128-42D81F23B3D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2" name="Text Box 1">
          <a:extLst>
            <a:ext uri="{FF2B5EF4-FFF2-40B4-BE49-F238E27FC236}">
              <a16:creationId xmlns:a16="http://schemas.microsoft.com/office/drawing/2014/main" id="{B69A9F2C-8658-89FA-D6BE-A4D85E0B0AD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3" name="Text Box 2">
          <a:extLst>
            <a:ext uri="{FF2B5EF4-FFF2-40B4-BE49-F238E27FC236}">
              <a16:creationId xmlns:a16="http://schemas.microsoft.com/office/drawing/2014/main" id="{259F4ABF-5F43-F99A-CDCC-E6376E09A61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4" name="Text Box 1">
          <a:extLst>
            <a:ext uri="{FF2B5EF4-FFF2-40B4-BE49-F238E27FC236}">
              <a16:creationId xmlns:a16="http://schemas.microsoft.com/office/drawing/2014/main" id="{4858E69D-CAA2-4BBE-094B-448E2A0E7F8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5" name="Text Box 1">
          <a:extLst>
            <a:ext uri="{FF2B5EF4-FFF2-40B4-BE49-F238E27FC236}">
              <a16:creationId xmlns:a16="http://schemas.microsoft.com/office/drawing/2014/main" id="{F582AE99-39EA-2E5F-8C73-8EE12BE504E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6" name="Text Box 2">
          <a:extLst>
            <a:ext uri="{FF2B5EF4-FFF2-40B4-BE49-F238E27FC236}">
              <a16:creationId xmlns:a16="http://schemas.microsoft.com/office/drawing/2014/main" id="{431F4136-43A4-41B9-2D67-AD54BCEF490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7" name="Text Box 1">
          <a:extLst>
            <a:ext uri="{FF2B5EF4-FFF2-40B4-BE49-F238E27FC236}">
              <a16:creationId xmlns:a16="http://schemas.microsoft.com/office/drawing/2014/main" id="{33550C20-25A9-1A41-590B-A37F686E575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8" name="Text Box 2">
          <a:extLst>
            <a:ext uri="{FF2B5EF4-FFF2-40B4-BE49-F238E27FC236}">
              <a16:creationId xmlns:a16="http://schemas.microsoft.com/office/drawing/2014/main" id="{5C8BA0A6-8399-2F1F-D366-D1664C7A887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69" name="Text Box 1">
          <a:extLst>
            <a:ext uri="{FF2B5EF4-FFF2-40B4-BE49-F238E27FC236}">
              <a16:creationId xmlns:a16="http://schemas.microsoft.com/office/drawing/2014/main" id="{D589C630-D080-1357-F944-3E6AD155F72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0" name="Text Box 2">
          <a:extLst>
            <a:ext uri="{FF2B5EF4-FFF2-40B4-BE49-F238E27FC236}">
              <a16:creationId xmlns:a16="http://schemas.microsoft.com/office/drawing/2014/main" id="{DDF5DB8C-1368-EC2D-9168-406061FD752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1" name="Text Box 1">
          <a:extLst>
            <a:ext uri="{FF2B5EF4-FFF2-40B4-BE49-F238E27FC236}">
              <a16:creationId xmlns:a16="http://schemas.microsoft.com/office/drawing/2014/main" id="{0BBE439F-7A31-0FD3-84A1-0C8629288B7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2" name="Text Box 1">
          <a:extLst>
            <a:ext uri="{FF2B5EF4-FFF2-40B4-BE49-F238E27FC236}">
              <a16:creationId xmlns:a16="http://schemas.microsoft.com/office/drawing/2014/main" id="{173C67E2-D879-6365-EAD5-F198F1EA651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3" name="Text Box 2">
          <a:extLst>
            <a:ext uri="{FF2B5EF4-FFF2-40B4-BE49-F238E27FC236}">
              <a16:creationId xmlns:a16="http://schemas.microsoft.com/office/drawing/2014/main" id="{C7D2189E-193D-A4A9-3A58-9354702EFE1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4" name="Text Box 1">
          <a:extLst>
            <a:ext uri="{FF2B5EF4-FFF2-40B4-BE49-F238E27FC236}">
              <a16:creationId xmlns:a16="http://schemas.microsoft.com/office/drawing/2014/main" id="{FE9A46B9-EA31-A2F5-D4A0-6A10B73DEB7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5" name="Text Box 2">
          <a:extLst>
            <a:ext uri="{FF2B5EF4-FFF2-40B4-BE49-F238E27FC236}">
              <a16:creationId xmlns:a16="http://schemas.microsoft.com/office/drawing/2014/main" id="{2A7758D9-6863-82D0-8533-CFC30ED6758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6" name="Text Box 1">
          <a:extLst>
            <a:ext uri="{FF2B5EF4-FFF2-40B4-BE49-F238E27FC236}">
              <a16:creationId xmlns:a16="http://schemas.microsoft.com/office/drawing/2014/main" id="{58CBCC82-55CC-8D60-2D55-260D79B643B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7" name="Text Box 2">
          <a:extLst>
            <a:ext uri="{FF2B5EF4-FFF2-40B4-BE49-F238E27FC236}">
              <a16:creationId xmlns:a16="http://schemas.microsoft.com/office/drawing/2014/main" id="{7BD8E76B-B9DC-5DFA-C2FF-51767853765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78" name="Text Box 1">
          <a:extLst>
            <a:ext uri="{FF2B5EF4-FFF2-40B4-BE49-F238E27FC236}">
              <a16:creationId xmlns:a16="http://schemas.microsoft.com/office/drawing/2014/main" id="{8D0D1182-65BA-EB73-69B3-446DA3C4C64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79" name="Text Box 1">
          <a:extLst>
            <a:ext uri="{FF2B5EF4-FFF2-40B4-BE49-F238E27FC236}">
              <a16:creationId xmlns:a16="http://schemas.microsoft.com/office/drawing/2014/main" id="{6F073539-40F5-A5C9-5A03-B1E8C0F645D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0" name="Text Box 2">
          <a:extLst>
            <a:ext uri="{FF2B5EF4-FFF2-40B4-BE49-F238E27FC236}">
              <a16:creationId xmlns:a16="http://schemas.microsoft.com/office/drawing/2014/main" id="{2641ACB7-DF66-5603-5140-07DBD32A72A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1" name="Text Box 1">
          <a:extLst>
            <a:ext uri="{FF2B5EF4-FFF2-40B4-BE49-F238E27FC236}">
              <a16:creationId xmlns:a16="http://schemas.microsoft.com/office/drawing/2014/main" id="{CD3386F0-87B1-9EE7-0989-04D529A0403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2" name="Text Box 2">
          <a:extLst>
            <a:ext uri="{FF2B5EF4-FFF2-40B4-BE49-F238E27FC236}">
              <a16:creationId xmlns:a16="http://schemas.microsoft.com/office/drawing/2014/main" id="{70496EB9-70D3-BF83-D7C7-0DEB7723D0E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3" name="Text Box 1">
          <a:extLst>
            <a:ext uri="{FF2B5EF4-FFF2-40B4-BE49-F238E27FC236}">
              <a16:creationId xmlns:a16="http://schemas.microsoft.com/office/drawing/2014/main" id="{7C4947D9-8644-8115-B467-9C0EE519942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4" name="Text Box 2">
          <a:extLst>
            <a:ext uri="{FF2B5EF4-FFF2-40B4-BE49-F238E27FC236}">
              <a16:creationId xmlns:a16="http://schemas.microsoft.com/office/drawing/2014/main" id="{D7DF9D22-6E57-907A-2980-27965D601F3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585" name="Text Box 1">
          <a:extLst>
            <a:ext uri="{FF2B5EF4-FFF2-40B4-BE49-F238E27FC236}">
              <a16:creationId xmlns:a16="http://schemas.microsoft.com/office/drawing/2014/main" id="{6BEA3DC6-5477-8B89-9FF8-35CACF630E7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86" name="Text Box 1">
          <a:extLst>
            <a:ext uri="{FF2B5EF4-FFF2-40B4-BE49-F238E27FC236}">
              <a16:creationId xmlns:a16="http://schemas.microsoft.com/office/drawing/2014/main" id="{E887087A-DFF3-67CB-B046-ACFD0467DFE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87" name="Text Box 2">
          <a:extLst>
            <a:ext uri="{FF2B5EF4-FFF2-40B4-BE49-F238E27FC236}">
              <a16:creationId xmlns:a16="http://schemas.microsoft.com/office/drawing/2014/main" id="{080AD503-5303-B573-E76A-BDB222A435D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88" name="Text Box 1">
          <a:extLst>
            <a:ext uri="{FF2B5EF4-FFF2-40B4-BE49-F238E27FC236}">
              <a16:creationId xmlns:a16="http://schemas.microsoft.com/office/drawing/2014/main" id="{4C6FD2C3-C3FB-8180-DBD1-FB2887067CA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89" name="Text Box 2">
          <a:extLst>
            <a:ext uri="{FF2B5EF4-FFF2-40B4-BE49-F238E27FC236}">
              <a16:creationId xmlns:a16="http://schemas.microsoft.com/office/drawing/2014/main" id="{AD62DC25-A56D-A47C-FCE4-2D3AFAAD794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0" name="Text Box 1">
          <a:extLst>
            <a:ext uri="{FF2B5EF4-FFF2-40B4-BE49-F238E27FC236}">
              <a16:creationId xmlns:a16="http://schemas.microsoft.com/office/drawing/2014/main" id="{FE842AC6-412E-3A4D-4F65-8F909C6AB0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1" name="Text Box 2">
          <a:extLst>
            <a:ext uri="{FF2B5EF4-FFF2-40B4-BE49-F238E27FC236}">
              <a16:creationId xmlns:a16="http://schemas.microsoft.com/office/drawing/2014/main" id="{E05E05D6-C03F-84B8-B643-FDE34C76BAF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2" name="Text Box 1">
          <a:extLst>
            <a:ext uri="{FF2B5EF4-FFF2-40B4-BE49-F238E27FC236}">
              <a16:creationId xmlns:a16="http://schemas.microsoft.com/office/drawing/2014/main" id="{D08CA6C6-B26A-D4D3-8F3A-61FEA5C097D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3" name="Text Box 1">
          <a:extLst>
            <a:ext uri="{FF2B5EF4-FFF2-40B4-BE49-F238E27FC236}">
              <a16:creationId xmlns:a16="http://schemas.microsoft.com/office/drawing/2014/main" id="{7B4C2077-24B2-5657-FE11-F0C8B26EFDD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4" name="Text Box 2">
          <a:extLst>
            <a:ext uri="{FF2B5EF4-FFF2-40B4-BE49-F238E27FC236}">
              <a16:creationId xmlns:a16="http://schemas.microsoft.com/office/drawing/2014/main" id="{AD6CA24F-995E-5435-81BF-3E19051D637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5" name="Text Box 1">
          <a:extLst>
            <a:ext uri="{FF2B5EF4-FFF2-40B4-BE49-F238E27FC236}">
              <a16:creationId xmlns:a16="http://schemas.microsoft.com/office/drawing/2014/main" id="{A0E0A3D3-2A85-C886-010F-4E2F36C436F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6" name="Text Box 2">
          <a:extLst>
            <a:ext uri="{FF2B5EF4-FFF2-40B4-BE49-F238E27FC236}">
              <a16:creationId xmlns:a16="http://schemas.microsoft.com/office/drawing/2014/main" id="{67693021-FA8F-ACEE-54A3-16338C2C374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7" name="Text Box 1">
          <a:extLst>
            <a:ext uri="{FF2B5EF4-FFF2-40B4-BE49-F238E27FC236}">
              <a16:creationId xmlns:a16="http://schemas.microsoft.com/office/drawing/2014/main" id="{91B4D8EF-3EEE-E6F2-2D2D-4A6B27EDC53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8" name="Text Box 2">
          <a:extLst>
            <a:ext uri="{FF2B5EF4-FFF2-40B4-BE49-F238E27FC236}">
              <a16:creationId xmlns:a16="http://schemas.microsoft.com/office/drawing/2014/main" id="{F6D6770D-0CE7-F62A-5826-F6E960670E7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599" name="Text Box 1">
          <a:extLst>
            <a:ext uri="{FF2B5EF4-FFF2-40B4-BE49-F238E27FC236}">
              <a16:creationId xmlns:a16="http://schemas.microsoft.com/office/drawing/2014/main" id="{252B3A5E-2F59-632A-963A-D35F66EDE3A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0" name="Text Box 1">
          <a:extLst>
            <a:ext uri="{FF2B5EF4-FFF2-40B4-BE49-F238E27FC236}">
              <a16:creationId xmlns:a16="http://schemas.microsoft.com/office/drawing/2014/main" id="{466F2981-1A7D-5EE5-405E-33DE28EE107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1" name="Text Box 2">
          <a:extLst>
            <a:ext uri="{FF2B5EF4-FFF2-40B4-BE49-F238E27FC236}">
              <a16:creationId xmlns:a16="http://schemas.microsoft.com/office/drawing/2014/main" id="{3F878485-B767-965F-39F5-128FDBD0D72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2" name="Text Box 1">
          <a:extLst>
            <a:ext uri="{FF2B5EF4-FFF2-40B4-BE49-F238E27FC236}">
              <a16:creationId xmlns:a16="http://schemas.microsoft.com/office/drawing/2014/main" id="{9B6C7B58-505A-CC19-250D-B45C9B263BC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3" name="Text Box 2">
          <a:extLst>
            <a:ext uri="{FF2B5EF4-FFF2-40B4-BE49-F238E27FC236}">
              <a16:creationId xmlns:a16="http://schemas.microsoft.com/office/drawing/2014/main" id="{D939A036-9040-9601-14F4-BDC36C02A16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4" name="Text Box 1">
          <a:extLst>
            <a:ext uri="{FF2B5EF4-FFF2-40B4-BE49-F238E27FC236}">
              <a16:creationId xmlns:a16="http://schemas.microsoft.com/office/drawing/2014/main" id="{A9673BC9-BC01-EBB2-870E-48F3B3FD5BB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5" name="Text Box 2">
          <a:extLst>
            <a:ext uri="{FF2B5EF4-FFF2-40B4-BE49-F238E27FC236}">
              <a16:creationId xmlns:a16="http://schemas.microsoft.com/office/drawing/2014/main" id="{4164C3AF-AEAF-E9AB-B9D0-EA08990CB45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6" name="Text Box 1">
          <a:extLst>
            <a:ext uri="{FF2B5EF4-FFF2-40B4-BE49-F238E27FC236}">
              <a16:creationId xmlns:a16="http://schemas.microsoft.com/office/drawing/2014/main" id="{4A3FBC32-B058-4A76-69A3-1685E81A2C4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7" name="Text Box 1">
          <a:extLst>
            <a:ext uri="{FF2B5EF4-FFF2-40B4-BE49-F238E27FC236}">
              <a16:creationId xmlns:a16="http://schemas.microsoft.com/office/drawing/2014/main" id="{95D6A193-665E-8064-7C2A-B9877C07D4E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8" name="Text Box 2">
          <a:extLst>
            <a:ext uri="{FF2B5EF4-FFF2-40B4-BE49-F238E27FC236}">
              <a16:creationId xmlns:a16="http://schemas.microsoft.com/office/drawing/2014/main" id="{27F5EFDE-9C97-D02D-D56B-A1F883FDC20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09" name="Text Box 1">
          <a:extLst>
            <a:ext uri="{FF2B5EF4-FFF2-40B4-BE49-F238E27FC236}">
              <a16:creationId xmlns:a16="http://schemas.microsoft.com/office/drawing/2014/main" id="{621533AC-CBB6-46D3-39AE-430871481CA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10" name="Text Box 2">
          <a:extLst>
            <a:ext uri="{FF2B5EF4-FFF2-40B4-BE49-F238E27FC236}">
              <a16:creationId xmlns:a16="http://schemas.microsoft.com/office/drawing/2014/main" id="{03B651A4-4534-49F9-0068-10C13B4127B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11" name="Text Box 1">
          <a:extLst>
            <a:ext uri="{FF2B5EF4-FFF2-40B4-BE49-F238E27FC236}">
              <a16:creationId xmlns:a16="http://schemas.microsoft.com/office/drawing/2014/main" id="{69A45719-2158-6162-BC03-BA4E7AA201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12" name="Text Box 2">
          <a:extLst>
            <a:ext uri="{FF2B5EF4-FFF2-40B4-BE49-F238E27FC236}">
              <a16:creationId xmlns:a16="http://schemas.microsoft.com/office/drawing/2014/main" id="{C4C9196B-238A-51D6-F646-0B0B31B0281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13" name="Text Box 1">
          <a:extLst>
            <a:ext uri="{FF2B5EF4-FFF2-40B4-BE49-F238E27FC236}">
              <a16:creationId xmlns:a16="http://schemas.microsoft.com/office/drawing/2014/main" id="{6AB873CA-B61F-12D0-ED68-053137789C4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4" name="Text Box 1">
          <a:extLst>
            <a:ext uri="{FF2B5EF4-FFF2-40B4-BE49-F238E27FC236}">
              <a16:creationId xmlns:a16="http://schemas.microsoft.com/office/drawing/2014/main" id="{D5CBCBA4-DF7F-0ECB-DEA0-CA32A5E5EB1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5" name="Text Box 2">
          <a:extLst>
            <a:ext uri="{FF2B5EF4-FFF2-40B4-BE49-F238E27FC236}">
              <a16:creationId xmlns:a16="http://schemas.microsoft.com/office/drawing/2014/main" id="{F08B2805-88EE-E31A-9F25-FCC9B7F4E9F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6" name="Text Box 1">
          <a:extLst>
            <a:ext uri="{FF2B5EF4-FFF2-40B4-BE49-F238E27FC236}">
              <a16:creationId xmlns:a16="http://schemas.microsoft.com/office/drawing/2014/main" id="{40E7F26D-2ACA-33A5-603F-8B174A97B64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7" name="Text Box 2">
          <a:extLst>
            <a:ext uri="{FF2B5EF4-FFF2-40B4-BE49-F238E27FC236}">
              <a16:creationId xmlns:a16="http://schemas.microsoft.com/office/drawing/2014/main" id="{A0B1CA39-8462-F51E-6B4F-7C502C33D4B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8" name="Text Box 1">
          <a:extLst>
            <a:ext uri="{FF2B5EF4-FFF2-40B4-BE49-F238E27FC236}">
              <a16:creationId xmlns:a16="http://schemas.microsoft.com/office/drawing/2014/main" id="{A32D2ED2-6C0A-97EF-9618-AD934AFB05A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19" name="Text Box 2">
          <a:extLst>
            <a:ext uri="{FF2B5EF4-FFF2-40B4-BE49-F238E27FC236}">
              <a16:creationId xmlns:a16="http://schemas.microsoft.com/office/drawing/2014/main" id="{F2F03F53-DACD-7779-8FEB-5C81989EA5B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20" name="Text Box 1">
          <a:extLst>
            <a:ext uri="{FF2B5EF4-FFF2-40B4-BE49-F238E27FC236}">
              <a16:creationId xmlns:a16="http://schemas.microsoft.com/office/drawing/2014/main" id="{E4E6423B-7F2F-E570-D3FD-D5AC35F2B64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1" name="Text Box 1">
          <a:extLst>
            <a:ext uri="{FF2B5EF4-FFF2-40B4-BE49-F238E27FC236}">
              <a16:creationId xmlns:a16="http://schemas.microsoft.com/office/drawing/2014/main" id="{37B4DB2C-AE9A-0FD5-DBEC-5E097303C1E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2" name="Text Box 2">
          <a:extLst>
            <a:ext uri="{FF2B5EF4-FFF2-40B4-BE49-F238E27FC236}">
              <a16:creationId xmlns:a16="http://schemas.microsoft.com/office/drawing/2014/main" id="{1FEC6D4C-3DAA-0C55-90C8-55CBE7B7147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3" name="Text Box 1">
          <a:extLst>
            <a:ext uri="{FF2B5EF4-FFF2-40B4-BE49-F238E27FC236}">
              <a16:creationId xmlns:a16="http://schemas.microsoft.com/office/drawing/2014/main" id="{2DEBC0C1-914A-C2CE-260A-012E6A0EE9D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4" name="Text Box 2">
          <a:extLst>
            <a:ext uri="{FF2B5EF4-FFF2-40B4-BE49-F238E27FC236}">
              <a16:creationId xmlns:a16="http://schemas.microsoft.com/office/drawing/2014/main" id="{26D76621-B8A3-95B5-5F49-B7F27FC154B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5" name="Text Box 1">
          <a:extLst>
            <a:ext uri="{FF2B5EF4-FFF2-40B4-BE49-F238E27FC236}">
              <a16:creationId xmlns:a16="http://schemas.microsoft.com/office/drawing/2014/main" id="{8EA0EBC1-0031-FE7C-F84E-373F6628285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6" name="Text Box 2">
          <a:extLst>
            <a:ext uri="{FF2B5EF4-FFF2-40B4-BE49-F238E27FC236}">
              <a16:creationId xmlns:a16="http://schemas.microsoft.com/office/drawing/2014/main" id="{8BDB086B-D4D0-012F-203A-77668A3BB80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7" name="Text Box 1">
          <a:extLst>
            <a:ext uri="{FF2B5EF4-FFF2-40B4-BE49-F238E27FC236}">
              <a16:creationId xmlns:a16="http://schemas.microsoft.com/office/drawing/2014/main" id="{6A1E2C8F-B621-3C1C-069C-CFE681A6243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8" name="Text Box 1">
          <a:extLst>
            <a:ext uri="{FF2B5EF4-FFF2-40B4-BE49-F238E27FC236}">
              <a16:creationId xmlns:a16="http://schemas.microsoft.com/office/drawing/2014/main" id="{B68B6CA0-7F7A-8662-054F-D92638BC900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29" name="Text Box 2">
          <a:extLst>
            <a:ext uri="{FF2B5EF4-FFF2-40B4-BE49-F238E27FC236}">
              <a16:creationId xmlns:a16="http://schemas.microsoft.com/office/drawing/2014/main" id="{9F7511C9-3C34-24A6-63A3-16D00A3D97D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0" name="Text Box 1">
          <a:extLst>
            <a:ext uri="{FF2B5EF4-FFF2-40B4-BE49-F238E27FC236}">
              <a16:creationId xmlns:a16="http://schemas.microsoft.com/office/drawing/2014/main" id="{7909DF31-EA4C-90B9-3F6A-7B699ECCE39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1" name="Text Box 2">
          <a:extLst>
            <a:ext uri="{FF2B5EF4-FFF2-40B4-BE49-F238E27FC236}">
              <a16:creationId xmlns:a16="http://schemas.microsoft.com/office/drawing/2014/main" id="{55A81E58-FC77-6884-0909-BD7337569CF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2" name="Text Box 1">
          <a:extLst>
            <a:ext uri="{FF2B5EF4-FFF2-40B4-BE49-F238E27FC236}">
              <a16:creationId xmlns:a16="http://schemas.microsoft.com/office/drawing/2014/main" id="{AE4E8DF1-FBB2-B8C5-ECDF-8AFF2FC0381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3" name="Text Box 2">
          <a:extLst>
            <a:ext uri="{FF2B5EF4-FFF2-40B4-BE49-F238E27FC236}">
              <a16:creationId xmlns:a16="http://schemas.microsoft.com/office/drawing/2014/main" id="{A18CB94E-A9BC-B11C-0041-82DAF0EAB3D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4" name="Text Box 1">
          <a:extLst>
            <a:ext uri="{FF2B5EF4-FFF2-40B4-BE49-F238E27FC236}">
              <a16:creationId xmlns:a16="http://schemas.microsoft.com/office/drawing/2014/main" id="{697E47B4-A8B3-EC58-7819-DCC3E105A3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5" name="Text Box 1">
          <a:extLst>
            <a:ext uri="{FF2B5EF4-FFF2-40B4-BE49-F238E27FC236}">
              <a16:creationId xmlns:a16="http://schemas.microsoft.com/office/drawing/2014/main" id="{12464903-E40A-7904-A43A-BFC8DF4C65C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6" name="Text Box 2">
          <a:extLst>
            <a:ext uri="{FF2B5EF4-FFF2-40B4-BE49-F238E27FC236}">
              <a16:creationId xmlns:a16="http://schemas.microsoft.com/office/drawing/2014/main" id="{DE5877E5-8B77-5C22-0991-355440765FC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7" name="Text Box 1">
          <a:extLst>
            <a:ext uri="{FF2B5EF4-FFF2-40B4-BE49-F238E27FC236}">
              <a16:creationId xmlns:a16="http://schemas.microsoft.com/office/drawing/2014/main" id="{586F93EB-271A-FA86-4252-DCEF5CE0121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8" name="Text Box 2">
          <a:extLst>
            <a:ext uri="{FF2B5EF4-FFF2-40B4-BE49-F238E27FC236}">
              <a16:creationId xmlns:a16="http://schemas.microsoft.com/office/drawing/2014/main" id="{471DF50D-98DB-0DB9-B002-291C31C9E8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39" name="Text Box 1">
          <a:extLst>
            <a:ext uri="{FF2B5EF4-FFF2-40B4-BE49-F238E27FC236}">
              <a16:creationId xmlns:a16="http://schemas.microsoft.com/office/drawing/2014/main" id="{31A39EBD-AC8A-6CE2-7DAA-30DE958FB12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0" name="Text Box 2">
          <a:extLst>
            <a:ext uri="{FF2B5EF4-FFF2-40B4-BE49-F238E27FC236}">
              <a16:creationId xmlns:a16="http://schemas.microsoft.com/office/drawing/2014/main" id="{12711FEA-3A54-F3F3-FA6A-9C6C46074A3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1" name="Text Box 1">
          <a:extLst>
            <a:ext uri="{FF2B5EF4-FFF2-40B4-BE49-F238E27FC236}">
              <a16:creationId xmlns:a16="http://schemas.microsoft.com/office/drawing/2014/main" id="{CFBD9300-9D30-2D58-CCE7-F63E896373F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2" name="Text Box 1">
          <a:extLst>
            <a:ext uri="{FF2B5EF4-FFF2-40B4-BE49-F238E27FC236}">
              <a16:creationId xmlns:a16="http://schemas.microsoft.com/office/drawing/2014/main" id="{778AC657-F8C2-B39F-09D8-C3D11411E96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3" name="Text Box 2">
          <a:extLst>
            <a:ext uri="{FF2B5EF4-FFF2-40B4-BE49-F238E27FC236}">
              <a16:creationId xmlns:a16="http://schemas.microsoft.com/office/drawing/2014/main" id="{9A2FBE70-B2A3-18BB-5CB5-3E0ED1A61D2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4" name="Text Box 1">
          <a:extLst>
            <a:ext uri="{FF2B5EF4-FFF2-40B4-BE49-F238E27FC236}">
              <a16:creationId xmlns:a16="http://schemas.microsoft.com/office/drawing/2014/main" id="{DDD3C832-E69C-04FD-E4F9-3E6334FDC81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5" name="Text Box 2">
          <a:extLst>
            <a:ext uri="{FF2B5EF4-FFF2-40B4-BE49-F238E27FC236}">
              <a16:creationId xmlns:a16="http://schemas.microsoft.com/office/drawing/2014/main" id="{03583F52-689B-BD22-982A-2505FB8315D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6" name="Text Box 1">
          <a:extLst>
            <a:ext uri="{FF2B5EF4-FFF2-40B4-BE49-F238E27FC236}">
              <a16:creationId xmlns:a16="http://schemas.microsoft.com/office/drawing/2014/main" id="{4B87A1F2-6656-8002-ADE6-04B8A35233B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7" name="Text Box 2">
          <a:extLst>
            <a:ext uri="{FF2B5EF4-FFF2-40B4-BE49-F238E27FC236}">
              <a16:creationId xmlns:a16="http://schemas.microsoft.com/office/drawing/2014/main" id="{52F0F45E-6EE0-A5EE-0871-C82D67C39CC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8" name="Text Box 1">
          <a:extLst>
            <a:ext uri="{FF2B5EF4-FFF2-40B4-BE49-F238E27FC236}">
              <a16:creationId xmlns:a16="http://schemas.microsoft.com/office/drawing/2014/main" id="{8D25FFD3-4AB3-561C-3196-9E8425ED1F2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49" name="Text Box 1">
          <a:extLst>
            <a:ext uri="{FF2B5EF4-FFF2-40B4-BE49-F238E27FC236}">
              <a16:creationId xmlns:a16="http://schemas.microsoft.com/office/drawing/2014/main" id="{1089E0E9-5018-8C16-12C5-D738AD9D570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50" name="Text Box 2">
          <a:extLst>
            <a:ext uri="{FF2B5EF4-FFF2-40B4-BE49-F238E27FC236}">
              <a16:creationId xmlns:a16="http://schemas.microsoft.com/office/drawing/2014/main" id="{084CDA7A-AD59-BB24-E093-69E1CF73A95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51" name="Text Box 1">
          <a:extLst>
            <a:ext uri="{FF2B5EF4-FFF2-40B4-BE49-F238E27FC236}">
              <a16:creationId xmlns:a16="http://schemas.microsoft.com/office/drawing/2014/main" id="{BD237C63-781F-B504-8CCC-70399CAE2E3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52" name="Text Box 2">
          <a:extLst>
            <a:ext uri="{FF2B5EF4-FFF2-40B4-BE49-F238E27FC236}">
              <a16:creationId xmlns:a16="http://schemas.microsoft.com/office/drawing/2014/main" id="{ECA9BD7D-0EF3-0305-9E2A-CB3381B9696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53" name="Text Box 1">
          <a:extLst>
            <a:ext uri="{FF2B5EF4-FFF2-40B4-BE49-F238E27FC236}">
              <a16:creationId xmlns:a16="http://schemas.microsoft.com/office/drawing/2014/main" id="{1839EBDB-B8C9-0056-2120-D665346EFF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4" name="Text Box 1">
          <a:extLst>
            <a:ext uri="{FF2B5EF4-FFF2-40B4-BE49-F238E27FC236}">
              <a16:creationId xmlns:a16="http://schemas.microsoft.com/office/drawing/2014/main" id="{EB327DBE-F681-FFFA-ACE7-9CB4484705CC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5" name="Text Box 2">
          <a:extLst>
            <a:ext uri="{FF2B5EF4-FFF2-40B4-BE49-F238E27FC236}">
              <a16:creationId xmlns:a16="http://schemas.microsoft.com/office/drawing/2014/main" id="{79D1DA7B-FA87-85B6-493C-16A213302DEC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6" name="Text Box 1">
          <a:extLst>
            <a:ext uri="{FF2B5EF4-FFF2-40B4-BE49-F238E27FC236}">
              <a16:creationId xmlns:a16="http://schemas.microsoft.com/office/drawing/2014/main" id="{BE32C9C4-69D3-D1B0-05C3-0996CBA1DA9E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7" name="Text Box 2">
          <a:extLst>
            <a:ext uri="{FF2B5EF4-FFF2-40B4-BE49-F238E27FC236}">
              <a16:creationId xmlns:a16="http://schemas.microsoft.com/office/drawing/2014/main" id="{D5486A1E-D381-5A50-8DCD-101C273DD74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8" name="Text Box 1">
          <a:extLst>
            <a:ext uri="{FF2B5EF4-FFF2-40B4-BE49-F238E27FC236}">
              <a16:creationId xmlns:a16="http://schemas.microsoft.com/office/drawing/2014/main" id="{F776A7DB-0B5C-86B8-FB3E-B9FE449512B5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59" name="Text Box 2">
          <a:extLst>
            <a:ext uri="{FF2B5EF4-FFF2-40B4-BE49-F238E27FC236}">
              <a16:creationId xmlns:a16="http://schemas.microsoft.com/office/drawing/2014/main" id="{99B65C93-3F64-4CD7-D4CB-B2F8B796B700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660" name="Text Box 1">
          <a:extLst>
            <a:ext uri="{FF2B5EF4-FFF2-40B4-BE49-F238E27FC236}">
              <a16:creationId xmlns:a16="http://schemas.microsoft.com/office/drawing/2014/main" id="{2094740E-B709-CB3B-12FF-2D88A3AF04A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1" name="Text Box 1">
          <a:extLst>
            <a:ext uri="{FF2B5EF4-FFF2-40B4-BE49-F238E27FC236}">
              <a16:creationId xmlns:a16="http://schemas.microsoft.com/office/drawing/2014/main" id="{BB208360-DB2B-834F-3959-EB61AC6503B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2" name="Text Box 2">
          <a:extLst>
            <a:ext uri="{FF2B5EF4-FFF2-40B4-BE49-F238E27FC236}">
              <a16:creationId xmlns:a16="http://schemas.microsoft.com/office/drawing/2014/main" id="{708A6E40-D703-14FD-77A2-C5A9DF79876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3" name="Text Box 1">
          <a:extLst>
            <a:ext uri="{FF2B5EF4-FFF2-40B4-BE49-F238E27FC236}">
              <a16:creationId xmlns:a16="http://schemas.microsoft.com/office/drawing/2014/main" id="{608F61B4-85CA-B900-08D0-BAE38315B22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4" name="Text Box 2">
          <a:extLst>
            <a:ext uri="{FF2B5EF4-FFF2-40B4-BE49-F238E27FC236}">
              <a16:creationId xmlns:a16="http://schemas.microsoft.com/office/drawing/2014/main" id="{8FFB8ADB-47B0-5A08-DC2C-94E88FDFA41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5" name="Text Box 1">
          <a:extLst>
            <a:ext uri="{FF2B5EF4-FFF2-40B4-BE49-F238E27FC236}">
              <a16:creationId xmlns:a16="http://schemas.microsoft.com/office/drawing/2014/main" id="{057A9DD7-AFCF-235A-FF6D-216EA05D1E8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6" name="Text Box 2">
          <a:extLst>
            <a:ext uri="{FF2B5EF4-FFF2-40B4-BE49-F238E27FC236}">
              <a16:creationId xmlns:a16="http://schemas.microsoft.com/office/drawing/2014/main" id="{14C7D2D9-1AED-C10B-5258-EB9E71B3548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7" name="Text Box 1">
          <a:extLst>
            <a:ext uri="{FF2B5EF4-FFF2-40B4-BE49-F238E27FC236}">
              <a16:creationId xmlns:a16="http://schemas.microsoft.com/office/drawing/2014/main" id="{33F650F1-F4DD-4DED-122A-3DEF5693021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8" name="Text Box 1">
          <a:extLst>
            <a:ext uri="{FF2B5EF4-FFF2-40B4-BE49-F238E27FC236}">
              <a16:creationId xmlns:a16="http://schemas.microsoft.com/office/drawing/2014/main" id="{35FDE100-670B-39C6-BF9B-7A660DEC937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69" name="Text Box 2">
          <a:extLst>
            <a:ext uri="{FF2B5EF4-FFF2-40B4-BE49-F238E27FC236}">
              <a16:creationId xmlns:a16="http://schemas.microsoft.com/office/drawing/2014/main" id="{F79F972B-0D3C-A089-B7B1-7BB82249D3A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70" name="Text Box 1">
          <a:extLst>
            <a:ext uri="{FF2B5EF4-FFF2-40B4-BE49-F238E27FC236}">
              <a16:creationId xmlns:a16="http://schemas.microsoft.com/office/drawing/2014/main" id="{ED5F8530-A68F-2669-7DF4-4C7C2DA29F0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71" name="Text Box 2">
          <a:extLst>
            <a:ext uri="{FF2B5EF4-FFF2-40B4-BE49-F238E27FC236}">
              <a16:creationId xmlns:a16="http://schemas.microsoft.com/office/drawing/2014/main" id="{A0CD00EC-F2FF-32E0-9A0C-2DC6B0D9EF2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72" name="Text Box 1">
          <a:extLst>
            <a:ext uri="{FF2B5EF4-FFF2-40B4-BE49-F238E27FC236}">
              <a16:creationId xmlns:a16="http://schemas.microsoft.com/office/drawing/2014/main" id="{6FCA2B0B-2085-0D90-0DD0-214C297ECB8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73" name="Text Box 2">
          <a:extLst>
            <a:ext uri="{FF2B5EF4-FFF2-40B4-BE49-F238E27FC236}">
              <a16:creationId xmlns:a16="http://schemas.microsoft.com/office/drawing/2014/main" id="{7F45046D-9F23-C979-62CD-45F57001577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74" name="Text Box 1">
          <a:extLst>
            <a:ext uri="{FF2B5EF4-FFF2-40B4-BE49-F238E27FC236}">
              <a16:creationId xmlns:a16="http://schemas.microsoft.com/office/drawing/2014/main" id="{3F9E2DC8-5F28-B69F-3D08-785791A0C3D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75" name="Text Box 1">
          <a:extLst>
            <a:ext uri="{FF2B5EF4-FFF2-40B4-BE49-F238E27FC236}">
              <a16:creationId xmlns:a16="http://schemas.microsoft.com/office/drawing/2014/main" id="{48A93F83-12EA-2550-4B15-B51359F7ECA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76" name="Text Box 2">
          <a:extLst>
            <a:ext uri="{FF2B5EF4-FFF2-40B4-BE49-F238E27FC236}">
              <a16:creationId xmlns:a16="http://schemas.microsoft.com/office/drawing/2014/main" id="{E74246E7-55C8-0B7A-D47C-8B11467F5D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77" name="Text Box 1">
          <a:extLst>
            <a:ext uri="{FF2B5EF4-FFF2-40B4-BE49-F238E27FC236}">
              <a16:creationId xmlns:a16="http://schemas.microsoft.com/office/drawing/2014/main" id="{C760D692-07E6-4BEC-DF4D-2FFE8670B76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78" name="Text Box 2">
          <a:extLst>
            <a:ext uri="{FF2B5EF4-FFF2-40B4-BE49-F238E27FC236}">
              <a16:creationId xmlns:a16="http://schemas.microsoft.com/office/drawing/2014/main" id="{564F75DD-A5DC-BC07-B8AB-C3CD142EF3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79" name="Text Box 1">
          <a:extLst>
            <a:ext uri="{FF2B5EF4-FFF2-40B4-BE49-F238E27FC236}">
              <a16:creationId xmlns:a16="http://schemas.microsoft.com/office/drawing/2014/main" id="{29B5DCDB-3F7A-CDDC-000B-9635083CA1E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80" name="Text Box 2">
          <a:extLst>
            <a:ext uri="{FF2B5EF4-FFF2-40B4-BE49-F238E27FC236}">
              <a16:creationId xmlns:a16="http://schemas.microsoft.com/office/drawing/2014/main" id="{EC91FA6A-CBD9-9586-F577-B262D26246E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81" name="Text Box 1">
          <a:extLst>
            <a:ext uri="{FF2B5EF4-FFF2-40B4-BE49-F238E27FC236}">
              <a16:creationId xmlns:a16="http://schemas.microsoft.com/office/drawing/2014/main" id="{56DA830C-9B0C-38FB-9CC7-53A8B69F53D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2" name="Text Box 1">
          <a:extLst>
            <a:ext uri="{FF2B5EF4-FFF2-40B4-BE49-F238E27FC236}">
              <a16:creationId xmlns:a16="http://schemas.microsoft.com/office/drawing/2014/main" id="{0099118B-5978-A0C0-D619-DC287390BD0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3" name="Text Box 2">
          <a:extLst>
            <a:ext uri="{FF2B5EF4-FFF2-40B4-BE49-F238E27FC236}">
              <a16:creationId xmlns:a16="http://schemas.microsoft.com/office/drawing/2014/main" id="{087D54C7-5402-652E-5F49-6FF413B088D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4" name="Text Box 1">
          <a:extLst>
            <a:ext uri="{FF2B5EF4-FFF2-40B4-BE49-F238E27FC236}">
              <a16:creationId xmlns:a16="http://schemas.microsoft.com/office/drawing/2014/main" id="{D23EE8B4-2571-9F19-CC21-A75E2771962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5" name="Text Box 2">
          <a:extLst>
            <a:ext uri="{FF2B5EF4-FFF2-40B4-BE49-F238E27FC236}">
              <a16:creationId xmlns:a16="http://schemas.microsoft.com/office/drawing/2014/main" id="{B41EF79A-64FC-A884-9878-B0A0651367C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6" name="Text Box 1">
          <a:extLst>
            <a:ext uri="{FF2B5EF4-FFF2-40B4-BE49-F238E27FC236}">
              <a16:creationId xmlns:a16="http://schemas.microsoft.com/office/drawing/2014/main" id="{BDF88743-EECE-FA2C-4A39-FB5D1BFBB6E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7" name="Text Box 2">
          <a:extLst>
            <a:ext uri="{FF2B5EF4-FFF2-40B4-BE49-F238E27FC236}">
              <a16:creationId xmlns:a16="http://schemas.microsoft.com/office/drawing/2014/main" id="{49B78557-5370-F9D0-DB30-4DCA2D532E2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688" name="Text Box 1">
          <a:extLst>
            <a:ext uri="{FF2B5EF4-FFF2-40B4-BE49-F238E27FC236}">
              <a16:creationId xmlns:a16="http://schemas.microsoft.com/office/drawing/2014/main" id="{049CB0F2-C553-7585-95B4-905262CAC76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89" name="Text Box 1">
          <a:extLst>
            <a:ext uri="{FF2B5EF4-FFF2-40B4-BE49-F238E27FC236}">
              <a16:creationId xmlns:a16="http://schemas.microsoft.com/office/drawing/2014/main" id="{1094A6E3-77DD-8545-24E6-DA97E4A3A54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0" name="Text Box 2">
          <a:extLst>
            <a:ext uri="{FF2B5EF4-FFF2-40B4-BE49-F238E27FC236}">
              <a16:creationId xmlns:a16="http://schemas.microsoft.com/office/drawing/2014/main" id="{5B13692C-F55C-FA6A-E46B-C12B2F4485F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1" name="Text Box 1">
          <a:extLst>
            <a:ext uri="{FF2B5EF4-FFF2-40B4-BE49-F238E27FC236}">
              <a16:creationId xmlns:a16="http://schemas.microsoft.com/office/drawing/2014/main" id="{0213A8F0-EA40-809F-148C-94A27535026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2" name="Text Box 2">
          <a:extLst>
            <a:ext uri="{FF2B5EF4-FFF2-40B4-BE49-F238E27FC236}">
              <a16:creationId xmlns:a16="http://schemas.microsoft.com/office/drawing/2014/main" id="{C66DCF4F-2EF4-8530-29BF-EC6AB5A29EA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3" name="Text Box 1">
          <a:extLst>
            <a:ext uri="{FF2B5EF4-FFF2-40B4-BE49-F238E27FC236}">
              <a16:creationId xmlns:a16="http://schemas.microsoft.com/office/drawing/2014/main" id="{23390EB5-67AB-4CC8-FBA4-980AD724DAC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4" name="Text Box 2">
          <a:extLst>
            <a:ext uri="{FF2B5EF4-FFF2-40B4-BE49-F238E27FC236}">
              <a16:creationId xmlns:a16="http://schemas.microsoft.com/office/drawing/2014/main" id="{C4247CEF-F209-7EC4-7180-25C607EEB42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5" name="Text Box 1">
          <a:extLst>
            <a:ext uri="{FF2B5EF4-FFF2-40B4-BE49-F238E27FC236}">
              <a16:creationId xmlns:a16="http://schemas.microsoft.com/office/drawing/2014/main" id="{881C63F4-A784-33BF-0A44-464607A5BD1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6" name="Text Box 1">
          <a:extLst>
            <a:ext uri="{FF2B5EF4-FFF2-40B4-BE49-F238E27FC236}">
              <a16:creationId xmlns:a16="http://schemas.microsoft.com/office/drawing/2014/main" id="{22C7652A-0789-3AE1-9F39-826D1343C27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7" name="Text Box 2">
          <a:extLst>
            <a:ext uri="{FF2B5EF4-FFF2-40B4-BE49-F238E27FC236}">
              <a16:creationId xmlns:a16="http://schemas.microsoft.com/office/drawing/2014/main" id="{87068649-094B-774B-A83E-2DDE38F3217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8" name="Text Box 1">
          <a:extLst>
            <a:ext uri="{FF2B5EF4-FFF2-40B4-BE49-F238E27FC236}">
              <a16:creationId xmlns:a16="http://schemas.microsoft.com/office/drawing/2014/main" id="{AF2EEB54-2651-7F9E-3450-EEF0DBB9434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699" name="Text Box 2">
          <a:extLst>
            <a:ext uri="{FF2B5EF4-FFF2-40B4-BE49-F238E27FC236}">
              <a16:creationId xmlns:a16="http://schemas.microsoft.com/office/drawing/2014/main" id="{C00725FF-928F-7357-FEE6-DD515F7CA31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00" name="Text Box 1">
          <a:extLst>
            <a:ext uri="{FF2B5EF4-FFF2-40B4-BE49-F238E27FC236}">
              <a16:creationId xmlns:a16="http://schemas.microsoft.com/office/drawing/2014/main" id="{7FBB2F92-A0BF-3C62-EF8F-77915B1BEC8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01" name="Text Box 2">
          <a:extLst>
            <a:ext uri="{FF2B5EF4-FFF2-40B4-BE49-F238E27FC236}">
              <a16:creationId xmlns:a16="http://schemas.microsoft.com/office/drawing/2014/main" id="{3FA1B2F8-595E-0015-9F99-C53078E4355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02" name="Text Box 1">
          <a:extLst>
            <a:ext uri="{FF2B5EF4-FFF2-40B4-BE49-F238E27FC236}">
              <a16:creationId xmlns:a16="http://schemas.microsoft.com/office/drawing/2014/main" id="{AB1F4406-5BEE-DE00-EEDD-2154873D758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3" name="Text Box 1">
          <a:extLst>
            <a:ext uri="{FF2B5EF4-FFF2-40B4-BE49-F238E27FC236}">
              <a16:creationId xmlns:a16="http://schemas.microsoft.com/office/drawing/2014/main" id="{82257625-DB84-0FCC-2D74-39FFB86EA7F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4" name="Text Box 2">
          <a:extLst>
            <a:ext uri="{FF2B5EF4-FFF2-40B4-BE49-F238E27FC236}">
              <a16:creationId xmlns:a16="http://schemas.microsoft.com/office/drawing/2014/main" id="{62B1D037-4BC9-07AA-3427-E14D226A085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5" name="Text Box 1">
          <a:extLst>
            <a:ext uri="{FF2B5EF4-FFF2-40B4-BE49-F238E27FC236}">
              <a16:creationId xmlns:a16="http://schemas.microsoft.com/office/drawing/2014/main" id="{6936667E-2BC4-4B58-53D6-D2CC4154188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6" name="Text Box 2">
          <a:extLst>
            <a:ext uri="{FF2B5EF4-FFF2-40B4-BE49-F238E27FC236}">
              <a16:creationId xmlns:a16="http://schemas.microsoft.com/office/drawing/2014/main" id="{308ED2DE-2983-7BB8-AFC6-CB42E9C90A5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7" name="Text Box 1">
          <a:extLst>
            <a:ext uri="{FF2B5EF4-FFF2-40B4-BE49-F238E27FC236}">
              <a16:creationId xmlns:a16="http://schemas.microsoft.com/office/drawing/2014/main" id="{C3901D80-0FE3-97CD-1A6D-0326A389C03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8" name="Text Box 2">
          <a:extLst>
            <a:ext uri="{FF2B5EF4-FFF2-40B4-BE49-F238E27FC236}">
              <a16:creationId xmlns:a16="http://schemas.microsoft.com/office/drawing/2014/main" id="{4820169E-FF12-1864-F24F-82CE5BEFC4E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09" name="Text Box 1">
          <a:extLst>
            <a:ext uri="{FF2B5EF4-FFF2-40B4-BE49-F238E27FC236}">
              <a16:creationId xmlns:a16="http://schemas.microsoft.com/office/drawing/2014/main" id="{00E29235-AAE1-8D88-F001-769B0EEC91F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0" name="Text Box 1">
          <a:extLst>
            <a:ext uri="{FF2B5EF4-FFF2-40B4-BE49-F238E27FC236}">
              <a16:creationId xmlns:a16="http://schemas.microsoft.com/office/drawing/2014/main" id="{7C6E4E04-6E39-A507-9C63-DE7C61331E1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1" name="Text Box 2">
          <a:extLst>
            <a:ext uri="{FF2B5EF4-FFF2-40B4-BE49-F238E27FC236}">
              <a16:creationId xmlns:a16="http://schemas.microsoft.com/office/drawing/2014/main" id="{3D445F38-3C63-4354-845C-C762DD0175A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2" name="Text Box 1">
          <a:extLst>
            <a:ext uri="{FF2B5EF4-FFF2-40B4-BE49-F238E27FC236}">
              <a16:creationId xmlns:a16="http://schemas.microsoft.com/office/drawing/2014/main" id="{CFF15BF5-87E9-807E-1F7B-CE3A68DDCF8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3" name="Text Box 2">
          <a:extLst>
            <a:ext uri="{FF2B5EF4-FFF2-40B4-BE49-F238E27FC236}">
              <a16:creationId xmlns:a16="http://schemas.microsoft.com/office/drawing/2014/main" id="{B6985D6F-7F85-EF22-8419-47A5ACE6652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4" name="Text Box 1">
          <a:extLst>
            <a:ext uri="{FF2B5EF4-FFF2-40B4-BE49-F238E27FC236}">
              <a16:creationId xmlns:a16="http://schemas.microsoft.com/office/drawing/2014/main" id="{291BD4B2-F4F3-3311-EC54-180DCA30CF8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5" name="Text Box 2">
          <a:extLst>
            <a:ext uri="{FF2B5EF4-FFF2-40B4-BE49-F238E27FC236}">
              <a16:creationId xmlns:a16="http://schemas.microsoft.com/office/drawing/2014/main" id="{F4497E04-9A0C-8606-6B2A-5BCA7B2B805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6" name="Text Box 1">
          <a:extLst>
            <a:ext uri="{FF2B5EF4-FFF2-40B4-BE49-F238E27FC236}">
              <a16:creationId xmlns:a16="http://schemas.microsoft.com/office/drawing/2014/main" id="{16881236-94F0-F49B-50D9-D25F52A1F2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7" name="Text Box 1">
          <a:extLst>
            <a:ext uri="{FF2B5EF4-FFF2-40B4-BE49-F238E27FC236}">
              <a16:creationId xmlns:a16="http://schemas.microsoft.com/office/drawing/2014/main" id="{07C0C0B8-89FD-B1CE-FF24-557133AD48C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8" name="Text Box 2">
          <a:extLst>
            <a:ext uri="{FF2B5EF4-FFF2-40B4-BE49-F238E27FC236}">
              <a16:creationId xmlns:a16="http://schemas.microsoft.com/office/drawing/2014/main" id="{A08AA93D-CAB8-820A-A1EB-40BD3D24AD0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19" name="Text Box 1">
          <a:extLst>
            <a:ext uri="{FF2B5EF4-FFF2-40B4-BE49-F238E27FC236}">
              <a16:creationId xmlns:a16="http://schemas.microsoft.com/office/drawing/2014/main" id="{8B928F97-E86F-AE53-AE0D-6CD4ED522E8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0" name="Text Box 2">
          <a:extLst>
            <a:ext uri="{FF2B5EF4-FFF2-40B4-BE49-F238E27FC236}">
              <a16:creationId xmlns:a16="http://schemas.microsoft.com/office/drawing/2014/main" id="{53AD8EFC-4262-CBEE-1E04-EB26629B13F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1" name="Text Box 1">
          <a:extLst>
            <a:ext uri="{FF2B5EF4-FFF2-40B4-BE49-F238E27FC236}">
              <a16:creationId xmlns:a16="http://schemas.microsoft.com/office/drawing/2014/main" id="{C0EC0362-4230-0535-1F73-92EAA90A231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2" name="Text Box 2">
          <a:extLst>
            <a:ext uri="{FF2B5EF4-FFF2-40B4-BE49-F238E27FC236}">
              <a16:creationId xmlns:a16="http://schemas.microsoft.com/office/drawing/2014/main" id="{8F8786B8-8DA0-A7FE-B59C-687BAA24897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3" name="Text Box 1">
          <a:extLst>
            <a:ext uri="{FF2B5EF4-FFF2-40B4-BE49-F238E27FC236}">
              <a16:creationId xmlns:a16="http://schemas.microsoft.com/office/drawing/2014/main" id="{B037966C-0179-9EBD-B900-9DE53CBF774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4" name="Text Box 1">
          <a:extLst>
            <a:ext uri="{FF2B5EF4-FFF2-40B4-BE49-F238E27FC236}">
              <a16:creationId xmlns:a16="http://schemas.microsoft.com/office/drawing/2014/main" id="{0E086713-1864-11C5-6C32-08079F5AD6B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5" name="Text Box 2">
          <a:extLst>
            <a:ext uri="{FF2B5EF4-FFF2-40B4-BE49-F238E27FC236}">
              <a16:creationId xmlns:a16="http://schemas.microsoft.com/office/drawing/2014/main" id="{DC2457DF-B090-130C-080D-4B61B9D3FBD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6" name="Text Box 1">
          <a:extLst>
            <a:ext uri="{FF2B5EF4-FFF2-40B4-BE49-F238E27FC236}">
              <a16:creationId xmlns:a16="http://schemas.microsoft.com/office/drawing/2014/main" id="{A7D42B39-6D35-BAB6-828B-C707862E496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7" name="Text Box 2">
          <a:extLst>
            <a:ext uri="{FF2B5EF4-FFF2-40B4-BE49-F238E27FC236}">
              <a16:creationId xmlns:a16="http://schemas.microsoft.com/office/drawing/2014/main" id="{F29B6A9B-A208-9A08-AFF3-3F79F246B46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8" name="Text Box 1">
          <a:extLst>
            <a:ext uri="{FF2B5EF4-FFF2-40B4-BE49-F238E27FC236}">
              <a16:creationId xmlns:a16="http://schemas.microsoft.com/office/drawing/2014/main" id="{61128024-E0DB-3F37-E7F4-564A9AF30C2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29" name="Text Box 2">
          <a:extLst>
            <a:ext uri="{FF2B5EF4-FFF2-40B4-BE49-F238E27FC236}">
              <a16:creationId xmlns:a16="http://schemas.microsoft.com/office/drawing/2014/main" id="{7084A4BB-EAF4-3815-E1CB-BA15F82970B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30" name="Text Box 1">
          <a:extLst>
            <a:ext uri="{FF2B5EF4-FFF2-40B4-BE49-F238E27FC236}">
              <a16:creationId xmlns:a16="http://schemas.microsoft.com/office/drawing/2014/main" id="{948E4ED6-8F28-DD9E-12AA-AA8062CB09C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1" name="Text Box 1">
          <a:extLst>
            <a:ext uri="{FF2B5EF4-FFF2-40B4-BE49-F238E27FC236}">
              <a16:creationId xmlns:a16="http://schemas.microsoft.com/office/drawing/2014/main" id="{D6C0A9A8-AC55-DB40-9814-0E26BD9C492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2" name="Text Box 2">
          <a:extLst>
            <a:ext uri="{FF2B5EF4-FFF2-40B4-BE49-F238E27FC236}">
              <a16:creationId xmlns:a16="http://schemas.microsoft.com/office/drawing/2014/main" id="{94D74AB1-BFFD-D538-ACFE-2888DEF3E1F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3" name="Text Box 1">
          <a:extLst>
            <a:ext uri="{FF2B5EF4-FFF2-40B4-BE49-F238E27FC236}">
              <a16:creationId xmlns:a16="http://schemas.microsoft.com/office/drawing/2014/main" id="{36AFCBEF-9E62-52DA-40CC-645FD7C4A70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4" name="Text Box 2">
          <a:extLst>
            <a:ext uri="{FF2B5EF4-FFF2-40B4-BE49-F238E27FC236}">
              <a16:creationId xmlns:a16="http://schemas.microsoft.com/office/drawing/2014/main" id="{9D472B19-E348-431A-1FD6-777ADD99DEC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5" name="Text Box 1">
          <a:extLst>
            <a:ext uri="{FF2B5EF4-FFF2-40B4-BE49-F238E27FC236}">
              <a16:creationId xmlns:a16="http://schemas.microsoft.com/office/drawing/2014/main" id="{B9EDA9AA-261E-9F4F-C1C0-A63D62A1424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6" name="Text Box 2">
          <a:extLst>
            <a:ext uri="{FF2B5EF4-FFF2-40B4-BE49-F238E27FC236}">
              <a16:creationId xmlns:a16="http://schemas.microsoft.com/office/drawing/2014/main" id="{D40C5809-B3A4-5210-8FE1-33BCBE6E9C4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37" name="Text Box 1">
          <a:extLst>
            <a:ext uri="{FF2B5EF4-FFF2-40B4-BE49-F238E27FC236}">
              <a16:creationId xmlns:a16="http://schemas.microsoft.com/office/drawing/2014/main" id="{FE9F6452-E95A-F964-8014-EFB695812A1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38" name="Text Box 1">
          <a:extLst>
            <a:ext uri="{FF2B5EF4-FFF2-40B4-BE49-F238E27FC236}">
              <a16:creationId xmlns:a16="http://schemas.microsoft.com/office/drawing/2014/main" id="{2E6B7125-C924-7A5B-6989-43CC434D19E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39" name="Text Box 2">
          <a:extLst>
            <a:ext uri="{FF2B5EF4-FFF2-40B4-BE49-F238E27FC236}">
              <a16:creationId xmlns:a16="http://schemas.microsoft.com/office/drawing/2014/main" id="{9D116113-554A-5DD5-87CB-FFFF5684F20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0" name="Text Box 1">
          <a:extLst>
            <a:ext uri="{FF2B5EF4-FFF2-40B4-BE49-F238E27FC236}">
              <a16:creationId xmlns:a16="http://schemas.microsoft.com/office/drawing/2014/main" id="{78DFF1E8-B7FF-59E7-F416-E605D056DC6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1" name="Text Box 2">
          <a:extLst>
            <a:ext uri="{FF2B5EF4-FFF2-40B4-BE49-F238E27FC236}">
              <a16:creationId xmlns:a16="http://schemas.microsoft.com/office/drawing/2014/main" id="{65614555-2719-A2FD-FBA8-BE62EB1A64D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2" name="Text Box 1">
          <a:extLst>
            <a:ext uri="{FF2B5EF4-FFF2-40B4-BE49-F238E27FC236}">
              <a16:creationId xmlns:a16="http://schemas.microsoft.com/office/drawing/2014/main" id="{51D6E2B8-B59F-E74C-199D-F69519993CB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3" name="Text Box 2">
          <a:extLst>
            <a:ext uri="{FF2B5EF4-FFF2-40B4-BE49-F238E27FC236}">
              <a16:creationId xmlns:a16="http://schemas.microsoft.com/office/drawing/2014/main" id="{54B1CA60-B97E-95FC-0441-71896555FBB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4" name="Text Box 1">
          <a:extLst>
            <a:ext uri="{FF2B5EF4-FFF2-40B4-BE49-F238E27FC236}">
              <a16:creationId xmlns:a16="http://schemas.microsoft.com/office/drawing/2014/main" id="{03C32B86-4D83-F0BF-EBA5-7059C44C04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5" name="Text Box 1">
          <a:extLst>
            <a:ext uri="{FF2B5EF4-FFF2-40B4-BE49-F238E27FC236}">
              <a16:creationId xmlns:a16="http://schemas.microsoft.com/office/drawing/2014/main" id="{9D1251D0-DA87-8DB2-84FC-14F0C70FF3E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6" name="Text Box 2">
          <a:extLst>
            <a:ext uri="{FF2B5EF4-FFF2-40B4-BE49-F238E27FC236}">
              <a16:creationId xmlns:a16="http://schemas.microsoft.com/office/drawing/2014/main" id="{5492D525-0075-EFC7-1F8F-CB91E21D240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7" name="Text Box 1">
          <a:extLst>
            <a:ext uri="{FF2B5EF4-FFF2-40B4-BE49-F238E27FC236}">
              <a16:creationId xmlns:a16="http://schemas.microsoft.com/office/drawing/2014/main" id="{0DFD3CD9-B4BA-3E90-9C88-004E3218104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8" name="Text Box 2">
          <a:extLst>
            <a:ext uri="{FF2B5EF4-FFF2-40B4-BE49-F238E27FC236}">
              <a16:creationId xmlns:a16="http://schemas.microsoft.com/office/drawing/2014/main" id="{45C35A64-A75A-A42A-3D5D-E86D895FF16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49" name="Text Box 1">
          <a:extLst>
            <a:ext uri="{FF2B5EF4-FFF2-40B4-BE49-F238E27FC236}">
              <a16:creationId xmlns:a16="http://schemas.microsoft.com/office/drawing/2014/main" id="{ACE63FDB-B3EC-8920-3218-218694CBC1C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0" name="Text Box 2">
          <a:extLst>
            <a:ext uri="{FF2B5EF4-FFF2-40B4-BE49-F238E27FC236}">
              <a16:creationId xmlns:a16="http://schemas.microsoft.com/office/drawing/2014/main" id="{26C4D0A6-D5A3-2D7A-D158-0B1EB5B1024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1" name="Text Box 1">
          <a:extLst>
            <a:ext uri="{FF2B5EF4-FFF2-40B4-BE49-F238E27FC236}">
              <a16:creationId xmlns:a16="http://schemas.microsoft.com/office/drawing/2014/main" id="{7A3C0C5A-D629-BB32-AB7E-2EF07D4AB45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2" name="Text Box 1">
          <a:extLst>
            <a:ext uri="{FF2B5EF4-FFF2-40B4-BE49-F238E27FC236}">
              <a16:creationId xmlns:a16="http://schemas.microsoft.com/office/drawing/2014/main" id="{A2A3DB7A-3B0A-C731-28BF-0292AE3750C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3" name="Text Box 2">
          <a:extLst>
            <a:ext uri="{FF2B5EF4-FFF2-40B4-BE49-F238E27FC236}">
              <a16:creationId xmlns:a16="http://schemas.microsoft.com/office/drawing/2014/main" id="{4E3743B4-166B-FCC9-B942-411091FB211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4" name="Text Box 1">
          <a:extLst>
            <a:ext uri="{FF2B5EF4-FFF2-40B4-BE49-F238E27FC236}">
              <a16:creationId xmlns:a16="http://schemas.microsoft.com/office/drawing/2014/main" id="{4FB511E2-5D44-99A2-CD81-BE379E43DD2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5" name="Text Box 2">
          <a:extLst>
            <a:ext uri="{FF2B5EF4-FFF2-40B4-BE49-F238E27FC236}">
              <a16:creationId xmlns:a16="http://schemas.microsoft.com/office/drawing/2014/main" id="{C323A500-698D-4DD4-8081-FB756BF5773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6" name="Text Box 1">
          <a:extLst>
            <a:ext uri="{FF2B5EF4-FFF2-40B4-BE49-F238E27FC236}">
              <a16:creationId xmlns:a16="http://schemas.microsoft.com/office/drawing/2014/main" id="{E82DEB9D-F5D4-F7A2-FE14-324A8A301EC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7" name="Text Box 2">
          <a:extLst>
            <a:ext uri="{FF2B5EF4-FFF2-40B4-BE49-F238E27FC236}">
              <a16:creationId xmlns:a16="http://schemas.microsoft.com/office/drawing/2014/main" id="{1B2236F0-6507-05BE-4AC5-B9BEC529AAB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8" name="Text Box 1">
          <a:extLst>
            <a:ext uri="{FF2B5EF4-FFF2-40B4-BE49-F238E27FC236}">
              <a16:creationId xmlns:a16="http://schemas.microsoft.com/office/drawing/2014/main" id="{6E6AFECC-EC11-7800-D82D-1A902C2250C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59" name="Text Box 1">
          <a:extLst>
            <a:ext uri="{FF2B5EF4-FFF2-40B4-BE49-F238E27FC236}">
              <a16:creationId xmlns:a16="http://schemas.microsoft.com/office/drawing/2014/main" id="{72E63FAE-CADB-74DA-3D49-D9AA6A1CA7E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0" name="Text Box 2">
          <a:extLst>
            <a:ext uri="{FF2B5EF4-FFF2-40B4-BE49-F238E27FC236}">
              <a16:creationId xmlns:a16="http://schemas.microsoft.com/office/drawing/2014/main" id="{BAF5C1FF-3B1F-CBA5-432C-BA033D27C23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1" name="Text Box 1">
          <a:extLst>
            <a:ext uri="{FF2B5EF4-FFF2-40B4-BE49-F238E27FC236}">
              <a16:creationId xmlns:a16="http://schemas.microsoft.com/office/drawing/2014/main" id="{CE99BC87-8732-A002-3AC7-3E19CBF8F43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2" name="Text Box 2">
          <a:extLst>
            <a:ext uri="{FF2B5EF4-FFF2-40B4-BE49-F238E27FC236}">
              <a16:creationId xmlns:a16="http://schemas.microsoft.com/office/drawing/2014/main" id="{38317CAD-4FAB-7CF2-A4AD-8E237CB7957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3" name="Text Box 1">
          <a:extLst>
            <a:ext uri="{FF2B5EF4-FFF2-40B4-BE49-F238E27FC236}">
              <a16:creationId xmlns:a16="http://schemas.microsoft.com/office/drawing/2014/main" id="{5F51C9BE-3E46-0C88-55CB-16D2299EA3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4" name="Text Box 2">
          <a:extLst>
            <a:ext uri="{FF2B5EF4-FFF2-40B4-BE49-F238E27FC236}">
              <a16:creationId xmlns:a16="http://schemas.microsoft.com/office/drawing/2014/main" id="{5AF6C2D4-ABFC-E097-C6E6-F2DFDA4BB78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65" name="Text Box 1">
          <a:extLst>
            <a:ext uri="{FF2B5EF4-FFF2-40B4-BE49-F238E27FC236}">
              <a16:creationId xmlns:a16="http://schemas.microsoft.com/office/drawing/2014/main" id="{53C5AE08-7122-1A6C-0E2B-F2A29E5DC9E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66" name="Text Box 1">
          <a:extLst>
            <a:ext uri="{FF2B5EF4-FFF2-40B4-BE49-F238E27FC236}">
              <a16:creationId xmlns:a16="http://schemas.microsoft.com/office/drawing/2014/main" id="{407838A5-4D68-01AA-1525-A11D23ABCDF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67" name="Text Box 2">
          <a:extLst>
            <a:ext uri="{FF2B5EF4-FFF2-40B4-BE49-F238E27FC236}">
              <a16:creationId xmlns:a16="http://schemas.microsoft.com/office/drawing/2014/main" id="{5391AE04-C220-6B08-E0EB-99FE6996F88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68" name="Text Box 1">
          <a:extLst>
            <a:ext uri="{FF2B5EF4-FFF2-40B4-BE49-F238E27FC236}">
              <a16:creationId xmlns:a16="http://schemas.microsoft.com/office/drawing/2014/main" id="{B95C120A-2510-CEDC-96FC-72F23ACA285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69" name="Text Box 2">
          <a:extLst>
            <a:ext uri="{FF2B5EF4-FFF2-40B4-BE49-F238E27FC236}">
              <a16:creationId xmlns:a16="http://schemas.microsoft.com/office/drawing/2014/main" id="{CE5EBEB8-23DB-0B06-B758-0B086FB1EA7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70" name="Text Box 1">
          <a:extLst>
            <a:ext uri="{FF2B5EF4-FFF2-40B4-BE49-F238E27FC236}">
              <a16:creationId xmlns:a16="http://schemas.microsoft.com/office/drawing/2014/main" id="{7CCD9FDA-3BAE-7497-654E-D0A8DA35D62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71" name="Text Box 2">
          <a:extLst>
            <a:ext uri="{FF2B5EF4-FFF2-40B4-BE49-F238E27FC236}">
              <a16:creationId xmlns:a16="http://schemas.microsoft.com/office/drawing/2014/main" id="{828F2D9B-87BA-4993-F3C4-40C23C73800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772" name="Text Box 1">
          <a:extLst>
            <a:ext uri="{FF2B5EF4-FFF2-40B4-BE49-F238E27FC236}">
              <a16:creationId xmlns:a16="http://schemas.microsoft.com/office/drawing/2014/main" id="{0ADD5DC6-82BC-921A-29B4-EE123EFF0AF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3" name="Text Box 1">
          <a:extLst>
            <a:ext uri="{FF2B5EF4-FFF2-40B4-BE49-F238E27FC236}">
              <a16:creationId xmlns:a16="http://schemas.microsoft.com/office/drawing/2014/main" id="{00A527A4-A9B6-682F-3F18-94F66AA7D42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4" name="Text Box 2">
          <a:extLst>
            <a:ext uri="{FF2B5EF4-FFF2-40B4-BE49-F238E27FC236}">
              <a16:creationId xmlns:a16="http://schemas.microsoft.com/office/drawing/2014/main" id="{A55300C0-93B6-FC01-0EDB-AADB7DFB95A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5" name="Text Box 1">
          <a:extLst>
            <a:ext uri="{FF2B5EF4-FFF2-40B4-BE49-F238E27FC236}">
              <a16:creationId xmlns:a16="http://schemas.microsoft.com/office/drawing/2014/main" id="{3CAFC819-6AF1-946B-3852-2B641182534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6" name="Text Box 2">
          <a:extLst>
            <a:ext uri="{FF2B5EF4-FFF2-40B4-BE49-F238E27FC236}">
              <a16:creationId xmlns:a16="http://schemas.microsoft.com/office/drawing/2014/main" id="{F0C03FEE-035D-D5BB-08D6-61E8B935031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7" name="Text Box 1">
          <a:extLst>
            <a:ext uri="{FF2B5EF4-FFF2-40B4-BE49-F238E27FC236}">
              <a16:creationId xmlns:a16="http://schemas.microsoft.com/office/drawing/2014/main" id="{E4FEDC58-9BA0-8923-9C5B-B27DA660C85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8" name="Text Box 2">
          <a:extLst>
            <a:ext uri="{FF2B5EF4-FFF2-40B4-BE49-F238E27FC236}">
              <a16:creationId xmlns:a16="http://schemas.microsoft.com/office/drawing/2014/main" id="{CCF4223E-2330-0501-A902-025724AA57A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79" name="Text Box 1">
          <a:extLst>
            <a:ext uri="{FF2B5EF4-FFF2-40B4-BE49-F238E27FC236}">
              <a16:creationId xmlns:a16="http://schemas.microsoft.com/office/drawing/2014/main" id="{88CCDB68-858A-E2A8-E8F7-5AF1739247F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0" name="Text Box 1">
          <a:extLst>
            <a:ext uri="{FF2B5EF4-FFF2-40B4-BE49-F238E27FC236}">
              <a16:creationId xmlns:a16="http://schemas.microsoft.com/office/drawing/2014/main" id="{E2DABB8B-5097-97BB-085D-32BD744F552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1" name="Text Box 2">
          <a:extLst>
            <a:ext uri="{FF2B5EF4-FFF2-40B4-BE49-F238E27FC236}">
              <a16:creationId xmlns:a16="http://schemas.microsoft.com/office/drawing/2014/main" id="{11D80BE1-92D7-D616-506D-EDC0132AE04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2" name="Text Box 1">
          <a:extLst>
            <a:ext uri="{FF2B5EF4-FFF2-40B4-BE49-F238E27FC236}">
              <a16:creationId xmlns:a16="http://schemas.microsoft.com/office/drawing/2014/main" id="{CA0C5C32-7B00-45A0-6BCB-19EB45ED2EF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3" name="Text Box 2">
          <a:extLst>
            <a:ext uri="{FF2B5EF4-FFF2-40B4-BE49-F238E27FC236}">
              <a16:creationId xmlns:a16="http://schemas.microsoft.com/office/drawing/2014/main" id="{F7D2F9AD-DA0C-C3B3-5E0D-151769012B7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4" name="Text Box 1">
          <a:extLst>
            <a:ext uri="{FF2B5EF4-FFF2-40B4-BE49-F238E27FC236}">
              <a16:creationId xmlns:a16="http://schemas.microsoft.com/office/drawing/2014/main" id="{3ED022E0-491A-A0AE-FA4A-DBDC2C0954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5" name="Text Box 2">
          <a:extLst>
            <a:ext uri="{FF2B5EF4-FFF2-40B4-BE49-F238E27FC236}">
              <a16:creationId xmlns:a16="http://schemas.microsoft.com/office/drawing/2014/main" id="{88C7D42B-B9BC-BC79-7398-33FF90C59B2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6" name="Text Box 1">
          <a:extLst>
            <a:ext uri="{FF2B5EF4-FFF2-40B4-BE49-F238E27FC236}">
              <a16:creationId xmlns:a16="http://schemas.microsoft.com/office/drawing/2014/main" id="{48AC278F-C99B-CF95-132F-73ED3318EF4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7" name="Text Box 1">
          <a:extLst>
            <a:ext uri="{FF2B5EF4-FFF2-40B4-BE49-F238E27FC236}">
              <a16:creationId xmlns:a16="http://schemas.microsoft.com/office/drawing/2014/main" id="{D67613E9-0CCA-7868-6294-F3B1892CD29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8" name="Text Box 2">
          <a:extLst>
            <a:ext uri="{FF2B5EF4-FFF2-40B4-BE49-F238E27FC236}">
              <a16:creationId xmlns:a16="http://schemas.microsoft.com/office/drawing/2014/main" id="{835802FD-3439-7488-CDED-061C12D245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89" name="Text Box 1">
          <a:extLst>
            <a:ext uri="{FF2B5EF4-FFF2-40B4-BE49-F238E27FC236}">
              <a16:creationId xmlns:a16="http://schemas.microsoft.com/office/drawing/2014/main" id="{0CE1A449-9672-6F2D-FEA6-870025E59B5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0" name="Text Box 2">
          <a:extLst>
            <a:ext uri="{FF2B5EF4-FFF2-40B4-BE49-F238E27FC236}">
              <a16:creationId xmlns:a16="http://schemas.microsoft.com/office/drawing/2014/main" id="{6E94AE87-1F8F-65CE-B1A1-0A65E927CD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1" name="Text Box 1">
          <a:extLst>
            <a:ext uri="{FF2B5EF4-FFF2-40B4-BE49-F238E27FC236}">
              <a16:creationId xmlns:a16="http://schemas.microsoft.com/office/drawing/2014/main" id="{715F47A5-804C-BC96-A239-3726ABBC9A4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2" name="Text Box 2">
          <a:extLst>
            <a:ext uri="{FF2B5EF4-FFF2-40B4-BE49-F238E27FC236}">
              <a16:creationId xmlns:a16="http://schemas.microsoft.com/office/drawing/2014/main" id="{EEF23215-BBE1-A5B3-7B93-DB3C0C38557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3" name="Text Box 1">
          <a:extLst>
            <a:ext uri="{FF2B5EF4-FFF2-40B4-BE49-F238E27FC236}">
              <a16:creationId xmlns:a16="http://schemas.microsoft.com/office/drawing/2014/main" id="{E3A0E7CC-30A1-9CF6-B6CF-9080F6FDBE9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4" name="Text Box 1">
          <a:extLst>
            <a:ext uri="{FF2B5EF4-FFF2-40B4-BE49-F238E27FC236}">
              <a16:creationId xmlns:a16="http://schemas.microsoft.com/office/drawing/2014/main" id="{A3EF85DB-5230-841C-9CC1-2EB438A7F2C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5" name="Text Box 2">
          <a:extLst>
            <a:ext uri="{FF2B5EF4-FFF2-40B4-BE49-F238E27FC236}">
              <a16:creationId xmlns:a16="http://schemas.microsoft.com/office/drawing/2014/main" id="{1EA518FA-B4D4-30AB-E5E5-75240DECA2C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6" name="Text Box 1">
          <a:extLst>
            <a:ext uri="{FF2B5EF4-FFF2-40B4-BE49-F238E27FC236}">
              <a16:creationId xmlns:a16="http://schemas.microsoft.com/office/drawing/2014/main" id="{5E1138F0-C02F-F6F0-6CAE-F0F7592C6AA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7" name="Text Box 2">
          <a:extLst>
            <a:ext uri="{FF2B5EF4-FFF2-40B4-BE49-F238E27FC236}">
              <a16:creationId xmlns:a16="http://schemas.microsoft.com/office/drawing/2014/main" id="{94898962-6EA9-32F1-E763-C442F3AC3B8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8" name="Text Box 1">
          <a:extLst>
            <a:ext uri="{FF2B5EF4-FFF2-40B4-BE49-F238E27FC236}">
              <a16:creationId xmlns:a16="http://schemas.microsoft.com/office/drawing/2014/main" id="{96401490-EFC1-2B0A-2DB1-AFC367212E0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799" name="Text Box 2">
          <a:extLst>
            <a:ext uri="{FF2B5EF4-FFF2-40B4-BE49-F238E27FC236}">
              <a16:creationId xmlns:a16="http://schemas.microsoft.com/office/drawing/2014/main" id="{28CD204D-C660-289F-9DFC-3DA380969C6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0" name="Text Box 1">
          <a:extLst>
            <a:ext uri="{FF2B5EF4-FFF2-40B4-BE49-F238E27FC236}">
              <a16:creationId xmlns:a16="http://schemas.microsoft.com/office/drawing/2014/main" id="{A8C4C7D7-5A18-32DF-18E3-3C29CC9A7BF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1" name="Text Box 1">
          <a:extLst>
            <a:ext uri="{FF2B5EF4-FFF2-40B4-BE49-F238E27FC236}">
              <a16:creationId xmlns:a16="http://schemas.microsoft.com/office/drawing/2014/main" id="{E3DC0EE3-3EFA-6FD7-FFEE-CEFFC54A02F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2" name="Text Box 2">
          <a:extLst>
            <a:ext uri="{FF2B5EF4-FFF2-40B4-BE49-F238E27FC236}">
              <a16:creationId xmlns:a16="http://schemas.microsoft.com/office/drawing/2014/main" id="{020928D3-528A-FC64-1829-45B97CB4ED5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3" name="Text Box 1">
          <a:extLst>
            <a:ext uri="{FF2B5EF4-FFF2-40B4-BE49-F238E27FC236}">
              <a16:creationId xmlns:a16="http://schemas.microsoft.com/office/drawing/2014/main" id="{0D7A85E2-9021-F394-5A75-4BAF29D9555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4" name="Text Box 2">
          <a:extLst>
            <a:ext uri="{FF2B5EF4-FFF2-40B4-BE49-F238E27FC236}">
              <a16:creationId xmlns:a16="http://schemas.microsoft.com/office/drawing/2014/main" id="{68E28C7E-ACAC-F4DE-CA19-B74DCCA055F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5" name="Text Box 1">
          <a:extLst>
            <a:ext uri="{FF2B5EF4-FFF2-40B4-BE49-F238E27FC236}">
              <a16:creationId xmlns:a16="http://schemas.microsoft.com/office/drawing/2014/main" id="{9D92656D-23D5-1920-FE66-CCF5D0A4739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6" name="Text Box 2">
          <a:extLst>
            <a:ext uri="{FF2B5EF4-FFF2-40B4-BE49-F238E27FC236}">
              <a16:creationId xmlns:a16="http://schemas.microsoft.com/office/drawing/2014/main" id="{4AEA3482-4843-82B5-578B-6DC6180B163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07" name="Text Box 1">
          <a:extLst>
            <a:ext uri="{FF2B5EF4-FFF2-40B4-BE49-F238E27FC236}">
              <a16:creationId xmlns:a16="http://schemas.microsoft.com/office/drawing/2014/main" id="{CEB1C3D5-4C1A-3CFC-1601-5485D43E3CC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08" name="Text Box 1">
          <a:extLst>
            <a:ext uri="{FF2B5EF4-FFF2-40B4-BE49-F238E27FC236}">
              <a16:creationId xmlns:a16="http://schemas.microsoft.com/office/drawing/2014/main" id="{DC199480-F900-726E-E457-8A0EBDCC3B1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09" name="Text Box 2">
          <a:extLst>
            <a:ext uri="{FF2B5EF4-FFF2-40B4-BE49-F238E27FC236}">
              <a16:creationId xmlns:a16="http://schemas.microsoft.com/office/drawing/2014/main" id="{A5A22FB5-FFED-EDA3-22F8-7A6B7964C12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10" name="Text Box 1">
          <a:extLst>
            <a:ext uri="{FF2B5EF4-FFF2-40B4-BE49-F238E27FC236}">
              <a16:creationId xmlns:a16="http://schemas.microsoft.com/office/drawing/2014/main" id="{250D695C-49B8-63E6-D1E4-A1DA2A6A909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11" name="Text Box 2">
          <a:extLst>
            <a:ext uri="{FF2B5EF4-FFF2-40B4-BE49-F238E27FC236}">
              <a16:creationId xmlns:a16="http://schemas.microsoft.com/office/drawing/2014/main" id="{D76D0682-7F5A-312A-C9D9-560A16F969A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12" name="Text Box 1">
          <a:extLst>
            <a:ext uri="{FF2B5EF4-FFF2-40B4-BE49-F238E27FC236}">
              <a16:creationId xmlns:a16="http://schemas.microsoft.com/office/drawing/2014/main" id="{4DBC704C-C7D3-9A11-7713-A28E653D6DD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13" name="Text Box 2">
          <a:extLst>
            <a:ext uri="{FF2B5EF4-FFF2-40B4-BE49-F238E27FC236}">
              <a16:creationId xmlns:a16="http://schemas.microsoft.com/office/drawing/2014/main" id="{A4B06BA4-3623-A5A0-D070-11988C66442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14" name="Text Box 1">
          <a:extLst>
            <a:ext uri="{FF2B5EF4-FFF2-40B4-BE49-F238E27FC236}">
              <a16:creationId xmlns:a16="http://schemas.microsoft.com/office/drawing/2014/main" id="{31B9D88F-784E-89FB-7C2C-01AEBBF6842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15" name="Text Box 1">
          <a:extLst>
            <a:ext uri="{FF2B5EF4-FFF2-40B4-BE49-F238E27FC236}">
              <a16:creationId xmlns:a16="http://schemas.microsoft.com/office/drawing/2014/main" id="{1992B415-E5A8-D8A4-7E7A-2D1F7657DE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16" name="Text Box 2">
          <a:extLst>
            <a:ext uri="{FF2B5EF4-FFF2-40B4-BE49-F238E27FC236}">
              <a16:creationId xmlns:a16="http://schemas.microsoft.com/office/drawing/2014/main" id="{D3C96258-0810-4BB8-3AE2-77FE2911C5B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17" name="Text Box 1">
          <a:extLst>
            <a:ext uri="{FF2B5EF4-FFF2-40B4-BE49-F238E27FC236}">
              <a16:creationId xmlns:a16="http://schemas.microsoft.com/office/drawing/2014/main" id="{AB65E1D3-B037-9429-CFC1-3173B350A48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18" name="Text Box 2">
          <a:extLst>
            <a:ext uri="{FF2B5EF4-FFF2-40B4-BE49-F238E27FC236}">
              <a16:creationId xmlns:a16="http://schemas.microsoft.com/office/drawing/2014/main" id="{68493E5B-FC9D-F287-77D3-E51FCBC5250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19" name="Text Box 1">
          <a:extLst>
            <a:ext uri="{FF2B5EF4-FFF2-40B4-BE49-F238E27FC236}">
              <a16:creationId xmlns:a16="http://schemas.microsoft.com/office/drawing/2014/main" id="{45CDCD2A-EB18-4EC1-27C3-FD5285D7639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0" name="Text Box 2">
          <a:extLst>
            <a:ext uri="{FF2B5EF4-FFF2-40B4-BE49-F238E27FC236}">
              <a16:creationId xmlns:a16="http://schemas.microsoft.com/office/drawing/2014/main" id="{D5345ACC-C846-95F4-65C9-13607481DB3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1" name="Text Box 1">
          <a:extLst>
            <a:ext uri="{FF2B5EF4-FFF2-40B4-BE49-F238E27FC236}">
              <a16:creationId xmlns:a16="http://schemas.microsoft.com/office/drawing/2014/main" id="{A286ADD5-E9AA-D520-1E2E-70B9AD406BF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2" name="Text Box 1">
          <a:extLst>
            <a:ext uri="{FF2B5EF4-FFF2-40B4-BE49-F238E27FC236}">
              <a16:creationId xmlns:a16="http://schemas.microsoft.com/office/drawing/2014/main" id="{2C87F7BF-F4F7-DE62-558D-CEF81EC6389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3" name="Text Box 2">
          <a:extLst>
            <a:ext uri="{FF2B5EF4-FFF2-40B4-BE49-F238E27FC236}">
              <a16:creationId xmlns:a16="http://schemas.microsoft.com/office/drawing/2014/main" id="{85820F41-FEF1-8BE9-BFFA-4164D548BE8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4" name="Text Box 1">
          <a:extLst>
            <a:ext uri="{FF2B5EF4-FFF2-40B4-BE49-F238E27FC236}">
              <a16:creationId xmlns:a16="http://schemas.microsoft.com/office/drawing/2014/main" id="{34928188-31E7-8B5B-978A-5CF0CCD24A7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5" name="Text Box 2">
          <a:extLst>
            <a:ext uri="{FF2B5EF4-FFF2-40B4-BE49-F238E27FC236}">
              <a16:creationId xmlns:a16="http://schemas.microsoft.com/office/drawing/2014/main" id="{58796FD2-BB76-8420-A01D-C66D19A85AD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6" name="Text Box 1">
          <a:extLst>
            <a:ext uri="{FF2B5EF4-FFF2-40B4-BE49-F238E27FC236}">
              <a16:creationId xmlns:a16="http://schemas.microsoft.com/office/drawing/2014/main" id="{CAA62B59-D514-A850-868A-9D95D10CB3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7" name="Text Box 2">
          <a:extLst>
            <a:ext uri="{FF2B5EF4-FFF2-40B4-BE49-F238E27FC236}">
              <a16:creationId xmlns:a16="http://schemas.microsoft.com/office/drawing/2014/main" id="{3C1D8944-D517-1D68-7D19-6702E4BF9E6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8" name="Text Box 1">
          <a:extLst>
            <a:ext uri="{FF2B5EF4-FFF2-40B4-BE49-F238E27FC236}">
              <a16:creationId xmlns:a16="http://schemas.microsoft.com/office/drawing/2014/main" id="{23A35A3E-9565-093B-48B0-9C3F3008C19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29" name="Text Box 1">
          <a:extLst>
            <a:ext uri="{FF2B5EF4-FFF2-40B4-BE49-F238E27FC236}">
              <a16:creationId xmlns:a16="http://schemas.microsoft.com/office/drawing/2014/main" id="{1FE20342-41C8-4928-A76E-982EE197D58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0" name="Text Box 2">
          <a:extLst>
            <a:ext uri="{FF2B5EF4-FFF2-40B4-BE49-F238E27FC236}">
              <a16:creationId xmlns:a16="http://schemas.microsoft.com/office/drawing/2014/main" id="{0575AA3F-74BC-AEA1-D8BD-42662950F0D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1" name="Text Box 1">
          <a:extLst>
            <a:ext uri="{FF2B5EF4-FFF2-40B4-BE49-F238E27FC236}">
              <a16:creationId xmlns:a16="http://schemas.microsoft.com/office/drawing/2014/main" id="{AD92E6B9-A96B-5E5A-30ED-CB3101314AD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2" name="Text Box 2">
          <a:extLst>
            <a:ext uri="{FF2B5EF4-FFF2-40B4-BE49-F238E27FC236}">
              <a16:creationId xmlns:a16="http://schemas.microsoft.com/office/drawing/2014/main" id="{14FDCD0E-6BB8-B0ED-299E-E2A5CF38825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3" name="Text Box 1">
          <a:extLst>
            <a:ext uri="{FF2B5EF4-FFF2-40B4-BE49-F238E27FC236}">
              <a16:creationId xmlns:a16="http://schemas.microsoft.com/office/drawing/2014/main" id="{FB06F97B-B3CB-36E8-53D4-FC4581DF213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4" name="Text Box 2">
          <a:extLst>
            <a:ext uri="{FF2B5EF4-FFF2-40B4-BE49-F238E27FC236}">
              <a16:creationId xmlns:a16="http://schemas.microsoft.com/office/drawing/2014/main" id="{8CC39C75-FFE6-6DC6-321D-35014FE47D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5" name="Text Box 1">
          <a:extLst>
            <a:ext uri="{FF2B5EF4-FFF2-40B4-BE49-F238E27FC236}">
              <a16:creationId xmlns:a16="http://schemas.microsoft.com/office/drawing/2014/main" id="{244B862B-AD76-93F1-764D-4824474F07F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6" name="Text Box 1">
          <a:extLst>
            <a:ext uri="{FF2B5EF4-FFF2-40B4-BE49-F238E27FC236}">
              <a16:creationId xmlns:a16="http://schemas.microsoft.com/office/drawing/2014/main" id="{9B406203-BA20-5D56-17D6-9F619263B0E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7" name="Text Box 2">
          <a:extLst>
            <a:ext uri="{FF2B5EF4-FFF2-40B4-BE49-F238E27FC236}">
              <a16:creationId xmlns:a16="http://schemas.microsoft.com/office/drawing/2014/main" id="{7A19243F-D2EB-5B3C-8C95-8C46891E521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8" name="Text Box 1">
          <a:extLst>
            <a:ext uri="{FF2B5EF4-FFF2-40B4-BE49-F238E27FC236}">
              <a16:creationId xmlns:a16="http://schemas.microsoft.com/office/drawing/2014/main" id="{5D9781C6-694A-7847-FD80-69339F8B91D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39" name="Text Box 2">
          <a:extLst>
            <a:ext uri="{FF2B5EF4-FFF2-40B4-BE49-F238E27FC236}">
              <a16:creationId xmlns:a16="http://schemas.microsoft.com/office/drawing/2014/main" id="{9D301E8B-FF73-21BF-4BD4-F1C9D589FE6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0" name="Text Box 1">
          <a:extLst>
            <a:ext uri="{FF2B5EF4-FFF2-40B4-BE49-F238E27FC236}">
              <a16:creationId xmlns:a16="http://schemas.microsoft.com/office/drawing/2014/main" id="{BA2F99D6-B8DC-5D01-3591-51C5CFE2569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1" name="Text Box 2">
          <a:extLst>
            <a:ext uri="{FF2B5EF4-FFF2-40B4-BE49-F238E27FC236}">
              <a16:creationId xmlns:a16="http://schemas.microsoft.com/office/drawing/2014/main" id="{631E7293-6D96-497E-EE14-B3D46E050DB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2" name="Text Box 1">
          <a:extLst>
            <a:ext uri="{FF2B5EF4-FFF2-40B4-BE49-F238E27FC236}">
              <a16:creationId xmlns:a16="http://schemas.microsoft.com/office/drawing/2014/main" id="{E0541FA1-6593-807C-1734-33CB2AAB7C1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3" name="Text Box 1">
          <a:extLst>
            <a:ext uri="{FF2B5EF4-FFF2-40B4-BE49-F238E27FC236}">
              <a16:creationId xmlns:a16="http://schemas.microsoft.com/office/drawing/2014/main" id="{5328FE2C-E50D-11E7-33ED-1539C0A5876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4" name="Text Box 2">
          <a:extLst>
            <a:ext uri="{FF2B5EF4-FFF2-40B4-BE49-F238E27FC236}">
              <a16:creationId xmlns:a16="http://schemas.microsoft.com/office/drawing/2014/main" id="{034828D6-9CC1-0F2B-44DE-E4A8EA61947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5" name="Text Box 1">
          <a:extLst>
            <a:ext uri="{FF2B5EF4-FFF2-40B4-BE49-F238E27FC236}">
              <a16:creationId xmlns:a16="http://schemas.microsoft.com/office/drawing/2014/main" id="{61ABF718-5A69-46AE-A428-848769E69F7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6" name="Text Box 2">
          <a:extLst>
            <a:ext uri="{FF2B5EF4-FFF2-40B4-BE49-F238E27FC236}">
              <a16:creationId xmlns:a16="http://schemas.microsoft.com/office/drawing/2014/main" id="{CF00CB72-66DC-1EF3-21E5-6C7102E208F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7" name="Text Box 1">
          <a:extLst>
            <a:ext uri="{FF2B5EF4-FFF2-40B4-BE49-F238E27FC236}">
              <a16:creationId xmlns:a16="http://schemas.microsoft.com/office/drawing/2014/main" id="{1A3DACE8-4499-7A17-40BA-093574F022D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8" name="Text Box 2">
          <a:extLst>
            <a:ext uri="{FF2B5EF4-FFF2-40B4-BE49-F238E27FC236}">
              <a16:creationId xmlns:a16="http://schemas.microsoft.com/office/drawing/2014/main" id="{E87D02E7-1AC6-8F08-F216-BB951697A1E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49" name="Text Box 1">
          <a:extLst>
            <a:ext uri="{FF2B5EF4-FFF2-40B4-BE49-F238E27FC236}">
              <a16:creationId xmlns:a16="http://schemas.microsoft.com/office/drawing/2014/main" id="{96FCABFC-BDD2-BC45-6507-07E323E7E30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0" name="Text Box 1">
          <a:extLst>
            <a:ext uri="{FF2B5EF4-FFF2-40B4-BE49-F238E27FC236}">
              <a16:creationId xmlns:a16="http://schemas.microsoft.com/office/drawing/2014/main" id="{E17A458F-8519-CD1E-4764-0969F9FA312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1" name="Text Box 2">
          <a:extLst>
            <a:ext uri="{FF2B5EF4-FFF2-40B4-BE49-F238E27FC236}">
              <a16:creationId xmlns:a16="http://schemas.microsoft.com/office/drawing/2014/main" id="{E4F4E2A6-3831-F622-EDB5-E9B8CD55549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2" name="Text Box 1">
          <a:extLst>
            <a:ext uri="{FF2B5EF4-FFF2-40B4-BE49-F238E27FC236}">
              <a16:creationId xmlns:a16="http://schemas.microsoft.com/office/drawing/2014/main" id="{420F0D0D-EE88-56FD-4809-24BB4053F0B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3" name="Text Box 2">
          <a:extLst>
            <a:ext uri="{FF2B5EF4-FFF2-40B4-BE49-F238E27FC236}">
              <a16:creationId xmlns:a16="http://schemas.microsoft.com/office/drawing/2014/main" id="{EA41441C-7D48-C85C-AC48-EA550F2D618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4" name="Text Box 1">
          <a:extLst>
            <a:ext uri="{FF2B5EF4-FFF2-40B4-BE49-F238E27FC236}">
              <a16:creationId xmlns:a16="http://schemas.microsoft.com/office/drawing/2014/main" id="{A63F8BB5-23CC-6B41-6557-457438219DF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5" name="Text Box 2">
          <a:extLst>
            <a:ext uri="{FF2B5EF4-FFF2-40B4-BE49-F238E27FC236}">
              <a16:creationId xmlns:a16="http://schemas.microsoft.com/office/drawing/2014/main" id="{F0F5A749-A671-DE43-2BB3-12B3B1DBCF9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56" name="Text Box 1">
          <a:extLst>
            <a:ext uri="{FF2B5EF4-FFF2-40B4-BE49-F238E27FC236}">
              <a16:creationId xmlns:a16="http://schemas.microsoft.com/office/drawing/2014/main" id="{B03ADA36-E1B8-00DE-EE9D-D1AE009428E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57" name="Text Box 1">
          <a:extLst>
            <a:ext uri="{FF2B5EF4-FFF2-40B4-BE49-F238E27FC236}">
              <a16:creationId xmlns:a16="http://schemas.microsoft.com/office/drawing/2014/main" id="{27574C61-88B3-913B-CAF0-3060898B4D92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58" name="Text Box 2">
          <a:extLst>
            <a:ext uri="{FF2B5EF4-FFF2-40B4-BE49-F238E27FC236}">
              <a16:creationId xmlns:a16="http://schemas.microsoft.com/office/drawing/2014/main" id="{AEDF94D2-DDFD-DEB3-09D1-8965B2749DCE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59" name="Text Box 1">
          <a:extLst>
            <a:ext uri="{FF2B5EF4-FFF2-40B4-BE49-F238E27FC236}">
              <a16:creationId xmlns:a16="http://schemas.microsoft.com/office/drawing/2014/main" id="{79BA65F2-878E-BA28-8DD8-72EFFB91FA9E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60" name="Text Box 2">
          <a:extLst>
            <a:ext uri="{FF2B5EF4-FFF2-40B4-BE49-F238E27FC236}">
              <a16:creationId xmlns:a16="http://schemas.microsoft.com/office/drawing/2014/main" id="{5429B5E2-63B6-579C-31EA-7971CF63E659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61" name="Text Box 1">
          <a:extLst>
            <a:ext uri="{FF2B5EF4-FFF2-40B4-BE49-F238E27FC236}">
              <a16:creationId xmlns:a16="http://schemas.microsoft.com/office/drawing/2014/main" id="{3794E11B-A0C5-C105-8191-4B7E42CB0163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62" name="Text Box 2">
          <a:extLst>
            <a:ext uri="{FF2B5EF4-FFF2-40B4-BE49-F238E27FC236}">
              <a16:creationId xmlns:a16="http://schemas.microsoft.com/office/drawing/2014/main" id="{9CC824CB-E27F-9756-5813-E620531F2E78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27</xdr:row>
      <xdr:rowOff>95250</xdr:rowOff>
    </xdr:to>
    <xdr:sp macro="" textlink="">
      <xdr:nvSpPr>
        <xdr:cNvPr id="217863" name="Text Box 1">
          <a:extLst>
            <a:ext uri="{FF2B5EF4-FFF2-40B4-BE49-F238E27FC236}">
              <a16:creationId xmlns:a16="http://schemas.microsoft.com/office/drawing/2014/main" id="{59E45D94-4456-D099-4CD7-EDECC22CD389}"/>
            </a:ext>
          </a:extLst>
        </xdr:cNvPr>
        <xdr:cNvSpPr txBox="1">
          <a:spLocks noChangeArrowheads="1"/>
        </xdr:cNvSpPr>
      </xdr:nvSpPr>
      <xdr:spPr bwMode="auto">
        <a:xfrm>
          <a:off x="5915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4" name="Text Box 1">
          <a:extLst>
            <a:ext uri="{FF2B5EF4-FFF2-40B4-BE49-F238E27FC236}">
              <a16:creationId xmlns:a16="http://schemas.microsoft.com/office/drawing/2014/main" id="{09A22C4D-2EEA-0AB6-72C2-DECDF19A8FA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5" name="Text Box 2">
          <a:extLst>
            <a:ext uri="{FF2B5EF4-FFF2-40B4-BE49-F238E27FC236}">
              <a16:creationId xmlns:a16="http://schemas.microsoft.com/office/drawing/2014/main" id="{116BF523-DDC8-2A62-A9EF-27D4F621F20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6" name="Text Box 1">
          <a:extLst>
            <a:ext uri="{FF2B5EF4-FFF2-40B4-BE49-F238E27FC236}">
              <a16:creationId xmlns:a16="http://schemas.microsoft.com/office/drawing/2014/main" id="{F2FE0B3A-1615-D940-853F-0C041DF12A0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7" name="Text Box 2">
          <a:extLst>
            <a:ext uri="{FF2B5EF4-FFF2-40B4-BE49-F238E27FC236}">
              <a16:creationId xmlns:a16="http://schemas.microsoft.com/office/drawing/2014/main" id="{866022F7-6909-567F-6B31-A728231806E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8" name="Text Box 1">
          <a:extLst>
            <a:ext uri="{FF2B5EF4-FFF2-40B4-BE49-F238E27FC236}">
              <a16:creationId xmlns:a16="http://schemas.microsoft.com/office/drawing/2014/main" id="{1755E8FC-E1AE-02B7-825B-FE0395FECB9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69" name="Text Box 2">
          <a:extLst>
            <a:ext uri="{FF2B5EF4-FFF2-40B4-BE49-F238E27FC236}">
              <a16:creationId xmlns:a16="http://schemas.microsoft.com/office/drawing/2014/main" id="{62329AD1-C19A-8FEE-DEB0-CE3D13B542A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0" name="Text Box 1">
          <a:extLst>
            <a:ext uri="{FF2B5EF4-FFF2-40B4-BE49-F238E27FC236}">
              <a16:creationId xmlns:a16="http://schemas.microsoft.com/office/drawing/2014/main" id="{D53F73E3-1C94-267E-5190-769108130FD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1" name="Text Box 1">
          <a:extLst>
            <a:ext uri="{FF2B5EF4-FFF2-40B4-BE49-F238E27FC236}">
              <a16:creationId xmlns:a16="http://schemas.microsoft.com/office/drawing/2014/main" id="{41C2C98A-E441-96F3-A1AA-C9AC7ADA24E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2" name="Text Box 2">
          <a:extLst>
            <a:ext uri="{FF2B5EF4-FFF2-40B4-BE49-F238E27FC236}">
              <a16:creationId xmlns:a16="http://schemas.microsoft.com/office/drawing/2014/main" id="{DD969342-72D6-1EAB-8296-B1C47277A76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3" name="Text Box 1">
          <a:extLst>
            <a:ext uri="{FF2B5EF4-FFF2-40B4-BE49-F238E27FC236}">
              <a16:creationId xmlns:a16="http://schemas.microsoft.com/office/drawing/2014/main" id="{DE745AAB-165F-859D-2359-433CA5254E9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4" name="Text Box 2">
          <a:extLst>
            <a:ext uri="{FF2B5EF4-FFF2-40B4-BE49-F238E27FC236}">
              <a16:creationId xmlns:a16="http://schemas.microsoft.com/office/drawing/2014/main" id="{2F2217BD-619D-6C0D-5B6C-34509D228F8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5" name="Text Box 1">
          <a:extLst>
            <a:ext uri="{FF2B5EF4-FFF2-40B4-BE49-F238E27FC236}">
              <a16:creationId xmlns:a16="http://schemas.microsoft.com/office/drawing/2014/main" id="{A85A1336-71AE-016D-876A-3E986B3AF73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6" name="Text Box 2">
          <a:extLst>
            <a:ext uri="{FF2B5EF4-FFF2-40B4-BE49-F238E27FC236}">
              <a16:creationId xmlns:a16="http://schemas.microsoft.com/office/drawing/2014/main" id="{14AB9AB0-3A72-C888-610B-02E52997C5C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77" name="Text Box 1">
          <a:extLst>
            <a:ext uri="{FF2B5EF4-FFF2-40B4-BE49-F238E27FC236}">
              <a16:creationId xmlns:a16="http://schemas.microsoft.com/office/drawing/2014/main" id="{446BFBA4-25CF-A81F-64B3-9ABD07CE508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78" name="Text Box 1">
          <a:extLst>
            <a:ext uri="{FF2B5EF4-FFF2-40B4-BE49-F238E27FC236}">
              <a16:creationId xmlns:a16="http://schemas.microsoft.com/office/drawing/2014/main" id="{960772CF-3CB9-B863-4FF7-0D557274A64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79" name="Text Box 2">
          <a:extLst>
            <a:ext uri="{FF2B5EF4-FFF2-40B4-BE49-F238E27FC236}">
              <a16:creationId xmlns:a16="http://schemas.microsoft.com/office/drawing/2014/main" id="{DC195E74-1004-4403-1E1E-75634FE7555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80" name="Text Box 1">
          <a:extLst>
            <a:ext uri="{FF2B5EF4-FFF2-40B4-BE49-F238E27FC236}">
              <a16:creationId xmlns:a16="http://schemas.microsoft.com/office/drawing/2014/main" id="{AD04D4F1-48BE-9E9D-064A-AA8FF662D3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81" name="Text Box 2">
          <a:extLst>
            <a:ext uri="{FF2B5EF4-FFF2-40B4-BE49-F238E27FC236}">
              <a16:creationId xmlns:a16="http://schemas.microsoft.com/office/drawing/2014/main" id="{924F90BE-B374-4508-A569-9D591C86A8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82" name="Text Box 1">
          <a:extLst>
            <a:ext uri="{FF2B5EF4-FFF2-40B4-BE49-F238E27FC236}">
              <a16:creationId xmlns:a16="http://schemas.microsoft.com/office/drawing/2014/main" id="{511F9DA6-32A3-FA33-7751-0F0D80C0990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83" name="Text Box 2">
          <a:extLst>
            <a:ext uri="{FF2B5EF4-FFF2-40B4-BE49-F238E27FC236}">
              <a16:creationId xmlns:a16="http://schemas.microsoft.com/office/drawing/2014/main" id="{AF294BBF-DCBC-14E2-E665-FF004A9ACE1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84" name="Text Box 1">
          <a:extLst>
            <a:ext uri="{FF2B5EF4-FFF2-40B4-BE49-F238E27FC236}">
              <a16:creationId xmlns:a16="http://schemas.microsoft.com/office/drawing/2014/main" id="{F1A95197-E287-D92B-B2F1-2BC0D026093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85" name="Text Box 1">
          <a:extLst>
            <a:ext uri="{FF2B5EF4-FFF2-40B4-BE49-F238E27FC236}">
              <a16:creationId xmlns:a16="http://schemas.microsoft.com/office/drawing/2014/main" id="{883B49E2-D771-E43C-71DC-F7FE04AB80E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86" name="Text Box 2">
          <a:extLst>
            <a:ext uri="{FF2B5EF4-FFF2-40B4-BE49-F238E27FC236}">
              <a16:creationId xmlns:a16="http://schemas.microsoft.com/office/drawing/2014/main" id="{14C0EDA4-A3D9-5588-05B7-40CE7F713C1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87" name="Text Box 1">
          <a:extLst>
            <a:ext uri="{FF2B5EF4-FFF2-40B4-BE49-F238E27FC236}">
              <a16:creationId xmlns:a16="http://schemas.microsoft.com/office/drawing/2014/main" id="{8F270BF9-5258-6D84-8C34-E5370AC1877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88" name="Text Box 2">
          <a:extLst>
            <a:ext uri="{FF2B5EF4-FFF2-40B4-BE49-F238E27FC236}">
              <a16:creationId xmlns:a16="http://schemas.microsoft.com/office/drawing/2014/main" id="{3232B945-3578-32F9-1C6F-A6944B8884C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89" name="Text Box 1">
          <a:extLst>
            <a:ext uri="{FF2B5EF4-FFF2-40B4-BE49-F238E27FC236}">
              <a16:creationId xmlns:a16="http://schemas.microsoft.com/office/drawing/2014/main" id="{B4212E51-F0AD-8275-6AE1-E94B54D6C4B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90" name="Text Box 2">
          <a:extLst>
            <a:ext uri="{FF2B5EF4-FFF2-40B4-BE49-F238E27FC236}">
              <a16:creationId xmlns:a16="http://schemas.microsoft.com/office/drawing/2014/main" id="{2FF6C736-A546-0135-0E06-831D240FC31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891" name="Text Box 1">
          <a:extLst>
            <a:ext uri="{FF2B5EF4-FFF2-40B4-BE49-F238E27FC236}">
              <a16:creationId xmlns:a16="http://schemas.microsoft.com/office/drawing/2014/main" id="{F2FB4EF8-508D-43DD-8AF9-2750F52CF9C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2" name="Text Box 1">
          <a:extLst>
            <a:ext uri="{FF2B5EF4-FFF2-40B4-BE49-F238E27FC236}">
              <a16:creationId xmlns:a16="http://schemas.microsoft.com/office/drawing/2014/main" id="{D078BD1D-2439-9299-B0F5-26F807F8377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3" name="Text Box 2">
          <a:extLst>
            <a:ext uri="{FF2B5EF4-FFF2-40B4-BE49-F238E27FC236}">
              <a16:creationId xmlns:a16="http://schemas.microsoft.com/office/drawing/2014/main" id="{864724F5-B0BB-3852-389D-1FAAC327CBC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4" name="Text Box 1">
          <a:extLst>
            <a:ext uri="{FF2B5EF4-FFF2-40B4-BE49-F238E27FC236}">
              <a16:creationId xmlns:a16="http://schemas.microsoft.com/office/drawing/2014/main" id="{53F170F2-3FF4-DAF5-B1B2-094C020A81D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5" name="Text Box 2">
          <a:extLst>
            <a:ext uri="{FF2B5EF4-FFF2-40B4-BE49-F238E27FC236}">
              <a16:creationId xmlns:a16="http://schemas.microsoft.com/office/drawing/2014/main" id="{8B100A5C-7754-2F27-EAC9-B4B4B68BC28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6" name="Text Box 1">
          <a:extLst>
            <a:ext uri="{FF2B5EF4-FFF2-40B4-BE49-F238E27FC236}">
              <a16:creationId xmlns:a16="http://schemas.microsoft.com/office/drawing/2014/main" id="{FC0F49F9-5397-2E83-5FAE-19B6BCC4BD7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7" name="Text Box 2">
          <a:extLst>
            <a:ext uri="{FF2B5EF4-FFF2-40B4-BE49-F238E27FC236}">
              <a16:creationId xmlns:a16="http://schemas.microsoft.com/office/drawing/2014/main" id="{F6707DC7-C96F-1C60-E404-52D319890A6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8" name="Text Box 1">
          <a:extLst>
            <a:ext uri="{FF2B5EF4-FFF2-40B4-BE49-F238E27FC236}">
              <a16:creationId xmlns:a16="http://schemas.microsoft.com/office/drawing/2014/main" id="{D268F008-18D9-BBA1-D580-EE37ABBA0F7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899" name="Text Box 1">
          <a:extLst>
            <a:ext uri="{FF2B5EF4-FFF2-40B4-BE49-F238E27FC236}">
              <a16:creationId xmlns:a16="http://schemas.microsoft.com/office/drawing/2014/main" id="{127DEFDC-D01F-9B61-E597-B13F057A0D5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0" name="Text Box 2">
          <a:extLst>
            <a:ext uri="{FF2B5EF4-FFF2-40B4-BE49-F238E27FC236}">
              <a16:creationId xmlns:a16="http://schemas.microsoft.com/office/drawing/2014/main" id="{C77E13C9-7139-751B-03F6-9CFC9A7F3B4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1" name="Text Box 1">
          <a:extLst>
            <a:ext uri="{FF2B5EF4-FFF2-40B4-BE49-F238E27FC236}">
              <a16:creationId xmlns:a16="http://schemas.microsoft.com/office/drawing/2014/main" id="{952EFC21-6697-E0CF-F300-6F9BF8290FB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2" name="Text Box 2">
          <a:extLst>
            <a:ext uri="{FF2B5EF4-FFF2-40B4-BE49-F238E27FC236}">
              <a16:creationId xmlns:a16="http://schemas.microsoft.com/office/drawing/2014/main" id="{656F2490-3E4F-AA44-D797-C0968A62F7B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3" name="Text Box 1">
          <a:extLst>
            <a:ext uri="{FF2B5EF4-FFF2-40B4-BE49-F238E27FC236}">
              <a16:creationId xmlns:a16="http://schemas.microsoft.com/office/drawing/2014/main" id="{EB01827A-D9CE-34B5-60EB-D8CA1C2D1C8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4" name="Text Box 2">
          <a:extLst>
            <a:ext uri="{FF2B5EF4-FFF2-40B4-BE49-F238E27FC236}">
              <a16:creationId xmlns:a16="http://schemas.microsoft.com/office/drawing/2014/main" id="{09DA8EED-655A-02B0-46CD-10C24001355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05" name="Text Box 1">
          <a:extLst>
            <a:ext uri="{FF2B5EF4-FFF2-40B4-BE49-F238E27FC236}">
              <a16:creationId xmlns:a16="http://schemas.microsoft.com/office/drawing/2014/main" id="{BF78F631-7690-459B-E5A1-80E0BA875B3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06" name="Text Box 1">
          <a:extLst>
            <a:ext uri="{FF2B5EF4-FFF2-40B4-BE49-F238E27FC236}">
              <a16:creationId xmlns:a16="http://schemas.microsoft.com/office/drawing/2014/main" id="{6F1EB15F-0452-D2B9-AA67-1BEA45D33A6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07" name="Text Box 2">
          <a:extLst>
            <a:ext uri="{FF2B5EF4-FFF2-40B4-BE49-F238E27FC236}">
              <a16:creationId xmlns:a16="http://schemas.microsoft.com/office/drawing/2014/main" id="{2614CD14-3DC6-3FF8-468B-4DEA425FC8D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08" name="Text Box 1">
          <a:extLst>
            <a:ext uri="{FF2B5EF4-FFF2-40B4-BE49-F238E27FC236}">
              <a16:creationId xmlns:a16="http://schemas.microsoft.com/office/drawing/2014/main" id="{63EC54F2-A94D-9CE9-92AD-5BD1BBA8042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09" name="Text Box 2">
          <a:extLst>
            <a:ext uri="{FF2B5EF4-FFF2-40B4-BE49-F238E27FC236}">
              <a16:creationId xmlns:a16="http://schemas.microsoft.com/office/drawing/2014/main" id="{CAEDD931-4284-FF56-FC11-0A33F2B54EC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10" name="Text Box 1">
          <a:extLst>
            <a:ext uri="{FF2B5EF4-FFF2-40B4-BE49-F238E27FC236}">
              <a16:creationId xmlns:a16="http://schemas.microsoft.com/office/drawing/2014/main" id="{B578BFB3-6F6F-00F5-6A82-FE6AB69B6FBB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11" name="Text Box 2">
          <a:extLst>
            <a:ext uri="{FF2B5EF4-FFF2-40B4-BE49-F238E27FC236}">
              <a16:creationId xmlns:a16="http://schemas.microsoft.com/office/drawing/2014/main" id="{F4B291AF-7140-186B-8AE2-D810348A84D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12" name="Text Box 1">
          <a:extLst>
            <a:ext uri="{FF2B5EF4-FFF2-40B4-BE49-F238E27FC236}">
              <a16:creationId xmlns:a16="http://schemas.microsoft.com/office/drawing/2014/main" id="{991C2BE4-F68B-56E9-11CC-614C7350A90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3" name="Text Box 1">
          <a:extLst>
            <a:ext uri="{FF2B5EF4-FFF2-40B4-BE49-F238E27FC236}">
              <a16:creationId xmlns:a16="http://schemas.microsoft.com/office/drawing/2014/main" id="{3465028B-4EAA-0EAD-1D98-DB61CD08BCD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4" name="Text Box 2">
          <a:extLst>
            <a:ext uri="{FF2B5EF4-FFF2-40B4-BE49-F238E27FC236}">
              <a16:creationId xmlns:a16="http://schemas.microsoft.com/office/drawing/2014/main" id="{E716A506-D37A-F9CE-D6E1-DEE6212321E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5" name="Text Box 1">
          <a:extLst>
            <a:ext uri="{FF2B5EF4-FFF2-40B4-BE49-F238E27FC236}">
              <a16:creationId xmlns:a16="http://schemas.microsoft.com/office/drawing/2014/main" id="{02AF505F-1001-A4BD-073F-B9C84DBC007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6" name="Text Box 2">
          <a:extLst>
            <a:ext uri="{FF2B5EF4-FFF2-40B4-BE49-F238E27FC236}">
              <a16:creationId xmlns:a16="http://schemas.microsoft.com/office/drawing/2014/main" id="{E79956EF-59E5-D288-D062-8E9DBD4AA10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7" name="Text Box 1">
          <a:extLst>
            <a:ext uri="{FF2B5EF4-FFF2-40B4-BE49-F238E27FC236}">
              <a16:creationId xmlns:a16="http://schemas.microsoft.com/office/drawing/2014/main" id="{95083269-2128-08E2-C584-3BEB7897938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8" name="Text Box 2">
          <a:extLst>
            <a:ext uri="{FF2B5EF4-FFF2-40B4-BE49-F238E27FC236}">
              <a16:creationId xmlns:a16="http://schemas.microsoft.com/office/drawing/2014/main" id="{21A54BF5-5604-F284-5C19-0A924061102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19" name="Text Box 1">
          <a:extLst>
            <a:ext uri="{FF2B5EF4-FFF2-40B4-BE49-F238E27FC236}">
              <a16:creationId xmlns:a16="http://schemas.microsoft.com/office/drawing/2014/main" id="{3B72D066-AA5C-F188-320D-7EC0578F812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0" name="Text Box 1">
          <a:extLst>
            <a:ext uri="{FF2B5EF4-FFF2-40B4-BE49-F238E27FC236}">
              <a16:creationId xmlns:a16="http://schemas.microsoft.com/office/drawing/2014/main" id="{0167A2CF-A6F3-6A40-DD21-5C59F028C5B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1" name="Text Box 2">
          <a:extLst>
            <a:ext uri="{FF2B5EF4-FFF2-40B4-BE49-F238E27FC236}">
              <a16:creationId xmlns:a16="http://schemas.microsoft.com/office/drawing/2014/main" id="{51D565DD-BABC-1112-E4A0-39D9CE4BE3D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2" name="Text Box 1">
          <a:extLst>
            <a:ext uri="{FF2B5EF4-FFF2-40B4-BE49-F238E27FC236}">
              <a16:creationId xmlns:a16="http://schemas.microsoft.com/office/drawing/2014/main" id="{4634DC22-829F-280D-BC8C-69C549F1B96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3" name="Text Box 2">
          <a:extLst>
            <a:ext uri="{FF2B5EF4-FFF2-40B4-BE49-F238E27FC236}">
              <a16:creationId xmlns:a16="http://schemas.microsoft.com/office/drawing/2014/main" id="{B3AED160-2472-5983-3457-46EDA91C90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4" name="Text Box 1">
          <a:extLst>
            <a:ext uri="{FF2B5EF4-FFF2-40B4-BE49-F238E27FC236}">
              <a16:creationId xmlns:a16="http://schemas.microsoft.com/office/drawing/2014/main" id="{FCC8348F-88C2-AD1A-7A53-92B1A6BBCDE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5" name="Text Box 2">
          <a:extLst>
            <a:ext uri="{FF2B5EF4-FFF2-40B4-BE49-F238E27FC236}">
              <a16:creationId xmlns:a16="http://schemas.microsoft.com/office/drawing/2014/main" id="{EF5BB65B-8E51-4918-459A-95C533640F9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6" name="Text Box 1">
          <a:extLst>
            <a:ext uri="{FF2B5EF4-FFF2-40B4-BE49-F238E27FC236}">
              <a16:creationId xmlns:a16="http://schemas.microsoft.com/office/drawing/2014/main" id="{AB6048DB-2C80-1C50-5F1B-BFCA75E0E26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7" name="Text Box 1">
          <a:extLst>
            <a:ext uri="{FF2B5EF4-FFF2-40B4-BE49-F238E27FC236}">
              <a16:creationId xmlns:a16="http://schemas.microsoft.com/office/drawing/2014/main" id="{2EA50A01-804F-0C47-0270-69B44C12062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8" name="Text Box 2">
          <a:extLst>
            <a:ext uri="{FF2B5EF4-FFF2-40B4-BE49-F238E27FC236}">
              <a16:creationId xmlns:a16="http://schemas.microsoft.com/office/drawing/2014/main" id="{75B429CD-9E36-42C9-3806-4A912E7F2B3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29" name="Text Box 1">
          <a:extLst>
            <a:ext uri="{FF2B5EF4-FFF2-40B4-BE49-F238E27FC236}">
              <a16:creationId xmlns:a16="http://schemas.microsoft.com/office/drawing/2014/main" id="{AE61D8F0-2921-3EB1-C643-7B84C0288FB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30" name="Text Box 2">
          <a:extLst>
            <a:ext uri="{FF2B5EF4-FFF2-40B4-BE49-F238E27FC236}">
              <a16:creationId xmlns:a16="http://schemas.microsoft.com/office/drawing/2014/main" id="{64F9812E-9755-5B96-A231-59D43A871E1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31" name="Text Box 1">
          <a:extLst>
            <a:ext uri="{FF2B5EF4-FFF2-40B4-BE49-F238E27FC236}">
              <a16:creationId xmlns:a16="http://schemas.microsoft.com/office/drawing/2014/main" id="{F141432B-A5FB-7676-25B0-2948D07E123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32" name="Text Box 2">
          <a:extLst>
            <a:ext uri="{FF2B5EF4-FFF2-40B4-BE49-F238E27FC236}">
              <a16:creationId xmlns:a16="http://schemas.microsoft.com/office/drawing/2014/main" id="{AA0812E5-BA8C-3B40-F506-94B99BE8AEB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33" name="Text Box 1">
          <a:extLst>
            <a:ext uri="{FF2B5EF4-FFF2-40B4-BE49-F238E27FC236}">
              <a16:creationId xmlns:a16="http://schemas.microsoft.com/office/drawing/2014/main" id="{F2B9E7F1-5E04-5938-023A-67CF506D133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4" name="Text Box 1">
          <a:extLst>
            <a:ext uri="{FF2B5EF4-FFF2-40B4-BE49-F238E27FC236}">
              <a16:creationId xmlns:a16="http://schemas.microsoft.com/office/drawing/2014/main" id="{1C4199C8-630C-7E74-C698-9B11C9163E9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5" name="Text Box 2">
          <a:extLst>
            <a:ext uri="{FF2B5EF4-FFF2-40B4-BE49-F238E27FC236}">
              <a16:creationId xmlns:a16="http://schemas.microsoft.com/office/drawing/2014/main" id="{764AE261-FF4F-947F-A137-5D19CAEABBD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6" name="Text Box 1">
          <a:extLst>
            <a:ext uri="{FF2B5EF4-FFF2-40B4-BE49-F238E27FC236}">
              <a16:creationId xmlns:a16="http://schemas.microsoft.com/office/drawing/2014/main" id="{AC9A82BE-2A92-A7CA-E154-23A8A88C5E18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7" name="Text Box 2">
          <a:extLst>
            <a:ext uri="{FF2B5EF4-FFF2-40B4-BE49-F238E27FC236}">
              <a16:creationId xmlns:a16="http://schemas.microsoft.com/office/drawing/2014/main" id="{304FD201-0670-2AC3-B19A-C01CD293400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8" name="Text Box 1">
          <a:extLst>
            <a:ext uri="{FF2B5EF4-FFF2-40B4-BE49-F238E27FC236}">
              <a16:creationId xmlns:a16="http://schemas.microsoft.com/office/drawing/2014/main" id="{01FA2145-05B1-B36D-82D3-F666963CAA9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39" name="Text Box 2">
          <a:extLst>
            <a:ext uri="{FF2B5EF4-FFF2-40B4-BE49-F238E27FC236}">
              <a16:creationId xmlns:a16="http://schemas.microsoft.com/office/drawing/2014/main" id="{A27C459D-7F92-806B-A41F-93BF2C0331B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40" name="Text Box 1">
          <a:extLst>
            <a:ext uri="{FF2B5EF4-FFF2-40B4-BE49-F238E27FC236}">
              <a16:creationId xmlns:a16="http://schemas.microsoft.com/office/drawing/2014/main" id="{3F8DA7F7-1DA8-C9CC-5319-E22475B6D680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1" name="Text Box 1">
          <a:extLst>
            <a:ext uri="{FF2B5EF4-FFF2-40B4-BE49-F238E27FC236}">
              <a16:creationId xmlns:a16="http://schemas.microsoft.com/office/drawing/2014/main" id="{8614F45A-3129-501C-5851-47DD0C58A7E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2" name="Text Box 2">
          <a:extLst>
            <a:ext uri="{FF2B5EF4-FFF2-40B4-BE49-F238E27FC236}">
              <a16:creationId xmlns:a16="http://schemas.microsoft.com/office/drawing/2014/main" id="{7C9EFEB6-F119-0000-0CAE-EABF100D17D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3" name="Text Box 1">
          <a:extLst>
            <a:ext uri="{FF2B5EF4-FFF2-40B4-BE49-F238E27FC236}">
              <a16:creationId xmlns:a16="http://schemas.microsoft.com/office/drawing/2014/main" id="{5BFFC291-CE7B-ED49-4CB8-C1C61B91F00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4" name="Text Box 2">
          <a:extLst>
            <a:ext uri="{FF2B5EF4-FFF2-40B4-BE49-F238E27FC236}">
              <a16:creationId xmlns:a16="http://schemas.microsoft.com/office/drawing/2014/main" id="{FC1576CF-C570-3BBC-2BC7-CA16B046D9D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5" name="Text Box 1">
          <a:extLst>
            <a:ext uri="{FF2B5EF4-FFF2-40B4-BE49-F238E27FC236}">
              <a16:creationId xmlns:a16="http://schemas.microsoft.com/office/drawing/2014/main" id="{986D7481-7302-3413-4AC4-2B693FEA044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6" name="Text Box 2">
          <a:extLst>
            <a:ext uri="{FF2B5EF4-FFF2-40B4-BE49-F238E27FC236}">
              <a16:creationId xmlns:a16="http://schemas.microsoft.com/office/drawing/2014/main" id="{3E78DF25-E388-F6C7-194F-FD4D11FBA1E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7" name="Text Box 1">
          <a:extLst>
            <a:ext uri="{FF2B5EF4-FFF2-40B4-BE49-F238E27FC236}">
              <a16:creationId xmlns:a16="http://schemas.microsoft.com/office/drawing/2014/main" id="{F68A54C7-AC98-3BFD-8E7F-EA22425EB84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8" name="Text Box 1">
          <a:extLst>
            <a:ext uri="{FF2B5EF4-FFF2-40B4-BE49-F238E27FC236}">
              <a16:creationId xmlns:a16="http://schemas.microsoft.com/office/drawing/2014/main" id="{EE133979-4A6B-5A4D-8B0B-82AACAB78F1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49" name="Text Box 2">
          <a:extLst>
            <a:ext uri="{FF2B5EF4-FFF2-40B4-BE49-F238E27FC236}">
              <a16:creationId xmlns:a16="http://schemas.microsoft.com/office/drawing/2014/main" id="{F2A9D1DC-8BD9-1608-1D5C-85A1118292C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0" name="Text Box 1">
          <a:extLst>
            <a:ext uri="{FF2B5EF4-FFF2-40B4-BE49-F238E27FC236}">
              <a16:creationId xmlns:a16="http://schemas.microsoft.com/office/drawing/2014/main" id="{B0E1FFE7-1837-1B2F-9D4A-9362975C8D9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1" name="Text Box 2">
          <a:extLst>
            <a:ext uri="{FF2B5EF4-FFF2-40B4-BE49-F238E27FC236}">
              <a16:creationId xmlns:a16="http://schemas.microsoft.com/office/drawing/2014/main" id="{BE7CA167-4C80-A4F8-1FFE-3824361883B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2" name="Text Box 1">
          <a:extLst>
            <a:ext uri="{FF2B5EF4-FFF2-40B4-BE49-F238E27FC236}">
              <a16:creationId xmlns:a16="http://schemas.microsoft.com/office/drawing/2014/main" id="{2FB1D933-A6B9-458D-A0A4-6A4524997CE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3" name="Text Box 2">
          <a:extLst>
            <a:ext uri="{FF2B5EF4-FFF2-40B4-BE49-F238E27FC236}">
              <a16:creationId xmlns:a16="http://schemas.microsoft.com/office/drawing/2014/main" id="{7A908B15-FFD2-3957-C97C-95C576E5DB0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4" name="Text Box 1">
          <a:extLst>
            <a:ext uri="{FF2B5EF4-FFF2-40B4-BE49-F238E27FC236}">
              <a16:creationId xmlns:a16="http://schemas.microsoft.com/office/drawing/2014/main" id="{2977CFE4-18D1-DA1D-5AAE-FBDC6B7B10C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5" name="Text Box 1">
          <a:extLst>
            <a:ext uri="{FF2B5EF4-FFF2-40B4-BE49-F238E27FC236}">
              <a16:creationId xmlns:a16="http://schemas.microsoft.com/office/drawing/2014/main" id="{2103E62B-B0FC-D6E0-3D1C-C517EB3ED06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6" name="Text Box 2">
          <a:extLst>
            <a:ext uri="{FF2B5EF4-FFF2-40B4-BE49-F238E27FC236}">
              <a16:creationId xmlns:a16="http://schemas.microsoft.com/office/drawing/2014/main" id="{9E788CA3-EFD0-37D0-459E-96B54F1F2F9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7" name="Text Box 1">
          <a:extLst>
            <a:ext uri="{FF2B5EF4-FFF2-40B4-BE49-F238E27FC236}">
              <a16:creationId xmlns:a16="http://schemas.microsoft.com/office/drawing/2014/main" id="{D9AD0B9C-D0A5-EB55-F536-2458166AD42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8" name="Text Box 2">
          <a:extLst>
            <a:ext uri="{FF2B5EF4-FFF2-40B4-BE49-F238E27FC236}">
              <a16:creationId xmlns:a16="http://schemas.microsoft.com/office/drawing/2014/main" id="{F3BECEEB-DD6A-43E9-686C-0AF47AAAC3E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59" name="Text Box 1">
          <a:extLst>
            <a:ext uri="{FF2B5EF4-FFF2-40B4-BE49-F238E27FC236}">
              <a16:creationId xmlns:a16="http://schemas.microsoft.com/office/drawing/2014/main" id="{B1A67A2F-9BDA-7517-2F09-479A24FEB58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0" name="Text Box 2">
          <a:extLst>
            <a:ext uri="{FF2B5EF4-FFF2-40B4-BE49-F238E27FC236}">
              <a16:creationId xmlns:a16="http://schemas.microsoft.com/office/drawing/2014/main" id="{32C87C2F-29DD-35F6-E7D9-FD3E6DC22D2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1" name="Text Box 1">
          <a:extLst>
            <a:ext uri="{FF2B5EF4-FFF2-40B4-BE49-F238E27FC236}">
              <a16:creationId xmlns:a16="http://schemas.microsoft.com/office/drawing/2014/main" id="{894EAE0D-BDFD-F465-9FCA-ACD0F879A58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2" name="Text Box 1">
          <a:extLst>
            <a:ext uri="{FF2B5EF4-FFF2-40B4-BE49-F238E27FC236}">
              <a16:creationId xmlns:a16="http://schemas.microsoft.com/office/drawing/2014/main" id="{D61944D8-7681-76FF-2FBC-9B892EAD118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3" name="Text Box 2">
          <a:extLst>
            <a:ext uri="{FF2B5EF4-FFF2-40B4-BE49-F238E27FC236}">
              <a16:creationId xmlns:a16="http://schemas.microsoft.com/office/drawing/2014/main" id="{AE4CB55A-1C8F-41F2-9657-EEDF492496F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4" name="Text Box 1">
          <a:extLst>
            <a:ext uri="{FF2B5EF4-FFF2-40B4-BE49-F238E27FC236}">
              <a16:creationId xmlns:a16="http://schemas.microsoft.com/office/drawing/2014/main" id="{4E0F9377-A725-635E-60C0-FF1059D430D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5" name="Text Box 2">
          <a:extLst>
            <a:ext uri="{FF2B5EF4-FFF2-40B4-BE49-F238E27FC236}">
              <a16:creationId xmlns:a16="http://schemas.microsoft.com/office/drawing/2014/main" id="{ED45019C-E3F3-7578-7419-C8BF7DF71B6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6" name="Text Box 1">
          <a:extLst>
            <a:ext uri="{FF2B5EF4-FFF2-40B4-BE49-F238E27FC236}">
              <a16:creationId xmlns:a16="http://schemas.microsoft.com/office/drawing/2014/main" id="{B019EF3E-DCAD-8716-D151-924A4A4A491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7" name="Text Box 2">
          <a:extLst>
            <a:ext uri="{FF2B5EF4-FFF2-40B4-BE49-F238E27FC236}">
              <a16:creationId xmlns:a16="http://schemas.microsoft.com/office/drawing/2014/main" id="{0A175BA1-E28E-1851-B731-F628FA3D513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68" name="Text Box 1">
          <a:extLst>
            <a:ext uri="{FF2B5EF4-FFF2-40B4-BE49-F238E27FC236}">
              <a16:creationId xmlns:a16="http://schemas.microsoft.com/office/drawing/2014/main" id="{65BAA3C5-3548-4504-B66A-90AE7C3174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69" name="Text Box 1">
          <a:extLst>
            <a:ext uri="{FF2B5EF4-FFF2-40B4-BE49-F238E27FC236}">
              <a16:creationId xmlns:a16="http://schemas.microsoft.com/office/drawing/2014/main" id="{ED0347D9-6539-7E84-6A31-42732E9384DC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0" name="Text Box 2">
          <a:extLst>
            <a:ext uri="{FF2B5EF4-FFF2-40B4-BE49-F238E27FC236}">
              <a16:creationId xmlns:a16="http://schemas.microsoft.com/office/drawing/2014/main" id="{03DF6687-0E81-FFB5-2D90-3D8669D8FCB2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1" name="Text Box 1">
          <a:extLst>
            <a:ext uri="{FF2B5EF4-FFF2-40B4-BE49-F238E27FC236}">
              <a16:creationId xmlns:a16="http://schemas.microsoft.com/office/drawing/2014/main" id="{9E63A58F-BC32-F44D-25AB-C5E5D72A5B3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2" name="Text Box 2">
          <a:extLst>
            <a:ext uri="{FF2B5EF4-FFF2-40B4-BE49-F238E27FC236}">
              <a16:creationId xmlns:a16="http://schemas.microsoft.com/office/drawing/2014/main" id="{49464A1D-DFD7-4932-46CA-AFD097DC8121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3" name="Text Box 1">
          <a:extLst>
            <a:ext uri="{FF2B5EF4-FFF2-40B4-BE49-F238E27FC236}">
              <a16:creationId xmlns:a16="http://schemas.microsoft.com/office/drawing/2014/main" id="{831CB75C-A844-324C-3152-75A0987A508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4" name="Text Box 2">
          <a:extLst>
            <a:ext uri="{FF2B5EF4-FFF2-40B4-BE49-F238E27FC236}">
              <a16:creationId xmlns:a16="http://schemas.microsoft.com/office/drawing/2014/main" id="{1C9EF88C-82F0-64BA-C19E-E0EFACF4F21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7975" name="Text Box 1">
          <a:extLst>
            <a:ext uri="{FF2B5EF4-FFF2-40B4-BE49-F238E27FC236}">
              <a16:creationId xmlns:a16="http://schemas.microsoft.com/office/drawing/2014/main" id="{290D3D33-0B8F-1019-621D-0DF76A3B6E2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76" name="Text Box 1">
          <a:extLst>
            <a:ext uri="{FF2B5EF4-FFF2-40B4-BE49-F238E27FC236}">
              <a16:creationId xmlns:a16="http://schemas.microsoft.com/office/drawing/2014/main" id="{7C268058-D53F-2158-3093-6A294A17795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77" name="Text Box 2">
          <a:extLst>
            <a:ext uri="{FF2B5EF4-FFF2-40B4-BE49-F238E27FC236}">
              <a16:creationId xmlns:a16="http://schemas.microsoft.com/office/drawing/2014/main" id="{E86DEDA7-6CB3-D617-59F7-3E1C3B7EEB4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78" name="Text Box 1">
          <a:extLst>
            <a:ext uri="{FF2B5EF4-FFF2-40B4-BE49-F238E27FC236}">
              <a16:creationId xmlns:a16="http://schemas.microsoft.com/office/drawing/2014/main" id="{6F894912-28B2-8380-C6CC-B2E1FB427AC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79" name="Text Box 2">
          <a:extLst>
            <a:ext uri="{FF2B5EF4-FFF2-40B4-BE49-F238E27FC236}">
              <a16:creationId xmlns:a16="http://schemas.microsoft.com/office/drawing/2014/main" id="{C5F084D3-58B3-87CD-650D-EBBAE55E5C4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0" name="Text Box 1">
          <a:extLst>
            <a:ext uri="{FF2B5EF4-FFF2-40B4-BE49-F238E27FC236}">
              <a16:creationId xmlns:a16="http://schemas.microsoft.com/office/drawing/2014/main" id="{99E30E3F-F815-CAA6-76CD-47147D64CB0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1" name="Text Box 2">
          <a:extLst>
            <a:ext uri="{FF2B5EF4-FFF2-40B4-BE49-F238E27FC236}">
              <a16:creationId xmlns:a16="http://schemas.microsoft.com/office/drawing/2014/main" id="{2D585ACC-7336-D933-1851-31DB5695097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2" name="Text Box 1">
          <a:extLst>
            <a:ext uri="{FF2B5EF4-FFF2-40B4-BE49-F238E27FC236}">
              <a16:creationId xmlns:a16="http://schemas.microsoft.com/office/drawing/2014/main" id="{5E34FE67-CA29-7023-99FD-F6170ECE330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3" name="Text Box 1">
          <a:extLst>
            <a:ext uri="{FF2B5EF4-FFF2-40B4-BE49-F238E27FC236}">
              <a16:creationId xmlns:a16="http://schemas.microsoft.com/office/drawing/2014/main" id="{D8CDEC5F-AD2B-9FC6-C4E8-E255A93313D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4" name="Text Box 2">
          <a:extLst>
            <a:ext uri="{FF2B5EF4-FFF2-40B4-BE49-F238E27FC236}">
              <a16:creationId xmlns:a16="http://schemas.microsoft.com/office/drawing/2014/main" id="{EAD27722-8EE3-D3F5-5357-76605840CE0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5" name="Text Box 1">
          <a:extLst>
            <a:ext uri="{FF2B5EF4-FFF2-40B4-BE49-F238E27FC236}">
              <a16:creationId xmlns:a16="http://schemas.microsoft.com/office/drawing/2014/main" id="{0D810D0E-908B-6734-ED6C-12A753CEE8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6" name="Text Box 2">
          <a:extLst>
            <a:ext uri="{FF2B5EF4-FFF2-40B4-BE49-F238E27FC236}">
              <a16:creationId xmlns:a16="http://schemas.microsoft.com/office/drawing/2014/main" id="{3858E01A-1183-7574-FA5B-895663BE3BE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7" name="Text Box 1">
          <a:extLst>
            <a:ext uri="{FF2B5EF4-FFF2-40B4-BE49-F238E27FC236}">
              <a16:creationId xmlns:a16="http://schemas.microsoft.com/office/drawing/2014/main" id="{4E1E8FEE-6C2F-D448-BA35-D4B690AF1F8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8" name="Text Box 2">
          <a:extLst>
            <a:ext uri="{FF2B5EF4-FFF2-40B4-BE49-F238E27FC236}">
              <a16:creationId xmlns:a16="http://schemas.microsoft.com/office/drawing/2014/main" id="{E497A2EE-7066-59CB-1B6B-4EC58B0121E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89" name="Text Box 1">
          <a:extLst>
            <a:ext uri="{FF2B5EF4-FFF2-40B4-BE49-F238E27FC236}">
              <a16:creationId xmlns:a16="http://schemas.microsoft.com/office/drawing/2014/main" id="{E559049A-DD34-4029-487F-366B5CEE04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0" name="Text Box 1">
          <a:extLst>
            <a:ext uri="{FF2B5EF4-FFF2-40B4-BE49-F238E27FC236}">
              <a16:creationId xmlns:a16="http://schemas.microsoft.com/office/drawing/2014/main" id="{88A6B62E-110D-7034-B4BF-6F69366BBD2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1" name="Text Box 2">
          <a:extLst>
            <a:ext uri="{FF2B5EF4-FFF2-40B4-BE49-F238E27FC236}">
              <a16:creationId xmlns:a16="http://schemas.microsoft.com/office/drawing/2014/main" id="{532BCDC2-6580-05DA-92C0-901147AFBD0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2" name="Text Box 1">
          <a:extLst>
            <a:ext uri="{FF2B5EF4-FFF2-40B4-BE49-F238E27FC236}">
              <a16:creationId xmlns:a16="http://schemas.microsoft.com/office/drawing/2014/main" id="{278150F1-37CA-6A8F-0A5E-18DC312A981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3" name="Text Box 2">
          <a:extLst>
            <a:ext uri="{FF2B5EF4-FFF2-40B4-BE49-F238E27FC236}">
              <a16:creationId xmlns:a16="http://schemas.microsoft.com/office/drawing/2014/main" id="{9604867F-2457-4A88-7E44-5F9B83DCBBE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4" name="Text Box 1">
          <a:extLst>
            <a:ext uri="{FF2B5EF4-FFF2-40B4-BE49-F238E27FC236}">
              <a16:creationId xmlns:a16="http://schemas.microsoft.com/office/drawing/2014/main" id="{488954BC-6707-EA97-28E2-0B3FB8E2211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5" name="Text Box 2">
          <a:extLst>
            <a:ext uri="{FF2B5EF4-FFF2-40B4-BE49-F238E27FC236}">
              <a16:creationId xmlns:a16="http://schemas.microsoft.com/office/drawing/2014/main" id="{4ADB99E6-A6EB-EBA9-37FE-084A70BD4F0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6" name="Text Box 1">
          <a:extLst>
            <a:ext uri="{FF2B5EF4-FFF2-40B4-BE49-F238E27FC236}">
              <a16:creationId xmlns:a16="http://schemas.microsoft.com/office/drawing/2014/main" id="{52D665E1-B4F7-2C9B-7246-80BDE9E2C0F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7" name="Text Box 1">
          <a:extLst>
            <a:ext uri="{FF2B5EF4-FFF2-40B4-BE49-F238E27FC236}">
              <a16:creationId xmlns:a16="http://schemas.microsoft.com/office/drawing/2014/main" id="{9F3DB86F-8319-D9EC-510D-86F171B80C6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8" name="Text Box 2">
          <a:extLst>
            <a:ext uri="{FF2B5EF4-FFF2-40B4-BE49-F238E27FC236}">
              <a16:creationId xmlns:a16="http://schemas.microsoft.com/office/drawing/2014/main" id="{F64E5E86-585A-F870-F18E-53937E2FD03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7999" name="Text Box 1">
          <a:extLst>
            <a:ext uri="{FF2B5EF4-FFF2-40B4-BE49-F238E27FC236}">
              <a16:creationId xmlns:a16="http://schemas.microsoft.com/office/drawing/2014/main" id="{28219C1E-8845-FF8A-1FCA-049B16F22D3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0" name="Text Box 2">
          <a:extLst>
            <a:ext uri="{FF2B5EF4-FFF2-40B4-BE49-F238E27FC236}">
              <a16:creationId xmlns:a16="http://schemas.microsoft.com/office/drawing/2014/main" id="{6C23D9D9-AB84-CCC5-813F-816506A315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1" name="Text Box 1">
          <a:extLst>
            <a:ext uri="{FF2B5EF4-FFF2-40B4-BE49-F238E27FC236}">
              <a16:creationId xmlns:a16="http://schemas.microsoft.com/office/drawing/2014/main" id="{619E2485-181D-8607-6463-C12EE39B80A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2" name="Text Box 2">
          <a:extLst>
            <a:ext uri="{FF2B5EF4-FFF2-40B4-BE49-F238E27FC236}">
              <a16:creationId xmlns:a16="http://schemas.microsoft.com/office/drawing/2014/main" id="{2C188F96-7EFB-0552-79F7-DA75862DD3D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3" name="Text Box 1">
          <a:extLst>
            <a:ext uri="{FF2B5EF4-FFF2-40B4-BE49-F238E27FC236}">
              <a16:creationId xmlns:a16="http://schemas.microsoft.com/office/drawing/2014/main" id="{0ED26B0F-EE58-3CF7-F383-B40D0C4E6A1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4" name="Text Box 1">
          <a:extLst>
            <a:ext uri="{FF2B5EF4-FFF2-40B4-BE49-F238E27FC236}">
              <a16:creationId xmlns:a16="http://schemas.microsoft.com/office/drawing/2014/main" id="{661942CD-683C-784C-3ECE-4B91CDF3DB3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5" name="Text Box 2">
          <a:extLst>
            <a:ext uri="{FF2B5EF4-FFF2-40B4-BE49-F238E27FC236}">
              <a16:creationId xmlns:a16="http://schemas.microsoft.com/office/drawing/2014/main" id="{BF1CEAD6-B161-9BCA-75B0-DBB60E1C18B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6" name="Text Box 1">
          <a:extLst>
            <a:ext uri="{FF2B5EF4-FFF2-40B4-BE49-F238E27FC236}">
              <a16:creationId xmlns:a16="http://schemas.microsoft.com/office/drawing/2014/main" id="{449B594A-B96B-7A00-65DA-BC78A49ADF4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7" name="Text Box 2">
          <a:extLst>
            <a:ext uri="{FF2B5EF4-FFF2-40B4-BE49-F238E27FC236}">
              <a16:creationId xmlns:a16="http://schemas.microsoft.com/office/drawing/2014/main" id="{32F84B12-6598-319D-B9CD-CEF983790C9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8" name="Text Box 1">
          <a:extLst>
            <a:ext uri="{FF2B5EF4-FFF2-40B4-BE49-F238E27FC236}">
              <a16:creationId xmlns:a16="http://schemas.microsoft.com/office/drawing/2014/main" id="{9D4368B9-809E-95F3-F327-F2035F47705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09" name="Text Box 2">
          <a:extLst>
            <a:ext uri="{FF2B5EF4-FFF2-40B4-BE49-F238E27FC236}">
              <a16:creationId xmlns:a16="http://schemas.microsoft.com/office/drawing/2014/main" id="{8500A141-6CA5-FBD2-10FE-0130BC8BD93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10" name="Text Box 1">
          <a:extLst>
            <a:ext uri="{FF2B5EF4-FFF2-40B4-BE49-F238E27FC236}">
              <a16:creationId xmlns:a16="http://schemas.microsoft.com/office/drawing/2014/main" id="{72477580-3FB4-6804-B226-431F757A97D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1" name="Text Box 1">
          <a:extLst>
            <a:ext uri="{FF2B5EF4-FFF2-40B4-BE49-F238E27FC236}">
              <a16:creationId xmlns:a16="http://schemas.microsoft.com/office/drawing/2014/main" id="{D180C8E1-3C74-6C33-C501-EF417BE2FA35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2" name="Text Box 2">
          <a:extLst>
            <a:ext uri="{FF2B5EF4-FFF2-40B4-BE49-F238E27FC236}">
              <a16:creationId xmlns:a16="http://schemas.microsoft.com/office/drawing/2014/main" id="{38BD42B4-B149-1F65-EF4B-A9548360C21D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3" name="Text Box 1">
          <a:extLst>
            <a:ext uri="{FF2B5EF4-FFF2-40B4-BE49-F238E27FC236}">
              <a16:creationId xmlns:a16="http://schemas.microsoft.com/office/drawing/2014/main" id="{730294D4-A3EC-7A6A-9C7A-B36C9FC02DD4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4" name="Text Box 2">
          <a:extLst>
            <a:ext uri="{FF2B5EF4-FFF2-40B4-BE49-F238E27FC236}">
              <a16:creationId xmlns:a16="http://schemas.microsoft.com/office/drawing/2014/main" id="{F287EF2C-779E-4DFC-B5E8-D7CE439306E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5" name="Text Box 1">
          <a:extLst>
            <a:ext uri="{FF2B5EF4-FFF2-40B4-BE49-F238E27FC236}">
              <a16:creationId xmlns:a16="http://schemas.microsoft.com/office/drawing/2014/main" id="{925A9E93-2EDD-DD15-D8B0-59CD94CAFD86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6" name="Text Box 2">
          <a:extLst>
            <a:ext uri="{FF2B5EF4-FFF2-40B4-BE49-F238E27FC236}">
              <a16:creationId xmlns:a16="http://schemas.microsoft.com/office/drawing/2014/main" id="{872B77AB-C4FB-F8D3-683A-18ED01C069C7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17" name="Text Box 1">
          <a:extLst>
            <a:ext uri="{FF2B5EF4-FFF2-40B4-BE49-F238E27FC236}">
              <a16:creationId xmlns:a16="http://schemas.microsoft.com/office/drawing/2014/main" id="{DDCBDEAE-E35C-778C-E277-20313351009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18" name="Text Box 1">
          <a:extLst>
            <a:ext uri="{FF2B5EF4-FFF2-40B4-BE49-F238E27FC236}">
              <a16:creationId xmlns:a16="http://schemas.microsoft.com/office/drawing/2014/main" id="{2A7C27A3-5826-C9A1-775D-4687A3ED660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19" name="Text Box 2">
          <a:extLst>
            <a:ext uri="{FF2B5EF4-FFF2-40B4-BE49-F238E27FC236}">
              <a16:creationId xmlns:a16="http://schemas.microsoft.com/office/drawing/2014/main" id="{B203340E-BC0E-C3E1-8988-965CC317F46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0" name="Text Box 1">
          <a:extLst>
            <a:ext uri="{FF2B5EF4-FFF2-40B4-BE49-F238E27FC236}">
              <a16:creationId xmlns:a16="http://schemas.microsoft.com/office/drawing/2014/main" id="{EA3C6F7E-8C27-D71A-E2CC-BF8132CF962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1" name="Text Box 2">
          <a:extLst>
            <a:ext uri="{FF2B5EF4-FFF2-40B4-BE49-F238E27FC236}">
              <a16:creationId xmlns:a16="http://schemas.microsoft.com/office/drawing/2014/main" id="{FADF0B07-9E61-4FB9-5723-3A8786A952E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2" name="Text Box 1">
          <a:extLst>
            <a:ext uri="{FF2B5EF4-FFF2-40B4-BE49-F238E27FC236}">
              <a16:creationId xmlns:a16="http://schemas.microsoft.com/office/drawing/2014/main" id="{8C5CD843-13C4-7C23-4DB0-91B5AC08358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3" name="Text Box 2">
          <a:extLst>
            <a:ext uri="{FF2B5EF4-FFF2-40B4-BE49-F238E27FC236}">
              <a16:creationId xmlns:a16="http://schemas.microsoft.com/office/drawing/2014/main" id="{0085BD21-6A87-EA22-0514-D7E4435C44C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4" name="Text Box 1">
          <a:extLst>
            <a:ext uri="{FF2B5EF4-FFF2-40B4-BE49-F238E27FC236}">
              <a16:creationId xmlns:a16="http://schemas.microsoft.com/office/drawing/2014/main" id="{39591184-35DD-7B93-2EB8-D25D54A2097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5" name="Text Box 1">
          <a:extLst>
            <a:ext uri="{FF2B5EF4-FFF2-40B4-BE49-F238E27FC236}">
              <a16:creationId xmlns:a16="http://schemas.microsoft.com/office/drawing/2014/main" id="{CFCECE6A-C776-7CC4-9B41-5C57D772560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6" name="Text Box 2">
          <a:extLst>
            <a:ext uri="{FF2B5EF4-FFF2-40B4-BE49-F238E27FC236}">
              <a16:creationId xmlns:a16="http://schemas.microsoft.com/office/drawing/2014/main" id="{24617D71-B8D5-0398-BAEC-BACA0E1502E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7" name="Text Box 1">
          <a:extLst>
            <a:ext uri="{FF2B5EF4-FFF2-40B4-BE49-F238E27FC236}">
              <a16:creationId xmlns:a16="http://schemas.microsoft.com/office/drawing/2014/main" id="{8520211B-A5D8-F4A4-6EEF-2061372A7E4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8" name="Text Box 2">
          <a:extLst>
            <a:ext uri="{FF2B5EF4-FFF2-40B4-BE49-F238E27FC236}">
              <a16:creationId xmlns:a16="http://schemas.microsoft.com/office/drawing/2014/main" id="{53355693-D237-58A7-35DA-6DA5EFB85D1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29" name="Text Box 1">
          <a:extLst>
            <a:ext uri="{FF2B5EF4-FFF2-40B4-BE49-F238E27FC236}">
              <a16:creationId xmlns:a16="http://schemas.microsoft.com/office/drawing/2014/main" id="{C8DEC697-8A65-4678-4DAD-CD7A843CD09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0" name="Text Box 2">
          <a:extLst>
            <a:ext uri="{FF2B5EF4-FFF2-40B4-BE49-F238E27FC236}">
              <a16:creationId xmlns:a16="http://schemas.microsoft.com/office/drawing/2014/main" id="{85C94312-D2E4-37C1-0AC3-8C0A2A4F972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1" name="Text Box 1">
          <a:extLst>
            <a:ext uri="{FF2B5EF4-FFF2-40B4-BE49-F238E27FC236}">
              <a16:creationId xmlns:a16="http://schemas.microsoft.com/office/drawing/2014/main" id="{0DB18F65-E541-3161-7926-1EE44B45D0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2" name="Text Box 1">
          <a:extLst>
            <a:ext uri="{FF2B5EF4-FFF2-40B4-BE49-F238E27FC236}">
              <a16:creationId xmlns:a16="http://schemas.microsoft.com/office/drawing/2014/main" id="{DB3D6D38-0B15-FE35-7064-D77A9F55E53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3" name="Text Box 2">
          <a:extLst>
            <a:ext uri="{FF2B5EF4-FFF2-40B4-BE49-F238E27FC236}">
              <a16:creationId xmlns:a16="http://schemas.microsoft.com/office/drawing/2014/main" id="{A9DE1543-24C7-01E9-7AD0-B659D61F00A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4" name="Text Box 1">
          <a:extLst>
            <a:ext uri="{FF2B5EF4-FFF2-40B4-BE49-F238E27FC236}">
              <a16:creationId xmlns:a16="http://schemas.microsoft.com/office/drawing/2014/main" id="{3724184C-DB17-1816-A72F-91CCCAF324C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5" name="Text Box 2">
          <a:extLst>
            <a:ext uri="{FF2B5EF4-FFF2-40B4-BE49-F238E27FC236}">
              <a16:creationId xmlns:a16="http://schemas.microsoft.com/office/drawing/2014/main" id="{FF2A9CB5-80B1-659E-B8FB-F5ED6D054F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6" name="Text Box 1">
          <a:extLst>
            <a:ext uri="{FF2B5EF4-FFF2-40B4-BE49-F238E27FC236}">
              <a16:creationId xmlns:a16="http://schemas.microsoft.com/office/drawing/2014/main" id="{71DA1DB3-4B29-CB7C-50A9-C1F949C5D87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7" name="Text Box 2">
          <a:extLst>
            <a:ext uri="{FF2B5EF4-FFF2-40B4-BE49-F238E27FC236}">
              <a16:creationId xmlns:a16="http://schemas.microsoft.com/office/drawing/2014/main" id="{E8B1A1D0-FB97-43F8-4EB2-FB3B58F43EB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8" name="Text Box 1">
          <a:extLst>
            <a:ext uri="{FF2B5EF4-FFF2-40B4-BE49-F238E27FC236}">
              <a16:creationId xmlns:a16="http://schemas.microsoft.com/office/drawing/2014/main" id="{42FB77A6-6B14-BEA7-3493-7C6312BC4F8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39" name="Text Box 1">
          <a:extLst>
            <a:ext uri="{FF2B5EF4-FFF2-40B4-BE49-F238E27FC236}">
              <a16:creationId xmlns:a16="http://schemas.microsoft.com/office/drawing/2014/main" id="{EE42DFF2-EE8F-40F4-B002-D1846FF769F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0" name="Text Box 2">
          <a:extLst>
            <a:ext uri="{FF2B5EF4-FFF2-40B4-BE49-F238E27FC236}">
              <a16:creationId xmlns:a16="http://schemas.microsoft.com/office/drawing/2014/main" id="{D33784E0-B8B1-9FE8-96D0-632DA794FBB1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1" name="Text Box 1">
          <a:extLst>
            <a:ext uri="{FF2B5EF4-FFF2-40B4-BE49-F238E27FC236}">
              <a16:creationId xmlns:a16="http://schemas.microsoft.com/office/drawing/2014/main" id="{4B508F31-5C9C-3B86-C166-AE22FB8A091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2" name="Text Box 2">
          <a:extLst>
            <a:ext uri="{FF2B5EF4-FFF2-40B4-BE49-F238E27FC236}">
              <a16:creationId xmlns:a16="http://schemas.microsoft.com/office/drawing/2014/main" id="{FD3EBDEE-3256-ED07-D34E-89FEC6A12A6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3" name="Text Box 1">
          <a:extLst>
            <a:ext uri="{FF2B5EF4-FFF2-40B4-BE49-F238E27FC236}">
              <a16:creationId xmlns:a16="http://schemas.microsoft.com/office/drawing/2014/main" id="{985A5F8B-3BB5-08DD-612F-6889D468B60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4" name="Text Box 2">
          <a:extLst>
            <a:ext uri="{FF2B5EF4-FFF2-40B4-BE49-F238E27FC236}">
              <a16:creationId xmlns:a16="http://schemas.microsoft.com/office/drawing/2014/main" id="{46CA9796-2905-0D4E-6491-F06EF84002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5" name="Text Box 1">
          <a:extLst>
            <a:ext uri="{FF2B5EF4-FFF2-40B4-BE49-F238E27FC236}">
              <a16:creationId xmlns:a16="http://schemas.microsoft.com/office/drawing/2014/main" id="{C48FA286-6E46-4F6C-4CCA-89C6F0CE8E4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6" name="Text Box 1">
          <a:extLst>
            <a:ext uri="{FF2B5EF4-FFF2-40B4-BE49-F238E27FC236}">
              <a16:creationId xmlns:a16="http://schemas.microsoft.com/office/drawing/2014/main" id="{8C484EF2-4946-E6CB-7D3D-7AB6AE7F796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7" name="Text Box 2">
          <a:extLst>
            <a:ext uri="{FF2B5EF4-FFF2-40B4-BE49-F238E27FC236}">
              <a16:creationId xmlns:a16="http://schemas.microsoft.com/office/drawing/2014/main" id="{F91BA010-F7B6-2021-5ECB-9B64629FDBD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8" name="Text Box 1">
          <a:extLst>
            <a:ext uri="{FF2B5EF4-FFF2-40B4-BE49-F238E27FC236}">
              <a16:creationId xmlns:a16="http://schemas.microsoft.com/office/drawing/2014/main" id="{E581D471-204E-E90B-66ED-8E07242DCD1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49" name="Text Box 2">
          <a:extLst>
            <a:ext uri="{FF2B5EF4-FFF2-40B4-BE49-F238E27FC236}">
              <a16:creationId xmlns:a16="http://schemas.microsoft.com/office/drawing/2014/main" id="{5064529C-EFFE-16C2-BADE-4B5F7F783EA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0" name="Text Box 1">
          <a:extLst>
            <a:ext uri="{FF2B5EF4-FFF2-40B4-BE49-F238E27FC236}">
              <a16:creationId xmlns:a16="http://schemas.microsoft.com/office/drawing/2014/main" id="{0E6F886D-02E9-BEE4-3FF0-71B3660C941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1" name="Text Box 2">
          <a:extLst>
            <a:ext uri="{FF2B5EF4-FFF2-40B4-BE49-F238E27FC236}">
              <a16:creationId xmlns:a16="http://schemas.microsoft.com/office/drawing/2014/main" id="{76C1C1BA-8C32-7FEB-C29F-55747676EE9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2" name="Text Box 1">
          <a:extLst>
            <a:ext uri="{FF2B5EF4-FFF2-40B4-BE49-F238E27FC236}">
              <a16:creationId xmlns:a16="http://schemas.microsoft.com/office/drawing/2014/main" id="{A1A1D8A8-3BF4-C379-EF9A-4AAFFB9589D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3" name="Text Box 1">
          <a:extLst>
            <a:ext uri="{FF2B5EF4-FFF2-40B4-BE49-F238E27FC236}">
              <a16:creationId xmlns:a16="http://schemas.microsoft.com/office/drawing/2014/main" id="{9EAEA289-745C-FAA5-0B02-4D9AA4F6A8D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4" name="Text Box 2">
          <a:extLst>
            <a:ext uri="{FF2B5EF4-FFF2-40B4-BE49-F238E27FC236}">
              <a16:creationId xmlns:a16="http://schemas.microsoft.com/office/drawing/2014/main" id="{F61043E0-AC12-BF50-D393-0EBF2913123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5" name="Text Box 1">
          <a:extLst>
            <a:ext uri="{FF2B5EF4-FFF2-40B4-BE49-F238E27FC236}">
              <a16:creationId xmlns:a16="http://schemas.microsoft.com/office/drawing/2014/main" id="{8A04EC39-67FE-CE69-FDA7-42FCA8B5F9E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6" name="Text Box 2">
          <a:extLst>
            <a:ext uri="{FF2B5EF4-FFF2-40B4-BE49-F238E27FC236}">
              <a16:creationId xmlns:a16="http://schemas.microsoft.com/office/drawing/2014/main" id="{7DCB41FD-0C11-97CC-F495-B9AB94DAA81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7" name="Text Box 1">
          <a:extLst>
            <a:ext uri="{FF2B5EF4-FFF2-40B4-BE49-F238E27FC236}">
              <a16:creationId xmlns:a16="http://schemas.microsoft.com/office/drawing/2014/main" id="{0B157129-2BA8-F551-0EF4-007F928B986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8" name="Text Box 2">
          <a:extLst>
            <a:ext uri="{FF2B5EF4-FFF2-40B4-BE49-F238E27FC236}">
              <a16:creationId xmlns:a16="http://schemas.microsoft.com/office/drawing/2014/main" id="{57EC7346-2B43-8032-C8B2-3AF638BBF44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59" name="Text Box 1">
          <a:extLst>
            <a:ext uri="{FF2B5EF4-FFF2-40B4-BE49-F238E27FC236}">
              <a16:creationId xmlns:a16="http://schemas.microsoft.com/office/drawing/2014/main" id="{0FE78FA8-51C1-20DD-EFE1-3A8C03724BF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0" name="Text Box 1">
          <a:extLst>
            <a:ext uri="{FF2B5EF4-FFF2-40B4-BE49-F238E27FC236}">
              <a16:creationId xmlns:a16="http://schemas.microsoft.com/office/drawing/2014/main" id="{BED836DC-AE9F-32C9-23DD-42E21B34C54F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1" name="Text Box 2">
          <a:extLst>
            <a:ext uri="{FF2B5EF4-FFF2-40B4-BE49-F238E27FC236}">
              <a16:creationId xmlns:a16="http://schemas.microsoft.com/office/drawing/2014/main" id="{A1F7F40D-6D7A-AA6A-E6A1-F4AE0B22550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2" name="Text Box 1">
          <a:extLst>
            <a:ext uri="{FF2B5EF4-FFF2-40B4-BE49-F238E27FC236}">
              <a16:creationId xmlns:a16="http://schemas.microsoft.com/office/drawing/2014/main" id="{6014241B-165F-9315-95F8-F1B521B3C3FA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3" name="Text Box 2">
          <a:extLst>
            <a:ext uri="{FF2B5EF4-FFF2-40B4-BE49-F238E27FC236}">
              <a16:creationId xmlns:a16="http://schemas.microsoft.com/office/drawing/2014/main" id="{68EEAE46-7868-CF72-E91A-7688BF6FBF2E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4" name="Text Box 1">
          <a:extLst>
            <a:ext uri="{FF2B5EF4-FFF2-40B4-BE49-F238E27FC236}">
              <a16:creationId xmlns:a16="http://schemas.microsoft.com/office/drawing/2014/main" id="{54DB5341-2B63-802B-87F9-9D7FA291FCA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5" name="Text Box 2">
          <a:extLst>
            <a:ext uri="{FF2B5EF4-FFF2-40B4-BE49-F238E27FC236}">
              <a16:creationId xmlns:a16="http://schemas.microsoft.com/office/drawing/2014/main" id="{A21E05D3-853E-C36D-9558-54C8E938CDD9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27</xdr:row>
      <xdr:rowOff>95250</xdr:rowOff>
    </xdr:to>
    <xdr:sp macro="" textlink="">
      <xdr:nvSpPr>
        <xdr:cNvPr id="218066" name="Text Box 1">
          <a:extLst>
            <a:ext uri="{FF2B5EF4-FFF2-40B4-BE49-F238E27FC236}">
              <a16:creationId xmlns:a16="http://schemas.microsoft.com/office/drawing/2014/main" id="{90A40846-2E70-3746-4F47-E1A9F4CE42B3}"/>
            </a:ext>
          </a:extLst>
        </xdr:cNvPr>
        <xdr:cNvSpPr txBox="1">
          <a:spLocks noChangeArrowheads="1"/>
        </xdr:cNvSpPr>
      </xdr:nvSpPr>
      <xdr:spPr bwMode="auto">
        <a:xfrm>
          <a:off x="3629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67" name="Text Box 1">
          <a:extLst>
            <a:ext uri="{FF2B5EF4-FFF2-40B4-BE49-F238E27FC236}">
              <a16:creationId xmlns:a16="http://schemas.microsoft.com/office/drawing/2014/main" id="{B387F516-ACB5-BB73-2304-B86DCC93B5B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68" name="Text Box 2">
          <a:extLst>
            <a:ext uri="{FF2B5EF4-FFF2-40B4-BE49-F238E27FC236}">
              <a16:creationId xmlns:a16="http://schemas.microsoft.com/office/drawing/2014/main" id="{91C4E3FD-B8AF-2E93-A4C6-2525B92D036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69" name="Text Box 1">
          <a:extLst>
            <a:ext uri="{FF2B5EF4-FFF2-40B4-BE49-F238E27FC236}">
              <a16:creationId xmlns:a16="http://schemas.microsoft.com/office/drawing/2014/main" id="{1E46BE78-CFEC-435C-B7B2-63A0D0152EE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0" name="Text Box 2">
          <a:extLst>
            <a:ext uri="{FF2B5EF4-FFF2-40B4-BE49-F238E27FC236}">
              <a16:creationId xmlns:a16="http://schemas.microsoft.com/office/drawing/2014/main" id="{B40A1104-FBEC-D678-3E7E-CA25B962243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1" name="Text Box 1">
          <a:extLst>
            <a:ext uri="{FF2B5EF4-FFF2-40B4-BE49-F238E27FC236}">
              <a16:creationId xmlns:a16="http://schemas.microsoft.com/office/drawing/2014/main" id="{33AC71AF-8805-40AD-772B-AFCBCF801D6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2" name="Text Box 2">
          <a:extLst>
            <a:ext uri="{FF2B5EF4-FFF2-40B4-BE49-F238E27FC236}">
              <a16:creationId xmlns:a16="http://schemas.microsoft.com/office/drawing/2014/main" id="{CD4157B3-8BF8-A31A-2672-97142B8AA09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3" name="Text Box 1">
          <a:extLst>
            <a:ext uri="{FF2B5EF4-FFF2-40B4-BE49-F238E27FC236}">
              <a16:creationId xmlns:a16="http://schemas.microsoft.com/office/drawing/2014/main" id="{6156F24A-1695-2E12-A995-8062909F596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4" name="Text Box 1">
          <a:extLst>
            <a:ext uri="{FF2B5EF4-FFF2-40B4-BE49-F238E27FC236}">
              <a16:creationId xmlns:a16="http://schemas.microsoft.com/office/drawing/2014/main" id="{8F35B01D-EF54-1F02-CBB4-D086E4CA9E5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5" name="Text Box 2">
          <a:extLst>
            <a:ext uri="{FF2B5EF4-FFF2-40B4-BE49-F238E27FC236}">
              <a16:creationId xmlns:a16="http://schemas.microsoft.com/office/drawing/2014/main" id="{034C5B26-2A50-0324-E01A-9204F51863E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6" name="Text Box 1">
          <a:extLst>
            <a:ext uri="{FF2B5EF4-FFF2-40B4-BE49-F238E27FC236}">
              <a16:creationId xmlns:a16="http://schemas.microsoft.com/office/drawing/2014/main" id="{E2A55CDD-AFDE-A435-E0D4-63433E3ACB6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7" name="Text Box 2">
          <a:extLst>
            <a:ext uri="{FF2B5EF4-FFF2-40B4-BE49-F238E27FC236}">
              <a16:creationId xmlns:a16="http://schemas.microsoft.com/office/drawing/2014/main" id="{76632392-104B-DA67-3125-FA213B5BFD8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8" name="Text Box 1">
          <a:extLst>
            <a:ext uri="{FF2B5EF4-FFF2-40B4-BE49-F238E27FC236}">
              <a16:creationId xmlns:a16="http://schemas.microsoft.com/office/drawing/2014/main" id="{D42DAF97-89CE-1854-5671-852426696A3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79" name="Text Box 2">
          <a:extLst>
            <a:ext uri="{FF2B5EF4-FFF2-40B4-BE49-F238E27FC236}">
              <a16:creationId xmlns:a16="http://schemas.microsoft.com/office/drawing/2014/main" id="{22AA3915-EE5D-E24A-3C09-F089D0A7C93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0" name="Text Box 1">
          <a:extLst>
            <a:ext uri="{FF2B5EF4-FFF2-40B4-BE49-F238E27FC236}">
              <a16:creationId xmlns:a16="http://schemas.microsoft.com/office/drawing/2014/main" id="{2CF6F4C6-8007-A282-767E-BF01073E643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1" name="Text Box 1">
          <a:extLst>
            <a:ext uri="{FF2B5EF4-FFF2-40B4-BE49-F238E27FC236}">
              <a16:creationId xmlns:a16="http://schemas.microsoft.com/office/drawing/2014/main" id="{A5C71EB1-1216-A50F-8362-729E711242B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2" name="Text Box 2">
          <a:extLst>
            <a:ext uri="{FF2B5EF4-FFF2-40B4-BE49-F238E27FC236}">
              <a16:creationId xmlns:a16="http://schemas.microsoft.com/office/drawing/2014/main" id="{B7A2C13A-388A-5D26-AE5A-3718D182A45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3" name="Text Box 1">
          <a:extLst>
            <a:ext uri="{FF2B5EF4-FFF2-40B4-BE49-F238E27FC236}">
              <a16:creationId xmlns:a16="http://schemas.microsoft.com/office/drawing/2014/main" id="{F270293D-B357-349B-E246-D2E67293EA13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4" name="Text Box 2">
          <a:extLst>
            <a:ext uri="{FF2B5EF4-FFF2-40B4-BE49-F238E27FC236}">
              <a16:creationId xmlns:a16="http://schemas.microsoft.com/office/drawing/2014/main" id="{44C7776D-1351-9E03-17A1-F81E4FEE492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5" name="Text Box 1">
          <a:extLst>
            <a:ext uri="{FF2B5EF4-FFF2-40B4-BE49-F238E27FC236}">
              <a16:creationId xmlns:a16="http://schemas.microsoft.com/office/drawing/2014/main" id="{31D40969-EDCA-7963-BFE3-8DFB88997DA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6" name="Text Box 2">
          <a:extLst>
            <a:ext uri="{FF2B5EF4-FFF2-40B4-BE49-F238E27FC236}">
              <a16:creationId xmlns:a16="http://schemas.microsoft.com/office/drawing/2014/main" id="{32978D49-790C-8AE7-B94D-03E71C62DD4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7" name="Text Box 1">
          <a:extLst>
            <a:ext uri="{FF2B5EF4-FFF2-40B4-BE49-F238E27FC236}">
              <a16:creationId xmlns:a16="http://schemas.microsoft.com/office/drawing/2014/main" id="{2EBAA47E-E250-95FA-4BC5-50E6A8E2117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8" name="Text Box 1">
          <a:extLst>
            <a:ext uri="{FF2B5EF4-FFF2-40B4-BE49-F238E27FC236}">
              <a16:creationId xmlns:a16="http://schemas.microsoft.com/office/drawing/2014/main" id="{492B61C8-A5EA-9BA7-585A-D2B5E7301C9C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89" name="Text Box 2">
          <a:extLst>
            <a:ext uri="{FF2B5EF4-FFF2-40B4-BE49-F238E27FC236}">
              <a16:creationId xmlns:a16="http://schemas.microsoft.com/office/drawing/2014/main" id="{238F787A-7D8B-A282-E2A6-6E2E3624682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0" name="Text Box 1">
          <a:extLst>
            <a:ext uri="{FF2B5EF4-FFF2-40B4-BE49-F238E27FC236}">
              <a16:creationId xmlns:a16="http://schemas.microsoft.com/office/drawing/2014/main" id="{4399765C-A8D5-44C7-FF10-CF9CA205C47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1" name="Text Box 2">
          <a:extLst>
            <a:ext uri="{FF2B5EF4-FFF2-40B4-BE49-F238E27FC236}">
              <a16:creationId xmlns:a16="http://schemas.microsoft.com/office/drawing/2014/main" id="{F0217738-3908-64A1-C4DE-23E503A2E0F4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2" name="Text Box 1">
          <a:extLst>
            <a:ext uri="{FF2B5EF4-FFF2-40B4-BE49-F238E27FC236}">
              <a16:creationId xmlns:a16="http://schemas.microsoft.com/office/drawing/2014/main" id="{85DA0938-6B9F-12FB-949A-6AD77F9642F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3" name="Text Box 2">
          <a:extLst>
            <a:ext uri="{FF2B5EF4-FFF2-40B4-BE49-F238E27FC236}">
              <a16:creationId xmlns:a16="http://schemas.microsoft.com/office/drawing/2014/main" id="{51A6B266-F167-080B-B0C4-5B6AEF89C00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4" name="Text Box 1">
          <a:extLst>
            <a:ext uri="{FF2B5EF4-FFF2-40B4-BE49-F238E27FC236}">
              <a16:creationId xmlns:a16="http://schemas.microsoft.com/office/drawing/2014/main" id="{57C29AC9-98B1-E425-6A36-36F369B398D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5" name="Text Box 1">
          <a:extLst>
            <a:ext uri="{FF2B5EF4-FFF2-40B4-BE49-F238E27FC236}">
              <a16:creationId xmlns:a16="http://schemas.microsoft.com/office/drawing/2014/main" id="{A4E186D7-0790-BDD1-A604-4B6722A6E3C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6" name="Text Box 2">
          <a:extLst>
            <a:ext uri="{FF2B5EF4-FFF2-40B4-BE49-F238E27FC236}">
              <a16:creationId xmlns:a16="http://schemas.microsoft.com/office/drawing/2014/main" id="{2B138236-0EC3-16EC-80B3-47CD663A290E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7" name="Text Box 1">
          <a:extLst>
            <a:ext uri="{FF2B5EF4-FFF2-40B4-BE49-F238E27FC236}">
              <a16:creationId xmlns:a16="http://schemas.microsoft.com/office/drawing/2014/main" id="{5F71F946-E56A-956F-D9DD-75A8D109E67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8" name="Text Box 2">
          <a:extLst>
            <a:ext uri="{FF2B5EF4-FFF2-40B4-BE49-F238E27FC236}">
              <a16:creationId xmlns:a16="http://schemas.microsoft.com/office/drawing/2014/main" id="{4AE39D54-02B0-E11E-7981-A1BEDC494587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099" name="Text Box 1">
          <a:extLst>
            <a:ext uri="{FF2B5EF4-FFF2-40B4-BE49-F238E27FC236}">
              <a16:creationId xmlns:a16="http://schemas.microsoft.com/office/drawing/2014/main" id="{51DF3A54-CE8A-FC2E-58AD-F32F301EDC2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0" name="Text Box 2">
          <a:extLst>
            <a:ext uri="{FF2B5EF4-FFF2-40B4-BE49-F238E27FC236}">
              <a16:creationId xmlns:a16="http://schemas.microsoft.com/office/drawing/2014/main" id="{E5D1BC71-B33B-CEBF-E1EF-655CEF50BBC2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1" name="Text Box 1">
          <a:extLst>
            <a:ext uri="{FF2B5EF4-FFF2-40B4-BE49-F238E27FC236}">
              <a16:creationId xmlns:a16="http://schemas.microsoft.com/office/drawing/2014/main" id="{BD8BA2CE-7836-7D01-0151-3AAD77650B46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2" name="Text Box 1">
          <a:extLst>
            <a:ext uri="{FF2B5EF4-FFF2-40B4-BE49-F238E27FC236}">
              <a16:creationId xmlns:a16="http://schemas.microsoft.com/office/drawing/2014/main" id="{24C29DC9-148B-2834-DA29-3BD25A229FF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3" name="Text Box 2">
          <a:extLst>
            <a:ext uri="{FF2B5EF4-FFF2-40B4-BE49-F238E27FC236}">
              <a16:creationId xmlns:a16="http://schemas.microsoft.com/office/drawing/2014/main" id="{BF96E6E2-010D-D2E5-3127-A6C26BB0C90B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4" name="Text Box 1">
          <a:extLst>
            <a:ext uri="{FF2B5EF4-FFF2-40B4-BE49-F238E27FC236}">
              <a16:creationId xmlns:a16="http://schemas.microsoft.com/office/drawing/2014/main" id="{99509704-96A1-AD44-4585-02BFBFE7B95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5" name="Text Box 2">
          <a:extLst>
            <a:ext uri="{FF2B5EF4-FFF2-40B4-BE49-F238E27FC236}">
              <a16:creationId xmlns:a16="http://schemas.microsoft.com/office/drawing/2014/main" id="{BC02052B-8432-E33A-7197-49F819E522E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6" name="Text Box 1">
          <a:extLst>
            <a:ext uri="{FF2B5EF4-FFF2-40B4-BE49-F238E27FC236}">
              <a16:creationId xmlns:a16="http://schemas.microsoft.com/office/drawing/2014/main" id="{3FA9F9A7-D400-EFBB-21EB-AF92E9AC5C8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7" name="Text Box 2">
          <a:extLst>
            <a:ext uri="{FF2B5EF4-FFF2-40B4-BE49-F238E27FC236}">
              <a16:creationId xmlns:a16="http://schemas.microsoft.com/office/drawing/2014/main" id="{87EE856B-34B4-12EA-8F1E-E18BD7051359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8" name="Text Box 1">
          <a:extLst>
            <a:ext uri="{FF2B5EF4-FFF2-40B4-BE49-F238E27FC236}">
              <a16:creationId xmlns:a16="http://schemas.microsoft.com/office/drawing/2014/main" id="{C057E3AF-623F-2FD5-5153-C6D89BD8E5AA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09" name="Text Box 1">
          <a:extLst>
            <a:ext uri="{FF2B5EF4-FFF2-40B4-BE49-F238E27FC236}">
              <a16:creationId xmlns:a16="http://schemas.microsoft.com/office/drawing/2014/main" id="{BED48E25-B8B2-F415-4962-3F75D90B91E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10" name="Text Box 2">
          <a:extLst>
            <a:ext uri="{FF2B5EF4-FFF2-40B4-BE49-F238E27FC236}">
              <a16:creationId xmlns:a16="http://schemas.microsoft.com/office/drawing/2014/main" id="{D2266C76-DF66-85F4-826B-8B9D67C5B335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11" name="Text Box 1">
          <a:extLst>
            <a:ext uri="{FF2B5EF4-FFF2-40B4-BE49-F238E27FC236}">
              <a16:creationId xmlns:a16="http://schemas.microsoft.com/office/drawing/2014/main" id="{4F75E9A8-139B-523D-6669-59EFA54D5128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12" name="Text Box 2">
          <a:extLst>
            <a:ext uri="{FF2B5EF4-FFF2-40B4-BE49-F238E27FC236}">
              <a16:creationId xmlns:a16="http://schemas.microsoft.com/office/drawing/2014/main" id="{F2E3D9B9-FFB7-7E42-EBC2-53F6AA875C3D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13" name="Text Box 1">
          <a:extLst>
            <a:ext uri="{FF2B5EF4-FFF2-40B4-BE49-F238E27FC236}">
              <a16:creationId xmlns:a16="http://schemas.microsoft.com/office/drawing/2014/main" id="{754C2C0A-8852-62B5-17E3-932C0D3766EF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27</xdr:row>
      <xdr:rowOff>95250</xdr:rowOff>
    </xdr:to>
    <xdr:sp macro="" textlink="">
      <xdr:nvSpPr>
        <xdr:cNvPr id="218114" name="Text Box 2">
          <a:extLst>
            <a:ext uri="{FF2B5EF4-FFF2-40B4-BE49-F238E27FC236}">
              <a16:creationId xmlns:a16="http://schemas.microsoft.com/office/drawing/2014/main" id="{94B0620F-5B83-48A1-5672-6EA5AEB384C0}"/>
            </a:ext>
          </a:extLst>
        </xdr:cNvPr>
        <xdr:cNvSpPr txBox="1">
          <a:spLocks noChangeArrowheads="1"/>
        </xdr:cNvSpPr>
      </xdr:nvSpPr>
      <xdr:spPr bwMode="auto">
        <a:xfrm>
          <a:off x="1343025" y="5353050"/>
          <a:ext cx="104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283"/>
  <sheetViews>
    <sheetView zoomScale="70" zoomScaleNormal="70" workbookViewId="0">
      <pane ySplit="4" topLeftCell="A251" activePane="bottomLeft" state="frozen"/>
      <selection activeCell="C41" sqref="C41"/>
      <selection pane="bottomLeft" activeCell="A283" sqref="A283:A1048576"/>
    </sheetView>
  </sheetViews>
  <sheetFormatPr baseColWidth="10" defaultColWidth="0" defaultRowHeight="12.75" zeroHeight="1" x14ac:dyDescent="0.2"/>
  <cols>
    <col min="1" max="16" width="17.42578125" style="11" customWidth="1"/>
    <col min="17" max="17" width="16.5703125" style="11" customWidth="1"/>
    <col min="18" max="18" width="15.85546875" style="11" bestFit="1" customWidth="1"/>
    <col min="19" max="19" width="12.140625" style="11" bestFit="1" customWidth="1"/>
    <col min="20" max="16384" width="0" style="11" hidden="1"/>
  </cols>
  <sheetData>
    <row r="1" spans="1:19" ht="18.75" x14ac:dyDescent="0.2">
      <c r="A1" s="35" t="s">
        <v>123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19" ht="18.75" x14ac:dyDescent="0.2">
      <c r="A2" s="49" t="s">
        <v>118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19" s="79" customFormat="1" ht="45" customHeight="1" x14ac:dyDescent="0.2">
      <c r="B3" s="152" t="s">
        <v>0</v>
      </c>
      <c r="C3" s="153"/>
      <c r="D3" s="154"/>
      <c r="E3" s="148" t="s">
        <v>8</v>
      </c>
      <c r="F3" s="148"/>
      <c r="G3" s="151"/>
      <c r="H3" s="152" t="s">
        <v>1</v>
      </c>
      <c r="I3" s="153"/>
      <c r="J3" s="154"/>
      <c r="K3" s="150" t="s">
        <v>4</v>
      </c>
      <c r="L3" s="148"/>
      <c r="M3" s="151"/>
      <c r="N3" s="152" t="s">
        <v>5</v>
      </c>
      <c r="O3" s="153"/>
      <c r="P3" s="154"/>
      <c r="Q3" s="147" t="s">
        <v>105</v>
      </c>
      <c r="R3" s="148"/>
      <c r="S3" s="149"/>
    </row>
    <row r="4" spans="1:19" s="38" customFormat="1" ht="31.5" x14ac:dyDescent="0.25">
      <c r="A4" s="78" t="s">
        <v>114</v>
      </c>
      <c r="B4" s="40" t="s">
        <v>6</v>
      </c>
      <c r="C4" s="41" t="s">
        <v>35</v>
      </c>
      <c r="D4" s="42" t="s">
        <v>7</v>
      </c>
      <c r="E4" s="43" t="s">
        <v>6</v>
      </c>
      <c r="F4" s="44" t="s">
        <v>35</v>
      </c>
      <c r="G4" s="44" t="s">
        <v>7</v>
      </c>
      <c r="H4" s="40" t="s">
        <v>6</v>
      </c>
      <c r="I4" s="41" t="s">
        <v>35</v>
      </c>
      <c r="J4" s="42" t="s">
        <v>7</v>
      </c>
      <c r="K4" s="44" t="s">
        <v>6</v>
      </c>
      <c r="L4" s="44" t="s">
        <v>35</v>
      </c>
      <c r="M4" s="44" t="s">
        <v>7</v>
      </c>
      <c r="N4" s="40" t="s">
        <v>6</v>
      </c>
      <c r="O4" s="41" t="s">
        <v>35</v>
      </c>
      <c r="P4" s="42" t="s">
        <v>7</v>
      </c>
      <c r="Q4" s="80" t="s">
        <v>6</v>
      </c>
      <c r="R4" s="44" t="s">
        <v>35</v>
      </c>
      <c r="S4" s="81" t="s">
        <v>7</v>
      </c>
    </row>
    <row r="5" spans="1:19" s="18" customFormat="1" ht="15.75" x14ac:dyDescent="0.25">
      <c r="A5" s="46">
        <v>37865</v>
      </c>
      <c r="B5" s="82">
        <v>3.0011739130434791E-3</v>
      </c>
      <c r="C5" s="83">
        <v>1.2613556429377911E-3</v>
      </c>
      <c r="D5" s="84">
        <v>3.0000000000000001E-3</v>
      </c>
      <c r="E5" s="85"/>
      <c r="F5" s="86"/>
      <c r="G5" s="86"/>
      <c r="H5" s="82">
        <v>6.3399999999999998E-2</v>
      </c>
      <c r="I5" s="83"/>
      <c r="J5" s="84"/>
      <c r="K5" s="87"/>
      <c r="L5" s="86"/>
      <c r="M5" s="86"/>
      <c r="N5" s="82"/>
      <c r="O5" s="83"/>
      <c r="P5" s="84"/>
      <c r="Q5" s="88"/>
      <c r="R5" s="86"/>
      <c r="S5" s="89"/>
    </row>
    <row r="6" spans="1:19" s="18" customFormat="1" ht="15.75" x14ac:dyDescent="0.25">
      <c r="A6" s="46">
        <v>37895</v>
      </c>
      <c r="B6" s="82">
        <v>2.9879999999999989E-3</v>
      </c>
      <c r="C6" s="83">
        <v>8.6605839460001332E-4</v>
      </c>
      <c r="D6" s="84">
        <v>2.8E-3</v>
      </c>
      <c r="E6" s="90">
        <v>6.5749999999999989E-2</v>
      </c>
      <c r="F6" s="86">
        <v>2.7375133957364224E-3</v>
      </c>
      <c r="G6" s="86">
        <v>6.5000000000000002E-2</v>
      </c>
      <c r="H6" s="82">
        <v>6.1699999999999998E-2</v>
      </c>
      <c r="I6" s="83">
        <v>6.7171764293990424E-3</v>
      </c>
      <c r="J6" s="84">
        <v>6.0999999999999999E-2</v>
      </c>
      <c r="K6" s="87"/>
      <c r="L6" s="86"/>
      <c r="M6" s="86"/>
      <c r="N6" s="82"/>
      <c r="O6" s="83"/>
      <c r="P6" s="84"/>
      <c r="Q6" s="88"/>
      <c r="R6" s="86"/>
      <c r="S6" s="89"/>
    </row>
    <row r="7" spans="1:19" s="18" customFormat="1" ht="15.75" x14ac:dyDescent="0.25">
      <c r="A7" s="46">
        <v>37926</v>
      </c>
      <c r="B7" s="82">
        <v>2.0755102040816327E-3</v>
      </c>
      <c r="C7" s="83">
        <v>9.5099303630575497E-4</v>
      </c>
      <c r="D7" s="84">
        <v>2E-3</v>
      </c>
      <c r="E7" s="90">
        <v>6.0576808510638305E-2</v>
      </c>
      <c r="F7" s="86">
        <v>1.8817014807176423E-3</v>
      </c>
      <c r="G7" s="86">
        <v>6.0699999999999997E-2</v>
      </c>
      <c r="H7" s="82">
        <v>5.8099999999999999E-2</v>
      </c>
      <c r="I7" s="83">
        <v>3.5304241306238779E-3</v>
      </c>
      <c r="J7" s="84">
        <v>5.8000000000000003E-2</v>
      </c>
      <c r="K7" s="87"/>
      <c r="L7" s="86"/>
      <c r="M7" s="86"/>
      <c r="N7" s="82"/>
      <c r="O7" s="83"/>
      <c r="P7" s="84"/>
      <c r="Q7" s="88"/>
      <c r="R7" s="86"/>
      <c r="S7" s="89"/>
    </row>
    <row r="8" spans="1:19" s="18" customFormat="1" ht="15.75" x14ac:dyDescent="0.25">
      <c r="A8" s="46">
        <v>37956</v>
      </c>
      <c r="B8" s="82">
        <v>3.1666666666666662E-3</v>
      </c>
      <c r="C8" s="83">
        <v>8.5727024951397798E-4</v>
      </c>
      <c r="D8" s="84">
        <v>3.3999999999999998E-3</v>
      </c>
      <c r="E8" s="90">
        <v>6.2410256410256416E-2</v>
      </c>
      <c r="F8" s="86">
        <v>1.7802712495567192E-3</v>
      </c>
      <c r="G8" s="86">
        <v>6.2199999999999998E-2</v>
      </c>
      <c r="H8" s="82">
        <v>5.7500000000000002E-2</v>
      </c>
      <c r="I8" s="83">
        <v>2.9759060922182235E-3</v>
      </c>
      <c r="J8" s="84">
        <v>5.7000000000000002E-2</v>
      </c>
      <c r="K8" s="87"/>
      <c r="L8" s="86"/>
      <c r="M8" s="86"/>
      <c r="N8" s="82"/>
      <c r="O8" s="83"/>
      <c r="P8" s="84"/>
      <c r="Q8" s="88"/>
      <c r="R8" s="86"/>
      <c r="S8" s="89"/>
    </row>
    <row r="9" spans="1:19" s="18" customFormat="1" ht="15.75" x14ac:dyDescent="0.25">
      <c r="A9" s="46">
        <v>37987</v>
      </c>
      <c r="B9" s="82">
        <v>1.0150000000000001E-2</v>
      </c>
      <c r="C9" s="83">
        <v>1.8043597994065181E-3</v>
      </c>
      <c r="D9" s="84">
        <v>1.0149999999999999E-2</v>
      </c>
      <c r="E9" s="90">
        <v>5.9592592592592607E-2</v>
      </c>
      <c r="F9" s="86">
        <v>3.5368052811312434E-3</v>
      </c>
      <c r="G9" s="86">
        <v>5.9299999999999999E-2</v>
      </c>
      <c r="H9" s="82">
        <v>5.7800000000000004E-2</v>
      </c>
      <c r="I9" s="83">
        <v>4.4511339659561574E-3</v>
      </c>
      <c r="J9" s="84">
        <v>5.8249999999999996E-2</v>
      </c>
      <c r="K9" s="87"/>
      <c r="L9" s="86"/>
      <c r="M9" s="86"/>
      <c r="N9" s="82"/>
      <c r="O9" s="83"/>
      <c r="P9" s="84"/>
      <c r="Q9" s="88"/>
      <c r="R9" s="86"/>
      <c r="S9" s="89"/>
    </row>
    <row r="10" spans="1:19" s="18" customFormat="1" ht="15.75" x14ac:dyDescent="0.25">
      <c r="A10" s="46">
        <v>38018</v>
      </c>
      <c r="B10" s="82">
        <v>1.0552499999999999E-2</v>
      </c>
      <c r="C10" s="83">
        <v>1.8117830146868259E-3</v>
      </c>
      <c r="D10" s="84">
        <v>1.0500000000000001E-2</v>
      </c>
      <c r="E10" s="91">
        <v>5.8119999999999991E-2</v>
      </c>
      <c r="F10" s="86">
        <v>3.0334206806248974E-3</v>
      </c>
      <c r="G10" s="86">
        <v>5.8000000000000003E-2</v>
      </c>
      <c r="H10" s="82">
        <v>5.7200000000000001E-2</v>
      </c>
      <c r="I10" s="83">
        <v>3.7751763952319347E-3</v>
      </c>
      <c r="J10" s="84">
        <v>5.7500000000000002E-2</v>
      </c>
      <c r="K10" s="87"/>
      <c r="L10" s="86"/>
      <c r="M10" s="86"/>
      <c r="N10" s="82"/>
      <c r="O10" s="83"/>
      <c r="P10" s="84"/>
      <c r="Q10" s="88"/>
      <c r="R10" s="86"/>
      <c r="S10" s="89"/>
    </row>
    <row r="11" spans="1:19" s="18" customFormat="1" ht="15.75" x14ac:dyDescent="0.25">
      <c r="A11" s="46">
        <v>38047</v>
      </c>
      <c r="B11" s="82">
        <v>8.7975609756097538E-3</v>
      </c>
      <c r="C11" s="83">
        <v>1.268756833455097E-3</v>
      </c>
      <c r="D11" s="84">
        <v>8.9999999999999993E-3</v>
      </c>
      <c r="E11" s="90">
        <v>5.7343902439024382E-2</v>
      </c>
      <c r="F11" s="86">
        <v>3.3901363380025441E-3</v>
      </c>
      <c r="G11" s="86">
        <v>5.7599999999999998E-2</v>
      </c>
      <c r="H11" s="82">
        <v>5.5399999999999998E-2</v>
      </c>
      <c r="I11" s="83">
        <v>4.5194048549464776E-3</v>
      </c>
      <c r="J11" s="84">
        <v>5.6000000000000001E-2</v>
      </c>
      <c r="K11" s="87"/>
      <c r="L11" s="86"/>
      <c r="M11" s="86"/>
      <c r="N11" s="82"/>
      <c r="O11" s="83"/>
      <c r="P11" s="84"/>
      <c r="Q11" s="88"/>
      <c r="R11" s="86"/>
      <c r="S11" s="89"/>
    </row>
    <row r="12" spans="1:19" s="18" customFormat="1" ht="15.75" x14ac:dyDescent="0.25">
      <c r="A12" s="46">
        <v>38078</v>
      </c>
      <c r="B12" s="82">
        <v>9.0022222222222222E-3</v>
      </c>
      <c r="C12" s="83">
        <v>1.2863777348693704E-3</v>
      </c>
      <c r="D12" s="84">
        <v>8.9999999999999993E-3</v>
      </c>
      <c r="E12" s="90">
        <v>5.7806521739130423E-2</v>
      </c>
      <c r="F12" s="86">
        <v>3.3386891755042584E-3</v>
      </c>
      <c r="G12" s="86">
        <v>5.7750000000000003E-2</v>
      </c>
      <c r="H12" s="82">
        <v>5.7000000000000002E-2</v>
      </c>
      <c r="I12" s="83">
        <v>4.634706829949071E-3</v>
      </c>
      <c r="J12" s="84">
        <v>5.7000000000000002E-2</v>
      </c>
      <c r="K12" s="87"/>
      <c r="L12" s="86"/>
      <c r="M12" s="86"/>
      <c r="N12" s="82"/>
      <c r="O12" s="83"/>
      <c r="P12" s="84"/>
      <c r="Q12" s="88"/>
      <c r="R12" s="86"/>
      <c r="S12" s="89"/>
    </row>
    <row r="13" spans="1:19" s="18" customFormat="1" ht="15.75" x14ac:dyDescent="0.25">
      <c r="A13" s="46">
        <v>38108</v>
      </c>
      <c r="B13" s="82">
        <v>4.5552631578947376E-3</v>
      </c>
      <c r="C13" s="83">
        <v>1.1523647527891612E-3</v>
      </c>
      <c r="D13" s="84">
        <v>4.3E-3</v>
      </c>
      <c r="E13" s="90">
        <v>5.5897368421052626E-2</v>
      </c>
      <c r="F13" s="86">
        <v>2.9610523003591998E-3</v>
      </c>
      <c r="G13" s="86">
        <v>5.5E-2</v>
      </c>
      <c r="H13" s="82">
        <v>5.4699999999999999E-2</v>
      </c>
      <c r="I13" s="83">
        <v>4.9823502299429388E-3</v>
      </c>
      <c r="J13" s="84">
        <v>5.45E-2</v>
      </c>
      <c r="K13" s="87"/>
      <c r="L13" s="86"/>
      <c r="M13" s="86"/>
      <c r="N13" s="82"/>
      <c r="O13" s="83"/>
      <c r="P13" s="84"/>
      <c r="Q13" s="88"/>
      <c r="R13" s="86"/>
      <c r="S13" s="89"/>
    </row>
    <row r="14" spans="1:19" s="18" customFormat="1" ht="15.75" x14ac:dyDescent="0.25">
      <c r="A14" s="46">
        <v>38139</v>
      </c>
      <c r="B14" s="82">
        <v>1.7257142857142859E-3</v>
      </c>
      <c r="C14" s="83">
        <v>1.5728099352550436E-3</v>
      </c>
      <c r="D14" s="84">
        <v>1.4E-3</v>
      </c>
      <c r="E14" s="90">
        <v>5.6914285714285716E-2</v>
      </c>
      <c r="F14" s="86">
        <v>3.1187424744355506E-3</v>
      </c>
      <c r="G14" s="86">
        <v>5.6500000000000002E-2</v>
      </c>
      <c r="H14" s="82">
        <v>5.4100000000000002E-2</v>
      </c>
      <c r="I14" s="83">
        <v>5.0268982367215427E-3</v>
      </c>
      <c r="J14" s="84">
        <v>5.4699999999999999E-2</v>
      </c>
      <c r="K14" s="87"/>
      <c r="L14" s="86"/>
      <c r="M14" s="86"/>
      <c r="N14" s="82"/>
      <c r="O14" s="83"/>
      <c r="P14" s="84"/>
      <c r="Q14" s="88"/>
      <c r="R14" s="86"/>
      <c r="S14" s="89"/>
    </row>
    <row r="15" spans="1:19" s="18" customFormat="1" ht="15.75" x14ac:dyDescent="0.25">
      <c r="A15" s="46">
        <v>38169</v>
      </c>
      <c r="B15" s="82">
        <v>1.1878048780487806E-3</v>
      </c>
      <c r="C15" s="83">
        <v>1.2155647086747831E-3</v>
      </c>
      <c r="D15" s="84">
        <v>1.1000000000000001E-3</v>
      </c>
      <c r="E15" s="90">
        <v>5.8417073170731713E-2</v>
      </c>
      <c r="F15" s="86">
        <v>3.0347901442294959E-3</v>
      </c>
      <c r="G15" s="86">
        <v>5.9299999999999999E-2</v>
      </c>
      <c r="H15" s="82">
        <v>5.6599999999999998E-2</v>
      </c>
      <c r="I15" s="83">
        <v>4.507583952675755E-3</v>
      </c>
      <c r="J15" s="84">
        <v>5.8000000000000003E-2</v>
      </c>
      <c r="K15" s="87"/>
      <c r="L15" s="86"/>
      <c r="M15" s="86"/>
      <c r="N15" s="82"/>
      <c r="O15" s="83"/>
      <c r="P15" s="84"/>
      <c r="Q15" s="88"/>
      <c r="R15" s="86"/>
      <c r="S15" s="89"/>
    </row>
    <row r="16" spans="1:19" s="18" customFormat="1" ht="15.75" x14ac:dyDescent="0.25">
      <c r="A16" s="46">
        <v>38200</v>
      </c>
      <c r="B16" s="82">
        <v>1.6837500000000001E-3</v>
      </c>
      <c r="C16" s="83">
        <v>1.3194567552717513E-3</v>
      </c>
      <c r="D16" s="84">
        <v>1.7899999999999999E-3</v>
      </c>
      <c r="E16" s="90">
        <v>5.9221874999999986E-2</v>
      </c>
      <c r="F16" s="86">
        <v>2.8282827771889622E-3</v>
      </c>
      <c r="G16" s="86">
        <v>5.9900000000000002E-2</v>
      </c>
      <c r="H16" s="82">
        <v>5.5599999999999997E-2</v>
      </c>
      <c r="I16" s="83">
        <v>4.2929725020347167E-3</v>
      </c>
      <c r="J16" s="84">
        <v>5.5E-2</v>
      </c>
      <c r="K16" s="87"/>
      <c r="L16" s="86"/>
      <c r="M16" s="86"/>
      <c r="N16" s="82"/>
      <c r="O16" s="83"/>
      <c r="P16" s="84"/>
      <c r="Q16" s="88"/>
      <c r="R16" s="86"/>
      <c r="S16" s="89"/>
    </row>
    <row r="17" spans="1:19" s="18" customFormat="1" ht="15.75" x14ac:dyDescent="0.25">
      <c r="A17" s="46">
        <v>38231</v>
      </c>
      <c r="B17" s="82">
        <v>1.7428571428571423E-3</v>
      </c>
      <c r="C17" s="83">
        <v>1.0771109818523308E-3</v>
      </c>
      <c r="D17" s="84">
        <v>1.9E-3</v>
      </c>
      <c r="E17" s="90">
        <v>5.7762857142857144E-2</v>
      </c>
      <c r="F17" s="86">
        <v>1.8237140052952596E-3</v>
      </c>
      <c r="G17" s="86">
        <v>5.8000000000000003E-2</v>
      </c>
      <c r="H17" s="82">
        <v>5.5599999999999997E-2</v>
      </c>
      <c r="I17" s="83">
        <v>4.0937808950658886E-3</v>
      </c>
      <c r="J17" s="84">
        <v>5.5E-2</v>
      </c>
      <c r="K17" s="87"/>
      <c r="L17" s="86"/>
      <c r="M17" s="86"/>
      <c r="N17" s="82"/>
      <c r="O17" s="83"/>
      <c r="P17" s="84"/>
      <c r="Q17" s="88"/>
      <c r="R17" s="86"/>
      <c r="S17" s="89"/>
    </row>
    <row r="18" spans="1:19" s="18" customFormat="1" ht="15.75" x14ac:dyDescent="0.25">
      <c r="A18" s="46">
        <v>38261</v>
      </c>
      <c r="B18" s="82">
        <v>1.9E-3</v>
      </c>
      <c r="C18" s="83">
        <v>5.9242530494188386E-4</v>
      </c>
      <c r="D18" s="84">
        <v>1.8E-3</v>
      </c>
      <c r="E18" s="90">
        <v>5.8840624999999994E-2</v>
      </c>
      <c r="F18" s="86">
        <v>1.3999675975515729E-3</v>
      </c>
      <c r="G18" s="86">
        <v>5.935E-2</v>
      </c>
      <c r="H18" s="82">
        <v>5.5300000000000002E-2</v>
      </c>
      <c r="I18" s="83">
        <v>3.879560445116443E-3</v>
      </c>
      <c r="J18" s="84">
        <v>5.5E-2</v>
      </c>
      <c r="K18" s="87"/>
      <c r="L18" s="86"/>
      <c r="M18" s="86"/>
      <c r="N18" s="82"/>
      <c r="O18" s="83"/>
      <c r="P18" s="84"/>
      <c r="Q18" s="88"/>
      <c r="R18" s="86"/>
      <c r="S18" s="89"/>
    </row>
    <row r="19" spans="1:19" s="18" customFormat="1" ht="15.75" x14ac:dyDescent="0.25">
      <c r="A19" s="46">
        <v>38292</v>
      </c>
      <c r="B19" s="82">
        <v>2.4529411764705883E-3</v>
      </c>
      <c r="C19" s="83">
        <v>8.2266986956233798E-4</v>
      </c>
      <c r="D19" s="84">
        <v>2.5500000000000002E-3</v>
      </c>
      <c r="E19" s="90">
        <v>5.6167647058823544E-2</v>
      </c>
      <c r="F19" s="86">
        <v>1.3891729868164807E-3</v>
      </c>
      <c r="G19" s="86">
        <v>5.6050000000000003E-2</v>
      </c>
      <c r="H19" s="82">
        <v>5.2699999999999997E-2</v>
      </c>
      <c r="I19" s="83">
        <v>4.3519495907743287E-3</v>
      </c>
      <c r="J19" s="84">
        <v>5.3249999999999999E-2</v>
      </c>
      <c r="K19" s="87"/>
      <c r="L19" s="86"/>
      <c r="M19" s="86"/>
      <c r="N19" s="82"/>
      <c r="O19" s="83"/>
      <c r="P19" s="84"/>
      <c r="Q19" s="88"/>
      <c r="R19" s="86"/>
      <c r="S19" s="89"/>
    </row>
    <row r="20" spans="1:19" s="18" customFormat="1" ht="15.75" x14ac:dyDescent="0.25">
      <c r="A20" s="46">
        <v>38322</v>
      </c>
      <c r="B20" s="82">
        <v>3.7675E-3</v>
      </c>
      <c r="C20" s="83">
        <v>9.8979083519494027E-4</v>
      </c>
      <c r="D20" s="84">
        <v>3.3999999999999998E-3</v>
      </c>
      <c r="E20" s="90">
        <v>5.5770000000000007E-2</v>
      </c>
      <c r="F20" s="86">
        <v>1.0578643216765066E-3</v>
      </c>
      <c r="G20" s="86">
        <v>5.5399999999999998E-2</v>
      </c>
      <c r="H20" s="82">
        <v>5.33E-2</v>
      </c>
      <c r="I20" s="83">
        <v>3.4754440778788096E-3</v>
      </c>
      <c r="J20" s="84">
        <v>5.3199999999999997E-2</v>
      </c>
      <c r="K20" s="87"/>
      <c r="L20" s="86"/>
      <c r="M20" s="86"/>
      <c r="N20" s="82"/>
      <c r="O20" s="83"/>
      <c r="P20" s="84"/>
      <c r="Q20" s="88"/>
      <c r="R20" s="86"/>
      <c r="S20" s="89"/>
    </row>
    <row r="21" spans="1:19" s="18" customFormat="1" ht="15.75" x14ac:dyDescent="0.25">
      <c r="A21" s="46">
        <v>38353</v>
      </c>
      <c r="B21" s="82">
        <v>7.7533333333333352E-3</v>
      </c>
      <c r="C21" s="83">
        <v>1.1476312435901833E-3</v>
      </c>
      <c r="D21" s="84">
        <v>7.7000000000000002E-3</v>
      </c>
      <c r="E21" s="90">
        <v>5.2120000000000014E-2</v>
      </c>
      <c r="F21" s="86">
        <v>2.9832174253472104E-3</v>
      </c>
      <c r="G21" s="86">
        <v>5.1999999999999998E-2</v>
      </c>
      <c r="H21" s="82">
        <v>5.2299999999999999E-2</v>
      </c>
      <c r="I21" s="83">
        <v>4.1237895671442735E-3</v>
      </c>
      <c r="J21" s="84">
        <v>5.0999999999999997E-2</v>
      </c>
      <c r="K21" s="87"/>
      <c r="L21" s="86"/>
      <c r="M21" s="86"/>
      <c r="N21" s="82"/>
      <c r="O21" s="83"/>
      <c r="P21" s="84"/>
      <c r="Q21" s="88"/>
      <c r="R21" s="86"/>
      <c r="S21" s="89"/>
    </row>
    <row r="22" spans="1:19" s="18" customFormat="1" ht="15.75" x14ac:dyDescent="0.25">
      <c r="A22" s="46">
        <v>38384</v>
      </c>
      <c r="B22" s="82">
        <v>1.0937142857142859E-2</v>
      </c>
      <c r="C22" s="83">
        <v>9.2580194625930428E-4</v>
      </c>
      <c r="D22" s="84">
        <v>1.0999999999999999E-2</v>
      </c>
      <c r="E22" s="90">
        <v>5.2311428571428578E-2</v>
      </c>
      <c r="F22" s="86">
        <v>2.5719952690209458E-3</v>
      </c>
      <c r="G22" s="86">
        <v>5.1999999999999998E-2</v>
      </c>
      <c r="H22" s="82">
        <v>5.0299999999999997E-2</v>
      </c>
      <c r="I22" s="83">
        <v>3.9308778099180746E-3</v>
      </c>
      <c r="J22" s="84">
        <v>0.05</v>
      </c>
      <c r="K22" s="87"/>
      <c r="L22" s="86"/>
      <c r="M22" s="86"/>
      <c r="N22" s="82"/>
      <c r="O22" s="83"/>
      <c r="P22" s="84"/>
      <c r="Q22" s="88"/>
      <c r="R22" s="86"/>
      <c r="S22" s="89"/>
    </row>
    <row r="23" spans="1:19" s="18" customFormat="1" ht="15.75" x14ac:dyDescent="0.25">
      <c r="A23" s="46">
        <v>38412</v>
      </c>
      <c r="B23" s="82">
        <v>8.3766666666666694E-3</v>
      </c>
      <c r="C23" s="83">
        <v>9.4529080850479252E-4</v>
      </c>
      <c r="D23" s="84">
        <v>8.3999999999999995E-3</v>
      </c>
      <c r="E23" s="90">
        <v>5.213333333333333E-2</v>
      </c>
      <c r="F23" s="86">
        <v>2.1465824214214023E-3</v>
      </c>
      <c r="G23" s="86">
        <v>5.2049999999999999E-2</v>
      </c>
      <c r="H23" s="82">
        <v>5.1399999999999994E-2</v>
      </c>
      <c r="I23" s="83">
        <v>5.8787795724184744E-3</v>
      </c>
      <c r="J23" s="84">
        <v>5.0599999999999999E-2</v>
      </c>
      <c r="K23" s="87"/>
      <c r="L23" s="86"/>
      <c r="M23" s="86"/>
      <c r="N23" s="82"/>
      <c r="O23" s="83"/>
      <c r="P23" s="84"/>
      <c r="Q23" s="88"/>
      <c r="R23" s="86"/>
      <c r="S23" s="89"/>
    </row>
    <row r="24" spans="1:19" s="18" customFormat="1" ht="15.75" x14ac:dyDescent="0.25">
      <c r="A24" s="46">
        <v>38443</v>
      </c>
      <c r="B24" s="82">
        <v>5.4933333333333327E-3</v>
      </c>
      <c r="C24" s="83">
        <v>1.495956235145691E-3</v>
      </c>
      <c r="D24" s="84">
        <v>5.9500000000000004E-3</v>
      </c>
      <c r="E24" s="90">
        <v>5.1813333333333336E-2</v>
      </c>
      <c r="F24" s="86">
        <v>2.3690145388025746E-3</v>
      </c>
      <c r="G24" s="86">
        <v>5.21E-2</v>
      </c>
      <c r="H24" s="82">
        <v>4.9400000000000006E-2</v>
      </c>
      <c r="I24" s="83">
        <v>5.7781992183461297E-3</v>
      </c>
      <c r="J24" s="84">
        <v>5.0700000000000002E-2</v>
      </c>
      <c r="K24" s="87"/>
      <c r="L24" s="86"/>
      <c r="M24" s="86"/>
      <c r="N24" s="82"/>
      <c r="O24" s="83"/>
      <c r="P24" s="84"/>
      <c r="Q24" s="88"/>
      <c r="R24" s="86"/>
      <c r="S24" s="89"/>
    </row>
    <row r="25" spans="1:19" s="18" customFormat="1" ht="15.75" x14ac:dyDescent="0.25">
      <c r="A25" s="46">
        <v>38473</v>
      </c>
      <c r="B25" s="82">
        <v>3.7118181818181824E-3</v>
      </c>
      <c r="C25" s="83">
        <v>6.6749276468669428E-4</v>
      </c>
      <c r="D25" s="84">
        <v>3.7000000000000002E-3</v>
      </c>
      <c r="E25" s="90">
        <v>5.0519696969696971E-2</v>
      </c>
      <c r="F25" s="86">
        <v>2.4268015020399414E-3</v>
      </c>
      <c r="G25" s="86">
        <v>0.05</v>
      </c>
      <c r="H25" s="82">
        <v>5.0799999999999998E-2</v>
      </c>
      <c r="I25" s="83">
        <v>3.5820734219167085E-3</v>
      </c>
      <c r="J25" s="84">
        <v>5.0599999999999999E-2</v>
      </c>
      <c r="K25" s="87"/>
      <c r="L25" s="86"/>
      <c r="M25" s="86"/>
      <c r="N25" s="82"/>
      <c r="O25" s="83"/>
      <c r="P25" s="84"/>
      <c r="Q25" s="88"/>
      <c r="R25" s="86"/>
      <c r="S25" s="89"/>
    </row>
    <row r="26" spans="1:19" s="18" customFormat="1" ht="15.75" x14ac:dyDescent="0.25">
      <c r="A26" s="46">
        <v>38504</v>
      </c>
      <c r="B26" s="82">
        <v>3.2378378378378385E-3</v>
      </c>
      <c r="C26" s="83">
        <v>1.3921109772474941E-3</v>
      </c>
      <c r="D26" s="84">
        <v>3.5000000000000001E-3</v>
      </c>
      <c r="E26" s="90">
        <v>4.99E-2</v>
      </c>
      <c r="F26" s="86">
        <v>2.232089205704535E-3</v>
      </c>
      <c r="G26" s="86">
        <v>0.05</v>
      </c>
      <c r="H26" s="82">
        <v>0.05</v>
      </c>
      <c r="I26" s="83">
        <v>4.3706238617819016E-3</v>
      </c>
      <c r="J26" s="84">
        <v>4.8899999999999999E-2</v>
      </c>
      <c r="K26" s="87"/>
      <c r="L26" s="86"/>
      <c r="M26" s="86"/>
      <c r="N26" s="82"/>
      <c r="O26" s="83"/>
      <c r="P26" s="84"/>
      <c r="Q26" s="88"/>
      <c r="R26" s="86"/>
      <c r="S26" s="89"/>
    </row>
    <row r="27" spans="1:19" s="18" customFormat="1" ht="15.75" x14ac:dyDescent="0.25">
      <c r="A27" s="46">
        <v>38534</v>
      </c>
      <c r="B27" s="82">
        <v>7.7000000000000018E-4</v>
      </c>
      <c r="C27" s="83">
        <v>1.0379522279884592E-3</v>
      </c>
      <c r="D27" s="84">
        <v>6.9999999999999999E-4</v>
      </c>
      <c r="E27" s="90">
        <v>4.9473333333333341E-2</v>
      </c>
      <c r="F27" s="86">
        <v>2.6843008893132005E-3</v>
      </c>
      <c r="G27" s="86">
        <v>4.99E-2</v>
      </c>
      <c r="H27" s="82">
        <v>4.7899999999999998E-2</v>
      </c>
      <c r="I27" s="83">
        <v>4.5287505209260304E-3</v>
      </c>
      <c r="J27" s="84">
        <v>4.7500000000000001E-2</v>
      </c>
      <c r="K27" s="87"/>
      <c r="L27" s="86"/>
      <c r="M27" s="86"/>
      <c r="N27" s="82"/>
      <c r="O27" s="83"/>
      <c r="P27" s="84"/>
      <c r="Q27" s="88"/>
      <c r="R27" s="86"/>
      <c r="S27" s="89"/>
    </row>
    <row r="28" spans="1:19" s="18" customFormat="1" ht="15.75" x14ac:dyDescent="0.25">
      <c r="A28" s="46">
        <v>38565</v>
      </c>
      <c r="B28" s="82">
        <v>8.7777777777777778E-4</v>
      </c>
      <c r="C28" s="83">
        <v>5.3804012813839404E-4</v>
      </c>
      <c r="D28" s="84">
        <v>1E-3</v>
      </c>
      <c r="E28" s="90">
        <v>4.9366666666666663E-2</v>
      </c>
      <c r="F28" s="86">
        <v>1.1320505560879885E-3</v>
      </c>
      <c r="G28" s="86">
        <v>4.9500000000000002E-2</v>
      </c>
      <c r="H28" s="82">
        <v>4.8799999999999996E-2</v>
      </c>
      <c r="I28" s="83">
        <v>5.373033850035196E-3</v>
      </c>
      <c r="J28" s="84">
        <v>4.7500000000000001E-2</v>
      </c>
      <c r="K28" s="87"/>
      <c r="L28" s="86"/>
      <c r="M28" s="86"/>
      <c r="N28" s="82"/>
      <c r="O28" s="83"/>
      <c r="P28" s="84"/>
      <c r="Q28" s="88"/>
      <c r="R28" s="86"/>
      <c r="S28" s="89"/>
    </row>
    <row r="29" spans="1:19" s="18" customFormat="1" ht="15.75" x14ac:dyDescent="0.25">
      <c r="A29" s="46">
        <v>38596</v>
      </c>
      <c r="B29" s="82">
        <v>2.2172413793103453E-3</v>
      </c>
      <c r="C29" s="83">
        <v>5.3256050328124335E-4</v>
      </c>
      <c r="D29" s="84">
        <v>2.2000000000000001E-3</v>
      </c>
      <c r="E29" s="90">
        <v>4.9128571428571431E-2</v>
      </c>
      <c r="F29" s="86">
        <v>1.4656201172345022E-3</v>
      </c>
      <c r="G29" s="86">
        <v>4.895E-2</v>
      </c>
      <c r="H29" s="82">
        <v>4.7E-2</v>
      </c>
      <c r="I29" s="83">
        <v>2.6806873476937698E-3</v>
      </c>
      <c r="J29" s="84">
        <v>4.7149999999999997E-2</v>
      </c>
      <c r="K29" s="87"/>
      <c r="L29" s="86"/>
      <c r="M29" s="86"/>
      <c r="N29" s="82"/>
      <c r="O29" s="83"/>
      <c r="P29" s="84"/>
      <c r="Q29" s="88"/>
      <c r="R29" s="86"/>
      <c r="S29" s="89"/>
    </row>
    <row r="30" spans="1:19" s="18" customFormat="1" ht="15.75" x14ac:dyDescent="0.25">
      <c r="A30" s="46">
        <v>38626</v>
      </c>
      <c r="B30" s="82">
        <v>1.0285714285714284E-3</v>
      </c>
      <c r="C30" s="83">
        <v>6.1000068879972177E-4</v>
      </c>
      <c r="D30" s="84">
        <v>1E-3</v>
      </c>
      <c r="E30" s="90">
        <v>4.9888571428571428E-2</v>
      </c>
      <c r="F30" s="86">
        <v>1.7980007571437612E-3</v>
      </c>
      <c r="G30" s="86">
        <v>0.05</v>
      </c>
      <c r="H30" s="82">
        <v>4.7100000000000003E-2</v>
      </c>
      <c r="I30" s="83">
        <v>2.4098399592153304E-3</v>
      </c>
      <c r="J30" s="84">
        <v>4.5999999999999999E-2</v>
      </c>
      <c r="K30" s="87"/>
      <c r="L30" s="86"/>
      <c r="M30" s="86"/>
      <c r="N30" s="82"/>
      <c r="O30" s="83"/>
      <c r="P30" s="84"/>
      <c r="Q30" s="88"/>
      <c r="R30" s="86"/>
      <c r="S30" s="89"/>
    </row>
    <row r="31" spans="1:19" s="18" customFormat="1" ht="15.75" x14ac:dyDescent="0.25">
      <c r="A31" s="46">
        <v>38657</v>
      </c>
      <c r="B31" s="82">
        <v>2.5250000000000003E-3</v>
      </c>
      <c r="C31" s="92">
        <v>7.466052202059055E-4</v>
      </c>
      <c r="D31" s="84">
        <v>2.5999999999999999E-3</v>
      </c>
      <c r="E31" s="90">
        <v>5.1741935483870988E-2</v>
      </c>
      <c r="F31" s="86">
        <v>1.7488613807360549E-3</v>
      </c>
      <c r="G31" s="86">
        <v>5.1999999999999998E-2</v>
      </c>
      <c r="H31" s="82">
        <v>4.8499999999999995E-2</v>
      </c>
      <c r="I31" s="83">
        <v>3.3045348748221401E-3</v>
      </c>
      <c r="J31" s="84">
        <v>4.8599999999999997E-2</v>
      </c>
      <c r="K31" s="87"/>
      <c r="L31" s="86"/>
      <c r="M31" s="86"/>
      <c r="N31" s="82"/>
      <c r="O31" s="83"/>
      <c r="P31" s="84"/>
      <c r="Q31" s="88"/>
      <c r="R31" s="86"/>
      <c r="S31" s="89"/>
    </row>
    <row r="32" spans="1:19" s="18" customFormat="1" ht="15.75" x14ac:dyDescent="0.25">
      <c r="A32" s="46">
        <v>38687</v>
      </c>
      <c r="B32" s="82">
        <v>2.3028571428571429E-3</v>
      </c>
      <c r="C32" s="83">
        <v>5.5385584994744458E-4</v>
      </c>
      <c r="D32" s="84">
        <v>2.3E-3</v>
      </c>
      <c r="E32" s="90">
        <v>5.0248571428571441E-2</v>
      </c>
      <c r="F32" s="86">
        <v>5.7259544725516722E-4</v>
      </c>
      <c r="G32" s="86">
        <v>5.0299999999999997E-2</v>
      </c>
      <c r="H32" s="82">
        <v>4.6399999999999997E-2</v>
      </c>
      <c r="I32" s="83">
        <v>2.0938178248785882E-3</v>
      </c>
      <c r="J32" s="84">
        <v>4.65E-2</v>
      </c>
      <c r="K32" s="87"/>
      <c r="L32" s="86"/>
      <c r="M32" s="86"/>
      <c r="N32" s="82"/>
      <c r="O32" s="83"/>
      <c r="P32" s="84"/>
      <c r="Q32" s="88"/>
      <c r="R32" s="86"/>
      <c r="S32" s="89"/>
    </row>
    <row r="33" spans="1:19" s="18" customFormat="1" ht="15.75" x14ac:dyDescent="0.25">
      <c r="A33" s="46">
        <v>38718</v>
      </c>
      <c r="B33" s="82">
        <v>6.9512195121951229E-3</v>
      </c>
      <c r="C33" s="83">
        <v>1.1842976718755031E-3</v>
      </c>
      <c r="D33" s="84">
        <v>7.0000000000000001E-3</v>
      </c>
      <c r="E33" s="90">
        <v>4.5639024390243907E-2</v>
      </c>
      <c r="F33" s="86">
        <v>1.9948531335388813E-3</v>
      </c>
      <c r="G33" s="86">
        <v>4.5499999999999999E-2</v>
      </c>
      <c r="H33" s="82">
        <v>4.4999999999999998E-2</v>
      </c>
      <c r="I33" s="83">
        <v>2.9223843570500394E-3</v>
      </c>
      <c r="J33" s="84">
        <v>4.5199999999999997E-2</v>
      </c>
      <c r="K33" s="87"/>
      <c r="L33" s="86"/>
      <c r="M33" s="86"/>
      <c r="N33" s="82"/>
      <c r="O33" s="83"/>
      <c r="P33" s="84"/>
      <c r="Q33" s="88"/>
      <c r="R33" s="86"/>
      <c r="S33" s="89"/>
    </row>
    <row r="34" spans="1:19" s="18" customFormat="1" ht="15.75" x14ac:dyDescent="0.25">
      <c r="A34" s="46">
        <v>38749</v>
      </c>
      <c r="B34" s="82">
        <v>8.13529411764706E-3</v>
      </c>
      <c r="C34" s="83">
        <v>1.3014868776486277E-3</v>
      </c>
      <c r="D34" s="84">
        <v>8.0999999999999996E-3</v>
      </c>
      <c r="E34" s="90">
        <v>4.4147058823529407E-2</v>
      </c>
      <c r="F34" s="86">
        <v>1.8362074376309173E-3</v>
      </c>
      <c r="G34" s="86">
        <v>4.4600000000000001E-2</v>
      </c>
      <c r="H34" s="82">
        <v>4.3700000000000003E-2</v>
      </c>
      <c r="I34" s="83">
        <v>3.0552581352035566E-3</v>
      </c>
      <c r="J34" s="84">
        <v>4.3900000000000002E-2</v>
      </c>
      <c r="K34" s="87"/>
      <c r="L34" s="86"/>
      <c r="M34" s="86"/>
      <c r="N34" s="82"/>
      <c r="O34" s="83"/>
      <c r="P34" s="84"/>
      <c r="Q34" s="88"/>
      <c r="R34" s="86"/>
      <c r="S34" s="89"/>
    </row>
    <row r="35" spans="1:19" s="18" customFormat="1" ht="15.75" x14ac:dyDescent="0.25">
      <c r="A35" s="46">
        <v>38777</v>
      </c>
      <c r="B35" s="82">
        <v>6.2742857142857149E-3</v>
      </c>
      <c r="C35" s="83">
        <v>8.3184516982105696E-4</v>
      </c>
      <c r="D35" s="84">
        <v>6.0000000000000001E-3</v>
      </c>
      <c r="E35" s="90">
        <v>4.2869696969696974E-2</v>
      </c>
      <c r="F35" s="86">
        <v>2.8565150148918287E-3</v>
      </c>
      <c r="G35" s="86">
        <v>4.2500000000000003E-2</v>
      </c>
      <c r="H35" s="82">
        <v>4.3099999999999999E-2</v>
      </c>
      <c r="I35" s="83">
        <v>2.89964031881457E-3</v>
      </c>
      <c r="J35" s="84">
        <v>4.3499999999999997E-2</v>
      </c>
      <c r="K35" s="87"/>
      <c r="L35" s="86"/>
      <c r="M35" s="86"/>
      <c r="N35" s="82"/>
      <c r="O35" s="83"/>
      <c r="P35" s="84"/>
      <c r="Q35" s="88"/>
      <c r="R35" s="86"/>
      <c r="S35" s="89"/>
    </row>
    <row r="36" spans="1:19" s="18" customFormat="1" ht="15.75" x14ac:dyDescent="0.25">
      <c r="A36" s="46">
        <v>38808</v>
      </c>
      <c r="B36" s="82">
        <v>5.13E-3</v>
      </c>
      <c r="C36" s="83">
        <v>9.2000603862752426E-4</v>
      </c>
      <c r="D36" s="84">
        <v>4.8999999999999998E-3</v>
      </c>
      <c r="E36" s="90">
        <v>4.2326944444444452E-2</v>
      </c>
      <c r="F36" s="86">
        <v>2.2063853043179957E-3</v>
      </c>
      <c r="G36" s="86">
        <v>4.2299999999999997E-2</v>
      </c>
      <c r="H36" s="82">
        <v>4.2900000000000001E-2</v>
      </c>
      <c r="I36" s="83">
        <v>2.4163852619129909E-3</v>
      </c>
      <c r="J36" s="84">
        <v>4.2999999999999997E-2</v>
      </c>
      <c r="K36" s="87"/>
      <c r="L36" s="86"/>
      <c r="M36" s="86"/>
      <c r="N36" s="82"/>
      <c r="O36" s="83"/>
      <c r="P36" s="84"/>
      <c r="Q36" s="88"/>
      <c r="R36" s="86"/>
      <c r="S36" s="89"/>
    </row>
    <row r="37" spans="1:19" s="18" customFormat="1" ht="15.75" x14ac:dyDescent="0.25">
      <c r="A37" s="46">
        <v>38838</v>
      </c>
      <c r="B37" s="82">
        <v>4.0751515151515151E-3</v>
      </c>
      <c r="C37" s="83">
        <v>7.6403583526936793E-4</v>
      </c>
      <c r="D37" s="84">
        <v>4.1000000000000003E-3</v>
      </c>
      <c r="E37" s="90">
        <v>4.2571875000000002E-2</v>
      </c>
      <c r="F37" s="86">
        <v>2.3080831839148545E-3</v>
      </c>
      <c r="G37" s="86">
        <v>4.2200000000000001E-2</v>
      </c>
      <c r="H37" s="82">
        <v>4.2900000000000001E-2</v>
      </c>
      <c r="I37" s="83">
        <v>2.1490375440162629E-3</v>
      </c>
      <c r="J37" s="84">
        <v>4.3200000000000002E-2</v>
      </c>
      <c r="K37" s="87"/>
      <c r="L37" s="86"/>
      <c r="M37" s="86"/>
      <c r="N37" s="82"/>
      <c r="O37" s="83"/>
      <c r="P37" s="84"/>
      <c r="Q37" s="88"/>
      <c r="R37" s="86"/>
      <c r="S37" s="89"/>
    </row>
    <row r="38" spans="1:19" s="18" customFormat="1" ht="15.75" x14ac:dyDescent="0.25">
      <c r="A38" s="46">
        <v>38869</v>
      </c>
      <c r="B38" s="82">
        <v>3.0500000000000011E-3</v>
      </c>
      <c r="C38" s="83">
        <v>8.5071398584617033E-4</v>
      </c>
      <c r="D38" s="84">
        <v>3.0999999999999999E-3</v>
      </c>
      <c r="E38" s="90">
        <v>4.2117142857142867E-2</v>
      </c>
      <c r="F38" s="86">
        <v>2.650137145650309E-3</v>
      </c>
      <c r="G38" s="86">
        <v>4.19E-2</v>
      </c>
      <c r="H38" s="82">
        <v>4.1900000000000007E-2</v>
      </c>
      <c r="I38" s="83">
        <v>3.0915516528280695E-3</v>
      </c>
      <c r="J38" s="84">
        <v>4.165E-2</v>
      </c>
      <c r="K38" s="87"/>
      <c r="L38" s="86"/>
      <c r="M38" s="86"/>
      <c r="N38" s="82"/>
      <c r="O38" s="83"/>
      <c r="P38" s="84"/>
      <c r="Q38" s="88"/>
      <c r="R38" s="86"/>
      <c r="S38" s="89"/>
    </row>
    <row r="39" spans="1:19" s="18" customFormat="1" ht="15.75" x14ac:dyDescent="0.25">
      <c r="A39" s="46">
        <v>38899</v>
      </c>
      <c r="B39" s="82">
        <v>8.4516129032258052E-4</v>
      </c>
      <c r="C39" s="83">
        <v>7.8180931591508517E-4</v>
      </c>
      <c r="D39" s="84">
        <v>6.9999999999999999E-4</v>
      </c>
      <c r="E39" s="90">
        <v>4.1793548387096771E-2</v>
      </c>
      <c r="F39" s="86">
        <v>2.2639104051577486E-3</v>
      </c>
      <c r="G39" s="86">
        <v>4.1599999999999998E-2</v>
      </c>
      <c r="H39" s="82">
        <v>4.1700000000000001E-2</v>
      </c>
      <c r="I39" s="83">
        <v>4.0708114359581079E-3</v>
      </c>
      <c r="J39" s="84">
        <v>4.2000000000000003E-2</v>
      </c>
      <c r="K39" s="87"/>
      <c r="L39" s="86"/>
      <c r="M39" s="86"/>
      <c r="N39" s="82"/>
      <c r="O39" s="83"/>
      <c r="P39" s="84"/>
      <c r="Q39" s="88"/>
      <c r="R39" s="86"/>
      <c r="S39" s="89"/>
    </row>
    <row r="40" spans="1:19" s="18" customFormat="1" ht="15.75" x14ac:dyDescent="0.25">
      <c r="A40" s="46">
        <v>38930</v>
      </c>
      <c r="B40" s="82">
        <v>1.8393939393939395E-3</v>
      </c>
      <c r="C40" s="83">
        <v>8.9125592352147672E-4</v>
      </c>
      <c r="D40" s="84">
        <v>1.8E-3</v>
      </c>
      <c r="E40" s="90">
        <v>4.3887878787878781E-2</v>
      </c>
      <c r="F40" s="86">
        <v>2.3825875607937936E-3</v>
      </c>
      <c r="G40" s="86">
        <v>4.4499999999999998E-2</v>
      </c>
      <c r="H40" s="82">
        <v>4.2800000000000005E-2</v>
      </c>
      <c r="I40" s="83">
        <v>3.8486221525525317E-3</v>
      </c>
      <c r="J40" s="84">
        <v>4.2799999999999998E-2</v>
      </c>
      <c r="K40" s="87"/>
      <c r="L40" s="86"/>
      <c r="M40" s="86"/>
      <c r="N40" s="82"/>
      <c r="O40" s="83"/>
      <c r="P40" s="84"/>
      <c r="Q40" s="88"/>
      <c r="R40" s="86"/>
      <c r="S40" s="89"/>
    </row>
    <row r="41" spans="1:19" s="18" customFormat="1" ht="15.75" x14ac:dyDescent="0.25">
      <c r="A41" s="46">
        <v>38961</v>
      </c>
      <c r="B41" s="82">
        <v>3.1312499999999999E-3</v>
      </c>
      <c r="C41" s="83">
        <v>6.2326889293725328E-4</v>
      </c>
      <c r="D41" s="84">
        <v>2.9499999999999999E-3</v>
      </c>
      <c r="E41" s="90">
        <v>4.5235483870967735E-2</v>
      </c>
      <c r="F41" s="86">
        <v>1.9168320639250259E-3</v>
      </c>
      <c r="G41" s="86">
        <v>4.4999999999999998E-2</v>
      </c>
      <c r="H41" s="82">
        <v>4.4199999999999996E-2</v>
      </c>
      <c r="I41" s="83">
        <v>3.2546525978608882E-3</v>
      </c>
      <c r="J41" s="84">
        <v>4.3700000000000003E-2</v>
      </c>
      <c r="K41" s="87"/>
      <c r="L41" s="86"/>
      <c r="M41" s="86"/>
      <c r="N41" s="82"/>
      <c r="O41" s="83"/>
      <c r="P41" s="84"/>
      <c r="Q41" s="88"/>
      <c r="R41" s="86"/>
      <c r="S41" s="89"/>
    </row>
    <row r="42" spans="1:19" s="18" customFormat="1" ht="15.75" x14ac:dyDescent="0.25">
      <c r="A42" s="46">
        <v>38991</v>
      </c>
      <c r="B42" s="82">
        <v>1.8580645161290325E-3</v>
      </c>
      <c r="C42" s="83">
        <v>5.187288018728795E-4</v>
      </c>
      <c r="D42" s="84">
        <v>1.8E-3</v>
      </c>
      <c r="E42" s="90">
        <v>4.6419354838709688E-2</v>
      </c>
      <c r="F42" s="86">
        <v>1.6110492139878555E-3</v>
      </c>
      <c r="G42" s="86">
        <v>4.6399999999999997E-2</v>
      </c>
      <c r="H42" s="82">
        <v>4.4912000000000014E-2</v>
      </c>
      <c r="I42" s="83">
        <v>3.7530552151913694E-3</v>
      </c>
      <c r="J42" s="84">
        <v>4.4249999999999998E-2</v>
      </c>
      <c r="K42" s="87"/>
      <c r="L42" s="86"/>
      <c r="M42" s="86"/>
      <c r="N42" s="82"/>
      <c r="O42" s="83"/>
      <c r="P42" s="84"/>
      <c r="Q42" s="88"/>
      <c r="R42" s="86"/>
      <c r="S42" s="89"/>
    </row>
    <row r="43" spans="1:19" s="18" customFormat="1" ht="15.75" x14ac:dyDescent="0.25">
      <c r="A43" s="46">
        <v>39022</v>
      </c>
      <c r="B43" s="82">
        <v>1.2058823529411764E-3</v>
      </c>
      <c r="C43" s="83">
        <v>6.7372378859255648E-4</v>
      </c>
      <c r="D43" s="84">
        <v>1.1999999999999999E-3</v>
      </c>
      <c r="E43" s="90">
        <v>4.3763636363636345E-2</v>
      </c>
      <c r="F43" s="86">
        <v>1.6656114083535279E-3</v>
      </c>
      <c r="G43" s="86">
        <v>4.3999999999999997E-2</v>
      </c>
      <c r="H43" s="82">
        <v>4.3200000000000002E-2</v>
      </c>
      <c r="I43" s="83">
        <v>3.3430588957940521E-3</v>
      </c>
      <c r="J43" s="84">
        <v>4.3099999999999999E-2</v>
      </c>
      <c r="K43" s="87"/>
      <c r="L43" s="86"/>
      <c r="M43" s="86"/>
      <c r="N43" s="82"/>
      <c r="O43" s="83"/>
      <c r="P43" s="84"/>
      <c r="Q43" s="88"/>
      <c r="R43" s="86"/>
      <c r="S43" s="89"/>
    </row>
    <row r="44" spans="1:19" s="18" customFormat="1" ht="15.75" x14ac:dyDescent="0.25">
      <c r="A44" s="46">
        <v>39052</v>
      </c>
      <c r="B44" s="82">
        <v>1.9647222222222219E-3</v>
      </c>
      <c r="C44" s="83">
        <v>6.1533027652338858E-4</v>
      </c>
      <c r="D44" s="84">
        <v>2E-3</v>
      </c>
      <c r="E44" s="90">
        <v>4.4647142857142851E-2</v>
      </c>
      <c r="F44" s="86">
        <v>7.7922877192233603E-4</v>
      </c>
      <c r="G44" s="86">
        <v>4.4600000000000001E-2</v>
      </c>
      <c r="H44" s="82">
        <v>4.2299999999999997E-2</v>
      </c>
      <c r="I44" s="83">
        <v>2.728083021974977E-3</v>
      </c>
      <c r="J44" s="84">
        <v>4.2000000000000003E-2</v>
      </c>
      <c r="K44" s="87"/>
      <c r="L44" s="86"/>
      <c r="M44" s="86"/>
      <c r="N44" s="82"/>
      <c r="O44" s="83"/>
      <c r="P44" s="84"/>
      <c r="Q44" s="88"/>
      <c r="R44" s="86"/>
      <c r="S44" s="89"/>
    </row>
    <row r="45" spans="1:19" s="18" customFormat="1" ht="15.75" x14ac:dyDescent="0.25">
      <c r="A45" s="46">
        <v>39083</v>
      </c>
      <c r="B45" s="82">
        <v>5.9371428571428578E-3</v>
      </c>
      <c r="C45" s="83">
        <v>1.5225545208325249E-3</v>
      </c>
      <c r="D45" s="84">
        <v>6.4999999999999997E-3</v>
      </c>
      <c r="E45" s="90">
        <v>4.1797058823529409E-2</v>
      </c>
      <c r="F45" s="86">
        <v>2.6907823114134298E-3</v>
      </c>
      <c r="G45" s="86">
        <v>4.2000000000000003E-2</v>
      </c>
      <c r="H45" s="82">
        <v>4.1399999999999999E-2</v>
      </c>
      <c r="I45" s="83">
        <v>3.0333968370406467E-3</v>
      </c>
      <c r="J45" s="84">
        <v>4.0750000000000001E-2</v>
      </c>
      <c r="K45" s="87"/>
      <c r="L45" s="86"/>
      <c r="M45" s="86"/>
      <c r="N45" s="82"/>
      <c r="O45" s="83"/>
      <c r="P45" s="84"/>
      <c r="Q45" s="88"/>
      <c r="R45" s="86"/>
      <c r="S45" s="89"/>
    </row>
    <row r="46" spans="1:19" s="18" customFormat="1" ht="15.75" x14ac:dyDescent="0.25">
      <c r="A46" s="46">
        <v>39114</v>
      </c>
      <c r="B46" s="82">
        <v>8.2764705882352931E-3</v>
      </c>
      <c r="C46" s="83">
        <v>1.3170349673297832E-3</v>
      </c>
      <c r="D46" s="84">
        <v>8.3999999999999995E-3</v>
      </c>
      <c r="E46" s="90">
        <v>4.2641176470588238E-2</v>
      </c>
      <c r="F46" s="86">
        <v>1.8154964014287561E-3</v>
      </c>
      <c r="G46" s="86">
        <v>4.2299999999999997E-2</v>
      </c>
      <c r="H46" s="82">
        <v>4.1700000000000001E-2</v>
      </c>
      <c r="I46" s="83">
        <v>3.0983325380160342E-3</v>
      </c>
      <c r="J46" s="84">
        <v>4.0899999999999999E-2</v>
      </c>
      <c r="K46" s="87"/>
      <c r="L46" s="86"/>
      <c r="M46" s="86"/>
      <c r="N46" s="82"/>
      <c r="O46" s="83"/>
      <c r="P46" s="84"/>
      <c r="Q46" s="88"/>
      <c r="R46" s="86"/>
      <c r="S46" s="89"/>
    </row>
    <row r="47" spans="1:19" s="18" customFormat="1" ht="15.75" x14ac:dyDescent="0.25">
      <c r="A47" s="46">
        <v>39142</v>
      </c>
      <c r="B47" s="82">
        <v>7.9285714285714289E-3</v>
      </c>
      <c r="C47" s="83">
        <v>1.1485440518993713E-3</v>
      </c>
      <c r="D47" s="84">
        <v>7.9500000000000005E-3</v>
      </c>
      <c r="E47" s="90">
        <v>4.4878571428571434E-2</v>
      </c>
      <c r="F47" s="86">
        <v>4.180320485929115E-3</v>
      </c>
      <c r="G47" s="86">
        <v>4.4749999999999998E-2</v>
      </c>
      <c r="H47" s="82">
        <v>4.2200000000000001E-2</v>
      </c>
      <c r="I47" s="83">
        <v>3.4059942896971147E-3</v>
      </c>
      <c r="J47" s="84">
        <v>4.1750000000000002E-2</v>
      </c>
      <c r="K47" s="87"/>
      <c r="L47" s="86"/>
      <c r="M47" s="86"/>
      <c r="N47" s="82"/>
      <c r="O47" s="83"/>
      <c r="P47" s="84"/>
      <c r="Q47" s="88"/>
      <c r="R47" s="86"/>
      <c r="S47" s="89"/>
    </row>
    <row r="48" spans="1:19" s="18" customFormat="1" ht="15.75" x14ac:dyDescent="0.25">
      <c r="A48" s="46">
        <v>39173</v>
      </c>
      <c r="B48" s="82">
        <v>6.1781818181818188E-3</v>
      </c>
      <c r="C48" s="83">
        <v>2.0881413005132284E-3</v>
      </c>
      <c r="D48" s="84">
        <v>5.7999999999999996E-3</v>
      </c>
      <c r="E48" s="90">
        <v>4.841666666666667E-2</v>
      </c>
      <c r="F48" s="86">
        <v>4.4688272137850937E-3</v>
      </c>
      <c r="G48" s="86">
        <v>4.7100000000000003E-2</v>
      </c>
      <c r="H48" s="82">
        <v>4.4299999999999999E-2</v>
      </c>
      <c r="I48" s="83">
        <v>5.4011988452118626E-3</v>
      </c>
      <c r="J48" s="84">
        <v>4.3999999999999997E-2</v>
      </c>
      <c r="K48" s="87"/>
      <c r="L48" s="86"/>
      <c r="M48" s="86"/>
      <c r="N48" s="82"/>
      <c r="O48" s="83"/>
      <c r="P48" s="84"/>
      <c r="Q48" s="88"/>
      <c r="R48" s="86"/>
      <c r="S48" s="89"/>
    </row>
    <row r="49" spans="1:19" s="18" customFormat="1" ht="15.75" x14ac:dyDescent="0.25">
      <c r="A49" s="46">
        <v>39203</v>
      </c>
      <c r="B49" s="82">
        <v>4.2041666666666668E-3</v>
      </c>
      <c r="C49" s="83">
        <v>1.3283918849496135E-3</v>
      </c>
      <c r="D49" s="84">
        <v>4.15E-3</v>
      </c>
      <c r="E49" s="90">
        <v>5.2459142857142857E-2</v>
      </c>
      <c r="F49" s="86">
        <v>7.9065692610000658E-3</v>
      </c>
      <c r="G49" s="86">
        <v>5.0799999999999998E-2</v>
      </c>
      <c r="H49" s="82">
        <v>4.58E-2</v>
      </c>
      <c r="I49" s="83">
        <v>7.6321575343431492E-3</v>
      </c>
      <c r="J49" s="84">
        <v>4.4999999999999998E-2</v>
      </c>
      <c r="K49" s="87"/>
      <c r="L49" s="86"/>
      <c r="M49" s="86"/>
      <c r="N49" s="82"/>
      <c r="O49" s="83"/>
      <c r="P49" s="84"/>
      <c r="Q49" s="88"/>
      <c r="R49" s="86"/>
      <c r="S49" s="89"/>
    </row>
    <row r="50" spans="1:19" s="18" customFormat="1" ht="15.75" x14ac:dyDescent="0.25">
      <c r="A50" s="46">
        <v>39234</v>
      </c>
      <c r="B50" s="82">
        <v>2.1552631578947365E-3</v>
      </c>
      <c r="C50" s="83">
        <v>1.0271180801143878E-3</v>
      </c>
      <c r="D50" s="84">
        <v>2.2499999999999998E-3</v>
      </c>
      <c r="E50" s="90">
        <v>5.1618421052631577E-2</v>
      </c>
      <c r="F50" s="86">
        <v>4.2177139486999733E-3</v>
      </c>
      <c r="G50" s="86">
        <v>5.0799999999999998E-2</v>
      </c>
      <c r="H50" s="82">
        <v>4.5999999999999999E-2</v>
      </c>
      <c r="I50" s="83">
        <v>6.1387295102488431E-3</v>
      </c>
      <c r="J50" s="84">
        <v>4.4999999999999998E-2</v>
      </c>
      <c r="K50" s="87"/>
      <c r="L50" s="86"/>
      <c r="M50" s="86"/>
      <c r="N50" s="82"/>
      <c r="O50" s="83"/>
      <c r="P50" s="84"/>
      <c r="Q50" s="88"/>
      <c r="R50" s="86"/>
      <c r="S50" s="89"/>
    </row>
    <row r="51" spans="1:19" s="18" customFormat="1" ht="15.75" x14ac:dyDescent="0.25">
      <c r="A51" s="46">
        <v>39264</v>
      </c>
      <c r="B51" s="82">
        <v>4.3846153846153856E-4</v>
      </c>
      <c r="C51" s="83">
        <v>6.6356905190015922E-4</v>
      </c>
      <c r="D51" s="84">
        <v>4.0000000000000002E-4</v>
      </c>
      <c r="E51" s="90">
        <v>5.0407692307692313E-2</v>
      </c>
      <c r="F51" s="86">
        <v>2.8454381417671835E-3</v>
      </c>
      <c r="G51" s="86">
        <v>5.0599999999999999E-2</v>
      </c>
      <c r="H51" s="82">
        <v>4.4999999999999998E-2</v>
      </c>
      <c r="I51" s="83">
        <v>5.5043848992807169E-3</v>
      </c>
      <c r="J51" s="84">
        <v>4.3499999999999997E-2</v>
      </c>
      <c r="K51" s="87"/>
      <c r="L51" s="86"/>
      <c r="M51" s="86"/>
      <c r="N51" s="82"/>
      <c r="O51" s="83"/>
      <c r="P51" s="84"/>
      <c r="Q51" s="88"/>
      <c r="R51" s="86"/>
      <c r="S51" s="89"/>
    </row>
    <row r="52" spans="1:19" s="18" customFormat="1" ht="15.75" x14ac:dyDescent="0.25">
      <c r="A52" s="46">
        <v>39295</v>
      </c>
      <c r="B52" s="82">
        <v>1.1729729729729732E-3</v>
      </c>
      <c r="C52" s="83">
        <v>7.4073861361055951E-4</v>
      </c>
      <c r="D52" s="84">
        <v>1E-3</v>
      </c>
      <c r="E52" s="90">
        <v>5.1524999999999987E-2</v>
      </c>
      <c r="F52" s="86">
        <v>2.2347099524163243E-3</v>
      </c>
      <c r="G52" s="86">
        <v>5.1299999999999998E-2</v>
      </c>
      <c r="H52" s="82">
        <v>4.4000000000000004E-2</v>
      </c>
      <c r="I52" s="83">
        <v>5.7761485847507652E-3</v>
      </c>
      <c r="J52" s="84">
        <v>4.2500000000000003E-2</v>
      </c>
      <c r="K52" s="87"/>
      <c r="L52" s="86"/>
      <c r="M52" s="86"/>
      <c r="N52" s="82"/>
      <c r="O52" s="83"/>
      <c r="P52" s="84"/>
      <c r="Q52" s="88"/>
      <c r="R52" s="86"/>
      <c r="S52" s="89"/>
    </row>
    <row r="53" spans="1:19" s="18" customFormat="1" ht="15.75" x14ac:dyDescent="0.25">
      <c r="A53" s="46">
        <v>39326</v>
      </c>
      <c r="B53" s="82">
        <v>1.3153846153846156E-3</v>
      </c>
      <c r="C53" s="83">
        <v>1.0322531466188192E-3</v>
      </c>
      <c r="D53" s="84">
        <v>1.4E-3</v>
      </c>
      <c r="E53" s="90">
        <v>5.0510810810810824E-2</v>
      </c>
      <c r="F53" s="86">
        <v>1.3309945704421734E-3</v>
      </c>
      <c r="G53" s="86">
        <v>5.0299999999999997E-2</v>
      </c>
      <c r="H53" s="82">
        <v>4.3499999999999997E-2</v>
      </c>
      <c r="I53" s="83">
        <v>4.1283077321322354E-3</v>
      </c>
      <c r="J53" s="84">
        <v>4.2500000000000003E-2</v>
      </c>
      <c r="K53" s="87"/>
      <c r="L53" s="86"/>
      <c r="M53" s="86"/>
      <c r="N53" s="82"/>
      <c r="O53" s="83"/>
      <c r="P53" s="84"/>
      <c r="Q53" s="88"/>
      <c r="R53" s="86"/>
      <c r="S53" s="89"/>
    </row>
    <row r="54" spans="1:19" s="18" customFormat="1" ht="15.75" x14ac:dyDescent="0.25">
      <c r="A54" s="46">
        <v>39356</v>
      </c>
      <c r="B54" s="82">
        <v>4.8709677419354858E-4</v>
      </c>
      <c r="C54" s="83">
        <v>7.5751432791020337E-4</v>
      </c>
      <c r="D54" s="84">
        <v>5.0000000000000001E-4</v>
      </c>
      <c r="E54" s="90">
        <v>4.9976666666666676E-2</v>
      </c>
      <c r="F54" s="86">
        <v>1.9439886712691997E-3</v>
      </c>
      <c r="G54" s="86">
        <v>5.0049999999999997E-2</v>
      </c>
      <c r="H54" s="82">
        <v>4.5999999999999999E-2</v>
      </c>
      <c r="I54" s="83">
        <v>4.5873806084257762E-3</v>
      </c>
      <c r="J54" s="84">
        <v>4.58E-2</v>
      </c>
      <c r="K54" s="87"/>
      <c r="L54" s="86"/>
      <c r="M54" s="86"/>
      <c r="N54" s="82"/>
      <c r="O54" s="83"/>
      <c r="P54" s="84"/>
      <c r="Q54" s="88"/>
      <c r="R54" s="86"/>
      <c r="S54" s="89"/>
    </row>
    <row r="55" spans="1:19" s="18" customFormat="1" ht="15.75" x14ac:dyDescent="0.25">
      <c r="A55" s="46">
        <v>39387</v>
      </c>
      <c r="B55" s="82">
        <v>1.8638888888888891E-3</v>
      </c>
      <c r="C55" s="83">
        <v>8.6525067475196472E-4</v>
      </c>
      <c r="D55" s="84">
        <v>1.6999999999999999E-3</v>
      </c>
      <c r="E55" s="90">
        <v>5.0191428571428574E-2</v>
      </c>
      <c r="F55" s="86">
        <v>1.7150495497166237E-3</v>
      </c>
      <c r="G55" s="86">
        <v>0.05</v>
      </c>
      <c r="H55" s="82">
        <v>4.3499999999999997E-2</v>
      </c>
      <c r="I55" s="83">
        <v>3.3983265964168266E-3</v>
      </c>
      <c r="J55" s="84">
        <v>4.2999999999999997E-2</v>
      </c>
      <c r="K55" s="87"/>
      <c r="L55" s="86"/>
      <c r="M55" s="86"/>
      <c r="N55" s="82"/>
      <c r="O55" s="83"/>
      <c r="P55" s="84"/>
      <c r="Q55" s="88"/>
      <c r="R55" s="86"/>
      <c r="S55" s="89"/>
    </row>
    <row r="56" spans="1:19" s="18" customFormat="1" ht="15.75" x14ac:dyDescent="0.25">
      <c r="A56" s="46">
        <v>39417</v>
      </c>
      <c r="B56" s="82">
        <v>2.2289473684210526E-3</v>
      </c>
      <c r="C56" s="83">
        <v>8.4818021247298953E-4</v>
      </c>
      <c r="D56" s="84">
        <v>2.0999999999999999E-3</v>
      </c>
      <c r="E56" s="90">
        <v>5.4137837837837835E-2</v>
      </c>
      <c r="F56" s="86">
        <v>1.8451665614896773E-3</v>
      </c>
      <c r="G56" s="86">
        <v>5.3800000000000001E-2</v>
      </c>
      <c r="H56" s="82">
        <v>4.5100000000000001E-2</v>
      </c>
      <c r="I56" s="83">
        <v>2.8659830527864015E-3</v>
      </c>
      <c r="J56" s="84">
        <v>4.48E-2</v>
      </c>
      <c r="K56" s="87"/>
      <c r="L56" s="86"/>
      <c r="M56" s="86"/>
      <c r="N56" s="82"/>
      <c r="O56" s="83"/>
      <c r="P56" s="84"/>
      <c r="Q56" s="88"/>
      <c r="R56" s="86"/>
      <c r="S56" s="89"/>
    </row>
    <row r="57" spans="1:19" s="18" customFormat="1" ht="15.75" x14ac:dyDescent="0.25">
      <c r="A57" s="46">
        <v>39448</v>
      </c>
      <c r="B57" s="82">
        <v>7.0837837837837841E-3</v>
      </c>
      <c r="C57" s="83">
        <v>1.3043758646940676E-3</v>
      </c>
      <c r="D57" s="84">
        <v>7.1999999999999998E-3</v>
      </c>
      <c r="E57" s="90">
        <v>4.6866666666666675E-2</v>
      </c>
      <c r="F57" s="86">
        <v>3.2683766175711326E-3</v>
      </c>
      <c r="G57" s="86">
        <v>4.6149999999999997E-2</v>
      </c>
      <c r="H57" s="82">
        <v>4.6500000000000007E-2</v>
      </c>
      <c r="I57" s="83">
        <v>5.0978624619218852E-3</v>
      </c>
      <c r="J57" s="84">
        <v>4.58E-2</v>
      </c>
      <c r="K57" s="87"/>
      <c r="L57" s="86"/>
      <c r="M57" s="86"/>
      <c r="N57" s="82"/>
      <c r="O57" s="83"/>
      <c r="P57" s="84"/>
      <c r="Q57" s="88"/>
      <c r="R57" s="86"/>
      <c r="S57" s="89"/>
    </row>
    <row r="58" spans="1:19" s="18" customFormat="1" ht="15.75" x14ac:dyDescent="0.25">
      <c r="A58" s="46">
        <v>39479</v>
      </c>
      <c r="B58" s="82">
        <v>1.0507894736842101E-2</v>
      </c>
      <c r="C58" s="83">
        <v>1.4270327519390314E-3</v>
      </c>
      <c r="D58" s="84">
        <v>1.04E-2</v>
      </c>
      <c r="E58" s="90">
        <v>4.9255263157894739E-2</v>
      </c>
      <c r="F58" s="86">
        <v>4.0067980994751059E-3</v>
      </c>
      <c r="G58" s="86">
        <v>4.8500000000000001E-2</v>
      </c>
      <c r="H58" s="82">
        <v>4.7800000000000002E-2</v>
      </c>
      <c r="I58" s="83">
        <v>5.3220115042728828E-3</v>
      </c>
      <c r="J58" s="84">
        <v>4.8000000000000001E-2</v>
      </c>
      <c r="K58" s="87"/>
      <c r="L58" s="86"/>
      <c r="M58" s="86"/>
      <c r="N58" s="82"/>
      <c r="O58" s="83"/>
      <c r="P58" s="84"/>
      <c r="Q58" s="88"/>
      <c r="R58" s="86"/>
      <c r="S58" s="89"/>
    </row>
    <row r="59" spans="1:19" s="18" customFormat="1" ht="15.75" x14ac:dyDescent="0.25">
      <c r="A59" s="46">
        <v>39508</v>
      </c>
      <c r="B59" s="82">
        <v>1.0579999999999999E-2</v>
      </c>
      <c r="C59" s="83">
        <v>1.8533683818858998E-3</v>
      </c>
      <c r="D59" s="84">
        <v>1.0500000000000001E-2</v>
      </c>
      <c r="E59" s="90">
        <v>5.2525000000000002E-2</v>
      </c>
      <c r="F59" s="86">
        <v>4.3038891178167624E-3</v>
      </c>
      <c r="G59" s="86">
        <v>5.1999999999999998E-2</v>
      </c>
      <c r="H59" s="82">
        <v>4.8000000000000001E-2</v>
      </c>
      <c r="I59" s="83">
        <v>5.7056978982195613E-3</v>
      </c>
      <c r="J59" s="84">
        <v>4.675E-2</v>
      </c>
      <c r="K59" s="87"/>
      <c r="L59" s="86"/>
      <c r="M59" s="86"/>
      <c r="N59" s="82"/>
      <c r="O59" s="83"/>
      <c r="P59" s="84"/>
      <c r="Q59" s="88"/>
      <c r="R59" s="86"/>
      <c r="S59" s="89"/>
    </row>
    <row r="60" spans="1:19" s="18" customFormat="1" ht="15.75" x14ac:dyDescent="0.25">
      <c r="A60" s="46">
        <v>39539</v>
      </c>
      <c r="B60" s="82">
        <v>5.7731707317073165E-3</v>
      </c>
      <c r="C60" s="83">
        <v>1.2225024315403021E-3</v>
      </c>
      <c r="D60" s="84">
        <v>5.7999999999999996E-3</v>
      </c>
      <c r="E60" s="90">
        <v>5.1562499999999997E-2</v>
      </c>
      <c r="F60" s="86">
        <v>2.426740718086815E-3</v>
      </c>
      <c r="G60" s="86">
        <v>5.1450000000000003E-2</v>
      </c>
      <c r="H60" s="82">
        <v>4.7800000000000002E-2</v>
      </c>
      <c r="I60" s="83">
        <v>5.2707400578643369E-3</v>
      </c>
      <c r="J60" s="84">
        <v>4.7E-2</v>
      </c>
      <c r="K60" s="87"/>
      <c r="L60" s="86"/>
      <c r="M60" s="86"/>
      <c r="N60" s="82"/>
      <c r="O60" s="83"/>
      <c r="P60" s="84"/>
      <c r="Q60" s="88"/>
      <c r="R60" s="86"/>
      <c r="S60" s="89"/>
    </row>
    <row r="61" spans="1:19" s="18" customFormat="1" ht="15.75" x14ac:dyDescent="0.25">
      <c r="A61" s="46">
        <v>39569</v>
      </c>
      <c r="B61" s="82">
        <v>3.7424999999999993E-3</v>
      </c>
      <c r="C61" s="83">
        <v>9.9586002002649923E-4</v>
      </c>
      <c r="D61" s="84">
        <v>3.8E-3</v>
      </c>
      <c r="E61" s="90">
        <v>5.3022499999999972E-2</v>
      </c>
      <c r="F61" s="86">
        <v>3.1659638221364634E-3</v>
      </c>
      <c r="G61" s="86">
        <v>5.2900000000000003E-2</v>
      </c>
      <c r="H61" s="82">
        <v>4.8000000000000001E-2</v>
      </c>
      <c r="I61" s="83">
        <v>4.8228696127147969E-3</v>
      </c>
      <c r="J61" s="84">
        <v>4.7500000000000001E-2</v>
      </c>
      <c r="K61" s="87"/>
      <c r="L61" s="86"/>
      <c r="M61" s="86"/>
      <c r="N61" s="82"/>
      <c r="O61" s="83"/>
      <c r="P61" s="84"/>
      <c r="Q61" s="88"/>
      <c r="R61" s="86"/>
      <c r="S61" s="89"/>
    </row>
    <row r="62" spans="1:19" s="18" customFormat="1" ht="15.75" x14ac:dyDescent="0.25">
      <c r="A62" s="46">
        <v>39600</v>
      </c>
      <c r="B62" s="82">
        <v>4.2999999999999991E-3</v>
      </c>
      <c r="C62" s="83">
        <v>1.3488972568449417E-3</v>
      </c>
      <c r="D62" s="84">
        <v>4.1999999999999997E-3</v>
      </c>
      <c r="E62" s="90">
        <v>5.9223809523809512E-2</v>
      </c>
      <c r="F62" s="86">
        <v>4.0374351628900771E-3</v>
      </c>
      <c r="G62" s="86">
        <v>5.9700000000000003E-2</v>
      </c>
      <c r="H62" s="82">
        <v>5.33E-2</v>
      </c>
      <c r="I62" s="83">
        <v>8.0541448490357038E-3</v>
      </c>
      <c r="J62" s="84">
        <v>5.1499999999999997E-2</v>
      </c>
      <c r="K62" s="87"/>
      <c r="L62" s="86"/>
      <c r="M62" s="86"/>
      <c r="N62" s="82"/>
      <c r="O62" s="83"/>
      <c r="P62" s="84"/>
      <c r="Q62" s="88"/>
      <c r="R62" s="86"/>
      <c r="S62" s="89"/>
    </row>
    <row r="63" spans="1:19" s="18" customFormat="1" ht="15.75" x14ac:dyDescent="0.25">
      <c r="A63" s="46">
        <v>39630</v>
      </c>
      <c r="B63" s="82">
        <v>3.3761904761904771E-3</v>
      </c>
      <c r="C63" s="83">
        <v>1.7238371158141089E-3</v>
      </c>
      <c r="D63" s="84">
        <v>3.0000000000000001E-3</v>
      </c>
      <c r="E63" s="90">
        <v>6.5719512195121926E-2</v>
      </c>
      <c r="F63" s="86">
        <v>4.9583878182426974E-3</v>
      </c>
      <c r="G63" s="86">
        <v>6.5000000000000002E-2</v>
      </c>
      <c r="H63" s="82">
        <v>5.5199999999999999E-2</v>
      </c>
      <c r="I63" s="83">
        <v>9.526704615990594E-3</v>
      </c>
      <c r="J63" s="84">
        <v>5.1400000000000001E-2</v>
      </c>
      <c r="K63" s="87"/>
      <c r="L63" s="86"/>
      <c r="M63" s="86"/>
      <c r="N63" s="82"/>
      <c r="O63" s="83"/>
      <c r="P63" s="84"/>
      <c r="Q63" s="88"/>
      <c r="R63" s="86"/>
      <c r="S63" s="89"/>
    </row>
    <row r="64" spans="1:19" s="18" customFormat="1" ht="15.75" x14ac:dyDescent="0.25">
      <c r="A64" s="46">
        <v>39661</v>
      </c>
      <c r="B64" s="82">
        <v>2.016666666666667E-3</v>
      </c>
      <c r="C64" s="83">
        <v>1.3092385921049342E-3</v>
      </c>
      <c r="D64" s="84">
        <v>2.2000000000000001E-3</v>
      </c>
      <c r="E64" s="90">
        <v>7.0569047619047587E-2</v>
      </c>
      <c r="F64" s="86">
        <v>4.9229422144138144E-3</v>
      </c>
      <c r="G64" s="86">
        <v>7.0999999999999994E-2</v>
      </c>
      <c r="H64" s="82">
        <v>5.7099999999999998E-2</v>
      </c>
      <c r="I64" s="83">
        <v>1.1794263806196617E-2</v>
      </c>
      <c r="J64" s="84">
        <v>5.16E-2</v>
      </c>
      <c r="K64" s="87"/>
      <c r="L64" s="86"/>
      <c r="M64" s="86"/>
      <c r="N64" s="82"/>
      <c r="O64" s="83"/>
      <c r="P64" s="84"/>
      <c r="Q64" s="88"/>
      <c r="R64" s="86"/>
      <c r="S64" s="89"/>
    </row>
    <row r="65" spans="1:19" s="18" customFormat="1" ht="15.75" x14ac:dyDescent="0.25">
      <c r="A65" s="46">
        <v>39692</v>
      </c>
      <c r="B65" s="82">
        <v>1.1441860465116278E-3</v>
      </c>
      <c r="C65" s="83">
        <v>9.4775482201770269E-4</v>
      </c>
      <c r="D65" s="84">
        <v>1.1999999999999999E-3</v>
      </c>
      <c r="E65" s="90">
        <v>7.2904651162790671E-2</v>
      </c>
      <c r="F65" s="86">
        <v>3.9803657099491624E-3</v>
      </c>
      <c r="G65" s="86">
        <v>7.2499999999999995E-2</v>
      </c>
      <c r="H65" s="82">
        <v>5.8400000000000001E-2</v>
      </c>
      <c r="I65" s="83">
        <v>9.6799768569945949E-3</v>
      </c>
      <c r="J65" s="84">
        <v>5.5E-2</v>
      </c>
      <c r="K65" s="87"/>
      <c r="L65" s="86"/>
      <c r="M65" s="86"/>
      <c r="N65" s="82"/>
      <c r="O65" s="83"/>
      <c r="P65" s="84"/>
      <c r="Q65" s="88"/>
      <c r="R65" s="86"/>
      <c r="S65" s="89"/>
    </row>
    <row r="66" spans="1:19" s="18" customFormat="1" ht="15.75" x14ac:dyDescent="0.25">
      <c r="A66" s="46">
        <v>39722</v>
      </c>
      <c r="B66" s="93">
        <v>-2.0000000000000032E-5</v>
      </c>
      <c r="C66" s="94">
        <v>1.3933371614626598E-3</v>
      </c>
      <c r="D66" s="95">
        <v>-2.0000000000000001E-4</v>
      </c>
      <c r="E66" s="96">
        <v>7.0327499999999987E-2</v>
      </c>
      <c r="F66" s="97">
        <v>2.5543314143547349E-3</v>
      </c>
      <c r="G66" s="97">
        <v>7.0150000000000004E-2</v>
      </c>
      <c r="H66" s="93">
        <v>5.3573529411764707E-2</v>
      </c>
      <c r="I66" s="94">
        <v>4.5059091722765288E-3</v>
      </c>
      <c r="J66" s="95">
        <v>5.3999999999999999E-2</v>
      </c>
      <c r="K66" s="87"/>
      <c r="L66" s="97"/>
      <c r="M66" s="97"/>
      <c r="N66" s="93"/>
      <c r="O66" s="94"/>
      <c r="P66" s="95"/>
      <c r="Q66" s="88"/>
      <c r="R66" s="97"/>
      <c r="S66" s="89"/>
    </row>
    <row r="67" spans="1:19" s="18" customFormat="1" ht="15.75" x14ac:dyDescent="0.25">
      <c r="A67" s="46">
        <v>39753</v>
      </c>
      <c r="B67" s="82">
        <v>2.6804878048780488E-3</v>
      </c>
      <c r="C67" s="83">
        <v>1.1460244112668422E-3</v>
      </c>
      <c r="D67" s="84">
        <v>2.5999999999999999E-3</v>
      </c>
      <c r="E67" s="90">
        <v>7.4670731707317098E-2</v>
      </c>
      <c r="F67" s="86">
        <v>2.6114405892570225E-3</v>
      </c>
      <c r="G67" s="86">
        <v>7.4499999999999997E-2</v>
      </c>
      <c r="H67" s="82">
        <v>5.4199999999999998E-2</v>
      </c>
      <c r="I67" s="83">
        <v>6.4307853330678351E-3</v>
      </c>
      <c r="J67" s="84">
        <v>5.2999999999999999E-2</v>
      </c>
      <c r="K67" s="87"/>
      <c r="L67" s="86"/>
      <c r="M67" s="86"/>
      <c r="N67" s="82"/>
      <c r="O67" s="83"/>
      <c r="P67" s="84"/>
      <c r="Q67" s="88"/>
      <c r="R67" s="86"/>
      <c r="S67" s="89"/>
    </row>
    <row r="68" spans="1:19" s="18" customFormat="1" ht="15.75" x14ac:dyDescent="0.25">
      <c r="A68" s="46">
        <v>39783</v>
      </c>
      <c r="B68" s="82">
        <v>2.6447368421052635E-3</v>
      </c>
      <c r="C68" s="83">
        <v>8.0352542992189369E-4</v>
      </c>
      <c r="D68" s="84">
        <v>2.5000000000000001E-3</v>
      </c>
      <c r="E68" s="90">
        <v>7.4755263157894741E-2</v>
      </c>
      <c r="F68" s="86">
        <v>7.4705020637130175E-4</v>
      </c>
      <c r="G68" s="86">
        <v>7.4800000000000005E-2</v>
      </c>
      <c r="H68" s="82">
        <v>5.3588288288288287E-2</v>
      </c>
      <c r="I68" s="83">
        <v>4.6541579459861843E-3</v>
      </c>
      <c r="J68" s="84">
        <v>5.4199999999999998E-2</v>
      </c>
      <c r="K68" s="87"/>
      <c r="L68" s="86"/>
      <c r="M68" s="86"/>
      <c r="N68" s="82"/>
      <c r="O68" s="83"/>
      <c r="P68" s="84"/>
      <c r="Q68" s="88"/>
      <c r="R68" s="86"/>
      <c r="S68" s="89"/>
    </row>
    <row r="69" spans="1:19" s="18" customFormat="1" ht="15.75" x14ac:dyDescent="0.25">
      <c r="A69" s="46">
        <v>39814</v>
      </c>
      <c r="B69" s="82">
        <v>7.9095238095238107E-3</v>
      </c>
      <c r="C69" s="83">
        <v>1.4381521890716158E-3</v>
      </c>
      <c r="D69" s="84">
        <v>8.0999999999999996E-3</v>
      </c>
      <c r="E69" s="90">
        <v>5.2828571428571433E-2</v>
      </c>
      <c r="F69" s="86">
        <v>4.2324118543130666E-3</v>
      </c>
      <c r="G69" s="86">
        <v>5.2549999999999999E-2</v>
      </c>
      <c r="H69" s="82">
        <v>5.2199999999999996E-2</v>
      </c>
      <c r="I69" s="83">
        <v>4.6525164256463461E-3</v>
      </c>
      <c r="J69" s="84">
        <v>5.0999999999999997E-2</v>
      </c>
      <c r="K69" s="87"/>
      <c r="L69" s="86"/>
      <c r="M69" s="86"/>
      <c r="N69" s="82"/>
      <c r="O69" s="83"/>
      <c r="P69" s="84"/>
      <c r="Q69" s="88"/>
      <c r="R69" s="86"/>
      <c r="S69" s="89"/>
    </row>
    <row r="70" spans="1:19" s="18" customFormat="1" ht="15.75" x14ac:dyDescent="0.25">
      <c r="A70" s="46">
        <v>39845</v>
      </c>
      <c r="B70" s="82">
        <v>8.9046511627906989E-3</v>
      </c>
      <c r="C70" s="83">
        <v>1.1769519730404677E-3</v>
      </c>
      <c r="D70" s="84">
        <v>9.1000000000000004E-3</v>
      </c>
      <c r="E70" s="90">
        <v>5.1527906976744198E-2</v>
      </c>
      <c r="F70" s="86">
        <v>4.4695970619176521E-3</v>
      </c>
      <c r="G70" s="86">
        <v>5.0999999999999997E-2</v>
      </c>
      <c r="H70" s="82">
        <v>4.9699999999999994E-2</v>
      </c>
      <c r="I70" s="83">
        <v>6.2275307335598823E-3</v>
      </c>
      <c r="J70" s="84">
        <v>4.9000000000000002E-2</v>
      </c>
      <c r="K70" s="87"/>
      <c r="L70" s="86"/>
      <c r="M70" s="86"/>
      <c r="N70" s="82"/>
      <c r="O70" s="83"/>
      <c r="P70" s="84"/>
      <c r="Q70" s="88"/>
      <c r="R70" s="86"/>
      <c r="S70" s="89"/>
    </row>
    <row r="71" spans="1:19" s="18" customFormat="1" ht="15.75" x14ac:dyDescent="0.25">
      <c r="A71" s="46">
        <v>39873</v>
      </c>
      <c r="B71" s="82">
        <v>6.4268292682926843E-3</v>
      </c>
      <c r="C71" s="83">
        <v>1.1492220061903602E-3</v>
      </c>
      <c r="D71" s="84">
        <v>6.7000000000000002E-3</v>
      </c>
      <c r="E71" s="90">
        <v>4.9422499999999994E-2</v>
      </c>
      <c r="F71" s="86">
        <v>3.9227467809804283E-3</v>
      </c>
      <c r="G71" s="86">
        <v>0.05</v>
      </c>
      <c r="H71" s="82">
        <v>4.8799999999999996E-2</v>
      </c>
      <c r="I71" s="83">
        <v>5.7837550588389587E-3</v>
      </c>
      <c r="J71" s="84">
        <v>4.7800000000000002E-2</v>
      </c>
      <c r="K71" s="87"/>
      <c r="L71" s="86"/>
      <c r="M71" s="86"/>
      <c r="N71" s="82"/>
      <c r="O71" s="83"/>
      <c r="P71" s="84"/>
      <c r="Q71" s="88"/>
      <c r="R71" s="86"/>
      <c r="S71" s="89"/>
    </row>
    <row r="72" spans="1:19" s="18" customFormat="1" ht="15.75" x14ac:dyDescent="0.25">
      <c r="A72" s="46">
        <v>39904</v>
      </c>
      <c r="B72" s="82">
        <v>4.5319192605152991E-3</v>
      </c>
      <c r="C72" s="83">
        <v>1.0302284755042282E-3</v>
      </c>
      <c r="D72" s="84">
        <v>4.5577999999999999E-3</v>
      </c>
      <c r="E72" s="98">
        <v>4.6503804549220519E-2</v>
      </c>
      <c r="F72" s="86">
        <v>4.277593622802685E-3</v>
      </c>
      <c r="G72" s="86">
        <v>4.5999999999999999E-2</v>
      </c>
      <c r="H72" s="82">
        <v>4.6600000000000003E-2</v>
      </c>
      <c r="I72" s="83">
        <v>5.3626354911948913E-3</v>
      </c>
      <c r="J72" s="84">
        <v>4.4999999999999998E-2</v>
      </c>
      <c r="K72" s="87"/>
      <c r="L72" s="86"/>
      <c r="M72" s="86"/>
      <c r="N72" s="82"/>
      <c r="O72" s="83"/>
      <c r="P72" s="84"/>
      <c r="Q72" s="88"/>
      <c r="R72" s="86"/>
      <c r="S72" s="89"/>
    </row>
    <row r="73" spans="1:19" s="18" customFormat="1" ht="15.75" x14ac:dyDescent="0.25">
      <c r="A73" s="46">
        <v>39934</v>
      </c>
      <c r="B73" s="82">
        <v>2.8899999999999993E-3</v>
      </c>
      <c r="C73" s="83">
        <v>1.277979174020754E-3</v>
      </c>
      <c r="D73" s="84">
        <v>2.9499999999999999E-3</v>
      </c>
      <c r="E73" s="98">
        <v>4.4777500000000012E-2</v>
      </c>
      <c r="F73" s="86">
        <v>3.6671436169984487E-3</v>
      </c>
      <c r="G73" s="86">
        <v>4.4749999999999998E-2</v>
      </c>
      <c r="H73" s="82">
        <v>4.5499999999999999E-2</v>
      </c>
      <c r="I73" s="83">
        <v>4.5904310768450215E-3</v>
      </c>
      <c r="J73" s="84">
        <v>4.5499999999999999E-2</v>
      </c>
      <c r="K73" s="87"/>
      <c r="L73" s="86"/>
      <c r="M73" s="86"/>
      <c r="N73" s="82"/>
      <c r="O73" s="83"/>
      <c r="P73" s="84"/>
      <c r="Q73" s="88"/>
      <c r="R73" s="86"/>
      <c r="S73" s="89"/>
    </row>
    <row r="74" spans="1:19" s="18" customFormat="1" ht="15.75" x14ac:dyDescent="0.25">
      <c r="A74" s="46">
        <v>39965</v>
      </c>
      <c r="B74" s="82">
        <v>1.3926987236397629E-3</v>
      </c>
      <c r="C74" s="83">
        <v>1.4436540717581083E-3</v>
      </c>
      <c r="D74" s="84">
        <v>1.5E-3</v>
      </c>
      <c r="E74" s="90">
        <v>4.06951219512195E-2</v>
      </c>
      <c r="F74" s="86">
        <v>4.0060548685403718E-3</v>
      </c>
      <c r="G74" s="86">
        <v>4.07E-2</v>
      </c>
      <c r="H74" s="82">
        <v>4.5100000000000001E-2</v>
      </c>
      <c r="I74" s="83">
        <v>4.5477060092451093E-3</v>
      </c>
      <c r="J74" s="84">
        <v>4.4499999999999998E-2</v>
      </c>
      <c r="K74" s="87"/>
      <c r="L74" s="86"/>
      <c r="M74" s="86"/>
      <c r="N74" s="82"/>
      <c r="O74" s="83"/>
      <c r="P74" s="84"/>
      <c r="Q74" s="88"/>
      <c r="R74" s="86"/>
      <c r="S74" s="89"/>
    </row>
    <row r="75" spans="1:19" s="18" customFormat="1" ht="15.75" x14ac:dyDescent="0.25">
      <c r="A75" s="46">
        <v>39995</v>
      </c>
      <c r="B75" s="82">
        <v>4.1473170731707302E-4</v>
      </c>
      <c r="C75" s="83">
        <v>9.8763249805760927E-4</v>
      </c>
      <c r="D75" s="84">
        <v>5.0000000000000001E-4</v>
      </c>
      <c r="E75" s="90">
        <v>3.7539024390243918E-2</v>
      </c>
      <c r="F75" s="86">
        <v>4.0409081930167972E-3</v>
      </c>
      <c r="G75" s="86">
        <v>3.6999999999999998E-2</v>
      </c>
      <c r="H75" s="82">
        <v>4.58E-2</v>
      </c>
      <c r="I75" s="83">
        <v>5.8591661486075766E-3</v>
      </c>
      <c r="J75" s="84">
        <v>4.5999999999999999E-2</v>
      </c>
      <c r="K75" s="87"/>
      <c r="L75" s="86"/>
      <c r="M75" s="86"/>
      <c r="N75" s="82"/>
      <c r="O75" s="83"/>
      <c r="P75" s="84"/>
      <c r="Q75" s="88"/>
      <c r="R75" s="86"/>
      <c r="S75" s="89"/>
    </row>
    <row r="76" spans="1:19" s="18" customFormat="1" ht="15.75" x14ac:dyDescent="0.25">
      <c r="A76" s="46">
        <v>40026</v>
      </c>
      <c r="B76" s="82">
        <v>6.6349268292682925E-4</v>
      </c>
      <c r="C76" s="83">
        <v>8.0825252996518532E-4</v>
      </c>
      <c r="D76" s="84">
        <v>5.9999999999999995E-4</v>
      </c>
      <c r="E76" s="90">
        <v>3.5563414634146348E-2</v>
      </c>
      <c r="F76" s="86">
        <v>4.2454538095215129E-3</v>
      </c>
      <c r="G76" s="86">
        <v>3.5000000000000003E-2</v>
      </c>
      <c r="H76" s="82">
        <v>4.5600000000000002E-2</v>
      </c>
      <c r="I76" s="83">
        <v>6.1870773478577322E-3</v>
      </c>
      <c r="J76" s="84">
        <v>4.58E-2</v>
      </c>
      <c r="K76" s="87"/>
      <c r="L76" s="86"/>
      <c r="M76" s="86"/>
      <c r="N76" s="82"/>
      <c r="O76" s="83"/>
      <c r="P76" s="84"/>
      <c r="Q76" s="88"/>
      <c r="R76" s="86"/>
      <c r="S76" s="89"/>
    </row>
    <row r="77" spans="1:19" s="18" customFormat="1" ht="15.75" x14ac:dyDescent="0.25">
      <c r="A77" s="46">
        <v>40057</v>
      </c>
      <c r="B77" s="82">
        <v>1.21225E-3</v>
      </c>
      <c r="C77" s="83">
        <v>7.1337585264911866E-4</v>
      </c>
      <c r="D77" s="84">
        <v>1E-3</v>
      </c>
      <c r="E77" s="90">
        <v>3.3991666666666684E-2</v>
      </c>
      <c r="F77" s="86">
        <v>4.1870804693894927E-3</v>
      </c>
      <c r="G77" s="86">
        <v>3.3250000000000002E-2</v>
      </c>
      <c r="H77" s="82">
        <v>4.4200000000000003E-2</v>
      </c>
      <c r="I77" s="83">
        <v>5.2516926663761449E-3</v>
      </c>
      <c r="J77" s="84">
        <v>4.3950000000000003E-2</v>
      </c>
      <c r="K77" s="87"/>
      <c r="L77" s="86"/>
      <c r="M77" s="86"/>
      <c r="N77" s="82"/>
      <c r="O77" s="83"/>
      <c r="P77" s="84"/>
      <c r="Q77" s="88"/>
      <c r="R77" s="86"/>
      <c r="S77" s="89"/>
    </row>
    <row r="78" spans="1:19" s="18" customFormat="1" ht="15.75" x14ac:dyDescent="0.25">
      <c r="A78" s="46">
        <v>40087</v>
      </c>
      <c r="B78" s="82">
        <v>1.0615468999172766E-3</v>
      </c>
      <c r="C78" s="83">
        <v>1.2364280818062381E-3</v>
      </c>
      <c r="D78" s="84">
        <v>1E-3</v>
      </c>
      <c r="E78" s="90">
        <v>3.1371794871794881E-2</v>
      </c>
      <c r="F78" s="86">
        <v>5.1027314005627098E-3</v>
      </c>
      <c r="G78" s="86">
        <v>3.0499999999999999E-2</v>
      </c>
      <c r="H78" s="82">
        <v>4.3243333333333335E-2</v>
      </c>
      <c r="I78" s="83">
        <v>5.3776474367536568E-3</v>
      </c>
      <c r="J78" s="84">
        <v>4.3499999999999997E-2</v>
      </c>
      <c r="K78" s="87"/>
      <c r="L78" s="86"/>
      <c r="M78" s="86"/>
      <c r="N78" s="82"/>
      <c r="O78" s="83"/>
      <c r="P78" s="84"/>
      <c r="Q78" s="88"/>
      <c r="R78" s="86"/>
      <c r="S78" s="89"/>
    </row>
    <row r="79" spans="1:19" s="18" customFormat="1" ht="15.75" x14ac:dyDescent="0.25">
      <c r="A79" s="46">
        <v>40118</v>
      </c>
      <c r="B79" s="82">
        <v>9.8056629116047202E-4</v>
      </c>
      <c r="C79" s="83">
        <v>1.0410275127116621E-3</v>
      </c>
      <c r="D79" s="84">
        <v>1.1000000000000001E-3</v>
      </c>
      <c r="E79" s="90">
        <v>2.4707205392376815E-2</v>
      </c>
      <c r="F79" s="86">
        <v>2.6697089939358857E-3</v>
      </c>
      <c r="G79" s="86">
        <v>2.5000000000000001E-2</v>
      </c>
      <c r="H79" s="82">
        <v>3.9566241779923399E-2</v>
      </c>
      <c r="I79" s="83">
        <v>4.786207808061764E-3</v>
      </c>
      <c r="J79" s="84">
        <v>0.04</v>
      </c>
      <c r="K79" s="87"/>
      <c r="L79" s="86"/>
      <c r="M79" s="86"/>
      <c r="N79" s="82"/>
      <c r="O79" s="83"/>
      <c r="P79" s="84"/>
      <c r="Q79" s="88"/>
      <c r="R79" s="86"/>
      <c r="S79" s="89"/>
    </row>
    <row r="80" spans="1:19" s="18" customFormat="1" ht="15.75" x14ac:dyDescent="0.25">
      <c r="A80" s="46">
        <v>40148</v>
      </c>
      <c r="B80" s="82">
        <v>1.0317803952687198E-3</v>
      </c>
      <c r="C80" s="83">
        <v>7.9722170144181758E-4</v>
      </c>
      <c r="D80" s="84">
        <v>9.5E-4</v>
      </c>
      <c r="E80" s="90">
        <v>2.076190476190477E-2</v>
      </c>
      <c r="F80" s="86">
        <v>2.0639711168512777E-3</v>
      </c>
      <c r="G80" s="86">
        <v>2.0299999999999999E-2</v>
      </c>
      <c r="H80" s="82">
        <v>3.6317073170731705E-2</v>
      </c>
      <c r="I80" s="83">
        <v>5.4300047163434407E-3</v>
      </c>
      <c r="J80" s="84">
        <v>3.7999999999999999E-2</v>
      </c>
      <c r="K80" s="87"/>
      <c r="L80" s="86"/>
      <c r="M80" s="86"/>
      <c r="N80" s="82"/>
      <c r="O80" s="83"/>
      <c r="P80" s="84"/>
      <c r="Q80" s="88"/>
      <c r="R80" s="86"/>
      <c r="S80" s="89"/>
    </row>
    <row r="81" spans="1:19" s="18" customFormat="1" ht="15.75" x14ac:dyDescent="0.25">
      <c r="A81" s="46">
        <v>40179</v>
      </c>
      <c r="B81" s="82">
        <v>5.7930232558139547E-3</v>
      </c>
      <c r="C81" s="83">
        <v>1.745128356012537E-3</v>
      </c>
      <c r="D81" s="84">
        <v>6.1999999999999998E-3</v>
      </c>
      <c r="E81" s="90">
        <v>3.7109523809523808E-2</v>
      </c>
      <c r="F81" s="86">
        <v>5.3717331319493725E-3</v>
      </c>
      <c r="G81" s="86">
        <v>3.7999999999999999E-2</v>
      </c>
      <c r="H81" s="82">
        <v>3.6839285714285713E-2</v>
      </c>
      <c r="I81" s="83">
        <v>7.0561945092507752E-3</v>
      </c>
      <c r="J81" s="84">
        <v>3.8349999999999995E-2</v>
      </c>
      <c r="K81" s="87"/>
      <c r="L81" s="86"/>
      <c r="M81" s="86"/>
      <c r="N81" s="82"/>
      <c r="O81" s="83"/>
      <c r="P81" s="84"/>
      <c r="Q81" s="88"/>
      <c r="R81" s="86"/>
      <c r="S81" s="89"/>
    </row>
    <row r="82" spans="1:19" s="18" customFormat="1" ht="15.75" x14ac:dyDescent="0.25">
      <c r="A82" s="46">
        <v>40210</v>
      </c>
      <c r="B82" s="99">
        <v>9.8021739130434767E-3</v>
      </c>
      <c r="C82" s="100">
        <v>1.3132638104161613E-3</v>
      </c>
      <c r="D82" s="101">
        <v>9.6500000000000006E-3</v>
      </c>
      <c r="E82" s="90">
        <v>3.7547826086956525E-2</v>
      </c>
      <c r="F82" s="102">
        <v>5.2586326541510945E-3</v>
      </c>
      <c r="G82" s="102">
        <v>3.875E-2</v>
      </c>
      <c r="H82" s="99">
        <v>3.7934285714285712E-2</v>
      </c>
      <c r="I82" s="100">
        <v>5.5387906334029456E-3</v>
      </c>
      <c r="J82" s="101">
        <v>3.85E-2</v>
      </c>
      <c r="K82" s="87"/>
      <c r="L82" s="102"/>
      <c r="M82" s="102"/>
      <c r="N82" s="99"/>
      <c r="O82" s="100"/>
      <c r="P82" s="101"/>
      <c r="Q82" s="88"/>
      <c r="R82" s="102"/>
      <c r="S82" s="89"/>
    </row>
    <row r="83" spans="1:19" s="18" customFormat="1" ht="15.75" x14ac:dyDescent="0.25">
      <c r="A83" s="46">
        <v>40238</v>
      </c>
      <c r="B83" s="99">
        <v>6.3186046511627897E-3</v>
      </c>
      <c r="C83" s="100">
        <v>1.238904242034158E-3</v>
      </c>
      <c r="D83" s="101">
        <v>6.3E-3</v>
      </c>
      <c r="E83" s="90">
        <v>3.6002325581395357E-2</v>
      </c>
      <c r="F83" s="102">
        <v>4.8023549963034347E-3</v>
      </c>
      <c r="G83" s="102">
        <v>3.6999999999999998E-2</v>
      </c>
      <c r="H83" s="99">
        <v>3.6340625000000001E-2</v>
      </c>
      <c r="I83" s="100">
        <v>4.8426771704728998E-3</v>
      </c>
      <c r="J83" s="101">
        <v>3.7249999999999998E-2</v>
      </c>
      <c r="K83" s="87"/>
      <c r="L83" s="102"/>
      <c r="M83" s="102"/>
      <c r="N83" s="99"/>
      <c r="O83" s="100"/>
      <c r="P83" s="101"/>
      <c r="Q83" s="88"/>
      <c r="R83" s="102"/>
      <c r="S83" s="89"/>
    </row>
    <row r="84" spans="1:19" s="18" customFormat="1" ht="15.75" x14ac:dyDescent="0.25">
      <c r="A84" s="46">
        <v>40269</v>
      </c>
      <c r="B84" s="82">
        <v>3.4890614072736921E-3</v>
      </c>
      <c r="C84" s="83">
        <v>9.6043096275719305E-4</v>
      </c>
      <c r="D84" s="84">
        <v>3.5500000000000002E-3</v>
      </c>
      <c r="E84" s="90">
        <v>3.2267811695863458E-2</v>
      </c>
      <c r="F84" s="86">
        <v>4.7408753724185052E-3</v>
      </c>
      <c r="G84" s="86">
        <v>3.3000000000000002E-2</v>
      </c>
      <c r="H84" s="82">
        <v>3.5802392829530974E-2</v>
      </c>
      <c r="I84" s="83">
        <v>5.1731405678961135E-3</v>
      </c>
      <c r="J84" s="84">
        <v>3.5999999999999997E-2</v>
      </c>
      <c r="K84" s="87"/>
      <c r="L84" s="86"/>
      <c r="M84" s="86"/>
      <c r="N84" s="82"/>
      <c r="O84" s="83"/>
      <c r="P84" s="84"/>
      <c r="Q84" s="88"/>
      <c r="R84" s="86"/>
      <c r="S84" s="89"/>
    </row>
    <row r="85" spans="1:19" s="18" customFormat="1" ht="15.75" x14ac:dyDescent="0.25">
      <c r="A85" s="46">
        <v>40299</v>
      </c>
      <c r="B85" s="99">
        <v>2.8450232558139528E-3</v>
      </c>
      <c r="C85" s="100">
        <v>1.038709489803668E-3</v>
      </c>
      <c r="D85" s="101">
        <v>2.8E-3</v>
      </c>
      <c r="E85" s="90">
        <v>3.2847232558139532E-2</v>
      </c>
      <c r="F85" s="102">
        <v>3.8319752201033596E-3</v>
      </c>
      <c r="G85" s="102">
        <v>3.3000000000000002E-2</v>
      </c>
      <c r="H85" s="99">
        <v>3.39509375E-2</v>
      </c>
      <c r="I85" s="100">
        <v>5.957542987472325E-3</v>
      </c>
      <c r="J85" s="101">
        <v>3.3000000000000002E-2</v>
      </c>
      <c r="K85" s="87"/>
      <c r="L85" s="102"/>
      <c r="M85" s="102"/>
      <c r="N85" s="99"/>
      <c r="O85" s="100"/>
      <c r="P85" s="101"/>
      <c r="Q85" s="88"/>
      <c r="R85" s="102"/>
      <c r="S85" s="89"/>
    </row>
    <row r="86" spans="1:19" s="18" customFormat="1" ht="15.75" x14ac:dyDescent="0.25">
      <c r="A86" s="46">
        <v>40330</v>
      </c>
      <c r="B86" s="99">
        <v>1.1840909090909092E-3</v>
      </c>
      <c r="C86" s="100">
        <v>6.3500345423641474E-4</v>
      </c>
      <c r="D86" s="101">
        <v>1.1999999999999999E-3</v>
      </c>
      <c r="E86" s="90">
        <v>3.1063181818181816E-2</v>
      </c>
      <c r="F86" s="102">
        <v>2.9821669760679236E-3</v>
      </c>
      <c r="G86" s="102">
        <v>3.1050000000000001E-2</v>
      </c>
      <c r="H86" s="99">
        <v>3.4224617647058822E-2</v>
      </c>
      <c r="I86" s="100">
        <v>4.6517160210276338E-3</v>
      </c>
      <c r="J86" s="101">
        <v>3.3299999999999996E-2</v>
      </c>
      <c r="K86" s="87"/>
      <c r="L86" s="102"/>
      <c r="M86" s="102"/>
      <c r="N86" s="99"/>
      <c r="O86" s="100"/>
      <c r="P86" s="101"/>
      <c r="Q86" s="88"/>
      <c r="R86" s="102"/>
      <c r="S86" s="89"/>
    </row>
    <row r="87" spans="1:19" s="18" customFormat="1" ht="15.75" x14ac:dyDescent="0.25">
      <c r="A87" s="46">
        <v>40360</v>
      </c>
      <c r="B87" s="99">
        <v>8.6744680851063855E-4</v>
      </c>
      <c r="C87" s="100">
        <v>5.0275531296830049E-4</v>
      </c>
      <c r="D87" s="101">
        <v>8.9999999999999998E-4</v>
      </c>
      <c r="E87" s="90">
        <v>3.0636956521739124E-2</v>
      </c>
      <c r="F87" s="102">
        <v>2.4901011756019937E-3</v>
      </c>
      <c r="G87" s="102">
        <v>3.1E-2</v>
      </c>
      <c r="H87" s="99">
        <v>3.3361111111111112E-2</v>
      </c>
      <c r="I87" s="100">
        <v>4.1225011671333495E-3</v>
      </c>
      <c r="J87" s="101">
        <v>3.4000000000000002E-2</v>
      </c>
      <c r="K87" s="87"/>
      <c r="L87" s="102"/>
      <c r="M87" s="102"/>
      <c r="N87" s="99"/>
      <c r="O87" s="100"/>
      <c r="P87" s="101"/>
      <c r="Q87" s="88"/>
      <c r="R87" s="102"/>
      <c r="S87" s="89"/>
    </row>
    <row r="88" spans="1:19" s="18" customFormat="1" ht="15.75" x14ac:dyDescent="0.25">
      <c r="A88" s="46">
        <v>40391</v>
      </c>
      <c r="B88" s="99">
        <v>5.9284542353089757E-4</v>
      </c>
      <c r="C88" s="100">
        <v>5.2985998891047676E-4</v>
      </c>
      <c r="D88" s="101">
        <v>5.0000000000000001E-4</v>
      </c>
      <c r="E88" s="90">
        <v>2.9759090909090912E-2</v>
      </c>
      <c r="F88" s="102">
        <v>2.4197172794509589E-3</v>
      </c>
      <c r="G88" s="102">
        <v>3.015E-2</v>
      </c>
      <c r="H88" s="99">
        <v>3.3314705882352941E-2</v>
      </c>
      <c r="I88" s="100">
        <v>5.1896244012476309E-3</v>
      </c>
      <c r="J88" s="101">
        <v>3.3750000000000002E-2</v>
      </c>
      <c r="K88" s="87"/>
      <c r="L88" s="102"/>
      <c r="M88" s="102"/>
      <c r="N88" s="99"/>
      <c r="O88" s="100"/>
      <c r="P88" s="101"/>
      <c r="Q88" s="88"/>
      <c r="R88" s="102"/>
      <c r="S88" s="89"/>
    </row>
    <row r="89" spans="1:19" s="18" customFormat="1" ht="15.75" x14ac:dyDescent="0.25">
      <c r="A89" s="46">
        <v>40422</v>
      </c>
      <c r="B89" s="99">
        <v>7.8913043478260865E-4</v>
      </c>
      <c r="C89" s="100">
        <v>5.5346514930714884E-4</v>
      </c>
      <c r="D89" s="101">
        <v>8.0000000000000004E-4</v>
      </c>
      <c r="E89" s="90">
        <v>2.9576086956521735E-2</v>
      </c>
      <c r="F89" s="102">
        <v>1.9257535070845229E-3</v>
      </c>
      <c r="G89" s="102">
        <v>2.9700000000000001E-2</v>
      </c>
      <c r="H89" s="99">
        <v>3.2468421052631577E-2</v>
      </c>
      <c r="I89" s="100">
        <v>4.3207297471206082E-3</v>
      </c>
      <c r="J89" s="101">
        <v>3.2549999999999996E-2</v>
      </c>
      <c r="K89" s="87"/>
      <c r="L89" s="102"/>
      <c r="M89" s="102"/>
      <c r="N89" s="99"/>
      <c r="O89" s="100"/>
      <c r="P89" s="101"/>
      <c r="Q89" s="88"/>
      <c r="R89" s="102"/>
      <c r="S89" s="89"/>
    </row>
    <row r="90" spans="1:19" s="18" customFormat="1" ht="15.75" x14ac:dyDescent="0.25">
      <c r="A90" s="46">
        <v>40452</v>
      </c>
      <c r="B90" s="99">
        <v>1.4804697583378109E-4</v>
      </c>
      <c r="C90" s="100">
        <v>6.3629301099392768E-4</v>
      </c>
      <c r="D90" s="101">
        <v>1E-4</v>
      </c>
      <c r="E90" s="90">
        <v>2.7608106583463826E-2</v>
      </c>
      <c r="F90" s="102">
        <v>1.8291561037898001E-3</v>
      </c>
      <c r="G90" s="102">
        <v>2.7400000000000001E-2</v>
      </c>
      <c r="H90" s="99">
        <v>3.1984523514606206E-2</v>
      </c>
      <c r="I90" s="100">
        <v>3.8779082671738228E-3</v>
      </c>
      <c r="J90" s="101">
        <v>3.1899999999999998E-2</v>
      </c>
      <c r="K90" s="87"/>
      <c r="L90" s="102"/>
      <c r="M90" s="102"/>
      <c r="N90" s="99"/>
      <c r="O90" s="100"/>
      <c r="P90" s="101"/>
      <c r="Q90" s="88"/>
      <c r="R90" s="102"/>
      <c r="S90" s="89"/>
    </row>
    <row r="91" spans="1:19" s="18" customFormat="1" ht="15.75" x14ac:dyDescent="0.25">
      <c r="A91" s="46">
        <v>40483</v>
      </c>
      <c r="B91" s="82">
        <v>5.2772727272727281E-4</v>
      </c>
      <c r="C91" s="83">
        <v>6.147824861570246E-4</v>
      </c>
      <c r="D91" s="84">
        <v>4.4999999999999999E-4</v>
      </c>
      <c r="E91" s="90">
        <v>2.5315909090909087E-2</v>
      </c>
      <c r="F91" s="86">
        <v>9.2282256144690612E-4</v>
      </c>
      <c r="G91" s="86">
        <v>2.52E-2</v>
      </c>
      <c r="H91" s="82">
        <v>3.1539473684210527E-2</v>
      </c>
      <c r="I91" s="83">
        <v>3.8672945689554828E-3</v>
      </c>
      <c r="J91" s="84">
        <v>3.2250000000000001E-2</v>
      </c>
      <c r="K91" s="87"/>
      <c r="L91" s="86"/>
      <c r="M91" s="86"/>
      <c r="N91" s="82"/>
      <c r="O91" s="83"/>
      <c r="P91" s="84"/>
      <c r="Q91" s="88"/>
      <c r="R91" s="86"/>
      <c r="S91" s="89"/>
    </row>
    <row r="92" spans="1:19" s="18" customFormat="1" ht="15.75" x14ac:dyDescent="0.25">
      <c r="A92" s="46">
        <v>40513</v>
      </c>
      <c r="B92" s="99">
        <v>2.5609513308114842E-3</v>
      </c>
      <c r="C92" s="100">
        <v>5.8269397535913332E-4</v>
      </c>
      <c r="D92" s="101">
        <v>2.5000000000000001E-3</v>
      </c>
      <c r="E92" s="90">
        <v>2.7552655842705619E-2</v>
      </c>
      <c r="F92" s="102">
        <v>6.4893836634180634E-4</v>
      </c>
      <c r="G92" s="102">
        <v>2.75E-2</v>
      </c>
      <c r="H92" s="99">
        <v>3.193721042154974E-2</v>
      </c>
      <c r="I92" s="100">
        <v>4.6030033057474027E-3</v>
      </c>
      <c r="J92" s="101">
        <v>3.2000000000000001E-2</v>
      </c>
      <c r="K92" s="87"/>
      <c r="L92" s="102"/>
      <c r="M92" s="102"/>
      <c r="N92" s="99"/>
      <c r="O92" s="100"/>
      <c r="P92" s="101"/>
      <c r="Q92" s="88"/>
      <c r="R92" s="102"/>
      <c r="S92" s="89"/>
    </row>
    <row r="93" spans="1:19" s="18" customFormat="1" ht="15.75" x14ac:dyDescent="0.25">
      <c r="A93" s="46">
        <v>40544</v>
      </c>
      <c r="B93" s="99">
        <v>8.7603746937035647E-3</v>
      </c>
      <c r="C93" s="100">
        <v>1.517831678176713E-3</v>
      </c>
      <c r="D93" s="101">
        <v>8.9999999999999993E-3</v>
      </c>
      <c r="E93" s="90">
        <v>3.5702245970889411E-2</v>
      </c>
      <c r="F93" s="102">
        <v>3.656471270811036E-3</v>
      </c>
      <c r="G93" s="102">
        <v>3.5200000000000002E-2</v>
      </c>
      <c r="H93" s="99">
        <v>3.4272132285329791E-2</v>
      </c>
      <c r="I93" s="100">
        <v>3.6841303041354879E-3</v>
      </c>
      <c r="J93" s="101">
        <v>3.3950000000000001E-2</v>
      </c>
      <c r="K93" s="87"/>
      <c r="L93" s="102"/>
      <c r="M93" s="102"/>
      <c r="N93" s="99"/>
      <c r="O93" s="100"/>
      <c r="P93" s="101"/>
      <c r="Q93" s="88"/>
      <c r="R93" s="102"/>
      <c r="S93" s="89"/>
    </row>
    <row r="94" spans="1:19" s="18" customFormat="1" ht="15.75" x14ac:dyDescent="0.25">
      <c r="A94" s="46">
        <v>40575</v>
      </c>
      <c r="B94" s="82">
        <v>9.7042837810262985E-3</v>
      </c>
      <c r="C94" s="83">
        <v>1.1300088450121163E-3</v>
      </c>
      <c r="D94" s="84">
        <v>1.01E-2</v>
      </c>
      <c r="E94" s="90">
        <v>3.6121454016429133E-2</v>
      </c>
      <c r="F94" s="86">
        <v>2.8937715085459205E-3</v>
      </c>
      <c r="G94" s="86">
        <v>3.5749999999999997E-2</v>
      </c>
      <c r="H94" s="82">
        <v>3.4154786825597881E-2</v>
      </c>
      <c r="I94" s="83">
        <v>5.4537295934459322E-3</v>
      </c>
      <c r="J94" s="84">
        <v>3.4700000000000002E-2</v>
      </c>
      <c r="K94" s="87"/>
      <c r="L94" s="86"/>
      <c r="M94" s="86"/>
      <c r="N94" s="82"/>
      <c r="O94" s="83"/>
      <c r="P94" s="84"/>
      <c r="Q94" s="88"/>
      <c r="R94" s="86"/>
      <c r="S94" s="89"/>
    </row>
    <row r="95" spans="1:19" s="18" customFormat="1" ht="15.75" x14ac:dyDescent="0.25">
      <c r="A95" s="46">
        <v>40603</v>
      </c>
      <c r="B95" s="99">
        <v>5.0047619047619034E-3</v>
      </c>
      <c r="C95" s="100">
        <v>1.1141911412169735E-3</v>
      </c>
      <c r="D95" s="101">
        <v>5.1000000000000004E-3</v>
      </c>
      <c r="E95" s="90">
        <v>3.4771428571428578E-2</v>
      </c>
      <c r="F95" s="102">
        <v>2.2395730955111384E-3</v>
      </c>
      <c r="G95" s="102">
        <v>3.5000000000000003E-2</v>
      </c>
      <c r="H95" s="99">
        <v>3.4917082297639013E-2</v>
      </c>
      <c r="I95" s="100">
        <v>3.2679571958006142E-3</v>
      </c>
      <c r="J95" s="101">
        <v>3.4750000000000003E-2</v>
      </c>
      <c r="K95" s="87"/>
      <c r="L95" s="102"/>
      <c r="M95" s="102"/>
      <c r="N95" s="99"/>
      <c r="O95" s="100"/>
      <c r="P95" s="101"/>
      <c r="Q95" s="88"/>
      <c r="R95" s="102"/>
      <c r="S95" s="89"/>
    </row>
    <row r="96" spans="1:19" s="18" customFormat="1" ht="15.75" x14ac:dyDescent="0.25">
      <c r="A96" s="46">
        <v>40634</v>
      </c>
      <c r="B96" s="99">
        <v>3.4128205128205135E-3</v>
      </c>
      <c r="C96" s="100">
        <v>1.0563120192877309E-3</v>
      </c>
      <c r="D96" s="101">
        <v>3.3E-3</v>
      </c>
      <c r="E96" s="90">
        <v>3.3082051282051279E-2</v>
      </c>
      <c r="F96" s="102">
        <v>2.3616368268943779E-3</v>
      </c>
      <c r="G96" s="102">
        <v>3.3399999999999999E-2</v>
      </c>
      <c r="H96" s="99">
        <v>3.4801586628188386E-2</v>
      </c>
      <c r="I96" s="100">
        <v>4.1086532487865195E-3</v>
      </c>
      <c r="J96" s="101">
        <v>3.5000000000000003E-2</v>
      </c>
      <c r="K96" s="87"/>
      <c r="L96" s="102"/>
      <c r="M96" s="102"/>
      <c r="N96" s="99"/>
      <c r="O96" s="100"/>
      <c r="P96" s="101"/>
      <c r="Q96" s="88"/>
      <c r="R96" s="102"/>
      <c r="S96" s="89"/>
    </row>
    <row r="97" spans="1:19" s="18" customFormat="1" ht="15.75" x14ac:dyDescent="0.25">
      <c r="A97" s="46">
        <v>40664</v>
      </c>
      <c r="B97" s="99">
        <v>1.7384615384615388E-3</v>
      </c>
      <c r="C97" s="100">
        <v>8.8781677359789791E-4</v>
      </c>
      <c r="D97" s="101">
        <v>1.6999999999999999E-3</v>
      </c>
      <c r="E97" s="90">
        <v>3.1005128205128206E-2</v>
      </c>
      <c r="F97" s="102">
        <v>2.9293387719800468E-3</v>
      </c>
      <c r="G97" s="102">
        <v>3.0599999999999999E-2</v>
      </c>
      <c r="H97" s="99">
        <v>3.3558333333333336E-2</v>
      </c>
      <c r="I97" s="100">
        <v>3.9895846543575794E-3</v>
      </c>
      <c r="J97" s="101">
        <v>3.2000000000000001E-2</v>
      </c>
      <c r="K97" s="87"/>
      <c r="L97" s="102"/>
      <c r="M97" s="102"/>
      <c r="N97" s="99"/>
      <c r="O97" s="100"/>
      <c r="P97" s="101"/>
      <c r="Q97" s="88"/>
      <c r="R97" s="102"/>
      <c r="S97" s="89"/>
    </row>
    <row r="98" spans="1:19" s="18" customFormat="1" ht="15.75" x14ac:dyDescent="0.25">
      <c r="A98" s="46">
        <v>40695</v>
      </c>
      <c r="B98" s="99">
        <v>2.1928571428571422E-3</v>
      </c>
      <c r="C98" s="100">
        <v>5.9834500553159094E-4</v>
      </c>
      <c r="D98" s="101">
        <v>2.3E-3</v>
      </c>
      <c r="E98" s="90">
        <v>3.2064285714285712E-2</v>
      </c>
      <c r="F98" s="102">
        <v>2.253108576575871E-3</v>
      </c>
      <c r="G98" s="102">
        <v>3.2000000000000001E-2</v>
      </c>
      <c r="H98" s="99">
        <v>3.4460526315789476E-2</v>
      </c>
      <c r="I98" s="100">
        <v>4.315562001776874E-3</v>
      </c>
      <c r="J98" s="101">
        <v>3.4000000000000002E-2</v>
      </c>
      <c r="K98" s="87"/>
      <c r="L98" s="102"/>
      <c r="M98" s="102"/>
      <c r="N98" s="99"/>
      <c r="O98" s="100"/>
      <c r="P98" s="101"/>
      <c r="Q98" s="88"/>
      <c r="R98" s="102"/>
      <c r="S98" s="89"/>
    </row>
    <row r="99" spans="1:19" s="18" customFormat="1" ht="15.75" x14ac:dyDescent="0.25">
      <c r="A99" s="46">
        <v>40725</v>
      </c>
      <c r="B99" s="82">
        <v>1.1558139534883724E-3</v>
      </c>
      <c r="C99" s="83">
        <v>5.1190695098555898E-4</v>
      </c>
      <c r="D99" s="84">
        <v>1.1000000000000001E-3</v>
      </c>
      <c r="E99" s="90">
        <v>3.3019047619047615E-2</v>
      </c>
      <c r="F99" s="86">
        <v>2.3505306194132251E-3</v>
      </c>
      <c r="G99" s="86">
        <v>3.2849999999999997E-2</v>
      </c>
      <c r="H99" s="82">
        <v>3.4555263157894735E-2</v>
      </c>
      <c r="I99" s="83">
        <v>3.7000874619627145E-3</v>
      </c>
      <c r="J99" s="84">
        <v>3.4500000000000003E-2</v>
      </c>
      <c r="K99" s="87"/>
      <c r="L99" s="86"/>
      <c r="M99" s="86"/>
      <c r="N99" s="82"/>
      <c r="O99" s="83"/>
      <c r="P99" s="84"/>
      <c r="Q99" s="88"/>
      <c r="R99" s="86"/>
      <c r="S99" s="89"/>
    </row>
    <row r="100" spans="1:19" s="18" customFormat="1" ht="15.75" x14ac:dyDescent="0.25">
      <c r="A100" s="46">
        <v>40756</v>
      </c>
      <c r="B100" s="99">
        <v>1.2820512820512821E-3</v>
      </c>
      <c r="C100" s="100">
        <v>4.2876693554918963E-4</v>
      </c>
      <c r="D100" s="101">
        <v>1.2999999999999999E-3</v>
      </c>
      <c r="E100" s="90">
        <v>3.2958974358974359E-2</v>
      </c>
      <c r="F100" s="102">
        <v>1.5777595622170351E-3</v>
      </c>
      <c r="G100" s="102">
        <v>3.2800000000000003E-2</v>
      </c>
      <c r="H100" s="99">
        <v>3.3961428571428573E-2</v>
      </c>
      <c r="I100" s="100">
        <v>3.9480465332327949E-3</v>
      </c>
      <c r="J100" s="101">
        <v>3.4000000000000002E-2</v>
      </c>
      <c r="K100" s="87"/>
      <c r="L100" s="102"/>
      <c r="M100" s="102"/>
      <c r="N100" s="99"/>
      <c r="O100" s="100"/>
      <c r="P100" s="101"/>
      <c r="Q100" s="88"/>
      <c r="R100" s="102"/>
      <c r="S100" s="89"/>
    </row>
    <row r="101" spans="1:19" s="18" customFormat="1" ht="15.75" x14ac:dyDescent="0.25">
      <c r="A101" s="46">
        <v>40787</v>
      </c>
      <c r="B101" s="99">
        <v>6.1538461538461522E-5</v>
      </c>
      <c r="C101" s="100">
        <v>6.5342347434540538E-4</v>
      </c>
      <c r="D101" s="101">
        <v>1E-4</v>
      </c>
      <c r="E101" s="90">
        <v>3.2058974358974361E-2</v>
      </c>
      <c r="F101" s="102">
        <v>1.9940642227874428E-3</v>
      </c>
      <c r="G101" s="102">
        <v>3.2300000000000002E-2</v>
      </c>
      <c r="H101" s="99">
        <v>3.3293912900615737E-2</v>
      </c>
      <c r="I101" s="100">
        <v>4.2203821854303958E-3</v>
      </c>
      <c r="J101" s="101">
        <v>3.295E-2</v>
      </c>
      <c r="K101" s="87"/>
      <c r="L101" s="102"/>
      <c r="M101" s="102"/>
      <c r="N101" s="99"/>
      <c r="O101" s="100"/>
      <c r="P101" s="101"/>
      <c r="Q101" s="88"/>
      <c r="R101" s="102"/>
      <c r="S101" s="89"/>
    </row>
    <row r="102" spans="1:19" s="18" customFormat="1" ht="15.75" x14ac:dyDescent="0.25">
      <c r="A102" s="46">
        <v>40817</v>
      </c>
      <c r="B102" s="82">
        <v>1.0394736842105265E-3</v>
      </c>
      <c r="C102" s="83">
        <v>8.8206305314854317E-4</v>
      </c>
      <c r="D102" s="84">
        <v>8.9999999999999998E-4</v>
      </c>
      <c r="E102" s="90">
        <v>3.4260526315789484E-2</v>
      </c>
      <c r="F102" s="86">
        <v>1.6700120526647023E-3</v>
      </c>
      <c r="G102" s="86">
        <v>3.4200000000000001E-2</v>
      </c>
      <c r="H102" s="82">
        <v>3.375294117647059E-2</v>
      </c>
      <c r="I102" s="83">
        <v>3.9111522981680608E-3</v>
      </c>
      <c r="J102" s="84">
        <v>3.27E-2</v>
      </c>
      <c r="K102" s="87"/>
      <c r="L102" s="86"/>
      <c r="M102" s="86"/>
      <c r="N102" s="82"/>
      <c r="O102" s="83"/>
      <c r="P102" s="84"/>
      <c r="Q102" s="88"/>
      <c r="R102" s="86"/>
      <c r="S102" s="89"/>
    </row>
    <row r="103" spans="1:19" s="18" customFormat="1" ht="15.75" x14ac:dyDescent="0.25">
      <c r="A103" s="46">
        <v>40848</v>
      </c>
      <c r="B103" s="99">
        <v>1.8846153846153845E-3</v>
      </c>
      <c r="C103" s="100">
        <v>6.8067335776641731E-4</v>
      </c>
      <c r="D103" s="101">
        <v>1.6999999999999999E-3</v>
      </c>
      <c r="E103" s="90">
        <v>3.6248717948717958E-2</v>
      </c>
      <c r="F103" s="102">
        <v>1.4869703532045051E-3</v>
      </c>
      <c r="G103" s="102">
        <v>3.6200000000000003E-2</v>
      </c>
      <c r="H103" s="99">
        <v>3.4052711428571428E-2</v>
      </c>
      <c r="I103" s="100">
        <v>3.5558224360791968E-3</v>
      </c>
      <c r="J103" s="101">
        <v>3.2878571428571403E-2</v>
      </c>
      <c r="K103" s="87"/>
      <c r="L103" s="102"/>
      <c r="M103" s="102"/>
      <c r="N103" s="99"/>
      <c r="O103" s="100"/>
      <c r="P103" s="101"/>
      <c r="Q103" s="88"/>
      <c r="R103" s="102"/>
      <c r="S103" s="89"/>
    </row>
    <row r="104" spans="1:19" s="18" customFormat="1" ht="15.75" x14ac:dyDescent="0.25">
      <c r="A104" s="46">
        <v>40878</v>
      </c>
      <c r="B104" s="99">
        <v>3.2794871794871797E-3</v>
      </c>
      <c r="C104" s="100">
        <v>9.600623272005037E-4</v>
      </c>
      <c r="D104" s="101">
        <v>3.2000000000000002E-3</v>
      </c>
      <c r="E104" s="90">
        <v>3.6323076923076916E-2</v>
      </c>
      <c r="F104" s="102">
        <v>1.1086078595877998E-3</v>
      </c>
      <c r="G104" s="102">
        <v>3.6400000000000002E-2</v>
      </c>
      <c r="H104" s="99">
        <v>3.4422222222222222E-2</v>
      </c>
      <c r="I104" s="100">
        <v>2.971301889851505E-3</v>
      </c>
      <c r="J104" s="101">
        <v>3.27E-2</v>
      </c>
      <c r="K104" s="87"/>
      <c r="L104" s="102"/>
      <c r="M104" s="102"/>
      <c r="N104" s="99"/>
      <c r="O104" s="100"/>
      <c r="P104" s="101"/>
      <c r="Q104" s="88"/>
      <c r="R104" s="102"/>
      <c r="S104" s="89"/>
    </row>
    <row r="105" spans="1:19" s="18" customFormat="1" ht="15.75" x14ac:dyDescent="0.25">
      <c r="A105" s="46">
        <v>40909</v>
      </c>
      <c r="B105" s="99">
        <v>7.5577105263157892E-3</v>
      </c>
      <c r="C105" s="100">
        <v>1.1979451981305486E-3</v>
      </c>
      <c r="D105" s="101">
        <v>7.6499999999999997E-3</v>
      </c>
      <c r="E105" s="90">
        <v>3.5525714285714292E-2</v>
      </c>
      <c r="F105" s="102">
        <v>2.8569155371754697E-3</v>
      </c>
      <c r="G105" s="102">
        <v>3.5000000000000003E-2</v>
      </c>
      <c r="H105" s="99">
        <v>3.5646428571428572E-2</v>
      </c>
      <c r="I105" s="100">
        <v>3.2700076047999949E-3</v>
      </c>
      <c r="J105" s="101">
        <v>3.2521428571428597E-2</v>
      </c>
      <c r="K105" s="87"/>
      <c r="L105" s="102"/>
      <c r="M105" s="102"/>
      <c r="N105" s="99"/>
      <c r="O105" s="100"/>
      <c r="P105" s="101"/>
      <c r="Q105" s="88"/>
      <c r="R105" s="102"/>
      <c r="S105" s="89"/>
    </row>
    <row r="106" spans="1:19" s="18" customFormat="1" ht="15.75" x14ac:dyDescent="0.25">
      <c r="A106" s="46">
        <v>40940</v>
      </c>
      <c r="B106" s="99">
        <v>7.7503750000000012E-3</v>
      </c>
      <c r="C106" s="100">
        <v>1.0196117835247732E-3</v>
      </c>
      <c r="D106" s="101">
        <v>7.9000000000000008E-3</v>
      </c>
      <c r="E106" s="90">
        <v>3.5621052631578942E-2</v>
      </c>
      <c r="F106" s="102">
        <v>2.2280955259662257E-3</v>
      </c>
      <c r="G106" s="102">
        <v>3.5000000000000003E-2</v>
      </c>
      <c r="H106" s="99">
        <v>3.6087500000000002E-2</v>
      </c>
      <c r="I106" s="100">
        <v>2.579916227697238E-3</v>
      </c>
      <c r="J106" s="101">
        <v>3.2342857142857097E-2</v>
      </c>
      <c r="K106" s="87"/>
      <c r="L106" s="102"/>
      <c r="M106" s="102"/>
      <c r="N106" s="99"/>
      <c r="O106" s="100"/>
      <c r="P106" s="101"/>
      <c r="Q106" s="88"/>
      <c r="R106" s="102"/>
      <c r="S106" s="89"/>
    </row>
    <row r="107" spans="1:19" s="18" customFormat="1" ht="15.75" x14ac:dyDescent="0.25">
      <c r="A107" s="46">
        <v>40969</v>
      </c>
      <c r="B107" s="82">
        <v>3.3892682926829269E-3</v>
      </c>
      <c r="C107" s="83">
        <v>7.4210642849898193E-4</v>
      </c>
      <c r="D107" s="84">
        <v>3.3E-3</v>
      </c>
      <c r="E107" s="90">
        <v>3.4721249999999995E-2</v>
      </c>
      <c r="F107" s="86">
        <v>2.0331511320216761E-3</v>
      </c>
      <c r="G107" s="86">
        <v>3.4500000000000003E-2</v>
      </c>
      <c r="H107" s="82">
        <v>3.5331969696969695E-2</v>
      </c>
      <c r="I107" s="83">
        <v>2.9370334574708151E-3</v>
      </c>
      <c r="J107" s="84">
        <v>3.4700000000000002E-2</v>
      </c>
      <c r="K107" s="87"/>
      <c r="L107" s="86"/>
      <c r="M107" s="86"/>
      <c r="N107" s="82"/>
      <c r="O107" s="83"/>
      <c r="P107" s="84"/>
      <c r="Q107" s="88"/>
      <c r="R107" s="86"/>
      <c r="S107" s="89"/>
    </row>
    <row r="108" spans="1:19" s="18" customFormat="1" ht="15.75" x14ac:dyDescent="0.25">
      <c r="A108" s="46">
        <v>41000</v>
      </c>
      <c r="B108" s="99">
        <v>1.9692105263157894E-3</v>
      </c>
      <c r="C108" s="100">
        <v>5.1103700389077647E-4</v>
      </c>
      <c r="D108" s="101">
        <v>1.8E-3</v>
      </c>
      <c r="E108" s="90">
        <v>3.2694736842105269E-2</v>
      </c>
      <c r="F108" s="102">
        <v>2.0903830462926259E-3</v>
      </c>
      <c r="G108" s="102">
        <v>3.2899999999999999E-2</v>
      </c>
      <c r="H108" s="99">
        <v>3.4470104545454544E-2</v>
      </c>
      <c r="I108" s="100">
        <v>2.8200834292945675E-3</v>
      </c>
      <c r="J108" s="101">
        <v>3.4000000000000002E-2</v>
      </c>
      <c r="K108" s="87"/>
      <c r="L108" s="102"/>
      <c r="M108" s="102"/>
      <c r="N108" s="99"/>
      <c r="O108" s="100"/>
      <c r="P108" s="101"/>
      <c r="Q108" s="88"/>
      <c r="R108" s="102"/>
      <c r="S108" s="89"/>
    </row>
    <row r="109" spans="1:19" s="18" customFormat="1" ht="15.75" x14ac:dyDescent="0.25">
      <c r="A109" s="46">
        <v>41030</v>
      </c>
      <c r="B109" s="99">
        <v>2.1397368421052624E-3</v>
      </c>
      <c r="C109" s="100">
        <v>6.3990069686570717E-4</v>
      </c>
      <c r="D109" s="101">
        <v>2.0999999999999999E-3</v>
      </c>
      <c r="E109" s="90">
        <v>3.2462162162162175E-2</v>
      </c>
      <c r="F109" s="102">
        <v>1.9163552430114502E-3</v>
      </c>
      <c r="G109" s="102">
        <v>3.2399999999999998E-2</v>
      </c>
      <c r="H109" s="99">
        <v>3.4979687500000002E-2</v>
      </c>
      <c r="I109" s="100">
        <v>2.5328123911713689E-3</v>
      </c>
      <c r="J109" s="101">
        <v>3.4750000000000003E-2</v>
      </c>
      <c r="K109" s="87"/>
      <c r="L109" s="102"/>
      <c r="M109" s="102"/>
      <c r="N109" s="99"/>
      <c r="O109" s="100"/>
      <c r="P109" s="101"/>
      <c r="Q109" s="88"/>
      <c r="R109" s="102"/>
      <c r="S109" s="89"/>
    </row>
    <row r="110" spans="1:19" s="18" customFormat="1" ht="15.75" x14ac:dyDescent="0.25">
      <c r="A110" s="46">
        <v>41061</v>
      </c>
      <c r="B110" s="82">
        <v>2.1927142857142853E-3</v>
      </c>
      <c r="C110" s="83">
        <v>6.4408152622509986E-4</v>
      </c>
      <c r="D110" s="84">
        <v>2E-3</v>
      </c>
      <c r="E110" s="90">
        <v>3.2064285714285712E-2</v>
      </c>
      <c r="F110" s="86">
        <v>2.0080903112822354E-3</v>
      </c>
      <c r="G110" s="86">
        <v>3.2399999999999998E-2</v>
      </c>
      <c r="H110" s="82">
        <v>3.542672150577196E-2</v>
      </c>
      <c r="I110" s="83">
        <v>3.355771671857201E-3</v>
      </c>
      <c r="J110" s="84">
        <v>3.4600000000000006E-2</v>
      </c>
      <c r="K110" s="87"/>
      <c r="L110" s="86"/>
      <c r="M110" s="86"/>
      <c r="N110" s="82"/>
      <c r="O110" s="83"/>
      <c r="P110" s="84"/>
      <c r="Q110" s="88"/>
      <c r="R110" s="86"/>
      <c r="S110" s="89"/>
    </row>
    <row r="111" spans="1:19" s="18" customFormat="1" ht="15.75" x14ac:dyDescent="0.25">
      <c r="A111" s="46">
        <v>41091</v>
      </c>
      <c r="B111" s="99">
        <v>7.2179718425580347E-4</v>
      </c>
      <c r="C111" s="100">
        <v>8.143625885598943E-4</v>
      </c>
      <c r="D111" s="101">
        <v>5.9999999999999995E-4</v>
      </c>
      <c r="E111" s="90">
        <v>3.1004800000000009E-2</v>
      </c>
      <c r="F111" s="102">
        <v>1.8655812485313657E-3</v>
      </c>
      <c r="G111" s="102">
        <v>3.075E-2</v>
      </c>
      <c r="H111" s="99">
        <v>3.3695454545454542E-2</v>
      </c>
      <c r="I111" s="100">
        <v>2.451350509042298E-3</v>
      </c>
      <c r="J111" s="101">
        <v>3.32E-2</v>
      </c>
      <c r="K111" s="87"/>
      <c r="L111" s="102"/>
      <c r="M111" s="102"/>
      <c r="N111" s="99"/>
      <c r="O111" s="100"/>
      <c r="P111" s="101"/>
      <c r="Q111" s="88"/>
      <c r="R111" s="102"/>
      <c r="S111" s="89"/>
    </row>
    <row r="112" spans="1:19" s="18" customFormat="1" ht="15.75" x14ac:dyDescent="0.25">
      <c r="A112" s="46">
        <v>41122</v>
      </c>
      <c r="B112" s="99">
        <v>5.4500000000000035E-4</v>
      </c>
      <c r="C112" s="100">
        <v>4.7646076949195388E-4</v>
      </c>
      <c r="D112" s="101">
        <v>5.0000000000000001E-4</v>
      </c>
      <c r="E112" s="90">
        <v>2.9291763231049067E-2</v>
      </c>
      <c r="F112" s="102">
        <v>1.6869915050480985E-3</v>
      </c>
      <c r="G112" s="102">
        <v>2.95435E-2</v>
      </c>
      <c r="H112" s="99">
        <v>3.2748830977262833E-2</v>
      </c>
      <c r="I112" s="100">
        <v>3.1237383880542455E-3</v>
      </c>
      <c r="J112" s="101">
        <v>3.3000000000000002E-2</v>
      </c>
      <c r="K112" s="87"/>
      <c r="L112" s="102"/>
      <c r="M112" s="102"/>
      <c r="N112" s="99"/>
      <c r="O112" s="100"/>
      <c r="P112" s="101"/>
      <c r="Q112" s="88"/>
      <c r="R112" s="102"/>
      <c r="S112" s="89"/>
    </row>
    <row r="113" spans="1:19" s="18" customFormat="1" ht="15.75" x14ac:dyDescent="0.25">
      <c r="A113" s="46">
        <v>41153</v>
      </c>
      <c r="B113" s="99">
        <v>1.4615218818225281E-3</v>
      </c>
      <c r="C113" s="100">
        <v>6.9903080566117949E-4</v>
      </c>
      <c r="D113" s="101">
        <v>1.4499999999999999E-3</v>
      </c>
      <c r="E113" s="90">
        <v>2.985256031373926E-2</v>
      </c>
      <c r="F113" s="102">
        <v>1.6823743172872938E-3</v>
      </c>
      <c r="G113" s="102">
        <v>0.03</v>
      </c>
      <c r="H113" s="99">
        <v>3.2582699051738648E-2</v>
      </c>
      <c r="I113" s="100">
        <v>3.7341455474155659E-3</v>
      </c>
      <c r="J113" s="101">
        <v>3.3000000000000002E-2</v>
      </c>
      <c r="K113" s="87"/>
      <c r="L113" s="102"/>
      <c r="M113" s="102"/>
      <c r="N113" s="99"/>
      <c r="O113" s="100"/>
      <c r="P113" s="101"/>
      <c r="Q113" s="88"/>
      <c r="R113" s="102"/>
      <c r="S113" s="89"/>
    </row>
    <row r="114" spans="1:19" s="18" customFormat="1" ht="15.75" x14ac:dyDescent="0.25">
      <c r="A114" s="46">
        <v>41183</v>
      </c>
      <c r="B114" s="99">
        <v>1.6212793477473413E-3</v>
      </c>
      <c r="C114" s="100">
        <v>5.4591278004523008E-4</v>
      </c>
      <c r="D114" s="101">
        <v>1.6000000000000001E-3</v>
      </c>
      <c r="E114" s="90">
        <v>3.052588208749751E-2</v>
      </c>
      <c r="F114" s="102">
        <v>1.0526783538184904E-3</v>
      </c>
      <c r="G114" s="102">
        <v>3.0599999999999999E-2</v>
      </c>
      <c r="H114" s="99">
        <v>3.2146555167794258E-2</v>
      </c>
      <c r="I114" s="100">
        <v>2.4717130996467804E-3</v>
      </c>
      <c r="J114" s="101">
        <v>3.2099999999999997E-2</v>
      </c>
      <c r="K114" s="87"/>
      <c r="L114" s="102"/>
      <c r="M114" s="102"/>
      <c r="N114" s="99"/>
      <c r="O114" s="100"/>
      <c r="P114" s="101"/>
      <c r="Q114" s="88"/>
      <c r="R114" s="102"/>
      <c r="S114" s="89"/>
    </row>
    <row r="115" spans="1:19" s="18" customFormat="1" ht="15.75" x14ac:dyDescent="0.25">
      <c r="A115" s="46">
        <v>41214</v>
      </c>
      <c r="B115" s="99">
        <v>1.5688438358319964E-3</v>
      </c>
      <c r="C115" s="100">
        <v>4.5317592478950159E-4</v>
      </c>
      <c r="D115" s="101">
        <v>1.5E-3</v>
      </c>
      <c r="E115" s="90">
        <v>3.0263062774778499E-2</v>
      </c>
      <c r="F115" s="102">
        <v>1.0778935481206725E-3</v>
      </c>
      <c r="G115" s="102">
        <v>3.0200000000000001E-2</v>
      </c>
      <c r="H115" s="99">
        <v>3.223779745173793E-2</v>
      </c>
      <c r="I115" s="100">
        <v>2.470402994088238E-3</v>
      </c>
      <c r="J115" s="101">
        <v>3.2149999999999998E-2</v>
      </c>
      <c r="K115" s="87"/>
      <c r="L115" s="102"/>
      <c r="M115" s="102"/>
      <c r="N115" s="99"/>
      <c r="O115" s="100"/>
      <c r="P115" s="101"/>
      <c r="Q115" s="88"/>
      <c r="R115" s="102"/>
      <c r="S115" s="89"/>
    </row>
    <row r="116" spans="1:19" s="18" customFormat="1" ht="15.75" x14ac:dyDescent="0.25">
      <c r="A116" s="46">
        <v>41244</v>
      </c>
      <c r="B116" s="99">
        <v>2.7952582873148647E-3</v>
      </c>
      <c r="C116" s="100">
        <v>1.044804962960404E-3</v>
      </c>
      <c r="D116" s="101">
        <v>3.0000000000000001E-3</v>
      </c>
      <c r="E116" s="90">
        <v>2.6267634077123639E-2</v>
      </c>
      <c r="F116" s="102">
        <v>1.0707689804225859E-3</v>
      </c>
      <c r="G116" s="102">
        <v>2.64E-2</v>
      </c>
      <c r="H116" s="99">
        <v>3.1182790391804025E-2</v>
      </c>
      <c r="I116" s="100">
        <v>2.6636509512902736E-3</v>
      </c>
      <c r="J116" s="101">
        <v>3.1E-2</v>
      </c>
      <c r="K116" s="87"/>
      <c r="L116" s="102"/>
      <c r="M116" s="102"/>
      <c r="N116" s="99"/>
      <c r="O116" s="100"/>
      <c r="P116" s="101"/>
      <c r="Q116" s="88"/>
      <c r="R116" s="102"/>
      <c r="S116" s="89"/>
    </row>
    <row r="117" spans="1:19" s="18" customFormat="1" ht="15.75" x14ac:dyDescent="0.25">
      <c r="A117" s="46">
        <v>41275</v>
      </c>
      <c r="B117" s="99">
        <v>5.4555555555555564E-3</v>
      </c>
      <c r="C117" s="100">
        <v>1.3039378697829011E-3</v>
      </c>
      <c r="D117" s="101">
        <v>5.4000000000000003E-3</v>
      </c>
      <c r="E117" s="90">
        <v>2.8211111111111114E-2</v>
      </c>
      <c r="F117" s="102">
        <v>2.2601868162708256E-3</v>
      </c>
      <c r="G117" s="102">
        <v>2.8250000000000001E-2</v>
      </c>
      <c r="H117" s="99">
        <v>2.8857142857142859E-2</v>
      </c>
      <c r="I117" s="100">
        <v>2.0460311303212016E-3</v>
      </c>
      <c r="J117" s="101">
        <v>2.8650000000000002E-2</v>
      </c>
      <c r="K117" s="87"/>
      <c r="L117" s="102"/>
      <c r="M117" s="102"/>
      <c r="N117" s="99"/>
      <c r="O117" s="100"/>
      <c r="P117" s="101"/>
      <c r="Q117" s="88"/>
      <c r="R117" s="102"/>
      <c r="S117" s="89"/>
    </row>
    <row r="118" spans="1:19" s="18" customFormat="1" ht="15.75" x14ac:dyDescent="0.25">
      <c r="A118" s="46">
        <v>41306</v>
      </c>
      <c r="B118" s="99">
        <v>5.5137500000000004E-3</v>
      </c>
      <c r="C118" s="100">
        <v>1.492072534670466E-3</v>
      </c>
      <c r="D118" s="101">
        <v>5.3499999999999997E-3</v>
      </c>
      <c r="E118" s="90">
        <v>2.65075E-2</v>
      </c>
      <c r="F118" s="102">
        <v>2.9318225275983796E-3</v>
      </c>
      <c r="G118" s="102">
        <v>2.6450000000000001E-2</v>
      </c>
      <c r="H118" s="99">
        <v>2.8484374999999999E-2</v>
      </c>
      <c r="I118" s="100">
        <v>3.5877539623870107E-3</v>
      </c>
      <c r="J118" s="101">
        <v>2.9499999999999998E-2</v>
      </c>
      <c r="K118" s="87"/>
      <c r="L118" s="102"/>
      <c r="M118" s="102"/>
      <c r="N118" s="99"/>
      <c r="O118" s="100"/>
      <c r="P118" s="101"/>
      <c r="Q118" s="88"/>
      <c r="R118" s="102"/>
      <c r="S118" s="89"/>
    </row>
    <row r="119" spans="1:19" s="18" customFormat="1" ht="15.75" x14ac:dyDescent="0.25">
      <c r="A119" s="46">
        <v>41334</v>
      </c>
      <c r="B119" s="99">
        <v>2.5507284143996851E-3</v>
      </c>
      <c r="C119" s="100">
        <v>9.0188729822294426E-4</v>
      </c>
      <c r="D119" s="101">
        <v>2.3E-3</v>
      </c>
      <c r="E119" s="90">
        <v>2.547523377714455E-2</v>
      </c>
      <c r="F119" s="102">
        <v>3.3815051169384163E-3</v>
      </c>
      <c r="G119" s="102">
        <v>2.5999999999999999E-2</v>
      </c>
      <c r="H119" s="99">
        <v>2.8874473624493163E-2</v>
      </c>
      <c r="I119" s="100">
        <v>4.0359636336912358E-3</v>
      </c>
      <c r="J119" s="101">
        <v>3.0350000000000002E-2</v>
      </c>
      <c r="K119" s="87"/>
      <c r="L119" s="102"/>
      <c r="M119" s="102"/>
      <c r="N119" s="99"/>
      <c r="O119" s="100"/>
      <c r="P119" s="101"/>
      <c r="Q119" s="88"/>
      <c r="R119" s="102"/>
      <c r="S119" s="89"/>
    </row>
    <row r="120" spans="1:19" s="18" customFormat="1" ht="15.75" x14ac:dyDescent="0.25">
      <c r="A120" s="46">
        <v>41365</v>
      </c>
      <c r="B120" s="99">
        <v>1.9809974309069603E-3</v>
      </c>
      <c r="C120" s="100">
        <v>6.0888854722429032E-4</v>
      </c>
      <c r="D120" s="101">
        <v>1.9E-3</v>
      </c>
      <c r="E120" s="90">
        <v>2.4709756097560973E-2</v>
      </c>
      <c r="F120" s="102">
        <v>3.0281846771662495E-3</v>
      </c>
      <c r="G120" s="102">
        <v>2.5000000000000001E-2</v>
      </c>
      <c r="H120" s="99">
        <v>2.9167647058823531E-2</v>
      </c>
      <c r="I120" s="100">
        <v>3.9786338898211522E-3</v>
      </c>
      <c r="J120" s="101">
        <v>3.015E-2</v>
      </c>
      <c r="K120" s="87"/>
      <c r="L120" s="102"/>
      <c r="M120" s="102"/>
      <c r="N120" s="99"/>
      <c r="O120" s="100"/>
      <c r="P120" s="101"/>
      <c r="Q120" s="88"/>
      <c r="R120" s="102"/>
      <c r="S120" s="89"/>
    </row>
    <row r="121" spans="1:19" s="18" customFormat="1" ht="15.75" x14ac:dyDescent="0.25">
      <c r="A121" s="46">
        <v>41395</v>
      </c>
      <c r="B121" s="99">
        <v>2.2773887303617138E-3</v>
      </c>
      <c r="C121" s="100">
        <v>4.9696442233476928E-4</v>
      </c>
      <c r="D121" s="101">
        <v>2.3E-3</v>
      </c>
      <c r="E121" s="90">
        <v>2.5031927311263451E-2</v>
      </c>
      <c r="F121" s="102">
        <v>2.5379703468293466E-3</v>
      </c>
      <c r="G121" s="102">
        <v>2.5499999999999998E-2</v>
      </c>
      <c r="H121" s="99">
        <v>3.0101473466550257E-2</v>
      </c>
      <c r="I121" s="100">
        <v>3.3124638701409305E-3</v>
      </c>
      <c r="J121" s="101">
        <v>3.1399999999999997E-2</v>
      </c>
      <c r="K121" s="87"/>
      <c r="L121" s="102"/>
      <c r="M121" s="102"/>
      <c r="N121" s="99"/>
      <c r="O121" s="100"/>
      <c r="P121" s="101"/>
      <c r="Q121" s="88"/>
      <c r="R121" s="102"/>
      <c r="S121" s="89"/>
    </row>
    <row r="122" spans="1:19" s="18" customFormat="1" ht="15.75" x14ac:dyDescent="0.25">
      <c r="A122" s="46">
        <v>41426</v>
      </c>
      <c r="B122" s="99">
        <v>1.7597998811781466E-3</v>
      </c>
      <c r="C122" s="100">
        <v>4.4207505189621432E-4</v>
      </c>
      <c r="D122" s="101">
        <v>1.6999999999999999E-3</v>
      </c>
      <c r="E122" s="90">
        <v>2.5694238054676844E-2</v>
      </c>
      <c r="F122" s="102">
        <v>2.2241442860326116E-3</v>
      </c>
      <c r="G122" s="102">
        <v>2.5499999999999998E-2</v>
      </c>
      <c r="H122" s="99">
        <v>3.0861060526704114E-2</v>
      </c>
      <c r="I122" s="100">
        <v>2.7610988020047821E-3</v>
      </c>
      <c r="J122" s="101">
        <v>3.1350000000000003E-2</v>
      </c>
      <c r="K122" s="87"/>
      <c r="L122" s="102"/>
      <c r="M122" s="102"/>
      <c r="N122" s="99"/>
      <c r="O122" s="100"/>
      <c r="P122" s="101"/>
      <c r="Q122" s="88"/>
      <c r="R122" s="102"/>
      <c r="S122" s="89"/>
    </row>
    <row r="123" spans="1:19" s="18" customFormat="1" ht="15.75" x14ac:dyDescent="0.25">
      <c r="A123" s="46">
        <v>41456</v>
      </c>
      <c r="B123" s="99">
        <v>1.2218524488483739E-3</v>
      </c>
      <c r="C123" s="100">
        <v>9.6454729807046106E-4</v>
      </c>
      <c r="D123" s="101">
        <v>1E-3</v>
      </c>
      <c r="E123" s="90">
        <v>2.6484137220638398E-2</v>
      </c>
      <c r="F123" s="102">
        <v>1.6473094535893026E-3</v>
      </c>
      <c r="G123" s="102">
        <v>2.64E-2</v>
      </c>
      <c r="H123" s="99">
        <v>3.0544368755115948E-2</v>
      </c>
      <c r="I123" s="100">
        <v>2.9086554737604636E-3</v>
      </c>
      <c r="J123" s="101">
        <v>3.1149999999999997E-2</v>
      </c>
      <c r="K123" s="87"/>
      <c r="L123" s="102"/>
      <c r="M123" s="102"/>
      <c r="N123" s="99"/>
      <c r="O123" s="100"/>
      <c r="P123" s="101"/>
      <c r="Q123" s="88"/>
      <c r="R123" s="102"/>
      <c r="S123" s="89"/>
    </row>
    <row r="124" spans="1:19" s="18" customFormat="1" ht="15.75" x14ac:dyDescent="0.25">
      <c r="A124" s="46">
        <v>41487</v>
      </c>
      <c r="B124" s="99">
        <v>8.8704545454545427E-4</v>
      </c>
      <c r="C124" s="100">
        <v>4.7670174745365648E-4</v>
      </c>
      <c r="D124" s="101">
        <v>8.0000000000000004E-4</v>
      </c>
      <c r="E124" s="90">
        <v>2.5970454545454543E-2</v>
      </c>
      <c r="F124" s="102">
        <v>1.6313184203531545E-3</v>
      </c>
      <c r="G124" s="102">
        <v>2.5999999999999999E-2</v>
      </c>
      <c r="H124" s="99">
        <v>3.0661538461538459E-2</v>
      </c>
      <c r="I124" s="100">
        <v>3.2242188270237278E-3</v>
      </c>
      <c r="J124" s="101">
        <v>3.1300000000000001E-2</v>
      </c>
      <c r="K124" s="87"/>
      <c r="L124" s="102"/>
      <c r="M124" s="102"/>
      <c r="N124" s="99"/>
      <c r="O124" s="100"/>
      <c r="P124" s="101"/>
      <c r="Q124" s="88"/>
      <c r="R124" s="102"/>
      <c r="S124" s="89"/>
    </row>
    <row r="125" spans="1:19" s="18" customFormat="1" ht="15.75" x14ac:dyDescent="0.25">
      <c r="A125" s="46">
        <v>41518</v>
      </c>
      <c r="B125" s="99">
        <v>1.6659357723461468E-3</v>
      </c>
      <c r="C125" s="100">
        <v>7.3969002564687946E-4</v>
      </c>
      <c r="D125" s="101">
        <v>1.6000000000000001E-3</v>
      </c>
      <c r="E125" s="90">
        <v>2.5597236885242538E-2</v>
      </c>
      <c r="F125" s="102">
        <v>1.9897018810024121E-3</v>
      </c>
      <c r="G125" s="102">
        <v>2.5899999999999999E-2</v>
      </c>
      <c r="H125" s="99">
        <v>3.0009887120048151E-2</v>
      </c>
      <c r="I125" s="100">
        <v>4.0606929472461299E-3</v>
      </c>
      <c r="J125" s="101">
        <v>3.0800000000000001E-2</v>
      </c>
      <c r="K125" s="87"/>
      <c r="L125" s="102"/>
      <c r="M125" s="102"/>
      <c r="N125" s="99"/>
      <c r="O125" s="100"/>
      <c r="P125" s="101"/>
      <c r="Q125" s="88"/>
      <c r="R125" s="102"/>
      <c r="S125" s="89"/>
    </row>
    <row r="126" spans="1:19" s="18" customFormat="1" ht="15.75" x14ac:dyDescent="0.25">
      <c r="A126" s="46">
        <v>41548</v>
      </c>
      <c r="B126" s="99">
        <v>1.1706818181818188E-3</v>
      </c>
      <c r="C126" s="100">
        <v>7.4074568879993268E-4</v>
      </c>
      <c r="D126" s="101">
        <v>1.1000000000000001E-3</v>
      </c>
      <c r="E126" s="90">
        <v>2.5720454545454539E-2</v>
      </c>
      <c r="F126" s="102">
        <v>1.5606467868273953E-3</v>
      </c>
      <c r="G126" s="102">
        <v>2.5850000000000001E-2</v>
      </c>
      <c r="H126" s="99">
        <v>2.9676315789473683E-2</v>
      </c>
      <c r="I126" s="100">
        <v>3.4359336596910621E-3</v>
      </c>
      <c r="J126" s="101">
        <v>3.0600000000000002E-2</v>
      </c>
      <c r="K126" s="87"/>
      <c r="L126" s="102"/>
      <c r="M126" s="102"/>
      <c r="N126" s="99"/>
      <c r="O126" s="100"/>
      <c r="P126" s="101"/>
      <c r="Q126" s="88"/>
      <c r="R126" s="102"/>
      <c r="S126" s="89"/>
    </row>
    <row r="127" spans="1:19" s="18" customFormat="1" ht="15.75" x14ac:dyDescent="0.25">
      <c r="A127" s="46">
        <v>41579</v>
      </c>
      <c r="B127" s="99">
        <v>8.9837837837837857E-4</v>
      </c>
      <c r="C127" s="100">
        <v>8.2339916576724135E-4</v>
      </c>
      <c r="D127" s="101">
        <v>1E-3</v>
      </c>
      <c r="E127" s="90">
        <v>2.2431602827591383E-2</v>
      </c>
      <c r="F127" s="102">
        <v>1.930875174431063E-3</v>
      </c>
      <c r="G127" s="102">
        <v>2.23E-2</v>
      </c>
      <c r="H127" s="99">
        <v>2.918112871793169E-2</v>
      </c>
      <c r="I127" s="100">
        <v>3.7369080449028503E-3</v>
      </c>
      <c r="J127" s="101">
        <v>2.9899999999999999E-2</v>
      </c>
      <c r="K127" s="87"/>
      <c r="L127" s="102"/>
      <c r="M127" s="102"/>
      <c r="N127" s="99"/>
      <c r="O127" s="100"/>
      <c r="P127" s="101"/>
      <c r="Q127" s="88"/>
      <c r="R127" s="102"/>
      <c r="S127" s="89"/>
    </row>
    <row r="128" spans="1:19" s="18" customFormat="1" ht="15.75" x14ac:dyDescent="0.25">
      <c r="A128" s="46">
        <v>41609</v>
      </c>
      <c r="B128" s="99">
        <v>1.8903745836592822E-3</v>
      </c>
      <c r="C128" s="100">
        <v>8.3213054012971487E-4</v>
      </c>
      <c r="D128" s="101">
        <v>1.75E-3</v>
      </c>
      <c r="E128" s="90">
        <v>1.8577764713148363E-2</v>
      </c>
      <c r="F128" s="102">
        <v>9.3184232202581552E-4</v>
      </c>
      <c r="G128" s="102">
        <v>1.8499999999999999E-2</v>
      </c>
      <c r="H128" s="99">
        <v>2.8916602256127018E-2</v>
      </c>
      <c r="I128" s="100">
        <v>3.6309624112163662E-3</v>
      </c>
      <c r="J128" s="101">
        <v>2.98E-2</v>
      </c>
      <c r="K128" s="87"/>
      <c r="L128" s="102"/>
      <c r="M128" s="102"/>
      <c r="N128" s="99"/>
      <c r="O128" s="100"/>
      <c r="P128" s="101"/>
      <c r="Q128" s="88"/>
      <c r="R128" s="102"/>
      <c r="S128" s="89"/>
    </row>
    <row r="129" spans="1:19" s="18" customFormat="1" ht="15.75" x14ac:dyDescent="0.25">
      <c r="A129" s="46">
        <v>41640</v>
      </c>
      <c r="B129" s="99">
        <v>5.5293359999679763E-3</v>
      </c>
      <c r="C129" s="100">
        <v>1.1463840620317414E-3</v>
      </c>
      <c r="D129" s="101">
        <v>5.4999999999999997E-3</v>
      </c>
      <c r="E129" s="90">
        <v>2.8033175989745637E-2</v>
      </c>
      <c r="F129" s="102">
        <v>3.2261586739190645E-3</v>
      </c>
      <c r="G129" s="102">
        <v>2.8500000000000001E-2</v>
      </c>
      <c r="H129" s="99">
        <v>2.8524325152000034E-2</v>
      </c>
      <c r="I129" s="100">
        <v>4.3107992303137782E-3</v>
      </c>
      <c r="J129" s="101">
        <v>2.9600000000000001E-2</v>
      </c>
      <c r="K129" s="87"/>
      <c r="L129" s="102"/>
      <c r="M129" s="102"/>
      <c r="N129" s="99"/>
      <c r="O129" s="100"/>
      <c r="P129" s="101"/>
      <c r="Q129" s="88"/>
      <c r="R129" s="102"/>
      <c r="S129" s="89"/>
    </row>
    <row r="130" spans="1:19" s="18" customFormat="1" ht="15.75" x14ac:dyDescent="0.25">
      <c r="A130" s="46">
        <v>41671</v>
      </c>
      <c r="B130" s="99">
        <v>5.6985920133258271E-3</v>
      </c>
      <c r="C130" s="100">
        <v>8.6888982113461741E-4</v>
      </c>
      <c r="D130" s="101">
        <v>5.7499999999999999E-3</v>
      </c>
      <c r="E130" s="90">
        <v>2.8542422689837008E-2</v>
      </c>
      <c r="F130" s="102">
        <v>2.5835421818298332E-3</v>
      </c>
      <c r="G130" s="102">
        <v>2.9000000000000001E-2</v>
      </c>
      <c r="H130" s="99">
        <v>2.8998330213726803E-2</v>
      </c>
      <c r="I130" s="100">
        <v>3.8511883116245558E-3</v>
      </c>
      <c r="J130" s="101">
        <v>2.92E-2</v>
      </c>
      <c r="K130" s="87"/>
      <c r="L130" s="102"/>
      <c r="M130" s="102"/>
      <c r="N130" s="99"/>
      <c r="O130" s="100"/>
      <c r="P130" s="101"/>
      <c r="Q130" s="88"/>
      <c r="R130" s="102"/>
      <c r="S130" s="89"/>
    </row>
    <row r="131" spans="1:19" s="18" customFormat="1" ht="15.75" x14ac:dyDescent="0.25">
      <c r="A131" s="46">
        <v>41699</v>
      </c>
      <c r="B131" s="99">
        <v>2.8082499999999991E-3</v>
      </c>
      <c r="C131" s="100">
        <v>8.7545120234785675E-4</v>
      </c>
      <c r="D131" s="101">
        <v>2.7499999999999998E-3</v>
      </c>
      <c r="E131" s="90">
        <v>2.903E-2</v>
      </c>
      <c r="F131" s="102">
        <v>1.9878089987180898E-3</v>
      </c>
      <c r="G131" s="102">
        <v>2.9000000000000001E-2</v>
      </c>
      <c r="H131" s="99">
        <v>2.9861111111111109E-2</v>
      </c>
      <c r="I131" s="100">
        <v>3.9853501568890863E-3</v>
      </c>
      <c r="J131" s="101">
        <v>2.9699999999999997E-2</v>
      </c>
      <c r="K131" s="87"/>
      <c r="L131" s="102"/>
      <c r="M131" s="102"/>
      <c r="N131" s="99"/>
      <c r="O131" s="100"/>
      <c r="P131" s="101"/>
      <c r="Q131" s="88"/>
      <c r="R131" s="102"/>
      <c r="S131" s="89"/>
    </row>
    <row r="132" spans="1:19" s="18" customFormat="1" ht="15.75" x14ac:dyDescent="0.25">
      <c r="A132" s="46">
        <v>41730</v>
      </c>
      <c r="B132" s="99">
        <v>3.1632682218086612E-3</v>
      </c>
      <c r="C132" s="100">
        <v>6.2870476495767457E-4</v>
      </c>
      <c r="D132" s="101">
        <v>3.2000000000000002E-3</v>
      </c>
      <c r="E132" s="90">
        <v>3.0349977947308138E-2</v>
      </c>
      <c r="F132" s="102">
        <v>2.2322842057479228E-3</v>
      </c>
      <c r="G132" s="102">
        <v>0.03</v>
      </c>
      <c r="H132" s="99">
        <v>3.1250017809305884E-2</v>
      </c>
      <c r="I132" s="100">
        <v>3.1392793904702482E-3</v>
      </c>
      <c r="J132" s="101">
        <v>3.0949999999999998E-2</v>
      </c>
      <c r="K132" s="87"/>
      <c r="L132" s="102"/>
      <c r="M132" s="102"/>
      <c r="N132" s="99"/>
      <c r="O132" s="100"/>
      <c r="P132" s="101"/>
      <c r="Q132" s="88"/>
      <c r="R132" s="102"/>
      <c r="S132" s="89"/>
    </row>
    <row r="133" spans="1:19" s="18" customFormat="1" ht="15.75" x14ac:dyDescent="0.25">
      <c r="A133" s="46">
        <v>41760</v>
      </c>
      <c r="B133" s="99">
        <v>3.1461538461538471E-3</v>
      </c>
      <c r="C133" s="100">
        <v>6.6366056394029816E-4</v>
      </c>
      <c r="D133" s="101">
        <v>3.2000000000000002E-3</v>
      </c>
      <c r="E133" s="90">
        <v>3.1769230769230772E-2</v>
      </c>
      <c r="F133" s="102">
        <v>2.6428805901449991E-3</v>
      </c>
      <c r="G133" s="102">
        <v>3.1899999999999998E-2</v>
      </c>
      <c r="H133" s="99">
        <v>3.1644117647058823E-2</v>
      </c>
      <c r="I133" s="100">
        <v>3.3745204980560367E-3</v>
      </c>
      <c r="J133" s="101">
        <v>3.2000000000000001E-2</v>
      </c>
      <c r="K133" s="87"/>
      <c r="L133" s="102"/>
      <c r="M133" s="102"/>
      <c r="N133" s="99"/>
      <c r="O133" s="100"/>
      <c r="P133" s="101"/>
      <c r="Q133" s="88"/>
      <c r="R133" s="102"/>
      <c r="S133" s="89"/>
    </row>
    <row r="134" spans="1:19" s="18" customFormat="1" ht="15.75" x14ac:dyDescent="0.25">
      <c r="A134" s="46">
        <v>41791</v>
      </c>
      <c r="B134" s="99">
        <v>2.5699999999999989E-3</v>
      </c>
      <c r="C134" s="100">
        <v>8.2063140168768675E-4</v>
      </c>
      <c r="D134" s="101">
        <v>2.65E-3</v>
      </c>
      <c r="E134" s="90">
        <v>3.3572499999999998E-2</v>
      </c>
      <c r="F134" s="102">
        <v>2.6379855853885794E-3</v>
      </c>
      <c r="G134" s="102">
        <v>3.39E-2</v>
      </c>
      <c r="H134" s="99">
        <v>3.1935135135135136E-2</v>
      </c>
      <c r="I134" s="100">
        <v>3.033994087027877E-3</v>
      </c>
      <c r="J134" s="101">
        <v>3.15E-2</v>
      </c>
      <c r="K134" s="87"/>
      <c r="L134" s="102"/>
      <c r="M134" s="102"/>
      <c r="N134" s="99"/>
      <c r="O134" s="100"/>
      <c r="P134" s="101"/>
      <c r="Q134" s="88"/>
      <c r="R134" s="102"/>
      <c r="S134" s="89"/>
    </row>
    <row r="135" spans="1:19" s="18" customFormat="1" ht="15.75" x14ac:dyDescent="0.25">
      <c r="A135" s="46">
        <v>41821</v>
      </c>
      <c r="B135" s="99">
        <v>8.6408282710402423E-4</v>
      </c>
      <c r="C135" s="100">
        <v>5.7555494338400518E-4</v>
      </c>
      <c r="D135" s="101">
        <v>8.9999999999999998E-4</v>
      </c>
      <c r="E135" s="90">
        <v>3.2712446551989328E-2</v>
      </c>
      <c r="F135" s="102">
        <v>1.7433439161301508E-3</v>
      </c>
      <c r="G135" s="102">
        <v>3.32E-2</v>
      </c>
      <c r="H135" s="99">
        <v>3.1604763317426586E-2</v>
      </c>
      <c r="I135" s="100">
        <v>2.6540223526121615E-3</v>
      </c>
      <c r="J135" s="101">
        <v>3.2000000000000001E-2</v>
      </c>
      <c r="K135" s="87"/>
      <c r="L135" s="102"/>
      <c r="M135" s="102"/>
      <c r="N135" s="99"/>
      <c r="O135" s="100"/>
      <c r="P135" s="101"/>
      <c r="Q135" s="88"/>
      <c r="R135" s="102"/>
      <c r="S135" s="89"/>
    </row>
    <row r="136" spans="1:19" s="18" customFormat="1" ht="15.75" x14ac:dyDescent="0.25">
      <c r="A136" s="46">
        <v>41852</v>
      </c>
      <c r="B136" s="99">
        <v>1.190000152918611E-3</v>
      </c>
      <c r="C136" s="100">
        <v>4.0504038482986758E-4</v>
      </c>
      <c r="D136" s="101">
        <v>1.1999999999999999E-3</v>
      </c>
      <c r="E136" s="90">
        <v>3.3327179487179476E-2</v>
      </c>
      <c r="F136" s="102">
        <v>1.595272536884081E-3</v>
      </c>
      <c r="G136" s="102">
        <v>3.3500000000000002E-2</v>
      </c>
      <c r="H136" s="99">
        <v>3.1434285714285713E-2</v>
      </c>
      <c r="I136" s="100">
        <v>2.8556386796840319E-3</v>
      </c>
      <c r="J136" s="101">
        <v>3.1600000000000003E-2</v>
      </c>
      <c r="K136" s="87"/>
      <c r="L136" s="102"/>
      <c r="M136" s="102"/>
      <c r="N136" s="99"/>
      <c r="O136" s="100"/>
      <c r="P136" s="101"/>
      <c r="Q136" s="88"/>
      <c r="R136" s="102"/>
      <c r="S136" s="89"/>
    </row>
    <row r="137" spans="1:19" s="18" customFormat="1" ht="15.75" x14ac:dyDescent="0.25">
      <c r="A137" s="46">
        <v>41883</v>
      </c>
      <c r="B137" s="99">
        <v>1.9127345407087756E-3</v>
      </c>
      <c r="C137" s="100">
        <v>6.424357653427253E-4</v>
      </c>
      <c r="D137" s="101">
        <v>1.9E-3</v>
      </c>
      <c r="E137" s="90">
        <v>3.3861499373354545E-2</v>
      </c>
      <c r="F137" s="102">
        <v>1.5060898773662922E-3</v>
      </c>
      <c r="G137" s="102">
        <v>3.4000000000000002E-2</v>
      </c>
      <c r="H137" s="99">
        <v>3.1592176946314839E-2</v>
      </c>
      <c r="I137" s="100">
        <v>2.6860778058641985E-3</v>
      </c>
      <c r="J137" s="101">
        <v>3.15E-2</v>
      </c>
      <c r="K137" s="87"/>
      <c r="L137" s="102"/>
      <c r="M137" s="102"/>
      <c r="N137" s="99"/>
      <c r="O137" s="100"/>
      <c r="P137" s="101"/>
      <c r="Q137" s="88"/>
      <c r="R137" s="102"/>
      <c r="S137" s="89"/>
    </row>
    <row r="138" spans="1:19" s="18" customFormat="1" ht="15.75" x14ac:dyDescent="0.25">
      <c r="A138" s="46">
        <v>41913</v>
      </c>
      <c r="B138" s="99">
        <v>5.7007992844325633E-4</v>
      </c>
      <c r="C138" s="100">
        <v>7.0343325939464286E-4</v>
      </c>
      <c r="D138" s="101">
        <v>5.0000000000000001E-4</v>
      </c>
      <c r="E138" s="90">
        <v>3.3838521310202013E-2</v>
      </c>
      <c r="F138" s="102">
        <v>1.2551361924122615E-3</v>
      </c>
      <c r="G138" s="102">
        <v>3.3950000000000001E-2</v>
      </c>
      <c r="H138" s="99">
        <v>3.1516863673201612E-2</v>
      </c>
      <c r="I138" s="100">
        <v>2.239531212539155E-3</v>
      </c>
      <c r="J138" s="101">
        <v>3.2000000000000001E-2</v>
      </c>
      <c r="K138" s="87"/>
      <c r="L138" s="102"/>
      <c r="M138" s="102"/>
      <c r="N138" s="99"/>
      <c r="O138" s="100"/>
      <c r="P138" s="101"/>
      <c r="Q138" s="88"/>
      <c r="R138" s="102"/>
      <c r="S138" s="89"/>
    </row>
    <row r="139" spans="1:19" s="18" customFormat="1" ht="15.75" x14ac:dyDescent="0.25">
      <c r="A139" s="46">
        <v>41944</v>
      </c>
      <c r="B139" s="99">
        <v>5.2745555555555558E-4</v>
      </c>
      <c r="C139" s="100">
        <v>6.441793337016125E-4</v>
      </c>
      <c r="D139" s="101">
        <v>7.5000000000000002E-4</v>
      </c>
      <c r="E139" s="90">
        <v>3.4641666666666668E-2</v>
      </c>
      <c r="F139" s="102">
        <v>2.1216402010843256E-3</v>
      </c>
      <c r="G139" s="102">
        <v>3.5000000000000003E-2</v>
      </c>
      <c r="H139" s="99">
        <v>3.1351612903225808E-2</v>
      </c>
      <c r="I139" s="100">
        <v>2.0451358500503808E-3</v>
      </c>
      <c r="J139" s="101">
        <v>3.1800000000000002E-2</v>
      </c>
      <c r="K139" s="87"/>
      <c r="L139" s="102"/>
      <c r="M139" s="102"/>
      <c r="N139" s="99"/>
      <c r="O139" s="100"/>
      <c r="P139" s="101"/>
      <c r="Q139" s="88"/>
      <c r="R139" s="102"/>
      <c r="S139" s="89"/>
    </row>
    <row r="140" spans="1:19" s="18" customFormat="1" ht="15.75" x14ac:dyDescent="0.25">
      <c r="A140" s="46">
        <v>42004</v>
      </c>
      <c r="B140" s="99">
        <v>2.0556384724688061E-3</v>
      </c>
      <c r="C140" s="100">
        <v>6.6943302484967124E-4</v>
      </c>
      <c r="D140" s="101">
        <v>1.9E-3</v>
      </c>
      <c r="E140" s="90">
        <v>3.5901688078326374E-2</v>
      </c>
      <c r="F140" s="102">
        <v>7.4176850420519796E-4</v>
      </c>
      <c r="G140" s="102">
        <v>3.5715299999999998E-2</v>
      </c>
      <c r="H140" s="99">
        <v>3.2177511467987453E-2</v>
      </c>
      <c r="I140" s="100">
        <v>2.3122287884678591E-3</v>
      </c>
      <c r="J140" s="101">
        <v>3.2000000000000001E-2</v>
      </c>
      <c r="K140" s="87"/>
      <c r="L140" s="102"/>
      <c r="M140" s="102"/>
      <c r="N140" s="99"/>
      <c r="O140" s="100"/>
      <c r="P140" s="101"/>
      <c r="Q140" s="88"/>
      <c r="R140" s="102"/>
      <c r="S140" s="89"/>
    </row>
    <row r="141" spans="1:19" s="18" customFormat="1" ht="15.75" x14ac:dyDescent="0.25">
      <c r="A141" s="46">
        <v>42035</v>
      </c>
      <c r="B141" s="99">
        <v>5.3967610493314893E-3</v>
      </c>
      <c r="C141" s="100">
        <v>1.1124640814136513E-3</v>
      </c>
      <c r="D141" s="101">
        <v>5.4599999999999996E-3</v>
      </c>
      <c r="E141" s="90">
        <v>3.3134335901167503E-2</v>
      </c>
      <c r="F141" s="102">
        <v>2.6128503087472256E-3</v>
      </c>
      <c r="G141" s="102">
        <v>3.3000000000000002E-2</v>
      </c>
      <c r="H141" s="99">
        <v>3.3012357671249881E-2</v>
      </c>
      <c r="I141" s="100">
        <v>2.5377571114792294E-3</v>
      </c>
      <c r="J141" s="101">
        <v>3.2799999999999996E-2</v>
      </c>
      <c r="K141" s="102">
        <v>3.2205991385670152E-2</v>
      </c>
      <c r="L141" s="102">
        <v>4.607065055879299E-3</v>
      </c>
      <c r="M141" s="102">
        <v>3.1E-2</v>
      </c>
      <c r="N141" s="99">
        <v>3.1191318135536508E-2</v>
      </c>
      <c r="O141" s="100">
        <v>5.282004928792803E-3</v>
      </c>
      <c r="P141" s="101">
        <v>0.03</v>
      </c>
      <c r="Q141" s="103"/>
      <c r="R141" s="102"/>
      <c r="S141" s="104"/>
    </row>
    <row r="142" spans="1:19" s="18" customFormat="1" ht="15.75" x14ac:dyDescent="0.25">
      <c r="A142" s="46">
        <v>42063</v>
      </c>
      <c r="B142" s="99">
        <v>6.4430937814300513E-3</v>
      </c>
      <c r="C142" s="100">
        <v>9.7952391531194662E-4</v>
      </c>
      <c r="D142" s="101">
        <v>6.7000000000000002E-3</v>
      </c>
      <c r="E142" s="90">
        <v>3.3506136638315032E-2</v>
      </c>
      <c r="F142" s="102">
        <v>2.2298470910690092E-3</v>
      </c>
      <c r="G142" s="102">
        <v>3.3099999999999997E-2</v>
      </c>
      <c r="H142" s="99">
        <v>3.1753284693488315E-2</v>
      </c>
      <c r="I142" s="100">
        <v>2.134438848437325E-3</v>
      </c>
      <c r="J142" s="101">
        <v>3.1600000000000003E-2</v>
      </c>
      <c r="K142" s="102">
        <v>3.1706851863712734E-2</v>
      </c>
      <c r="L142" s="102">
        <v>3.1178054818590123E-3</v>
      </c>
      <c r="M142" s="102">
        <v>3.1629299999999999E-2</v>
      </c>
      <c r="N142" s="99">
        <v>3.0566844788706107E-2</v>
      </c>
      <c r="O142" s="100">
        <v>3.2851684110072766E-3</v>
      </c>
      <c r="P142" s="101">
        <v>0.03</v>
      </c>
      <c r="Q142" s="103"/>
      <c r="R142" s="102"/>
      <c r="S142" s="104"/>
    </row>
    <row r="143" spans="1:19" s="18" customFormat="1" ht="15.75" x14ac:dyDescent="0.25">
      <c r="A143" s="46">
        <v>42094</v>
      </c>
      <c r="B143" s="99">
        <v>5.0965162404514007E-3</v>
      </c>
      <c r="C143" s="100">
        <v>1.6760453084824706E-3</v>
      </c>
      <c r="D143" s="101">
        <v>5.0000000000000001E-3</v>
      </c>
      <c r="E143" s="90">
        <v>3.6547823668472923E-2</v>
      </c>
      <c r="F143" s="102">
        <v>2.5543921236618333E-3</v>
      </c>
      <c r="G143" s="102">
        <v>3.6267899999999999E-2</v>
      </c>
      <c r="H143" s="99">
        <v>3.1706354727775908E-2</v>
      </c>
      <c r="I143" s="100">
        <v>3.4956268250088815E-3</v>
      </c>
      <c r="J143" s="101">
        <v>3.2199999999999999E-2</v>
      </c>
      <c r="K143" s="102">
        <v>3.2079767341332825E-2</v>
      </c>
      <c r="L143" s="102">
        <v>3.3752987180101293E-3</v>
      </c>
      <c r="M143" s="102">
        <v>3.1399999999999997E-2</v>
      </c>
      <c r="N143" s="99">
        <v>3.1428532136125113E-2</v>
      </c>
      <c r="O143" s="100">
        <v>3.6148993842325485E-3</v>
      </c>
      <c r="P143" s="101">
        <v>0.03</v>
      </c>
      <c r="Q143" s="103"/>
      <c r="R143" s="102"/>
      <c r="S143" s="104"/>
    </row>
    <row r="144" spans="1:19" s="18" customFormat="1" ht="15.75" x14ac:dyDescent="0.25">
      <c r="A144" s="46">
        <v>42124</v>
      </c>
      <c r="B144" s="99">
        <v>3.7421424265211859E-3</v>
      </c>
      <c r="C144" s="100">
        <v>9.4979935811796939E-4</v>
      </c>
      <c r="D144" s="101">
        <v>3.5999999999999999E-3</v>
      </c>
      <c r="E144" s="98">
        <v>3.7644073206559797E-2</v>
      </c>
      <c r="F144" s="102">
        <v>2.4788915000309181E-3</v>
      </c>
      <c r="G144" s="102">
        <v>3.7249999999999998E-2</v>
      </c>
      <c r="H144" s="99">
        <v>3.13051261307013E-2</v>
      </c>
      <c r="I144" s="100">
        <v>4.6786812542359904E-3</v>
      </c>
      <c r="J144" s="101">
        <v>3.2000000000000001E-2</v>
      </c>
      <c r="K144" s="102">
        <v>3.2577499999999995E-2</v>
      </c>
      <c r="L144" s="102">
        <v>3.5892637270844418E-3</v>
      </c>
      <c r="M144" s="102">
        <v>3.1949999999999999E-2</v>
      </c>
      <c r="N144" s="99">
        <v>3.2206060606060606E-2</v>
      </c>
      <c r="O144" s="100">
        <v>3.7520777072459627E-3</v>
      </c>
      <c r="P144" s="101">
        <v>3.1E-2</v>
      </c>
      <c r="Q144" s="103"/>
      <c r="R144" s="102"/>
      <c r="S144" s="104"/>
    </row>
    <row r="145" spans="1:19" s="18" customFormat="1" ht="15.75" x14ac:dyDescent="0.25">
      <c r="A145" s="46">
        <v>42155</v>
      </c>
      <c r="B145" s="99">
        <v>3.1947302268731442E-3</v>
      </c>
      <c r="C145" s="100">
        <v>7.6990566006723967E-4</v>
      </c>
      <c r="D145" s="101">
        <v>3.2000000000000002E-3</v>
      </c>
      <c r="E145" s="90">
        <v>3.9233639975064211E-2</v>
      </c>
      <c r="F145" s="102">
        <v>2.9296929085448429E-3</v>
      </c>
      <c r="G145" s="102">
        <v>3.9E-2</v>
      </c>
      <c r="H145" s="99">
        <v>3.1561921099895217E-2</v>
      </c>
      <c r="I145" s="100">
        <v>3.9445385291549499E-3</v>
      </c>
      <c r="J145" s="101">
        <v>3.1449999999999999E-2</v>
      </c>
      <c r="K145" s="102">
        <v>3.238174454559848E-2</v>
      </c>
      <c r="L145" s="102">
        <v>3.1599259287919484E-3</v>
      </c>
      <c r="M145" s="102">
        <v>3.19032E-2</v>
      </c>
      <c r="N145" s="99">
        <v>3.1396354166666668E-2</v>
      </c>
      <c r="O145" s="100">
        <v>2.742692259640734E-3</v>
      </c>
      <c r="P145" s="101">
        <v>0.03</v>
      </c>
      <c r="Q145" s="103"/>
      <c r="R145" s="102"/>
      <c r="S145" s="104"/>
    </row>
    <row r="146" spans="1:19" s="18" customFormat="1" ht="15.75" x14ac:dyDescent="0.25">
      <c r="A146" s="46">
        <v>42185</v>
      </c>
      <c r="B146" s="99">
        <v>1.2317073170731707E-3</v>
      </c>
      <c r="C146" s="100">
        <v>5.6676230661108879E-4</v>
      </c>
      <c r="D146" s="101">
        <v>1.2999999999999999E-3</v>
      </c>
      <c r="E146" s="90">
        <v>3.8800000000000001E-2</v>
      </c>
      <c r="F146" s="102">
        <v>2.3767625039115706E-3</v>
      </c>
      <c r="G146" s="102">
        <v>3.8399999999999997E-2</v>
      </c>
      <c r="H146" s="99">
        <v>3.167894736842105E-2</v>
      </c>
      <c r="I146" s="100">
        <v>3.4004099828122357E-3</v>
      </c>
      <c r="J146" s="101">
        <v>3.2299999999999995E-2</v>
      </c>
      <c r="K146" s="102">
        <v>3.3204999999999998E-2</v>
      </c>
      <c r="L146" s="102">
        <v>5.3699520123912303E-3</v>
      </c>
      <c r="M146" s="102">
        <v>3.2000000000000001E-2</v>
      </c>
      <c r="N146" s="99">
        <v>3.2259375E-2</v>
      </c>
      <c r="O146" s="100">
        <v>4.7285583546048393E-3</v>
      </c>
      <c r="P146" s="101">
        <v>3.005E-2</v>
      </c>
      <c r="Q146" s="103"/>
      <c r="R146" s="102"/>
      <c r="S146" s="104"/>
    </row>
    <row r="147" spans="1:19" s="18" customFormat="1" ht="15.75" x14ac:dyDescent="0.25">
      <c r="A147" s="46">
        <v>42216</v>
      </c>
      <c r="B147" s="99">
        <v>1.2340909090909089E-3</v>
      </c>
      <c r="C147" s="100">
        <v>9.2433336929370396E-4</v>
      </c>
      <c r="D147" s="101">
        <v>1.1000000000000001E-3</v>
      </c>
      <c r="E147" s="98">
        <v>3.886590909090909E-2</v>
      </c>
      <c r="F147" s="102">
        <v>1.8106844628762576E-3</v>
      </c>
      <c r="G147" s="102">
        <v>3.8800000000000001E-2</v>
      </c>
      <c r="H147" s="99">
        <v>3.1130232558139535E-2</v>
      </c>
      <c r="I147" s="100">
        <v>3.9499568945038539E-3</v>
      </c>
      <c r="J147" s="101">
        <v>3.1699999999999999E-2</v>
      </c>
      <c r="K147" s="102">
        <v>3.1977272727272729E-2</v>
      </c>
      <c r="L147" s="102">
        <v>3.6138534246774406E-3</v>
      </c>
      <c r="M147" s="102">
        <v>3.1899999999999998E-2</v>
      </c>
      <c r="N147" s="99">
        <v>3.1868750000000001E-2</v>
      </c>
      <c r="O147" s="100">
        <v>4.5068004171474043E-3</v>
      </c>
      <c r="P147" s="101">
        <v>0.03</v>
      </c>
      <c r="Q147" s="103"/>
      <c r="R147" s="102"/>
      <c r="S147" s="104"/>
    </row>
    <row r="148" spans="1:19" s="18" customFormat="1" ht="15.75" x14ac:dyDescent="0.25">
      <c r="A148" s="46">
        <v>42247</v>
      </c>
      <c r="B148" s="99">
        <v>1.8369047619047623E-3</v>
      </c>
      <c r="C148" s="100">
        <v>6.0051395912062049E-4</v>
      </c>
      <c r="D148" s="101">
        <v>1.8500000000000001E-3</v>
      </c>
      <c r="E148" s="90">
        <v>4.2071428571428572E-2</v>
      </c>
      <c r="F148" s="102">
        <v>2.0766161163714224E-3</v>
      </c>
      <c r="G148" s="102">
        <v>4.2549999999999998E-2</v>
      </c>
      <c r="H148" s="99">
        <v>3.4707317073170735E-2</v>
      </c>
      <c r="I148" s="100">
        <v>3.9424224940956308E-3</v>
      </c>
      <c r="J148" s="101">
        <v>3.5000000000000003E-2</v>
      </c>
      <c r="K148" s="102">
        <v>3.3576428571428577E-2</v>
      </c>
      <c r="L148" s="102">
        <v>4.9106970452659025E-3</v>
      </c>
      <c r="M148" s="102">
        <v>3.3000000000000002E-2</v>
      </c>
      <c r="N148" s="99">
        <v>3.1790909090909092E-2</v>
      </c>
      <c r="O148" s="100">
        <v>3.4102202674794009E-3</v>
      </c>
      <c r="P148" s="101">
        <v>3.1E-2</v>
      </c>
      <c r="Q148" s="103"/>
      <c r="R148" s="102"/>
      <c r="S148" s="104"/>
    </row>
    <row r="149" spans="1:19" s="18" customFormat="1" ht="15.75" x14ac:dyDescent="0.25">
      <c r="A149" s="46">
        <v>42277</v>
      </c>
      <c r="B149" s="99">
        <v>2.8936585365853659E-3</v>
      </c>
      <c r="C149" s="100">
        <v>8.9199146884250233E-4</v>
      </c>
      <c r="D149" s="101">
        <v>2.8999999999999998E-3</v>
      </c>
      <c r="E149" s="90">
        <v>4.7219512195121952E-2</v>
      </c>
      <c r="F149" s="102">
        <v>2.9405118187311478E-3</v>
      </c>
      <c r="G149" s="102">
        <v>4.7399999999999998E-2</v>
      </c>
      <c r="H149" s="99">
        <v>3.6000000000000004E-2</v>
      </c>
      <c r="I149" s="100">
        <v>4.1457016420942735E-3</v>
      </c>
      <c r="J149" s="101">
        <v>3.5200000000000002E-2</v>
      </c>
      <c r="K149" s="102">
        <v>3.5109756097560979E-2</v>
      </c>
      <c r="L149" s="102">
        <v>4.1701801446729359E-3</v>
      </c>
      <c r="M149" s="102">
        <v>3.5999999999999997E-2</v>
      </c>
      <c r="N149" s="99">
        <v>3.2696969696969697E-2</v>
      </c>
      <c r="O149" s="100">
        <v>3.6588492767949646E-3</v>
      </c>
      <c r="P149" s="101">
        <v>3.2000000000000001E-2</v>
      </c>
      <c r="Q149" s="103"/>
      <c r="R149" s="102"/>
      <c r="S149" s="104"/>
    </row>
    <row r="150" spans="1:19" s="18" customFormat="1" ht="15.75" x14ac:dyDescent="0.25">
      <c r="A150" s="46">
        <v>42308</v>
      </c>
      <c r="B150" s="99">
        <v>3.6394736842105266E-3</v>
      </c>
      <c r="C150" s="100">
        <v>1.1908524027916759E-3</v>
      </c>
      <c r="D150" s="101">
        <v>3.8E-3</v>
      </c>
      <c r="E150" s="90">
        <v>5.5797368421052637E-2</v>
      </c>
      <c r="F150" s="102">
        <v>2.8237876463020816E-3</v>
      </c>
      <c r="G150" s="102">
        <v>5.57E-2</v>
      </c>
      <c r="H150" s="99">
        <v>4.1166666666666664E-2</v>
      </c>
      <c r="I150" s="100">
        <v>6.9003933635285297E-3</v>
      </c>
      <c r="J150" s="101">
        <v>3.9199999999999999E-2</v>
      </c>
      <c r="K150" s="105">
        <v>3.887567567567568E-2</v>
      </c>
      <c r="L150" s="102">
        <v>5.6983626013387663E-3</v>
      </c>
      <c r="M150" s="102">
        <v>3.7400000000000003E-2</v>
      </c>
      <c r="N150" s="99">
        <v>3.4606896551724137E-2</v>
      </c>
      <c r="O150" s="100">
        <v>5.7116379333579451E-3</v>
      </c>
      <c r="P150" s="101">
        <v>3.3500000000000002E-2</v>
      </c>
      <c r="Q150" s="103"/>
      <c r="R150" s="102"/>
      <c r="S150" s="104"/>
    </row>
    <row r="151" spans="1:19" s="18" customFormat="1" ht="15.75" x14ac:dyDescent="0.25">
      <c r="A151" s="46">
        <v>42338</v>
      </c>
      <c r="B151" s="99">
        <v>3.8560975609756095E-3</v>
      </c>
      <c r="C151" s="100">
        <v>1.1914379506478305E-3</v>
      </c>
      <c r="D151" s="101">
        <v>4.1999999999999997E-3</v>
      </c>
      <c r="E151" s="90">
        <v>6.2380487804878045E-2</v>
      </c>
      <c r="F151" s="102">
        <v>2.2518014468637239E-3</v>
      </c>
      <c r="G151" s="102">
        <v>6.2700000000000006E-2</v>
      </c>
      <c r="H151" s="99">
        <v>4.4132439024390242E-2</v>
      </c>
      <c r="I151" s="100">
        <v>6.4609282539306243E-3</v>
      </c>
      <c r="J151" s="101">
        <v>4.2199999999999994E-2</v>
      </c>
      <c r="K151" s="105">
        <v>4.3010000000000007E-2</v>
      </c>
      <c r="L151" s="102">
        <v>5.9671665741017257E-3</v>
      </c>
      <c r="M151" s="102">
        <v>4.1799999999999997E-2</v>
      </c>
      <c r="N151" s="99">
        <v>3.5542424242424243E-2</v>
      </c>
      <c r="O151" s="100">
        <v>6.406931320015373E-3</v>
      </c>
      <c r="P151" s="101">
        <v>3.5000000000000003E-2</v>
      </c>
      <c r="Q151" s="103"/>
      <c r="R151" s="102"/>
      <c r="S151" s="104"/>
    </row>
    <row r="152" spans="1:19" s="18" customFormat="1" ht="15.75" x14ac:dyDescent="0.25">
      <c r="A152" s="46">
        <v>42369</v>
      </c>
      <c r="B152" s="99">
        <v>5.3720930232558136E-3</v>
      </c>
      <c r="C152" s="100">
        <v>1.2962079458017878E-3</v>
      </c>
      <c r="D152" s="101">
        <v>5.4999999999999997E-3</v>
      </c>
      <c r="E152" s="90">
        <v>6.6713953488372099E-2</v>
      </c>
      <c r="F152" s="102">
        <v>1.4287159395346576E-3</v>
      </c>
      <c r="G152" s="102">
        <v>6.6900000000000001E-2</v>
      </c>
      <c r="H152" s="99">
        <v>4.6297674418604648E-2</v>
      </c>
      <c r="I152" s="100">
        <v>6.4688811269283672E-3</v>
      </c>
      <c r="J152" s="101">
        <v>4.4999999999999998E-2</v>
      </c>
      <c r="K152" s="102">
        <v>4.6297674418604648E-2</v>
      </c>
      <c r="L152" s="102">
        <v>6.4688811269283672E-3</v>
      </c>
      <c r="M152" s="102">
        <v>4.4999999999999998E-2</v>
      </c>
      <c r="N152" s="99">
        <v>3.8269230769230771E-2</v>
      </c>
      <c r="O152" s="100">
        <v>8.2567087187569322E-3</v>
      </c>
      <c r="P152" s="101">
        <v>3.7999999999999999E-2</v>
      </c>
      <c r="Q152" s="103"/>
      <c r="R152" s="102"/>
      <c r="S152" s="104"/>
    </row>
    <row r="153" spans="1:19" s="18" customFormat="1" ht="15.75" x14ac:dyDescent="0.25">
      <c r="A153" s="46">
        <v>42400</v>
      </c>
      <c r="B153" s="99">
        <v>8.4255813953488367E-3</v>
      </c>
      <c r="C153" s="100">
        <v>1.4142292235661369E-3</v>
      </c>
      <c r="D153" s="101">
        <v>8.6999999999999994E-3</v>
      </c>
      <c r="E153" s="90">
        <v>4.8331860465116283E-2</v>
      </c>
      <c r="F153" s="102">
        <v>6.8990462611436204E-3</v>
      </c>
      <c r="G153" s="102">
        <v>4.5699999999999998E-2</v>
      </c>
      <c r="H153" s="99">
        <v>4.4958333333333336E-2</v>
      </c>
      <c r="I153" s="100">
        <v>5.1267575383611508E-3</v>
      </c>
      <c r="J153" s="101">
        <v>4.4049999999999992E-2</v>
      </c>
      <c r="K153" s="102">
        <v>3.7397619047619041E-2</v>
      </c>
      <c r="L153" s="102">
        <v>8.2705026271076287E-3</v>
      </c>
      <c r="M153" s="102">
        <v>3.5049999999999998E-2</v>
      </c>
      <c r="N153" s="99">
        <v>3.6844444444444444E-2</v>
      </c>
      <c r="O153" s="100">
        <v>7.6918674843515986E-3</v>
      </c>
      <c r="P153" s="101">
        <v>3.49E-2</v>
      </c>
      <c r="Q153" s="103"/>
      <c r="R153" s="102"/>
      <c r="S153" s="104"/>
    </row>
    <row r="154" spans="1:19" s="18" customFormat="1" ht="15.75" x14ac:dyDescent="0.25">
      <c r="A154" s="46">
        <v>42429</v>
      </c>
      <c r="B154" s="99">
        <v>1.3040476190476189E-2</v>
      </c>
      <c r="C154" s="100">
        <v>2.6441891674155644E-3</v>
      </c>
      <c r="D154" s="101">
        <v>1.37E-2</v>
      </c>
      <c r="E154" s="106">
        <v>5.4895348837209305E-2</v>
      </c>
      <c r="F154" s="102">
        <v>6.542860648879309E-3</v>
      </c>
      <c r="G154" s="102">
        <v>5.5E-2</v>
      </c>
      <c r="H154" s="99">
        <v>4.5382500000000006E-2</v>
      </c>
      <c r="I154" s="100">
        <v>8.3147347584011395E-3</v>
      </c>
      <c r="J154" s="101">
        <v>4.36E-2</v>
      </c>
      <c r="K154" s="102">
        <v>3.9297499999999999E-2</v>
      </c>
      <c r="L154" s="102">
        <v>8.0013296170715047E-3</v>
      </c>
      <c r="M154" s="102">
        <v>3.7249999999999998E-2</v>
      </c>
      <c r="N154" s="99">
        <v>3.7043243243243242E-2</v>
      </c>
      <c r="O154" s="100">
        <v>8.5647708842852451E-3</v>
      </c>
      <c r="P154" s="101">
        <v>3.4700000000000002E-2</v>
      </c>
      <c r="Q154" s="103"/>
      <c r="R154" s="102"/>
      <c r="S154" s="104"/>
    </row>
    <row r="155" spans="1:19" s="18" customFormat="1" ht="15.75" x14ac:dyDescent="0.25">
      <c r="A155" s="46">
        <v>42460</v>
      </c>
      <c r="B155" s="99">
        <v>6.8134090909090913E-3</v>
      </c>
      <c r="C155" s="100">
        <v>1.5929363601089957E-3</v>
      </c>
      <c r="D155" s="101">
        <v>6.5500000000000003E-3</v>
      </c>
      <c r="E155" s="90">
        <v>5.7195454545454542E-2</v>
      </c>
      <c r="F155" s="102">
        <v>8.1560636465876236E-3</v>
      </c>
      <c r="G155" s="102">
        <v>5.5550000000000002E-2</v>
      </c>
      <c r="H155" s="99">
        <v>4.4121428571428568E-2</v>
      </c>
      <c r="I155" s="100">
        <v>1.0723976685828269E-2</v>
      </c>
      <c r="J155" s="101">
        <v>4.0550000000000003E-2</v>
      </c>
      <c r="K155" s="105">
        <v>3.9751162790697674E-2</v>
      </c>
      <c r="L155" s="102">
        <v>8.2776340101626614E-3</v>
      </c>
      <c r="M155" s="102">
        <v>3.6999999999999998E-2</v>
      </c>
      <c r="N155" s="99">
        <v>3.7652777777777785E-2</v>
      </c>
      <c r="O155" s="100">
        <v>7.8128277709020172E-3</v>
      </c>
      <c r="P155" s="101">
        <v>3.5000000000000003E-2</v>
      </c>
      <c r="Q155" s="103"/>
      <c r="R155" s="102"/>
      <c r="S155" s="104"/>
    </row>
    <row r="156" spans="1:19" s="18" customFormat="1" ht="15.75" x14ac:dyDescent="0.25">
      <c r="A156" s="46">
        <v>42490</v>
      </c>
      <c r="B156" s="99">
        <v>6.5976744186046514E-3</v>
      </c>
      <c r="C156" s="100">
        <v>1.416818765856237E-3</v>
      </c>
      <c r="D156" s="101">
        <v>6.6E-3</v>
      </c>
      <c r="E156" s="90">
        <v>6.0282222222222223E-2</v>
      </c>
      <c r="F156" s="102">
        <v>5.6055690202158823E-3</v>
      </c>
      <c r="G156" s="102">
        <v>5.96E-2</v>
      </c>
      <c r="H156" s="99">
        <v>4.5437209302325587E-2</v>
      </c>
      <c r="I156" s="100">
        <v>1.0909040009613128E-2</v>
      </c>
      <c r="J156" s="101">
        <v>4.3200000000000002E-2</v>
      </c>
      <c r="K156" s="105">
        <v>4.0819047619047616E-2</v>
      </c>
      <c r="L156" s="102">
        <v>7.6559633411220004E-3</v>
      </c>
      <c r="M156" s="102">
        <v>3.9899999999999998E-2</v>
      </c>
      <c r="N156" s="99">
        <v>3.8068571428571431E-2</v>
      </c>
      <c r="O156" s="100">
        <v>8.9831794262967956E-3</v>
      </c>
      <c r="P156" s="101">
        <v>3.56E-2</v>
      </c>
      <c r="Q156" s="103"/>
      <c r="R156" s="102"/>
      <c r="S156" s="104"/>
    </row>
    <row r="157" spans="1:19" s="18" customFormat="1" ht="15.75" x14ac:dyDescent="0.25">
      <c r="A157" s="46">
        <v>42521</v>
      </c>
      <c r="B157" s="99">
        <v>4.0804878048780486E-3</v>
      </c>
      <c r="C157" s="100">
        <v>1.0220615226577904E-3</v>
      </c>
      <c r="D157" s="101">
        <v>4.0000000000000001E-3</v>
      </c>
      <c r="E157" s="106">
        <v>6.019512195121951E-2</v>
      </c>
      <c r="F157" s="102">
        <v>5.2110915948346279E-3</v>
      </c>
      <c r="G157" s="102">
        <v>0.06</v>
      </c>
      <c r="H157" s="99">
        <v>4.5274871794871795E-2</v>
      </c>
      <c r="I157" s="100">
        <v>1.0499328016540884E-2</v>
      </c>
      <c r="J157" s="101">
        <v>4.2099999999999999E-2</v>
      </c>
      <c r="K157" s="102">
        <v>4.0661538461538464E-2</v>
      </c>
      <c r="L157" s="102">
        <v>6.5593892280100593E-3</v>
      </c>
      <c r="M157" s="102">
        <v>0.04</v>
      </c>
      <c r="N157" s="99">
        <v>3.6917647058823534E-2</v>
      </c>
      <c r="O157" s="100">
        <v>6.3014895107010973E-3</v>
      </c>
      <c r="P157" s="101">
        <v>3.5000000000000003E-2</v>
      </c>
      <c r="Q157" s="103"/>
      <c r="R157" s="102"/>
      <c r="S157" s="104"/>
    </row>
    <row r="158" spans="1:19" s="18" customFormat="1" ht="15.75" x14ac:dyDescent="0.25">
      <c r="A158" s="46">
        <v>42551</v>
      </c>
      <c r="B158" s="99">
        <v>2.830952380952381E-3</v>
      </c>
      <c r="C158" s="100">
        <v>9.82154946604931E-4</v>
      </c>
      <c r="D158" s="101">
        <v>2.8999999999999998E-3</v>
      </c>
      <c r="E158" s="90">
        <v>6.230714285714286E-2</v>
      </c>
      <c r="F158" s="102">
        <v>7.0339383846182687E-3</v>
      </c>
      <c r="G158" s="102">
        <v>6.0999999999999999E-2</v>
      </c>
      <c r="H158" s="99">
        <v>4.3734999999999996E-2</v>
      </c>
      <c r="I158" s="100">
        <v>9.6372022219452617E-3</v>
      </c>
      <c r="J158" s="101">
        <v>4.2549999999999998E-2</v>
      </c>
      <c r="K158" s="105">
        <v>4.1214999999999995E-2</v>
      </c>
      <c r="L158" s="102">
        <v>6.6676236492625406E-3</v>
      </c>
      <c r="M158" s="102">
        <v>4.045E-2</v>
      </c>
      <c r="N158" s="99">
        <v>3.6717142857142858E-2</v>
      </c>
      <c r="O158" s="100">
        <v>6.5307636574584316E-3</v>
      </c>
      <c r="P158" s="101">
        <v>3.6600000000000001E-2</v>
      </c>
      <c r="Q158" s="103"/>
      <c r="R158" s="102"/>
      <c r="S158" s="104"/>
    </row>
    <row r="159" spans="1:19" s="18" customFormat="1" ht="15.75" x14ac:dyDescent="0.25">
      <c r="A159" s="46">
        <v>42582</v>
      </c>
      <c r="B159" s="99">
        <v>3.2418604651162789E-3</v>
      </c>
      <c r="C159" s="100">
        <v>1.0843546595489376E-3</v>
      </c>
      <c r="D159" s="101">
        <v>3.2000000000000002E-3</v>
      </c>
      <c r="E159" s="106">
        <v>6.5340476190476185E-2</v>
      </c>
      <c r="F159" s="102">
        <v>6.3759479266093377E-3</v>
      </c>
      <c r="G159" s="102">
        <v>6.5000000000000002E-2</v>
      </c>
      <c r="H159" s="99">
        <v>4.6073170731707316E-2</v>
      </c>
      <c r="I159" s="100">
        <v>1.0975860430741726E-2</v>
      </c>
      <c r="J159" s="101">
        <v>4.4999999999999998E-2</v>
      </c>
      <c r="K159" s="102">
        <v>4.2354999999999997E-2</v>
      </c>
      <c r="L159" s="102">
        <v>5.8020310325405918E-3</v>
      </c>
      <c r="M159" s="102">
        <v>4.1799999999999997E-2</v>
      </c>
      <c r="N159" s="99">
        <v>3.6828571428571426E-2</v>
      </c>
      <c r="O159" s="100">
        <v>6.9703393211593958E-3</v>
      </c>
      <c r="P159" s="101">
        <v>3.5000000000000003E-2</v>
      </c>
      <c r="Q159" s="103"/>
      <c r="R159" s="102"/>
      <c r="S159" s="104"/>
    </row>
    <row r="160" spans="1:19" s="18" customFormat="1" ht="15.75" x14ac:dyDescent="0.25">
      <c r="A160" s="46">
        <v>42613</v>
      </c>
      <c r="B160" s="99">
        <v>1.8282608695652173E-3</v>
      </c>
      <c r="C160" s="100">
        <v>1.3024187828768188E-3</v>
      </c>
      <c r="D160" s="101">
        <v>1.9499999999999999E-3</v>
      </c>
      <c r="E160" s="106">
        <v>6.7733913043478269E-2</v>
      </c>
      <c r="F160" s="102">
        <v>5.0485568799458229E-3</v>
      </c>
      <c r="G160" s="102">
        <v>6.7549999999999999E-2</v>
      </c>
      <c r="H160" s="99">
        <v>4.5500666666666668E-2</v>
      </c>
      <c r="I160" s="100">
        <v>7.6410626343341916E-3</v>
      </c>
      <c r="J160" s="101">
        <v>4.4999999999999998E-2</v>
      </c>
      <c r="K160" s="102">
        <v>4.2959999999999998E-2</v>
      </c>
      <c r="L160" s="102">
        <v>5.5450387325477321E-3</v>
      </c>
      <c r="M160" s="102">
        <v>4.1799999999999997E-2</v>
      </c>
      <c r="N160" s="99">
        <v>3.7157499999999996E-2</v>
      </c>
      <c r="O160" s="100">
        <v>6.7266362035853077E-3</v>
      </c>
      <c r="P160" s="101">
        <v>3.6000000000000004E-2</v>
      </c>
      <c r="Q160" s="103"/>
      <c r="R160" s="102"/>
      <c r="S160" s="104"/>
    </row>
    <row r="161" spans="1:19" s="18" customFormat="1" ht="15.75" x14ac:dyDescent="0.25">
      <c r="A161" s="46">
        <v>42643</v>
      </c>
      <c r="B161" s="99">
        <v>6.6793918651966667E-4</v>
      </c>
      <c r="C161" s="100">
        <v>5.4680105589416878E-3</v>
      </c>
      <c r="D161" s="101">
        <v>1.5499999999999999E-3</v>
      </c>
      <c r="E161" s="106">
        <v>6.2587243686847038E-2</v>
      </c>
      <c r="F161" s="102">
        <v>3.6461990966372496E-3</v>
      </c>
      <c r="G161" s="102">
        <v>6.2199999999999998E-2</v>
      </c>
      <c r="H161" s="99">
        <v>4.3494278752818617E-2</v>
      </c>
      <c r="I161" s="100">
        <v>6.7771972862413939E-3</v>
      </c>
      <c r="J161" s="101">
        <v>4.2999999999999997E-2</v>
      </c>
      <c r="K161" s="102">
        <v>4.2080320448639595E-2</v>
      </c>
      <c r="L161" s="102">
        <v>5.8583296844098558E-3</v>
      </c>
      <c r="M161" s="102">
        <v>4.0750000000000001E-2</v>
      </c>
      <c r="N161" s="99">
        <v>3.6053388688714327E-2</v>
      </c>
      <c r="O161" s="100">
        <v>7.3090633977839796E-3</v>
      </c>
      <c r="P161" s="101">
        <v>3.3799999999999997E-2</v>
      </c>
      <c r="Q161" s="103"/>
      <c r="R161" s="102"/>
      <c r="S161" s="104"/>
    </row>
    <row r="162" spans="1:19" s="18" customFormat="1" ht="15.75" x14ac:dyDescent="0.25">
      <c r="A162" s="46">
        <v>42674</v>
      </c>
      <c r="B162" s="99">
        <v>1.1465116279069766E-3</v>
      </c>
      <c r="C162" s="100">
        <v>7.8174068200982856E-4</v>
      </c>
      <c r="D162" s="101">
        <v>1.1000000000000001E-3</v>
      </c>
      <c r="E162" s="106">
        <v>5.97646511627907E-2</v>
      </c>
      <c r="F162" s="102">
        <v>2.0673002279683853E-3</v>
      </c>
      <c r="G162" s="102">
        <v>5.9900000000000002E-2</v>
      </c>
      <c r="H162" s="99">
        <v>4.2349285714285714E-2</v>
      </c>
      <c r="I162" s="100">
        <v>5.469710115320975E-3</v>
      </c>
      <c r="J162" s="101">
        <v>4.0800000000000003E-2</v>
      </c>
      <c r="K162" s="102">
        <v>4.1564418604651161E-2</v>
      </c>
      <c r="L162" s="102">
        <v>5.2221106398547051E-3</v>
      </c>
      <c r="M162" s="102">
        <v>0.04</v>
      </c>
      <c r="N162" s="99">
        <v>3.6457894736842106E-2</v>
      </c>
      <c r="O162" s="100">
        <v>5.4921384393757629E-3</v>
      </c>
      <c r="P162" s="101">
        <v>3.5000000000000003E-2</v>
      </c>
      <c r="Q162" s="103"/>
      <c r="R162" s="102"/>
      <c r="S162" s="104"/>
    </row>
    <row r="163" spans="1:19" s="18" customFormat="1" ht="15.75" x14ac:dyDescent="0.25">
      <c r="A163" s="46">
        <v>42704</v>
      </c>
      <c r="B163" s="99">
        <v>1.3674418604651165E-3</v>
      </c>
      <c r="C163" s="100">
        <v>9.6602300333267657E-4</v>
      </c>
      <c r="D163" s="101">
        <v>1.1999999999999999E-3</v>
      </c>
      <c r="E163" s="106">
        <v>5.6853488372093024E-2</v>
      </c>
      <c r="F163" s="102">
        <v>2.0958404198167771E-3</v>
      </c>
      <c r="G163" s="102">
        <v>5.6899999999999999E-2</v>
      </c>
      <c r="H163" s="99">
        <v>4.179047619047619E-2</v>
      </c>
      <c r="I163" s="100">
        <v>4.8229031598885736E-3</v>
      </c>
      <c r="J163" s="101">
        <v>4.1100000000000005E-2</v>
      </c>
      <c r="K163" s="102">
        <v>4.1469047619047621E-2</v>
      </c>
      <c r="L163" s="102">
        <v>4.938276982779796E-3</v>
      </c>
      <c r="M163" s="102">
        <v>4.0349999999999997E-2</v>
      </c>
      <c r="N163" s="99">
        <v>3.5660526315789476E-2</v>
      </c>
      <c r="O163" s="100">
        <v>6.0988053537173979E-3</v>
      </c>
      <c r="P163" s="101">
        <v>3.3750000000000002E-2</v>
      </c>
      <c r="Q163" s="103"/>
      <c r="R163" s="102"/>
      <c r="S163" s="104"/>
    </row>
    <row r="164" spans="1:19" s="18" customFormat="1" ht="15.75" x14ac:dyDescent="0.25">
      <c r="A164" s="46">
        <v>42735</v>
      </c>
      <c r="B164" s="99">
        <v>2.7869767441860466E-3</v>
      </c>
      <c r="C164" s="100">
        <v>9.0209157724257898E-4</v>
      </c>
      <c r="D164" s="101">
        <v>2.7000000000000001E-3</v>
      </c>
      <c r="E164" s="106">
        <v>5.6023255813953482E-2</v>
      </c>
      <c r="F164" s="102">
        <v>9.4939509796961074E-4</v>
      </c>
      <c r="G164" s="102">
        <v>5.5899999999999998E-2</v>
      </c>
      <c r="H164" s="99">
        <v>4.3609302325581398E-2</v>
      </c>
      <c r="I164" s="100">
        <v>4.9165809816660369E-3</v>
      </c>
      <c r="J164" s="101">
        <v>4.19E-2</v>
      </c>
      <c r="K164" s="102">
        <v>4.3609302325581398E-2</v>
      </c>
      <c r="L164" s="102">
        <v>4.9165809816660369E-3</v>
      </c>
      <c r="M164" s="102">
        <v>4.19E-2</v>
      </c>
      <c r="N164" s="99">
        <v>3.5762500000000003E-2</v>
      </c>
      <c r="O164" s="100">
        <v>4.7892875922234662E-3</v>
      </c>
      <c r="P164" s="101">
        <v>3.5000000000000003E-2</v>
      </c>
      <c r="Q164" s="103"/>
      <c r="R164" s="102"/>
      <c r="S164" s="104"/>
    </row>
    <row r="165" spans="1:19" s="18" customFormat="1" ht="15.75" x14ac:dyDescent="0.25">
      <c r="A165" s="46">
        <v>42766</v>
      </c>
      <c r="B165" s="99">
        <v>8.9682926829268289E-3</v>
      </c>
      <c r="C165" s="100">
        <v>2.9042588576425363E-3</v>
      </c>
      <c r="D165" s="101">
        <v>8.0000000000000002E-3</v>
      </c>
      <c r="E165" s="106">
        <v>4.5075609756097562E-2</v>
      </c>
      <c r="F165" s="102">
        <v>4.7303689331702706E-3</v>
      </c>
      <c r="G165" s="102">
        <v>4.4600000000000001E-2</v>
      </c>
      <c r="H165" s="99">
        <v>4.2515000000000004E-2</v>
      </c>
      <c r="I165" s="100">
        <v>4.3767772946746424E-3</v>
      </c>
      <c r="J165" s="101">
        <v>4.2550000000000004E-2</v>
      </c>
      <c r="K165" s="102">
        <v>3.6182499999999999E-2</v>
      </c>
      <c r="L165" s="102">
        <v>4.5946952411421525E-3</v>
      </c>
      <c r="M165" s="102">
        <v>3.5749999999999997E-2</v>
      </c>
      <c r="N165" s="99">
        <v>3.5912121212121222E-2</v>
      </c>
      <c r="O165" s="100">
        <v>5.1054968891233749E-3</v>
      </c>
      <c r="P165" s="101">
        <v>3.5000000000000003E-2</v>
      </c>
      <c r="Q165" s="103"/>
      <c r="R165" s="102"/>
      <c r="S165" s="104"/>
    </row>
    <row r="166" spans="1:19" s="18" customFormat="1" ht="15.75" x14ac:dyDescent="0.25">
      <c r="A166" s="46">
        <v>42794</v>
      </c>
      <c r="B166" s="99">
        <v>1.1581395348837212E-2</v>
      </c>
      <c r="C166" s="100">
        <v>2.1726937213156659E-3</v>
      </c>
      <c r="D166" s="101">
        <v>1.17E-2</v>
      </c>
      <c r="E166" s="106">
        <v>4.6127906976744182E-2</v>
      </c>
      <c r="F166" s="102">
        <v>4.830622831842866E-3</v>
      </c>
      <c r="G166" s="102">
        <v>4.5999999999999999E-2</v>
      </c>
      <c r="H166" s="99">
        <v>4.0919999999999998E-2</v>
      </c>
      <c r="I166" s="100">
        <v>5.4384764080600391E-3</v>
      </c>
      <c r="J166" s="101">
        <v>4.0099999999999997E-2</v>
      </c>
      <c r="K166" s="102">
        <v>3.6751249999999999E-2</v>
      </c>
      <c r="L166" s="102">
        <v>5.058649453645884E-3</v>
      </c>
      <c r="M166" s="102">
        <v>3.5950000000000003E-2</v>
      </c>
      <c r="N166" s="99">
        <v>3.607575757575758E-2</v>
      </c>
      <c r="O166" s="100">
        <v>5.788729907276205E-3</v>
      </c>
      <c r="P166" s="101">
        <v>3.5000000000000003E-2</v>
      </c>
      <c r="Q166" s="103"/>
      <c r="R166" s="102"/>
      <c r="S166" s="104"/>
    </row>
    <row r="167" spans="1:19" s="18" customFormat="1" ht="15.75" x14ac:dyDescent="0.25">
      <c r="A167" s="46">
        <v>42825</v>
      </c>
      <c r="B167" s="99">
        <v>5.4000000000000003E-3</v>
      </c>
      <c r="C167" s="100">
        <v>1.2669365434496735E-3</v>
      </c>
      <c r="D167" s="101">
        <v>5.1999999999999998E-3</v>
      </c>
      <c r="E167" s="106">
        <v>4.4885365853658536E-2</v>
      </c>
      <c r="F167" s="102">
        <v>4.2659442668423215E-3</v>
      </c>
      <c r="G167" s="102">
        <v>4.41E-2</v>
      </c>
      <c r="H167" s="99">
        <v>3.8466666666666663E-2</v>
      </c>
      <c r="I167" s="100">
        <v>5.5892911391871962E-3</v>
      </c>
      <c r="J167" s="101">
        <v>3.7599999999999995E-2</v>
      </c>
      <c r="K167" s="102">
        <v>3.6043589743589739E-2</v>
      </c>
      <c r="L167" s="102">
        <v>5.3158548786078003E-3</v>
      </c>
      <c r="M167" s="102">
        <v>3.5000000000000003E-2</v>
      </c>
      <c r="N167" s="99">
        <v>3.4768571428571426E-2</v>
      </c>
      <c r="O167" s="100">
        <v>5.9775448151232402E-3</v>
      </c>
      <c r="P167" s="101">
        <v>3.2199999999999999E-2</v>
      </c>
      <c r="Q167" s="103"/>
      <c r="R167" s="102"/>
      <c r="S167" s="104"/>
    </row>
    <row r="168" spans="1:19" s="18" customFormat="1" ht="15.75" x14ac:dyDescent="0.25">
      <c r="A168" s="46">
        <v>42855</v>
      </c>
      <c r="B168" s="99">
        <v>3.7824999999999998E-3</v>
      </c>
      <c r="C168" s="100">
        <v>9.5753087919679366E-4</v>
      </c>
      <c r="D168" s="101">
        <v>3.7000000000000002E-3</v>
      </c>
      <c r="E168" s="106">
        <v>4.3917499999999998E-2</v>
      </c>
      <c r="F168" s="102">
        <v>4.5794909301675856E-3</v>
      </c>
      <c r="G168" s="102">
        <v>4.2999999999999997E-2</v>
      </c>
      <c r="H168" s="99">
        <v>3.6545263157894733E-2</v>
      </c>
      <c r="I168" s="100">
        <v>5.491153443958059E-3</v>
      </c>
      <c r="J168" s="101">
        <v>3.585E-2</v>
      </c>
      <c r="K168" s="102">
        <v>3.5025000000000001E-2</v>
      </c>
      <c r="L168" s="102">
        <v>4.4351437406244237E-3</v>
      </c>
      <c r="M168" s="102">
        <v>3.3950000000000001E-2</v>
      </c>
      <c r="N168" s="99">
        <v>3.3976470588235295E-2</v>
      </c>
      <c r="O168" s="100">
        <v>5.4029766668703206E-3</v>
      </c>
      <c r="P168" s="101">
        <v>3.2049999999999995E-2</v>
      </c>
      <c r="Q168" s="103"/>
      <c r="R168" s="102"/>
      <c r="S168" s="104"/>
    </row>
    <row r="169" spans="1:19" s="18" customFormat="1" ht="15.75" x14ac:dyDescent="0.25">
      <c r="A169" s="46">
        <v>42886</v>
      </c>
      <c r="B169" s="99">
        <v>3.2711111111111109E-3</v>
      </c>
      <c r="C169" s="100">
        <v>6.0137048867271877E-4</v>
      </c>
      <c r="D169" s="101">
        <v>3.2000000000000002E-3</v>
      </c>
      <c r="E169" s="106">
        <v>4.4471111111111107E-2</v>
      </c>
      <c r="F169" s="102">
        <v>3.6634944955864094E-3</v>
      </c>
      <c r="G169" s="102">
        <v>4.3799999999999999E-2</v>
      </c>
      <c r="H169" s="99">
        <v>3.6662790697674419E-2</v>
      </c>
      <c r="I169" s="100">
        <v>4.4694211437177637E-3</v>
      </c>
      <c r="J169" s="101">
        <v>3.5900000000000001E-2</v>
      </c>
      <c r="K169" s="102">
        <v>3.574318181818182E-2</v>
      </c>
      <c r="L169" s="102">
        <v>3.9666867274944133E-3</v>
      </c>
      <c r="M169" s="102">
        <v>3.5000000000000003E-2</v>
      </c>
      <c r="N169" s="99">
        <v>3.3861904761904767E-2</v>
      </c>
      <c r="O169" s="100">
        <v>4.8026899160504696E-3</v>
      </c>
      <c r="P169" s="101">
        <v>3.3049999999999996E-2</v>
      </c>
      <c r="Q169" s="103"/>
      <c r="R169" s="102"/>
      <c r="S169" s="104"/>
    </row>
    <row r="170" spans="1:19" s="18" customFormat="1" ht="15.75" x14ac:dyDescent="0.25">
      <c r="A170" s="46">
        <v>42916</v>
      </c>
      <c r="B170" s="99">
        <v>2.1001951219512195E-3</v>
      </c>
      <c r="C170" s="100">
        <v>5.9044183538737292E-4</v>
      </c>
      <c r="D170" s="101">
        <v>2E-3</v>
      </c>
      <c r="E170" s="106">
        <v>4.3695454545454544E-2</v>
      </c>
      <c r="F170" s="102">
        <v>2.6777250449757702E-3</v>
      </c>
      <c r="G170" s="102">
        <v>4.3200000000000002E-2</v>
      </c>
      <c r="H170" s="99">
        <v>3.6195238095238093E-2</v>
      </c>
      <c r="I170" s="100">
        <v>4.6938440422693529E-3</v>
      </c>
      <c r="J170" s="101">
        <v>3.5650000000000001E-2</v>
      </c>
      <c r="K170" s="102">
        <v>3.5349999999999999E-2</v>
      </c>
      <c r="L170" s="102">
        <v>4.1046226171559657E-3</v>
      </c>
      <c r="M170" s="102">
        <v>3.5000000000000003E-2</v>
      </c>
      <c r="N170" s="99">
        <v>3.3430769230769229E-2</v>
      </c>
      <c r="O170" s="100">
        <v>3.9963242220131994E-3</v>
      </c>
      <c r="P170" s="101">
        <v>3.2000000000000001E-2</v>
      </c>
      <c r="Q170" s="103"/>
      <c r="R170" s="102"/>
      <c r="S170" s="104"/>
    </row>
    <row r="171" spans="1:19" s="18" customFormat="1" ht="15.75" x14ac:dyDescent="0.25">
      <c r="A171" s="46">
        <v>42947</v>
      </c>
      <c r="B171" s="99">
        <v>1.1930984496124029E-3</v>
      </c>
      <c r="C171" s="100">
        <v>7.0477975234090582E-4</v>
      </c>
      <c r="D171" s="101">
        <v>1.1000000000000001E-3</v>
      </c>
      <c r="E171" s="106">
        <v>4.284651162790698E-2</v>
      </c>
      <c r="F171" s="102">
        <v>1.9269206667151483E-3</v>
      </c>
      <c r="G171" s="102">
        <v>4.2999999999999997E-2</v>
      </c>
      <c r="H171" s="99">
        <v>3.5982926829268291E-2</v>
      </c>
      <c r="I171" s="100">
        <v>3.8888238864098995E-3</v>
      </c>
      <c r="J171" s="101">
        <v>3.6000000000000004E-2</v>
      </c>
      <c r="K171" s="102">
        <v>3.5192682926829262E-2</v>
      </c>
      <c r="L171" s="102">
        <v>3.5987768924943394E-3</v>
      </c>
      <c r="M171" s="102">
        <v>3.5000000000000003E-2</v>
      </c>
      <c r="N171" s="99">
        <v>3.3800000000000004E-2</v>
      </c>
      <c r="O171" s="100">
        <v>3.6963709087071937E-3</v>
      </c>
      <c r="P171" s="101">
        <v>3.5000000000000003E-2</v>
      </c>
      <c r="Q171" s="103"/>
      <c r="R171" s="102"/>
      <c r="S171" s="104"/>
    </row>
    <row r="172" spans="1:19" s="18" customFormat="1" ht="15.75" x14ac:dyDescent="0.25">
      <c r="A172" s="46">
        <v>42978</v>
      </c>
      <c r="B172" s="99">
        <v>1.0186046511627906E-3</v>
      </c>
      <c r="C172" s="100">
        <v>8.2757701812594619E-4</v>
      </c>
      <c r="D172" s="101">
        <v>1.1000000000000001E-3</v>
      </c>
      <c r="E172" s="106">
        <v>4.1627272727272728E-2</v>
      </c>
      <c r="F172" s="102">
        <v>1.6826562108434584E-3</v>
      </c>
      <c r="G172" s="102">
        <v>4.1450000000000001E-2</v>
      </c>
      <c r="H172" s="99">
        <v>3.6202325581395349E-2</v>
      </c>
      <c r="I172" s="100">
        <v>4.3494109273880281E-3</v>
      </c>
      <c r="J172" s="101">
        <v>3.6400000000000002E-2</v>
      </c>
      <c r="K172" s="102">
        <v>3.569767441860465E-2</v>
      </c>
      <c r="L172" s="102">
        <v>3.7748218735706137E-3</v>
      </c>
      <c r="M172" s="102">
        <v>3.5000000000000003E-2</v>
      </c>
      <c r="N172" s="99">
        <v>3.4237837837837834E-2</v>
      </c>
      <c r="O172" s="100">
        <v>4.3635708715168992E-3</v>
      </c>
      <c r="P172" s="101">
        <v>3.5000000000000003E-2</v>
      </c>
      <c r="Q172" s="103"/>
      <c r="R172" s="102"/>
      <c r="S172" s="104"/>
    </row>
    <row r="173" spans="1:19" s="18" customFormat="1" ht="15.75" x14ac:dyDescent="0.25">
      <c r="A173" s="46">
        <v>43008</v>
      </c>
      <c r="B173" s="99">
        <v>1.8196041860465118E-3</v>
      </c>
      <c r="C173" s="100">
        <v>4.8352705502791097E-4</v>
      </c>
      <c r="D173" s="101">
        <v>1.8E-3</v>
      </c>
      <c r="E173" s="106">
        <v>4.1783720930232554E-2</v>
      </c>
      <c r="F173" s="102">
        <v>1.1745171718337917E-3</v>
      </c>
      <c r="G173" s="102">
        <v>4.2000000000000003E-2</v>
      </c>
      <c r="H173" s="99">
        <v>3.6256097560975607E-2</v>
      </c>
      <c r="I173" s="100">
        <v>3.7894622824675133E-3</v>
      </c>
      <c r="J173" s="101">
        <v>3.6299999999999999E-2</v>
      </c>
      <c r="K173" s="102">
        <v>3.5788372093023262E-2</v>
      </c>
      <c r="L173" s="102">
        <v>3.6530619447986364E-3</v>
      </c>
      <c r="M173" s="102">
        <v>3.5000000000000003E-2</v>
      </c>
      <c r="N173" s="99">
        <v>3.3858333333333331E-2</v>
      </c>
      <c r="O173" s="100">
        <v>4.2938078338795836E-3</v>
      </c>
      <c r="P173" s="101">
        <v>3.2649999999999998E-2</v>
      </c>
      <c r="Q173" s="103"/>
      <c r="R173" s="102"/>
      <c r="S173" s="104"/>
    </row>
    <row r="174" spans="1:19" s="18" customFormat="1" ht="15.75" x14ac:dyDescent="0.25">
      <c r="A174" s="46">
        <v>43039</v>
      </c>
      <c r="B174" s="99">
        <v>9.4666666666666662E-4</v>
      </c>
      <c r="C174" s="100">
        <v>4.4241075114340584E-4</v>
      </c>
      <c r="D174" s="101">
        <v>1E-3</v>
      </c>
      <c r="E174" s="106">
        <v>4.0657777777777779E-2</v>
      </c>
      <c r="F174" s="102">
        <v>1.0943011237748716E-3</v>
      </c>
      <c r="G174" s="102">
        <v>4.07E-2</v>
      </c>
      <c r="H174" s="99">
        <v>3.6255813953488376E-2</v>
      </c>
      <c r="I174" s="100">
        <v>4.0794083561211591E-3</v>
      </c>
      <c r="J174" s="101">
        <v>3.5699999999999996E-2</v>
      </c>
      <c r="K174" s="102">
        <v>3.5820454545454544E-2</v>
      </c>
      <c r="L174" s="102">
        <v>4.8101916775353144E-3</v>
      </c>
      <c r="M174" s="102">
        <v>3.5000000000000003E-2</v>
      </c>
      <c r="N174" s="99">
        <v>3.3736111111111106E-2</v>
      </c>
      <c r="O174" s="100">
        <v>5.2738791782995526E-3</v>
      </c>
      <c r="P174" s="101">
        <v>3.2149999999999998E-2</v>
      </c>
      <c r="Q174" s="103"/>
      <c r="R174" s="102"/>
      <c r="S174" s="104"/>
    </row>
    <row r="175" spans="1:19" s="18" customFormat="1" ht="15.75" x14ac:dyDescent="0.25">
      <c r="A175" s="46">
        <v>43069</v>
      </c>
      <c r="B175" s="99">
        <v>1.0860465116279072E-3</v>
      </c>
      <c r="C175" s="100">
        <v>4.1951298030252121E-4</v>
      </c>
      <c r="D175" s="101">
        <v>1.1000000000000001E-3</v>
      </c>
      <c r="E175" s="106">
        <v>3.95E-2</v>
      </c>
      <c r="F175" s="102">
        <v>1.0158271319002862E-3</v>
      </c>
      <c r="G175" s="102">
        <v>3.9600000000000003E-2</v>
      </c>
      <c r="H175" s="99">
        <v>3.5360975609756096E-2</v>
      </c>
      <c r="I175" s="100">
        <v>4.1384706141750285E-3</v>
      </c>
      <c r="J175" s="101">
        <v>3.4599999999999999E-2</v>
      </c>
      <c r="K175" s="102">
        <v>3.4897619047619045E-2</v>
      </c>
      <c r="L175" s="102">
        <v>4.0382010058354918E-3</v>
      </c>
      <c r="M175" s="102">
        <v>3.4200000000000001E-2</v>
      </c>
      <c r="N175" s="99">
        <v>3.3702857142857146E-2</v>
      </c>
      <c r="O175" s="100">
        <v>4.3374894957856E-3</v>
      </c>
      <c r="P175" s="101">
        <v>3.2599999999999997E-2</v>
      </c>
      <c r="Q175" s="103"/>
      <c r="R175" s="102"/>
      <c r="S175" s="104"/>
    </row>
    <row r="176" spans="1:19" s="18" customFormat="1" ht="15.75" x14ac:dyDescent="0.25">
      <c r="A176" s="46">
        <v>43100</v>
      </c>
      <c r="B176" s="99">
        <v>3.1186046511627904E-3</v>
      </c>
      <c r="C176" s="100">
        <v>6.8077540312621546E-4</v>
      </c>
      <c r="D176" s="101">
        <v>3.0999999999999999E-3</v>
      </c>
      <c r="E176" s="106">
        <v>4.0137209302325581E-2</v>
      </c>
      <c r="F176" s="102">
        <v>6.9864605652101024E-4</v>
      </c>
      <c r="G176" s="102">
        <v>0.04</v>
      </c>
      <c r="H176" s="99">
        <v>3.4602325581395352E-2</v>
      </c>
      <c r="I176" s="100">
        <v>3.3202472922884917E-3</v>
      </c>
      <c r="J176" s="101">
        <v>3.4000000000000002E-2</v>
      </c>
      <c r="K176" s="102">
        <v>3.4602325581395352E-2</v>
      </c>
      <c r="L176" s="102">
        <v>3.3202472922884917E-3</v>
      </c>
      <c r="M176" s="102">
        <v>3.4000000000000002E-2</v>
      </c>
      <c r="N176" s="99">
        <v>3.2735135135135131E-2</v>
      </c>
      <c r="O176" s="100">
        <v>3.5390846443847782E-3</v>
      </c>
      <c r="P176" s="101">
        <v>3.1300000000000001E-2</v>
      </c>
      <c r="Q176" s="103"/>
      <c r="R176" s="102"/>
      <c r="S176" s="104"/>
    </row>
    <row r="177" spans="1:19" s="18" customFormat="1" ht="15.75" x14ac:dyDescent="0.25">
      <c r="A177" s="46">
        <v>43131</v>
      </c>
      <c r="B177" s="99">
        <v>6.7023809523809527E-3</v>
      </c>
      <c r="C177" s="100">
        <v>1.0913156292086945E-3</v>
      </c>
      <c r="D177" s="101">
        <v>6.7499999999999999E-3</v>
      </c>
      <c r="E177" s="106">
        <v>3.4657142857142859E-2</v>
      </c>
      <c r="F177" s="102">
        <v>3.0604593037362512E-3</v>
      </c>
      <c r="G177" s="102">
        <v>3.4549999999999997E-2</v>
      </c>
      <c r="H177" s="99">
        <v>3.4231707317073173E-2</v>
      </c>
      <c r="I177" s="100">
        <v>2.6040774781475149E-3</v>
      </c>
      <c r="J177" s="101">
        <v>3.4000000000000002E-2</v>
      </c>
      <c r="K177" s="102">
        <v>3.3250000000000002E-2</v>
      </c>
      <c r="L177" s="102">
        <v>3.9832340938179686E-3</v>
      </c>
      <c r="M177" s="102">
        <v>3.2300000000000002E-2</v>
      </c>
      <c r="N177" s="99">
        <v>3.2503030303030304E-2</v>
      </c>
      <c r="O177" s="100">
        <v>3.0729144196191085E-3</v>
      </c>
      <c r="P177" s="101">
        <v>3.1200000000000002E-2</v>
      </c>
      <c r="Q177" s="103"/>
      <c r="R177" s="102"/>
      <c r="S177" s="104"/>
    </row>
    <row r="178" spans="1:19" s="18" customFormat="1" ht="15.75" x14ac:dyDescent="0.25">
      <c r="A178" s="46">
        <v>43159</v>
      </c>
      <c r="B178" s="99">
        <v>7.6756097560975603E-3</v>
      </c>
      <c r="C178" s="100">
        <v>9.7692898611026957E-4</v>
      </c>
      <c r="D178" s="101">
        <v>7.6E-3</v>
      </c>
      <c r="E178" s="106">
        <v>3.4185365853658535E-2</v>
      </c>
      <c r="F178" s="102">
        <v>2.3201897525428569E-3</v>
      </c>
      <c r="G178" s="102">
        <v>3.4000000000000002E-2</v>
      </c>
      <c r="H178" s="99">
        <v>3.3537499999999998E-2</v>
      </c>
      <c r="I178" s="100">
        <v>2.9122805848901664E-3</v>
      </c>
      <c r="J178" s="101">
        <v>3.3549999999999996E-2</v>
      </c>
      <c r="K178" s="102">
        <v>3.2869999999999996E-2</v>
      </c>
      <c r="L178" s="102">
        <v>3.3858832124284968E-3</v>
      </c>
      <c r="M178" s="102">
        <v>3.2199999999999999E-2</v>
      </c>
      <c r="N178" s="99">
        <v>3.2652941176470586E-2</v>
      </c>
      <c r="O178" s="100">
        <v>4.1380155757954644E-3</v>
      </c>
      <c r="P178" s="101">
        <v>3.1050000000000001E-2</v>
      </c>
      <c r="Q178" s="103"/>
      <c r="R178" s="102"/>
      <c r="S178" s="104"/>
    </row>
    <row r="179" spans="1:19" s="18" customFormat="1" ht="15.75" x14ac:dyDescent="0.25">
      <c r="A179" s="46">
        <v>43190</v>
      </c>
      <c r="B179" s="99">
        <v>3.8362500000000003E-3</v>
      </c>
      <c r="C179" s="100">
        <v>8.398708310332684E-4</v>
      </c>
      <c r="D179" s="101">
        <v>3.8999999999999998E-3</v>
      </c>
      <c r="E179" s="106">
        <v>3.3515384615384614E-2</v>
      </c>
      <c r="F179" s="102">
        <v>2.0535640983599408E-3</v>
      </c>
      <c r="G179" s="102">
        <v>3.3000000000000002E-2</v>
      </c>
      <c r="H179" s="99">
        <v>3.2948717948717954E-2</v>
      </c>
      <c r="I179" s="100">
        <v>3.0949765575909918E-3</v>
      </c>
      <c r="J179" s="101">
        <v>3.3000000000000002E-2</v>
      </c>
      <c r="K179" s="102">
        <v>3.2784210526315791E-2</v>
      </c>
      <c r="L179" s="102">
        <v>3.1269125015450368E-3</v>
      </c>
      <c r="M179" s="102">
        <v>3.2599999999999997E-2</v>
      </c>
      <c r="N179" s="99">
        <v>3.2464705882352937E-2</v>
      </c>
      <c r="O179" s="100">
        <v>3.8233637698934756E-3</v>
      </c>
      <c r="P179" s="101">
        <v>3.0499999999999999E-2</v>
      </c>
      <c r="Q179" s="103"/>
      <c r="R179" s="102"/>
      <c r="S179" s="104"/>
    </row>
    <row r="180" spans="1:19" s="18" customFormat="1" ht="15.75" x14ac:dyDescent="0.25">
      <c r="A180" s="46">
        <v>43220</v>
      </c>
      <c r="B180" s="99">
        <v>2.929268292682927E-3</v>
      </c>
      <c r="C180" s="100">
        <v>7.5803822543425367E-4</v>
      </c>
      <c r="D180" s="101">
        <v>3.0000000000000001E-3</v>
      </c>
      <c r="E180" s="106">
        <v>3.266190476190476E-2</v>
      </c>
      <c r="F180" s="102">
        <v>2.0941209671016666E-3</v>
      </c>
      <c r="G180" s="102">
        <v>3.245E-2</v>
      </c>
      <c r="H180" s="99">
        <v>3.2850000000000004E-2</v>
      </c>
      <c r="I180" s="100">
        <v>3.824455963223285E-3</v>
      </c>
      <c r="J180" s="101">
        <v>3.3300000000000003E-2</v>
      </c>
      <c r="K180" s="102">
        <v>3.277804878048781E-2</v>
      </c>
      <c r="L180" s="102">
        <v>3.329753158653203E-3</v>
      </c>
      <c r="M180" s="102">
        <v>3.1899999999999998E-2</v>
      </c>
      <c r="N180" s="99">
        <v>3.2577777777777775E-2</v>
      </c>
      <c r="O180" s="100">
        <v>3.9767259405633186E-3</v>
      </c>
      <c r="P180" s="101">
        <v>3.0149999999999996E-2</v>
      </c>
      <c r="Q180" s="103"/>
      <c r="R180" s="102"/>
      <c r="S180" s="104"/>
    </row>
    <row r="181" spans="1:19" s="18" customFormat="1" ht="15.75" x14ac:dyDescent="0.25">
      <c r="A181" s="46">
        <v>43251</v>
      </c>
      <c r="B181" s="99">
        <v>2.5928571428571428E-3</v>
      </c>
      <c r="C181" s="100">
        <v>7.2056646319029066E-4</v>
      </c>
      <c r="D181" s="101">
        <v>2.7000000000000001E-3</v>
      </c>
      <c r="E181" s="106">
        <v>3.3346511627906979E-2</v>
      </c>
      <c r="F181" s="102">
        <v>1.8791270563506852E-3</v>
      </c>
      <c r="G181" s="102">
        <v>3.32E-2</v>
      </c>
      <c r="H181" s="99">
        <v>3.2669047619047618E-2</v>
      </c>
      <c r="I181" s="100">
        <v>3.0720207137924392E-3</v>
      </c>
      <c r="J181" s="101">
        <v>3.3000000000000002E-2</v>
      </c>
      <c r="K181" s="102">
        <v>3.2748780487804878E-2</v>
      </c>
      <c r="L181" s="102">
        <v>3.0207715861365219E-3</v>
      </c>
      <c r="M181" s="102">
        <v>3.2000000000000001E-2</v>
      </c>
      <c r="N181" s="99">
        <v>3.231111111111111E-2</v>
      </c>
      <c r="O181" s="100">
        <v>3.0402798534512562E-3</v>
      </c>
      <c r="P181" s="101">
        <v>3.1100000000000003E-2</v>
      </c>
      <c r="Q181" s="103"/>
      <c r="R181" s="102"/>
      <c r="S181" s="104"/>
    </row>
    <row r="182" spans="1:19" s="18" customFormat="1" ht="15.75" x14ac:dyDescent="0.25">
      <c r="A182" s="46">
        <v>43281</v>
      </c>
      <c r="B182" s="99">
        <v>1.7512195121951216E-3</v>
      </c>
      <c r="C182" s="100">
        <v>7.0785660667239383E-4</v>
      </c>
      <c r="D182" s="101">
        <v>1.8E-3</v>
      </c>
      <c r="E182" s="106">
        <v>3.3578048780487806E-2</v>
      </c>
      <c r="F182" s="102">
        <v>1.5510499984078433E-3</v>
      </c>
      <c r="G182" s="102">
        <v>3.3399999999999999E-2</v>
      </c>
      <c r="H182" s="99">
        <v>3.31025E-2</v>
      </c>
      <c r="I182" s="100">
        <v>3.0068714041384683E-3</v>
      </c>
      <c r="J182" s="101">
        <v>3.3399999999999999E-2</v>
      </c>
      <c r="K182" s="102">
        <v>3.2954999999999998E-2</v>
      </c>
      <c r="L182" s="102">
        <v>3.1892407262946484E-3</v>
      </c>
      <c r="M182" s="102">
        <v>3.2399999999999998E-2</v>
      </c>
      <c r="N182" s="99">
        <v>3.213939393939394E-2</v>
      </c>
      <c r="O182" s="100">
        <v>3.0526565678458046E-3</v>
      </c>
      <c r="P182" s="101">
        <v>3.1E-2</v>
      </c>
      <c r="Q182" s="103"/>
      <c r="R182" s="102"/>
      <c r="S182" s="104"/>
    </row>
    <row r="183" spans="1:19" s="18" customFormat="1" ht="15.75" x14ac:dyDescent="0.25">
      <c r="A183" s="46">
        <v>43312</v>
      </c>
      <c r="B183" s="99">
        <v>1.0642857142857142E-3</v>
      </c>
      <c r="C183" s="100">
        <v>4.3100643907330251E-4</v>
      </c>
      <c r="D183" s="101">
        <v>1.1999999999999999E-3</v>
      </c>
      <c r="E183" s="106">
        <v>3.3695348837209302E-2</v>
      </c>
      <c r="F183" s="102">
        <v>1.2167391018956975E-3</v>
      </c>
      <c r="G183" s="102">
        <v>3.3399999999999999E-2</v>
      </c>
      <c r="H183" s="99">
        <v>3.3185714285714291E-2</v>
      </c>
      <c r="I183" s="100">
        <v>2.7062323218435863E-3</v>
      </c>
      <c r="J183" s="101">
        <v>3.3549999999999996E-2</v>
      </c>
      <c r="K183" s="102">
        <v>3.3307142857142855E-2</v>
      </c>
      <c r="L183" s="102">
        <v>3.0183498041263684E-3</v>
      </c>
      <c r="M183" s="102">
        <v>3.3000000000000002E-2</v>
      </c>
      <c r="N183" s="99">
        <v>3.2694285714285717E-2</v>
      </c>
      <c r="O183" s="100">
        <v>3.2055047191045715E-3</v>
      </c>
      <c r="P183" s="101">
        <v>3.2000000000000001E-2</v>
      </c>
      <c r="Q183" s="103"/>
      <c r="R183" s="102"/>
      <c r="S183" s="104"/>
    </row>
    <row r="184" spans="1:19" s="18" customFormat="1" ht="15.75" x14ac:dyDescent="0.25">
      <c r="A184" s="46">
        <v>43343</v>
      </c>
      <c r="B184" s="99">
        <v>1.0175E-3</v>
      </c>
      <c r="C184" s="100">
        <v>6.4046757759368114E-4</v>
      </c>
      <c r="D184" s="101">
        <v>1E-3</v>
      </c>
      <c r="E184" s="106">
        <v>3.2026829268292686E-2</v>
      </c>
      <c r="F184" s="102">
        <v>1.0956788740876383E-3</v>
      </c>
      <c r="G184" s="102">
        <v>3.2099999999999997E-2</v>
      </c>
      <c r="H184" s="99">
        <v>3.3337500000000006E-2</v>
      </c>
      <c r="I184" s="100">
        <v>2.8969203364775905E-3</v>
      </c>
      <c r="J184" s="101">
        <v>3.3450000000000001E-2</v>
      </c>
      <c r="K184" s="102">
        <v>3.3192682926829267E-2</v>
      </c>
      <c r="L184" s="102">
        <v>2.6967934889329651E-3</v>
      </c>
      <c r="M184" s="102">
        <v>3.2899999999999999E-2</v>
      </c>
      <c r="N184" s="99">
        <v>3.2784848484848479E-2</v>
      </c>
      <c r="O184" s="100">
        <v>2.8694643677131988E-3</v>
      </c>
      <c r="P184" s="101">
        <v>3.2400000000000005E-2</v>
      </c>
      <c r="Q184" s="103"/>
      <c r="R184" s="102"/>
      <c r="S184" s="104"/>
    </row>
    <row r="185" spans="1:19" s="18" customFormat="1" ht="15.75" x14ac:dyDescent="0.25">
      <c r="A185" s="46">
        <v>43373</v>
      </c>
      <c r="B185" s="99">
        <v>1.6174999999999998E-3</v>
      </c>
      <c r="C185" s="100">
        <v>5.4860545815544758E-4</v>
      </c>
      <c r="D185" s="101">
        <v>1.8E-3</v>
      </c>
      <c r="E185" s="106">
        <v>3.2278048780487803E-2</v>
      </c>
      <c r="F185" s="102">
        <v>9.6294137805007381E-4</v>
      </c>
      <c r="G185" s="102">
        <v>3.2199999999999999E-2</v>
      </c>
      <c r="H185" s="99">
        <v>3.3665E-2</v>
      </c>
      <c r="I185" s="100">
        <v>2.9663540601648358E-3</v>
      </c>
      <c r="J185" s="101">
        <v>3.3699999999999994E-2</v>
      </c>
      <c r="K185" s="102">
        <v>3.2978048780487809E-2</v>
      </c>
      <c r="L185" s="102">
        <v>2.6106045463763711E-3</v>
      </c>
      <c r="M185" s="102">
        <v>3.2599999999999997E-2</v>
      </c>
      <c r="N185" s="99">
        <v>3.1818181818181815E-2</v>
      </c>
      <c r="O185" s="100">
        <v>2.4257028035002751E-3</v>
      </c>
      <c r="P185" s="101">
        <v>3.04E-2</v>
      </c>
      <c r="Q185" s="103"/>
      <c r="R185" s="102"/>
      <c r="S185" s="104"/>
    </row>
    <row r="186" spans="1:19" s="18" customFormat="1" ht="15.75" x14ac:dyDescent="0.25">
      <c r="A186" s="46">
        <v>43404</v>
      </c>
      <c r="B186" s="99">
        <v>1.4E-3</v>
      </c>
      <c r="C186" s="100">
        <v>5.8499762582614153E-4</v>
      </c>
      <c r="D186" s="101">
        <v>1.2999999999999999E-3</v>
      </c>
      <c r="E186" s="106">
        <v>3.2818421052631573E-2</v>
      </c>
      <c r="F186" s="102">
        <v>9.4177958721569199E-4</v>
      </c>
      <c r="G186" s="102">
        <v>3.3000000000000002E-2</v>
      </c>
      <c r="H186" s="99">
        <v>3.3688888888888886E-2</v>
      </c>
      <c r="I186" s="100">
        <v>2.2690183878594813E-3</v>
      </c>
      <c r="J186" s="101">
        <v>3.3250000000000002E-2</v>
      </c>
      <c r="K186" s="102">
        <v>3.3370270270270265E-2</v>
      </c>
      <c r="L186" s="102">
        <v>2.2101866267184153E-3</v>
      </c>
      <c r="M186" s="102">
        <v>3.3799999999999997E-2</v>
      </c>
      <c r="N186" s="99">
        <v>3.2045161290322581E-2</v>
      </c>
      <c r="O186" s="100">
        <v>2.8299397767063785E-3</v>
      </c>
      <c r="P186" s="101">
        <v>3.1E-2</v>
      </c>
      <c r="Q186" s="103"/>
      <c r="R186" s="102"/>
      <c r="S186" s="104"/>
    </row>
    <row r="187" spans="1:19" s="18" customFormat="1" ht="15.75" x14ac:dyDescent="0.25">
      <c r="A187" s="46">
        <v>43434</v>
      </c>
      <c r="B187" s="99">
        <v>1.6128205128205127E-3</v>
      </c>
      <c r="C187" s="100">
        <v>5.5544173372924647E-4</v>
      </c>
      <c r="D187" s="101">
        <v>1.6000000000000001E-3</v>
      </c>
      <c r="E187" s="106">
        <v>3.2890000000000003E-2</v>
      </c>
      <c r="F187" s="102">
        <v>8.3537186560606286E-4</v>
      </c>
      <c r="G187" s="102">
        <v>3.3000000000000002E-2</v>
      </c>
      <c r="H187" s="99">
        <v>3.6681578947368419E-2</v>
      </c>
      <c r="I187" s="100">
        <v>5.7149805638296155E-3</v>
      </c>
      <c r="J187" s="101">
        <v>3.5000000000000003E-2</v>
      </c>
      <c r="K187" s="102">
        <v>3.6725641025641027E-2</v>
      </c>
      <c r="L187" s="102">
        <v>5.8588088401688877E-3</v>
      </c>
      <c r="M187" s="102">
        <v>3.5000000000000003E-2</v>
      </c>
      <c r="N187" s="99">
        <v>3.3808823529411766E-2</v>
      </c>
      <c r="O187" s="100">
        <v>4.2718506135964217E-3</v>
      </c>
      <c r="P187" s="101">
        <v>3.2600000000000004E-2</v>
      </c>
      <c r="Q187" s="103"/>
      <c r="R187" s="102"/>
      <c r="S187" s="104"/>
    </row>
    <row r="188" spans="1:19" s="18" customFormat="1" ht="15.75" x14ac:dyDescent="0.25">
      <c r="A188" s="46">
        <v>43465</v>
      </c>
      <c r="B188" s="99">
        <v>3.2675000000000004E-3</v>
      </c>
      <c r="C188" s="100">
        <v>7.0615880396002726E-4</v>
      </c>
      <c r="D188" s="101">
        <v>3.2000000000000002E-3</v>
      </c>
      <c r="E188" s="106">
        <v>3.2026829268292679E-2</v>
      </c>
      <c r="F188" s="102">
        <v>1.1256163623197526E-3</v>
      </c>
      <c r="G188" s="102">
        <v>3.2000000000000001E-2</v>
      </c>
      <c r="H188" s="99">
        <v>3.5014634146341463E-2</v>
      </c>
      <c r="I188" s="100">
        <v>2.3777679634070441E-3</v>
      </c>
      <c r="J188" s="101">
        <v>3.4799999999999998E-2</v>
      </c>
      <c r="K188" s="102">
        <v>3.5014634146341463E-2</v>
      </c>
      <c r="L188" s="102">
        <v>2.3777679634070441E-3</v>
      </c>
      <c r="M188" s="102">
        <v>3.4799999999999998E-2</v>
      </c>
      <c r="N188" s="99">
        <v>3.2592307692307698E-2</v>
      </c>
      <c r="O188" s="100">
        <v>2.9681985157919964E-3</v>
      </c>
      <c r="P188" s="101">
        <v>3.2000000000000001E-2</v>
      </c>
      <c r="Q188" s="103"/>
      <c r="R188" s="102"/>
      <c r="S188" s="104"/>
    </row>
    <row r="189" spans="1:19" s="18" customFormat="1" ht="15.75" x14ac:dyDescent="0.25">
      <c r="A189" s="46">
        <v>43496</v>
      </c>
      <c r="B189" s="99">
        <v>6.6461538461538459E-3</v>
      </c>
      <c r="C189" s="100">
        <v>9.869800173538828E-4</v>
      </c>
      <c r="D189" s="101">
        <v>6.8999999999999999E-3</v>
      </c>
      <c r="E189" s="106">
        <v>3.4977500000000009E-2</v>
      </c>
      <c r="F189" s="102">
        <v>2.0322385661490599E-3</v>
      </c>
      <c r="G189" s="102">
        <v>3.4700000000000002E-2</v>
      </c>
      <c r="H189" s="99">
        <v>3.4099999999999998E-2</v>
      </c>
      <c r="I189" s="100">
        <v>2.2881336402307368E-3</v>
      </c>
      <c r="J189" s="101">
        <v>3.4200000000000001E-2</v>
      </c>
      <c r="K189" s="102">
        <v>3.2727027027027025E-2</v>
      </c>
      <c r="L189" s="102">
        <v>3.412936878721629E-3</v>
      </c>
      <c r="M189" s="102">
        <v>3.2000000000000001E-2</v>
      </c>
      <c r="N189" s="99">
        <v>3.2835483870967741E-2</v>
      </c>
      <c r="O189" s="100">
        <v>3.9755543334313173E-3</v>
      </c>
      <c r="P189" s="101">
        <v>3.15E-2</v>
      </c>
      <c r="Q189" s="103"/>
      <c r="R189" s="102"/>
      <c r="S189" s="104"/>
    </row>
    <row r="190" spans="1:19" s="18" customFormat="1" ht="15.75" x14ac:dyDescent="0.25">
      <c r="A190" s="46">
        <v>43524</v>
      </c>
      <c r="B190" s="99">
        <v>7.251282051282051E-3</v>
      </c>
      <c r="C190" s="100">
        <v>7.4370048968222166E-4</v>
      </c>
      <c r="D190" s="101">
        <v>7.1999999999999998E-3</v>
      </c>
      <c r="E190" s="106">
        <v>3.4127499999999998E-2</v>
      </c>
      <c r="F190" s="102">
        <v>2.1202306962045917E-3</v>
      </c>
      <c r="G190" s="102">
        <v>3.4099999999999998E-2</v>
      </c>
      <c r="H190" s="99">
        <v>3.3480555555555555E-2</v>
      </c>
      <c r="I190" s="100">
        <v>2.1008596124232372E-3</v>
      </c>
      <c r="J190" s="101">
        <v>3.3399999999999999E-2</v>
      </c>
      <c r="K190" s="102">
        <v>3.2332432432432438E-2</v>
      </c>
      <c r="L190" s="102">
        <v>2.8529764237501995E-3</v>
      </c>
      <c r="M190" s="102">
        <v>3.2000000000000001E-2</v>
      </c>
      <c r="N190" s="99">
        <v>3.2161290322580652E-2</v>
      </c>
      <c r="O190" s="100">
        <v>2.7967454203478305E-3</v>
      </c>
      <c r="P190" s="101">
        <v>3.1E-2</v>
      </c>
      <c r="Q190" s="103"/>
      <c r="R190" s="102"/>
      <c r="S190" s="104"/>
    </row>
    <row r="191" spans="1:19" s="18" customFormat="1" ht="15.75" x14ac:dyDescent="0.25">
      <c r="A191" s="46">
        <v>43555</v>
      </c>
      <c r="B191" s="99">
        <v>3.2220512820512817E-3</v>
      </c>
      <c r="C191" s="100">
        <v>6.5108484161832182E-4</v>
      </c>
      <c r="D191" s="101">
        <v>3.2000000000000002E-3</v>
      </c>
      <c r="E191" s="106">
        <v>3.2340000000000001E-2</v>
      </c>
      <c r="F191" s="102">
        <v>2.154637217366659E-3</v>
      </c>
      <c r="G191" s="102">
        <v>3.2300000000000002E-2</v>
      </c>
      <c r="H191" s="99">
        <v>3.316923076923077E-2</v>
      </c>
      <c r="I191" s="100">
        <v>2.2181255536285393E-3</v>
      </c>
      <c r="J191" s="101">
        <v>3.3000000000000002E-2</v>
      </c>
      <c r="K191" s="102">
        <v>3.2584615384615385E-2</v>
      </c>
      <c r="L191" s="102">
        <v>2.3399885808918935E-3</v>
      </c>
      <c r="M191" s="102">
        <v>3.2000000000000001E-2</v>
      </c>
      <c r="N191" s="99">
        <v>3.2753333333333329E-2</v>
      </c>
      <c r="O191" s="100">
        <v>3.1123484129637808E-3</v>
      </c>
      <c r="P191" s="101">
        <v>3.2000000000000001E-2</v>
      </c>
      <c r="Q191" s="103"/>
      <c r="R191" s="102"/>
      <c r="S191" s="104"/>
    </row>
    <row r="192" spans="1:19" s="18" customFormat="1" ht="15.75" x14ac:dyDescent="0.25">
      <c r="A192" s="46">
        <v>43585</v>
      </c>
      <c r="B192" s="99">
        <v>3.7384615384615386E-3</v>
      </c>
      <c r="C192" s="100">
        <v>5.8472457961684617E-4</v>
      </c>
      <c r="D192" s="101">
        <v>3.7000000000000002E-3</v>
      </c>
      <c r="E192" s="106">
        <v>3.2770000000000007E-2</v>
      </c>
      <c r="F192" s="102">
        <v>1.7708754896942926E-3</v>
      </c>
      <c r="G192" s="102">
        <v>3.2750000000000001E-2</v>
      </c>
      <c r="H192" s="99">
        <v>3.2538461538461544E-2</v>
      </c>
      <c r="I192" s="100">
        <v>2.5369496172222036E-3</v>
      </c>
      <c r="J192" s="101">
        <v>3.27E-2</v>
      </c>
      <c r="K192" s="102">
        <v>3.2469230769230764E-2</v>
      </c>
      <c r="L192" s="102">
        <v>2.3347662845002006E-3</v>
      </c>
      <c r="M192" s="102">
        <v>3.2000000000000001E-2</v>
      </c>
      <c r="N192" s="99">
        <v>3.2529032258064514E-2</v>
      </c>
      <c r="O192" s="100">
        <v>3.0498298912548165E-3</v>
      </c>
      <c r="P192" s="101">
        <v>3.1600000000000003E-2</v>
      </c>
      <c r="Q192" s="103"/>
      <c r="R192" s="102"/>
      <c r="S192" s="104"/>
    </row>
    <row r="193" spans="1:19" s="18" customFormat="1" ht="15.75" x14ac:dyDescent="0.25">
      <c r="A193" s="46">
        <v>43616</v>
      </c>
      <c r="B193" s="99">
        <v>2.9250000000000001E-3</v>
      </c>
      <c r="C193" s="100">
        <v>5.0217475760882993E-4</v>
      </c>
      <c r="D193" s="101">
        <v>2.9499999999999999E-3</v>
      </c>
      <c r="E193" s="106">
        <v>3.362926829268293E-2</v>
      </c>
      <c r="F193" s="102">
        <v>1.3147706838911163E-3</v>
      </c>
      <c r="G193" s="102">
        <v>3.3799999999999997E-2</v>
      </c>
      <c r="H193" s="99">
        <v>3.2585000000000003E-2</v>
      </c>
      <c r="I193" s="100">
        <v>2.6638655159710095E-3</v>
      </c>
      <c r="J193" s="101">
        <v>3.2649999999999998E-2</v>
      </c>
      <c r="K193" s="102">
        <v>3.2677499999999998E-2</v>
      </c>
      <c r="L193" s="102">
        <v>2.614504659660147E-3</v>
      </c>
      <c r="M193" s="102">
        <v>3.2050000000000002E-2</v>
      </c>
      <c r="N193" s="99">
        <v>3.2224242424242426E-2</v>
      </c>
      <c r="O193" s="100">
        <v>2.7553391695749434E-3</v>
      </c>
      <c r="P193" s="101">
        <v>3.1800000000000002E-2</v>
      </c>
      <c r="Q193" s="103"/>
      <c r="R193" s="102"/>
      <c r="S193" s="104"/>
    </row>
    <row r="194" spans="1:19" s="18" customFormat="1" ht="15.75" x14ac:dyDescent="0.25">
      <c r="A194" s="46">
        <v>43646</v>
      </c>
      <c r="B194" s="99">
        <v>2.1075E-3</v>
      </c>
      <c r="C194" s="100">
        <v>4.9010072224872083E-4</v>
      </c>
      <c r="D194" s="101">
        <v>2.0500000000000002E-3</v>
      </c>
      <c r="E194" s="106">
        <v>3.4221951219512194E-2</v>
      </c>
      <c r="F194" s="102">
        <v>1.6678597355775984E-3</v>
      </c>
      <c r="G194" s="102">
        <v>3.4000000000000002E-2</v>
      </c>
      <c r="H194" s="99">
        <v>3.2562500000000001E-2</v>
      </c>
      <c r="I194" s="100">
        <v>2.522278934939795E-3</v>
      </c>
      <c r="J194" s="101">
        <v>3.3099999999999997E-2</v>
      </c>
      <c r="K194" s="102">
        <v>3.3158974358974358E-2</v>
      </c>
      <c r="L194" s="102">
        <v>2.8006313149865208E-3</v>
      </c>
      <c r="M194" s="102">
        <v>3.3000000000000002E-2</v>
      </c>
      <c r="N194" s="99">
        <v>3.2687878787878787E-2</v>
      </c>
      <c r="O194" s="100">
        <v>2.8323750607658739E-3</v>
      </c>
      <c r="P194" s="101">
        <v>3.1899999999999998E-2</v>
      </c>
      <c r="Q194" s="103"/>
      <c r="R194" s="102"/>
      <c r="S194" s="104"/>
    </row>
    <row r="195" spans="1:19" s="18" customFormat="1" ht="15.75" x14ac:dyDescent="0.25">
      <c r="A195" s="46">
        <v>43677</v>
      </c>
      <c r="B195" s="99">
        <v>1.6461538461538462E-3</v>
      </c>
      <c r="C195" s="100">
        <v>7.524857592099434E-4</v>
      </c>
      <c r="D195" s="101">
        <v>1.6000000000000001E-3</v>
      </c>
      <c r="E195" s="106">
        <v>3.5424999999999998E-2</v>
      </c>
      <c r="F195" s="102">
        <v>1.8137296889601221E-3</v>
      </c>
      <c r="G195" s="102">
        <v>3.5450000000000002E-2</v>
      </c>
      <c r="H195" s="99">
        <v>3.3082051282051279E-2</v>
      </c>
      <c r="I195" s="100">
        <v>2.6840534737468491E-3</v>
      </c>
      <c r="J195" s="101">
        <v>3.3000000000000002E-2</v>
      </c>
      <c r="K195" s="102">
        <v>3.2800000000000003E-2</v>
      </c>
      <c r="L195" s="102">
        <v>2.5659506160685486E-3</v>
      </c>
      <c r="M195" s="102">
        <v>3.27E-2</v>
      </c>
      <c r="N195" s="99">
        <v>3.1955555555555556E-2</v>
      </c>
      <c r="O195" s="100">
        <v>2.8837915958428695E-3</v>
      </c>
      <c r="P195" s="101">
        <v>3.075E-2</v>
      </c>
      <c r="Q195" s="103"/>
      <c r="R195" s="102"/>
      <c r="S195" s="104"/>
    </row>
    <row r="196" spans="1:19" s="18" customFormat="1" ht="15.75" x14ac:dyDescent="0.25">
      <c r="A196" s="46">
        <v>43708</v>
      </c>
      <c r="B196" s="99">
        <v>1.5428571428571427E-3</v>
      </c>
      <c r="C196" s="100">
        <v>4.6650901601245172E-4</v>
      </c>
      <c r="D196" s="101">
        <v>1.5499999999999999E-3</v>
      </c>
      <c r="E196" s="106">
        <v>3.7048837209302327E-2</v>
      </c>
      <c r="F196" s="102">
        <v>2.0622886146247992E-3</v>
      </c>
      <c r="G196" s="102">
        <v>3.7199999999999997E-2</v>
      </c>
      <c r="H196" s="99">
        <v>3.3569047619047616E-2</v>
      </c>
      <c r="I196" s="100">
        <v>2.7444389977391132E-3</v>
      </c>
      <c r="J196" s="101">
        <v>3.3600000000000005E-2</v>
      </c>
      <c r="K196" s="102">
        <v>3.3306976744186041E-2</v>
      </c>
      <c r="L196" s="102">
        <v>2.6637241517449115E-3</v>
      </c>
      <c r="M196" s="102">
        <v>3.3000000000000002E-2</v>
      </c>
      <c r="N196" s="99">
        <v>3.2091891891891891E-2</v>
      </c>
      <c r="O196" s="100">
        <v>3.5048679146437315E-3</v>
      </c>
      <c r="P196" s="101">
        <v>3.1099999999999999E-2</v>
      </c>
      <c r="Q196" s="103"/>
      <c r="R196" s="102"/>
      <c r="S196" s="104"/>
    </row>
    <row r="197" spans="1:19" s="18" customFormat="1" ht="15.75" x14ac:dyDescent="0.25">
      <c r="A197" s="46">
        <v>43738</v>
      </c>
      <c r="B197" s="99">
        <v>1.5090243902439024E-3</v>
      </c>
      <c r="C197" s="100">
        <v>4.2081946769397915E-4</v>
      </c>
      <c r="D197" s="101">
        <v>1.5E-3</v>
      </c>
      <c r="E197" s="106">
        <v>3.6947619047619049E-2</v>
      </c>
      <c r="F197" s="102">
        <v>1.2837137617348192E-3</v>
      </c>
      <c r="G197" s="102">
        <v>3.6949999999999997E-2</v>
      </c>
      <c r="H197" s="99">
        <v>3.3519512195121955E-2</v>
      </c>
      <c r="I197" s="100">
        <v>2.0118672312301224E-3</v>
      </c>
      <c r="J197" s="101">
        <v>3.3799999999999997E-2</v>
      </c>
      <c r="K197" s="102">
        <v>3.3173809523809529E-2</v>
      </c>
      <c r="L197" s="102">
        <v>2.1171839930423835E-3</v>
      </c>
      <c r="M197" s="102">
        <v>3.3000000000000002E-2</v>
      </c>
      <c r="N197" s="99">
        <v>3.2465789473684212E-2</v>
      </c>
      <c r="O197" s="100">
        <v>2.4714889172307271E-3</v>
      </c>
      <c r="P197" s="101">
        <v>3.2350000000000004E-2</v>
      </c>
      <c r="Q197" s="103"/>
      <c r="R197" s="102"/>
      <c r="S197" s="104"/>
    </row>
    <row r="198" spans="1:19" s="18" customFormat="1" ht="15.75" x14ac:dyDescent="0.25">
      <c r="A198" s="46">
        <v>43769</v>
      </c>
      <c r="B198" s="99">
        <v>1.3969230769230769E-3</v>
      </c>
      <c r="C198" s="100">
        <v>4.1504694627395581E-4</v>
      </c>
      <c r="D198" s="101">
        <v>1.4E-3</v>
      </c>
      <c r="E198" s="106">
        <v>3.8065000000000002E-2</v>
      </c>
      <c r="F198" s="102">
        <v>1.1829016908671691E-3</v>
      </c>
      <c r="G198" s="102">
        <v>3.805E-2</v>
      </c>
      <c r="H198" s="99">
        <v>3.3741025641025643E-2</v>
      </c>
      <c r="I198" s="100">
        <v>2.0020670829391288E-3</v>
      </c>
      <c r="J198" s="101">
        <v>3.4000000000000002E-2</v>
      </c>
      <c r="K198" s="102">
        <v>3.3767499999999999E-2</v>
      </c>
      <c r="L198" s="102">
        <v>2.2271503581816651E-3</v>
      </c>
      <c r="M198" s="102">
        <v>3.3849999999999998E-2</v>
      </c>
      <c r="N198" s="99">
        <v>3.2820588235294122E-2</v>
      </c>
      <c r="O198" s="100">
        <v>2.8658680436289738E-3</v>
      </c>
      <c r="P198" s="101">
        <v>3.2600000000000004E-2</v>
      </c>
      <c r="Q198" s="103"/>
      <c r="R198" s="102"/>
      <c r="S198" s="104"/>
    </row>
    <row r="199" spans="1:19" s="18" customFormat="1" ht="15.75" x14ac:dyDescent="0.25">
      <c r="A199" s="46">
        <v>43799</v>
      </c>
      <c r="B199" s="99">
        <v>1.5452380952380952E-3</v>
      </c>
      <c r="C199" s="100">
        <v>3.2324753103192387E-4</v>
      </c>
      <c r="D199" s="101">
        <v>1.5499999999999999E-3</v>
      </c>
      <c r="E199" s="106">
        <v>3.8804761904761904E-2</v>
      </c>
      <c r="F199" s="102">
        <v>9.471272047238379E-4</v>
      </c>
      <c r="G199" s="102">
        <v>3.8850000000000003E-2</v>
      </c>
      <c r="H199" s="99">
        <v>3.3987500000000004E-2</v>
      </c>
      <c r="I199" s="100">
        <v>2.5052956732203096E-3</v>
      </c>
      <c r="J199" s="101">
        <v>3.415E-2</v>
      </c>
      <c r="K199" s="102">
        <v>3.3819047619047617E-2</v>
      </c>
      <c r="L199" s="102">
        <v>2.4636120710658828E-3</v>
      </c>
      <c r="M199" s="102">
        <v>3.415E-2</v>
      </c>
      <c r="N199" s="99">
        <v>3.2702857142857145E-2</v>
      </c>
      <c r="O199" s="100">
        <v>2.7840391429683289E-3</v>
      </c>
      <c r="P199" s="101">
        <v>3.2500000000000001E-2</v>
      </c>
      <c r="Q199" s="103"/>
      <c r="R199" s="102"/>
      <c r="S199" s="104"/>
    </row>
    <row r="200" spans="1:19" s="18" customFormat="1" ht="15.75" x14ac:dyDescent="0.25">
      <c r="A200" s="46">
        <v>43830</v>
      </c>
      <c r="B200" s="99">
        <v>2.7975609756097563E-3</v>
      </c>
      <c r="C200" s="100">
        <v>5.2653955448667318E-4</v>
      </c>
      <c r="D200" s="101">
        <v>2.8E-3</v>
      </c>
      <c r="E200" s="106">
        <v>3.8273809523809522E-2</v>
      </c>
      <c r="F200" s="102">
        <v>5.4551811300304414E-4</v>
      </c>
      <c r="G200" s="102">
        <v>3.8300000000000001E-2</v>
      </c>
      <c r="H200" s="99">
        <v>3.355952380952381E-2</v>
      </c>
      <c r="I200" s="100">
        <v>2.1213271874005314E-3</v>
      </c>
      <c r="J200" s="101">
        <v>3.4099999999999998E-2</v>
      </c>
      <c r="K200" s="102">
        <v>3.355952380952381E-2</v>
      </c>
      <c r="L200" s="102">
        <v>2.1213271874005314E-3</v>
      </c>
      <c r="M200" s="102">
        <v>3.4099999999999998E-2</v>
      </c>
      <c r="N200" s="99">
        <v>3.2467500000000003E-2</v>
      </c>
      <c r="O200" s="100">
        <v>2.6257489773982017E-3</v>
      </c>
      <c r="P200" s="101">
        <v>3.2200000000000006E-2</v>
      </c>
      <c r="Q200" s="103"/>
      <c r="R200" s="102"/>
      <c r="S200" s="104"/>
    </row>
    <row r="201" spans="1:19" s="18" customFormat="1" ht="15.75" x14ac:dyDescent="0.25">
      <c r="A201" s="46">
        <v>43861</v>
      </c>
      <c r="B201" s="99">
        <v>5.6895000000000001E-3</v>
      </c>
      <c r="C201" s="100">
        <v>7.4027004774591791E-4</v>
      </c>
      <c r="D201" s="101">
        <v>5.7000000000000002E-3</v>
      </c>
      <c r="E201" s="107">
        <v>3.4107499999999999E-2</v>
      </c>
      <c r="F201" s="102">
        <v>2.1947942488697654E-3</v>
      </c>
      <c r="G201" s="102">
        <v>3.4000000000000002E-2</v>
      </c>
      <c r="H201" s="99">
        <v>3.4095E-2</v>
      </c>
      <c r="I201" s="100">
        <v>2.0601157547761547E-3</v>
      </c>
      <c r="J201" s="101">
        <v>3.3849999999999998E-2</v>
      </c>
      <c r="K201" s="102">
        <v>3.2873684210526319E-2</v>
      </c>
      <c r="L201" s="102">
        <v>2.8142191284594746E-3</v>
      </c>
      <c r="M201" s="102">
        <v>3.245E-2</v>
      </c>
      <c r="N201" s="99">
        <v>3.2975757575757575E-2</v>
      </c>
      <c r="O201" s="100">
        <v>3.1599080586931544E-3</v>
      </c>
      <c r="P201" s="101">
        <v>3.2500000000000001E-2</v>
      </c>
      <c r="Q201" s="103"/>
      <c r="R201" s="102"/>
      <c r="S201" s="104"/>
    </row>
    <row r="202" spans="1:19" s="18" customFormat="1" ht="15.75" x14ac:dyDescent="0.25">
      <c r="A202" s="46">
        <v>43890</v>
      </c>
      <c r="B202" s="99">
        <v>6.2397500000000005E-3</v>
      </c>
      <c r="C202" s="100">
        <v>7.9522448854363586E-4</v>
      </c>
      <c r="D202" s="101">
        <v>6.3E-3</v>
      </c>
      <c r="E202" s="106">
        <v>3.3321951219512196E-2</v>
      </c>
      <c r="F202" s="102">
        <v>2.2443832332204269E-3</v>
      </c>
      <c r="G202" s="102">
        <v>3.3399999999999999E-2</v>
      </c>
      <c r="H202" s="99">
        <v>3.4027500000000002E-2</v>
      </c>
      <c r="I202" s="100">
        <v>2.255930929566408E-3</v>
      </c>
      <c r="J202" s="101">
        <v>3.4299999999999997E-2</v>
      </c>
      <c r="K202" s="102">
        <v>3.2523076923076925E-2</v>
      </c>
      <c r="L202" s="102">
        <v>2.6371297733133177E-3</v>
      </c>
      <c r="M202" s="102">
        <v>3.1899999999999998E-2</v>
      </c>
      <c r="N202" s="99">
        <v>3.1930303030303031E-2</v>
      </c>
      <c r="O202" s="100">
        <v>2.5661845277187368E-3</v>
      </c>
      <c r="P202" s="101">
        <v>3.1E-2</v>
      </c>
      <c r="Q202" s="103"/>
      <c r="R202" s="102"/>
      <c r="S202" s="104"/>
    </row>
    <row r="203" spans="1:19" s="18" customFormat="1" ht="15.75" x14ac:dyDescent="0.25">
      <c r="A203" s="46">
        <v>43921</v>
      </c>
      <c r="B203" s="99">
        <v>4.5421951219512197E-3</v>
      </c>
      <c r="C203" s="100">
        <v>6.4031051918238041E-4</v>
      </c>
      <c r="D203" s="101">
        <v>4.4000000000000003E-3</v>
      </c>
      <c r="E203" s="106">
        <v>3.4936585365853659E-2</v>
      </c>
      <c r="F203" s="102">
        <v>2.4028895207188544E-3</v>
      </c>
      <c r="G203" s="102">
        <v>3.44E-2</v>
      </c>
      <c r="H203" s="99">
        <v>3.5247500000000001E-2</v>
      </c>
      <c r="I203" s="100">
        <v>2.9040190982631184E-3</v>
      </c>
      <c r="J203" s="101">
        <v>3.5349999999999999E-2</v>
      </c>
      <c r="K203" s="102">
        <v>3.3356410256410257E-2</v>
      </c>
      <c r="L203" s="102">
        <v>3.0979445538678397E-3</v>
      </c>
      <c r="M203" s="102">
        <v>3.2399999999999998E-2</v>
      </c>
      <c r="N203" s="99">
        <v>3.3181250000000002E-2</v>
      </c>
      <c r="O203" s="100">
        <v>3.1477014142939912E-3</v>
      </c>
      <c r="P203" s="101">
        <v>3.295E-2</v>
      </c>
      <c r="Q203" s="103"/>
      <c r="R203" s="102"/>
      <c r="S203" s="104"/>
    </row>
    <row r="204" spans="1:19" s="18" customFormat="1" ht="15.75" x14ac:dyDescent="0.25">
      <c r="A204" s="46">
        <v>43951</v>
      </c>
      <c r="B204" s="99">
        <v>3.2640000000000004E-3</v>
      </c>
      <c r="C204" s="100">
        <v>1.7296639661788171E-3</v>
      </c>
      <c r="D204" s="101">
        <v>3.6800000000000001E-3</v>
      </c>
      <c r="E204" s="106">
        <v>3.4315384615384616E-2</v>
      </c>
      <c r="F204" s="102">
        <v>2.7573383868791097E-3</v>
      </c>
      <c r="G204" s="102">
        <v>3.4500000000000003E-2</v>
      </c>
      <c r="H204" s="99">
        <v>3.3813888888888893E-2</v>
      </c>
      <c r="I204" s="100">
        <v>2.9273247443237591E-3</v>
      </c>
      <c r="J204" s="101">
        <v>3.4000000000000002E-2</v>
      </c>
      <c r="K204" s="102">
        <v>3.2514285714285718E-2</v>
      </c>
      <c r="L204" s="102">
        <v>3.2056148219264638E-3</v>
      </c>
      <c r="M204" s="102">
        <v>3.2000000000000001E-2</v>
      </c>
      <c r="N204" s="99">
        <v>3.2746666666666667E-2</v>
      </c>
      <c r="O204" s="100">
        <v>3.3883912705440105E-3</v>
      </c>
      <c r="P204" s="101">
        <v>3.0949999999999998E-2</v>
      </c>
      <c r="Q204" s="103"/>
      <c r="R204" s="102"/>
      <c r="S204" s="104"/>
    </row>
    <row r="205" spans="1:19" s="18" customFormat="1" ht="15.75" x14ac:dyDescent="0.25">
      <c r="A205" s="46">
        <v>43982</v>
      </c>
      <c r="B205" s="99">
        <v>1.2607692307692307E-3</v>
      </c>
      <c r="C205" s="100">
        <v>1.0750872293015514E-3</v>
      </c>
      <c r="D205" s="101">
        <v>1.1000000000000001E-3</v>
      </c>
      <c r="E205" s="106">
        <v>2.8917500000000002E-2</v>
      </c>
      <c r="F205" s="102">
        <v>4.2010918910353624E-3</v>
      </c>
      <c r="G205" s="102">
        <v>3.0099999999999998E-2</v>
      </c>
      <c r="H205" s="99">
        <v>2.9371794871794876E-2</v>
      </c>
      <c r="I205" s="100">
        <v>5.1854527649827986E-3</v>
      </c>
      <c r="J205" s="101">
        <v>3.1E-2</v>
      </c>
      <c r="K205" s="102">
        <v>3.0160526315789471E-2</v>
      </c>
      <c r="L205" s="102">
        <v>4.0850114607457206E-3</v>
      </c>
      <c r="M205" s="102">
        <v>3.005E-2</v>
      </c>
      <c r="N205" s="99">
        <v>3.1513333333333331E-2</v>
      </c>
      <c r="O205" s="100">
        <v>2.9129595488666393E-3</v>
      </c>
      <c r="P205" s="101">
        <v>3.0800000000000001E-2</v>
      </c>
      <c r="Q205" s="103"/>
      <c r="R205" s="102"/>
      <c r="S205" s="104"/>
    </row>
    <row r="206" spans="1:19" s="18" customFormat="1" ht="15.75" x14ac:dyDescent="0.25">
      <c r="A206" s="46">
        <v>44012</v>
      </c>
      <c r="B206" s="99">
        <v>-6.7341463414634134E-4</v>
      </c>
      <c r="C206" s="100">
        <v>1.600414961433593E-3</v>
      </c>
      <c r="D206" s="101">
        <v>-8.0000000000000004E-4</v>
      </c>
      <c r="E206" s="106">
        <v>2.2548780487804877E-2</v>
      </c>
      <c r="F206" s="102">
        <v>3.8362821814368329E-3</v>
      </c>
      <c r="G206" s="102">
        <v>2.1999999999999999E-2</v>
      </c>
      <c r="H206" s="99">
        <v>2.8776923076923078E-2</v>
      </c>
      <c r="I206" s="100">
        <v>4.8207043347835397E-3</v>
      </c>
      <c r="J206" s="101">
        <v>2.8900000000000002E-2</v>
      </c>
      <c r="K206" s="102">
        <v>3.0305128205128203E-2</v>
      </c>
      <c r="L206" s="102">
        <v>2.740625045683127E-3</v>
      </c>
      <c r="M206" s="102">
        <v>0.03</v>
      </c>
      <c r="N206" s="99">
        <v>3.2040625000000003E-2</v>
      </c>
      <c r="O206" s="100">
        <v>2.3410584006991102E-3</v>
      </c>
      <c r="P206" s="101">
        <v>3.295E-2</v>
      </c>
      <c r="Q206" s="103"/>
      <c r="R206" s="102"/>
      <c r="S206" s="104"/>
    </row>
    <row r="207" spans="1:19" s="18" customFormat="1" ht="15.75" x14ac:dyDescent="0.25">
      <c r="A207" s="46">
        <v>44043</v>
      </c>
      <c r="B207" s="99">
        <v>-1.2699999999999999E-3</v>
      </c>
      <c r="C207" s="100">
        <v>1.3478315918541157E-3</v>
      </c>
      <c r="D207" s="101">
        <v>-1.4000000000000002E-3</v>
      </c>
      <c r="E207" s="106">
        <v>1.8946341463414632E-2</v>
      </c>
      <c r="F207" s="102">
        <v>2.6695596604098966E-3</v>
      </c>
      <c r="G207" s="102">
        <v>1.9E-2</v>
      </c>
      <c r="H207" s="99">
        <v>2.8524390243902444E-2</v>
      </c>
      <c r="I207" s="100">
        <v>5.276541504044335E-3</v>
      </c>
      <c r="J207" s="101">
        <v>2.8300000000000002E-2</v>
      </c>
      <c r="K207" s="102">
        <v>2.9059999999999996E-2</v>
      </c>
      <c r="L207" s="102">
        <v>3.2110226823656458E-3</v>
      </c>
      <c r="M207" s="102">
        <v>2.92E-2</v>
      </c>
      <c r="N207" s="99">
        <v>3.0668750000000002E-2</v>
      </c>
      <c r="O207" s="100">
        <v>3.0697732920390271E-3</v>
      </c>
      <c r="P207" s="101">
        <v>3.0550000000000001E-2</v>
      </c>
      <c r="Q207" s="103"/>
      <c r="R207" s="102"/>
      <c r="S207" s="104"/>
    </row>
    <row r="208" spans="1:19" s="18" customFormat="1" ht="15.75" x14ac:dyDescent="0.25">
      <c r="A208" s="46">
        <v>44074</v>
      </c>
      <c r="B208" s="99">
        <v>8.8457299999999993E-4</v>
      </c>
      <c r="C208" s="100">
        <v>7.6260383964213223E-4</v>
      </c>
      <c r="D208" s="101">
        <v>7.5000000000000002E-4</v>
      </c>
      <c r="E208" s="106">
        <v>1.84975E-2</v>
      </c>
      <c r="F208" s="102">
        <v>1.9555951943340841E-3</v>
      </c>
      <c r="G208" s="102">
        <v>1.8349999999999998E-2</v>
      </c>
      <c r="H208" s="99">
        <v>2.7210256410256414E-2</v>
      </c>
      <c r="I208" s="100">
        <v>4.5535292773728865E-3</v>
      </c>
      <c r="J208" s="101">
        <v>2.7099999999999999E-2</v>
      </c>
      <c r="K208" s="102">
        <v>2.8687499999999998E-2</v>
      </c>
      <c r="L208" s="102">
        <v>3.2774433046789098E-3</v>
      </c>
      <c r="M208" s="102">
        <v>2.8249999999999997E-2</v>
      </c>
      <c r="N208" s="99">
        <v>3.1224242424242425E-2</v>
      </c>
      <c r="O208" s="100">
        <v>3.1265026690207613E-3</v>
      </c>
      <c r="P208" s="101">
        <v>0.03</v>
      </c>
      <c r="Q208" s="103"/>
      <c r="R208" s="102"/>
      <c r="S208" s="104"/>
    </row>
    <row r="209" spans="1:19" s="18" customFormat="1" ht="15.75" x14ac:dyDescent="0.25">
      <c r="A209" s="46">
        <v>44104</v>
      </c>
      <c r="B209" s="99">
        <v>1.0734999999999998E-3</v>
      </c>
      <c r="C209" s="100">
        <v>7.0450036851003102E-4</v>
      </c>
      <c r="D209" s="101">
        <v>8.9999999999999998E-4</v>
      </c>
      <c r="E209" s="106">
        <v>1.7669999999999998E-2</v>
      </c>
      <c r="F209" s="102">
        <v>2.6821537461429604E-3</v>
      </c>
      <c r="G209" s="102">
        <v>1.7299999999999999E-2</v>
      </c>
      <c r="H209" s="99">
        <v>2.7533333333333337E-2</v>
      </c>
      <c r="I209" s="100">
        <v>3.1338838635430366E-3</v>
      </c>
      <c r="J209" s="101">
        <v>2.7300000000000001E-2</v>
      </c>
      <c r="K209" s="102">
        <v>2.8357500000000001E-2</v>
      </c>
      <c r="L209" s="102">
        <v>2.6009749158383885E-3</v>
      </c>
      <c r="M209" s="102">
        <v>2.7999999999999997E-2</v>
      </c>
      <c r="N209" s="99">
        <v>3.0870000000000002E-2</v>
      </c>
      <c r="O209" s="100">
        <v>2.0479005229073347E-3</v>
      </c>
      <c r="P209" s="101">
        <v>3.0699999999999998E-2</v>
      </c>
      <c r="Q209" s="103"/>
      <c r="R209" s="102"/>
      <c r="S209" s="104"/>
    </row>
    <row r="210" spans="1:19" s="18" customFormat="1" ht="15.75" x14ac:dyDescent="0.25">
      <c r="A210" s="46">
        <v>44135</v>
      </c>
      <c r="B210" s="99">
        <v>1.4382051282051283E-3</v>
      </c>
      <c r="C210" s="100">
        <v>4.8859558023547564E-4</v>
      </c>
      <c r="D210" s="101">
        <v>1.5E-3</v>
      </c>
      <c r="E210" s="106">
        <v>1.9151282051282047E-2</v>
      </c>
      <c r="F210" s="102">
        <v>1.5761164455498035E-3</v>
      </c>
      <c r="G210" s="102">
        <v>1.9199999999999998E-2</v>
      </c>
      <c r="H210" s="99">
        <v>2.7959336346282365E-2</v>
      </c>
      <c r="I210" s="100">
        <v>3.392195532612002E-3</v>
      </c>
      <c r="J210" s="101">
        <v>2.7999999999999997E-2</v>
      </c>
      <c r="K210" s="102">
        <v>2.8605405405405428E-2</v>
      </c>
      <c r="L210" s="102">
        <v>2.8544259926905806E-3</v>
      </c>
      <c r="M210" s="102">
        <v>2.8500000000000001E-2</v>
      </c>
      <c r="N210" s="99">
        <v>3.0927956989247312E-2</v>
      </c>
      <c r="O210" s="100">
        <v>2.5630146713383874E-3</v>
      </c>
      <c r="P210" s="101">
        <v>3.0600000000000002E-2</v>
      </c>
      <c r="Q210" s="103"/>
      <c r="R210" s="102"/>
      <c r="S210" s="104"/>
    </row>
    <row r="211" spans="1:19" s="18" customFormat="1" ht="15.75" x14ac:dyDescent="0.25">
      <c r="A211" s="46">
        <v>44165</v>
      </c>
      <c r="B211" s="99">
        <v>7.8149999999999986E-4</v>
      </c>
      <c r="C211" s="100">
        <v>5.0570869287691904E-4</v>
      </c>
      <c r="D211" s="101">
        <v>8.9999999999999998E-4</v>
      </c>
      <c r="E211" s="106">
        <v>1.7287500000000001E-2</v>
      </c>
      <c r="F211" s="102">
        <v>9.6561060793357435E-4</v>
      </c>
      <c r="G211" s="102">
        <v>1.72E-2</v>
      </c>
      <c r="H211" s="99">
        <v>2.797179487179487E-2</v>
      </c>
      <c r="I211" s="100">
        <v>3.1705842660926173E-3</v>
      </c>
      <c r="J211" s="101">
        <v>2.7699999999999999E-2</v>
      </c>
      <c r="K211" s="102">
        <v>2.8310000000000002E-2</v>
      </c>
      <c r="L211" s="102">
        <v>2.8517021457727886E-3</v>
      </c>
      <c r="M211" s="102">
        <v>2.8299999999999999E-2</v>
      </c>
      <c r="N211" s="99">
        <v>3.09939393939394E-2</v>
      </c>
      <c r="O211" s="100">
        <v>2.273892504322075E-3</v>
      </c>
      <c r="P211" s="101">
        <v>3.0200000000000001E-2</v>
      </c>
      <c r="Q211" s="103"/>
      <c r="R211" s="102"/>
      <c r="S211" s="104"/>
    </row>
    <row r="212" spans="1:19" s="18" customFormat="1" ht="15.75" x14ac:dyDescent="0.25">
      <c r="A212" s="46">
        <v>44196</v>
      </c>
      <c r="B212" s="99">
        <v>1.9375000000000004E-3</v>
      </c>
      <c r="C212" s="100">
        <v>8.3931825203859825E-4</v>
      </c>
      <c r="D212" s="101">
        <v>1.9499999999999999E-3</v>
      </c>
      <c r="E212" s="106">
        <v>1.4199851578264719E-2</v>
      </c>
      <c r="F212" s="102">
        <v>8.3931825203859792E-4</v>
      </c>
      <c r="G212" s="102">
        <v>1.4212351578264719E-2</v>
      </c>
      <c r="H212" s="99">
        <v>2.72775E-2</v>
      </c>
      <c r="I212" s="100">
        <v>2.4742248203302895E-3</v>
      </c>
      <c r="J212" s="101">
        <v>2.785E-2</v>
      </c>
      <c r="K212" s="102">
        <v>2.72775E-2</v>
      </c>
      <c r="L212" s="102">
        <v>2.4742248203302895E-3</v>
      </c>
      <c r="M212" s="102">
        <v>2.785E-2</v>
      </c>
      <c r="N212" s="99">
        <v>3.0605555555555559E-2</v>
      </c>
      <c r="O212" s="100">
        <v>2.3805094826161474E-3</v>
      </c>
      <c r="P212" s="101">
        <v>3.0099999999999998E-2</v>
      </c>
      <c r="Q212" s="103"/>
      <c r="R212" s="102"/>
      <c r="S212" s="104"/>
    </row>
    <row r="213" spans="1:19" s="18" customFormat="1" ht="15.75" x14ac:dyDescent="0.25">
      <c r="A213" s="46">
        <v>44227</v>
      </c>
      <c r="B213" s="99">
        <v>4.0714285714285713E-3</v>
      </c>
      <c r="C213" s="100">
        <v>1.3233891661251506E-3</v>
      </c>
      <c r="D213" s="101">
        <v>4.0999999999999995E-3</v>
      </c>
      <c r="E213" s="106">
        <v>2.6859523809523812E-2</v>
      </c>
      <c r="F213" s="102">
        <v>2.7155432932413474E-3</v>
      </c>
      <c r="G213" s="102">
        <v>2.6849999999999999E-2</v>
      </c>
      <c r="H213" s="99">
        <v>2.7964864864864863E-2</v>
      </c>
      <c r="I213" s="100">
        <v>3.0480609698094415E-3</v>
      </c>
      <c r="J213" s="101">
        <v>2.7799999999999998E-2</v>
      </c>
      <c r="K213" s="102">
        <v>3.0875675675675677E-2</v>
      </c>
      <c r="L213" s="102">
        <v>2.4715498292687864E-3</v>
      </c>
      <c r="M213" s="102">
        <v>0.03</v>
      </c>
      <c r="N213" s="99">
        <v>3.0514705882352937E-2</v>
      </c>
      <c r="O213" s="100">
        <v>2.597916689001912E-3</v>
      </c>
      <c r="P213" s="101">
        <v>0.03</v>
      </c>
      <c r="Q213" s="103"/>
      <c r="R213" s="102"/>
      <c r="S213" s="104"/>
    </row>
    <row r="214" spans="1:19" s="18" customFormat="1" ht="15.75" x14ac:dyDescent="0.25">
      <c r="A214" s="46">
        <v>44255</v>
      </c>
      <c r="B214" s="99">
        <v>5.0365853658536587E-3</v>
      </c>
      <c r="C214" s="100">
        <v>1.2364780826122587E-3</v>
      </c>
      <c r="D214" s="101">
        <v>5.0000000000000001E-3</v>
      </c>
      <c r="E214" s="106">
        <v>2.6365853658536584E-2</v>
      </c>
      <c r="F214" s="102">
        <v>1.9395372845214349E-3</v>
      </c>
      <c r="G214" s="102">
        <v>2.6000000000000002E-2</v>
      </c>
      <c r="H214" s="99">
        <v>2.8594285714285711E-2</v>
      </c>
      <c r="I214" s="100">
        <v>1.9838973611293006E-3</v>
      </c>
      <c r="J214" s="101">
        <v>2.8399999999999998E-2</v>
      </c>
      <c r="K214" s="102">
        <v>3.0610526315789473E-2</v>
      </c>
      <c r="L214" s="102">
        <v>1.8468072484161074E-3</v>
      </c>
      <c r="M214" s="102">
        <v>0.03</v>
      </c>
      <c r="N214" s="99">
        <v>3.0796969696969698E-2</v>
      </c>
      <c r="O214" s="100">
        <v>2.4116235258230157E-3</v>
      </c>
      <c r="P214" s="101">
        <v>0.03</v>
      </c>
      <c r="Q214" s="103"/>
      <c r="R214" s="102"/>
      <c r="S214" s="104"/>
    </row>
    <row r="215" spans="1:19" s="18" customFormat="1" ht="15.75" x14ac:dyDescent="0.25">
      <c r="A215" s="46">
        <v>44286</v>
      </c>
      <c r="B215" s="99">
        <v>4.1372592297134539E-3</v>
      </c>
      <c r="C215" s="100">
        <v>1.0249731834507168E-3</v>
      </c>
      <c r="D215" s="101">
        <v>3.9500000000000004E-3</v>
      </c>
      <c r="E215" s="106">
        <v>2.7412499999999985E-2</v>
      </c>
      <c r="F215" s="102">
        <v>2.0010494041749183E-3</v>
      </c>
      <c r="G215" s="102">
        <v>2.7899999999999998E-2</v>
      </c>
      <c r="H215" s="99">
        <v>2.8738591190541417E-2</v>
      </c>
      <c r="I215" s="100">
        <v>1.914060547027339E-3</v>
      </c>
      <c r="J215" s="101">
        <v>2.8399999999999998E-2</v>
      </c>
      <c r="K215" s="102">
        <v>3.0851282051282052E-2</v>
      </c>
      <c r="L215" s="102">
        <v>2.0525814035875843E-3</v>
      </c>
      <c r="M215" s="102">
        <v>3.0000000000000027E-2</v>
      </c>
      <c r="N215" s="99">
        <v>3.1184848484848489E-2</v>
      </c>
      <c r="O215" s="100">
        <v>2.7003612272390076E-3</v>
      </c>
      <c r="P215" s="101">
        <v>3.0099999999999998E-2</v>
      </c>
      <c r="Q215" s="103"/>
      <c r="R215" s="102"/>
      <c r="S215" s="104"/>
    </row>
    <row r="216" spans="1:19" s="18" customFormat="1" ht="15.75" x14ac:dyDescent="0.25">
      <c r="A216" s="46">
        <v>44301</v>
      </c>
      <c r="B216" s="99">
        <v>3.3861277735131061E-3</v>
      </c>
      <c r="C216" s="100">
        <v>7.4023843412773544E-4</v>
      </c>
      <c r="D216" s="101">
        <v>3.4000000000000002E-3</v>
      </c>
      <c r="E216" s="106">
        <v>2.8399999999999998E-2</v>
      </c>
      <c r="F216" s="102">
        <v>3.25000986191798E-3</v>
      </c>
      <c r="G216" s="102">
        <v>2.8500000000000001E-2</v>
      </c>
      <c r="H216" s="99">
        <v>2.9227442576753946E-2</v>
      </c>
      <c r="I216" s="100">
        <v>3.204099168472203E-3</v>
      </c>
      <c r="J216" s="101">
        <v>2.9249999999999998E-2</v>
      </c>
      <c r="K216" s="102">
        <v>3.1162162162162121E-2</v>
      </c>
      <c r="L216" s="102">
        <v>2.178219373626025E-3</v>
      </c>
      <c r="M216" s="102">
        <v>3.0299999999999997E-2</v>
      </c>
      <c r="N216" s="99">
        <v>3.1168749999999964E-2</v>
      </c>
      <c r="O216" s="100">
        <v>2.3023743004461574E-3</v>
      </c>
      <c r="P216" s="101">
        <v>3.0499999999999999E-2</v>
      </c>
      <c r="Q216" s="103"/>
      <c r="R216" s="102"/>
      <c r="S216" s="104"/>
    </row>
    <row r="217" spans="1:19" s="18" customFormat="1" ht="15.75" x14ac:dyDescent="0.25">
      <c r="A217" s="46">
        <v>44330</v>
      </c>
      <c r="B217" s="99">
        <v>5.0466837172721954E-3</v>
      </c>
      <c r="C217" s="100">
        <v>1.727280497756771E-3</v>
      </c>
      <c r="D217" s="101">
        <v>5.0000000000000001E-3</v>
      </c>
      <c r="E217" s="106">
        <v>3.2322500000000018E-2</v>
      </c>
      <c r="F217" s="102">
        <v>3.0436556545689643E-3</v>
      </c>
      <c r="G217" s="102">
        <v>3.2350000000000004E-2</v>
      </c>
      <c r="H217" s="99">
        <v>2.8449357756030628E-2</v>
      </c>
      <c r="I217" s="100">
        <v>4.27164220967106E-3</v>
      </c>
      <c r="J217" s="101">
        <v>2.8799999999999999E-2</v>
      </c>
      <c r="K217" s="102">
        <v>3.1069230769230786E-2</v>
      </c>
      <c r="L217" s="102">
        <v>2.7424685236550734E-3</v>
      </c>
      <c r="M217" s="102">
        <v>3.1E-2</v>
      </c>
      <c r="N217" s="99">
        <v>3.0968750000000017E-2</v>
      </c>
      <c r="O217" s="100">
        <v>3.4186808906737751E-3</v>
      </c>
      <c r="P217" s="101">
        <v>3.1E-2</v>
      </c>
      <c r="Q217" s="103"/>
      <c r="R217" s="102"/>
      <c r="S217" s="104"/>
    </row>
    <row r="218" spans="1:19" s="18" customFormat="1" ht="15.75" x14ac:dyDescent="0.25">
      <c r="A218" s="46">
        <v>44362</v>
      </c>
      <c r="B218" s="99">
        <v>9.8957262149559216E-4</v>
      </c>
      <c r="C218" s="100">
        <v>2.7817834147274181E-3</v>
      </c>
      <c r="D218" s="101">
        <v>1.5E-3</v>
      </c>
      <c r="E218" s="106">
        <v>3.648048780487808E-2</v>
      </c>
      <c r="F218" s="102">
        <v>2.9620279803029277E-3</v>
      </c>
      <c r="G218" s="102">
        <v>3.6799999999999999E-2</v>
      </c>
      <c r="H218" s="99">
        <v>2.9710356257957208E-2</v>
      </c>
      <c r="I218" s="100">
        <v>4.2462724646279305E-3</v>
      </c>
      <c r="J218" s="101">
        <v>2.9850000000000002E-2</v>
      </c>
      <c r="K218" s="102">
        <v>3.2394736842105296E-2</v>
      </c>
      <c r="L218" s="102">
        <v>2.4884541351872006E-3</v>
      </c>
      <c r="M218" s="102">
        <v>3.2000000000000237E-2</v>
      </c>
      <c r="N218" s="99">
        <v>3.0887878787878797E-2</v>
      </c>
      <c r="O218" s="100">
        <v>3.2952387599153548E-3</v>
      </c>
      <c r="P218" s="101">
        <v>3.0600000000000002E-2</v>
      </c>
      <c r="Q218" s="103"/>
      <c r="R218" s="102"/>
      <c r="S218" s="104"/>
    </row>
    <row r="219" spans="1:19" s="18" customFormat="1" ht="15.75" x14ac:dyDescent="0.25">
      <c r="A219" s="46">
        <v>44392</v>
      </c>
      <c r="B219" s="99">
        <v>3.6548837760112969E-4</v>
      </c>
      <c r="C219" s="100">
        <v>1.1174230407029345E-3</v>
      </c>
      <c r="D219" s="101">
        <v>4.0000000000000002E-4</v>
      </c>
      <c r="E219" s="106">
        <v>3.7337499999999982E-2</v>
      </c>
      <c r="F219" s="102">
        <v>2.7843599365761362E-3</v>
      </c>
      <c r="G219" s="102">
        <v>3.7350000000000001E-2</v>
      </c>
      <c r="H219" s="99">
        <v>3.1812899768552082E-2</v>
      </c>
      <c r="I219" s="100">
        <v>4.0929468640533749E-3</v>
      </c>
      <c r="J219" s="101">
        <v>3.15E-2</v>
      </c>
      <c r="K219" s="102">
        <v>3.2733333333333323E-2</v>
      </c>
      <c r="L219" s="102">
        <v>2.9066469498767972E-3</v>
      </c>
      <c r="M219" s="102">
        <v>3.2599999999999997E-2</v>
      </c>
      <c r="N219" s="99">
        <v>3.1411458333333329E-2</v>
      </c>
      <c r="O219" s="100">
        <v>3.959015928694392E-3</v>
      </c>
      <c r="P219" s="101">
        <v>3.1200000000000002E-2</v>
      </c>
      <c r="Q219" s="103"/>
      <c r="R219" s="102"/>
      <c r="S219" s="104"/>
    </row>
    <row r="220" spans="1:19" s="18" customFormat="1" ht="15.75" x14ac:dyDescent="0.25">
      <c r="A220" s="46">
        <v>44421</v>
      </c>
      <c r="B220" s="99">
        <v>1.8891134098497184E-3</v>
      </c>
      <c r="C220" s="100">
        <v>1.1915158170410784E-3</v>
      </c>
      <c r="D220" s="101">
        <v>1.8E-3</v>
      </c>
      <c r="E220" s="106">
        <v>4.2197619047619025E-2</v>
      </c>
      <c r="F220" s="102">
        <v>2.8552466123243328E-3</v>
      </c>
      <c r="G220" s="102">
        <v>4.2099999999999999E-2</v>
      </c>
      <c r="H220" s="99">
        <v>3.2782016405579414E-2</v>
      </c>
      <c r="I220" s="100">
        <v>3.5980007443995286E-3</v>
      </c>
      <c r="J220" s="101">
        <v>3.2300000000000002E-2</v>
      </c>
      <c r="K220" s="102">
        <v>3.299024390243907E-2</v>
      </c>
      <c r="L220" s="102">
        <v>2.449673945451578E-3</v>
      </c>
      <c r="M220" s="102">
        <v>3.3000000000000002E-2</v>
      </c>
      <c r="N220" s="99">
        <v>3.181759259259262E-2</v>
      </c>
      <c r="O220" s="100">
        <v>2.6159278436618046E-3</v>
      </c>
      <c r="P220" s="101">
        <v>3.1E-2</v>
      </c>
      <c r="Q220" s="103"/>
      <c r="R220" s="102"/>
      <c r="S220" s="104"/>
    </row>
    <row r="221" spans="1:19" s="18" customFormat="1" ht="15.75" x14ac:dyDescent="0.25">
      <c r="A221" s="46">
        <v>44454</v>
      </c>
      <c r="B221" s="99">
        <v>2.9989639779540761E-3</v>
      </c>
      <c r="C221" s="100">
        <v>9.3098541231118992E-4</v>
      </c>
      <c r="D221" s="101">
        <v>3.2000000000000002E-3</v>
      </c>
      <c r="E221" s="106">
        <v>4.7009756097560994E-2</v>
      </c>
      <c r="F221" s="102">
        <v>2.4555859665310767E-3</v>
      </c>
      <c r="G221" s="102">
        <v>4.7E-2</v>
      </c>
      <c r="H221" s="99">
        <v>3.5020486682467281E-2</v>
      </c>
      <c r="I221" s="100">
        <v>3.0385157430726445E-3</v>
      </c>
      <c r="J221" s="101">
        <v>3.49E-2</v>
      </c>
      <c r="K221" s="102">
        <v>3.4795E-2</v>
      </c>
      <c r="L221" s="102">
        <v>2.296814963021403E-3</v>
      </c>
      <c r="M221" s="102">
        <v>3.44E-2</v>
      </c>
      <c r="N221" s="99">
        <v>3.1748571428571425E-2</v>
      </c>
      <c r="O221" s="100">
        <v>3.5654693139292948E-3</v>
      </c>
      <c r="P221" s="101">
        <v>3.0999999999999917E-2</v>
      </c>
      <c r="Q221" s="103"/>
      <c r="R221" s="102"/>
      <c r="S221" s="104"/>
    </row>
    <row r="222" spans="1:19" s="18" customFormat="1" ht="15.75" x14ac:dyDescent="0.25">
      <c r="A222" s="46">
        <v>44483</v>
      </c>
      <c r="B222" s="99">
        <v>1.8171859620800775E-3</v>
      </c>
      <c r="C222" s="100">
        <v>8.2086532439640876E-4</v>
      </c>
      <c r="D222" s="101">
        <v>1.8E-3</v>
      </c>
      <c r="E222" s="106">
        <v>4.8754545454545467E-2</v>
      </c>
      <c r="F222" s="102">
        <v>1.904151467672491E-3</v>
      </c>
      <c r="G222" s="102">
        <v>4.9000000000000002E-2</v>
      </c>
      <c r="H222" s="99">
        <v>3.6251452812904594E-2</v>
      </c>
      <c r="I222" s="100">
        <v>3.4004907863614624E-3</v>
      </c>
      <c r="J222" s="101">
        <v>3.6499999999999998E-2</v>
      </c>
      <c r="K222" s="102">
        <v>3.5193023255813999E-2</v>
      </c>
      <c r="L222" s="102">
        <v>2.2293919039394908E-3</v>
      </c>
      <c r="M222" s="102">
        <v>3.5000000000000003E-2</v>
      </c>
      <c r="N222" s="99">
        <v>3.1458771929824575E-2</v>
      </c>
      <c r="O222" s="100">
        <v>2.2379666099338357E-3</v>
      </c>
      <c r="P222" s="101">
        <v>3.1300000000000001E-2</v>
      </c>
      <c r="Q222" s="103"/>
      <c r="R222" s="102"/>
      <c r="S222" s="104"/>
    </row>
    <row r="223" spans="1:19" s="18" customFormat="1" ht="15.75" x14ac:dyDescent="0.25">
      <c r="A223" s="46">
        <v>44512</v>
      </c>
      <c r="B223" s="99">
        <v>1.7925445703605423E-3</v>
      </c>
      <c r="C223" s="100">
        <v>9.2768128081255883E-4</v>
      </c>
      <c r="D223" s="101">
        <v>1.6000000000000001E-3</v>
      </c>
      <c r="E223" s="106">
        <v>4.8443255813953492E-2</v>
      </c>
      <c r="F223" s="102">
        <v>1.3485719447415333E-3</v>
      </c>
      <c r="G223" s="102">
        <v>4.8499999999999995E-2</v>
      </c>
      <c r="H223" s="99">
        <v>3.647136376367123E-2</v>
      </c>
      <c r="I223" s="100">
        <v>2.653162351570636E-3</v>
      </c>
      <c r="J223" s="101">
        <v>3.6650000000000002E-2</v>
      </c>
      <c r="K223" s="102">
        <v>3.6109523809523779E-2</v>
      </c>
      <c r="L223" s="102">
        <v>2.2636910850837521E-3</v>
      </c>
      <c r="M223" s="102">
        <v>3.6400000000000002E-2</v>
      </c>
      <c r="N223" s="99">
        <v>3.2347747747747749E-2</v>
      </c>
      <c r="O223" s="100">
        <v>2.5691611320148053E-3</v>
      </c>
      <c r="P223" s="101">
        <v>3.2000000000000001E-2</v>
      </c>
      <c r="Q223" s="103"/>
      <c r="R223" s="102"/>
      <c r="S223" s="104"/>
    </row>
    <row r="224" spans="1:19" s="18" customFormat="1" ht="15.75" x14ac:dyDescent="0.25">
      <c r="A224" s="46">
        <v>44544</v>
      </c>
      <c r="B224" s="99">
        <v>4.479054081407469E-3</v>
      </c>
      <c r="C224" s="100">
        <v>1.2414849989295553E-3</v>
      </c>
      <c r="D224" s="101">
        <v>4.4000000000000003E-3</v>
      </c>
      <c r="E224" s="106">
        <v>5.325983540466734E-2</v>
      </c>
      <c r="F224" s="102">
        <v>1.3143492297516442E-3</v>
      </c>
      <c r="G224" s="102">
        <v>5.3200000000000004E-2</v>
      </c>
      <c r="H224" s="99">
        <v>3.9065116279069757E-2</v>
      </c>
      <c r="I224" s="100">
        <v>2.7040431562605012E-3</v>
      </c>
      <c r="J224" s="101">
        <v>3.8599999999999995E-2</v>
      </c>
      <c r="K224" s="102">
        <v>3.9065116279069757E-2</v>
      </c>
      <c r="L224" s="102">
        <v>2.7040431562605012E-3</v>
      </c>
      <c r="M224" s="102">
        <v>3.8599999999999995E-2</v>
      </c>
      <c r="N224" s="99">
        <v>3.2909523809523819E-2</v>
      </c>
      <c r="O224" s="100">
        <v>2.5837965565734351E-3</v>
      </c>
      <c r="P224" s="101">
        <v>3.3000000000000002E-2</v>
      </c>
      <c r="Q224" s="103"/>
      <c r="R224" s="102"/>
      <c r="S224" s="104"/>
    </row>
    <row r="225" spans="1:19" s="18" customFormat="1" ht="15.75" x14ac:dyDescent="0.25">
      <c r="A225" s="46">
        <v>44575</v>
      </c>
      <c r="B225" s="99">
        <v>8.9417700001265341E-3</v>
      </c>
      <c r="C225" s="100">
        <v>2.0410968928130649E-3</v>
      </c>
      <c r="D225" s="101">
        <v>9.1000000000000004E-3</v>
      </c>
      <c r="E225" s="106">
        <v>4.4186634750807099E-2</v>
      </c>
      <c r="F225" s="102">
        <v>4.9131212511193583E-3</v>
      </c>
      <c r="G225" s="102">
        <v>4.48E-2</v>
      </c>
      <c r="H225" s="99">
        <v>4.0312691190797494E-2</v>
      </c>
      <c r="I225" s="100">
        <v>3.7841369379121594E-3</v>
      </c>
      <c r="J225" s="101">
        <v>3.95E-2</v>
      </c>
      <c r="K225" s="102">
        <v>3.5071891891891818E-2</v>
      </c>
      <c r="L225" s="102">
        <v>3.5364937421105617E-3</v>
      </c>
      <c r="M225" s="102">
        <v>3.5000000000000003E-2</v>
      </c>
      <c r="N225" s="99">
        <v>3.3756764705882347E-2</v>
      </c>
      <c r="O225" s="100">
        <v>3.1326498808983473E-3</v>
      </c>
      <c r="P225" s="101">
        <v>3.39E-2</v>
      </c>
      <c r="Q225" s="103"/>
      <c r="R225" s="102"/>
      <c r="S225" s="104"/>
    </row>
    <row r="226" spans="1:19" s="18" customFormat="1" ht="15.75" x14ac:dyDescent="0.25">
      <c r="A226" s="46">
        <v>44607</v>
      </c>
      <c r="B226" s="99">
        <v>1.2328375674603135E-2</v>
      </c>
      <c r="C226" s="100">
        <v>2.7019422087829815E-3</v>
      </c>
      <c r="D226" s="101">
        <v>1.265E-2</v>
      </c>
      <c r="E226" s="106">
        <v>5.4674750000000008E-2</v>
      </c>
      <c r="F226" s="102">
        <v>7.0908438568737285E-3</v>
      </c>
      <c r="G226" s="102">
        <v>5.4400000000000004E-2</v>
      </c>
      <c r="H226" s="99">
        <v>4.1916081861254492E-2</v>
      </c>
      <c r="I226" s="100">
        <v>6.4232212859728494E-3</v>
      </c>
      <c r="J226" s="101">
        <v>4.0599999999999997E-2</v>
      </c>
      <c r="K226" s="102">
        <v>3.7298205128205128E-2</v>
      </c>
      <c r="L226" s="102">
        <v>4.5303269730926589E-3</v>
      </c>
      <c r="M226" s="102">
        <v>3.6900000000000002E-2</v>
      </c>
      <c r="N226" s="99">
        <v>3.5493529411764702E-2</v>
      </c>
      <c r="O226" s="100">
        <v>4.6378253017348298E-3</v>
      </c>
      <c r="P226" s="101">
        <v>3.5000000000000003E-2</v>
      </c>
      <c r="Q226" s="103"/>
      <c r="R226" s="102"/>
      <c r="S226" s="104"/>
    </row>
    <row r="227" spans="1:19" s="18" customFormat="1" ht="15.75" x14ac:dyDescent="0.25">
      <c r="A227" s="46">
        <v>44635</v>
      </c>
      <c r="B227" s="99">
        <v>8.9621042489348296E-3</v>
      </c>
      <c r="C227" s="100">
        <v>1.8511504482962831E-3</v>
      </c>
      <c r="D227" s="101">
        <v>9.1000000000000004E-3</v>
      </c>
      <c r="E227" s="106">
        <v>6.4633902439024407E-2</v>
      </c>
      <c r="F227" s="102">
        <v>8.9364967627277268E-3</v>
      </c>
      <c r="G227" s="102">
        <v>6.4199999999999993E-2</v>
      </c>
      <c r="H227" s="99">
        <v>4.5532924309025752E-2</v>
      </c>
      <c r="I227" s="100">
        <v>7.580527192543339E-3</v>
      </c>
      <c r="J227" s="101">
        <v>4.3499999999999997E-2</v>
      </c>
      <c r="K227" s="102">
        <v>3.9965249999999994E-2</v>
      </c>
      <c r="L227" s="102">
        <v>6.2930727024611442E-3</v>
      </c>
      <c r="M227" s="102">
        <v>3.8300000000000001E-2</v>
      </c>
      <c r="N227" s="99">
        <v>3.6691428571428562E-2</v>
      </c>
      <c r="O227" s="100">
        <v>6.2508527149394621E-3</v>
      </c>
      <c r="P227" s="101">
        <v>3.5000000000000003E-2</v>
      </c>
      <c r="Q227" s="103"/>
      <c r="R227" s="102"/>
      <c r="S227" s="104"/>
    </row>
    <row r="228" spans="1:19" s="18" customFormat="1" ht="15.75" x14ac:dyDescent="0.25">
      <c r="A228" s="46">
        <v>44662</v>
      </c>
      <c r="B228" s="99">
        <v>7.654364384390243E-3</v>
      </c>
      <c r="C228" s="100">
        <v>1.6447891684662744E-3</v>
      </c>
      <c r="D228" s="101">
        <v>8.0000000000000002E-3</v>
      </c>
      <c r="E228" s="106">
        <v>7.0357499999999989E-2</v>
      </c>
      <c r="F228" s="102">
        <v>7.5000132478515481E-3</v>
      </c>
      <c r="G228" s="102">
        <v>7.0000000000000007E-2</v>
      </c>
      <c r="H228" s="99">
        <v>4.6268263787368424E-2</v>
      </c>
      <c r="I228" s="100">
        <v>8.6762331036175939E-3</v>
      </c>
      <c r="J228" s="101">
        <v>4.4199999999999996E-2</v>
      </c>
      <c r="K228" s="102">
        <v>4.1889473684210525E-2</v>
      </c>
      <c r="L228" s="102">
        <v>6.1414757216673357E-3</v>
      </c>
      <c r="M228" s="102">
        <v>4.0599999999999997E-2</v>
      </c>
      <c r="N228" s="99">
        <v>3.7757843137058836E-2</v>
      </c>
      <c r="O228" s="100">
        <v>5.4934077961394136E-3</v>
      </c>
      <c r="P228" s="101">
        <v>3.7000000000000005E-2</v>
      </c>
      <c r="Q228" s="103"/>
      <c r="R228" s="102"/>
      <c r="S228" s="104"/>
    </row>
    <row r="229" spans="1:19" s="18" customFormat="1" ht="15.75" x14ac:dyDescent="0.25">
      <c r="A229" s="46">
        <v>44694</v>
      </c>
      <c r="B229" s="99">
        <v>8.218311110818324E-3</v>
      </c>
      <c r="C229" s="100">
        <v>1.6610321080652286E-3</v>
      </c>
      <c r="D229" s="101">
        <v>8.199999999999999E-3</v>
      </c>
      <c r="E229" s="106">
        <v>8.4227750000000004E-2</v>
      </c>
      <c r="F229" s="102">
        <v>9.9412728090573482E-3</v>
      </c>
      <c r="G229" s="102">
        <v>8.1949999999999995E-2</v>
      </c>
      <c r="H229" s="99">
        <v>5.2305526017651066E-2</v>
      </c>
      <c r="I229" s="100">
        <v>1.0087739425495403E-2</v>
      </c>
      <c r="J229" s="101">
        <v>5.0799999999999998E-2</v>
      </c>
      <c r="K229" s="102">
        <v>4.6937631578947321E-2</v>
      </c>
      <c r="L229" s="102">
        <v>8.1526269797783622E-3</v>
      </c>
      <c r="M229" s="102">
        <v>4.5999999999999999E-2</v>
      </c>
      <c r="N229" s="99">
        <v>4.0428823529411746E-2</v>
      </c>
      <c r="O229" s="100">
        <v>6.8267836007559661E-3</v>
      </c>
      <c r="P229" s="101">
        <v>3.8599999999999995E-2</v>
      </c>
      <c r="Q229" s="103"/>
      <c r="R229" s="102"/>
      <c r="S229" s="104"/>
    </row>
    <row r="230" spans="1:19" s="18" customFormat="1" ht="15.75" x14ac:dyDescent="0.25">
      <c r="A230" s="46">
        <v>44727</v>
      </c>
      <c r="B230" s="99">
        <v>5.1237612373207665E-3</v>
      </c>
      <c r="C230" s="100">
        <v>1.2057509547263672E-3</v>
      </c>
      <c r="D230" s="101">
        <v>5.1999999999999998E-3</v>
      </c>
      <c r="E230" s="106">
        <v>8.7813953488372093E-2</v>
      </c>
      <c r="F230" s="102">
        <v>7.306702122198981E-3</v>
      </c>
      <c r="G230" s="102">
        <v>8.6199999999999999E-2</v>
      </c>
      <c r="H230" s="99">
        <v>5.4798149887417234E-2</v>
      </c>
      <c r="I230" s="100">
        <v>9.7733960495613968E-3</v>
      </c>
      <c r="J230" s="101">
        <v>5.2999999999999999E-2</v>
      </c>
      <c r="K230" s="102">
        <v>4.8716279069767436E-2</v>
      </c>
      <c r="L230" s="102">
        <v>8.7223011989944511E-3</v>
      </c>
      <c r="M230" s="102">
        <v>4.6600000000000003E-2</v>
      </c>
      <c r="N230" s="99">
        <v>4.0512820512820506E-2</v>
      </c>
      <c r="O230" s="100">
        <v>7.7650763200635044E-3</v>
      </c>
      <c r="P230" s="101">
        <v>3.9399999999999998E-2</v>
      </c>
      <c r="Q230" s="103">
        <v>3.2899999999999999E-2</v>
      </c>
      <c r="R230" s="102">
        <v>3.8E-3</v>
      </c>
      <c r="S230" s="104">
        <v>3.1E-2</v>
      </c>
    </row>
    <row r="231" spans="1:19" s="18" customFormat="1" ht="15.75" x14ac:dyDescent="0.25">
      <c r="A231" s="46">
        <v>44756</v>
      </c>
      <c r="B231" s="99">
        <v>5.3256410256410265E-3</v>
      </c>
      <c r="C231" s="100">
        <v>1.6198956998129863E-3</v>
      </c>
      <c r="D231" s="101">
        <v>4.8999999999999998E-3</v>
      </c>
      <c r="E231" s="106">
        <v>9.3200000000000019E-2</v>
      </c>
      <c r="F231" s="102">
        <v>6.3391959589056248E-3</v>
      </c>
      <c r="G231" s="102">
        <v>9.2200000000000004E-2</v>
      </c>
      <c r="H231" s="99">
        <v>5.8627027027027025E-2</v>
      </c>
      <c r="I231" s="100">
        <v>1.1262342578716045E-2</v>
      </c>
      <c r="J231" s="101">
        <v>5.7999999999999996E-2</v>
      </c>
      <c r="K231" s="102">
        <v>5.3345945945945959E-2</v>
      </c>
      <c r="L231" s="102">
        <v>9.1620774753143879E-3</v>
      </c>
      <c r="M231" s="102">
        <v>5.2000000000000005E-2</v>
      </c>
      <c r="N231" s="99">
        <v>4.2669696969696982E-2</v>
      </c>
      <c r="O231" s="100">
        <v>7.3684498390300833E-3</v>
      </c>
      <c r="P231" s="101">
        <v>4.1100000000000005E-2</v>
      </c>
      <c r="Q231" s="103">
        <v>3.4353333333333347E-2</v>
      </c>
      <c r="R231" s="102">
        <v>4.9614884677979402E-3</v>
      </c>
      <c r="S231" s="104">
        <v>3.2000000000000001E-2</v>
      </c>
    </row>
    <row r="232" spans="1:19" s="18" customFormat="1" ht="15.75" x14ac:dyDescent="0.25">
      <c r="A232" s="46">
        <v>44785</v>
      </c>
      <c r="B232" s="99">
        <v>5.3894765180303866E-3</v>
      </c>
      <c r="C232" s="100">
        <v>1.1904495250042229E-3</v>
      </c>
      <c r="D232" s="101">
        <v>5.3E-3</v>
      </c>
      <c r="E232" s="106">
        <v>0.10024700000000002</v>
      </c>
      <c r="F232" s="102">
        <v>5.0865182288386242E-3</v>
      </c>
      <c r="G232" s="102">
        <v>9.9000000000000005E-2</v>
      </c>
      <c r="H232" s="99">
        <v>6.141188708129116E-2</v>
      </c>
      <c r="I232" s="100">
        <v>9.0663229261518982E-3</v>
      </c>
      <c r="J232" s="101">
        <v>6.0999999999999999E-2</v>
      </c>
      <c r="K232" s="102">
        <v>5.6953846153846188E-2</v>
      </c>
      <c r="L232" s="102">
        <v>8.7834427417022489E-3</v>
      </c>
      <c r="M232" s="102">
        <v>5.5399999999999998E-2</v>
      </c>
      <c r="N232" s="99">
        <v>4.2234259259259291E-2</v>
      </c>
      <c r="O232" s="100">
        <v>8.4404072951866412E-3</v>
      </c>
      <c r="P232" s="101">
        <v>0.04</v>
      </c>
      <c r="Q232" s="103">
        <v>3.4293939393939404E-2</v>
      </c>
      <c r="R232" s="102">
        <v>5.3463152844938095E-3</v>
      </c>
      <c r="S232" s="104">
        <v>3.3000000000000002E-2</v>
      </c>
    </row>
    <row r="233" spans="1:19" s="18" customFormat="1" ht="15.75" x14ac:dyDescent="0.25">
      <c r="A233" s="46">
        <v>44818</v>
      </c>
      <c r="B233" s="99">
        <v>7.123658536585367E-3</v>
      </c>
      <c r="C233" s="100">
        <v>1.4144959457304232E-3</v>
      </c>
      <c r="D233" s="101">
        <v>7.4999999999999997E-3</v>
      </c>
      <c r="E233" s="106">
        <v>0.11224500000000004</v>
      </c>
      <c r="F233" s="102">
        <v>6.0925322090202112E-3</v>
      </c>
      <c r="G233" s="102">
        <v>0.1133</v>
      </c>
      <c r="H233" s="99">
        <v>7.0500000000000007E-2</v>
      </c>
      <c r="I233" s="100">
        <v>9.9998648639517476E-3</v>
      </c>
      <c r="J233" s="101">
        <v>7.0400000000000004E-2</v>
      </c>
      <c r="K233" s="102">
        <v>6.4729999999999996E-2</v>
      </c>
      <c r="L233" s="102">
        <v>9.5303886432982904E-3</v>
      </c>
      <c r="M233" s="102">
        <v>6.3E-2</v>
      </c>
      <c r="N233" s="99">
        <v>4.5911428571428568E-2</v>
      </c>
      <c r="O233" s="100">
        <v>9.7492615535914734E-3</v>
      </c>
      <c r="P233" s="101">
        <v>4.4999999999999998E-2</v>
      </c>
      <c r="Q233" s="103">
        <v>3.4624242424242439E-2</v>
      </c>
      <c r="R233" s="102">
        <v>4.6301343327590332E-3</v>
      </c>
      <c r="S233" s="104">
        <v>3.5000000000000003E-2</v>
      </c>
    </row>
    <row r="234" spans="1:19" s="18" customFormat="1" ht="15.75" x14ac:dyDescent="0.25">
      <c r="A234" s="46">
        <v>44848</v>
      </c>
      <c r="B234" s="99">
        <v>6.1858957335228825E-3</v>
      </c>
      <c r="C234" s="100">
        <v>1.2870904895335821E-3</v>
      </c>
      <c r="D234" s="101">
        <v>6.1999999999999998E-3</v>
      </c>
      <c r="E234" s="106">
        <v>0.11902250000000007</v>
      </c>
      <c r="F234" s="102">
        <v>3.5829000930702659E-3</v>
      </c>
      <c r="G234" s="102">
        <v>0.11874999999999999</v>
      </c>
      <c r="H234" s="99">
        <v>7.3761744144425892E-2</v>
      </c>
      <c r="I234" s="100">
        <v>1.1085469206073754E-2</v>
      </c>
      <c r="J234" s="101">
        <v>7.2700000000000001E-2</v>
      </c>
      <c r="K234" s="102">
        <v>6.9341025641025636E-2</v>
      </c>
      <c r="L234" s="102">
        <v>1.1154081574136014E-2</v>
      </c>
      <c r="M234" s="102">
        <v>6.7400000000000002E-2</v>
      </c>
      <c r="N234" s="99">
        <v>4.7032380952380944E-2</v>
      </c>
      <c r="O234" s="100">
        <v>1.132934614325181E-2</v>
      </c>
      <c r="P234" s="101">
        <v>4.4999999999999998E-2</v>
      </c>
      <c r="Q234" s="103">
        <v>3.5353125000000013E-2</v>
      </c>
      <c r="R234" s="102">
        <v>8.0462367230416977E-3</v>
      </c>
      <c r="S234" s="104">
        <v>3.09E-2</v>
      </c>
    </row>
    <row r="235" spans="1:19" s="18" customFormat="1" ht="15.75" x14ac:dyDescent="0.25">
      <c r="A235" s="46">
        <v>44880</v>
      </c>
      <c r="B235" s="99">
        <v>5.4277777777777779E-3</v>
      </c>
      <c r="C235" s="100">
        <v>1.4090748963387517E-3</v>
      </c>
      <c r="D235" s="101">
        <v>5.5500000000000011E-3</v>
      </c>
      <c r="E235" s="106">
        <v>0.12272571428571426</v>
      </c>
      <c r="F235" s="102">
        <v>2.7763012695843723E-3</v>
      </c>
      <c r="G235" s="102">
        <v>0.1222</v>
      </c>
      <c r="H235" s="99">
        <v>7.6996969696969716E-2</v>
      </c>
      <c r="I235" s="100">
        <v>1.1778435933106736E-2</v>
      </c>
      <c r="J235" s="101">
        <v>7.6700000000000004E-2</v>
      </c>
      <c r="K235" s="102">
        <v>7.4702941176470583E-2</v>
      </c>
      <c r="L235" s="102">
        <v>1.1743482661746485E-2</v>
      </c>
      <c r="M235" s="102">
        <v>7.4999999999999997E-2</v>
      </c>
      <c r="N235" s="99">
        <v>4.6753333333333334E-2</v>
      </c>
      <c r="O235" s="100">
        <v>1.25196874846237E-2</v>
      </c>
      <c r="P235" s="101">
        <v>4.2400000000000007E-2</v>
      </c>
      <c r="Q235" s="103">
        <v>3.4885714285714291E-2</v>
      </c>
      <c r="R235" s="102">
        <v>5.9205051264550187E-3</v>
      </c>
      <c r="S235" s="104">
        <v>3.5000000000000003E-2</v>
      </c>
    </row>
    <row r="236" spans="1:19" s="18" customFormat="1" ht="15.75" x14ac:dyDescent="0.25">
      <c r="A236" s="46">
        <v>44908</v>
      </c>
      <c r="B236" s="99">
        <v>8.1992895078378397E-3</v>
      </c>
      <c r="C236" s="100">
        <v>1.122765719111341E-3</v>
      </c>
      <c r="D236" s="101">
        <v>8.1000000000000013E-3</v>
      </c>
      <c r="E236" s="106">
        <v>0.12638549147777775</v>
      </c>
      <c r="F236" s="102">
        <v>1.2126149606003405E-3</v>
      </c>
      <c r="G236" s="102">
        <v>0.12619999999999998</v>
      </c>
      <c r="H236" s="99">
        <v>7.7351428571428571E-2</v>
      </c>
      <c r="I236" s="100">
        <v>1.0030523164719946E-2</v>
      </c>
      <c r="J236" s="101">
        <v>7.51E-2</v>
      </c>
      <c r="K236" s="102">
        <v>7.7351428571428571E-2</v>
      </c>
      <c r="L236" s="102">
        <v>1.0030523164719946E-2</v>
      </c>
      <c r="M236" s="102">
        <v>7.51E-2</v>
      </c>
      <c r="N236" s="99">
        <v>4.57151515151515E-2</v>
      </c>
      <c r="O236" s="100">
        <v>1.1217233427078956E-2</v>
      </c>
      <c r="P236" s="101">
        <v>4.4900000000000002E-2</v>
      </c>
      <c r="Q236" s="103">
        <v>3.3920000000000013E-2</v>
      </c>
      <c r="R236" s="102">
        <v>4.1787145358846648E-3</v>
      </c>
      <c r="S236" s="104">
        <v>3.3500000000000002E-2</v>
      </c>
    </row>
    <row r="237" spans="1:19" s="18" customFormat="1" ht="15.75" x14ac:dyDescent="0.25">
      <c r="A237" s="46">
        <v>44939</v>
      </c>
      <c r="B237" s="99">
        <v>1.6070303591224477E-2</v>
      </c>
      <c r="C237" s="100">
        <v>3.7741039405898695E-3</v>
      </c>
      <c r="D237" s="101">
        <v>1.6299999999999999E-2</v>
      </c>
      <c r="E237" s="106">
        <v>8.6343243243243287E-2</v>
      </c>
      <c r="F237" s="102">
        <v>1.1203881781193699E-2</v>
      </c>
      <c r="G237" s="102">
        <v>8.5900000000000004E-2</v>
      </c>
      <c r="H237" s="99">
        <v>7.8630742751334859E-2</v>
      </c>
      <c r="I237" s="100">
        <v>1.1672012405782198E-2</v>
      </c>
      <c r="J237" s="101">
        <v>7.7200000000000005E-2</v>
      </c>
      <c r="K237" s="102">
        <v>5.0530555555555558E-2</v>
      </c>
      <c r="L237" s="102">
        <v>1.1273276097401952E-2</v>
      </c>
      <c r="M237" s="102">
        <v>5.015E-2</v>
      </c>
      <c r="N237" s="99">
        <v>4.5900537634408607E-2</v>
      </c>
      <c r="O237" s="100">
        <v>1.0422449491603123E-2</v>
      </c>
      <c r="P237" s="101">
        <v>4.4999999999999998E-2</v>
      </c>
      <c r="Q237" s="103">
        <v>3.4239285714285729E-2</v>
      </c>
      <c r="R237" s="102">
        <v>5.1884015440220692E-3</v>
      </c>
      <c r="S237" s="104">
        <v>3.3500000000000002E-2</v>
      </c>
    </row>
    <row r="238" spans="1:19" s="18" customFormat="1" ht="15.75" x14ac:dyDescent="0.25">
      <c r="A238" s="46">
        <v>44971</v>
      </c>
      <c r="B238" s="99">
        <v>1.5675316298330771E-2</v>
      </c>
      <c r="C238" s="100">
        <v>2.5976406673632493E-3</v>
      </c>
      <c r="D238" s="101">
        <v>1.6199999999999999E-2</v>
      </c>
      <c r="E238" s="106">
        <v>8.8972972972973019E-2</v>
      </c>
      <c r="F238" s="102">
        <v>8.6669438625108786E-3</v>
      </c>
      <c r="G238" s="102">
        <v>8.8300000000000003E-2</v>
      </c>
      <c r="H238" s="99">
        <v>7.3085936643508154E-2</v>
      </c>
      <c r="I238" s="100">
        <v>1.1324289205365183E-2</v>
      </c>
      <c r="J238" s="101">
        <v>7.2800000000000004E-2</v>
      </c>
      <c r="K238" s="102">
        <v>4.9856756756756763E-2</v>
      </c>
      <c r="L238" s="102">
        <v>1.2545174825860783E-2</v>
      </c>
      <c r="M238" s="102">
        <v>0.05</v>
      </c>
      <c r="N238" s="99">
        <v>4.5801075268817194E-2</v>
      </c>
      <c r="O238" s="100">
        <v>1.2071059617396471E-2</v>
      </c>
      <c r="P238" s="101">
        <v>4.0999999999999995E-2</v>
      </c>
      <c r="Q238" s="103">
        <v>3.3356250000000018E-2</v>
      </c>
      <c r="R238" s="102">
        <v>4.5684710154880962E-3</v>
      </c>
      <c r="S238" s="104">
        <v>3.0499999999999999E-2</v>
      </c>
    </row>
    <row r="239" spans="1:19" s="18" customFormat="1" ht="15.75" x14ac:dyDescent="0.25">
      <c r="A239" s="46">
        <v>45000</v>
      </c>
      <c r="B239" s="99">
        <v>9.8961986466567578E-3</v>
      </c>
      <c r="C239" s="100">
        <v>1.2813553685272969E-3</v>
      </c>
      <c r="D239" s="101">
        <v>9.5999999999999992E-3</v>
      </c>
      <c r="E239" s="106">
        <v>9.2622222222222259E-2</v>
      </c>
      <c r="F239" s="102">
        <v>1.1670331397206827E-2</v>
      </c>
      <c r="G239" s="102">
        <v>0.09</v>
      </c>
      <c r="H239" s="99">
        <v>7.3166679318568156E-2</v>
      </c>
      <c r="I239" s="100">
        <v>1.3721515561419291E-2</v>
      </c>
      <c r="J239" s="101">
        <v>7.2099999999999997E-2</v>
      </c>
      <c r="K239" s="102">
        <v>5.1547222222222223E-2</v>
      </c>
      <c r="L239" s="102">
        <v>1.195843960463812E-2</v>
      </c>
      <c r="M239" s="102">
        <v>0.05</v>
      </c>
      <c r="N239" s="99">
        <v>4.4356060606060614E-2</v>
      </c>
      <c r="O239" s="100">
        <v>1.0857297067926769E-2</v>
      </c>
      <c r="P239" s="101">
        <v>4.0099999999999997E-2</v>
      </c>
      <c r="Q239" s="103">
        <v>3.3759375000000015E-2</v>
      </c>
      <c r="R239" s="102">
        <v>4.9945686225945944E-3</v>
      </c>
      <c r="S239" s="104">
        <v>3.1449999999999999E-2</v>
      </c>
    </row>
    <row r="240" spans="1:19" s="18" customFormat="1" ht="15.75" x14ac:dyDescent="0.25">
      <c r="A240" s="46">
        <v>45030</v>
      </c>
      <c r="B240" s="99">
        <v>8.7416666666666667E-3</v>
      </c>
      <c r="C240" s="100">
        <v>1.2652216067889903E-3</v>
      </c>
      <c r="D240" s="101">
        <v>8.8500000000000002E-3</v>
      </c>
      <c r="E240" s="106">
        <v>9.4854054054054032E-2</v>
      </c>
      <c r="F240" s="102">
        <v>8.9697824386657781E-3</v>
      </c>
      <c r="G240" s="102">
        <v>9.3000000000000013E-2</v>
      </c>
      <c r="H240" s="99">
        <v>7.0280000000000009E-2</v>
      </c>
      <c r="I240" s="100">
        <v>1.1681956927118754E-2</v>
      </c>
      <c r="J240" s="101">
        <v>7.0000000000000007E-2</v>
      </c>
      <c r="K240" s="102">
        <v>5.1913513513513525E-2</v>
      </c>
      <c r="L240" s="102">
        <v>1.1872076532822731E-2</v>
      </c>
      <c r="M240" s="102">
        <v>0.05</v>
      </c>
      <c r="N240" s="99">
        <v>4.412727272727273E-2</v>
      </c>
      <c r="O240" s="100">
        <v>1.1277252345077014E-2</v>
      </c>
      <c r="P240" s="101">
        <v>0.04</v>
      </c>
      <c r="Q240" s="103">
        <v>3.4303225806451627E-2</v>
      </c>
      <c r="R240" s="102">
        <v>5.2303909268153021E-3</v>
      </c>
      <c r="S240" s="104">
        <v>3.4000000000000002E-2</v>
      </c>
    </row>
    <row r="241" spans="1:19" s="18" customFormat="1" ht="15.75" x14ac:dyDescent="0.25">
      <c r="A241" s="46">
        <v>45061</v>
      </c>
      <c r="B241" s="99">
        <v>6.1461538461538463E-3</v>
      </c>
      <c r="C241" s="100">
        <v>9.0316582199742894E-4</v>
      </c>
      <c r="D241" s="101">
        <v>6.3E-3</v>
      </c>
      <c r="E241" s="106">
        <v>9.2130000000000004E-2</v>
      </c>
      <c r="F241" s="102">
        <v>6.2405703223918519E-3</v>
      </c>
      <c r="G241" s="102">
        <v>9.1700000000000004E-2</v>
      </c>
      <c r="H241" s="99">
        <v>6.7038461538461547E-2</v>
      </c>
      <c r="I241" s="100">
        <v>1.1793299064893011E-2</v>
      </c>
      <c r="J241" s="101">
        <v>6.88E-2</v>
      </c>
      <c r="K241" s="102">
        <v>5.1187500000000011E-2</v>
      </c>
      <c r="L241" s="102">
        <v>1.0352286691528063E-2</v>
      </c>
      <c r="M241" s="102">
        <v>4.8499999999999995E-2</v>
      </c>
      <c r="N241" s="99">
        <v>4.2900000000000008E-2</v>
      </c>
      <c r="O241" s="100">
        <v>8.4275218777526556E-3</v>
      </c>
      <c r="P241" s="101">
        <v>4.1200000000000001E-2</v>
      </c>
      <c r="Q241" s="103">
        <v>3.2566666666666681E-2</v>
      </c>
      <c r="R241" s="102">
        <v>2.6558112382722796E-3</v>
      </c>
      <c r="S241" s="104">
        <v>3.2000000000000001E-2</v>
      </c>
    </row>
    <row r="242" spans="1:19" s="18" customFormat="1" ht="15.75" x14ac:dyDescent="0.25">
      <c r="A242" s="46">
        <v>45092</v>
      </c>
      <c r="B242" s="99">
        <v>3.6755631205416693E-3</v>
      </c>
      <c r="C242" s="100">
        <v>1.3014924239995477E-3</v>
      </c>
      <c r="D242" s="101">
        <v>3.8500000000000001E-3</v>
      </c>
      <c r="E242" s="106">
        <v>9.0423809523809531E-2</v>
      </c>
      <c r="F242" s="102">
        <v>6.5604063498406005E-3</v>
      </c>
      <c r="G242" s="102">
        <v>9.0149999999999994E-2</v>
      </c>
      <c r="H242" s="99">
        <v>6.3953972229500791E-2</v>
      </c>
      <c r="I242" s="100">
        <v>1.2278961513255186E-2</v>
      </c>
      <c r="J242" s="101">
        <v>6.4149999999999999E-2</v>
      </c>
      <c r="K242" s="102">
        <v>5.1256097560975614E-2</v>
      </c>
      <c r="L242" s="102">
        <v>1.0995863967430857E-2</v>
      </c>
      <c r="M242" s="102">
        <v>0.05</v>
      </c>
      <c r="N242" s="99">
        <v>4.2074999999999987E-2</v>
      </c>
      <c r="O242" s="100">
        <v>1.0822842906160557E-2</v>
      </c>
      <c r="P242" s="101">
        <v>3.9699999999999999E-2</v>
      </c>
      <c r="Q242" s="103">
        <v>3.3368750000000016E-2</v>
      </c>
      <c r="R242" s="102">
        <v>4.4342099343553281E-3</v>
      </c>
      <c r="S242" s="104">
        <v>3.3000000000000002E-2</v>
      </c>
    </row>
    <row r="243" spans="1:19" s="18" customFormat="1" ht="15.75" x14ac:dyDescent="0.25">
      <c r="A243" s="46">
        <v>45124</v>
      </c>
      <c r="B243" s="99">
        <v>3.0466168580668648E-3</v>
      </c>
      <c r="C243" s="100">
        <v>9.7477761503805653E-4</v>
      </c>
      <c r="D243" s="101">
        <v>3.0999999999999999E-3</v>
      </c>
      <c r="E243" s="106">
        <v>8.8952380952380936E-2</v>
      </c>
      <c r="F243" s="102">
        <v>5.3508256985453796E-3</v>
      </c>
      <c r="G243" s="102">
        <v>8.9499999999999996E-2</v>
      </c>
      <c r="H243" s="99">
        <v>6.1459469054964778E-2</v>
      </c>
      <c r="I243" s="100">
        <v>1.0141457718150653E-2</v>
      </c>
      <c r="J243" s="101">
        <v>6.0199999999999997E-2</v>
      </c>
      <c r="K243" s="102">
        <v>5.0309523809523811E-2</v>
      </c>
      <c r="L243" s="102">
        <v>8.8191258215039436E-3</v>
      </c>
      <c r="M243" s="102">
        <v>0.05</v>
      </c>
      <c r="N243" s="99">
        <v>3.9895175438596497E-2</v>
      </c>
      <c r="O243" s="100">
        <v>9.0029215377362311E-3</v>
      </c>
      <c r="P243" s="101">
        <v>3.9300000000000002E-2</v>
      </c>
      <c r="Q243" s="103">
        <v>3.2234285714285722E-2</v>
      </c>
      <c r="R243" s="102">
        <v>4.5377464513944423E-3</v>
      </c>
      <c r="S243" s="104">
        <v>0.03</v>
      </c>
    </row>
    <row r="244" spans="1:19" s="18" customFormat="1" ht="15.75" x14ac:dyDescent="0.25">
      <c r="A244" s="46">
        <v>45153</v>
      </c>
      <c r="B244" s="99">
        <v>4.4026270061183221E-3</v>
      </c>
      <c r="C244" s="100">
        <v>1.0697558799644849E-3</v>
      </c>
      <c r="D244" s="101">
        <v>4.5000000000000005E-3</v>
      </c>
      <c r="E244" s="106">
        <v>9.0871046936683283E-2</v>
      </c>
      <c r="F244" s="102">
        <v>5.6797940154842026E-3</v>
      </c>
      <c r="G244" s="102">
        <v>0.09</v>
      </c>
      <c r="H244" s="99">
        <v>6.0401813258737877E-2</v>
      </c>
      <c r="I244" s="100">
        <v>1.246321007180692E-2</v>
      </c>
      <c r="J244" s="101">
        <v>5.8599999999999999E-2</v>
      </c>
      <c r="K244" s="102">
        <v>4.9675160541285658E-2</v>
      </c>
      <c r="L244" s="102">
        <v>8.613049735628214E-3</v>
      </c>
      <c r="M244" s="102">
        <v>4.8499999999999995E-2</v>
      </c>
      <c r="N244" s="99">
        <v>4.0407150465385192E-2</v>
      </c>
      <c r="O244" s="100">
        <v>7.9044909309163199E-3</v>
      </c>
      <c r="P244" s="101">
        <v>3.9649999999999998E-2</v>
      </c>
      <c r="Q244" s="103">
        <v>3.306451612903228E-2</v>
      </c>
      <c r="R244" s="102">
        <v>4.1207239159397535E-3</v>
      </c>
      <c r="S244" s="104">
        <v>3.2000000000000001E-2</v>
      </c>
    </row>
    <row r="245" spans="1:19" s="18" customFormat="1" ht="15.75" x14ac:dyDescent="0.25">
      <c r="A245" s="46">
        <v>45183</v>
      </c>
      <c r="B245" s="99">
        <v>5.3461538461538451E-3</v>
      </c>
      <c r="C245" s="100">
        <v>9.869800173538828E-4</v>
      </c>
      <c r="D245" s="101">
        <v>5.1999999999999998E-3</v>
      </c>
      <c r="E245" s="106">
        <v>9.5534146341463427E-2</v>
      </c>
      <c r="F245" s="102">
        <v>4.5298791239997537E-3</v>
      </c>
      <c r="G245" s="102">
        <v>9.4800000000000009E-2</v>
      </c>
      <c r="H245" s="99">
        <v>6.0522499999999993E-2</v>
      </c>
      <c r="I245" s="100">
        <v>1.1179181372258392E-2</v>
      </c>
      <c r="J245" s="101">
        <v>5.7800000000000004E-2</v>
      </c>
      <c r="K245" s="102">
        <v>5.2309756097560979E-2</v>
      </c>
      <c r="L245" s="102">
        <v>1.0074765627002153E-2</v>
      </c>
      <c r="M245" s="102">
        <v>0.05</v>
      </c>
      <c r="N245" s="99">
        <v>4.1448648648648639E-2</v>
      </c>
      <c r="O245" s="100">
        <v>9.5881182727380002E-3</v>
      </c>
      <c r="P245" s="101">
        <v>3.9E-2</v>
      </c>
      <c r="Q245" s="103">
        <v>3.4200000000000008E-2</v>
      </c>
      <c r="R245" s="102">
        <v>5.0307802575743667E-3</v>
      </c>
      <c r="S245" s="104">
        <v>3.44E-2</v>
      </c>
    </row>
    <row r="246" spans="1:19" s="18" customFormat="1" ht="15.75" x14ac:dyDescent="0.25">
      <c r="A246" s="46">
        <v>45212</v>
      </c>
      <c r="B246" s="99">
        <v>3.7382422777981089E-3</v>
      </c>
      <c r="C246" s="100">
        <v>7.3411674506978759E-4</v>
      </c>
      <c r="D246" s="101">
        <v>3.5999999999999999E-3</v>
      </c>
      <c r="E246" s="106">
        <v>9.5608108108108117E-2</v>
      </c>
      <c r="F246" s="102">
        <v>2.5052587334088413E-3</v>
      </c>
      <c r="G246" s="102">
        <v>9.5899999999999999E-2</v>
      </c>
      <c r="H246" s="99">
        <v>5.8851205077288235E-2</v>
      </c>
      <c r="I246" s="100">
        <v>9.0819871694832899E-3</v>
      </c>
      <c r="J246" s="101">
        <v>5.7400000000000007E-2</v>
      </c>
      <c r="K246" s="102">
        <v>5.3729729729729718E-2</v>
      </c>
      <c r="L246" s="102">
        <v>8.4644309667923287E-3</v>
      </c>
      <c r="M246" s="102">
        <v>5.3200000000000004E-2</v>
      </c>
      <c r="N246" s="99">
        <v>4.0976041666666671E-2</v>
      </c>
      <c r="O246" s="100">
        <v>8.4318317944794049E-3</v>
      </c>
      <c r="P246" s="101">
        <v>3.9599999999999996E-2</v>
      </c>
      <c r="Q246" s="103">
        <v>3.3653333333333341E-2</v>
      </c>
      <c r="R246" s="102">
        <v>4.8045763624890514E-3</v>
      </c>
      <c r="S246" s="104">
        <v>3.0349999999999999E-2</v>
      </c>
    </row>
    <row r="247" spans="1:19" s="18" customFormat="1" ht="15.75" x14ac:dyDescent="0.25">
      <c r="A247" s="46">
        <v>45246</v>
      </c>
      <c r="B247" s="99">
        <v>4.5627827960161719E-3</v>
      </c>
      <c r="C247" s="100">
        <v>1.1193945486361071E-3</v>
      </c>
      <c r="D247" s="101">
        <v>4.5500000000000002E-3</v>
      </c>
      <c r="E247" s="106">
        <v>9.5125581395348893E-2</v>
      </c>
      <c r="F247" s="102">
        <v>2.2292528134584141E-3</v>
      </c>
      <c r="G247" s="102">
        <v>9.5199999999999993E-2</v>
      </c>
      <c r="H247" s="99">
        <v>5.7166509572158838E-2</v>
      </c>
      <c r="I247" s="100">
        <v>9.2388559552377438E-3</v>
      </c>
      <c r="J247" s="101">
        <v>5.5050000000000002E-2</v>
      </c>
      <c r="K247" s="102">
        <v>5.3711627906976735E-2</v>
      </c>
      <c r="L247" s="102">
        <v>8.1957366763320723E-3</v>
      </c>
      <c r="M247" s="102">
        <v>5.2199999999999996E-2</v>
      </c>
      <c r="N247" s="99">
        <v>3.9700416666666669E-2</v>
      </c>
      <c r="O247" s="100">
        <v>8.1447591100988551E-3</v>
      </c>
      <c r="P247" s="101">
        <v>3.9E-2</v>
      </c>
      <c r="Q247" s="103">
        <v>3.3030555555555563E-2</v>
      </c>
      <c r="R247" s="102">
        <v>4.4379415720382587E-3</v>
      </c>
      <c r="S247" s="104">
        <v>0.03</v>
      </c>
    </row>
    <row r="248" spans="1:19" s="18" customFormat="1" ht="15.75" x14ac:dyDescent="0.25">
      <c r="A248" s="46">
        <v>45275</v>
      </c>
      <c r="B248" s="99">
        <v>6.3852631578947385E-3</v>
      </c>
      <c r="C248" s="100">
        <v>1.2123391213239229E-3</v>
      </c>
      <c r="D248" s="101">
        <v>6.45E-3</v>
      </c>
      <c r="E248" s="106">
        <v>9.4917948717948744E-2</v>
      </c>
      <c r="F248" s="102">
        <v>1.4398230510564742E-3</v>
      </c>
      <c r="G248" s="102">
        <v>9.5000000000000001E-2</v>
      </c>
      <c r="H248" s="99">
        <v>5.6148717948717938E-2</v>
      </c>
      <c r="I248" s="100">
        <v>6.9496259571770738E-3</v>
      </c>
      <c r="J248" s="101">
        <v>5.7000000000000002E-2</v>
      </c>
      <c r="K248" s="102">
        <v>5.6148717948717938E-2</v>
      </c>
      <c r="L248" s="102">
        <v>6.9496259571770738E-3</v>
      </c>
      <c r="M248" s="102">
        <v>5.7000000000000002E-2</v>
      </c>
      <c r="N248" s="99">
        <v>3.8480555555555553E-2</v>
      </c>
      <c r="O248" s="100">
        <v>5.2728858698842893E-3</v>
      </c>
      <c r="P248" s="101">
        <v>3.7999999999999999E-2</v>
      </c>
      <c r="Q248" s="103">
        <v>3.2271875000000019E-2</v>
      </c>
      <c r="R248" s="102">
        <v>2.980824131008069E-3</v>
      </c>
      <c r="S248" s="104">
        <v>0.03</v>
      </c>
    </row>
    <row r="249" spans="1:19" s="18" customFormat="1" ht="15.75" x14ac:dyDescent="0.25">
      <c r="A249" s="46">
        <v>45307</v>
      </c>
      <c r="B249" s="99">
        <v>9.3297297297297299E-3</v>
      </c>
      <c r="C249" s="100">
        <v>1.9120763677311732E-3</v>
      </c>
      <c r="D249" s="101">
        <v>9.3999999999999986E-3</v>
      </c>
      <c r="E249" s="106">
        <v>5.5000475000000007E-2</v>
      </c>
      <c r="F249" s="102">
        <v>7.127636987459449E-3</v>
      </c>
      <c r="G249" s="102">
        <v>5.3900000000000003E-2</v>
      </c>
      <c r="H249" s="99">
        <v>5.1277972972972971E-2</v>
      </c>
      <c r="I249" s="100">
        <v>7.0206170055158359E-3</v>
      </c>
      <c r="J249" s="101">
        <v>5.1699999999999996E-2</v>
      </c>
      <c r="K249" s="102">
        <v>3.8520384615384623E-2</v>
      </c>
      <c r="L249" s="102">
        <v>5.9828522929038161E-3</v>
      </c>
      <c r="M249" s="102">
        <v>3.7999999999999999E-2</v>
      </c>
      <c r="N249" s="99">
        <v>3.7120228571428583E-2</v>
      </c>
      <c r="O249" s="100">
        <v>6.2760697287661702E-3</v>
      </c>
      <c r="P249" s="101">
        <v>3.6000000000000004E-2</v>
      </c>
      <c r="Q249" s="103">
        <v>3.2200000000000013E-2</v>
      </c>
      <c r="R249" s="102">
        <v>3.279078062684156E-3</v>
      </c>
      <c r="S249" s="104">
        <v>0.03</v>
      </c>
    </row>
    <row r="250" spans="1:19" s="18" customFormat="1" ht="15.75" x14ac:dyDescent="0.25">
      <c r="A250" s="46">
        <v>45337</v>
      </c>
      <c r="B250" s="99">
        <v>1.0021775378434744E-2</v>
      </c>
      <c r="C250" s="100">
        <v>1.3713538300031609E-3</v>
      </c>
      <c r="D250" s="101">
        <v>9.5999999999999992E-3</v>
      </c>
      <c r="E250" s="106">
        <v>5.4844736842105273E-2</v>
      </c>
      <c r="F250" s="102">
        <v>5.7396062285322152E-3</v>
      </c>
      <c r="G250" s="102">
        <v>5.4249999999999993E-2</v>
      </c>
      <c r="H250" s="99">
        <v>4.8340464913887909E-2</v>
      </c>
      <c r="I250" s="100">
        <v>6.6401074975649911E-3</v>
      </c>
      <c r="J250" s="101">
        <v>4.8399999999999999E-2</v>
      </c>
      <c r="K250" s="102">
        <v>3.938888888888889E-2</v>
      </c>
      <c r="L250" s="102">
        <v>6.2949765812693893E-3</v>
      </c>
      <c r="M250" s="102">
        <v>3.8300000000000001E-2</v>
      </c>
      <c r="N250" s="99">
        <v>3.5140000000000012E-2</v>
      </c>
      <c r="O250" s="100">
        <v>3.8228479784928235E-3</v>
      </c>
      <c r="P250" s="101">
        <v>3.5000000000000003E-2</v>
      </c>
      <c r="Q250" s="103">
        <v>3.1994285714285725E-2</v>
      </c>
      <c r="R250" s="102">
        <v>2.6929038401764327E-3</v>
      </c>
      <c r="S250" s="104">
        <v>0.03</v>
      </c>
    </row>
    <row r="251" spans="1:19" s="18" customFormat="1" ht="15.75" x14ac:dyDescent="0.25">
      <c r="A251" s="46">
        <v>45366</v>
      </c>
      <c r="B251" s="99">
        <v>6.4290500328903931E-3</v>
      </c>
      <c r="C251" s="100">
        <v>9.8814740090058507E-4</v>
      </c>
      <c r="D251" s="101">
        <v>6.8000000000000005E-3</v>
      </c>
      <c r="E251" s="106">
        <v>5.5950000000000014E-2</v>
      </c>
      <c r="F251" s="102">
        <v>4.8401101915830627E-3</v>
      </c>
      <c r="G251" s="102">
        <v>5.595E-2</v>
      </c>
      <c r="H251" s="99">
        <v>4.6970697273953546E-2</v>
      </c>
      <c r="I251" s="100">
        <v>6.3102878259584938E-3</v>
      </c>
      <c r="J251" s="101">
        <v>4.6550000000000008E-2</v>
      </c>
      <c r="K251" s="102">
        <v>3.8992307692307722E-2</v>
      </c>
      <c r="L251" s="102">
        <v>5.4654601874616583E-3</v>
      </c>
      <c r="M251" s="102">
        <v>3.8199999999999998E-2</v>
      </c>
      <c r="N251" s="99">
        <v>3.5827027027027045E-2</v>
      </c>
      <c r="O251" s="100">
        <v>5.2582025154698578E-3</v>
      </c>
      <c r="P251" s="101">
        <v>3.5000000000000003E-2</v>
      </c>
      <c r="Q251" s="103">
        <v>3.1628571428571436E-2</v>
      </c>
      <c r="R251" s="102">
        <v>2.620908175397518E-3</v>
      </c>
      <c r="S251" s="104">
        <v>0.03</v>
      </c>
    </row>
    <row r="252" spans="1:19" s="18" customFormat="1" ht="15.75" x14ac:dyDescent="0.25">
      <c r="A252" s="46">
        <v>45397</v>
      </c>
      <c r="B252" s="99">
        <v>5.664102564102564E-3</v>
      </c>
      <c r="C252" s="100">
        <v>6.9716991038097783E-4</v>
      </c>
      <c r="D252" s="101">
        <v>5.6999999999999993E-3</v>
      </c>
      <c r="E252" s="106">
        <v>5.6209756097560994E-2</v>
      </c>
      <c r="F252" s="102">
        <v>4.9113035376592172E-3</v>
      </c>
      <c r="G252" s="102">
        <v>5.5999999999999994E-2</v>
      </c>
      <c r="H252" s="99">
        <v>4.6659519385886167E-2</v>
      </c>
      <c r="I252" s="100">
        <v>6.9668110469205489E-3</v>
      </c>
      <c r="J252" s="101">
        <v>4.6300000000000001E-2</v>
      </c>
      <c r="K252" s="102">
        <v>3.9007142857142879E-2</v>
      </c>
      <c r="L252" s="102">
        <v>5.9970884340995708E-3</v>
      </c>
      <c r="M252" s="102">
        <v>3.805E-2</v>
      </c>
      <c r="N252" s="99">
        <v>3.6124324324324338E-2</v>
      </c>
      <c r="O252" s="100">
        <v>5.5883015410868771E-3</v>
      </c>
      <c r="P252" s="101">
        <v>3.5000000000000003E-2</v>
      </c>
      <c r="Q252" s="103">
        <v>3.1736111111111125E-2</v>
      </c>
      <c r="R252" s="102">
        <v>2.8663718010033703E-3</v>
      </c>
      <c r="S252" s="104">
        <v>0.03</v>
      </c>
    </row>
    <row r="253" spans="1:19" s="18" customFormat="1" ht="15.75" x14ac:dyDescent="0.25">
      <c r="A253" s="46">
        <v>45428</v>
      </c>
      <c r="B253" s="99">
        <v>4.1179487179487176E-3</v>
      </c>
      <c r="C253" s="100">
        <v>6.9731507447524639E-4</v>
      </c>
      <c r="D253" s="101">
        <v>4.0999999999999995E-3</v>
      </c>
      <c r="E253" s="106">
        <v>5.6842500000000018E-2</v>
      </c>
      <c r="F253" s="102">
        <v>4.41628034111084E-3</v>
      </c>
      <c r="G253" s="102">
        <v>5.62E-2</v>
      </c>
      <c r="H253" s="99">
        <v>4.5847282265006756E-2</v>
      </c>
      <c r="I253" s="100">
        <v>5.6211598341594522E-3</v>
      </c>
      <c r="J253" s="101">
        <v>4.58E-2</v>
      </c>
      <c r="K253" s="102">
        <v>3.9577500000000002E-2</v>
      </c>
      <c r="L253" s="102">
        <v>5.5682012701244463E-3</v>
      </c>
      <c r="M253" s="102">
        <v>3.8199999999999998E-2</v>
      </c>
      <c r="N253" s="99">
        <v>3.5967592592592593E-2</v>
      </c>
      <c r="O253" s="100">
        <v>5.5438424936461094E-3</v>
      </c>
      <c r="P253" s="101">
        <v>3.5000000000000003E-2</v>
      </c>
      <c r="Q253" s="103">
        <v>3.1808333333333334E-2</v>
      </c>
      <c r="R253" s="102">
        <v>2.5219465271322252E-3</v>
      </c>
      <c r="S253" s="104">
        <v>0.03</v>
      </c>
    </row>
    <row r="254" spans="1:19" s="18" customFormat="1" ht="15.75" x14ac:dyDescent="0.25">
      <c r="A254" s="46">
        <v>45460</v>
      </c>
      <c r="B254" s="99">
        <v>2.7564102564102562E-3</v>
      </c>
      <c r="C254" s="100">
        <v>7.7859349294767352E-4</v>
      </c>
      <c r="D254" s="101">
        <v>2.7000000000000001E-3</v>
      </c>
      <c r="E254" s="106">
        <v>5.7186046511627897E-2</v>
      </c>
      <c r="F254" s="102">
        <v>4.0213466943153E-3</v>
      </c>
      <c r="G254" s="102">
        <v>5.7000000000000002E-2</v>
      </c>
      <c r="H254" s="99">
        <v>4.3673756330079472E-2</v>
      </c>
      <c r="I254" s="100">
        <v>5.1215466534700153E-3</v>
      </c>
      <c r="J254" s="101">
        <v>4.3000000000000003E-2</v>
      </c>
      <c r="K254" s="102">
        <v>3.8883720930232568E-2</v>
      </c>
      <c r="L254" s="102">
        <v>5.4172093603255837E-3</v>
      </c>
      <c r="M254" s="102">
        <v>3.8199999999999998E-2</v>
      </c>
      <c r="N254" s="99">
        <v>3.5504999999999995E-2</v>
      </c>
      <c r="O254" s="100">
        <v>5.3930605934017235E-3</v>
      </c>
      <c r="P254" s="101">
        <v>3.4500000000000003E-2</v>
      </c>
      <c r="Q254" s="103">
        <v>3.2068421052631593E-2</v>
      </c>
      <c r="R254" s="102">
        <v>2.9742230657686416E-3</v>
      </c>
      <c r="S254" s="104">
        <v>0.03</v>
      </c>
    </row>
    <row r="255" spans="1:19" s="18" customFormat="1" ht="15.75" x14ac:dyDescent="0.25">
      <c r="A255" s="46">
        <v>45488</v>
      </c>
      <c r="B255" s="99">
        <v>2.8435897435897433E-3</v>
      </c>
      <c r="C255" s="100">
        <v>7.1000180570373488E-4</v>
      </c>
      <c r="D255" s="101">
        <v>2.7000000000000001E-3</v>
      </c>
      <c r="E255" s="106">
        <v>5.7702500000000004E-2</v>
      </c>
      <c r="F255" s="102">
        <v>3.9403558019744682E-3</v>
      </c>
      <c r="G255" s="102">
        <v>5.6749999999999995E-2</v>
      </c>
      <c r="H255" s="99">
        <v>4.291282051282052E-2</v>
      </c>
      <c r="I255" s="100">
        <v>6.2184436827358693E-3</v>
      </c>
      <c r="J255" s="101">
        <v>4.2300000000000004E-2</v>
      </c>
      <c r="K255" s="102">
        <v>3.9352499999999999E-2</v>
      </c>
      <c r="L255" s="102">
        <v>5.7294107407217226E-3</v>
      </c>
      <c r="M255" s="102">
        <v>3.805E-2</v>
      </c>
      <c r="N255" s="99">
        <v>3.5997222222222222E-2</v>
      </c>
      <c r="O255" s="100">
        <v>5.868535281414464E-3</v>
      </c>
      <c r="P255" s="101">
        <v>3.4500000000000003E-2</v>
      </c>
      <c r="Q255" s="103">
        <v>3.2814285714285726E-2</v>
      </c>
      <c r="R255" s="102">
        <v>4.481015041072651E-3</v>
      </c>
      <c r="S255" s="104">
        <v>0.03</v>
      </c>
    </row>
    <row r="256" spans="1:19" s="18" customFormat="1" ht="15.75" x14ac:dyDescent="0.25">
      <c r="A256" s="46">
        <v>45518</v>
      </c>
      <c r="B256" s="99">
        <v>2.3271945923138966E-3</v>
      </c>
      <c r="C256" s="100">
        <v>6.8446859589385263E-4</v>
      </c>
      <c r="D256" s="101">
        <v>2.3999999999999998E-3</v>
      </c>
      <c r="E256" s="106">
        <v>5.6959090909090904E-2</v>
      </c>
      <c r="F256" s="102">
        <v>2.8640772840860607E-3</v>
      </c>
      <c r="G256" s="102">
        <v>5.6300000000000003E-2</v>
      </c>
      <c r="H256" s="99">
        <v>4.1594791367826532E-2</v>
      </c>
      <c r="I256" s="100">
        <v>5.2686353205678152E-3</v>
      </c>
      <c r="J256" s="101">
        <v>4.0500000000000001E-2</v>
      </c>
      <c r="K256" s="102">
        <v>3.8688636363636349E-2</v>
      </c>
      <c r="L256" s="102">
        <v>4.8399123530931537E-3</v>
      </c>
      <c r="M256" s="102">
        <v>3.7999999999999999E-2</v>
      </c>
      <c r="N256" s="99">
        <v>3.5193650793650791E-2</v>
      </c>
      <c r="O256" s="100">
        <v>4.8015142038890643E-3</v>
      </c>
      <c r="P256" s="101">
        <v>3.4500000000000003E-2</v>
      </c>
      <c r="Q256" s="103">
        <v>3.2707894736842116E-2</v>
      </c>
      <c r="R256" s="102">
        <v>4.3026316006977532E-3</v>
      </c>
      <c r="S256" s="104">
        <v>3.0100000000000002E-2</v>
      </c>
    </row>
    <row r="257" spans="1:19" s="18" customFormat="1" ht="15.75" x14ac:dyDescent="0.25">
      <c r="A257" s="46">
        <v>45547</v>
      </c>
      <c r="B257" s="99">
        <v>2.6512050556140388E-3</v>
      </c>
      <c r="C257" s="100">
        <v>8.2505329588104608E-4</v>
      </c>
      <c r="D257" s="101">
        <v>2.5741011122807698E-3</v>
      </c>
      <c r="E257" s="106">
        <v>5.5556341463414628E-2</v>
      </c>
      <c r="F257" s="102">
        <v>2.4242212730045511E-3</v>
      </c>
      <c r="G257" s="102">
        <v>5.5999999999999994E-2</v>
      </c>
      <c r="H257" s="99">
        <v>4.1882316638536886E-2</v>
      </c>
      <c r="I257" s="100">
        <v>5.5444893988588336E-3</v>
      </c>
      <c r="J257" s="101">
        <v>4.1349999999999998E-2</v>
      </c>
      <c r="K257" s="102">
        <v>3.9352499999999999E-2</v>
      </c>
      <c r="L257" s="102">
        <v>5.5297789402656145E-3</v>
      </c>
      <c r="M257" s="102">
        <v>3.7999999999999999E-2</v>
      </c>
      <c r="N257" s="99">
        <v>3.490897435897436E-2</v>
      </c>
      <c r="O257" s="100">
        <v>5.0410665093764467E-3</v>
      </c>
      <c r="P257" s="101">
        <v>3.5000000000000003E-2</v>
      </c>
      <c r="Q257" s="103">
        <v>3.2657142857142871E-2</v>
      </c>
      <c r="R257" s="102">
        <v>4.0408419124415814E-3</v>
      </c>
      <c r="S257" s="104">
        <v>0.03</v>
      </c>
    </row>
    <row r="258" spans="1:19" s="18" customFormat="1" ht="15.75" x14ac:dyDescent="0.25">
      <c r="A258" s="46">
        <v>45580</v>
      </c>
      <c r="B258" s="99">
        <v>1.718764390679306E-3</v>
      </c>
      <c r="C258" s="100">
        <v>6.8157806142311829E-4</v>
      </c>
      <c r="D258" s="101">
        <v>1.7000000000000001E-3</v>
      </c>
      <c r="E258" s="106">
        <v>5.4685365853658553E-2</v>
      </c>
      <c r="F258" s="102">
        <v>2.8925387616771667E-3</v>
      </c>
      <c r="G258" s="102">
        <v>5.5E-2</v>
      </c>
      <c r="H258" s="99">
        <v>4.129202627321462E-2</v>
      </c>
      <c r="I258" s="100">
        <v>3.5137970770191722E-3</v>
      </c>
      <c r="J258" s="101">
        <v>4.0550000000000003E-2</v>
      </c>
      <c r="K258" s="102">
        <v>3.8865853658536557E-2</v>
      </c>
      <c r="L258" s="102">
        <v>3.5043265940903497E-3</v>
      </c>
      <c r="M258" s="102">
        <v>3.8199999999999998E-2</v>
      </c>
      <c r="N258" s="99">
        <v>3.4401754385964906E-2</v>
      </c>
      <c r="O258" s="100">
        <v>4.6569457787364651E-3</v>
      </c>
      <c r="P258" s="101">
        <v>3.4500000000000003E-2</v>
      </c>
      <c r="Q258" s="103">
        <v>3.2686486486486498E-2</v>
      </c>
      <c r="R258" s="102">
        <v>4.2486051411781784E-3</v>
      </c>
      <c r="S258" s="104">
        <v>0.03</v>
      </c>
    </row>
    <row r="259" spans="1:19" s="18" customFormat="1" ht="15.75" x14ac:dyDescent="0.25">
      <c r="A259" s="46">
        <v>45611</v>
      </c>
      <c r="B259" s="99">
        <v>2.0581004550839729E-3</v>
      </c>
      <c r="C259" s="100">
        <v>6.5201596988564731E-4</v>
      </c>
      <c r="D259" s="101">
        <v>1.9320091016794484E-3</v>
      </c>
      <c r="E259" s="106">
        <v>5.1216666666666674E-2</v>
      </c>
      <c r="F259" s="102">
        <v>1.9325096366991218E-3</v>
      </c>
      <c r="G259" s="102">
        <v>5.0999999999999997E-2</v>
      </c>
      <c r="H259" s="99">
        <v>4.0021063419104462E-2</v>
      </c>
      <c r="I259" s="100">
        <v>3.4201026823673804E-3</v>
      </c>
      <c r="J259" s="101">
        <v>3.9800000000000002E-2</v>
      </c>
      <c r="K259" s="102">
        <v>3.8728571428571432E-2</v>
      </c>
      <c r="L259" s="102">
        <v>3.0528104376040506E-3</v>
      </c>
      <c r="M259" s="102">
        <v>3.8599999999999995E-2</v>
      </c>
      <c r="N259" s="99">
        <v>3.413547008547009E-2</v>
      </c>
      <c r="O259" s="100">
        <v>4.777380579060137E-3</v>
      </c>
      <c r="P259" s="101">
        <v>3.4000000000000002E-2</v>
      </c>
      <c r="Q259" s="103">
        <v>3.3150000000000006E-2</v>
      </c>
      <c r="R259" s="102">
        <v>5.2585984009864408E-3</v>
      </c>
      <c r="S259" s="104">
        <v>0.03</v>
      </c>
    </row>
    <row r="260" spans="1:19" s="18" customFormat="1" ht="15.75" x14ac:dyDescent="0.25">
      <c r="A260" s="46">
        <v>45638</v>
      </c>
      <c r="B260" s="99">
        <v>4.0809181092745922E-3</v>
      </c>
      <c r="C260" s="100">
        <v>7.386375310238745E-4</v>
      </c>
      <c r="D260" s="101">
        <v>4.0000000000000001E-3</v>
      </c>
      <c r="E260" s="106">
        <v>5.1372629062022668E-2</v>
      </c>
      <c r="F260" s="102">
        <v>6.8838842401726548E-4</v>
      </c>
      <c r="G260" s="102">
        <v>5.1399999999999994E-2</v>
      </c>
      <c r="H260" s="99">
        <v>3.9112820512820487E-2</v>
      </c>
      <c r="I260" s="100">
        <v>2.4398209044690241E-3</v>
      </c>
      <c r="J260" s="101">
        <v>3.9E-2</v>
      </c>
      <c r="K260" s="102">
        <v>3.9112820512820487E-2</v>
      </c>
      <c r="L260" s="102">
        <v>2.4398209044690241E-3</v>
      </c>
      <c r="M260" s="102">
        <v>3.9E-2</v>
      </c>
      <c r="N260" s="99">
        <v>3.4508333333333335E-2</v>
      </c>
      <c r="O260" s="100">
        <v>4.6423131549445723E-3</v>
      </c>
      <c r="P260" s="101">
        <v>3.4850000000000006E-2</v>
      </c>
      <c r="Q260" s="103">
        <v>3.2218750000000011E-2</v>
      </c>
      <c r="R260" s="102">
        <v>4.6199034691772663E-3</v>
      </c>
      <c r="S260" s="104">
        <v>0.03</v>
      </c>
    </row>
    <row r="261" spans="1:19" s="18" customFormat="1" ht="15.75" x14ac:dyDescent="0.25">
      <c r="A261" s="46">
        <v>45672</v>
      </c>
      <c r="B261" s="99">
        <v>8.155151577570208E-3</v>
      </c>
      <c r="C261" s="100">
        <v>1.4380785884804531E-3</v>
      </c>
      <c r="D261" s="101">
        <v>8.3999999999999995E-3</v>
      </c>
      <c r="E261" s="106">
        <v>4.2079999999999992E-2</v>
      </c>
      <c r="F261" s="102">
        <v>4.3473658396309166E-3</v>
      </c>
      <c r="G261" s="102">
        <v>4.0399999999999991E-2</v>
      </c>
      <c r="H261" s="99">
        <v>4.0577901879123711E-2</v>
      </c>
      <c r="I261" s="100">
        <v>4.5008161083507827E-3</v>
      </c>
      <c r="J261" s="101">
        <v>3.95E-2</v>
      </c>
      <c r="K261" s="102">
        <v>3.6492105263157881E-2</v>
      </c>
      <c r="L261" s="102">
        <v>4.1809336587526258E-3</v>
      </c>
      <c r="M261" s="102">
        <v>3.6000000000000004E-2</v>
      </c>
      <c r="N261" s="99">
        <v>3.5138235294117644E-2</v>
      </c>
      <c r="O261" s="100">
        <v>4.6343261224935164E-3</v>
      </c>
      <c r="P261" s="101">
        <v>3.49E-2</v>
      </c>
      <c r="Q261" s="103">
        <v>3.3257575757575777E-2</v>
      </c>
      <c r="R261" s="102">
        <v>4.3684257964848108E-3</v>
      </c>
      <c r="S261" s="104">
        <v>3.0099999999999998E-2</v>
      </c>
    </row>
    <row r="262" spans="1:19" s="18" customFormat="1" ht="15.75" x14ac:dyDescent="0.25">
      <c r="A262" s="46">
        <v>45701</v>
      </c>
      <c r="B262" s="99">
        <v>9.761533405937755E-3</v>
      </c>
      <c r="C262" s="100">
        <v>1.5543904161604255E-3</v>
      </c>
      <c r="D262" s="101">
        <v>1.0200000000000001E-2</v>
      </c>
      <c r="E262" s="106">
        <v>4.3507692307692296E-2</v>
      </c>
      <c r="F262" s="102">
        <v>3.5234092801526436E-3</v>
      </c>
      <c r="G262" s="102">
        <v>4.2999999999999997E-2</v>
      </c>
      <c r="H262" s="99">
        <v>3.9948871440573346E-2</v>
      </c>
      <c r="I262" s="100">
        <v>4.0144051070515364E-3</v>
      </c>
      <c r="J262" s="101">
        <v>0.04</v>
      </c>
      <c r="K262" s="102">
        <v>3.6207894736842106E-2</v>
      </c>
      <c r="L262" s="102">
        <v>3.2082142527148881E-3</v>
      </c>
      <c r="M262" s="102">
        <v>3.61E-2</v>
      </c>
      <c r="N262" s="99">
        <v>3.4578431372549019E-2</v>
      </c>
      <c r="O262" s="100">
        <v>3.1860901633220628E-3</v>
      </c>
      <c r="P262" s="101">
        <v>3.5200000000000002E-2</v>
      </c>
      <c r="Q262" s="103">
        <v>3.2117241379310359E-2</v>
      </c>
      <c r="R262" s="102">
        <v>2.7900421099634801E-3</v>
      </c>
      <c r="S262" s="104">
        <v>0.03</v>
      </c>
    </row>
    <row r="263" spans="1:19" s="18" customFormat="1" ht="15.75" x14ac:dyDescent="0.25">
      <c r="A263" s="46">
        <v>45729</v>
      </c>
      <c r="B263" s="99">
        <v>5.8279310129260194E-3</v>
      </c>
      <c r="C263" s="100">
        <v>1.0853558584617675E-3</v>
      </c>
      <c r="D263" s="101">
        <v>6.0499999999999998E-3</v>
      </c>
      <c r="E263" s="106">
        <v>4.5423255813953477E-2</v>
      </c>
      <c r="F263" s="102">
        <v>4.102777062366115E-3</v>
      </c>
      <c r="G263" s="102">
        <v>4.4999999999999998E-2</v>
      </c>
      <c r="H263" s="99">
        <v>3.8855988024479989E-2</v>
      </c>
      <c r="I263" s="100">
        <v>4.7608107284526236E-3</v>
      </c>
      <c r="J263" s="101">
        <v>3.9E-2</v>
      </c>
      <c r="K263" s="102">
        <v>3.6924999999999993E-2</v>
      </c>
      <c r="L263" s="102">
        <v>4.4791683064994078E-3</v>
      </c>
      <c r="M263" s="102">
        <v>3.7150000000000002E-2</v>
      </c>
      <c r="N263" s="99">
        <v>3.5002631578947362E-2</v>
      </c>
      <c r="O263" s="100">
        <v>4.1819100021405139E-3</v>
      </c>
      <c r="P263" s="101">
        <v>3.5049999999999998E-2</v>
      </c>
      <c r="Q263" s="103">
        <v>3.235882352941178E-2</v>
      </c>
      <c r="R263" s="102">
        <v>3.4849562100686808E-3</v>
      </c>
      <c r="S263" s="104">
        <v>0.03</v>
      </c>
    </row>
    <row r="264" spans="1:19" s="18" customFormat="1" ht="15.75" x14ac:dyDescent="0.25">
      <c r="A264" s="46">
        <v>45760</v>
      </c>
      <c r="B264" s="99">
        <v>4.7443068627476149E-3</v>
      </c>
      <c r="C264" s="100">
        <v>6.7007066642950179E-4</v>
      </c>
      <c r="D264" s="101">
        <v>4.7999999999999996E-3</v>
      </c>
      <c r="E264" s="106">
        <v>4.5850000000000009E-2</v>
      </c>
      <c r="F264" s="102">
        <v>3.6682055159596738E-3</v>
      </c>
      <c r="G264" s="102">
        <v>4.4999999999999998E-2</v>
      </c>
      <c r="H264" s="99">
        <v>3.961781776102867E-2</v>
      </c>
      <c r="I264" s="100">
        <v>4.1214889949572637E-3</v>
      </c>
      <c r="J264" s="101">
        <v>3.9E-2</v>
      </c>
      <c r="K264" s="102">
        <v>3.7348780487804878E-2</v>
      </c>
      <c r="L264" s="102">
        <v>3.2060974682017623E-3</v>
      </c>
      <c r="M264" s="102">
        <v>3.7200000000000004E-2</v>
      </c>
      <c r="N264" s="99">
        <v>3.5201010101010115E-2</v>
      </c>
      <c r="O264" s="100">
        <v>3.8157612176384472E-3</v>
      </c>
      <c r="P264" s="101">
        <v>3.5000000000000003E-2</v>
      </c>
      <c r="Q264" s="103">
        <v>3.2086666666666687E-2</v>
      </c>
      <c r="R264" s="102">
        <v>2.9147346638964491E-3</v>
      </c>
      <c r="S264" s="104">
        <v>0.03</v>
      </c>
    </row>
    <row r="265" spans="1:19" s="18" customFormat="1" ht="15.75" x14ac:dyDescent="0.25">
      <c r="A265" s="46">
        <v>45792</v>
      </c>
      <c r="B265" s="99">
        <v>3.815384615384615E-3</v>
      </c>
      <c r="C265" s="100">
        <v>7.9058221768199381E-4</v>
      </c>
      <c r="D265" s="101">
        <v>3.8E-3</v>
      </c>
      <c r="E265" s="106">
        <v>4.7923902439024404E-2</v>
      </c>
      <c r="F265" s="102">
        <v>2.9610512306010115E-3</v>
      </c>
      <c r="G265" s="102">
        <v>4.8000000000000001E-2</v>
      </c>
      <c r="H265" s="99">
        <v>3.9215710524131982E-2</v>
      </c>
      <c r="I265" s="100">
        <v>3.7720699020343451E-3</v>
      </c>
      <c r="J265" s="101">
        <v>3.95E-2</v>
      </c>
      <c r="K265" s="102">
        <v>3.7392500000000009E-2</v>
      </c>
      <c r="L265" s="102">
        <v>2.3154317867245294E-3</v>
      </c>
      <c r="M265" s="102">
        <v>3.7599999999999995E-2</v>
      </c>
      <c r="N265" s="99">
        <v>3.4623809523809536E-2</v>
      </c>
      <c r="O265" s="100">
        <v>2.9180032951704434E-3</v>
      </c>
      <c r="P265" s="101">
        <v>3.5000000000000003E-2</v>
      </c>
      <c r="Q265" s="103">
        <v>3.2100000000000024E-2</v>
      </c>
      <c r="R265" s="102">
        <v>3.1551818352977862E-3</v>
      </c>
      <c r="S265" s="104">
        <v>0.03</v>
      </c>
    </row>
    <row r="266" spans="1:19" s="18" customFormat="1" ht="15.75" x14ac:dyDescent="0.25">
      <c r="A266" s="46">
        <v>45824</v>
      </c>
      <c r="B266" s="99">
        <v>1.8827309128308686E-3</v>
      </c>
      <c r="C266" s="100">
        <v>6.9631118593217896E-4</v>
      </c>
      <c r="D266" s="101">
        <v>2E-3</v>
      </c>
      <c r="E266" s="106">
        <v>4.8134146341463402E-2</v>
      </c>
      <c r="F266" s="102">
        <v>3.1238285609247042E-3</v>
      </c>
      <c r="G266" s="102">
        <v>4.7500000000000001E-2</v>
      </c>
      <c r="H266" s="99">
        <v>3.8942981521523166E-2</v>
      </c>
      <c r="I266" s="100">
        <v>3.8609173654807366E-3</v>
      </c>
      <c r="J266" s="101">
        <v>3.9E-2</v>
      </c>
      <c r="K266" s="102">
        <v>3.7377500000000022E-2</v>
      </c>
      <c r="L266" s="102">
        <v>2.4529926777149061E-3</v>
      </c>
      <c r="M266" s="102">
        <v>3.7449999999999997E-2</v>
      </c>
      <c r="N266" s="99">
        <v>3.4405405405405411E-2</v>
      </c>
      <c r="O266" s="100">
        <v>2.8142441205357338E-3</v>
      </c>
      <c r="P266" s="101">
        <v>3.4799999999999998E-2</v>
      </c>
      <c r="Q266" s="103">
        <v>3.1784848484848499E-2</v>
      </c>
      <c r="R266" s="102">
        <v>2.9242649944175307E-3</v>
      </c>
      <c r="S266" s="104">
        <v>0.03</v>
      </c>
    </row>
    <row r="267" spans="1:19" s="18" customFormat="1" ht="15.75" x14ac:dyDescent="0.25">
      <c r="A267" s="46">
        <v>45851</v>
      </c>
      <c r="B267" s="99">
        <v>1.7716341463414633E-3</v>
      </c>
      <c r="C267" s="100">
        <v>6.7748246309766436E-4</v>
      </c>
      <c r="D267" s="101">
        <v>1.8E-3</v>
      </c>
      <c r="E267" s="106">
        <v>4.7858536585365853E-2</v>
      </c>
      <c r="F267" s="102">
        <v>3.0752215863052942E-3</v>
      </c>
      <c r="G267" s="102">
        <v>4.7400000000000005E-2</v>
      </c>
      <c r="H267" s="99">
        <v>3.9009121951219514E-2</v>
      </c>
      <c r="I267" s="100">
        <v>3.6763802319341368E-3</v>
      </c>
      <c r="J267" s="101">
        <v>3.9100000000000003E-2</v>
      </c>
      <c r="K267" s="102">
        <v>3.7875609756097557E-2</v>
      </c>
      <c r="L267" s="102">
        <v>2.317086585327022E-3</v>
      </c>
      <c r="M267" s="102">
        <v>3.7999999999999999E-2</v>
      </c>
      <c r="N267" s="99">
        <v>3.48937027027027E-2</v>
      </c>
      <c r="O267" s="100">
        <v>2.9624071562091465E-3</v>
      </c>
      <c r="P267" s="101">
        <v>3.5200000000000002E-2</v>
      </c>
      <c r="Q267" s="103">
        <v>3.2688571428571442E-2</v>
      </c>
      <c r="R267" s="102">
        <v>3.0031132305709451E-3</v>
      </c>
      <c r="S267" s="104">
        <v>3.1E-2</v>
      </c>
    </row>
    <row r="268" spans="1:19" s="18" customFormat="1" ht="15.75" x14ac:dyDescent="0.25">
      <c r="A268" s="46">
        <v>45883</v>
      </c>
      <c r="B268" s="99">
        <v>1.881907878923566E-3</v>
      </c>
      <c r="C268" s="100">
        <v>8.2930249139468977E-4</v>
      </c>
      <c r="D268" s="101">
        <v>2E-3</v>
      </c>
      <c r="E268" s="106">
        <v>4.9415000000000008E-2</v>
      </c>
      <c r="F268" s="102">
        <v>1.8301674296393809E-3</v>
      </c>
      <c r="G268" s="102">
        <v>4.9599999999999998E-2</v>
      </c>
      <c r="H268" s="99">
        <v>3.9671591965867239E-2</v>
      </c>
      <c r="I268" s="100">
        <v>4.0211105082573846E-3</v>
      </c>
      <c r="J268" s="101">
        <v>3.9949999999999999E-2</v>
      </c>
      <c r="K268" s="102">
        <v>3.8529999999999988E-2</v>
      </c>
      <c r="L268" s="102">
        <v>2.6640243319132301E-3</v>
      </c>
      <c r="M268" s="102">
        <v>3.9E-2</v>
      </c>
      <c r="N268" s="99">
        <v>3.5216161616161618E-2</v>
      </c>
      <c r="O268" s="100">
        <v>3.1720581429023156E-3</v>
      </c>
      <c r="P268" s="101">
        <v>3.5000000000000003E-2</v>
      </c>
      <c r="Q268" s="103">
        <v>3.2738709677419375E-2</v>
      </c>
      <c r="R268" s="102">
        <v>3.2326127120699999E-3</v>
      </c>
      <c r="S268" s="104">
        <v>0.03</v>
      </c>
    </row>
    <row r="269" spans="1:19" s="18" customFormat="1" ht="15.75" x14ac:dyDescent="0.25">
      <c r="A269" s="46">
        <v>45911</v>
      </c>
      <c r="B269" s="99">
        <v>2.3539999999999998E-3</v>
      </c>
      <c r="C269" s="100">
        <v>6.43386353601007E-4</v>
      </c>
      <c r="D269" s="101">
        <v>2.3E-3</v>
      </c>
      <c r="E269" s="106">
        <v>5.0257499999999997E-2</v>
      </c>
      <c r="F269" s="102">
        <v>1.4942432266912985E-3</v>
      </c>
      <c r="G269" s="102">
        <v>5.04E-2</v>
      </c>
      <c r="H269" s="99">
        <v>4.080135E-2</v>
      </c>
      <c r="I269" s="100">
        <v>3.6504964295354788E-3</v>
      </c>
      <c r="J269" s="101">
        <v>4.1349999999999998E-2</v>
      </c>
      <c r="K269" s="102">
        <v>4.0007499999999994E-2</v>
      </c>
      <c r="L269" s="102">
        <v>3.3686630917384741E-3</v>
      </c>
      <c r="M269" s="102">
        <v>4.0149999999999991E-2</v>
      </c>
      <c r="N269" s="99">
        <v>3.5447368421052637E-2</v>
      </c>
      <c r="O269" s="100">
        <v>3.3330236935369241E-3</v>
      </c>
      <c r="P269" s="101">
        <v>3.5799999999999998E-2</v>
      </c>
      <c r="Q269" s="103">
        <v>3.2355882352941193E-2</v>
      </c>
      <c r="R269" s="102">
        <v>2.9337318437775294E-3</v>
      </c>
      <c r="S269" s="104">
        <v>3.0499999999999999E-2</v>
      </c>
    </row>
    <row r="270" spans="1:19" s="18" customFormat="1" ht="15.75" x14ac:dyDescent="0.25">
      <c r="A270" s="46">
        <v>45944</v>
      </c>
      <c r="B270" s="99">
        <v>1.4490243902439024E-3</v>
      </c>
      <c r="C270" s="100">
        <v>6.5141309811074868E-4</v>
      </c>
      <c r="D270" s="101">
        <v>1.2999999999999999E-3</v>
      </c>
      <c r="E270" s="106">
        <v>5.2139499999999984E-2</v>
      </c>
      <c r="F270" s="102">
        <v>1.2639172928150498E-3</v>
      </c>
      <c r="G270" s="102">
        <v>5.2049999999999999E-2</v>
      </c>
      <c r="H270" s="99">
        <v>4.2664249999999994E-2</v>
      </c>
      <c r="I270" s="100">
        <v>3.5710437226713944E-3</v>
      </c>
      <c r="J270" s="101">
        <v>4.3450000000000003E-2</v>
      </c>
      <c r="K270" s="102">
        <v>4.2326999999999997E-2</v>
      </c>
      <c r="L270" s="102">
        <v>3.4621811711027582E-3</v>
      </c>
      <c r="M270" s="102">
        <v>4.2450000000000002E-2</v>
      </c>
      <c r="N270" s="99">
        <v>3.6942499999999996E-2</v>
      </c>
      <c r="O270" s="100">
        <v>3.2477943064706011E-3</v>
      </c>
      <c r="P270" s="101">
        <v>3.7000000000000005E-2</v>
      </c>
      <c r="Q270" s="103">
        <v>3.2564705882352954E-2</v>
      </c>
      <c r="R270" s="102">
        <v>3.1740312149217574E-3</v>
      </c>
      <c r="S270" s="104">
        <v>3.0100000000000002E-2</v>
      </c>
    </row>
    <row r="271" spans="1:19" s="18" customFormat="1" ht="15.75" x14ac:dyDescent="0.25">
      <c r="A271" s="46">
        <v>45979</v>
      </c>
      <c r="B271" s="99">
        <v>2.0615384615384614E-3</v>
      </c>
      <c r="C271" s="100">
        <v>4.5108954917678841E-4</v>
      </c>
      <c r="D271" s="101">
        <v>2E-3</v>
      </c>
      <c r="E271" s="106">
        <v>5.3433333333333353E-2</v>
      </c>
      <c r="F271" s="102">
        <v>1.1870647863606867E-3</v>
      </c>
      <c r="G271" s="102">
        <v>5.33E-2</v>
      </c>
      <c r="H271" s="99">
        <v>4.4533333333333334E-2</v>
      </c>
      <c r="I271" s="100">
        <v>5.0176180831217297E-3</v>
      </c>
      <c r="J271" s="101">
        <v>4.4699999999999997E-2</v>
      </c>
      <c r="K271" s="102">
        <v>4.4343589743589741E-2</v>
      </c>
      <c r="L271" s="102">
        <v>4.950427672742016E-3</v>
      </c>
      <c r="M271" s="102">
        <v>4.4000000000000004E-2</v>
      </c>
      <c r="N271" s="99">
        <v>3.8133333333333339E-2</v>
      </c>
      <c r="O271" s="100">
        <v>4.8006547172532331E-3</v>
      </c>
      <c r="P271" s="101">
        <v>3.8300000000000001E-2</v>
      </c>
      <c r="Q271" s="103">
        <v>3.3373529411764719E-2</v>
      </c>
      <c r="R271" s="102">
        <v>3.4055488431897676E-3</v>
      </c>
      <c r="S271" s="104">
        <v>3.2750000000000001E-2</v>
      </c>
    </row>
    <row r="272" spans="1:19" s="18" customFormat="1" ht="15.75" x14ac:dyDescent="0.25">
      <c r="A272" s="46">
        <v>46006</v>
      </c>
      <c r="B272" s="99">
        <v>3.5137857142857128E-3</v>
      </c>
      <c r="C272" s="100">
        <v>7.9177261874286906E-4</v>
      </c>
      <c r="D272" s="101">
        <v>3.5499999999999998E-3</v>
      </c>
      <c r="E272" s="106">
        <v>5.1878357142857136E-2</v>
      </c>
      <c r="F272" s="102">
        <v>8.4648206934832479E-4</v>
      </c>
      <c r="G272" s="102">
        <v>5.1900000000000002E-2</v>
      </c>
      <c r="H272" s="99">
        <v>4.5445238095238094E-2</v>
      </c>
      <c r="I272" s="100">
        <v>3.9881044082616841E-3</v>
      </c>
      <c r="J272" s="101">
        <v>4.5850000000000002E-2</v>
      </c>
      <c r="K272" s="102">
        <v>4.5445238095238094E-2</v>
      </c>
      <c r="L272" s="102">
        <v>3.9881044082616841E-3</v>
      </c>
      <c r="M272" s="102">
        <v>4.5850000000000002E-2</v>
      </c>
      <c r="N272" s="99">
        <v>3.8639024390243901E-2</v>
      </c>
      <c r="O272" s="100">
        <v>4.2220183590778301E-3</v>
      </c>
      <c r="P272" s="101">
        <v>3.7999999999999999E-2</v>
      </c>
      <c r="Q272" s="103">
        <v>3.3613513513513521E-2</v>
      </c>
      <c r="R272" s="102">
        <v>4.2011349102991837E-3</v>
      </c>
      <c r="S272" s="104">
        <v>3.2799999999999996E-2</v>
      </c>
    </row>
    <row r="273" spans="1:19" s="18" customFormat="1" ht="15.75" x14ac:dyDescent="0.25">
      <c r="A273" s="46">
        <v>46038</v>
      </c>
      <c r="B273" s="99">
        <v>1.1810526315789473E-2</v>
      </c>
      <c r="C273" s="100">
        <v>2.3725672574619783E-3</v>
      </c>
      <c r="D273" s="101">
        <v>1.1599999999999999E-2</v>
      </c>
      <c r="E273" s="106">
        <v>6.1923684210526318E-2</v>
      </c>
      <c r="F273" s="102">
        <v>9.256916602123199E-3</v>
      </c>
      <c r="G273" s="102">
        <v>6.3700000000000007E-2</v>
      </c>
      <c r="H273" s="99">
        <v>5.9413513513513518E-2</v>
      </c>
      <c r="I273" s="100">
        <v>8.209079057907756E-3</v>
      </c>
      <c r="J273" s="101">
        <v>6.1500000000000006E-2</v>
      </c>
      <c r="K273" s="102">
        <v>4.7110810810810803E-2</v>
      </c>
      <c r="L273" s="102">
        <v>7.340140166077121E-3</v>
      </c>
      <c r="M273" s="102">
        <v>4.82E-2</v>
      </c>
      <c r="N273" s="99">
        <v>4.6015151515151516E-2</v>
      </c>
      <c r="O273" s="100">
        <v>6.5116780293236068E-3</v>
      </c>
      <c r="P273" s="101">
        <v>4.7E-2</v>
      </c>
      <c r="Q273" s="103">
        <v>3.3693548387096789E-2</v>
      </c>
      <c r="R273" s="102">
        <v>3.8276133106563918E-3</v>
      </c>
      <c r="S273" s="104">
        <v>3.4000000000000002E-2</v>
      </c>
    </row>
    <row r="274" spans="1:19" s="18" customFormat="1" ht="15.75" x14ac:dyDescent="0.25">
      <c r="A274" s="46">
        <v>46066</v>
      </c>
      <c r="B274" s="99">
        <v>1.2621693530056658E-2</v>
      </c>
      <c r="C274" s="100">
        <v>1.5300668914930836E-3</v>
      </c>
      <c r="D274" s="101">
        <v>1.2699999999999999E-2</v>
      </c>
      <c r="E274" s="106">
        <v>6.1943859702845501E-2</v>
      </c>
      <c r="F274" s="102">
        <v>5.3019320300526718E-3</v>
      </c>
      <c r="G274" s="102">
        <v>6.3299999999999995E-2</v>
      </c>
      <c r="H274" s="99">
        <v>5.6556058964730462E-2</v>
      </c>
      <c r="I274" s="100">
        <v>6.3989172082550023E-3</v>
      </c>
      <c r="J274" s="101">
        <v>5.7599999999999998E-2</v>
      </c>
      <c r="K274" s="102">
        <v>4.7699935725175405E-2</v>
      </c>
      <c r="L274" s="102">
        <v>5.7287109660951593E-3</v>
      </c>
      <c r="M274" s="102">
        <v>4.7600000000000003E-2</v>
      </c>
      <c r="N274" s="99">
        <v>4.4438267482970993E-2</v>
      </c>
      <c r="O274" s="100">
        <v>4.9706765214746493E-3</v>
      </c>
      <c r="P274" s="101">
        <v>4.4999999999999998E-2</v>
      </c>
      <c r="Q274" s="103">
        <v>3.4158064516129044E-2</v>
      </c>
      <c r="R274" s="102">
        <v>4.0900508712034692E-3</v>
      </c>
      <c r="S274" s="104">
        <v>3.5000000000000003E-2</v>
      </c>
    </row>
    <row r="275" spans="1:19" s="18" customFormat="1" ht="15.75" x14ac:dyDescent="0.25">
      <c r="A275" s="46">
        <v>46094</v>
      </c>
      <c r="B275" s="99">
        <v>6.7207317073170736E-3</v>
      </c>
      <c r="C275" s="100">
        <v>1.4697353337317276E-3</v>
      </c>
      <c r="D275" s="101">
        <v>6.8000000000000005E-3</v>
      </c>
      <c r="E275" s="106">
        <v>6.1782926829268309E-2</v>
      </c>
      <c r="F275" s="102">
        <v>3.8035445599482855E-3</v>
      </c>
      <c r="G275" s="102">
        <v>6.2600000000000003E-2</v>
      </c>
      <c r="H275" s="99">
        <v>5.6978947368421053E-2</v>
      </c>
      <c r="I275" s="100">
        <v>5.3913924338275937E-3</v>
      </c>
      <c r="J275" s="101">
        <v>5.8099999999999999E-2</v>
      </c>
      <c r="K275" s="102">
        <v>4.7453846153846145E-2</v>
      </c>
      <c r="L275" s="102">
        <v>4.5956413076240054E-3</v>
      </c>
      <c r="M275" s="102">
        <v>4.7899999999999998E-2</v>
      </c>
      <c r="N275" s="99">
        <v>4.3554054054054062E-2</v>
      </c>
      <c r="O275" s="100">
        <v>4.9541562009754658E-3</v>
      </c>
      <c r="P275" s="101">
        <v>4.4600000000000001E-2</v>
      </c>
      <c r="Q275" s="103">
        <v>3.4268571428571433E-2</v>
      </c>
      <c r="R275" s="102">
        <v>3.5790050727715337E-3</v>
      </c>
      <c r="S275" s="104">
        <v>3.5000000000000003E-2</v>
      </c>
    </row>
    <row r="276" spans="1:19" s="18" customFormat="1" ht="15.75" x14ac:dyDescent="0.25">
      <c r="A276" s="46">
        <v>46128</v>
      </c>
      <c r="B276" s="99">
        <v>7.2888771400743037E-3</v>
      </c>
      <c r="C276" s="100">
        <v>1.0260953579985367E-3</v>
      </c>
      <c r="D276" s="101">
        <v>7.2499999999999995E-3</v>
      </c>
      <c r="E276" s="106">
        <v>6.3358124955282799E-2</v>
      </c>
      <c r="F276" s="102">
        <v>2.9199476869576631E-3</v>
      </c>
      <c r="G276" s="102">
        <v>6.3200000000000006E-2</v>
      </c>
      <c r="H276" s="99">
        <v>5.597776375537309E-2</v>
      </c>
      <c r="I276" s="100">
        <v>5.1054033558777974E-3</v>
      </c>
      <c r="J276" s="101">
        <v>5.6950000000000001E-2</v>
      </c>
      <c r="K276" s="102">
        <v>4.7710054808141285E-2</v>
      </c>
      <c r="L276" s="102">
        <v>4.3678471991144508E-3</v>
      </c>
      <c r="M276" s="102">
        <v>4.8000000000000001E-2</v>
      </c>
      <c r="N276" s="99">
        <v>4.226657890144097E-2</v>
      </c>
      <c r="O276" s="100">
        <v>4.2359775811531214E-3</v>
      </c>
      <c r="P276" s="101">
        <v>4.2300000000000004E-2</v>
      </c>
      <c r="Q276" s="103">
        <v>3.3968571428571431E-2</v>
      </c>
      <c r="R276" s="102">
        <v>3.3795032204166821E-3</v>
      </c>
      <c r="S276" s="104">
        <v>3.4700000000000002E-2</v>
      </c>
    </row>
    <row r="277" spans="1:19" s="18" customFormat="1" ht="15.75" x14ac:dyDescent="0.25">
      <c r="A277" s="46">
        <v>46156</v>
      </c>
      <c r="B277" s="99">
        <v>5.2919660959396602E-3</v>
      </c>
      <c r="C277" s="100">
        <v>1.0743993188033318E-3</v>
      </c>
      <c r="D277" s="101">
        <v>5.1999999999999998E-3</v>
      </c>
      <c r="E277" s="106">
        <v>6.475000000000003E-2</v>
      </c>
      <c r="F277" s="102">
        <v>3.1095127861839648E-3</v>
      </c>
      <c r="G277" s="102">
        <v>6.4450000000000007E-2</v>
      </c>
      <c r="H277" s="99">
        <v>5.510085293345432E-2</v>
      </c>
      <c r="I277" s="100">
        <v>5.632057019663273E-3</v>
      </c>
      <c r="J277" s="101">
        <v>5.7000000000000002E-2</v>
      </c>
      <c r="K277" s="102">
        <v>4.9052271245848843E-2</v>
      </c>
      <c r="L277" s="102">
        <v>5.3272823319708024E-3</v>
      </c>
      <c r="M277" s="102">
        <v>4.9549999999999997E-2</v>
      </c>
      <c r="N277" s="99">
        <v>4.2619832746017487E-2</v>
      </c>
      <c r="O277" s="100">
        <v>4.7918283903254991E-3</v>
      </c>
      <c r="P277" s="101">
        <v>4.2849999999999999E-2</v>
      </c>
      <c r="Q277" s="103">
        <v>3.4665714285714293E-2</v>
      </c>
      <c r="R277" s="102">
        <v>3.8513513943842109E-3</v>
      </c>
      <c r="S277" s="104">
        <v>3.5000000000000003E-2</v>
      </c>
    </row>
    <row r="278" spans="1:19" s="18" customFormat="1" ht="15.75" x14ac:dyDescent="0.25">
      <c r="A278" s="46">
        <v>46185</v>
      </c>
      <c r="B278" s="99">
        <v>3.2065663602096708E-3</v>
      </c>
      <c r="C278" s="100">
        <v>1.1314475473973879E-3</v>
      </c>
      <c r="D278" s="101">
        <v>3.3500000000000001E-3</v>
      </c>
      <c r="E278" s="106">
        <v>6.5187748776348142E-2</v>
      </c>
      <c r="F278" s="102">
        <v>2.8835679833554683E-3</v>
      </c>
      <c r="G278" s="102">
        <v>6.480000000000001E-2</v>
      </c>
      <c r="H278" s="99">
        <v>5.5261423212287789E-2</v>
      </c>
      <c r="I278" s="100">
        <v>5.7911775204224653E-3</v>
      </c>
      <c r="J278" s="101">
        <v>5.57E-2</v>
      </c>
      <c r="K278" s="102">
        <v>4.8822527827592603E-2</v>
      </c>
      <c r="L278" s="102">
        <v>4.8650890389195268E-3</v>
      </c>
      <c r="M278" s="102">
        <v>4.8250000000000001E-2</v>
      </c>
      <c r="N278" s="99">
        <v>4.1740015901481492E-2</v>
      </c>
      <c r="O278" s="100">
        <v>4.9414227346480889E-3</v>
      </c>
      <c r="P278" s="101">
        <v>4.1799999999999997E-2</v>
      </c>
      <c r="Q278" s="103">
        <v>3.3908823529411776E-2</v>
      </c>
      <c r="R278" s="102">
        <v>3.0746635831798942E-3</v>
      </c>
      <c r="S278" s="104">
        <v>3.4250000000000003E-2</v>
      </c>
    </row>
    <row r="279" spans="1:19" s="18" customFormat="1" ht="15.75" x14ac:dyDescent="0.25">
      <c r="A279" s="46">
        <v>46218</v>
      </c>
      <c r="B279" s="99">
        <v>3.1073170731707313E-3</v>
      </c>
      <c r="C279" s="100">
        <v>7.3020211034426595E-4</v>
      </c>
      <c r="D279" s="101">
        <v>3.0999999999999999E-3</v>
      </c>
      <c r="E279" s="106">
        <v>6.6846341463414644E-2</v>
      </c>
      <c r="F279" s="102">
        <v>2.9968397989361723E-3</v>
      </c>
      <c r="G279" s="102">
        <v>6.6100000000000006E-2</v>
      </c>
      <c r="H279" s="99">
        <v>5.4920000000000004E-2</v>
      </c>
      <c r="I279" s="100">
        <v>5.8875444361108217E-3</v>
      </c>
      <c r="J279" s="101">
        <v>5.4849999999999996E-2</v>
      </c>
      <c r="K279" s="102">
        <v>4.9770731707317072E-2</v>
      </c>
      <c r="L279" s="102">
        <v>4.6199699080426383E-3</v>
      </c>
      <c r="M279" s="102">
        <v>4.9500000000000002E-2</v>
      </c>
      <c r="N279" s="99">
        <v>4.1266666666666674E-2</v>
      </c>
      <c r="O279" s="100">
        <v>4.4953309110676142E-3</v>
      </c>
      <c r="P279" s="101">
        <v>4.0649999999999999E-2</v>
      </c>
      <c r="Q279" s="103">
        <v>3.3396969696969703E-2</v>
      </c>
      <c r="R279" s="102">
        <v>3.4733345693012396E-3</v>
      </c>
      <c r="S279" s="104">
        <v>3.32E-2</v>
      </c>
    </row>
    <row r="280" spans="1:19" s="18" customFormat="1" ht="15.75" x14ac:dyDescent="0.25">
      <c r="A280" s="46">
        <v>46252</v>
      </c>
      <c r="B280" s="99">
        <v>2.688717948717949E-3</v>
      </c>
      <c r="C280" s="100">
        <v>8.2730755271218743E-4</v>
      </c>
      <c r="D280" s="101">
        <v>2.5999999999999999E-3</v>
      </c>
      <c r="E280" s="106">
        <v>6.669487179487181E-2</v>
      </c>
      <c r="F280" s="102">
        <v>3.3880555452748622E-3</v>
      </c>
      <c r="G280" s="102">
        <v>6.6000000000000003E-2</v>
      </c>
      <c r="H280" s="99">
        <v>5.5017948717948725E-2</v>
      </c>
      <c r="I280" s="100">
        <v>5.8978975645149574E-3</v>
      </c>
      <c r="J280" s="101">
        <v>5.4100000000000002E-2</v>
      </c>
      <c r="K280" s="102">
        <v>5.094871794871797E-2</v>
      </c>
      <c r="L280" s="102">
        <v>4.5713565759705685E-3</v>
      </c>
      <c r="M280" s="102">
        <v>5.0900000000000001E-2</v>
      </c>
      <c r="N280" s="99">
        <v>4.2136111111111117E-2</v>
      </c>
      <c r="O280" s="100">
        <v>5.0236101291958098E-3</v>
      </c>
      <c r="P280" s="101">
        <v>4.2000000000000003E-2</v>
      </c>
      <c r="Q280" s="103">
        <v>3.4036363636363649E-2</v>
      </c>
      <c r="R280" s="102">
        <v>3.8973402935381925E-3</v>
      </c>
      <c r="S280" s="104">
        <v>3.44E-2</v>
      </c>
    </row>
    <row r="281" spans="1:19" s="18" customFormat="1" ht="15.75" x14ac:dyDescent="0.25">
      <c r="A281" s="46">
        <v>46279</v>
      </c>
      <c r="B281" s="99">
        <v>3.851232558139535E-3</v>
      </c>
      <c r="C281" s="100">
        <v>7.1302280191981669E-4</v>
      </c>
      <c r="D281" s="101">
        <v>4.0000000000000001E-3</v>
      </c>
      <c r="E281" s="106">
        <v>6.7675116279069761E-2</v>
      </c>
      <c r="F281" s="102">
        <v>2.4033819149303754E-3</v>
      </c>
      <c r="G281" s="102">
        <v>6.8099999999999994E-2</v>
      </c>
      <c r="H281" s="99">
        <v>5.4292857142857129E-2</v>
      </c>
      <c r="I281" s="100">
        <v>5.3418455227430706E-3</v>
      </c>
      <c r="J281" s="101">
        <v>5.3399999999999996E-2</v>
      </c>
      <c r="K281" s="102">
        <v>5.0962558139534889E-2</v>
      </c>
      <c r="L281" s="102">
        <v>4.7344075372407653E-3</v>
      </c>
      <c r="M281" s="102">
        <v>5.0599999999999999E-2</v>
      </c>
      <c r="N281" s="99">
        <v>4.1324864864864877E-2</v>
      </c>
      <c r="O281" s="100">
        <v>4.8610456246125228E-3</v>
      </c>
      <c r="P281" s="101">
        <v>4.0300000000000002E-2</v>
      </c>
      <c r="Q281" s="103">
        <v>3.4390285714285734E-2</v>
      </c>
      <c r="R281" s="102">
        <v>3.919709987557066E-3</v>
      </c>
      <c r="S281" s="104">
        <v>3.4000000000000002E-2</v>
      </c>
    </row>
    <row r="282" spans="1:19" s="18" customFormat="1" ht="15.75" x14ac:dyDescent="0.25">
      <c r="A282" s="46">
        <v>46310</v>
      </c>
      <c r="B282" s="99">
        <v>2.6853658536585365E-3</v>
      </c>
      <c r="C282" s="100">
        <v>6.5021572405231647E-4</v>
      </c>
      <c r="D282" s="101">
        <v>2.7000000000000001E-3</v>
      </c>
      <c r="E282" s="106">
        <v>6.8346341463414645E-2</v>
      </c>
      <c r="F282" s="102">
        <v>1.4019803067403637E-3</v>
      </c>
      <c r="G282" s="102">
        <v>6.8499999999999991E-2</v>
      </c>
      <c r="H282" s="99">
        <v>5.3982499999999989E-2</v>
      </c>
      <c r="I282" s="100">
        <v>4.4327966226114963E-3</v>
      </c>
      <c r="J282" s="101">
        <v>5.3999999999999992E-2</v>
      </c>
      <c r="K282" s="102">
        <v>5.1568292682926807E-2</v>
      </c>
      <c r="L282" s="102">
        <v>4.8118312015484411E-3</v>
      </c>
      <c r="M282" s="102">
        <v>5.1900000000000002E-2</v>
      </c>
      <c r="N282" s="99">
        <v>4.0258333333333333E-2</v>
      </c>
      <c r="O282" s="100">
        <v>4.7115890555704688E-3</v>
      </c>
      <c r="P282" s="101">
        <v>3.9900000000000005E-2</v>
      </c>
      <c r="Q282" s="103">
        <v>3.3647058823529419E-2</v>
      </c>
      <c r="R282" s="102">
        <v>3.556150054280071E-3</v>
      </c>
      <c r="S282" s="104">
        <v>3.32E-2</v>
      </c>
    </row>
    <row r="283" spans="1:19" s="18" customFormat="1" ht="15.75" hidden="1" x14ac:dyDescent="0.25">
      <c r="A283" s="108"/>
      <c r="B283" s="143"/>
      <c r="C283" s="143"/>
      <c r="D283" s="143"/>
      <c r="E283" s="144"/>
      <c r="F283" s="110"/>
      <c r="G283" s="110"/>
      <c r="H283" s="143"/>
      <c r="I283" s="143"/>
      <c r="J283" s="143"/>
      <c r="K283" s="110"/>
      <c r="L283" s="110"/>
      <c r="M283" s="110"/>
      <c r="N283" s="143"/>
      <c r="O283" s="143"/>
      <c r="P283" s="143"/>
      <c r="Q283" s="110"/>
      <c r="R283" s="110"/>
      <c r="S283" s="110"/>
    </row>
  </sheetData>
  <mergeCells count="6">
    <mergeCell ref="Q3:S3"/>
    <mergeCell ref="K3:M3"/>
    <mergeCell ref="E3:G3"/>
    <mergeCell ref="H3:J3"/>
    <mergeCell ref="B3:D3"/>
    <mergeCell ref="N3:P3"/>
  </mergeCells>
  <phoneticPr fontId="3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XFD224"/>
  <sheetViews>
    <sheetView zoomScale="70" zoomScaleNormal="70" workbookViewId="0">
      <pane ySplit="4" topLeftCell="A198" activePane="bottomLeft" state="frozen"/>
      <selection activeCell="A2" sqref="A2:IV2"/>
      <selection pane="bottomLeft" activeCell="A222" sqref="A222:A1048576"/>
    </sheetView>
  </sheetViews>
  <sheetFormatPr baseColWidth="10" defaultColWidth="0" defaultRowHeight="12.75" zeroHeight="1" x14ac:dyDescent="0.2"/>
  <cols>
    <col min="1" max="1" width="20.28515625" style="11" customWidth="1"/>
    <col min="2" max="16" width="17.42578125" style="11" customWidth="1"/>
    <col min="17" max="17" width="0" style="11" hidden="1" customWidth="1"/>
    <col min="18" max="18" width="18.5703125" style="11" hidden="1" customWidth="1"/>
    <col min="19" max="19" width="19.42578125" style="11" hidden="1" customWidth="1"/>
    <col min="20" max="16384" width="0" style="11" hidden="1"/>
  </cols>
  <sheetData>
    <row r="1" spans="1:16" ht="18.75" x14ac:dyDescent="0.2">
      <c r="A1" s="35" t="s">
        <v>122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18.75" x14ac:dyDescent="0.2">
      <c r="A2" s="49" t="s">
        <v>118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s="79" customFormat="1" ht="45" customHeight="1" x14ac:dyDescent="0.2">
      <c r="B3" s="152" t="s">
        <v>10</v>
      </c>
      <c r="C3" s="153"/>
      <c r="D3" s="154"/>
      <c r="E3" s="148" t="s">
        <v>2</v>
      </c>
      <c r="F3" s="148"/>
      <c r="G3" s="151"/>
      <c r="H3" s="152" t="s">
        <v>3</v>
      </c>
      <c r="I3" s="153"/>
      <c r="J3" s="154"/>
      <c r="K3" s="150" t="s">
        <v>4</v>
      </c>
      <c r="L3" s="148"/>
      <c r="M3" s="151"/>
      <c r="N3" s="152" t="s">
        <v>5</v>
      </c>
      <c r="O3" s="153"/>
      <c r="P3" s="154"/>
    </row>
    <row r="4" spans="1:16" s="38" customFormat="1" ht="31.5" x14ac:dyDescent="0.25">
      <c r="A4" s="78" t="s">
        <v>114</v>
      </c>
      <c r="B4" s="40" t="s">
        <v>6</v>
      </c>
      <c r="C4" s="41" t="s">
        <v>35</v>
      </c>
      <c r="D4" s="42" t="s">
        <v>7</v>
      </c>
      <c r="E4" s="43" t="s">
        <v>6</v>
      </c>
      <c r="F4" s="44" t="s">
        <v>35</v>
      </c>
      <c r="G4" s="44" t="s">
        <v>7</v>
      </c>
      <c r="H4" s="40" t="s">
        <v>6</v>
      </c>
      <c r="I4" s="41" t="s">
        <v>35</v>
      </c>
      <c r="J4" s="42" t="s">
        <v>7</v>
      </c>
      <c r="K4" s="44" t="s">
        <v>6</v>
      </c>
      <c r="L4" s="44" t="s">
        <v>35</v>
      </c>
      <c r="M4" s="44" t="s">
        <v>7</v>
      </c>
      <c r="N4" s="40" t="s">
        <v>6</v>
      </c>
      <c r="O4" s="41" t="s">
        <v>35</v>
      </c>
      <c r="P4" s="42" t="s">
        <v>7</v>
      </c>
    </row>
    <row r="5" spans="1:16" s="18" customFormat="1" ht="15.75" x14ac:dyDescent="0.25">
      <c r="A5" s="108">
        <v>39722</v>
      </c>
      <c r="B5" s="82">
        <v>1.4429444444444444E-3</v>
      </c>
      <c r="C5" s="83">
        <v>1.2193549101165732E-3</v>
      </c>
      <c r="D5" s="84">
        <v>1.2999999999999999E-3</v>
      </c>
      <c r="E5" s="85">
        <v>5.2279047619047621E-2</v>
      </c>
      <c r="F5" s="86">
        <v>6.3377852552851579E-3</v>
      </c>
      <c r="G5" s="86">
        <v>5.0500000000000003E-2</v>
      </c>
      <c r="H5" s="82">
        <v>4.6071264367816091E-2</v>
      </c>
      <c r="I5" s="83">
        <v>4.5574265585243932E-3</v>
      </c>
      <c r="J5" s="84">
        <v>4.6399999999999997E-2</v>
      </c>
      <c r="K5" s="87"/>
      <c r="L5" s="86"/>
      <c r="M5" s="86"/>
      <c r="N5" s="82"/>
      <c r="O5" s="83"/>
      <c r="P5" s="84"/>
    </row>
    <row r="6" spans="1:16" s="18" customFormat="1" ht="15.75" x14ac:dyDescent="0.25">
      <c r="A6" s="108">
        <v>39753</v>
      </c>
      <c r="B6" s="82">
        <v>2.3756756756756758E-3</v>
      </c>
      <c r="C6" s="83">
        <v>9.7877627832053805E-4</v>
      </c>
      <c r="D6" s="84">
        <v>2.3999999999999998E-3</v>
      </c>
      <c r="E6" s="90">
        <v>5.5039999999999999E-2</v>
      </c>
      <c r="F6" s="86">
        <v>7.1860649462529378E-3</v>
      </c>
      <c r="G6" s="86">
        <v>5.3600000000000002E-2</v>
      </c>
      <c r="H6" s="82">
        <v>4.5696666666666663E-2</v>
      </c>
      <c r="I6" s="83">
        <v>6.3577529826587161E-3</v>
      </c>
      <c r="J6" s="84">
        <v>4.4900000000000002E-2</v>
      </c>
      <c r="K6" s="87"/>
      <c r="L6" s="86"/>
      <c r="M6" s="86"/>
      <c r="N6" s="82"/>
      <c r="O6" s="83"/>
      <c r="P6" s="84"/>
    </row>
    <row r="7" spans="1:16" s="18" customFormat="1" ht="15.75" x14ac:dyDescent="0.25">
      <c r="A7" s="108">
        <v>39783</v>
      </c>
      <c r="B7" s="82">
        <v>2.365151515151515E-3</v>
      </c>
      <c r="C7" s="83">
        <v>1.6143151047970025E-3</v>
      </c>
      <c r="D7" s="84">
        <v>2E-3</v>
      </c>
      <c r="E7" s="90">
        <v>5.9021875000000001E-2</v>
      </c>
      <c r="F7" s="86">
        <v>1.9144741287142351E-2</v>
      </c>
      <c r="G7" s="86">
        <v>5.1950000000000003E-2</v>
      </c>
      <c r="H7" s="82">
        <v>4.8079310344827583E-2</v>
      </c>
      <c r="I7" s="83">
        <v>1.096046073426611E-2</v>
      </c>
      <c r="J7" s="84">
        <v>4.5199999999999997E-2</v>
      </c>
      <c r="K7" s="87"/>
      <c r="L7" s="86"/>
      <c r="M7" s="86"/>
      <c r="N7" s="82"/>
      <c r="O7" s="83"/>
      <c r="P7" s="84"/>
    </row>
    <row r="8" spans="1:16" s="18" customFormat="1" ht="15.75" x14ac:dyDescent="0.25">
      <c r="A8" s="108">
        <v>39814</v>
      </c>
      <c r="B8" s="82">
        <v>4.7740339472733843E-3</v>
      </c>
      <c r="C8" s="83">
        <v>1.2881232210294714E-3</v>
      </c>
      <c r="D8" s="84">
        <v>4.8999999999999998E-3</v>
      </c>
      <c r="E8" s="90">
        <v>4.4104054054054057E-2</v>
      </c>
      <c r="F8" s="86">
        <v>8.4091912213361594E-3</v>
      </c>
      <c r="G8" s="86">
        <v>4.4900000000000002E-2</v>
      </c>
      <c r="H8" s="82">
        <v>4.3132142857142855E-2</v>
      </c>
      <c r="I8" s="83">
        <v>5.6524038525364575E-3</v>
      </c>
      <c r="J8" s="84">
        <v>4.4499999999999998E-2</v>
      </c>
      <c r="K8" s="87"/>
      <c r="L8" s="86"/>
      <c r="M8" s="86"/>
      <c r="N8" s="82"/>
      <c r="O8" s="83"/>
      <c r="P8" s="84"/>
    </row>
    <row r="9" spans="1:16" s="18" customFormat="1" ht="15.75" x14ac:dyDescent="0.25">
      <c r="A9" s="108">
        <v>39845</v>
      </c>
      <c r="B9" s="82">
        <v>6.5058823529411773E-3</v>
      </c>
      <c r="C9" s="83">
        <v>2.1885294878235188E-3</v>
      </c>
      <c r="D9" s="84">
        <v>6.8999999999999999E-3</v>
      </c>
      <c r="E9" s="90">
        <v>4.2905733333333335E-2</v>
      </c>
      <c r="F9" s="86">
        <v>5.6998505663009257E-3</v>
      </c>
      <c r="G9" s="86">
        <v>4.2599999999999999E-2</v>
      </c>
      <c r="H9" s="82">
        <v>4.1975999999999999E-2</v>
      </c>
      <c r="I9" s="83">
        <v>6.2688670080978306E-3</v>
      </c>
      <c r="J9" s="84">
        <v>4.2799999999999998E-2</v>
      </c>
      <c r="K9" s="87"/>
      <c r="L9" s="86"/>
      <c r="M9" s="86"/>
      <c r="N9" s="82"/>
      <c r="O9" s="83"/>
      <c r="P9" s="84"/>
    </row>
    <row r="10" spans="1:16" s="18" customFormat="1" ht="15.75" x14ac:dyDescent="0.25">
      <c r="A10" s="108">
        <v>39873</v>
      </c>
      <c r="B10" s="82">
        <v>5.9432432432432432E-3</v>
      </c>
      <c r="C10" s="83">
        <v>1.7915760505054588E-3</v>
      </c>
      <c r="D10" s="84">
        <v>6.0000000000000001E-3</v>
      </c>
      <c r="E10" s="91">
        <v>4.1781249999999999E-2</v>
      </c>
      <c r="F10" s="86">
        <v>6.400979637725822E-3</v>
      </c>
      <c r="G10" s="86">
        <v>4.0800000000000003E-2</v>
      </c>
      <c r="H10" s="82">
        <v>4.1951851851851851E-2</v>
      </c>
      <c r="I10" s="83">
        <v>5.039258978672469E-3</v>
      </c>
      <c r="J10" s="84">
        <v>4.2000000000000003E-2</v>
      </c>
      <c r="K10" s="87"/>
      <c r="L10" s="86"/>
      <c r="M10" s="86"/>
      <c r="N10" s="82"/>
      <c r="O10" s="83"/>
      <c r="P10" s="84"/>
    </row>
    <row r="11" spans="1:16" s="18" customFormat="1" ht="15.75" x14ac:dyDescent="0.25">
      <c r="A11" s="108">
        <v>39904</v>
      </c>
      <c r="B11" s="82">
        <v>3.863334197675455E-3</v>
      </c>
      <c r="C11" s="83">
        <v>9.7409236105513541E-4</v>
      </c>
      <c r="D11" s="84">
        <v>3.8E-3</v>
      </c>
      <c r="E11" s="90">
        <v>4.2650261373460223E-2</v>
      </c>
      <c r="F11" s="86">
        <v>5.7333548084196276E-3</v>
      </c>
      <c r="G11" s="86">
        <v>4.2049999999999997E-2</v>
      </c>
      <c r="H11" s="82">
        <v>4.0833568551265187E-2</v>
      </c>
      <c r="I11" s="83">
        <v>6.1498007521495739E-3</v>
      </c>
      <c r="J11" s="84">
        <v>0.04</v>
      </c>
      <c r="K11" s="87"/>
      <c r="L11" s="86"/>
      <c r="M11" s="86"/>
      <c r="N11" s="82"/>
      <c r="O11" s="83"/>
      <c r="P11" s="84"/>
    </row>
    <row r="12" spans="1:16" s="18" customFormat="1" ht="15.75" x14ac:dyDescent="0.25">
      <c r="A12" s="108">
        <v>39934</v>
      </c>
      <c r="B12" s="82">
        <v>1.8528571428571431E-3</v>
      </c>
      <c r="C12" s="83">
        <v>1.333446598830554E-3</v>
      </c>
      <c r="D12" s="84">
        <v>1.9E-3</v>
      </c>
      <c r="E12" s="90">
        <v>4.0916764705882354E-2</v>
      </c>
      <c r="F12" s="86">
        <v>5.5565777131569875E-3</v>
      </c>
      <c r="G12" s="86">
        <v>4.0500000000000001E-2</v>
      </c>
      <c r="H12" s="82">
        <v>3.9677603922716624E-2</v>
      </c>
      <c r="I12" s="83">
        <v>5.1114260681851811E-3</v>
      </c>
      <c r="J12" s="84">
        <v>0.04</v>
      </c>
      <c r="K12" s="87"/>
      <c r="L12" s="86"/>
      <c r="M12" s="86"/>
      <c r="N12" s="82"/>
      <c r="O12" s="83"/>
      <c r="P12" s="84"/>
    </row>
    <row r="13" spans="1:16" s="18" customFormat="1" ht="15.75" x14ac:dyDescent="0.25">
      <c r="A13" s="108">
        <v>39965</v>
      </c>
      <c r="B13" s="82">
        <v>1.548640696113284E-3</v>
      </c>
      <c r="C13" s="83">
        <v>1.0696361397793091E-3</v>
      </c>
      <c r="D13" s="84">
        <v>1.8E-3</v>
      </c>
      <c r="E13" s="90">
        <v>3.8588888888888888E-2</v>
      </c>
      <c r="F13" s="86">
        <v>5.3500215101184578E-3</v>
      </c>
      <c r="G13" s="86">
        <v>3.9699999999999999E-2</v>
      </c>
      <c r="H13" s="82">
        <v>3.9644444444444447E-2</v>
      </c>
      <c r="I13" s="83">
        <v>5.9646608861845148E-3</v>
      </c>
      <c r="J13" s="84">
        <v>4.2000000000000003E-2</v>
      </c>
      <c r="K13" s="87"/>
      <c r="L13" s="86"/>
      <c r="M13" s="86"/>
      <c r="N13" s="82"/>
      <c r="O13" s="83"/>
      <c r="P13" s="84"/>
    </row>
    <row r="14" spans="1:16" s="18" customFormat="1" ht="15.75" x14ac:dyDescent="0.25">
      <c r="A14" s="108">
        <v>39995</v>
      </c>
      <c r="B14" s="82">
        <v>1.326229411764706E-3</v>
      </c>
      <c r="C14" s="83">
        <v>1.9556162777435151E-3</v>
      </c>
      <c r="D14" s="84">
        <v>1.6000000000000001E-3</v>
      </c>
      <c r="E14" s="90">
        <v>3.8634374999999999E-2</v>
      </c>
      <c r="F14" s="86">
        <v>4.8443921270521859E-3</v>
      </c>
      <c r="G14" s="86">
        <v>3.9399999999999998E-2</v>
      </c>
      <c r="H14" s="82">
        <v>4.0474999999999997E-2</v>
      </c>
      <c r="I14" s="83">
        <v>5.3028499310563632E-3</v>
      </c>
      <c r="J14" s="84">
        <v>4.1000000000000002E-2</v>
      </c>
      <c r="K14" s="87"/>
      <c r="L14" s="86"/>
      <c r="M14" s="86"/>
      <c r="N14" s="82"/>
      <c r="O14" s="83"/>
      <c r="P14" s="84"/>
    </row>
    <row r="15" spans="1:16" s="18" customFormat="1" ht="15.75" x14ac:dyDescent="0.25">
      <c r="A15" s="108">
        <v>40026</v>
      </c>
      <c r="B15" s="82">
        <v>1.3508571428571428E-3</v>
      </c>
      <c r="C15" s="83">
        <v>1.2872436842031926E-3</v>
      </c>
      <c r="D15" s="84">
        <v>1.6999999999999999E-3</v>
      </c>
      <c r="E15" s="90">
        <v>3.6532352941176474E-2</v>
      </c>
      <c r="F15" s="86">
        <v>5.3392611330984252E-3</v>
      </c>
      <c r="G15" s="86">
        <v>3.7999999999999999E-2</v>
      </c>
      <c r="H15" s="82">
        <v>4.2095833333333332E-2</v>
      </c>
      <c r="I15" s="83">
        <v>8.4960082272265546E-3</v>
      </c>
      <c r="J15" s="84">
        <v>4.1000000000000002E-2</v>
      </c>
      <c r="K15" s="87"/>
      <c r="L15" s="86"/>
      <c r="M15" s="86"/>
      <c r="N15" s="82"/>
      <c r="O15" s="83"/>
      <c r="P15" s="84"/>
    </row>
    <row r="16" spans="1:16" s="18" customFormat="1" ht="15.75" x14ac:dyDescent="0.25">
      <c r="A16" s="108">
        <v>40057</v>
      </c>
      <c r="B16" s="82">
        <v>1.6659374999999999E-3</v>
      </c>
      <c r="C16" s="83">
        <v>8.4244214647730554E-4</v>
      </c>
      <c r="D16" s="84">
        <v>1.6000000000000001E-3</v>
      </c>
      <c r="E16" s="90">
        <v>3.5070967741935487E-2</v>
      </c>
      <c r="F16" s="86">
        <v>5.1157399952425908E-3</v>
      </c>
      <c r="G16" s="86">
        <v>3.5900000000000001E-2</v>
      </c>
      <c r="H16" s="82">
        <v>3.8724166666666664E-2</v>
      </c>
      <c r="I16" s="83">
        <v>5.0052250235361013E-3</v>
      </c>
      <c r="J16" s="84">
        <v>3.7850000000000002E-2</v>
      </c>
      <c r="K16" s="87"/>
      <c r="L16" s="86"/>
      <c r="M16" s="86"/>
      <c r="N16" s="82"/>
      <c r="O16" s="83"/>
      <c r="P16" s="84"/>
    </row>
    <row r="17" spans="1:16" s="18" customFormat="1" ht="15.75" x14ac:dyDescent="0.25">
      <c r="A17" s="108">
        <v>40117</v>
      </c>
      <c r="B17" s="82">
        <v>1.5384526924020715E-3</v>
      </c>
      <c r="C17" s="83">
        <v>1.834471483731794E-3</v>
      </c>
      <c r="D17" s="84">
        <v>1.1999999999999999E-3</v>
      </c>
      <c r="E17" s="90">
        <v>3.3303125000000003E-2</v>
      </c>
      <c r="F17" s="86">
        <v>5.2983554584904984E-3</v>
      </c>
      <c r="G17" s="86">
        <v>3.3950000000000001E-2</v>
      </c>
      <c r="H17" s="82">
        <v>3.7491999999999998E-2</v>
      </c>
      <c r="I17" s="83">
        <v>6.2553257309272258E-3</v>
      </c>
      <c r="J17" s="84">
        <v>3.7499999999999999E-2</v>
      </c>
      <c r="K17" s="87"/>
      <c r="L17" s="86"/>
      <c r="M17" s="86"/>
      <c r="N17" s="82"/>
      <c r="O17" s="83"/>
      <c r="P17" s="84"/>
    </row>
    <row r="18" spans="1:16" s="18" customFormat="1" ht="15.75" x14ac:dyDescent="0.25">
      <c r="A18" s="108">
        <v>40147</v>
      </c>
      <c r="B18" s="82">
        <v>1.2572928883416482E-3</v>
      </c>
      <c r="C18" s="83">
        <v>1.0488157049051729E-3</v>
      </c>
      <c r="D18" s="84">
        <v>1E-3</v>
      </c>
      <c r="E18" s="90">
        <v>2.9684273419382391E-2</v>
      </c>
      <c r="F18" s="86">
        <v>4.3831557319816338E-3</v>
      </c>
      <c r="G18" s="86">
        <v>0.03</v>
      </c>
      <c r="H18" s="82">
        <v>3.3997886773149952E-2</v>
      </c>
      <c r="I18" s="83">
        <v>4.7839536699057694E-3</v>
      </c>
      <c r="J18" s="84">
        <v>3.4000000000000002E-2</v>
      </c>
      <c r="K18" s="87"/>
      <c r="L18" s="86"/>
      <c r="M18" s="86"/>
      <c r="N18" s="82"/>
      <c r="O18" s="83"/>
      <c r="P18" s="84"/>
    </row>
    <row r="19" spans="1:16" s="18" customFormat="1" ht="15.75" x14ac:dyDescent="0.25">
      <c r="A19" s="108">
        <v>40178</v>
      </c>
      <c r="B19" s="82">
        <v>1.58404186932097E-3</v>
      </c>
      <c r="C19" s="83">
        <v>7.2425757486636682E-4</v>
      </c>
      <c r="D19" s="84">
        <v>1.6999999999999999E-3</v>
      </c>
      <c r="E19" s="90">
        <v>2.5814705882352941E-2</v>
      </c>
      <c r="F19" s="86">
        <v>9.6148285839505326E-3</v>
      </c>
      <c r="G19" s="86">
        <v>2.93E-2</v>
      </c>
      <c r="H19" s="82">
        <v>3.3062068965517243E-2</v>
      </c>
      <c r="I19" s="83">
        <v>4.6447677008730984E-3</v>
      </c>
      <c r="J19" s="84">
        <v>3.3799999999999997E-2</v>
      </c>
      <c r="K19" s="87"/>
      <c r="L19" s="86"/>
      <c r="M19" s="86"/>
      <c r="N19" s="82"/>
      <c r="O19" s="83"/>
      <c r="P19" s="84"/>
    </row>
    <row r="20" spans="1:16" s="18" customFormat="1" ht="15.75" x14ac:dyDescent="0.25">
      <c r="A20" s="108">
        <v>40209</v>
      </c>
      <c r="B20" s="82">
        <v>3.9691891891891892E-3</v>
      </c>
      <c r="C20" s="83">
        <v>1.4266167794595138E-3</v>
      </c>
      <c r="D20" s="84">
        <v>3.5999999999999999E-3</v>
      </c>
      <c r="E20" s="90">
        <v>3.3152941176470586E-2</v>
      </c>
      <c r="F20" s="86">
        <v>5.8505754855045162E-3</v>
      </c>
      <c r="G20" s="86">
        <v>3.3000000000000002E-2</v>
      </c>
      <c r="H20" s="82">
        <v>3.5713043478260868E-2</v>
      </c>
      <c r="I20" s="83">
        <v>4.6480987655585929E-3</v>
      </c>
      <c r="J20" s="84">
        <v>3.5999999999999997E-2</v>
      </c>
      <c r="K20" s="87"/>
      <c r="L20" s="86"/>
      <c r="M20" s="86"/>
      <c r="N20" s="82"/>
      <c r="O20" s="83"/>
      <c r="P20" s="84"/>
    </row>
    <row r="21" spans="1:16" s="18" customFormat="1" ht="15.75" x14ac:dyDescent="0.25">
      <c r="A21" s="108">
        <v>40237</v>
      </c>
      <c r="B21" s="82">
        <v>7.5725057057022746E-3</v>
      </c>
      <c r="C21" s="83">
        <v>1.9468231683080852E-3</v>
      </c>
      <c r="D21" s="84">
        <v>7.7999999999999996E-3</v>
      </c>
      <c r="E21" s="90">
        <v>3.3762162162162164E-2</v>
      </c>
      <c r="F21" s="86">
        <v>5.7129653397314639E-3</v>
      </c>
      <c r="G21" s="86">
        <v>3.4000000000000002E-2</v>
      </c>
      <c r="H21" s="82">
        <v>3.4393548387096774E-2</v>
      </c>
      <c r="I21" s="83">
        <v>5.613848085099982E-3</v>
      </c>
      <c r="J21" s="84">
        <v>3.4099999999999998E-2</v>
      </c>
      <c r="K21" s="87"/>
      <c r="L21" s="86"/>
      <c r="M21" s="86"/>
      <c r="N21" s="82"/>
      <c r="O21" s="83"/>
      <c r="P21" s="84"/>
    </row>
    <row r="22" spans="1:16" s="18" customFormat="1" ht="15.75" x14ac:dyDescent="0.25">
      <c r="A22" s="108">
        <v>40268</v>
      </c>
      <c r="B22" s="82">
        <v>5.7179487179487174E-3</v>
      </c>
      <c r="C22" s="83">
        <v>2.4636164895996421E-3</v>
      </c>
      <c r="D22" s="84">
        <v>5.4999999999999997E-3</v>
      </c>
      <c r="E22" s="90">
        <v>3.3156756756756757E-2</v>
      </c>
      <c r="F22" s="86">
        <v>5.051982039014238E-3</v>
      </c>
      <c r="G22" s="86">
        <v>3.3000000000000002E-2</v>
      </c>
      <c r="H22" s="82">
        <v>3.2913793103448274E-2</v>
      </c>
      <c r="I22" s="83">
        <v>4.7028657021871275E-3</v>
      </c>
      <c r="J22" s="84">
        <v>3.2500000000000001E-2</v>
      </c>
      <c r="K22" s="87"/>
      <c r="L22" s="86"/>
      <c r="M22" s="86"/>
      <c r="N22" s="82"/>
      <c r="O22" s="83"/>
      <c r="P22" s="84"/>
    </row>
    <row r="23" spans="1:16" s="18" customFormat="1" ht="15.75" x14ac:dyDescent="0.25">
      <c r="A23" s="108">
        <v>40298</v>
      </c>
      <c r="B23" s="82">
        <v>2.7938115951043068E-3</v>
      </c>
      <c r="C23" s="83">
        <v>2.2530827127374645E-3</v>
      </c>
      <c r="D23" s="84">
        <v>2.5000000000000001E-3</v>
      </c>
      <c r="E23" s="90">
        <v>2.9889608082328104E-2</v>
      </c>
      <c r="F23" s="86">
        <v>5.9415003002439102E-3</v>
      </c>
      <c r="G23" s="86">
        <v>3.0499999999999999E-2</v>
      </c>
      <c r="H23" s="82">
        <v>3.4041485551379404E-2</v>
      </c>
      <c r="I23" s="83">
        <v>6.4502459844770679E-3</v>
      </c>
      <c r="J23" s="84">
        <v>3.4750000000000003E-2</v>
      </c>
      <c r="K23" s="87"/>
      <c r="L23" s="86"/>
      <c r="M23" s="86"/>
      <c r="N23" s="82"/>
      <c r="O23" s="83"/>
      <c r="P23" s="84"/>
    </row>
    <row r="24" spans="1:16" s="18" customFormat="1" ht="15.75" x14ac:dyDescent="0.25">
      <c r="A24" s="108">
        <v>40329</v>
      </c>
      <c r="B24" s="82">
        <v>2.1784402631578946E-3</v>
      </c>
      <c r="C24" s="83">
        <v>1.8411412609845911E-3</v>
      </c>
      <c r="D24" s="84">
        <v>1.75E-3</v>
      </c>
      <c r="E24" s="90">
        <v>3.034162857142857E-2</v>
      </c>
      <c r="F24" s="86">
        <v>5.5748806269768662E-3</v>
      </c>
      <c r="G24" s="86">
        <v>0.03</v>
      </c>
      <c r="H24" s="82">
        <v>3.2906249999999998E-2</v>
      </c>
      <c r="I24" s="83">
        <v>5.8688765763575722E-3</v>
      </c>
      <c r="J24" s="84">
        <v>3.3099999999999997E-2</v>
      </c>
      <c r="K24" s="87"/>
      <c r="L24" s="86"/>
      <c r="M24" s="86"/>
      <c r="N24" s="82"/>
      <c r="O24" s="83"/>
      <c r="P24" s="84"/>
    </row>
    <row r="25" spans="1:16" s="18" customFormat="1" ht="15.75" x14ac:dyDescent="0.25">
      <c r="A25" s="108">
        <v>40359</v>
      </c>
      <c r="B25" s="82">
        <v>1.5178333333333335E-3</v>
      </c>
      <c r="C25" s="83">
        <v>6.7603708689475213E-4</v>
      </c>
      <c r="D25" s="84">
        <v>1.5499999999999999E-3</v>
      </c>
      <c r="E25" s="90">
        <v>2.9773589743589741E-2</v>
      </c>
      <c r="F25" s="86">
        <v>3.5737187525037794E-3</v>
      </c>
      <c r="G25" s="86">
        <v>0.03</v>
      </c>
      <c r="H25" s="82">
        <v>3.325741935483871E-2</v>
      </c>
      <c r="I25" s="83">
        <v>4.7598676226284159E-3</v>
      </c>
      <c r="J25" s="84">
        <v>3.2000000000000001E-2</v>
      </c>
      <c r="K25" s="87"/>
      <c r="L25" s="86"/>
      <c r="M25" s="86"/>
      <c r="N25" s="82"/>
      <c r="O25" s="83"/>
      <c r="P25" s="84"/>
    </row>
    <row r="26" spans="1:16" s="18" customFormat="1" ht="15.75" x14ac:dyDescent="0.25">
      <c r="A26" s="108">
        <v>40390</v>
      </c>
      <c r="B26" s="82">
        <v>1.3716279069767442E-3</v>
      </c>
      <c r="C26" s="83">
        <v>7.6302009657287957E-4</v>
      </c>
      <c r="D26" s="84">
        <v>1.3600000000000001E-3</v>
      </c>
      <c r="E26" s="90">
        <v>2.9251219512195122E-2</v>
      </c>
      <c r="F26" s="86">
        <v>4.2856225890306439E-3</v>
      </c>
      <c r="G26" s="86">
        <v>0.03</v>
      </c>
      <c r="H26" s="82">
        <v>3.0554545454545456E-2</v>
      </c>
      <c r="I26" s="83">
        <v>7.7645464657107839E-3</v>
      </c>
      <c r="J26" s="84">
        <v>3.0550000000000001E-2</v>
      </c>
      <c r="K26" s="87"/>
      <c r="L26" s="86"/>
      <c r="M26" s="86"/>
      <c r="N26" s="82"/>
      <c r="O26" s="83"/>
      <c r="P26" s="84"/>
    </row>
    <row r="27" spans="1:16" s="18" customFormat="1" ht="15.75" x14ac:dyDescent="0.25">
      <c r="A27" s="108">
        <v>40421</v>
      </c>
      <c r="B27" s="82">
        <v>1.0583530401554542E-3</v>
      </c>
      <c r="C27" s="83">
        <v>5.2223569716019244E-4</v>
      </c>
      <c r="D27" s="84">
        <v>1.1999999999999999E-3</v>
      </c>
      <c r="E27" s="90">
        <v>2.7794936598093862E-2</v>
      </c>
      <c r="F27" s="86">
        <v>3.7587898746416146E-3</v>
      </c>
      <c r="G27" s="86">
        <v>2.8602499999999999E-2</v>
      </c>
      <c r="H27" s="82">
        <v>3.2796867559776587E-2</v>
      </c>
      <c r="I27" s="83">
        <v>6.198567227776894E-3</v>
      </c>
      <c r="J27" s="84">
        <v>3.2000000000000001E-2</v>
      </c>
      <c r="K27" s="87"/>
      <c r="L27" s="86"/>
      <c r="M27" s="86"/>
      <c r="N27" s="82"/>
      <c r="O27" s="83"/>
      <c r="P27" s="84"/>
    </row>
    <row r="28" spans="1:16" s="18" customFormat="1" ht="15.75" x14ac:dyDescent="0.25">
      <c r="A28" s="108">
        <v>40451</v>
      </c>
      <c r="B28" s="82">
        <v>1.1964285714285714E-3</v>
      </c>
      <c r="C28" s="83">
        <v>6.2687697252009371E-4</v>
      </c>
      <c r="D28" s="84">
        <v>1.0499999999999999E-3</v>
      </c>
      <c r="E28" s="90">
        <v>2.7762499999999999E-2</v>
      </c>
      <c r="F28" s="86">
        <v>3.4827551354255997E-3</v>
      </c>
      <c r="G28" s="86">
        <v>2.87E-2</v>
      </c>
      <c r="H28" s="82">
        <v>3.1645454545454546E-2</v>
      </c>
      <c r="I28" s="83">
        <v>5.2407711091195172E-3</v>
      </c>
      <c r="J28" s="84">
        <v>3.1600000000000003E-2</v>
      </c>
      <c r="K28" s="87"/>
      <c r="L28" s="86"/>
      <c r="M28" s="86"/>
      <c r="N28" s="82"/>
      <c r="O28" s="83"/>
      <c r="P28" s="84"/>
    </row>
    <row r="29" spans="1:16" s="18" customFormat="1" ht="15.75" x14ac:dyDescent="0.25">
      <c r="A29" s="108">
        <v>40482</v>
      </c>
      <c r="B29" s="82">
        <v>3.9341463414634147E-4</v>
      </c>
      <c r="C29" s="83">
        <v>5.763109393205093E-4</v>
      </c>
      <c r="D29" s="84">
        <v>4.0000000000000002E-4</v>
      </c>
      <c r="E29" s="90">
        <v>2.6620000000000001E-2</v>
      </c>
      <c r="F29" s="86">
        <v>2.2675186935593441E-3</v>
      </c>
      <c r="G29" s="86">
        <v>2.6749999999999999E-2</v>
      </c>
      <c r="H29" s="82">
        <v>3.040909090909091E-2</v>
      </c>
      <c r="I29" s="83">
        <v>4.7439674611792319E-3</v>
      </c>
      <c r="J29" s="84">
        <v>3.04E-2</v>
      </c>
      <c r="K29" s="87"/>
      <c r="L29" s="86"/>
      <c r="M29" s="86"/>
      <c r="N29" s="82"/>
      <c r="O29" s="83"/>
      <c r="P29" s="84"/>
    </row>
    <row r="30" spans="1:16" s="18" customFormat="1" ht="15.75" x14ac:dyDescent="0.25">
      <c r="A30" s="108">
        <v>40512</v>
      </c>
      <c r="B30" s="82">
        <v>9.208157894736843E-4</v>
      </c>
      <c r="C30" s="83">
        <v>6.7331603178809991E-4</v>
      </c>
      <c r="D30" s="84">
        <v>9.5E-4</v>
      </c>
      <c r="E30" s="90">
        <v>2.5983333333333334E-2</v>
      </c>
      <c r="F30" s="86">
        <v>2.7267276834420416E-3</v>
      </c>
      <c r="G30" s="86">
        <v>2.63E-2</v>
      </c>
      <c r="H30" s="82">
        <v>2.9649242424242425E-2</v>
      </c>
      <c r="I30" s="83">
        <v>4.1278800781265257E-3</v>
      </c>
      <c r="J30" s="84">
        <v>3.0800000000000001E-2</v>
      </c>
      <c r="K30" s="87"/>
      <c r="L30" s="86"/>
      <c r="M30" s="86"/>
      <c r="N30" s="82"/>
      <c r="O30" s="83"/>
      <c r="P30" s="84"/>
    </row>
    <row r="31" spans="1:16" s="18" customFormat="1" ht="15.75" x14ac:dyDescent="0.25">
      <c r="A31" s="108">
        <v>40543</v>
      </c>
      <c r="B31" s="82">
        <v>1.8413208851403196E-3</v>
      </c>
      <c r="C31" s="92">
        <v>1.0896200996146819E-3</v>
      </c>
      <c r="D31" s="84">
        <v>1.5E-3</v>
      </c>
      <c r="E31" s="90">
        <v>2.6437293143844857E-2</v>
      </c>
      <c r="F31" s="86">
        <v>2.2218235329037736E-3</v>
      </c>
      <c r="G31" s="86">
        <v>2.7E-2</v>
      </c>
      <c r="H31" s="82">
        <v>2.9873529678775684E-2</v>
      </c>
      <c r="I31" s="83">
        <v>3.5218206711328001E-3</v>
      </c>
      <c r="J31" s="84">
        <v>2.9899999999999999E-2</v>
      </c>
      <c r="K31" s="87"/>
      <c r="L31" s="86"/>
      <c r="M31" s="86"/>
      <c r="N31" s="82"/>
      <c r="O31" s="83"/>
      <c r="P31" s="84"/>
    </row>
    <row r="32" spans="1:16" s="18" customFormat="1" ht="15.75" x14ac:dyDescent="0.25">
      <c r="A32" s="108">
        <v>40574</v>
      </c>
      <c r="B32" s="82">
        <v>5.4417475711742037E-3</v>
      </c>
      <c r="C32" s="83">
        <v>1.1978113825169539E-3</v>
      </c>
      <c r="D32" s="84">
        <v>5.3E-3</v>
      </c>
      <c r="E32" s="90">
        <v>2.9310255499677484E-2</v>
      </c>
      <c r="F32" s="86">
        <v>3.938726157610142E-3</v>
      </c>
      <c r="G32" s="86">
        <v>0.03</v>
      </c>
      <c r="H32" s="82">
        <v>3.1194018556847353E-2</v>
      </c>
      <c r="I32" s="83">
        <v>3.586252532178372E-3</v>
      </c>
      <c r="J32" s="84">
        <v>3.1550000000000002E-2</v>
      </c>
      <c r="K32" s="87"/>
      <c r="L32" s="86"/>
      <c r="M32" s="86"/>
      <c r="N32" s="82"/>
      <c r="O32" s="83"/>
      <c r="P32" s="84"/>
    </row>
    <row r="33" spans="1:16" s="18" customFormat="1" ht="15.75" x14ac:dyDescent="0.25">
      <c r="A33" s="108">
        <v>40602</v>
      </c>
      <c r="B33" s="82">
        <v>8.0168828992691794E-3</v>
      </c>
      <c r="C33" s="83">
        <v>1.5543713372649006E-3</v>
      </c>
      <c r="D33" s="84">
        <v>7.1999999999999998E-3</v>
      </c>
      <c r="E33" s="90">
        <v>3.1502701742903295E-2</v>
      </c>
      <c r="F33" s="86">
        <v>4.3867521847954791E-3</v>
      </c>
      <c r="G33" s="86">
        <v>3.1E-2</v>
      </c>
      <c r="H33" s="82">
        <v>3.0922879190865712E-2</v>
      </c>
      <c r="I33" s="83">
        <v>4.6997434527011077E-3</v>
      </c>
      <c r="J33" s="84">
        <v>3.1449999999999999E-2</v>
      </c>
      <c r="K33" s="87"/>
      <c r="L33" s="86"/>
      <c r="M33" s="86"/>
      <c r="N33" s="82"/>
      <c r="O33" s="83"/>
      <c r="P33" s="84"/>
    </row>
    <row r="34" spans="1:16" s="18" customFormat="1" ht="15.75" x14ac:dyDescent="0.25">
      <c r="A34" s="108">
        <v>40633</v>
      </c>
      <c r="B34" s="82">
        <v>4.1269341985728323E-3</v>
      </c>
      <c r="C34" s="83">
        <v>1.060350068704901E-3</v>
      </c>
      <c r="D34" s="84">
        <v>4.0499999999999998E-3</v>
      </c>
      <c r="E34" s="90">
        <v>3.1808107148308694E-2</v>
      </c>
      <c r="F34" s="86">
        <v>6.020906331364595E-3</v>
      </c>
      <c r="G34" s="86">
        <v>3.2000000000000001E-2</v>
      </c>
      <c r="H34" s="82">
        <v>3.2244313223004917E-2</v>
      </c>
      <c r="I34" s="83">
        <v>6.3515718509558131E-3</v>
      </c>
      <c r="J34" s="84">
        <v>3.1800000000000002E-2</v>
      </c>
      <c r="K34" s="87"/>
      <c r="L34" s="86"/>
      <c r="M34" s="86"/>
      <c r="N34" s="82"/>
      <c r="O34" s="83"/>
      <c r="P34" s="84"/>
    </row>
    <row r="35" spans="1:16" s="18" customFormat="1" ht="15.75" x14ac:dyDescent="0.25">
      <c r="A35" s="108">
        <v>40663</v>
      </c>
      <c r="B35" s="82">
        <v>2.6824656464855276E-3</v>
      </c>
      <c r="C35" s="83">
        <v>8.8671312472473588E-4</v>
      </c>
      <c r="D35" s="84">
        <v>2.5999999999999999E-3</v>
      </c>
      <c r="E35" s="90">
        <v>3.0206488922760399E-2</v>
      </c>
      <c r="F35" s="86">
        <v>4.4424979415657135E-3</v>
      </c>
      <c r="G35" s="86">
        <v>3.1E-2</v>
      </c>
      <c r="H35" s="82">
        <v>3.0357734134201148E-2</v>
      </c>
      <c r="I35" s="83">
        <v>4.9212445882766288E-3</v>
      </c>
      <c r="J35" s="84">
        <v>3.2000000000000001E-2</v>
      </c>
      <c r="K35" s="87"/>
      <c r="L35" s="86"/>
      <c r="M35" s="86"/>
      <c r="N35" s="82"/>
      <c r="O35" s="83"/>
      <c r="P35" s="84"/>
    </row>
    <row r="36" spans="1:16" s="18" customFormat="1" ht="15.75" x14ac:dyDescent="0.25">
      <c r="A36" s="108">
        <v>40694</v>
      </c>
      <c r="B36" s="82">
        <v>1.4088888888888888E-3</v>
      </c>
      <c r="C36" s="83">
        <v>6.239861618327205E-4</v>
      </c>
      <c r="D36" s="84">
        <v>1.5E-3</v>
      </c>
      <c r="E36" s="90">
        <v>2.8805714285714285E-2</v>
      </c>
      <c r="F36" s="86">
        <v>3.8992414690056736E-3</v>
      </c>
      <c r="G36" s="86">
        <v>2.9700000000000001E-2</v>
      </c>
      <c r="H36" s="82">
        <v>3.0524374999999999E-2</v>
      </c>
      <c r="I36" s="83">
        <v>6.4738615576595236E-3</v>
      </c>
      <c r="J36" s="84">
        <v>3.1E-2</v>
      </c>
      <c r="K36" s="87"/>
      <c r="L36" s="86"/>
      <c r="M36" s="86"/>
      <c r="N36" s="82"/>
      <c r="O36" s="83"/>
      <c r="P36" s="84"/>
    </row>
    <row r="37" spans="1:16" s="18" customFormat="1" ht="15.75" x14ac:dyDescent="0.25">
      <c r="A37" s="108">
        <v>40724</v>
      </c>
      <c r="B37" s="82">
        <v>1.4429729729729729E-3</v>
      </c>
      <c r="C37" s="83">
        <v>4.1898597738975629E-4</v>
      </c>
      <c r="D37" s="84">
        <v>1.5E-3</v>
      </c>
      <c r="E37" s="90">
        <v>2.8356324324324327E-2</v>
      </c>
      <c r="F37" s="86">
        <v>3.5729635851461804E-3</v>
      </c>
      <c r="G37" s="86">
        <v>2.9399999999999999E-2</v>
      </c>
      <c r="H37" s="82">
        <v>3.0173158823529413E-2</v>
      </c>
      <c r="I37" s="83">
        <v>5.7989820828349735E-3</v>
      </c>
      <c r="J37" s="84">
        <v>3.1050000000000001E-2</v>
      </c>
      <c r="K37" s="87"/>
      <c r="L37" s="86"/>
      <c r="M37" s="86"/>
      <c r="N37" s="82"/>
      <c r="O37" s="83"/>
      <c r="P37" s="84"/>
    </row>
    <row r="38" spans="1:16" s="18" customFormat="1" ht="15.75" x14ac:dyDescent="0.25">
      <c r="A38" s="108">
        <v>40755</v>
      </c>
      <c r="B38" s="82">
        <v>1.236925E-3</v>
      </c>
      <c r="C38" s="83">
        <v>6.2314032611093383E-4</v>
      </c>
      <c r="D38" s="84">
        <v>1.1999999999999999E-3</v>
      </c>
      <c r="E38" s="90">
        <v>2.949736842105263E-2</v>
      </c>
      <c r="F38" s="86">
        <v>3.2045986249581923E-3</v>
      </c>
      <c r="G38" s="86">
        <v>0.03</v>
      </c>
      <c r="H38" s="82">
        <v>3.0508571428571427E-2</v>
      </c>
      <c r="I38" s="83">
        <v>5.8187512016083303E-3</v>
      </c>
      <c r="J38" s="84">
        <v>3.15E-2</v>
      </c>
      <c r="K38" s="87"/>
      <c r="L38" s="86"/>
      <c r="M38" s="86"/>
      <c r="N38" s="82"/>
      <c r="O38" s="83"/>
      <c r="P38" s="84"/>
    </row>
    <row r="39" spans="1:16" s="18" customFormat="1" ht="15.75" x14ac:dyDescent="0.25">
      <c r="A39" s="108">
        <v>40786</v>
      </c>
      <c r="B39" s="82">
        <v>1.3286111111111111E-3</v>
      </c>
      <c r="C39" s="83">
        <v>5.7498895779597504E-4</v>
      </c>
      <c r="D39" s="84">
        <v>1.4E-3</v>
      </c>
      <c r="E39" s="90">
        <v>2.927142857142857E-2</v>
      </c>
      <c r="F39" s="86">
        <v>3.0850275457414084E-3</v>
      </c>
      <c r="G39" s="86">
        <v>2.9700000000000001E-2</v>
      </c>
      <c r="H39" s="82">
        <v>2.9939393939393939E-2</v>
      </c>
      <c r="I39" s="83">
        <v>5.9192978571121196E-3</v>
      </c>
      <c r="J39" s="84">
        <v>3.1E-2</v>
      </c>
      <c r="K39" s="87"/>
      <c r="L39" s="86"/>
      <c r="M39" s="86"/>
      <c r="N39" s="82"/>
      <c r="O39" s="83"/>
      <c r="P39" s="84"/>
    </row>
    <row r="40" spans="1:16" s="18" customFormat="1" ht="15.75" x14ac:dyDescent="0.25">
      <c r="A40" s="108">
        <v>40816</v>
      </c>
      <c r="B40" s="82">
        <v>5.3199747807245303E-4</v>
      </c>
      <c r="C40" s="83">
        <v>6.8026331429207388E-4</v>
      </c>
      <c r="D40" s="84">
        <v>4.0000000000000002E-4</v>
      </c>
      <c r="E40" s="90">
        <v>2.7515576888860836E-2</v>
      </c>
      <c r="F40" s="86">
        <v>4.927555948650476E-3</v>
      </c>
      <c r="G40" s="86">
        <v>2.835E-2</v>
      </c>
      <c r="H40" s="82">
        <v>3.0139630546569141E-2</v>
      </c>
      <c r="I40" s="83">
        <v>5.8086665502651395E-3</v>
      </c>
      <c r="J40" s="84">
        <v>3.2000000000000001E-2</v>
      </c>
      <c r="K40" s="87"/>
      <c r="L40" s="86"/>
      <c r="M40" s="86"/>
      <c r="N40" s="82"/>
      <c r="O40" s="83"/>
      <c r="P40" s="84"/>
    </row>
    <row r="41" spans="1:16" s="18" customFormat="1" ht="15.75" x14ac:dyDescent="0.25">
      <c r="A41" s="108">
        <v>40847</v>
      </c>
      <c r="B41" s="82">
        <v>8.0824999999999994E-4</v>
      </c>
      <c r="C41" s="83">
        <v>5.3935798154663907E-4</v>
      </c>
      <c r="D41" s="84">
        <v>8.9999999999999998E-4</v>
      </c>
      <c r="E41" s="90">
        <v>2.9015151515151515E-2</v>
      </c>
      <c r="F41" s="86">
        <v>2.7121395166133716E-3</v>
      </c>
      <c r="G41" s="86">
        <v>2.9100000000000001E-2</v>
      </c>
      <c r="H41" s="82">
        <v>2.9003333333333332E-2</v>
      </c>
      <c r="I41" s="83">
        <v>5.3719246748855009E-3</v>
      </c>
      <c r="J41" s="84">
        <v>3.065E-2</v>
      </c>
      <c r="K41" s="87"/>
      <c r="L41" s="86"/>
      <c r="M41" s="86"/>
      <c r="N41" s="82"/>
      <c r="O41" s="83"/>
      <c r="P41" s="84"/>
    </row>
    <row r="42" spans="1:16" s="18" customFormat="1" ht="15.75" x14ac:dyDescent="0.25">
      <c r="A42" s="108">
        <v>40877</v>
      </c>
      <c r="B42" s="82">
        <v>1.4694294117647058E-3</v>
      </c>
      <c r="C42" s="83">
        <v>5.3665119393999229E-4</v>
      </c>
      <c r="D42" s="84">
        <v>1.2999999999999999E-3</v>
      </c>
      <c r="E42" s="90">
        <v>2.9443272727272728E-2</v>
      </c>
      <c r="F42" s="86">
        <v>2.4920292342879005E-3</v>
      </c>
      <c r="G42" s="86">
        <v>2.98E-2</v>
      </c>
      <c r="H42" s="82">
        <v>3.0811666666666668E-2</v>
      </c>
      <c r="I42" s="83">
        <v>4.2977476726154176E-3</v>
      </c>
      <c r="J42" s="84">
        <v>3.1350000000000003E-2</v>
      </c>
      <c r="K42" s="87"/>
      <c r="L42" s="86"/>
      <c r="M42" s="86"/>
      <c r="N42" s="82"/>
      <c r="O42" s="83"/>
      <c r="P42" s="84"/>
    </row>
    <row r="43" spans="1:16" s="18" customFormat="1" ht="15.75" x14ac:dyDescent="0.25">
      <c r="A43" s="108">
        <v>40908</v>
      </c>
      <c r="B43" s="82">
        <v>2.1086E-3</v>
      </c>
      <c r="C43" s="83">
        <v>9.4622240265918338E-4</v>
      </c>
      <c r="D43" s="84">
        <v>2E-3</v>
      </c>
      <c r="E43" s="90">
        <v>2.9763235294117646E-2</v>
      </c>
      <c r="F43" s="86">
        <v>1.5328379712120242E-3</v>
      </c>
      <c r="G43" s="86">
        <v>2.9700000000000001E-2</v>
      </c>
      <c r="H43" s="82">
        <v>3.1034374999999999E-2</v>
      </c>
      <c r="I43" s="83">
        <v>4.6017254390205795E-3</v>
      </c>
      <c r="J43" s="84">
        <v>3.075E-2</v>
      </c>
      <c r="K43" s="87"/>
      <c r="L43" s="86"/>
      <c r="M43" s="86"/>
      <c r="N43" s="82"/>
      <c r="O43" s="83"/>
      <c r="P43" s="84"/>
    </row>
    <row r="44" spans="1:16" s="18" customFormat="1" ht="15.75" x14ac:dyDescent="0.25">
      <c r="A44" s="108">
        <v>40939</v>
      </c>
      <c r="B44" s="82">
        <v>5.2837500000000003E-3</v>
      </c>
      <c r="C44" s="83">
        <v>1.2226089238367103E-3</v>
      </c>
      <c r="D44" s="84">
        <v>5.3499999999999997E-3</v>
      </c>
      <c r="E44" s="90">
        <v>3.2364285714285713E-2</v>
      </c>
      <c r="F44" s="86">
        <v>3.7176470342004525E-3</v>
      </c>
      <c r="G44" s="86">
        <v>3.2349999999999997E-2</v>
      </c>
      <c r="H44" s="82">
        <v>3.2624E-2</v>
      </c>
      <c r="I44" s="83">
        <v>4.5308461314269681E-3</v>
      </c>
      <c r="J44" s="84">
        <v>3.3000000000000002E-2</v>
      </c>
      <c r="K44" s="87"/>
      <c r="L44" s="86"/>
      <c r="M44" s="86"/>
      <c r="N44" s="82"/>
      <c r="O44" s="83"/>
      <c r="P44" s="84"/>
    </row>
    <row r="45" spans="1:16" s="18" customFormat="1" ht="15.75" x14ac:dyDescent="0.25">
      <c r="A45" s="108">
        <v>40968</v>
      </c>
      <c r="B45" s="82">
        <v>6.4108333333333335E-3</v>
      </c>
      <c r="C45" s="83">
        <v>1.2392610125162718E-3</v>
      </c>
      <c r="D45" s="84">
        <v>6.3E-3</v>
      </c>
      <c r="E45" s="90">
        <v>3.2103030303030307E-2</v>
      </c>
      <c r="F45" s="86">
        <v>3.8669662566801592E-3</v>
      </c>
      <c r="G45" s="86">
        <v>3.2000000000000001E-2</v>
      </c>
      <c r="H45" s="82">
        <v>3.27448275862069E-2</v>
      </c>
      <c r="I45" s="83">
        <v>4.0730460878189989E-3</v>
      </c>
      <c r="J45" s="84">
        <v>3.2500000000000001E-2</v>
      </c>
      <c r="K45" s="87"/>
      <c r="L45" s="86"/>
      <c r="M45" s="86"/>
      <c r="N45" s="82"/>
      <c r="O45" s="83"/>
      <c r="P45" s="84"/>
    </row>
    <row r="46" spans="1:16" s="18" customFormat="1" ht="15.75" x14ac:dyDescent="0.25">
      <c r="A46" s="108">
        <v>40999</v>
      </c>
      <c r="B46" s="82">
        <v>3.2334484019099405E-3</v>
      </c>
      <c r="C46" s="83">
        <v>9.5573173232741868E-4</v>
      </c>
      <c r="D46" s="84">
        <v>3.2000000000000002E-3</v>
      </c>
      <c r="E46" s="90">
        <v>3.252E-2</v>
      </c>
      <c r="F46" s="86">
        <v>3.6074106731429686E-3</v>
      </c>
      <c r="G46" s="86">
        <v>3.2000000000000001E-2</v>
      </c>
      <c r="H46" s="82">
        <v>3.2751505376344088E-2</v>
      </c>
      <c r="I46" s="83">
        <v>4.1135098667822844E-3</v>
      </c>
      <c r="J46" s="84">
        <v>3.2349999999999997E-2</v>
      </c>
      <c r="K46" s="87"/>
      <c r="L46" s="86"/>
      <c r="M46" s="86"/>
      <c r="N46" s="82"/>
      <c r="O46" s="83"/>
      <c r="P46" s="84"/>
    </row>
    <row r="47" spans="1:16" s="18" customFormat="1" ht="15.75" x14ac:dyDescent="0.25">
      <c r="A47" s="108">
        <v>41029</v>
      </c>
      <c r="B47" s="82">
        <v>1.9357345163278892E-3</v>
      </c>
      <c r="C47" s="83">
        <v>5.5961469241227297E-4</v>
      </c>
      <c r="D47" s="84">
        <v>1.9E-3</v>
      </c>
      <c r="E47" s="90">
        <v>3.1546875000000002E-2</v>
      </c>
      <c r="F47" s="86">
        <v>3.0683592731347896E-3</v>
      </c>
      <c r="G47" s="86">
        <v>3.1399999999999997E-2</v>
      </c>
      <c r="H47" s="82">
        <v>3.208215698924731E-2</v>
      </c>
      <c r="I47" s="83">
        <v>3.610641317521859E-3</v>
      </c>
      <c r="J47" s="84">
        <v>3.2250000000000001E-2</v>
      </c>
      <c r="K47" s="87"/>
      <c r="L47" s="86"/>
      <c r="M47" s="86"/>
      <c r="N47" s="82"/>
      <c r="O47" s="83"/>
      <c r="P47" s="84"/>
    </row>
    <row r="48" spans="1:16" s="18" customFormat="1" ht="15.75" x14ac:dyDescent="0.25">
      <c r="A48" s="108">
        <v>41060</v>
      </c>
      <c r="B48" s="82">
        <v>1.3545714285714285E-3</v>
      </c>
      <c r="C48" s="83">
        <v>5.1369104274355223E-4</v>
      </c>
      <c r="D48" s="84">
        <v>1.4E-3</v>
      </c>
      <c r="E48" s="90">
        <v>2.9445454545454545E-2</v>
      </c>
      <c r="F48" s="86">
        <v>3.3976178152025738E-3</v>
      </c>
      <c r="G48" s="86">
        <v>2.93E-2</v>
      </c>
      <c r="H48" s="82">
        <v>3.1427086999022483E-2</v>
      </c>
      <c r="I48" s="83">
        <v>3.2233246600734382E-3</v>
      </c>
      <c r="J48" s="84">
        <v>3.075E-2</v>
      </c>
      <c r="K48" s="87"/>
      <c r="L48" s="86"/>
      <c r="M48" s="86"/>
      <c r="N48" s="82"/>
      <c r="O48" s="83"/>
      <c r="P48" s="84"/>
    </row>
    <row r="49" spans="1:16" s="18" customFormat="1" ht="15.75" x14ac:dyDescent="0.25">
      <c r="A49" s="108">
        <v>41090</v>
      </c>
      <c r="B49" s="82">
        <v>1.7158823529411765E-3</v>
      </c>
      <c r="C49" s="83">
        <v>9.116422665187185E-4</v>
      </c>
      <c r="D49" s="84">
        <v>1.6000000000000001E-3</v>
      </c>
      <c r="E49" s="90">
        <v>2.9395497231909325E-2</v>
      </c>
      <c r="F49" s="86">
        <v>3.641764441553032E-3</v>
      </c>
      <c r="G49" s="86">
        <v>2.9000000000000001E-2</v>
      </c>
      <c r="H49" s="82">
        <v>3.1412903889961388E-2</v>
      </c>
      <c r="I49" s="83">
        <v>5.0215612946649729E-3</v>
      </c>
      <c r="J49" s="84">
        <v>3.15E-2</v>
      </c>
      <c r="K49" s="87"/>
      <c r="L49" s="86"/>
      <c r="M49" s="86"/>
      <c r="N49" s="82"/>
      <c r="O49" s="83"/>
      <c r="P49" s="84"/>
    </row>
    <row r="50" spans="1:16" s="18" customFormat="1" ht="15.75" x14ac:dyDescent="0.25">
      <c r="A50" s="108">
        <v>41121</v>
      </c>
      <c r="B50" s="82">
        <v>9.3525589826604322E-4</v>
      </c>
      <c r="C50" s="83">
        <v>7.1655700967758322E-4</v>
      </c>
      <c r="D50" s="84">
        <v>8.9999999999999998E-4</v>
      </c>
      <c r="E50" s="90">
        <v>2.8215840405405403E-2</v>
      </c>
      <c r="F50" s="86">
        <v>2.7528981192226644E-3</v>
      </c>
      <c r="G50" s="86">
        <v>2.8299999999999999E-2</v>
      </c>
      <c r="H50" s="82">
        <v>3.013769869369369E-2</v>
      </c>
      <c r="I50" s="83">
        <v>3.3832274683565314E-3</v>
      </c>
      <c r="J50" s="84">
        <v>3.0200000000000001E-2</v>
      </c>
      <c r="K50" s="87"/>
      <c r="L50" s="86"/>
      <c r="M50" s="86"/>
      <c r="N50" s="82"/>
      <c r="O50" s="83"/>
      <c r="P50" s="84"/>
    </row>
    <row r="51" spans="1:16" s="18" customFormat="1" ht="15.75" x14ac:dyDescent="0.25">
      <c r="A51" s="108">
        <v>41152</v>
      </c>
      <c r="B51" s="82">
        <v>8.258823529411764E-4</v>
      </c>
      <c r="C51" s="83">
        <v>5.3936616924648629E-4</v>
      </c>
      <c r="D51" s="84">
        <v>6.9999999999999999E-4</v>
      </c>
      <c r="E51" s="90">
        <v>2.6690624999999999E-2</v>
      </c>
      <c r="F51" s="86">
        <v>2.1541197401348726E-3</v>
      </c>
      <c r="G51" s="86">
        <v>2.7199999999999998E-2</v>
      </c>
      <c r="H51" s="82">
        <v>2.9489655172413792E-2</v>
      </c>
      <c r="I51" s="83">
        <v>3.145784574813246E-3</v>
      </c>
      <c r="J51" s="84">
        <v>0.03</v>
      </c>
      <c r="K51" s="87"/>
      <c r="L51" s="86"/>
      <c r="M51" s="86"/>
      <c r="N51" s="82"/>
      <c r="O51" s="83"/>
      <c r="P51" s="84"/>
    </row>
    <row r="52" spans="1:16" s="18" customFormat="1" ht="15.75" x14ac:dyDescent="0.25">
      <c r="A52" s="108">
        <v>41182</v>
      </c>
      <c r="B52" s="82">
        <v>1.3262857142857141E-3</v>
      </c>
      <c r="C52" s="83">
        <v>6.0075974308167743E-4</v>
      </c>
      <c r="D52" s="84">
        <v>1.2999999999999999E-3</v>
      </c>
      <c r="E52" s="90">
        <v>2.6803030303030304E-2</v>
      </c>
      <c r="F52" s="86">
        <v>2.3762476786528394E-3</v>
      </c>
      <c r="G52" s="86">
        <v>2.64E-2</v>
      </c>
      <c r="H52" s="82">
        <v>2.9466666666666665E-2</v>
      </c>
      <c r="I52" s="83">
        <v>3.8595455631489778E-3</v>
      </c>
      <c r="J52" s="84">
        <v>2.9899999999999999E-2</v>
      </c>
      <c r="K52" s="87"/>
      <c r="L52" s="86"/>
      <c r="M52" s="86"/>
      <c r="N52" s="82"/>
      <c r="O52" s="83"/>
      <c r="P52" s="84"/>
    </row>
    <row r="53" spans="1:16" s="18" customFormat="1" ht="15.75" x14ac:dyDescent="0.25">
      <c r="A53" s="108">
        <v>41213</v>
      </c>
      <c r="B53" s="82">
        <v>1.421021978021978E-3</v>
      </c>
      <c r="C53" s="83">
        <v>5.7148444766217895E-4</v>
      </c>
      <c r="D53" s="84">
        <v>1.4E-3</v>
      </c>
      <c r="E53" s="90">
        <v>2.750909090909091E-2</v>
      </c>
      <c r="F53" s="86">
        <v>2.6395269032020228E-3</v>
      </c>
      <c r="G53" s="86">
        <v>2.8299999999999999E-2</v>
      </c>
      <c r="H53" s="82">
        <v>2.9635333333333333E-2</v>
      </c>
      <c r="I53" s="83">
        <v>3.2102967242096498E-3</v>
      </c>
      <c r="J53" s="84">
        <v>0.03</v>
      </c>
      <c r="K53" s="87"/>
      <c r="L53" s="86"/>
      <c r="M53" s="86"/>
      <c r="N53" s="82"/>
      <c r="O53" s="83"/>
      <c r="P53" s="84"/>
    </row>
    <row r="54" spans="1:16" s="18" customFormat="1" ht="15.75" x14ac:dyDescent="0.25">
      <c r="A54" s="108">
        <v>41243</v>
      </c>
      <c r="B54" s="82">
        <v>1.2733238845182386E-3</v>
      </c>
      <c r="C54" s="83">
        <v>4.5133557380982987E-4</v>
      </c>
      <c r="D54" s="84">
        <v>1.2365E-3</v>
      </c>
      <c r="E54" s="90">
        <v>2.726857142857143E-2</v>
      </c>
      <c r="F54" s="86">
        <v>2.2254902207579108E-3</v>
      </c>
      <c r="G54" s="86">
        <v>2.7799999999999998E-2</v>
      </c>
      <c r="H54" s="82">
        <v>2.9523468237704919E-2</v>
      </c>
      <c r="I54" s="83">
        <v>2.9088734827561356E-3</v>
      </c>
      <c r="J54" s="84">
        <v>3.005E-2</v>
      </c>
      <c r="K54" s="87"/>
      <c r="L54" s="86"/>
      <c r="M54" s="86"/>
      <c r="N54" s="82"/>
      <c r="O54" s="83"/>
      <c r="P54" s="84"/>
    </row>
    <row r="55" spans="1:16" s="18" customFormat="1" ht="15.75" x14ac:dyDescent="0.25">
      <c r="A55" s="108">
        <v>41274</v>
      </c>
      <c r="B55" s="82">
        <v>2.1211806470103076E-3</v>
      </c>
      <c r="C55" s="83">
        <v>7.2269354382258912E-4</v>
      </c>
      <c r="D55" s="84">
        <v>2E-3</v>
      </c>
      <c r="E55" s="90">
        <v>2.4499981797286258E-2</v>
      </c>
      <c r="F55" s="86">
        <v>2.5920340834575391E-3</v>
      </c>
      <c r="G55" s="86">
        <v>2.5000000000000001E-2</v>
      </c>
      <c r="H55" s="82">
        <v>2.7548970346267521E-2</v>
      </c>
      <c r="I55" s="83">
        <v>4.1845888420539755E-3</v>
      </c>
      <c r="J55" s="84">
        <v>2.8150000000000001E-2</v>
      </c>
      <c r="K55" s="87"/>
      <c r="L55" s="86"/>
      <c r="M55" s="86"/>
      <c r="N55" s="82"/>
      <c r="O55" s="83"/>
      <c r="P55" s="84"/>
    </row>
    <row r="56" spans="1:16" s="18" customFormat="1" ht="15.75" x14ac:dyDescent="0.25">
      <c r="A56" s="108">
        <v>41305</v>
      </c>
      <c r="B56" s="82">
        <v>3.5496363636363638E-3</v>
      </c>
      <c r="C56" s="83">
        <v>1.2403414302668292E-3</v>
      </c>
      <c r="D56" s="84">
        <v>3.8E-3</v>
      </c>
      <c r="E56" s="90">
        <v>2.5153333333333333E-2</v>
      </c>
      <c r="F56" s="86">
        <v>3.6862964624668135E-3</v>
      </c>
      <c r="G56" s="86">
        <v>2.5749999999999999E-2</v>
      </c>
      <c r="H56" s="82">
        <v>2.5706923076923079E-2</v>
      </c>
      <c r="I56" s="83">
        <v>3.5659991802924115E-3</v>
      </c>
      <c r="J56" s="84">
        <v>2.6100000000000002E-2</v>
      </c>
      <c r="K56" s="87"/>
      <c r="L56" s="86"/>
      <c r="M56" s="86"/>
      <c r="N56" s="82"/>
      <c r="O56" s="83"/>
      <c r="P56" s="84"/>
    </row>
    <row r="57" spans="1:16" s="18" customFormat="1" ht="15.75" x14ac:dyDescent="0.25">
      <c r="A57" s="108">
        <v>41333</v>
      </c>
      <c r="B57" s="82">
        <v>4.8888235294117649E-3</v>
      </c>
      <c r="C57" s="83">
        <v>1.6830001435133495E-3</v>
      </c>
      <c r="D57" s="84">
        <v>4.5999999999999999E-3</v>
      </c>
      <c r="E57" s="90">
        <v>2.4635483870967742E-2</v>
      </c>
      <c r="F57" s="86">
        <v>3.8123963056584027E-3</v>
      </c>
      <c r="G57" s="86">
        <v>2.5000000000000001E-2</v>
      </c>
      <c r="H57" s="82">
        <v>2.6073846153846152E-2</v>
      </c>
      <c r="I57" s="83">
        <v>4.2485602991348239E-3</v>
      </c>
      <c r="J57" s="84">
        <v>2.6550000000000001E-2</v>
      </c>
      <c r="K57" s="87"/>
      <c r="L57" s="86"/>
      <c r="M57" s="86"/>
      <c r="N57" s="82"/>
      <c r="O57" s="83"/>
      <c r="P57" s="84"/>
    </row>
    <row r="58" spans="1:16" s="18" customFormat="1" ht="15.75" x14ac:dyDescent="0.25">
      <c r="A58" s="108">
        <v>41364</v>
      </c>
      <c r="B58" s="82">
        <v>2.3198762107697305E-3</v>
      </c>
      <c r="C58" s="83">
        <v>9.5639993541623766E-4</v>
      </c>
      <c r="D58" s="84">
        <v>2.2000000000000001E-3</v>
      </c>
      <c r="E58" s="90">
        <v>2.451981130281497E-2</v>
      </c>
      <c r="F58" s="86">
        <v>4.16943769644002E-3</v>
      </c>
      <c r="G58" s="86">
        <v>2.5649999999999999E-2</v>
      </c>
      <c r="H58" s="82">
        <v>2.6201248691335454E-2</v>
      </c>
      <c r="I58" s="83">
        <v>4.6910949783476553E-3</v>
      </c>
      <c r="J58" s="84">
        <v>2.8000000000000001E-2</v>
      </c>
      <c r="K58" s="87"/>
      <c r="L58" s="86"/>
      <c r="M58" s="86"/>
      <c r="N58" s="82"/>
      <c r="O58" s="83"/>
      <c r="P58" s="84"/>
    </row>
    <row r="59" spans="1:16" s="18" customFormat="1" ht="15.75" x14ac:dyDescent="0.25">
      <c r="A59" s="108">
        <v>41394</v>
      </c>
      <c r="B59" s="82">
        <v>1.7093513513513512E-3</v>
      </c>
      <c r="C59" s="83">
        <v>6.9436622646587315E-4</v>
      </c>
      <c r="D59" s="84">
        <v>1.5E-3</v>
      </c>
      <c r="E59" s="90">
        <v>2.3949999999999999E-2</v>
      </c>
      <c r="F59" s="86">
        <v>3.9895507455746373E-3</v>
      </c>
      <c r="G59" s="86">
        <v>2.4500000000000001E-2</v>
      </c>
      <c r="H59" s="82">
        <v>2.6720689655172415E-2</v>
      </c>
      <c r="I59" s="83">
        <v>4.1218389888793951E-3</v>
      </c>
      <c r="J59" s="84">
        <v>2.8000000000000001E-2</v>
      </c>
      <c r="K59" s="87"/>
      <c r="L59" s="86"/>
      <c r="M59" s="86"/>
      <c r="N59" s="82"/>
      <c r="O59" s="83"/>
      <c r="P59" s="84"/>
    </row>
    <row r="60" spans="1:16" s="18" customFormat="1" ht="15.75" x14ac:dyDescent="0.25">
      <c r="A60" s="108">
        <v>41425</v>
      </c>
      <c r="B60" s="82">
        <v>1.4838966907514894E-3</v>
      </c>
      <c r="C60" s="83">
        <v>5.9971261717970575E-4</v>
      </c>
      <c r="D60" s="84">
        <v>1.5E-3</v>
      </c>
      <c r="E60" s="90">
        <v>2.3568618993455834E-2</v>
      </c>
      <c r="F60" s="86">
        <v>3.4050767535665672E-3</v>
      </c>
      <c r="G60" s="86">
        <v>2.4500000000000001E-2</v>
      </c>
      <c r="H60" s="82">
        <v>2.6647907037888646E-2</v>
      </c>
      <c r="I60" s="83">
        <v>4.4425505651390987E-3</v>
      </c>
      <c r="J60" s="84">
        <v>2.8000000000000001E-2</v>
      </c>
      <c r="K60" s="87"/>
      <c r="L60" s="86"/>
      <c r="M60" s="86"/>
      <c r="N60" s="82"/>
      <c r="O60" s="83"/>
      <c r="P60" s="84"/>
    </row>
    <row r="61" spans="1:16" s="18" customFormat="1" ht="15.75" x14ac:dyDescent="0.25">
      <c r="A61" s="108">
        <v>41455</v>
      </c>
      <c r="B61" s="82">
        <v>1.835135135135135E-3</v>
      </c>
      <c r="C61" s="83">
        <v>7.227325524302487E-4</v>
      </c>
      <c r="D61" s="84">
        <v>1.8E-3</v>
      </c>
      <c r="E61" s="90">
        <v>2.4739058823529413E-2</v>
      </c>
      <c r="F61" s="86">
        <v>3.8904627514830823E-3</v>
      </c>
      <c r="G61" s="86">
        <v>2.4899999999999999E-2</v>
      </c>
      <c r="H61" s="82">
        <v>2.8052201257861637E-2</v>
      </c>
      <c r="I61" s="83">
        <v>3.9952028423786328E-3</v>
      </c>
      <c r="J61" s="84">
        <v>2.8000000000000001E-2</v>
      </c>
      <c r="K61" s="87"/>
      <c r="L61" s="86"/>
      <c r="M61" s="86"/>
      <c r="N61" s="82"/>
      <c r="O61" s="83"/>
      <c r="P61" s="84"/>
    </row>
    <row r="62" spans="1:16" s="18" customFormat="1" ht="15.75" x14ac:dyDescent="0.25">
      <c r="A62" s="108">
        <v>41486</v>
      </c>
      <c r="B62" s="82">
        <v>1.3751282051282052E-3</v>
      </c>
      <c r="C62" s="83">
        <v>7.5568676257488083E-4</v>
      </c>
      <c r="D62" s="84">
        <v>1.4E-3</v>
      </c>
      <c r="E62" s="90">
        <v>2.5802857142857141E-2</v>
      </c>
      <c r="F62" s="86">
        <v>3.4924696903216091E-3</v>
      </c>
      <c r="G62" s="86">
        <v>2.5999999999999999E-2</v>
      </c>
      <c r="H62" s="82">
        <v>2.8096875E-2</v>
      </c>
      <c r="I62" s="83">
        <v>4.1514462598457365E-3</v>
      </c>
      <c r="J62" s="84">
        <v>2.9000000000000001E-2</v>
      </c>
      <c r="K62" s="87"/>
      <c r="L62" s="86"/>
      <c r="M62" s="86"/>
      <c r="N62" s="82"/>
      <c r="O62" s="83"/>
      <c r="P62" s="84"/>
    </row>
    <row r="63" spans="1:16" s="18" customFormat="1" ht="15.75" x14ac:dyDescent="0.25">
      <c r="A63" s="108">
        <v>41517</v>
      </c>
      <c r="B63" s="82">
        <v>9.158536585365854E-4</v>
      </c>
      <c r="C63" s="83">
        <v>5.7400773343987315E-4</v>
      </c>
      <c r="D63" s="84">
        <v>1E-3</v>
      </c>
      <c r="E63" s="90">
        <v>2.541081081081081E-2</v>
      </c>
      <c r="F63" s="86">
        <v>3.2663081252032522E-3</v>
      </c>
      <c r="G63" s="86">
        <v>2.6599999999999999E-2</v>
      </c>
      <c r="H63" s="82">
        <v>2.8305714285714285E-2</v>
      </c>
      <c r="I63" s="83">
        <v>4.2283318124251368E-3</v>
      </c>
      <c r="J63" s="84">
        <v>2.9399999999999999E-2</v>
      </c>
      <c r="K63" s="87"/>
      <c r="L63" s="86"/>
      <c r="M63" s="86"/>
      <c r="N63" s="82"/>
      <c r="O63" s="83"/>
      <c r="P63" s="84"/>
    </row>
    <row r="64" spans="1:16" s="18" customFormat="1" ht="15.75" x14ac:dyDescent="0.25">
      <c r="A64" s="108">
        <v>41547</v>
      </c>
      <c r="B64" s="82">
        <v>1.8897435897435898E-3</v>
      </c>
      <c r="C64" s="83">
        <v>6.9001711336324351E-4</v>
      </c>
      <c r="D64" s="84">
        <v>2E-3</v>
      </c>
      <c r="E64" s="90">
        <v>2.4447714285714284E-2</v>
      </c>
      <c r="F64" s="86">
        <v>3.7243681546351584E-3</v>
      </c>
      <c r="G64" s="86">
        <v>2.5000000000000001E-2</v>
      </c>
      <c r="H64" s="82">
        <v>2.790764705882353E-2</v>
      </c>
      <c r="I64" s="83">
        <v>5.2301156246698137E-3</v>
      </c>
      <c r="J64" s="84">
        <v>2.9250000000000002E-2</v>
      </c>
      <c r="K64" s="87"/>
      <c r="L64" s="86"/>
      <c r="M64" s="86"/>
      <c r="N64" s="82"/>
      <c r="O64" s="83"/>
      <c r="P64" s="84"/>
    </row>
    <row r="65" spans="1:16" s="18" customFormat="1" ht="15.75" x14ac:dyDescent="0.25">
      <c r="A65" s="108">
        <v>41578</v>
      </c>
      <c r="B65" s="82">
        <v>9.5878048780487799E-4</v>
      </c>
      <c r="C65" s="83">
        <v>6.3209253722042646E-4</v>
      </c>
      <c r="D65" s="84">
        <v>8.9999999999999998E-4</v>
      </c>
      <c r="E65" s="90">
        <v>2.4522972972972977E-2</v>
      </c>
      <c r="F65" s="86">
        <v>3.1364035178890848E-3</v>
      </c>
      <c r="G65" s="86">
        <v>2.5100000000000001E-2</v>
      </c>
      <c r="H65" s="82">
        <v>2.7825714285714287E-2</v>
      </c>
      <c r="I65" s="83">
        <v>4.7059001050085347E-3</v>
      </c>
      <c r="J65" s="84">
        <v>2.9000000000000001E-2</v>
      </c>
      <c r="K65" s="87"/>
      <c r="L65" s="86"/>
      <c r="M65" s="86"/>
      <c r="N65" s="82"/>
      <c r="O65" s="83"/>
      <c r="P65" s="84"/>
    </row>
    <row r="66" spans="1:16" s="18" customFormat="1" ht="15.75" x14ac:dyDescent="0.25">
      <c r="A66" s="108">
        <v>41608</v>
      </c>
      <c r="B66" s="93">
        <v>9.6551717467669503E-4</v>
      </c>
      <c r="C66" s="94">
        <v>9.153543316678625E-4</v>
      </c>
      <c r="D66" s="95">
        <v>6.9999999999999999E-4</v>
      </c>
      <c r="E66" s="96">
        <v>2.2477567157619806E-2</v>
      </c>
      <c r="F66" s="97">
        <v>3.9601360848336379E-3</v>
      </c>
      <c r="G66" s="97">
        <v>2.3800000000000002E-2</v>
      </c>
      <c r="H66" s="93">
        <v>2.7117161254125E-2</v>
      </c>
      <c r="I66" s="94">
        <v>4.9051624018696272E-3</v>
      </c>
      <c r="J66" s="95">
        <v>2.8000000000000001E-2</v>
      </c>
      <c r="K66" s="87"/>
      <c r="L66" s="97"/>
      <c r="M66" s="97"/>
      <c r="N66" s="93"/>
      <c r="O66" s="94"/>
      <c r="P66" s="95"/>
    </row>
    <row r="67" spans="1:16" s="18" customFormat="1" ht="15.75" x14ac:dyDescent="0.25">
      <c r="A67" s="108">
        <v>41639</v>
      </c>
      <c r="B67" s="82">
        <v>1.5044924507891812E-3</v>
      </c>
      <c r="C67" s="83">
        <v>7.4721398544746456E-4</v>
      </c>
      <c r="D67" s="84">
        <v>1.5499999999999999E-3</v>
      </c>
      <c r="E67" s="90">
        <v>2.1140717105311149E-2</v>
      </c>
      <c r="F67" s="86">
        <v>3.126634096351489E-3</v>
      </c>
      <c r="G67" s="86">
        <v>2.2499999999999999E-2</v>
      </c>
      <c r="H67" s="82">
        <v>2.7142306804059126E-2</v>
      </c>
      <c r="I67" s="83">
        <v>4.8974505199055798E-3</v>
      </c>
      <c r="J67" s="84">
        <v>2.8150000000000001E-2</v>
      </c>
      <c r="K67" s="87"/>
      <c r="L67" s="86"/>
      <c r="M67" s="86"/>
      <c r="N67" s="82"/>
      <c r="O67" s="83"/>
      <c r="P67" s="84"/>
    </row>
    <row r="68" spans="1:16" s="18" customFormat="1" ht="15.75" x14ac:dyDescent="0.25">
      <c r="A68" s="108">
        <v>41670</v>
      </c>
      <c r="B68" s="82">
        <v>4.1293385340167334E-3</v>
      </c>
      <c r="C68" s="83">
        <v>8.3704926861500348E-4</v>
      </c>
      <c r="D68" s="84">
        <v>4.1999999999999997E-3</v>
      </c>
      <c r="E68" s="90">
        <v>2.6634958370697369E-2</v>
      </c>
      <c r="F68" s="86">
        <v>4.7899579623461724E-3</v>
      </c>
      <c r="G68" s="86">
        <v>2.7396799999999999E-2</v>
      </c>
      <c r="H68" s="82">
        <v>2.6960939105254027E-2</v>
      </c>
      <c r="I68" s="83">
        <v>4.9637453888529042E-3</v>
      </c>
      <c r="J68" s="84">
        <v>2.8298E-2</v>
      </c>
      <c r="K68" s="87"/>
      <c r="L68" s="86"/>
      <c r="M68" s="86"/>
      <c r="N68" s="82"/>
      <c r="O68" s="83"/>
      <c r="P68" s="84"/>
    </row>
    <row r="69" spans="1:16" s="18" customFormat="1" ht="15.75" x14ac:dyDescent="0.25">
      <c r="A69" s="108">
        <v>41698</v>
      </c>
      <c r="B69" s="82">
        <v>5.6451057489355456E-3</v>
      </c>
      <c r="C69" s="83">
        <v>1.1742192478532538E-3</v>
      </c>
      <c r="D69" s="84">
        <v>5.7400000000000003E-3</v>
      </c>
      <c r="E69" s="90">
        <v>2.7674564885874463E-2</v>
      </c>
      <c r="F69" s="86">
        <v>3.3206481812314663E-3</v>
      </c>
      <c r="G69" s="86">
        <v>2.7699999999999999E-2</v>
      </c>
      <c r="H69" s="82">
        <v>2.8720427711666798E-2</v>
      </c>
      <c r="I69" s="83">
        <v>3.9737178766833404E-3</v>
      </c>
      <c r="J69" s="84">
        <v>2.7900000000000001E-2</v>
      </c>
      <c r="K69" s="87"/>
      <c r="L69" s="86"/>
      <c r="M69" s="86"/>
      <c r="N69" s="82"/>
      <c r="O69" s="83"/>
      <c r="P69" s="84"/>
    </row>
    <row r="70" spans="1:16" s="18" customFormat="1" ht="15.75" x14ac:dyDescent="0.25">
      <c r="A70" s="108">
        <v>41729</v>
      </c>
      <c r="B70" s="82">
        <v>2.4349743589743588E-3</v>
      </c>
      <c r="C70" s="83">
        <v>9.4668383782492058E-4</v>
      </c>
      <c r="D70" s="84">
        <v>2.2000000000000001E-3</v>
      </c>
      <c r="E70" s="90">
        <v>2.8111764705882353E-2</v>
      </c>
      <c r="F70" s="86">
        <v>4.5431109823010551E-3</v>
      </c>
      <c r="G70" s="86">
        <v>2.81E-2</v>
      </c>
      <c r="H70" s="82">
        <v>2.9034375000000001E-2</v>
      </c>
      <c r="I70" s="83">
        <v>6.2098573759010152E-3</v>
      </c>
      <c r="J70" s="84">
        <v>2.845E-2</v>
      </c>
      <c r="K70" s="87"/>
      <c r="L70" s="86"/>
      <c r="M70" s="86"/>
      <c r="N70" s="82"/>
      <c r="O70" s="83"/>
      <c r="P70" s="84"/>
    </row>
    <row r="71" spans="1:16" s="18" customFormat="1" ht="15.75" x14ac:dyDescent="0.25">
      <c r="A71" s="108">
        <v>41759</v>
      </c>
      <c r="B71" s="82">
        <v>2.0604928780281928E-3</v>
      </c>
      <c r="C71" s="83">
        <v>6.7598625443997978E-4</v>
      </c>
      <c r="D71" s="84">
        <v>1.9E-3</v>
      </c>
      <c r="E71" s="90">
        <v>2.8678954623563679E-2</v>
      </c>
      <c r="F71" s="86">
        <v>2.9532170525866245E-3</v>
      </c>
      <c r="G71" s="86">
        <v>2.8199999999999999E-2</v>
      </c>
      <c r="H71" s="82">
        <v>2.9688829641812707E-2</v>
      </c>
      <c r="I71" s="83">
        <v>3.5671898311306219E-3</v>
      </c>
      <c r="J71" s="84">
        <v>0.03</v>
      </c>
      <c r="K71" s="87"/>
      <c r="L71" s="86"/>
      <c r="M71" s="86"/>
      <c r="N71" s="82"/>
      <c r="O71" s="83"/>
      <c r="P71" s="84"/>
    </row>
    <row r="72" spans="1:16" s="18" customFormat="1" ht="15.75" x14ac:dyDescent="0.25">
      <c r="A72" s="108">
        <v>41790</v>
      </c>
      <c r="B72" s="82">
        <v>2.2762162162162161E-3</v>
      </c>
      <c r="C72" s="83">
        <v>9.0322678138915859E-4</v>
      </c>
      <c r="D72" s="84">
        <v>2.2000000000000001E-3</v>
      </c>
      <c r="E72" s="98">
        <v>2.9735294117647061E-2</v>
      </c>
      <c r="F72" s="86">
        <v>2.9805310034268372E-3</v>
      </c>
      <c r="G72" s="86">
        <v>2.9600000000000001E-2</v>
      </c>
      <c r="H72" s="82">
        <v>3.0816129032258062E-2</v>
      </c>
      <c r="I72" s="83">
        <v>4.8098577092046801E-3</v>
      </c>
      <c r="J72" s="84">
        <v>0.03</v>
      </c>
      <c r="K72" s="87"/>
      <c r="L72" s="86"/>
      <c r="M72" s="86"/>
      <c r="N72" s="82"/>
      <c r="O72" s="83"/>
      <c r="P72" s="84"/>
    </row>
    <row r="73" spans="1:16" s="18" customFormat="1" ht="15.75" x14ac:dyDescent="0.25">
      <c r="A73" s="108">
        <v>41820</v>
      </c>
      <c r="B73" s="82">
        <v>2.1815789473684211E-3</v>
      </c>
      <c r="C73" s="83">
        <v>6.9626620536544575E-4</v>
      </c>
      <c r="D73" s="84">
        <v>2.0999999999999999E-3</v>
      </c>
      <c r="E73" s="98">
        <v>2.994864864864865E-2</v>
      </c>
      <c r="F73" s="86">
        <v>2.6122171959235474E-3</v>
      </c>
      <c r="G73" s="86">
        <v>2.98E-2</v>
      </c>
      <c r="H73" s="82">
        <v>3.0334285714285716E-2</v>
      </c>
      <c r="I73" s="83">
        <v>3.0161275188698563E-3</v>
      </c>
      <c r="J73" s="84">
        <v>0.03</v>
      </c>
      <c r="K73" s="87"/>
      <c r="L73" s="86"/>
      <c r="M73" s="86"/>
      <c r="N73" s="82"/>
      <c r="O73" s="83"/>
      <c r="P73" s="84"/>
    </row>
    <row r="74" spans="1:16" s="18" customFormat="1" ht="15.75" x14ac:dyDescent="0.25">
      <c r="A74" s="108">
        <v>41851</v>
      </c>
      <c r="B74" s="82">
        <v>1.1154458285128333E-3</v>
      </c>
      <c r="C74" s="83">
        <v>6.4624911354155962E-4</v>
      </c>
      <c r="D74" s="84">
        <v>1.1000000000000001E-3</v>
      </c>
      <c r="E74" s="90">
        <v>2.9712040513826136E-2</v>
      </c>
      <c r="F74" s="86">
        <v>3.0579517618565017E-3</v>
      </c>
      <c r="G74" s="86">
        <v>2.9700000000000001E-2</v>
      </c>
      <c r="H74" s="82">
        <v>2.987859917485456E-2</v>
      </c>
      <c r="I74" s="83">
        <v>3.9405205149139547E-3</v>
      </c>
      <c r="J74" s="84">
        <v>2.9899999999999999E-2</v>
      </c>
      <c r="K74" s="87"/>
      <c r="L74" s="86"/>
      <c r="M74" s="86"/>
      <c r="N74" s="82"/>
      <c r="O74" s="83"/>
      <c r="P74" s="84"/>
    </row>
    <row r="75" spans="1:16" s="18" customFormat="1" ht="15.75" x14ac:dyDescent="0.25">
      <c r="A75" s="108">
        <v>41882</v>
      </c>
      <c r="B75" s="82">
        <v>1.0252972972972971E-3</v>
      </c>
      <c r="C75" s="83">
        <v>3.6445003200140597E-4</v>
      </c>
      <c r="D75" s="84">
        <v>1.1000000000000001E-3</v>
      </c>
      <c r="E75" s="90">
        <v>2.9380555555555552E-2</v>
      </c>
      <c r="F75" s="86">
        <v>2.5764670655148182E-3</v>
      </c>
      <c r="G75" s="86">
        <v>2.93E-2</v>
      </c>
      <c r="H75" s="82">
        <v>2.9718181818181817E-2</v>
      </c>
      <c r="I75" s="83">
        <v>3.9036404920162774E-3</v>
      </c>
      <c r="J75" s="84">
        <v>0.03</v>
      </c>
      <c r="K75" s="87"/>
      <c r="L75" s="86"/>
      <c r="M75" s="86"/>
      <c r="N75" s="82"/>
      <c r="O75" s="83"/>
      <c r="P75" s="84"/>
    </row>
    <row r="76" spans="1:16" s="18" customFormat="1" ht="15.75" x14ac:dyDescent="0.25">
      <c r="A76" s="108">
        <v>41912</v>
      </c>
      <c r="B76" s="82">
        <v>1.7967005013078841E-3</v>
      </c>
      <c r="C76" s="83">
        <v>6.0580838461875514E-4</v>
      </c>
      <c r="D76" s="84">
        <v>1.6999999999999999E-3</v>
      </c>
      <c r="E76" s="90">
        <v>2.9789269139949975E-2</v>
      </c>
      <c r="F76" s="86">
        <v>2.5308213289767338E-3</v>
      </c>
      <c r="G76" s="86">
        <v>2.9881499999999998E-2</v>
      </c>
      <c r="H76" s="82">
        <v>2.9481171239227142E-2</v>
      </c>
      <c r="I76" s="83">
        <v>3.4301732074179321E-3</v>
      </c>
      <c r="J76" s="84">
        <v>2.9749999999999999E-2</v>
      </c>
      <c r="K76" s="87"/>
      <c r="L76" s="86"/>
      <c r="M76" s="86"/>
      <c r="N76" s="82"/>
      <c r="O76" s="83"/>
      <c r="P76" s="84"/>
    </row>
    <row r="77" spans="1:16" s="18" customFormat="1" ht="15.75" x14ac:dyDescent="0.25">
      <c r="A77" s="108">
        <v>41943</v>
      </c>
      <c r="B77" s="82">
        <v>9.052620578074499E-4</v>
      </c>
      <c r="C77" s="83">
        <v>5.7478859208122293E-4</v>
      </c>
      <c r="D77" s="84">
        <v>8.0000000000000004E-4</v>
      </c>
      <c r="E77" s="90">
        <v>2.9620844770375781E-2</v>
      </c>
      <c r="F77" s="86">
        <v>2.2901821248319906E-3</v>
      </c>
      <c r="G77" s="86">
        <v>2.9950000000000001E-2</v>
      </c>
      <c r="H77" s="82">
        <v>2.9614704360756201E-2</v>
      </c>
      <c r="I77" s="83">
        <v>2.9182456962831894E-3</v>
      </c>
      <c r="J77" s="84">
        <v>0.03</v>
      </c>
      <c r="K77" s="87"/>
      <c r="L77" s="86"/>
      <c r="M77" s="86"/>
      <c r="N77" s="82"/>
      <c r="O77" s="83"/>
      <c r="P77" s="84"/>
    </row>
    <row r="78" spans="1:16" s="18" customFormat="1" ht="15.75" x14ac:dyDescent="0.25">
      <c r="A78" s="108">
        <v>41973</v>
      </c>
      <c r="B78" s="82">
        <v>8.1342597667382406E-4</v>
      </c>
      <c r="C78" s="83">
        <v>5.9013399292497885E-4</v>
      </c>
      <c r="D78" s="84">
        <v>9.5E-4</v>
      </c>
      <c r="E78" s="90">
        <v>3.0687591797534348E-2</v>
      </c>
      <c r="F78" s="86">
        <v>1.4810387046147377E-3</v>
      </c>
      <c r="G78" s="86">
        <v>3.0499999999999999E-2</v>
      </c>
      <c r="H78" s="82">
        <v>2.9865235296938193E-2</v>
      </c>
      <c r="I78" s="83">
        <v>2.5024908353899694E-3</v>
      </c>
      <c r="J78" s="84">
        <v>0.03</v>
      </c>
      <c r="K78" s="87"/>
      <c r="L78" s="86"/>
      <c r="M78" s="86"/>
      <c r="N78" s="82"/>
      <c r="O78" s="83"/>
      <c r="P78" s="84"/>
    </row>
    <row r="79" spans="1:16" s="18" customFormat="1" ht="15.75" x14ac:dyDescent="0.25">
      <c r="A79" s="108">
        <v>42004</v>
      </c>
      <c r="B79" s="82">
        <v>1.6429018882075351E-3</v>
      </c>
      <c r="C79" s="83">
        <v>5.0459221947815255E-4</v>
      </c>
      <c r="D79" s="84">
        <v>1.6999999999999999E-3</v>
      </c>
      <c r="E79" s="90">
        <v>3.1438461643453791E-2</v>
      </c>
      <c r="F79" s="86">
        <v>1.5911644776659436E-3</v>
      </c>
      <c r="G79" s="86">
        <v>3.1099999999999999E-2</v>
      </c>
      <c r="H79" s="82">
        <v>3.0251006587697978E-2</v>
      </c>
      <c r="I79" s="83">
        <v>2.4730224081703205E-3</v>
      </c>
      <c r="J79" s="84">
        <v>0.03</v>
      </c>
      <c r="K79" s="87"/>
      <c r="L79" s="86"/>
      <c r="M79" s="86"/>
      <c r="N79" s="82"/>
      <c r="O79" s="83"/>
      <c r="P79" s="84"/>
    </row>
    <row r="80" spans="1:16" s="18" customFormat="1" ht="15.75" x14ac:dyDescent="0.25">
      <c r="A80" s="108">
        <v>42035</v>
      </c>
      <c r="B80" s="82">
        <v>4.0140904255283856E-3</v>
      </c>
      <c r="C80" s="83">
        <v>1.3853251253662139E-3</v>
      </c>
      <c r="D80" s="84">
        <v>3.7499999999999999E-3</v>
      </c>
      <c r="E80" s="90">
        <v>3.13655889821398E-2</v>
      </c>
      <c r="F80" s="86">
        <v>3.659548937841105E-3</v>
      </c>
      <c r="G80" s="86">
        <v>3.1300000000000001E-2</v>
      </c>
      <c r="H80" s="82">
        <v>3.1360255981716365E-2</v>
      </c>
      <c r="I80" s="83">
        <v>3.5255531607639814E-3</v>
      </c>
      <c r="J80" s="84">
        <v>3.1800000000000002E-2</v>
      </c>
      <c r="K80" s="87">
        <v>3.054543810719464E-2</v>
      </c>
      <c r="L80" s="86">
        <v>3.3669362277462239E-3</v>
      </c>
      <c r="M80" s="86">
        <v>0.03</v>
      </c>
      <c r="N80" s="82">
        <v>2.9469482451423869E-2</v>
      </c>
      <c r="O80" s="83">
        <v>4.6608175012863035E-3</v>
      </c>
      <c r="P80" s="84">
        <v>2.92E-2</v>
      </c>
    </row>
    <row r="81" spans="1:17" s="18" customFormat="1" ht="15.75" x14ac:dyDescent="0.25">
      <c r="A81" s="108">
        <v>42063</v>
      </c>
      <c r="B81" s="82">
        <v>5.4498528042067999E-3</v>
      </c>
      <c r="C81" s="83">
        <v>1.2843428448739049E-3</v>
      </c>
      <c r="D81" s="84">
        <v>5.5999999999999999E-3</v>
      </c>
      <c r="E81" s="90">
        <v>3.0257884251876067E-2</v>
      </c>
      <c r="F81" s="86">
        <v>3.8248991901254485E-3</v>
      </c>
      <c r="G81" s="86">
        <v>0.03</v>
      </c>
      <c r="H81" s="82">
        <v>2.9508063540137873E-2</v>
      </c>
      <c r="I81" s="83">
        <v>2.6620688181695023E-3</v>
      </c>
      <c r="J81" s="84">
        <v>0.03</v>
      </c>
      <c r="K81" s="87">
        <v>2.9179939893831726E-2</v>
      </c>
      <c r="L81" s="86">
        <v>3.2050129078449825E-3</v>
      </c>
      <c r="M81" s="86">
        <v>2.97836E-2</v>
      </c>
      <c r="N81" s="82">
        <v>2.8615838610446795E-2</v>
      </c>
      <c r="O81" s="83">
        <v>3.3996965904641019E-3</v>
      </c>
      <c r="P81" s="84">
        <v>2.8899999999999999E-2</v>
      </c>
      <c r="Q81" s="109"/>
    </row>
    <row r="82" spans="1:17" s="18" customFormat="1" ht="15.75" x14ac:dyDescent="0.25">
      <c r="A82" s="108">
        <v>42094</v>
      </c>
      <c r="B82" s="99">
        <v>3.656693321896505E-3</v>
      </c>
      <c r="C82" s="100">
        <v>2.2916029855930427E-3</v>
      </c>
      <c r="D82" s="101">
        <v>3.0000000000000001E-3</v>
      </c>
      <c r="E82" s="90">
        <v>3.1920315520170425E-2</v>
      </c>
      <c r="F82" s="102">
        <v>3.5770540703601739E-3</v>
      </c>
      <c r="G82" s="102">
        <v>3.2199999999999999E-2</v>
      </c>
      <c r="H82" s="99">
        <v>2.968012987778517E-2</v>
      </c>
      <c r="I82" s="100">
        <v>4.1067996432618036E-3</v>
      </c>
      <c r="J82" s="101">
        <v>0.03</v>
      </c>
      <c r="K82" s="87">
        <v>2.9342294117647057E-2</v>
      </c>
      <c r="L82" s="102">
        <v>2.9420124274031631E-3</v>
      </c>
      <c r="M82" s="102">
        <v>2.9644E-2</v>
      </c>
      <c r="N82" s="99">
        <v>2.90475E-2</v>
      </c>
      <c r="O82" s="100">
        <v>2.8528152479103293E-3</v>
      </c>
      <c r="P82" s="101">
        <v>2.9034999999999998E-2</v>
      </c>
    </row>
    <row r="83" spans="1:17" s="18" customFormat="1" ht="15.75" x14ac:dyDescent="0.25">
      <c r="A83" s="108">
        <v>42124</v>
      </c>
      <c r="B83" s="99">
        <v>2.6276798493244636E-3</v>
      </c>
      <c r="C83" s="100">
        <v>7.935173229333092E-4</v>
      </c>
      <c r="D83" s="101">
        <v>2.5000000000000001E-3</v>
      </c>
      <c r="E83" s="90">
        <v>3.2574904767772896E-2</v>
      </c>
      <c r="F83" s="102">
        <v>3.1088539228608632E-3</v>
      </c>
      <c r="G83" s="102">
        <v>3.3000000000000002E-2</v>
      </c>
      <c r="H83" s="99">
        <v>2.9745922383843795E-2</v>
      </c>
      <c r="I83" s="100">
        <v>4.0320243242602865E-3</v>
      </c>
      <c r="J83" s="101">
        <v>0.03</v>
      </c>
      <c r="K83" s="87">
        <v>2.974078947368421E-2</v>
      </c>
      <c r="L83" s="102">
        <v>3.4852557249066122E-3</v>
      </c>
      <c r="M83" s="102">
        <v>2.9499999999999998E-2</v>
      </c>
      <c r="N83" s="99">
        <v>3.0021875E-2</v>
      </c>
      <c r="O83" s="100">
        <v>3.8199589910820229E-3</v>
      </c>
      <c r="P83" s="101">
        <v>2.9950000000000001E-2</v>
      </c>
    </row>
    <row r="84" spans="1:17" s="18" customFormat="1" ht="15.75" x14ac:dyDescent="0.25">
      <c r="A84" s="108">
        <v>42155</v>
      </c>
      <c r="B84" s="82">
        <v>2.5037053027074175E-3</v>
      </c>
      <c r="C84" s="83">
        <v>9.6310425491353364E-4</v>
      </c>
      <c r="D84" s="84">
        <v>2.3500000000000001E-3</v>
      </c>
      <c r="E84" s="90">
        <v>3.3227973349578534E-2</v>
      </c>
      <c r="F84" s="86">
        <v>2.8246737165353491E-3</v>
      </c>
      <c r="G84" s="86">
        <v>3.2800000000000003E-2</v>
      </c>
      <c r="H84" s="82">
        <v>2.9946915638945876E-2</v>
      </c>
      <c r="I84" s="83">
        <v>4.2164972346877229E-3</v>
      </c>
      <c r="J84" s="84">
        <v>0.03</v>
      </c>
      <c r="K84" s="87">
        <v>2.9634357576157566E-2</v>
      </c>
      <c r="L84" s="86">
        <v>3.129425185016084E-3</v>
      </c>
      <c r="M84" s="86">
        <v>2.9899999999999999E-2</v>
      </c>
      <c r="N84" s="82">
        <v>2.9286638231302682E-2</v>
      </c>
      <c r="O84" s="83">
        <v>2.9739795107803454E-3</v>
      </c>
      <c r="P84" s="84">
        <v>0.03</v>
      </c>
      <c r="Q84" s="109"/>
    </row>
    <row r="85" spans="1:17" s="18" customFormat="1" ht="15.75" x14ac:dyDescent="0.25">
      <c r="A85" s="108">
        <v>42185</v>
      </c>
      <c r="B85" s="99">
        <v>2.2184210526315792E-3</v>
      </c>
      <c r="C85" s="100">
        <v>1.0384123180353316E-3</v>
      </c>
      <c r="D85" s="101">
        <v>2.3E-3</v>
      </c>
      <c r="E85" s="90">
        <v>3.5310810810810812E-2</v>
      </c>
      <c r="F85" s="102">
        <v>3.0446477431518852E-3</v>
      </c>
      <c r="G85" s="102">
        <v>3.5799999999999998E-2</v>
      </c>
      <c r="H85" s="99">
        <v>3.0230555555555552E-2</v>
      </c>
      <c r="I85" s="100">
        <v>3.8673593386144324E-3</v>
      </c>
      <c r="J85" s="101">
        <v>0.03</v>
      </c>
      <c r="K85" s="87">
        <v>2.9613888888888891E-2</v>
      </c>
      <c r="L85" s="102">
        <v>2.9728440233724993E-3</v>
      </c>
      <c r="M85" s="102">
        <v>0.03</v>
      </c>
      <c r="N85" s="99">
        <v>2.9724137931034483E-2</v>
      </c>
      <c r="O85" s="100">
        <v>2.1224405043678567E-3</v>
      </c>
      <c r="P85" s="101">
        <v>2.9899999999999999E-2</v>
      </c>
    </row>
    <row r="86" spans="1:17" s="18" customFormat="1" ht="15.75" x14ac:dyDescent="0.25">
      <c r="A86" s="108">
        <v>42216</v>
      </c>
      <c r="B86" s="99">
        <v>1.5761904761904765E-3</v>
      </c>
      <c r="C86" s="100">
        <v>8.513431350317106E-4</v>
      </c>
      <c r="D86" s="101">
        <v>1.5E-3</v>
      </c>
      <c r="E86" s="90">
        <v>3.5554761904761908E-2</v>
      </c>
      <c r="F86" s="102">
        <v>2.6583694232947528E-3</v>
      </c>
      <c r="G86" s="102">
        <v>3.56E-2</v>
      </c>
      <c r="H86" s="99">
        <v>2.930487804878049E-2</v>
      </c>
      <c r="I86" s="100">
        <v>5.1032808672221933E-3</v>
      </c>
      <c r="J86" s="101">
        <v>0.03</v>
      </c>
      <c r="K86" s="87">
        <v>2.9420000000000002E-2</v>
      </c>
      <c r="L86" s="102">
        <v>4.2768428326727913E-3</v>
      </c>
      <c r="M86" s="102">
        <v>2.9499999999999998E-2</v>
      </c>
      <c r="N86" s="99">
        <v>2.9796774193548387E-2</v>
      </c>
      <c r="O86" s="100">
        <v>4.0682907033927438E-3</v>
      </c>
      <c r="P86" s="101">
        <v>0.03</v>
      </c>
    </row>
    <row r="87" spans="1:17" s="18" customFormat="1" ht="15.75" x14ac:dyDescent="0.25">
      <c r="A87" s="108">
        <v>42247</v>
      </c>
      <c r="B87" s="99">
        <v>1.9775000000000001E-3</v>
      </c>
      <c r="C87" s="100">
        <v>7.7210584500924219E-4</v>
      </c>
      <c r="D87" s="101">
        <v>2E-3</v>
      </c>
      <c r="E87" s="90">
        <v>3.8761538461538465E-2</v>
      </c>
      <c r="F87" s="102">
        <v>3.4397533100511877E-3</v>
      </c>
      <c r="G87" s="102">
        <v>3.85E-2</v>
      </c>
      <c r="H87" s="99">
        <v>3.2636842105263159E-2</v>
      </c>
      <c r="I87" s="100">
        <v>5.4460211636511288E-3</v>
      </c>
      <c r="J87" s="101">
        <v>3.27E-2</v>
      </c>
      <c r="K87" s="87">
        <v>3.1926315789473685E-2</v>
      </c>
      <c r="L87" s="102">
        <v>6.6576387426257608E-3</v>
      </c>
      <c r="M87" s="102">
        <v>3.1199999999999999E-2</v>
      </c>
      <c r="N87" s="99">
        <v>3.1030689655172413E-2</v>
      </c>
      <c r="O87" s="100">
        <v>4.0112288204796178E-3</v>
      </c>
      <c r="P87" s="101">
        <v>0.03</v>
      </c>
      <c r="Q87" s="109"/>
    </row>
    <row r="88" spans="1:17" s="18" customFormat="1" ht="15.75" x14ac:dyDescent="0.25">
      <c r="A88" s="108">
        <v>42277</v>
      </c>
      <c r="B88" s="99">
        <v>2.5194736842105263E-3</v>
      </c>
      <c r="C88" s="100">
        <v>8.6782096599384594E-4</v>
      </c>
      <c r="D88" s="101">
        <v>2.5000000000000001E-3</v>
      </c>
      <c r="E88" s="90">
        <v>4.2145945945945944E-2</v>
      </c>
      <c r="F88" s="102">
        <v>3.2573502007506535E-3</v>
      </c>
      <c r="G88" s="102">
        <v>4.1700000000000001E-2</v>
      </c>
      <c r="H88" s="99">
        <v>3.4066470588235295E-2</v>
      </c>
      <c r="I88" s="100">
        <v>6.1233417705124612E-3</v>
      </c>
      <c r="J88" s="101">
        <v>3.458E-2</v>
      </c>
      <c r="K88" s="87">
        <v>3.3223611111111113E-2</v>
      </c>
      <c r="L88" s="102">
        <v>6.276856425576547E-3</v>
      </c>
      <c r="M88" s="102">
        <v>3.4500000000000003E-2</v>
      </c>
      <c r="N88" s="99">
        <v>3.2472666666666664E-2</v>
      </c>
      <c r="O88" s="100">
        <v>4.0351301592760121E-3</v>
      </c>
      <c r="P88" s="101">
        <v>3.27E-2</v>
      </c>
      <c r="Q88" s="110"/>
    </row>
    <row r="89" spans="1:17" s="18" customFormat="1" ht="15.75" x14ac:dyDescent="0.25">
      <c r="A89" s="108">
        <v>42308</v>
      </c>
      <c r="B89" s="99">
        <v>2.7351351351351349E-3</v>
      </c>
      <c r="C89" s="100">
        <v>1.0962603645059813E-3</v>
      </c>
      <c r="D89" s="101">
        <v>2.8999999999999998E-3</v>
      </c>
      <c r="E89" s="90">
        <v>4.6543142857142852E-2</v>
      </c>
      <c r="F89" s="102">
        <v>5.5043430827946454E-3</v>
      </c>
      <c r="G89" s="102">
        <v>4.6699999999999998E-2</v>
      </c>
      <c r="H89" s="99">
        <v>3.7333333333333329E-2</v>
      </c>
      <c r="I89" s="100">
        <v>6.6838736273710829E-3</v>
      </c>
      <c r="J89" s="101">
        <v>3.5999999999999997E-2</v>
      </c>
      <c r="K89" s="87">
        <v>3.5944117647058821E-2</v>
      </c>
      <c r="L89" s="102">
        <v>6.5073008497668313E-3</v>
      </c>
      <c r="M89" s="102">
        <v>3.5000000000000003E-2</v>
      </c>
      <c r="N89" s="99">
        <v>3.2185357142857147E-2</v>
      </c>
      <c r="O89" s="100">
        <v>5.8990021015126563E-3</v>
      </c>
      <c r="P89" s="101">
        <v>3.15E-2</v>
      </c>
      <c r="Q89" s="110"/>
    </row>
    <row r="90" spans="1:17" s="18" customFormat="1" ht="15.75" x14ac:dyDescent="0.25">
      <c r="A90" s="108">
        <v>42338</v>
      </c>
      <c r="B90" s="99">
        <v>3.0685714285714292E-3</v>
      </c>
      <c r="C90" s="100">
        <v>1.0777895212428262E-3</v>
      </c>
      <c r="D90" s="101">
        <v>3.0999999999999999E-3</v>
      </c>
      <c r="E90" s="90">
        <v>5.0529411764705878E-2</v>
      </c>
      <c r="F90" s="102">
        <v>4.4525463883561562E-3</v>
      </c>
      <c r="G90" s="102">
        <v>4.9450000000000001E-2</v>
      </c>
      <c r="H90" s="99">
        <v>3.9263636363636362E-2</v>
      </c>
      <c r="I90" s="100">
        <v>7.3530103606370958E-3</v>
      </c>
      <c r="J90" s="101">
        <v>3.7999999999999999E-2</v>
      </c>
      <c r="K90" s="87">
        <v>3.9487878787878794E-2</v>
      </c>
      <c r="L90" s="102">
        <v>7.4081778113682271E-3</v>
      </c>
      <c r="M90" s="102">
        <v>3.7999999999999999E-2</v>
      </c>
      <c r="N90" s="99">
        <v>3.3179310344827587E-2</v>
      </c>
      <c r="O90" s="100">
        <v>6.8319825249831311E-3</v>
      </c>
      <c r="P90" s="101">
        <v>3.1E-2</v>
      </c>
      <c r="Q90" s="109"/>
    </row>
    <row r="91" spans="1:17" s="18" customFormat="1" ht="15.75" x14ac:dyDescent="0.25">
      <c r="A91" s="108">
        <v>42369</v>
      </c>
      <c r="B91" s="82">
        <v>3.8825641025641024E-3</v>
      </c>
      <c r="C91" s="83">
        <v>1.1883905922423382E-3</v>
      </c>
      <c r="D91" s="84">
        <v>4.0000000000000001E-3</v>
      </c>
      <c r="E91" s="90">
        <v>5.1449375000000006E-2</v>
      </c>
      <c r="F91" s="86">
        <v>1.7301723529659571E-3</v>
      </c>
      <c r="G91" s="86">
        <v>5.1499999999999997E-2</v>
      </c>
      <c r="H91" s="82">
        <v>4.034473684210526E-2</v>
      </c>
      <c r="I91" s="83">
        <v>8.1787363514943204E-3</v>
      </c>
      <c r="J91" s="84">
        <v>5.1499999999999997E-2</v>
      </c>
      <c r="K91" s="87">
        <v>4.034473684210526E-2</v>
      </c>
      <c r="L91" s="86">
        <v>8.1787363514943204E-3</v>
      </c>
      <c r="M91" s="86">
        <v>4.095E-2</v>
      </c>
      <c r="N91" s="82">
        <v>3.4352941176470593E-2</v>
      </c>
      <c r="O91" s="83">
        <v>7.698297147170398E-3</v>
      </c>
      <c r="P91" s="84">
        <v>3.4000000000000002E-2</v>
      </c>
      <c r="Q91" s="109"/>
    </row>
    <row r="92" spans="1:17" s="18" customFormat="1" ht="15.75" x14ac:dyDescent="0.25">
      <c r="A92" s="108">
        <v>42400</v>
      </c>
      <c r="B92" s="99">
        <v>5.9794871794871798E-3</v>
      </c>
      <c r="C92" s="100">
        <v>1.7012657033080877E-3</v>
      </c>
      <c r="D92" s="101">
        <v>5.5999999999999999E-3</v>
      </c>
      <c r="E92" s="90">
        <v>4.1983783783783778E-2</v>
      </c>
      <c r="F92" s="102">
        <v>8.4130689840111114E-3</v>
      </c>
      <c r="G92" s="102">
        <v>4.2000000000000003E-2</v>
      </c>
      <c r="H92" s="99">
        <v>3.9178125000000001E-2</v>
      </c>
      <c r="I92" s="100">
        <v>7.1902592880251723E-3</v>
      </c>
      <c r="J92" s="101">
        <v>4.0250000000000001E-2</v>
      </c>
      <c r="K92" s="87">
        <v>3.3822857142857148E-2</v>
      </c>
      <c r="L92" s="102">
        <v>9.3848151981017185E-3</v>
      </c>
      <c r="M92" s="102">
        <v>3.1600000000000003E-2</v>
      </c>
      <c r="N92" s="99">
        <v>3.2545161290322575E-2</v>
      </c>
      <c r="O92" s="100">
        <v>8.7115952886436497E-3</v>
      </c>
      <c r="P92" s="101">
        <v>0.03</v>
      </c>
      <c r="Q92" s="110"/>
    </row>
    <row r="93" spans="1:17" s="18" customFormat="1" ht="15.75" x14ac:dyDescent="0.25">
      <c r="A93" s="108">
        <v>42429</v>
      </c>
      <c r="B93" s="99">
        <v>1.0086111111111112E-2</v>
      </c>
      <c r="C93" s="100">
        <v>2.9446467435745908E-3</v>
      </c>
      <c r="D93" s="101">
        <v>1.06E-2</v>
      </c>
      <c r="E93" s="90">
        <v>4.5463888888888894E-2</v>
      </c>
      <c r="F93" s="102">
        <v>8.873818723084145E-3</v>
      </c>
      <c r="G93" s="102">
        <v>4.4999999999999998E-2</v>
      </c>
      <c r="H93" s="99">
        <v>4.0747058823529414E-2</v>
      </c>
      <c r="I93" s="100">
        <v>9.5629726357863518E-3</v>
      </c>
      <c r="J93" s="101">
        <v>0.04</v>
      </c>
      <c r="K93" s="87">
        <v>3.5006969696969696E-2</v>
      </c>
      <c r="L93" s="102">
        <v>8.5867363142408792E-3</v>
      </c>
      <c r="M93" s="102">
        <v>3.5000000000000003E-2</v>
      </c>
      <c r="N93" s="99">
        <v>3.3906249999999999E-2</v>
      </c>
      <c r="O93" s="100">
        <v>8.7489331146809735E-3</v>
      </c>
      <c r="P93" s="101">
        <v>3.2000000000000001E-2</v>
      </c>
      <c r="Q93" s="110"/>
    </row>
    <row r="94" spans="1:17" s="18" customFormat="1" ht="15.75" x14ac:dyDescent="0.25">
      <c r="A94" s="108">
        <v>42460</v>
      </c>
      <c r="B94" s="82">
        <v>4.9928205128205129E-3</v>
      </c>
      <c r="C94" s="83">
        <v>1.1639360371238272E-3</v>
      </c>
      <c r="D94" s="84">
        <v>5.0000000000000001E-3</v>
      </c>
      <c r="E94" s="90">
        <v>4.7728947368421051E-2</v>
      </c>
      <c r="F94" s="86">
        <v>7.5794853955938124E-3</v>
      </c>
      <c r="G94" s="86">
        <v>4.675E-2</v>
      </c>
      <c r="H94" s="82">
        <v>4.0105405405405407E-2</v>
      </c>
      <c r="I94" s="83">
        <v>9.334551883130697E-3</v>
      </c>
      <c r="J94" s="84">
        <v>3.9E-2</v>
      </c>
      <c r="K94" s="87">
        <v>3.5733142857142859E-2</v>
      </c>
      <c r="L94" s="86">
        <v>7.4243937250710202E-3</v>
      </c>
      <c r="M94" s="86">
        <v>3.5000000000000003E-2</v>
      </c>
      <c r="N94" s="82">
        <v>3.3283437499999999E-2</v>
      </c>
      <c r="O94" s="83">
        <v>6.8603538935214448E-3</v>
      </c>
      <c r="P94" s="84">
        <v>3.3085000000000003E-2</v>
      </c>
      <c r="Q94" s="109"/>
    </row>
    <row r="95" spans="1:17" s="18" customFormat="1" ht="15.75" x14ac:dyDescent="0.25">
      <c r="A95" s="108">
        <v>42490</v>
      </c>
      <c r="B95" s="99">
        <v>4.5094736842105259E-3</v>
      </c>
      <c r="C95" s="100">
        <v>1.2286026942709522E-3</v>
      </c>
      <c r="D95" s="101">
        <v>4.5300000000000002E-3</v>
      </c>
      <c r="E95" s="90">
        <v>5.1261750000000009E-2</v>
      </c>
      <c r="F95" s="102">
        <v>7.7298296287656712E-3</v>
      </c>
      <c r="G95" s="102">
        <v>5.135E-2</v>
      </c>
      <c r="H95" s="99">
        <v>4.1777368421052632E-2</v>
      </c>
      <c r="I95" s="100">
        <v>1.1959811235112217E-2</v>
      </c>
      <c r="J95" s="101">
        <v>4.2999999999999997E-2</v>
      </c>
      <c r="K95" s="87">
        <v>3.7276944444444446E-2</v>
      </c>
      <c r="L95" s="102">
        <v>9.8592867952560902E-3</v>
      </c>
      <c r="M95" s="102">
        <v>3.7249999999999998E-2</v>
      </c>
      <c r="N95" s="99">
        <v>3.4696774193548385E-2</v>
      </c>
      <c r="O95" s="100">
        <v>1.0564988842744309E-2</v>
      </c>
      <c r="P95" s="101">
        <v>3.5000000000000003E-2</v>
      </c>
      <c r="Q95" s="109"/>
    </row>
    <row r="96" spans="1:17" s="18" customFormat="1" ht="15.75" x14ac:dyDescent="0.25">
      <c r="A96" s="108">
        <v>42521</v>
      </c>
      <c r="B96" s="99">
        <v>3.3558823529411769E-3</v>
      </c>
      <c r="C96" s="100">
        <v>1.7392424642286408E-3</v>
      </c>
      <c r="D96" s="101">
        <v>2.9499999999999999E-3</v>
      </c>
      <c r="E96" s="90">
        <v>5.0025714285714291E-2</v>
      </c>
      <c r="F96" s="102">
        <v>7.3551639665468986E-3</v>
      </c>
      <c r="G96" s="102">
        <v>0.05</v>
      </c>
      <c r="H96" s="99">
        <v>4.0922857142857143E-2</v>
      </c>
      <c r="I96" s="100">
        <v>9.7349306083597664E-3</v>
      </c>
      <c r="J96" s="101">
        <v>0.04</v>
      </c>
      <c r="K96" s="87">
        <v>3.7349090909090901E-2</v>
      </c>
      <c r="L96" s="102">
        <v>7.6172027196817647E-3</v>
      </c>
      <c r="M96" s="102">
        <v>3.6999999999999998E-2</v>
      </c>
      <c r="N96" s="99">
        <v>3.3159666666666664E-2</v>
      </c>
      <c r="O96" s="100">
        <v>6.6471650598832971E-3</v>
      </c>
      <c r="P96" s="101">
        <v>3.3450000000000001E-2</v>
      </c>
      <c r="Q96" s="110"/>
    </row>
    <row r="97" spans="1:17" s="18" customFormat="1" ht="15.75" x14ac:dyDescent="0.25">
      <c r="A97" s="108">
        <v>42551</v>
      </c>
      <c r="B97" s="99">
        <v>2.8342105263157893E-3</v>
      </c>
      <c r="C97" s="100">
        <v>9.8975189787424184E-4</v>
      </c>
      <c r="D97" s="101">
        <v>2.9499999999999999E-3</v>
      </c>
      <c r="E97" s="90">
        <v>5.22054054054054E-2</v>
      </c>
      <c r="F97" s="102">
        <v>6.5286524875584643E-3</v>
      </c>
      <c r="G97" s="102">
        <v>5.1999999999999998E-2</v>
      </c>
      <c r="H97" s="99">
        <v>4.1278378378378375E-2</v>
      </c>
      <c r="I97" s="100">
        <v>9.2107767538035807E-3</v>
      </c>
      <c r="J97" s="101">
        <v>4.2000000000000003E-2</v>
      </c>
      <c r="K97" s="87">
        <v>3.7875000000000006E-2</v>
      </c>
      <c r="L97" s="102">
        <v>7.4918765530215658E-3</v>
      </c>
      <c r="M97" s="102">
        <v>3.6999999999999998E-2</v>
      </c>
      <c r="N97" s="99">
        <v>3.39E-2</v>
      </c>
      <c r="O97" s="100">
        <v>6.6757626119877053E-3</v>
      </c>
      <c r="P97" s="101">
        <v>3.39E-2</v>
      </c>
      <c r="Q97" s="110"/>
    </row>
    <row r="98" spans="1:17" s="18" customFormat="1" ht="15.75" x14ac:dyDescent="0.25">
      <c r="A98" s="108">
        <v>42582</v>
      </c>
      <c r="B98" s="99">
        <v>2.8263157894736842E-3</v>
      </c>
      <c r="C98" s="100">
        <v>9.3366010671929725E-4</v>
      </c>
      <c r="D98" s="101">
        <v>2.65E-3</v>
      </c>
      <c r="E98" s="90">
        <v>5.4070270270270268E-2</v>
      </c>
      <c r="F98" s="102">
        <v>7.2197208650590745E-3</v>
      </c>
      <c r="G98" s="102">
        <v>5.45E-2</v>
      </c>
      <c r="H98" s="99">
        <v>4.282702702702703E-2</v>
      </c>
      <c r="I98" s="100">
        <v>9.2443270486597708E-3</v>
      </c>
      <c r="J98" s="101">
        <v>4.2200000000000001E-2</v>
      </c>
      <c r="K98" s="87">
        <v>3.9944117647058824E-2</v>
      </c>
      <c r="L98" s="102">
        <v>7.6140297607680098E-3</v>
      </c>
      <c r="M98" s="102">
        <v>3.9300000000000002E-2</v>
      </c>
      <c r="N98" s="99">
        <v>3.4658064516129031E-2</v>
      </c>
      <c r="O98" s="100">
        <v>7.51832313722275E-3</v>
      </c>
      <c r="P98" s="101">
        <v>3.49E-2</v>
      </c>
    </row>
    <row r="99" spans="1:17" s="18" customFormat="1" ht="15.75" x14ac:dyDescent="0.25">
      <c r="A99" s="108">
        <v>42613</v>
      </c>
      <c r="B99" s="82">
        <v>2.237906976744186E-3</v>
      </c>
      <c r="C99" s="83">
        <v>1.160512116305997E-3</v>
      </c>
      <c r="D99" s="84">
        <v>2.3E-3</v>
      </c>
      <c r="E99" s="90">
        <v>5.3729268292682916E-2</v>
      </c>
      <c r="F99" s="86">
        <v>5.6168159976288613E-3</v>
      </c>
      <c r="G99" s="86">
        <v>5.3999999999999999E-2</v>
      </c>
      <c r="H99" s="82">
        <v>4.1975609756097557E-2</v>
      </c>
      <c r="I99" s="83">
        <v>8.4469752126961044E-3</v>
      </c>
      <c r="J99" s="84">
        <v>4.0099999999999997E-2</v>
      </c>
      <c r="K99" s="87">
        <v>4.0467105263157895E-2</v>
      </c>
      <c r="L99" s="86">
        <v>6.9372698531661014E-3</v>
      </c>
      <c r="M99" s="86">
        <v>3.9600000000000003E-2</v>
      </c>
      <c r="N99" s="82">
        <v>3.4160000000000003E-2</v>
      </c>
      <c r="O99" s="83">
        <v>6.6494670286201055E-3</v>
      </c>
      <c r="P99" s="84">
        <v>3.4599999999999999E-2</v>
      </c>
      <c r="Q99" s="110"/>
    </row>
    <row r="100" spans="1:17" s="18" customFormat="1" ht="15.75" x14ac:dyDescent="0.25">
      <c r="A100" s="108">
        <v>42643</v>
      </c>
      <c r="B100" s="99">
        <v>2.9411749778609775E-3</v>
      </c>
      <c r="C100" s="100">
        <v>1.3505040702745804E-3</v>
      </c>
      <c r="D100" s="101">
        <v>2.8999999999999998E-3</v>
      </c>
      <c r="E100" s="90">
        <v>5.2205705659524412E-2</v>
      </c>
      <c r="F100" s="102">
        <v>6.0277894120804284E-3</v>
      </c>
      <c r="G100" s="102">
        <v>5.3800000000000001E-2</v>
      </c>
      <c r="H100" s="99">
        <v>4.1446281481262635E-2</v>
      </c>
      <c r="I100" s="100">
        <v>6.2131647829849401E-3</v>
      </c>
      <c r="J100" s="101">
        <v>4.1599999999999998E-2</v>
      </c>
      <c r="K100" s="87">
        <v>3.9164669180786107E-2</v>
      </c>
      <c r="L100" s="102">
        <v>6.1209616792190554E-3</v>
      </c>
      <c r="M100" s="102">
        <v>3.9E-2</v>
      </c>
      <c r="N100" s="99">
        <v>3.2948305351936234E-2</v>
      </c>
      <c r="O100" s="100">
        <v>6.4803237193843946E-3</v>
      </c>
      <c r="P100" s="101">
        <v>3.2800000000000003E-2</v>
      </c>
    </row>
    <row r="101" spans="1:17" s="18" customFormat="1" ht="15.75" x14ac:dyDescent="0.25">
      <c r="A101" s="108">
        <v>42674</v>
      </c>
      <c r="B101" s="99">
        <v>1.9550000000000001E-3</v>
      </c>
      <c r="C101" s="100">
        <v>1.211049555402679E-3</v>
      </c>
      <c r="D101" s="101">
        <v>2.15E-3</v>
      </c>
      <c r="E101" s="90">
        <v>5.2715789473684202E-2</v>
      </c>
      <c r="F101" s="102">
        <v>6.8536644889762265E-3</v>
      </c>
      <c r="G101" s="102">
        <v>5.3400000000000003E-2</v>
      </c>
      <c r="H101" s="99">
        <v>4.1321621621621625E-2</v>
      </c>
      <c r="I101" s="100">
        <v>7.8338700218678337E-3</v>
      </c>
      <c r="J101" s="101">
        <v>3.9199999999999999E-2</v>
      </c>
      <c r="K101" s="87">
        <v>4.0116216216216215E-2</v>
      </c>
      <c r="L101" s="102">
        <v>8.0054326523899978E-3</v>
      </c>
      <c r="M101" s="102">
        <v>3.85E-2</v>
      </c>
      <c r="N101" s="99">
        <v>3.4873529411764706E-2</v>
      </c>
      <c r="O101" s="100">
        <v>8.2507780651843322E-3</v>
      </c>
      <c r="P101" s="101">
        <v>3.2300000000000002E-2</v>
      </c>
    </row>
    <row r="102" spans="1:17" s="18" customFormat="1" ht="15.75" x14ac:dyDescent="0.25">
      <c r="A102" s="108">
        <v>42704</v>
      </c>
      <c r="B102" s="82">
        <v>1.7717948717948721E-3</v>
      </c>
      <c r="C102" s="83">
        <v>7.1522860458395727E-4</v>
      </c>
      <c r="D102" s="84">
        <v>1.6999999999999999E-3</v>
      </c>
      <c r="E102" s="90">
        <v>5.1304210526315792E-2</v>
      </c>
      <c r="F102" s="86">
        <v>5.4724788748392499E-3</v>
      </c>
      <c r="G102" s="86">
        <v>5.2249999999999998E-2</v>
      </c>
      <c r="H102" s="82">
        <v>3.8340540540540535E-2</v>
      </c>
      <c r="I102" s="83">
        <v>6.8392437634036156E-3</v>
      </c>
      <c r="J102" s="84">
        <v>3.9E-2</v>
      </c>
      <c r="K102" s="87">
        <v>3.7791428571428573E-2</v>
      </c>
      <c r="L102" s="86">
        <v>6.9497512197780652E-3</v>
      </c>
      <c r="M102" s="86">
        <v>3.7999999999999999E-2</v>
      </c>
      <c r="N102" s="82">
        <v>3.2188235294117649E-2</v>
      </c>
      <c r="O102" s="83">
        <v>6.5002920543190861E-3</v>
      </c>
      <c r="P102" s="84">
        <v>3.0599999999999999E-2</v>
      </c>
    </row>
    <row r="103" spans="1:17" s="18" customFormat="1" ht="15.75" x14ac:dyDescent="0.25">
      <c r="A103" s="108">
        <v>42735</v>
      </c>
      <c r="B103" s="99">
        <v>2.5282051282051288E-3</v>
      </c>
      <c r="C103" s="100">
        <v>8.4758130116129472E-4</v>
      </c>
      <c r="D103" s="101">
        <v>2.5000000000000001E-3</v>
      </c>
      <c r="E103" s="90">
        <v>5.0228947368421047E-2</v>
      </c>
      <c r="F103" s="102">
        <v>4.3574668995804014E-3</v>
      </c>
      <c r="G103" s="102">
        <v>5.1299999999999998E-2</v>
      </c>
      <c r="H103" s="99">
        <v>3.9235135135135137E-2</v>
      </c>
      <c r="I103" s="100">
        <v>6.5242375551228735E-3</v>
      </c>
      <c r="J103" s="101">
        <v>3.9600000000000003E-2</v>
      </c>
      <c r="K103" s="87">
        <v>3.9235135135135137E-2</v>
      </c>
      <c r="L103" s="102">
        <v>6.5242375551228735E-3</v>
      </c>
      <c r="M103" s="102">
        <v>3.9600000000000003E-2</v>
      </c>
      <c r="N103" s="99">
        <v>3.2661764705882355E-2</v>
      </c>
      <c r="O103" s="100">
        <v>5.9271851720838894E-3</v>
      </c>
      <c r="P103" s="101">
        <v>3.2000000000000001E-2</v>
      </c>
    </row>
    <row r="104" spans="1:17" s="18" customFormat="1" ht="15.75" x14ac:dyDescent="0.25">
      <c r="A104" s="108">
        <v>42766</v>
      </c>
      <c r="B104" s="99">
        <v>6.786842105263158E-3</v>
      </c>
      <c r="C104" s="100">
        <v>3.5856448816968334E-3</v>
      </c>
      <c r="D104" s="101">
        <v>5.7000000000000002E-3</v>
      </c>
      <c r="E104" s="90">
        <v>4.1702777777777783E-2</v>
      </c>
      <c r="F104" s="102">
        <v>6.9275221755013931E-3</v>
      </c>
      <c r="G104" s="102">
        <v>4.1300000000000003E-2</v>
      </c>
      <c r="H104" s="99">
        <v>3.9399999999999998E-2</v>
      </c>
      <c r="I104" s="100">
        <v>6.1279014736358352E-3</v>
      </c>
      <c r="J104" s="101">
        <v>3.8300000000000001E-2</v>
      </c>
      <c r="K104" s="87">
        <v>3.4396969696969697E-2</v>
      </c>
      <c r="L104" s="102">
        <v>5.2101754318163822E-3</v>
      </c>
      <c r="M104" s="102">
        <v>3.5000000000000003E-2</v>
      </c>
      <c r="N104" s="99">
        <v>3.3432258064516128E-2</v>
      </c>
      <c r="O104" s="100">
        <v>5.6398219296223771E-3</v>
      </c>
      <c r="P104" s="101">
        <v>3.4099999999999998E-2</v>
      </c>
    </row>
    <row r="105" spans="1:17" s="18" customFormat="1" ht="15.75" x14ac:dyDescent="0.25">
      <c r="A105" s="108">
        <v>42794</v>
      </c>
      <c r="B105" s="99">
        <v>1.0473170731707317E-2</v>
      </c>
      <c r="C105" s="100">
        <v>2.7374280255601144E-3</v>
      </c>
      <c r="D105" s="101">
        <v>1.0500000000000001E-2</v>
      </c>
      <c r="E105" s="90">
        <v>4.2881578947368416E-2</v>
      </c>
      <c r="F105" s="102">
        <v>5.5389947016051214E-3</v>
      </c>
      <c r="G105" s="102">
        <v>4.2049999999999997E-2</v>
      </c>
      <c r="H105" s="99">
        <v>3.8113888888888892E-2</v>
      </c>
      <c r="I105" s="100">
        <v>5.0153565762866342E-3</v>
      </c>
      <c r="J105" s="101">
        <v>3.8150000000000003E-2</v>
      </c>
      <c r="K105" s="87">
        <v>3.4437142857142861E-2</v>
      </c>
      <c r="L105" s="102">
        <v>4.2965160793563984E-3</v>
      </c>
      <c r="M105" s="102">
        <v>3.5000000000000003E-2</v>
      </c>
      <c r="N105" s="99">
        <v>3.3387500000000001E-2</v>
      </c>
      <c r="O105" s="100">
        <v>4.6345650872964446E-3</v>
      </c>
      <c r="P105" s="101">
        <v>3.15E-2</v>
      </c>
    </row>
    <row r="106" spans="1:17" s="18" customFormat="1" ht="15.75" x14ac:dyDescent="0.25">
      <c r="A106" s="108">
        <v>42825</v>
      </c>
      <c r="B106" s="99">
        <v>4.8342105263157907E-3</v>
      </c>
      <c r="C106" s="100">
        <v>1.2283313919846091E-3</v>
      </c>
      <c r="D106" s="101">
        <v>5.0000000000000001E-3</v>
      </c>
      <c r="E106" s="90">
        <v>4.4272222222222227E-2</v>
      </c>
      <c r="F106" s="102">
        <v>4.6036390022993852E-3</v>
      </c>
      <c r="G106" s="102">
        <v>4.41E-2</v>
      </c>
      <c r="H106" s="99">
        <v>3.7350000000000001E-2</v>
      </c>
      <c r="I106" s="100">
        <v>5.3565180588032854E-3</v>
      </c>
      <c r="J106" s="101">
        <v>3.6049999999999999E-2</v>
      </c>
      <c r="K106" s="87">
        <v>3.4671428571428575E-2</v>
      </c>
      <c r="L106" s="102">
        <v>4.6702167369136001E-3</v>
      </c>
      <c r="M106" s="102">
        <v>3.39E-2</v>
      </c>
      <c r="N106" s="99">
        <v>3.3709677419354836E-2</v>
      </c>
      <c r="O106" s="100">
        <v>4.8084200342530864E-3</v>
      </c>
      <c r="P106" s="101">
        <v>3.1800000000000002E-2</v>
      </c>
    </row>
    <row r="107" spans="1:17" s="18" customFormat="1" ht="15.75" x14ac:dyDescent="0.25">
      <c r="A107" s="108">
        <v>42855</v>
      </c>
      <c r="B107" s="82">
        <v>3.8526315789473679E-3</v>
      </c>
      <c r="C107" s="83">
        <v>1.6465749615005942E-3</v>
      </c>
      <c r="D107" s="84">
        <v>3.7499999999999999E-3</v>
      </c>
      <c r="E107" s="90">
        <v>4.4945714285714283E-2</v>
      </c>
      <c r="F107" s="86">
        <v>5.6088870059378231E-3</v>
      </c>
      <c r="G107" s="86">
        <v>4.2999999999999997E-2</v>
      </c>
      <c r="H107" s="82">
        <v>3.5344117647058824E-2</v>
      </c>
      <c r="I107" s="83">
        <v>6.0757935596660283E-3</v>
      </c>
      <c r="J107" s="84">
        <v>3.5000000000000003E-2</v>
      </c>
      <c r="K107" s="87">
        <v>3.3009375000000001E-2</v>
      </c>
      <c r="L107" s="86">
        <v>5.184677137115584E-3</v>
      </c>
      <c r="M107" s="86">
        <v>3.245E-2</v>
      </c>
      <c r="N107" s="82">
        <v>3.1996774193548384E-2</v>
      </c>
      <c r="O107" s="83">
        <v>5.8409179570205576E-3</v>
      </c>
      <c r="P107" s="84">
        <v>3.0300000000000001E-2</v>
      </c>
    </row>
    <row r="108" spans="1:17" s="18" customFormat="1" ht="15.75" x14ac:dyDescent="0.25">
      <c r="A108" s="108">
        <v>42886</v>
      </c>
      <c r="B108" s="99">
        <v>3.0818181818181817E-3</v>
      </c>
      <c r="C108" s="100">
        <v>1.2198499197190113E-3</v>
      </c>
      <c r="D108" s="101">
        <v>3.0999999999999999E-3</v>
      </c>
      <c r="E108" s="90">
        <v>4.5670731707317072E-2</v>
      </c>
      <c r="F108" s="102">
        <v>5.9503043578643536E-3</v>
      </c>
      <c r="G108" s="102">
        <v>4.6199999999999998E-2</v>
      </c>
      <c r="H108" s="99">
        <v>3.487179487179487E-2</v>
      </c>
      <c r="I108" s="100">
        <v>5.3691589421704412E-3</v>
      </c>
      <c r="J108" s="101">
        <v>3.5000000000000003E-2</v>
      </c>
      <c r="K108" s="87">
        <v>3.3197435897435894E-2</v>
      </c>
      <c r="L108" s="102">
        <v>5.0449290422993438E-3</v>
      </c>
      <c r="M108" s="102">
        <v>3.2000000000000001E-2</v>
      </c>
      <c r="N108" s="99">
        <v>3.1864864864864867E-2</v>
      </c>
      <c r="O108" s="100">
        <v>5.6452642993051272E-3</v>
      </c>
      <c r="P108" s="101">
        <v>3.0700000000000002E-2</v>
      </c>
    </row>
    <row r="109" spans="1:17" s="18" customFormat="1" ht="15.75" x14ac:dyDescent="0.25">
      <c r="A109" s="108">
        <v>42916</v>
      </c>
      <c r="B109" s="99">
        <v>2.3749999999999999E-3</v>
      </c>
      <c r="C109" s="100">
        <v>7.1459150963401857E-4</v>
      </c>
      <c r="D109" s="101">
        <v>2.5000000000000001E-3</v>
      </c>
      <c r="E109" s="90">
        <v>4.6143589743589737E-2</v>
      </c>
      <c r="F109" s="102">
        <v>5.2390133096642715E-3</v>
      </c>
      <c r="G109" s="102">
        <v>4.6699999999999998E-2</v>
      </c>
      <c r="H109" s="99">
        <v>3.5139473684210526E-2</v>
      </c>
      <c r="I109" s="100">
        <v>6.1731125564356819E-3</v>
      </c>
      <c r="J109" s="101">
        <v>3.4000000000000002E-2</v>
      </c>
      <c r="K109" s="87">
        <v>3.3543243243243238E-2</v>
      </c>
      <c r="L109" s="102">
        <v>5.4933060547735198E-3</v>
      </c>
      <c r="M109" s="102">
        <v>3.1800000000000002E-2</v>
      </c>
      <c r="N109" s="99">
        <v>3.177058823529412E-2</v>
      </c>
      <c r="O109" s="100">
        <v>5.110745033261678E-3</v>
      </c>
      <c r="P109" s="101">
        <v>3.0550000000000001E-2</v>
      </c>
    </row>
    <row r="110" spans="1:17" s="18" customFormat="1" ht="15.75" x14ac:dyDescent="0.25">
      <c r="A110" s="108">
        <v>42947</v>
      </c>
      <c r="B110" s="82">
        <v>1.3170731707317074E-3</v>
      </c>
      <c r="C110" s="83">
        <v>8.1544541173042063E-4</v>
      </c>
      <c r="D110" s="84">
        <v>1.4E-3</v>
      </c>
      <c r="E110" s="90">
        <v>4.6951282051282052E-2</v>
      </c>
      <c r="F110" s="86">
        <v>4.4859354357974241E-3</v>
      </c>
      <c r="G110" s="86">
        <v>4.8000000000000001E-2</v>
      </c>
      <c r="H110" s="82">
        <v>3.6348648648648646E-2</v>
      </c>
      <c r="I110" s="83">
        <v>6.5721475274922976E-3</v>
      </c>
      <c r="J110" s="84">
        <v>3.61E-2</v>
      </c>
      <c r="K110" s="87">
        <v>3.5481081081081077E-2</v>
      </c>
      <c r="L110" s="86">
        <v>6.213016704997386E-3</v>
      </c>
      <c r="M110" s="86">
        <v>3.5000000000000003E-2</v>
      </c>
      <c r="N110" s="82">
        <v>3.4040000000000008E-2</v>
      </c>
      <c r="O110" s="83">
        <v>6.1266630395346543E-3</v>
      </c>
      <c r="P110" s="84">
        <v>3.2199999999999999E-2</v>
      </c>
    </row>
    <row r="111" spans="1:17" s="18" customFormat="1" ht="15.75" x14ac:dyDescent="0.25">
      <c r="A111" s="108">
        <v>42978</v>
      </c>
      <c r="B111" s="99">
        <v>1.4697560975609756E-3</v>
      </c>
      <c r="C111" s="100">
        <v>7.9341189745578574E-4</v>
      </c>
      <c r="D111" s="101">
        <v>1.6000000000000001E-3</v>
      </c>
      <c r="E111" s="90">
        <v>4.5253658536585362E-2</v>
      </c>
      <c r="F111" s="102">
        <v>3.9012880924750742E-3</v>
      </c>
      <c r="G111" s="102">
        <v>4.6100000000000002E-2</v>
      </c>
      <c r="H111" s="99">
        <v>3.5231707317073174E-2</v>
      </c>
      <c r="I111" s="100">
        <v>4.9688750751246619E-3</v>
      </c>
      <c r="J111" s="101">
        <v>3.5999999999999997E-2</v>
      </c>
      <c r="K111" s="87">
        <v>3.415E-2</v>
      </c>
      <c r="L111" s="102">
        <v>4.5367445687465478E-3</v>
      </c>
      <c r="M111" s="102">
        <v>3.3849999999999998E-2</v>
      </c>
      <c r="N111" s="99">
        <v>3.256285714285715E-2</v>
      </c>
      <c r="O111" s="100">
        <v>4.6716344106989896E-3</v>
      </c>
      <c r="P111" s="101">
        <v>3.1800000000000002E-2</v>
      </c>
    </row>
    <row r="112" spans="1:17" s="18" customFormat="1" ht="15.75" x14ac:dyDescent="0.25">
      <c r="A112" s="108">
        <v>43008</v>
      </c>
      <c r="B112" s="99">
        <v>2.397368421052632E-3</v>
      </c>
      <c r="C112" s="100">
        <v>8.4261075688865108E-4</v>
      </c>
      <c r="D112" s="101">
        <v>2.4499999999999999E-3</v>
      </c>
      <c r="E112" s="90">
        <v>4.5647222222222221E-2</v>
      </c>
      <c r="F112" s="102">
        <v>3.9900938844028705E-3</v>
      </c>
      <c r="G112" s="102">
        <v>4.7E-2</v>
      </c>
      <c r="H112" s="99">
        <v>3.4916666666666665E-2</v>
      </c>
      <c r="I112" s="100">
        <v>5.0839523432632061E-3</v>
      </c>
      <c r="J112" s="101">
        <v>3.5049999999999998E-2</v>
      </c>
      <c r="K112" s="87">
        <v>3.4244444444444445E-2</v>
      </c>
      <c r="L112" s="102">
        <v>4.453213571243929E-3</v>
      </c>
      <c r="M112" s="102">
        <v>3.4549999999999997E-2</v>
      </c>
      <c r="N112" s="99">
        <v>3.2035483870967739E-2</v>
      </c>
      <c r="O112" s="100">
        <v>4.3429289952823897E-3</v>
      </c>
      <c r="P112" s="101">
        <v>3.1099999999999999E-2</v>
      </c>
    </row>
    <row r="113" spans="1:16" s="18" customFormat="1" ht="15.75" x14ac:dyDescent="0.25">
      <c r="A113" s="108">
        <v>43039</v>
      </c>
      <c r="B113" s="99">
        <v>1.725E-3</v>
      </c>
      <c r="C113" s="100">
        <v>1.1724089230839337E-3</v>
      </c>
      <c r="D113" s="101">
        <v>1.65E-3</v>
      </c>
      <c r="E113" s="90">
        <v>4.5330000000000002E-2</v>
      </c>
      <c r="F113" s="102">
        <v>4.5718873396173943E-3</v>
      </c>
      <c r="G113" s="102">
        <v>4.7E-2</v>
      </c>
      <c r="H113" s="99">
        <v>3.4276315789473683E-2</v>
      </c>
      <c r="I113" s="100">
        <v>4.2774982717880021E-3</v>
      </c>
      <c r="J113" s="101">
        <v>3.3849999999999998E-2</v>
      </c>
      <c r="K113" s="87">
        <v>3.3849999999999998E-2</v>
      </c>
      <c r="L113" s="102">
        <v>4.1709905492774962E-3</v>
      </c>
      <c r="M113" s="102">
        <v>3.3250000000000002E-2</v>
      </c>
      <c r="N113" s="99">
        <v>3.200625E-2</v>
      </c>
      <c r="O113" s="100">
        <v>4.5842604145474837E-3</v>
      </c>
      <c r="P113" s="101">
        <v>3.1050000000000001E-2</v>
      </c>
    </row>
    <row r="114" spans="1:16" s="18" customFormat="1" ht="15.75" x14ac:dyDescent="0.25">
      <c r="A114" s="108">
        <v>43069</v>
      </c>
      <c r="B114" s="99">
        <v>1.3894736842105264E-3</v>
      </c>
      <c r="C114" s="100">
        <v>5.3564281850734482E-4</v>
      </c>
      <c r="D114" s="101">
        <v>1.4E-3</v>
      </c>
      <c r="E114" s="90">
        <v>4.5464864864864868E-2</v>
      </c>
      <c r="F114" s="102">
        <v>2.7999222425925622E-3</v>
      </c>
      <c r="G114" s="102">
        <v>4.6600000000000003E-2</v>
      </c>
      <c r="H114" s="99">
        <v>3.3962857142857149E-2</v>
      </c>
      <c r="I114" s="100">
        <v>3.9127307835927017E-3</v>
      </c>
      <c r="J114" s="101">
        <v>3.4000000000000002E-2</v>
      </c>
      <c r="K114" s="87">
        <v>3.3642857142857141E-2</v>
      </c>
      <c r="L114" s="102">
        <v>4.0295442534803256E-3</v>
      </c>
      <c r="M114" s="102">
        <v>3.3599999999999998E-2</v>
      </c>
      <c r="N114" s="99">
        <v>3.1789999999999999E-2</v>
      </c>
      <c r="O114" s="100">
        <v>4.7446775988723806E-3</v>
      </c>
      <c r="P114" s="101">
        <v>3.0300000000000001E-2</v>
      </c>
    </row>
    <row r="115" spans="1:16" s="18" customFormat="1" ht="15.75" x14ac:dyDescent="0.25">
      <c r="A115" s="108">
        <v>43100</v>
      </c>
      <c r="B115" s="99">
        <v>2.9125000000000002E-3</v>
      </c>
      <c r="C115" s="100">
        <v>5.7028445443862389E-4</v>
      </c>
      <c r="D115" s="101">
        <v>3.0000000000000001E-3</v>
      </c>
      <c r="E115" s="90">
        <v>4.7046153846153849E-2</v>
      </c>
      <c r="F115" s="102">
        <v>2.8454808264339508E-3</v>
      </c>
      <c r="G115" s="102">
        <v>4.82E-2</v>
      </c>
      <c r="H115" s="99">
        <v>3.4062162162162159E-2</v>
      </c>
      <c r="I115" s="100">
        <v>4.578533932709572E-3</v>
      </c>
      <c r="J115" s="101">
        <v>3.4000000000000002E-2</v>
      </c>
      <c r="K115" s="87">
        <v>3.4062162162162159E-2</v>
      </c>
      <c r="L115" s="102">
        <v>4.578533932709572E-3</v>
      </c>
      <c r="M115" s="102">
        <v>3.4000000000000002E-2</v>
      </c>
      <c r="N115" s="99">
        <v>3.1443749999999999E-2</v>
      </c>
      <c r="O115" s="100">
        <v>3.7849393824779098E-3</v>
      </c>
      <c r="P115" s="101">
        <v>0.03</v>
      </c>
    </row>
    <row r="116" spans="1:16" s="18" customFormat="1" ht="15.75" x14ac:dyDescent="0.25">
      <c r="A116" s="108">
        <v>43131</v>
      </c>
      <c r="B116" s="99">
        <v>4.9948717948717948E-3</v>
      </c>
      <c r="C116" s="100">
        <v>1.1966947282430003E-3</v>
      </c>
      <c r="D116" s="101">
        <v>4.7999999999999996E-3</v>
      </c>
      <c r="E116" s="90">
        <v>3.4416216216216218E-2</v>
      </c>
      <c r="F116" s="102">
        <v>4.4058996756567159E-3</v>
      </c>
      <c r="G116" s="102">
        <v>3.4799999999999998E-2</v>
      </c>
      <c r="H116" s="99">
        <v>3.32E-2</v>
      </c>
      <c r="I116" s="100">
        <v>4.383149552547802E-3</v>
      </c>
      <c r="J116" s="101">
        <v>3.3700000000000001E-2</v>
      </c>
      <c r="K116" s="87">
        <v>3.1720588235294118E-2</v>
      </c>
      <c r="L116" s="102">
        <v>5.1002542664937492E-3</v>
      </c>
      <c r="M116" s="102">
        <v>3.0550000000000001E-2</v>
      </c>
      <c r="N116" s="99">
        <v>3.09E-2</v>
      </c>
      <c r="O116" s="100">
        <v>3.9757598854390933E-3</v>
      </c>
      <c r="P116" s="101">
        <v>0.03</v>
      </c>
    </row>
    <row r="117" spans="1:16" s="18" customFormat="1" ht="15.75" x14ac:dyDescent="0.25">
      <c r="A117" s="108">
        <v>43159</v>
      </c>
      <c r="B117" s="99">
        <v>7.8578947368421054E-3</v>
      </c>
      <c r="C117" s="100">
        <v>1.3169644824670324E-3</v>
      </c>
      <c r="D117" s="101">
        <v>7.7999999999999996E-3</v>
      </c>
      <c r="E117" s="90">
        <v>3.4102777777777774E-2</v>
      </c>
      <c r="F117" s="102">
        <v>3.5163687528968319E-3</v>
      </c>
      <c r="G117" s="102">
        <v>3.3000000000000002E-2</v>
      </c>
      <c r="H117" s="99">
        <v>3.2914285714285715E-2</v>
      </c>
      <c r="I117" s="100">
        <v>4.4071561363405315E-3</v>
      </c>
      <c r="J117" s="101">
        <v>3.3000000000000002E-2</v>
      </c>
      <c r="K117" s="87">
        <v>3.2082352941176479E-2</v>
      </c>
      <c r="L117" s="102">
        <v>4.412823639997226E-3</v>
      </c>
      <c r="M117" s="102">
        <v>3.1800000000000002E-2</v>
      </c>
      <c r="N117" s="99">
        <v>3.1965517241379311E-2</v>
      </c>
      <c r="O117" s="100">
        <v>4.4103187333852942E-3</v>
      </c>
      <c r="P117" s="101">
        <v>3.2000000000000001E-2</v>
      </c>
    </row>
    <row r="118" spans="1:16" s="18" customFormat="1" ht="15.75" x14ac:dyDescent="0.25">
      <c r="A118" s="108">
        <v>43190</v>
      </c>
      <c r="B118" s="99">
        <v>3.9324324324324332E-3</v>
      </c>
      <c r="C118" s="100">
        <v>1.0939363311896612E-3</v>
      </c>
      <c r="D118" s="101">
        <v>4.1999999999999997E-3</v>
      </c>
      <c r="E118" s="90">
        <v>3.4272222222222232E-2</v>
      </c>
      <c r="F118" s="102">
        <v>3.0481480195696455E-3</v>
      </c>
      <c r="G118" s="102">
        <v>3.32E-2</v>
      </c>
      <c r="H118" s="99">
        <v>3.2625714285714293E-2</v>
      </c>
      <c r="I118" s="100">
        <v>3.9989956722350471E-3</v>
      </c>
      <c r="J118" s="101">
        <v>3.27E-2</v>
      </c>
      <c r="K118" s="87">
        <v>3.2038235294117652E-2</v>
      </c>
      <c r="L118" s="102">
        <v>3.9459234588317873E-3</v>
      </c>
      <c r="M118" s="102">
        <v>0.03</v>
      </c>
      <c r="N118" s="99">
        <v>3.1446666666666664E-2</v>
      </c>
      <c r="O118" s="100">
        <v>4.5262249881858688E-3</v>
      </c>
      <c r="P118" s="101">
        <v>0.03</v>
      </c>
    </row>
    <row r="119" spans="1:16" s="18" customFormat="1" ht="15.75" x14ac:dyDescent="0.25">
      <c r="A119" s="108">
        <v>43220</v>
      </c>
      <c r="B119" s="99">
        <v>2.7000000000000001E-3</v>
      </c>
      <c r="C119" s="100">
        <v>8.7869520492483305E-4</v>
      </c>
      <c r="D119" s="101">
        <v>2.7000000000000001E-3</v>
      </c>
      <c r="E119" s="90">
        <v>3.3735135135135132E-2</v>
      </c>
      <c r="F119" s="102">
        <v>3.1822612694099735E-3</v>
      </c>
      <c r="G119" s="102">
        <v>3.3599999999999998E-2</v>
      </c>
      <c r="H119" s="99">
        <v>3.2437142857142866E-2</v>
      </c>
      <c r="I119" s="100">
        <v>4.155229569242744E-3</v>
      </c>
      <c r="J119" s="101">
        <v>3.2599999999999997E-2</v>
      </c>
      <c r="K119" s="87">
        <v>3.1600588235294123E-2</v>
      </c>
      <c r="L119" s="102">
        <v>3.6442415689949452E-3</v>
      </c>
      <c r="M119" s="102">
        <v>3.0599999999999999E-2</v>
      </c>
      <c r="N119" s="99">
        <v>3.1163333333333331E-2</v>
      </c>
      <c r="O119" s="100">
        <v>3.746767188899801E-3</v>
      </c>
      <c r="P119" s="101">
        <v>0.03</v>
      </c>
    </row>
    <row r="120" spans="1:16" s="18" customFormat="1" ht="15.75" x14ac:dyDescent="0.25">
      <c r="A120" s="108">
        <v>43251</v>
      </c>
      <c r="B120" s="99">
        <v>2.3025000000000003E-3</v>
      </c>
      <c r="C120" s="100">
        <v>6.9114824562889401E-4</v>
      </c>
      <c r="D120" s="101">
        <v>2.3E-3</v>
      </c>
      <c r="E120" s="90">
        <v>3.311684210526316E-2</v>
      </c>
      <c r="F120" s="102">
        <v>3.1477611994860802E-3</v>
      </c>
      <c r="G120" s="102">
        <v>3.3099999999999997E-2</v>
      </c>
      <c r="H120" s="99">
        <v>3.1399999999999997E-2</v>
      </c>
      <c r="I120" s="100">
        <v>3.930295437015164E-3</v>
      </c>
      <c r="J120" s="101">
        <v>3.1600000000000003E-2</v>
      </c>
      <c r="K120" s="87">
        <v>3.1319444444444441E-2</v>
      </c>
      <c r="L120" s="102">
        <v>3.9656251133563481E-3</v>
      </c>
      <c r="M120" s="102">
        <v>3.0200000000000001E-2</v>
      </c>
      <c r="N120" s="99">
        <v>3.1467741935483871E-2</v>
      </c>
      <c r="O120" s="100">
        <v>4.0802276976311183E-3</v>
      </c>
      <c r="P120" s="101">
        <v>3.0599999999999999E-2</v>
      </c>
    </row>
    <row r="121" spans="1:16" s="18" customFormat="1" ht="15.75" x14ac:dyDescent="0.25">
      <c r="A121" s="108">
        <v>43281</v>
      </c>
      <c r="B121" s="99">
        <v>2.1232432432432432E-3</v>
      </c>
      <c r="C121" s="100">
        <v>9.6591365514169501E-4</v>
      </c>
      <c r="D121" s="101">
        <v>2.3999999999999998E-3</v>
      </c>
      <c r="E121" s="90">
        <v>3.3702857142857146E-2</v>
      </c>
      <c r="F121" s="102">
        <v>3.913061514999228E-3</v>
      </c>
      <c r="G121" s="102">
        <v>3.49E-2</v>
      </c>
      <c r="H121" s="99">
        <v>3.1276470588235294E-2</v>
      </c>
      <c r="I121" s="100">
        <v>4.4310241530105968E-3</v>
      </c>
      <c r="J121" s="101">
        <v>3.0949999999999998E-2</v>
      </c>
      <c r="K121" s="87">
        <v>3.1272727272727271E-2</v>
      </c>
      <c r="L121" s="102">
        <v>4.698555145419221E-3</v>
      </c>
      <c r="M121" s="102">
        <v>3.04E-2</v>
      </c>
      <c r="N121" s="99">
        <v>3.1239285714285712E-2</v>
      </c>
      <c r="O121" s="100">
        <v>4.4103698749495416E-3</v>
      </c>
      <c r="P121" s="101">
        <v>3.0800000000000001E-2</v>
      </c>
    </row>
    <row r="122" spans="1:16" s="18" customFormat="1" ht="15.75" x14ac:dyDescent="0.25">
      <c r="A122" s="108">
        <v>43312</v>
      </c>
      <c r="B122" s="99">
        <v>1.2543421052631581E-3</v>
      </c>
      <c r="C122" s="100">
        <v>5.8669962277848816E-4</v>
      </c>
      <c r="D122" s="101">
        <v>1.3500000000000001E-3</v>
      </c>
      <c r="E122" s="90">
        <v>3.5059459459459465E-2</v>
      </c>
      <c r="F122" s="102">
        <v>3.8375671879358596E-3</v>
      </c>
      <c r="G122" s="102">
        <v>3.5499999999999997E-2</v>
      </c>
      <c r="H122" s="99">
        <v>3.2082857142857149E-2</v>
      </c>
      <c r="I122" s="100">
        <v>3.7877112221658162E-3</v>
      </c>
      <c r="J122" s="101">
        <v>3.2000000000000001E-2</v>
      </c>
      <c r="K122" s="87">
        <v>3.1865714285714282E-2</v>
      </c>
      <c r="L122" s="102">
        <v>4.0493240436008694E-3</v>
      </c>
      <c r="M122" s="102">
        <v>3.2000000000000001E-2</v>
      </c>
      <c r="N122" s="99">
        <v>3.1589285714285723E-2</v>
      </c>
      <c r="O122" s="100">
        <v>3.5555214532094546E-3</v>
      </c>
      <c r="P122" s="101">
        <v>3.1E-2</v>
      </c>
    </row>
    <row r="123" spans="1:16" s="18" customFormat="1" ht="15.75" x14ac:dyDescent="0.25">
      <c r="A123" s="108">
        <v>43343</v>
      </c>
      <c r="B123" s="99">
        <v>1.6824324324324327E-3</v>
      </c>
      <c r="C123" s="100">
        <v>1.5117234561280737E-3</v>
      </c>
      <c r="D123" s="101">
        <v>1.5E-3</v>
      </c>
      <c r="E123" s="90">
        <v>3.4419444444444447E-2</v>
      </c>
      <c r="F123" s="102">
        <v>3.4687024700018327E-3</v>
      </c>
      <c r="G123" s="102">
        <v>3.5049999999999998E-2</v>
      </c>
      <c r="H123" s="99">
        <v>3.1691428571428572E-2</v>
      </c>
      <c r="I123" s="100">
        <v>3.7083666476330681E-3</v>
      </c>
      <c r="J123" s="101">
        <v>3.2000000000000001E-2</v>
      </c>
      <c r="K123" s="87">
        <v>3.1474285714285712E-2</v>
      </c>
      <c r="L123" s="102">
        <v>3.6586193841829612E-3</v>
      </c>
      <c r="M123" s="102">
        <v>3.2000000000000001E-2</v>
      </c>
      <c r="N123" s="99">
        <v>3.200357142857143E-2</v>
      </c>
      <c r="O123" s="100">
        <v>4.1141564224981865E-3</v>
      </c>
      <c r="P123" s="101">
        <v>3.09E-2</v>
      </c>
    </row>
    <row r="124" spans="1:16" s="18" customFormat="1" ht="15.75" x14ac:dyDescent="0.25">
      <c r="A124" s="108">
        <v>43373</v>
      </c>
      <c r="B124" s="99">
        <v>1.8126315789473684E-3</v>
      </c>
      <c r="C124" s="100">
        <v>6.7997092231361926E-4</v>
      </c>
      <c r="D124" s="101">
        <v>2.0500000000000002E-3</v>
      </c>
      <c r="E124" s="90">
        <v>3.4364864864864869E-2</v>
      </c>
      <c r="F124" s="102">
        <v>3.9967498056557183E-3</v>
      </c>
      <c r="G124" s="102">
        <v>3.5700000000000003E-2</v>
      </c>
      <c r="H124" s="99">
        <v>3.1379999999999998E-2</v>
      </c>
      <c r="I124" s="100">
        <v>4.630957212702614E-3</v>
      </c>
      <c r="J124" s="101">
        <v>3.1399999999999997E-2</v>
      </c>
      <c r="K124" s="87">
        <v>3.1399999999999997E-2</v>
      </c>
      <c r="L124" s="102">
        <v>3.985635974050699E-3</v>
      </c>
      <c r="M124" s="102">
        <v>3.1800000000000002E-2</v>
      </c>
      <c r="N124" s="99">
        <v>3.0921428571428572E-2</v>
      </c>
      <c r="O124" s="100">
        <v>4.3680962157746188E-3</v>
      </c>
      <c r="P124" s="101">
        <v>3.0200000000000001E-2</v>
      </c>
    </row>
    <row r="125" spans="1:16" s="18" customFormat="1" ht="15.75" x14ac:dyDescent="0.25">
      <c r="A125" s="108">
        <v>43404</v>
      </c>
      <c r="B125" s="99">
        <v>1.5691176470588233E-3</v>
      </c>
      <c r="C125" s="100">
        <v>6.0252180972500576E-4</v>
      </c>
      <c r="D125" s="101">
        <v>1.6000000000000001E-3</v>
      </c>
      <c r="E125" s="90">
        <v>3.4448571428571426E-2</v>
      </c>
      <c r="F125" s="102">
        <v>3.0493366133493055E-3</v>
      </c>
      <c r="G125" s="102">
        <v>3.5299999999999998E-2</v>
      </c>
      <c r="H125" s="99">
        <v>3.2340624999999998E-2</v>
      </c>
      <c r="I125" s="100">
        <v>3.8924127499700032E-3</v>
      </c>
      <c r="J125" s="101">
        <v>3.3000000000000002E-2</v>
      </c>
      <c r="K125" s="87">
        <v>3.2132258064516125E-2</v>
      </c>
      <c r="L125" s="102">
        <v>3.5893720060547456E-3</v>
      </c>
      <c r="M125" s="102">
        <v>3.2300000000000002E-2</v>
      </c>
      <c r="N125" s="99">
        <v>3.1807407407407409E-2</v>
      </c>
      <c r="O125" s="100">
        <v>4.0186991701224696E-3</v>
      </c>
      <c r="P125" s="101">
        <v>3.2000000000000001E-2</v>
      </c>
    </row>
    <row r="126" spans="1:16" s="18" customFormat="1" ht="15.75" x14ac:dyDescent="0.25">
      <c r="A126" s="108">
        <v>43434</v>
      </c>
      <c r="B126" s="99">
        <v>1.7567567567567568E-3</v>
      </c>
      <c r="C126" s="100">
        <v>7.9740570342571291E-4</v>
      </c>
      <c r="D126" s="101">
        <v>1.9E-3</v>
      </c>
      <c r="E126" s="90">
        <v>3.5045714285714291E-2</v>
      </c>
      <c r="F126" s="102">
        <v>2.7601516217030395E-3</v>
      </c>
      <c r="G126" s="102">
        <v>3.5999999999999997E-2</v>
      </c>
      <c r="H126" s="99">
        <v>3.4320000000000003E-2</v>
      </c>
      <c r="I126" s="100">
        <v>5.2789704878664174E-3</v>
      </c>
      <c r="J126" s="101">
        <v>3.49E-2</v>
      </c>
      <c r="K126" s="87">
        <v>3.427714285714286E-2</v>
      </c>
      <c r="L126" s="102">
        <v>5.4069718454801694E-3</v>
      </c>
      <c r="M126" s="102">
        <v>3.4000000000000002E-2</v>
      </c>
      <c r="N126" s="99">
        <v>3.309666666666667E-2</v>
      </c>
      <c r="O126" s="100">
        <v>4.79744783683225E-3</v>
      </c>
      <c r="P126" s="101">
        <v>3.2599999999999997E-2</v>
      </c>
    </row>
    <row r="127" spans="1:16" s="18" customFormat="1" ht="15.75" x14ac:dyDescent="0.25">
      <c r="A127" s="108">
        <v>43465</v>
      </c>
      <c r="B127" s="99">
        <v>2.9763157894736846E-3</v>
      </c>
      <c r="C127" s="100">
        <v>5.494145338578373E-4</v>
      </c>
      <c r="D127" s="101">
        <v>2.8999999999999998E-3</v>
      </c>
      <c r="E127" s="90">
        <v>3.5067567567567563E-2</v>
      </c>
      <c r="F127" s="102">
        <v>2.4128192424416506E-3</v>
      </c>
      <c r="G127" s="102">
        <v>3.5299999999999998E-2</v>
      </c>
      <c r="H127" s="99">
        <v>3.3327027027027029E-2</v>
      </c>
      <c r="I127" s="100">
        <v>3.7195914238475664E-3</v>
      </c>
      <c r="J127" s="101">
        <v>3.3099999999999997E-2</v>
      </c>
      <c r="K127" s="87">
        <v>3.3327027027027029E-2</v>
      </c>
      <c r="L127" s="102">
        <v>3.7195914238475664E-3</v>
      </c>
      <c r="M127" s="102">
        <v>3.3099999999999997E-2</v>
      </c>
      <c r="N127" s="99">
        <v>3.1832352941176471E-2</v>
      </c>
      <c r="O127" s="100">
        <v>3.5557653217237091E-3</v>
      </c>
      <c r="P127" s="101">
        <v>3.125E-2</v>
      </c>
    </row>
    <row r="128" spans="1:16" s="18" customFormat="1" ht="15.75" x14ac:dyDescent="0.25">
      <c r="A128" s="108">
        <v>43496</v>
      </c>
      <c r="B128" s="99">
        <v>4.3722222222222227E-3</v>
      </c>
      <c r="C128" s="100">
        <v>8.8402039766742005E-4</v>
      </c>
      <c r="D128" s="101">
        <v>4.45E-3</v>
      </c>
      <c r="E128" s="90">
        <v>3.3286111111111114E-2</v>
      </c>
      <c r="F128" s="102">
        <v>3.4425200717562192E-3</v>
      </c>
      <c r="G128" s="102">
        <v>3.3000000000000002E-2</v>
      </c>
      <c r="H128" s="99">
        <v>3.2214705882352937E-2</v>
      </c>
      <c r="I128" s="100">
        <v>3.4731116389094081E-3</v>
      </c>
      <c r="J128" s="101">
        <v>3.1949999999999999E-2</v>
      </c>
      <c r="K128" s="87">
        <v>3.2057575757575757E-2</v>
      </c>
      <c r="L128" s="102">
        <v>4.0202635410373213E-3</v>
      </c>
      <c r="M128" s="102">
        <v>3.2000000000000001E-2</v>
      </c>
      <c r="N128" s="99">
        <v>3.1644827586206896E-2</v>
      </c>
      <c r="O128" s="100">
        <v>4.4620291833982369E-3</v>
      </c>
      <c r="P128" s="101">
        <v>3.09E-2</v>
      </c>
    </row>
    <row r="129" spans="1:16" s="18" customFormat="1" ht="15.75" x14ac:dyDescent="0.25">
      <c r="A129" s="108">
        <v>43524</v>
      </c>
      <c r="B129" s="99">
        <v>6.9702702702702703E-3</v>
      </c>
      <c r="C129" s="100">
        <v>1.5117805662464648E-3</v>
      </c>
      <c r="D129" s="101">
        <v>6.8999999999999999E-3</v>
      </c>
      <c r="E129" s="90">
        <v>3.2491428571428574E-2</v>
      </c>
      <c r="F129" s="102">
        <v>2.7601546662302475E-3</v>
      </c>
      <c r="G129" s="102">
        <v>3.2800000000000003E-2</v>
      </c>
      <c r="H129" s="99">
        <v>3.1990909090909091E-2</v>
      </c>
      <c r="I129" s="100">
        <v>3.5006574057921281E-3</v>
      </c>
      <c r="J129" s="101">
        <v>3.2500000000000001E-2</v>
      </c>
      <c r="K129" s="87">
        <v>3.1696969696969689E-2</v>
      </c>
      <c r="L129" s="102">
        <v>3.167262703077065E-3</v>
      </c>
      <c r="M129" s="102">
        <v>3.1E-2</v>
      </c>
      <c r="N129" s="99">
        <v>3.1314285714285718E-2</v>
      </c>
      <c r="O129" s="100">
        <v>2.0482538698471729E-3</v>
      </c>
      <c r="P129" s="101">
        <v>3.09E-2</v>
      </c>
    </row>
    <row r="130" spans="1:16" s="18" customFormat="1" ht="15.75" x14ac:dyDescent="0.25">
      <c r="A130" s="108">
        <v>43555</v>
      </c>
      <c r="B130" s="99">
        <v>2.9935294117647056E-3</v>
      </c>
      <c r="C130" s="100">
        <v>6.695764484514489E-4</v>
      </c>
      <c r="D130" s="101">
        <v>3.0500000000000002E-3</v>
      </c>
      <c r="E130" s="90">
        <v>3.1359142857142856E-2</v>
      </c>
      <c r="F130" s="102">
        <v>2.3255010483872974E-3</v>
      </c>
      <c r="G130" s="102">
        <v>3.1570000000000001E-2</v>
      </c>
      <c r="H130" s="99">
        <v>3.1513529411764711E-2</v>
      </c>
      <c r="I130" s="100">
        <v>2.9336572297275956E-3</v>
      </c>
      <c r="J130" s="101">
        <v>3.2000000000000001E-2</v>
      </c>
      <c r="K130" s="87">
        <v>3.1715151515151516E-2</v>
      </c>
      <c r="L130" s="102">
        <v>3.1199079726132563E-3</v>
      </c>
      <c r="M130" s="102">
        <v>3.0800000000000001E-2</v>
      </c>
      <c r="N130" s="99">
        <v>3.1142857142857142E-2</v>
      </c>
      <c r="O130" s="100">
        <v>3.4463537974726986E-3</v>
      </c>
      <c r="P130" s="101">
        <v>0.03</v>
      </c>
    </row>
    <row r="131" spans="1:16" s="18" customFormat="1" ht="15.75" x14ac:dyDescent="0.25">
      <c r="A131" s="108">
        <v>43585</v>
      </c>
      <c r="B131" s="99">
        <v>3.14E-3</v>
      </c>
      <c r="C131" s="100">
        <v>7.803468308839271E-4</v>
      </c>
      <c r="D131" s="101">
        <v>3.0000000000000001E-3</v>
      </c>
      <c r="E131" s="90">
        <v>3.1562857142857143E-2</v>
      </c>
      <c r="F131" s="102">
        <v>2.2128083984844604E-3</v>
      </c>
      <c r="G131" s="102">
        <v>3.1800000000000002E-2</v>
      </c>
      <c r="H131" s="99">
        <v>3.0815624999999999E-2</v>
      </c>
      <c r="I131" s="100">
        <v>2.728595216377598E-3</v>
      </c>
      <c r="J131" s="101">
        <v>3.0599999999999999E-2</v>
      </c>
      <c r="K131" s="87">
        <v>3.1325806451612905E-2</v>
      </c>
      <c r="L131" s="102">
        <v>2.8188612052784121E-3</v>
      </c>
      <c r="M131" s="102">
        <v>3.04E-2</v>
      </c>
      <c r="N131" s="99">
        <v>3.1484615384615382E-2</v>
      </c>
      <c r="O131" s="100">
        <v>3.4509931680827481E-3</v>
      </c>
      <c r="P131" s="101">
        <v>3.005E-2</v>
      </c>
    </row>
    <row r="132" spans="1:16" s="18" customFormat="1" ht="15.75" x14ac:dyDescent="0.25">
      <c r="A132" s="108">
        <v>43616</v>
      </c>
      <c r="B132" s="99">
        <v>2.7736842105263162E-3</v>
      </c>
      <c r="C132" s="100">
        <v>5.9624238247785871E-4</v>
      </c>
      <c r="D132" s="101">
        <v>2.8500000000000001E-3</v>
      </c>
      <c r="E132" s="90">
        <v>3.2610810810810811E-2</v>
      </c>
      <c r="F132" s="102">
        <v>1.9269699564895173E-3</v>
      </c>
      <c r="G132" s="102">
        <v>3.2800000000000003E-2</v>
      </c>
      <c r="H132" s="99">
        <v>3.1591176470588234E-2</v>
      </c>
      <c r="I132" s="100">
        <v>2.8442784297772711E-3</v>
      </c>
      <c r="J132" s="101">
        <v>3.175E-2</v>
      </c>
      <c r="K132" s="87">
        <v>3.2227272727272722E-2</v>
      </c>
      <c r="L132" s="102">
        <v>3.3675169568311695E-3</v>
      </c>
      <c r="M132" s="102">
        <v>3.1E-2</v>
      </c>
      <c r="N132" s="99">
        <v>3.1413333333333328E-2</v>
      </c>
      <c r="O132" s="100">
        <v>2.934425084188153E-3</v>
      </c>
      <c r="P132" s="101">
        <v>3.0800000000000001E-2</v>
      </c>
    </row>
    <row r="133" spans="1:16" s="18" customFormat="1" ht="15.75" x14ac:dyDescent="0.25">
      <c r="A133" s="108">
        <v>43646</v>
      </c>
      <c r="B133" s="99">
        <v>2.0368421052631576E-3</v>
      </c>
      <c r="C133" s="100">
        <v>5.2165073364173625E-4</v>
      </c>
      <c r="D133" s="101">
        <v>2.0999999999999999E-3</v>
      </c>
      <c r="E133" s="90">
        <v>3.2294594594594599E-2</v>
      </c>
      <c r="F133" s="102">
        <v>1.5641728282503305E-3</v>
      </c>
      <c r="G133" s="102">
        <v>3.2399999999999998E-2</v>
      </c>
      <c r="H133" s="99">
        <v>3.1632352941176473E-2</v>
      </c>
      <c r="I133" s="100">
        <v>2.5607433329235298E-3</v>
      </c>
      <c r="J133" s="101">
        <v>3.2000000000000001E-2</v>
      </c>
      <c r="K133" s="87">
        <v>3.1957575757575754E-2</v>
      </c>
      <c r="L133" s="102">
        <v>3.0352131621014591E-3</v>
      </c>
      <c r="M133" s="102">
        <v>3.1300000000000001E-2</v>
      </c>
      <c r="N133" s="99">
        <v>3.1083333333333331E-2</v>
      </c>
      <c r="O133" s="100">
        <v>2.4691312632993622E-3</v>
      </c>
      <c r="P133" s="101">
        <v>3.0499999999999999E-2</v>
      </c>
    </row>
    <row r="134" spans="1:16" s="18" customFormat="1" ht="15.75" x14ac:dyDescent="0.25">
      <c r="A134" s="108">
        <v>43677</v>
      </c>
      <c r="B134" s="99">
        <v>1.3234324324324323E-3</v>
      </c>
      <c r="C134" s="100">
        <v>7.824032258418979E-4</v>
      </c>
      <c r="D134" s="101">
        <v>1.2999999999999999E-3</v>
      </c>
      <c r="E134" s="90">
        <v>3.2822222222222225E-2</v>
      </c>
      <c r="F134" s="102">
        <v>1.4987825747416492E-3</v>
      </c>
      <c r="G134" s="102">
        <v>3.2849999999999997E-2</v>
      </c>
      <c r="H134" s="99">
        <v>3.1603030303030299E-2</v>
      </c>
      <c r="I134" s="100">
        <v>2.6084579794014399E-3</v>
      </c>
      <c r="J134" s="101">
        <v>3.1800000000000002E-2</v>
      </c>
      <c r="K134" s="87">
        <v>3.1402941176470592E-2</v>
      </c>
      <c r="L134" s="102">
        <v>3.1839070047061293E-3</v>
      </c>
      <c r="M134" s="102">
        <v>3.15E-2</v>
      </c>
      <c r="N134" s="99">
        <v>3.087666666666667E-2</v>
      </c>
      <c r="O134" s="100">
        <v>2.9902927239172823E-3</v>
      </c>
      <c r="P134" s="101">
        <v>0.03</v>
      </c>
    </row>
    <row r="135" spans="1:16" s="18" customFormat="1" ht="15.75" x14ac:dyDescent="0.25">
      <c r="A135" s="108">
        <v>43708</v>
      </c>
      <c r="B135" s="99">
        <v>1.5692307692307692E-3</v>
      </c>
      <c r="C135" s="100">
        <v>6.8830602364517704E-4</v>
      </c>
      <c r="D135" s="101">
        <v>1.5E-3</v>
      </c>
      <c r="E135" s="90">
        <v>3.3789473684210529E-2</v>
      </c>
      <c r="F135" s="102">
        <v>4.374915565127111E-3</v>
      </c>
      <c r="G135" s="102">
        <v>3.3099999999999997E-2</v>
      </c>
      <c r="H135" s="99">
        <v>3.2531428571428572E-2</v>
      </c>
      <c r="I135" s="100">
        <v>4.8596036771695354E-3</v>
      </c>
      <c r="J135" s="101">
        <v>3.2500000000000001E-2</v>
      </c>
      <c r="K135" s="87">
        <v>3.2388888888888891E-2</v>
      </c>
      <c r="L135" s="102">
        <v>4.6597227249071298E-3</v>
      </c>
      <c r="M135" s="102">
        <v>3.2649999999999998E-2</v>
      </c>
      <c r="N135" s="99">
        <v>3.0706451612903224E-2</v>
      </c>
      <c r="O135" s="100">
        <v>4.7955490115919614E-3</v>
      </c>
      <c r="P135" s="101">
        <v>0.03</v>
      </c>
    </row>
    <row r="136" spans="1:16" s="18" customFormat="1" ht="15.75" x14ac:dyDescent="0.25">
      <c r="A136" s="108">
        <v>43738</v>
      </c>
      <c r="B136" s="99">
        <v>1.6151282051282052E-3</v>
      </c>
      <c r="C136" s="100">
        <v>6.7225414913233577E-4</v>
      </c>
      <c r="D136" s="101">
        <v>1.6000000000000001E-3</v>
      </c>
      <c r="E136" s="90">
        <v>3.3063157894736843E-2</v>
      </c>
      <c r="F136" s="102">
        <v>1.5726412715524301E-3</v>
      </c>
      <c r="G136" s="102">
        <v>3.3000000000000002E-2</v>
      </c>
      <c r="H136" s="99">
        <v>3.2694285714285717E-2</v>
      </c>
      <c r="I136" s="100">
        <v>2.6626990792341936E-3</v>
      </c>
      <c r="J136" s="101">
        <v>3.3000000000000002E-2</v>
      </c>
      <c r="K136" s="87">
        <v>3.2430555555555553E-2</v>
      </c>
      <c r="L136" s="102">
        <v>2.7546137343367819E-3</v>
      </c>
      <c r="M136" s="102">
        <v>3.2599999999999997E-2</v>
      </c>
      <c r="N136" s="99">
        <v>3.1809375000000001E-2</v>
      </c>
      <c r="O136" s="100">
        <v>2.7829387316056693E-3</v>
      </c>
      <c r="P136" s="101">
        <v>3.15E-2</v>
      </c>
    </row>
    <row r="137" spans="1:16" s="18" customFormat="1" ht="15.75" x14ac:dyDescent="0.25">
      <c r="A137" s="108">
        <v>43769</v>
      </c>
      <c r="B137" s="99">
        <v>1.5594594594594594E-3</v>
      </c>
      <c r="C137" s="100">
        <v>6.2024164621516656E-4</v>
      </c>
      <c r="D137" s="101">
        <v>1.4E-3</v>
      </c>
      <c r="E137" s="90">
        <v>3.3302777777777778E-2</v>
      </c>
      <c r="F137" s="102">
        <v>1.2816253321714169E-3</v>
      </c>
      <c r="G137" s="102">
        <v>3.3050000000000003E-2</v>
      </c>
      <c r="H137" s="99">
        <v>3.2711428571428572E-2</v>
      </c>
      <c r="I137" s="100">
        <v>2.5287489848878687E-3</v>
      </c>
      <c r="J137" s="101">
        <v>3.2000000000000001E-2</v>
      </c>
      <c r="K137" s="87">
        <v>3.281111111111111E-2</v>
      </c>
      <c r="L137" s="102">
        <v>2.7019334641038904E-3</v>
      </c>
      <c r="M137" s="102">
        <v>3.2550000000000003E-2</v>
      </c>
      <c r="N137" s="99">
        <v>3.168E-2</v>
      </c>
      <c r="O137" s="100">
        <v>3.0570889917449703E-3</v>
      </c>
      <c r="P137" s="101">
        <v>3.005E-2</v>
      </c>
    </row>
    <row r="138" spans="1:16" s="18" customFormat="1" ht="15.75" x14ac:dyDescent="0.25">
      <c r="A138" s="108">
        <v>43799</v>
      </c>
      <c r="B138" s="99">
        <v>1.5615384615384614E-3</v>
      </c>
      <c r="C138" s="100">
        <v>3.4763515706721872E-4</v>
      </c>
      <c r="D138" s="101">
        <v>1.5E-3</v>
      </c>
      <c r="E138" s="90">
        <v>3.333947368421053E-2</v>
      </c>
      <c r="F138" s="102">
        <v>1.1944781680229069E-3</v>
      </c>
      <c r="G138" s="102">
        <v>3.3099999999999997E-2</v>
      </c>
      <c r="H138" s="99">
        <v>3.3245714285714288E-2</v>
      </c>
      <c r="I138" s="100">
        <v>2.8147032919739051E-3</v>
      </c>
      <c r="J138" s="101">
        <v>3.3000000000000002E-2</v>
      </c>
      <c r="K138" s="87">
        <v>3.3018918918918921E-2</v>
      </c>
      <c r="L138" s="102">
        <v>2.8558748258670262E-3</v>
      </c>
      <c r="M138" s="102">
        <v>3.3000000000000002E-2</v>
      </c>
      <c r="N138" s="99">
        <v>3.1793333333333333E-2</v>
      </c>
      <c r="O138" s="100">
        <v>3.0735729330394371E-3</v>
      </c>
      <c r="P138" s="101">
        <v>3.0599999999999999E-2</v>
      </c>
    </row>
    <row r="139" spans="1:16" s="18" customFormat="1" ht="15.75" x14ac:dyDescent="0.25">
      <c r="A139" s="108">
        <v>43830</v>
      </c>
      <c r="B139" s="99">
        <v>2.6552631578947369E-3</v>
      </c>
      <c r="C139" s="100">
        <v>5.2179387481568191E-4</v>
      </c>
      <c r="D139" s="101">
        <v>2.7000000000000001E-3</v>
      </c>
      <c r="E139" s="90">
        <v>3.3118918918918917E-2</v>
      </c>
      <c r="F139" s="102">
        <v>5.7967320191727061E-4</v>
      </c>
      <c r="G139" s="102">
        <v>3.3099999999999997E-2</v>
      </c>
      <c r="H139" s="99">
        <v>3.2599999999999997E-2</v>
      </c>
      <c r="I139" s="100">
        <v>2.3986107090008014E-3</v>
      </c>
      <c r="J139" s="101">
        <v>3.2500000000000001E-2</v>
      </c>
      <c r="K139" s="87">
        <v>3.2599999999999997E-2</v>
      </c>
      <c r="L139" s="102">
        <v>2.3986107090008014E-3</v>
      </c>
      <c r="M139" s="102">
        <v>3.2500000000000001E-2</v>
      </c>
      <c r="N139" s="99">
        <v>3.1481818181818187E-2</v>
      </c>
      <c r="O139" s="100">
        <v>2.4475056876152698E-3</v>
      </c>
      <c r="P139" s="101">
        <v>3.1E-2</v>
      </c>
    </row>
    <row r="140" spans="1:16" s="18" customFormat="1" ht="15.75" x14ac:dyDescent="0.25">
      <c r="A140" s="108">
        <v>43861</v>
      </c>
      <c r="B140" s="99">
        <v>4.2973684210526313E-3</v>
      </c>
      <c r="C140" s="100">
        <v>1.577114512304596E-3</v>
      </c>
      <c r="D140" s="101">
        <v>4.3E-3</v>
      </c>
      <c r="E140" s="90">
        <v>3.4097222222222216E-2</v>
      </c>
      <c r="F140" s="102">
        <v>2.1731459895882495E-3</v>
      </c>
      <c r="G140" s="102">
        <v>3.3799999999999997E-2</v>
      </c>
      <c r="H140" s="99">
        <v>3.3826470588235298E-2</v>
      </c>
      <c r="I140" s="100">
        <v>2.2887483443920211E-3</v>
      </c>
      <c r="J140" s="101">
        <v>3.3500000000000002E-2</v>
      </c>
      <c r="K140" s="87">
        <v>3.26375E-2</v>
      </c>
      <c r="L140" s="102">
        <v>2.8857547791108816E-3</v>
      </c>
      <c r="M140" s="102">
        <v>3.1649999999999998E-2</v>
      </c>
      <c r="N140" s="99">
        <v>3.201428571428571E-2</v>
      </c>
      <c r="O140" s="100">
        <v>2.6291407251003056E-3</v>
      </c>
      <c r="P140" s="101">
        <v>3.1E-2</v>
      </c>
    </row>
    <row r="141" spans="1:16" s="18" customFormat="1" ht="15.75" x14ac:dyDescent="0.25">
      <c r="A141" s="108">
        <v>43890</v>
      </c>
      <c r="B141" s="99">
        <v>6.2825641025641022E-3</v>
      </c>
      <c r="C141" s="100">
        <v>1.0041826158851206E-3</v>
      </c>
      <c r="D141" s="101">
        <v>6.4999999999999997E-3</v>
      </c>
      <c r="E141" s="90">
        <v>3.2552631578947368E-2</v>
      </c>
      <c r="F141" s="102">
        <v>2.6174814428837284E-3</v>
      </c>
      <c r="G141" s="102">
        <v>3.3000000000000002E-2</v>
      </c>
      <c r="H141" s="99">
        <v>3.303428571428571E-2</v>
      </c>
      <c r="I141" s="100">
        <v>2.8920726190075942E-3</v>
      </c>
      <c r="J141" s="101">
        <v>3.3399999999999999E-2</v>
      </c>
      <c r="K141" s="102">
        <v>3.2108823529411766E-2</v>
      </c>
      <c r="L141" s="102">
        <v>3.28848935080208E-3</v>
      </c>
      <c r="M141" s="102">
        <v>3.1199999999999999E-2</v>
      </c>
      <c r="N141" s="99">
        <v>3.1106896551724137E-2</v>
      </c>
      <c r="O141" s="100">
        <v>2.4570497748436265E-3</v>
      </c>
      <c r="P141" s="101">
        <v>3.0599999999999999E-2</v>
      </c>
    </row>
    <row r="142" spans="1:16" s="18" customFormat="1" ht="15.75" x14ac:dyDescent="0.25">
      <c r="A142" s="108">
        <v>43921</v>
      </c>
      <c r="B142" s="99">
        <v>3.6413513513513518E-3</v>
      </c>
      <c r="C142" s="100">
        <v>6.9361437477960389E-4</v>
      </c>
      <c r="D142" s="101">
        <v>3.5000000000000001E-3</v>
      </c>
      <c r="E142" s="90">
        <v>3.3524999999999999E-2</v>
      </c>
      <c r="F142" s="102">
        <v>2.5703112651972713E-3</v>
      </c>
      <c r="G142" s="102">
        <v>3.3599999999999998E-2</v>
      </c>
      <c r="H142" s="99">
        <v>3.3621212121212121E-2</v>
      </c>
      <c r="I142" s="100">
        <v>3.4627263081058656E-3</v>
      </c>
      <c r="J142" s="101">
        <v>3.3500000000000002E-2</v>
      </c>
      <c r="K142" s="102">
        <v>3.2457575757575755E-2</v>
      </c>
      <c r="L142" s="102">
        <v>3.7041387581182674E-3</v>
      </c>
      <c r="M142" s="102">
        <v>3.2000000000000001E-2</v>
      </c>
      <c r="N142" s="99">
        <v>3.217586206896552E-2</v>
      </c>
      <c r="O142" s="100">
        <v>4.1257601180539009E-3</v>
      </c>
      <c r="P142" s="101">
        <v>3.1099999999999999E-2</v>
      </c>
    </row>
    <row r="143" spans="1:16" s="18" customFormat="1" ht="15.75" x14ac:dyDescent="0.25">
      <c r="A143" s="108">
        <v>43951</v>
      </c>
      <c r="B143" s="99">
        <v>1.9830555555555582E-3</v>
      </c>
      <c r="C143" s="100">
        <v>2.2649740704216831E-3</v>
      </c>
      <c r="D143" s="101">
        <v>2E-3</v>
      </c>
      <c r="E143" s="90">
        <v>3.0794285714285718E-2</v>
      </c>
      <c r="F143" s="102">
        <v>3.4668974820811346E-3</v>
      </c>
      <c r="G143" s="102">
        <v>3.15E-2</v>
      </c>
      <c r="H143" s="99">
        <v>3.256875E-2</v>
      </c>
      <c r="I143" s="100">
        <v>3.4247144924560821E-3</v>
      </c>
      <c r="J143" s="101">
        <v>3.2300000000000002E-2</v>
      </c>
      <c r="K143" s="102">
        <v>3.1912903225806456E-2</v>
      </c>
      <c r="L143" s="102">
        <v>3.5741425018675334E-3</v>
      </c>
      <c r="M143" s="102">
        <v>3.1E-2</v>
      </c>
      <c r="N143" s="99">
        <v>3.2207407407407407E-2</v>
      </c>
      <c r="O143" s="100">
        <v>3.6299953301438415E-3</v>
      </c>
      <c r="P143" s="101">
        <v>3.0599999999999999E-2</v>
      </c>
    </row>
    <row r="144" spans="1:16" s="18" customFormat="1" ht="15.75" x14ac:dyDescent="0.25">
      <c r="A144" s="108">
        <v>43982</v>
      </c>
      <c r="B144" s="99">
        <v>4.685714285714325E-4</v>
      </c>
      <c r="C144" s="100">
        <v>2.2743805140497328E-3</v>
      </c>
      <c r="D144" s="101">
        <v>-1E-4</v>
      </c>
      <c r="E144" s="98">
        <v>2.3505882352941175E-2</v>
      </c>
      <c r="F144" s="102">
        <v>5.3576307052295548E-3</v>
      </c>
      <c r="G144" s="102">
        <v>2.4299999999999999E-2</v>
      </c>
      <c r="H144" s="99">
        <v>2.7099999999999999E-2</v>
      </c>
      <c r="I144" s="100">
        <v>5.5122151744133015E-3</v>
      </c>
      <c r="J144" s="101">
        <v>2.6249999999999999E-2</v>
      </c>
      <c r="K144" s="102">
        <v>2.7459999999999998E-2</v>
      </c>
      <c r="L144" s="102">
        <v>5.1176907507868886E-3</v>
      </c>
      <c r="M144" s="102">
        <v>2.76E-2</v>
      </c>
      <c r="N144" s="99">
        <v>2.8142307692307692E-2</v>
      </c>
      <c r="O144" s="100">
        <v>5.2090055155987755E-3</v>
      </c>
      <c r="P144" s="101">
        <v>2.9499999999999998E-2</v>
      </c>
    </row>
    <row r="145" spans="1:16" s="18" customFormat="1" ht="15.75" x14ac:dyDescent="0.25">
      <c r="A145" s="108">
        <v>44012</v>
      </c>
      <c r="B145" s="99">
        <v>-9.8527777777777784E-4</v>
      </c>
      <c r="C145" s="100">
        <v>1.7087430403011968E-3</v>
      </c>
      <c r="D145" s="101">
        <v>-8.0000000000000004E-4</v>
      </c>
      <c r="E145" s="90">
        <v>1.6654545454545453E-2</v>
      </c>
      <c r="F145" s="102">
        <v>3.9067322429598142E-3</v>
      </c>
      <c r="G145" s="102">
        <v>1.6E-2</v>
      </c>
      <c r="H145" s="99">
        <v>2.6600000000000002E-2</v>
      </c>
      <c r="I145" s="100">
        <v>4.5682562884804719E-3</v>
      </c>
      <c r="J145" s="101">
        <v>2.7050000000000001E-2</v>
      </c>
      <c r="K145" s="102">
        <v>2.7400000000000001E-2</v>
      </c>
      <c r="L145" s="102">
        <v>3.6028795068307157E-3</v>
      </c>
      <c r="M145" s="102">
        <v>2.7099999999999999E-2</v>
      </c>
      <c r="N145" s="99">
        <v>2.9752000000000001E-2</v>
      </c>
      <c r="O145" s="100">
        <v>4.1394564860619074E-3</v>
      </c>
      <c r="P145" s="101">
        <v>0.03</v>
      </c>
    </row>
    <row r="146" spans="1:16" s="18" customFormat="1" ht="15.75" x14ac:dyDescent="0.25">
      <c r="A146" s="108">
        <v>44043</v>
      </c>
      <c r="B146" s="99">
        <v>-1.4443243243243244E-3</v>
      </c>
      <c r="C146" s="100">
        <v>1.6694668818726744E-3</v>
      </c>
      <c r="D146" s="101">
        <v>-1.5E-3</v>
      </c>
      <c r="E146" s="90">
        <v>1.2436363636363636E-2</v>
      </c>
      <c r="F146" s="102">
        <v>4.4002711693299492E-3</v>
      </c>
      <c r="G146" s="102">
        <v>1.1000000000000001E-2</v>
      </c>
      <c r="H146" s="99">
        <v>2.5116666666666669E-2</v>
      </c>
      <c r="I146" s="100">
        <v>5.2694358353611746E-3</v>
      </c>
      <c r="J146" s="101">
        <v>2.4750000000000001E-2</v>
      </c>
      <c r="K146" s="102">
        <v>2.5858620689655172E-2</v>
      </c>
      <c r="L146" s="102">
        <v>3.9629099374593147E-3</v>
      </c>
      <c r="M146" s="102">
        <v>2.63E-2</v>
      </c>
      <c r="N146" s="99">
        <v>2.7549999999999998E-2</v>
      </c>
      <c r="O146" s="100">
        <v>3.6206353033687334E-3</v>
      </c>
      <c r="P146" s="101">
        <v>2.7900000000000001E-2</v>
      </c>
    </row>
    <row r="147" spans="1:16" s="18" customFormat="1" ht="15.75" x14ac:dyDescent="0.25">
      <c r="A147" s="108">
        <v>44074</v>
      </c>
      <c r="B147" s="99">
        <v>1.5143472222222225E-3</v>
      </c>
      <c r="C147" s="100">
        <v>9.2524995711154752E-4</v>
      </c>
      <c r="D147" s="101">
        <v>1.2499999999999998E-3</v>
      </c>
      <c r="E147" s="98">
        <v>1.3597058823529415E-2</v>
      </c>
      <c r="F147" s="102">
        <v>3.2295496725308357E-3</v>
      </c>
      <c r="G147" s="102">
        <v>1.345E-2</v>
      </c>
      <c r="H147" s="99">
        <v>2.5441935483870966E-2</v>
      </c>
      <c r="I147" s="100">
        <v>5.4904021828124996E-3</v>
      </c>
      <c r="J147" s="101">
        <v>2.5000000000000001E-2</v>
      </c>
      <c r="K147" s="102">
        <v>2.6903225806451613E-2</v>
      </c>
      <c r="L147" s="102">
        <v>4.0513770392273411E-3</v>
      </c>
      <c r="M147" s="102">
        <v>2.6700000000000002E-2</v>
      </c>
      <c r="N147" s="99">
        <v>2.9174074074074071E-2</v>
      </c>
      <c r="O147" s="100">
        <v>3.6384266033751651E-3</v>
      </c>
      <c r="P147" s="101">
        <v>0.03</v>
      </c>
    </row>
    <row r="148" spans="1:16" s="18" customFormat="1" ht="15.75" x14ac:dyDescent="0.25">
      <c r="A148" s="108">
        <v>44104</v>
      </c>
      <c r="B148" s="99">
        <v>1.4116666666666668E-3</v>
      </c>
      <c r="C148" s="100">
        <v>8.4325051353167197E-4</v>
      </c>
      <c r="D148" s="101">
        <v>1.4000000000000002E-3</v>
      </c>
      <c r="E148" s="90">
        <v>1.2788571428571429E-2</v>
      </c>
      <c r="F148" s="102">
        <v>3.0098633375826838E-3</v>
      </c>
      <c r="G148" s="102">
        <v>1.2800000000000001E-2</v>
      </c>
      <c r="H148" s="99">
        <v>2.5396969696969699E-2</v>
      </c>
      <c r="I148" s="100">
        <v>3.5708441621419224E-3</v>
      </c>
      <c r="J148" s="101">
        <v>2.5000000000000001E-2</v>
      </c>
      <c r="K148" s="102">
        <v>2.6474285714285714E-2</v>
      </c>
      <c r="L148" s="102">
        <v>3.5321500581959216E-3</v>
      </c>
      <c r="M148" s="102">
        <v>2.63E-2</v>
      </c>
      <c r="N148" s="99">
        <v>2.9703846153846154E-2</v>
      </c>
      <c r="O148" s="100">
        <v>2.8050641018316533E-3</v>
      </c>
      <c r="P148" s="101">
        <v>2.9749999999999999E-2</v>
      </c>
    </row>
    <row r="149" spans="1:16" s="18" customFormat="1" ht="15.75" x14ac:dyDescent="0.25">
      <c r="A149" s="108">
        <v>44135</v>
      </c>
      <c r="B149" s="99">
        <v>1.4344117647058826E-3</v>
      </c>
      <c r="C149" s="100">
        <v>7.1530112826684506E-4</v>
      </c>
      <c r="D149" s="101">
        <v>1.2499999999999998E-3</v>
      </c>
      <c r="E149" s="90">
        <v>1.509999999999998E-2</v>
      </c>
      <c r="F149" s="102">
        <v>3.4756294393965791E-3</v>
      </c>
      <c r="G149" s="102">
        <v>1.3849999999999999E-2</v>
      </c>
      <c r="H149" s="99">
        <v>2.6441573502368552E-2</v>
      </c>
      <c r="I149" s="100">
        <v>3.8135747225324923E-3</v>
      </c>
      <c r="J149" s="101">
        <v>2.6699999999999998E-2</v>
      </c>
      <c r="K149" s="102">
        <v>2.6916666666666637E-2</v>
      </c>
      <c r="L149" s="102">
        <v>3.5226443176264496E-3</v>
      </c>
      <c r="M149" s="102">
        <v>2.69E-2</v>
      </c>
      <c r="N149" s="99">
        <v>2.9576923076923077E-2</v>
      </c>
      <c r="O149" s="100">
        <v>3.4229002547322578E-3</v>
      </c>
      <c r="P149" s="101">
        <v>0.03</v>
      </c>
    </row>
    <row r="150" spans="1:16" s="18" customFormat="1" ht="15.75" x14ac:dyDescent="0.25">
      <c r="A150" s="108">
        <v>44165</v>
      </c>
      <c r="B150" s="99">
        <v>9.8729729729729728E-4</v>
      </c>
      <c r="C150" s="100">
        <v>7.1749815581895649E-4</v>
      </c>
      <c r="D150" s="101">
        <v>1E-3</v>
      </c>
      <c r="E150" s="90">
        <v>1.3005405405405407E-2</v>
      </c>
      <c r="F150" s="102">
        <v>1.6855506759160584E-3</v>
      </c>
      <c r="G150" s="102">
        <v>1.3000000000000001E-2</v>
      </c>
      <c r="H150" s="99">
        <v>2.6079411764705882E-2</v>
      </c>
      <c r="I150" s="100">
        <v>4.399847064268065E-3</v>
      </c>
      <c r="J150" s="101">
        <v>2.5950000000000001E-2</v>
      </c>
      <c r="K150" s="105">
        <v>2.6728571428571428E-2</v>
      </c>
      <c r="L150" s="102">
        <v>3.8054582647878326E-3</v>
      </c>
      <c r="M150" s="102">
        <v>2.7000000000000003E-2</v>
      </c>
      <c r="N150" s="99">
        <v>2.9373333333333331E-2</v>
      </c>
      <c r="O150" s="100">
        <v>3.1802118052791364E-3</v>
      </c>
      <c r="P150" s="101">
        <v>2.9749999999999999E-2</v>
      </c>
    </row>
    <row r="151" spans="1:16" s="18" customFormat="1" ht="15.75" x14ac:dyDescent="0.25">
      <c r="A151" s="108">
        <v>44196</v>
      </c>
      <c r="B151" s="99">
        <v>2.063888888888889E-3</v>
      </c>
      <c r="C151" s="100">
        <v>1.013382674237351E-3</v>
      </c>
      <c r="D151" s="101">
        <v>2.3E-3</v>
      </c>
      <c r="E151" s="90">
        <v>8.5769653079725509E-3</v>
      </c>
      <c r="F151" s="102">
        <v>1.0639854855992135E-3</v>
      </c>
      <c r="G151" s="102">
        <v>8.8985476776384555E-3</v>
      </c>
      <c r="H151" s="99">
        <v>2.5514705882352943E-2</v>
      </c>
      <c r="I151" s="100">
        <v>3.8394390651651021E-3</v>
      </c>
      <c r="J151" s="101">
        <v>2.5300000000000003E-2</v>
      </c>
      <c r="K151" s="105">
        <v>2.5514705882352943E-2</v>
      </c>
      <c r="L151" s="102">
        <v>3.8394390651651021E-3</v>
      </c>
      <c r="M151" s="102">
        <v>2.5300000000000003E-2</v>
      </c>
      <c r="N151" s="99">
        <v>2.8999999999999998E-2</v>
      </c>
      <c r="O151" s="100">
        <v>3.3013128701573657E-3</v>
      </c>
      <c r="P151" s="101">
        <v>2.8799999999999999E-2</v>
      </c>
    </row>
    <row r="152" spans="1:16" s="18" customFormat="1" ht="15.75" x14ac:dyDescent="0.25">
      <c r="A152" s="108">
        <v>44227</v>
      </c>
      <c r="B152" s="99">
        <v>3.5459459459459457E-3</v>
      </c>
      <c r="C152" s="100">
        <v>1.3541283778370733E-3</v>
      </c>
      <c r="D152" s="101">
        <v>3.4999999999999996E-3</v>
      </c>
      <c r="E152" s="90">
        <v>2.5061764705882353E-2</v>
      </c>
      <c r="F152" s="102">
        <v>3.8588752251873947E-3</v>
      </c>
      <c r="G152" s="102">
        <v>2.5649999999999999E-2</v>
      </c>
      <c r="H152" s="99">
        <v>2.6146875E-2</v>
      </c>
      <c r="I152" s="100">
        <v>3.8359071244937534E-3</v>
      </c>
      <c r="J152" s="101">
        <v>2.7000000000000003E-2</v>
      </c>
      <c r="K152" s="102">
        <v>2.8993548387096776E-2</v>
      </c>
      <c r="L152" s="102">
        <v>2.8839712763099172E-3</v>
      </c>
      <c r="M152" s="102">
        <v>2.92E-2</v>
      </c>
      <c r="N152" s="99">
        <v>2.9175862068965521E-2</v>
      </c>
      <c r="O152" s="100">
        <v>3.043219063099116E-3</v>
      </c>
      <c r="P152" s="101">
        <v>0.03</v>
      </c>
    </row>
    <row r="153" spans="1:16" s="18" customFormat="1" ht="15.75" x14ac:dyDescent="0.25">
      <c r="A153" s="108">
        <v>44255</v>
      </c>
      <c r="B153" s="99">
        <v>4.6421052631578945E-3</v>
      </c>
      <c r="C153" s="100">
        <v>1.6065123512024877E-3</v>
      </c>
      <c r="D153" s="101">
        <v>4.5500000000000002E-3</v>
      </c>
      <c r="E153" s="90">
        <v>2.247222222222222E-2</v>
      </c>
      <c r="F153" s="102">
        <v>4.0507925934217658E-3</v>
      </c>
      <c r="G153" s="102">
        <v>2.3E-2</v>
      </c>
      <c r="H153" s="99">
        <v>2.5296875E-2</v>
      </c>
      <c r="I153" s="100">
        <v>4.0459046896911093E-3</v>
      </c>
      <c r="J153" s="101">
        <v>2.6799999999999997E-2</v>
      </c>
      <c r="K153" s="102">
        <v>2.7993749999999998E-2</v>
      </c>
      <c r="L153" s="102">
        <v>4.9558006091265771E-3</v>
      </c>
      <c r="M153" s="102">
        <v>2.8999999999999998E-2</v>
      </c>
      <c r="N153" s="99">
        <v>2.7731034482758619E-2</v>
      </c>
      <c r="O153" s="100">
        <v>4.6889005296913578E-3</v>
      </c>
      <c r="P153" s="101">
        <v>2.8999999999999998E-2</v>
      </c>
    </row>
    <row r="154" spans="1:16" s="18" customFormat="1" ht="15.75" x14ac:dyDescent="0.25">
      <c r="A154" s="108">
        <v>44286</v>
      </c>
      <c r="B154" s="99">
        <v>3.4142037420196378E-3</v>
      </c>
      <c r="C154" s="100">
        <v>9.5985997462066648E-4</v>
      </c>
      <c r="D154" s="101">
        <v>3.3E-3</v>
      </c>
      <c r="E154" s="106">
        <v>2.4964516129032239E-2</v>
      </c>
      <c r="F154" s="102">
        <v>2.955734357380232E-3</v>
      </c>
      <c r="G154" s="102">
        <v>2.5600000000000001E-2</v>
      </c>
      <c r="H154" s="99">
        <v>2.65344946646234E-2</v>
      </c>
      <c r="I154" s="100">
        <v>2.5324083902438731E-3</v>
      </c>
      <c r="J154" s="101">
        <v>2.7000000000000003E-2</v>
      </c>
      <c r="K154" s="102">
        <v>2.9079310344827528E-2</v>
      </c>
      <c r="L154" s="102">
        <v>3.7689880519790361E-3</v>
      </c>
      <c r="M154" s="102">
        <v>2.8999999999999998E-2</v>
      </c>
      <c r="N154" s="99">
        <v>2.9476923076923026E-2</v>
      </c>
      <c r="O154" s="100">
        <v>4.1872480406403264E-3</v>
      </c>
      <c r="P154" s="101">
        <v>2.9749999999999999E-2</v>
      </c>
    </row>
    <row r="155" spans="1:16" s="18" customFormat="1" ht="15.75" x14ac:dyDescent="0.25">
      <c r="A155" s="108">
        <v>44301</v>
      </c>
      <c r="B155" s="99">
        <v>2.1994726136579557E-3</v>
      </c>
      <c r="C155" s="100">
        <v>1.0667603128133828E-3</v>
      </c>
      <c r="D155" s="101">
        <v>2.2000000000000001E-3</v>
      </c>
      <c r="E155" s="90">
        <v>2.5347222222222233E-2</v>
      </c>
      <c r="F155" s="102">
        <v>4.0333244785420268E-3</v>
      </c>
      <c r="G155" s="102">
        <v>2.5699999999999997E-2</v>
      </c>
      <c r="H155" s="99">
        <v>2.7022916524924175E-2</v>
      </c>
      <c r="I155" s="100">
        <v>3.9867900491972552E-3</v>
      </c>
      <c r="J155" s="101">
        <v>2.7799999999999998E-2</v>
      </c>
      <c r="K155" s="105">
        <v>2.897187500000006E-2</v>
      </c>
      <c r="L155" s="102">
        <v>4.0545660739944771E-3</v>
      </c>
      <c r="M155" s="102">
        <v>2.9250000000000002E-2</v>
      </c>
      <c r="N155" s="99">
        <v>2.8942528735632234E-2</v>
      </c>
      <c r="O155" s="100">
        <v>4.1261640642438644E-3</v>
      </c>
      <c r="P155" s="101">
        <v>2.98E-2</v>
      </c>
    </row>
    <row r="156" spans="1:16" s="18" customFormat="1" ht="15.75" x14ac:dyDescent="0.25">
      <c r="A156" s="108">
        <v>44330</v>
      </c>
      <c r="B156" s="99">
        <v>2.5860178367731849E-3</v>
      </c>
      <c r="C156" s="100">
        <v>1.1581938510078671E-3</v>
      </c>
      <c r="D156" s="101">
        <v>2.5999999999999999E-3</v>
      </c>
      <c r="E156" s="90">
        <v>2.701720810165488E-2</v>
      </c>
      <c r="F156" s="102">
        <v>3.3265059805171883E-3</v>
      </c>
      <c r="G156" s="102">
        <v>2.76E-2</v>
      </c>
      <c r="H156" s="99">
        <v>2.7657226690758163E-2</v>
      </c>
      <c r="I156" s="100">
        <v>4.125425519235385E-3</v>
      </c>
      <c r="J156" s="101">
        <v>2.8699999999999996E-2</v>
      </c>
      <c r="K156" s="105">
        <v>2.9439454916074023E-2</v>
      </c>
      <c r="L156" s="102">
        <v>4.2085885897021145E-3</v>
      </c>
      <c r="M156" s="102">
        <v>0.03</v>
      </c>
      <c r="N156" s="99">
        <v>2.9394875705239999E-2</v>
      </c>
      <c r="O156" s="100">
        <v>4.2270771060622589E-3</v>
      </c>
      <c r="P156" s="101">
        <v>0.03</v>
      </c>
    </row>
    <row r="157" spans="1:16" s="18" customFormat="1" ht="15.75" x14ac:dyDescent="0.25">
      <c r="A157" s="108">
        <v>44362</v>
      </c>
      <c r="B157" s="99">
        <v>1.9725420567081693E-3</v>
      </c>
      <c r="C157" s="100">
        <v>9.2880863443639496E-4</v>
      </c>
      <c r="D157" s="101">
        <v>1.9E-3</v>
      </c>
      <c r="E157" s="106">
        <v>2.8756756756756752E-2</v>
      </c>
      <c r="F157" s="102">
        <v>4.2158787498733459E-3</v>
      </c>
      <c r="G157" s="102">
        <v>2.7999999999999997E-2</v>
      </c>
      <c r="H157" s="99">
        <v>2.9298343199949822E-2</v>
      </c>
      <c r="I157" s="100">
        <v>5.5682630070483709E-3</v>
      </c>
      <c r="J157" s="101">
        <v>2.9899999999999999E-2</v>
      </c>
      <c r="K157" s="102">
        <v>3.0111764705882362E-2</v>
      </c>
      <c r="L157" s="102">
        <v>5.1663107231769909E-3</v>
      </c>
      <c r="M157" s="102">
        <v>3.0300000000000014E-2</v>
      </c>
      <c r="N157" s="99">
        <v>2.8696551724137945E-2</v>
      </c>
      <c r="O157" s="100">
        <v>5.142503750857768E-3</v>
      </c>
      <c r="P157" s="101">
        <v>0.03</v>
      </c>
    </row>
    <row r="158" spans="1:16" s="18" customFormat="1" ht="15.75" x14ac:dyDescent="0.25">
      <c r="A158" s="108">
        <v>44392</v>
      </c>
      <c r="B158" s="99">
        <v>1.3575609426526667E-3</v>
      </c>
      <c r="C158" s="100">
        <v>7.3227334946093911E-4</v>
      </c>
      <c r="D158" s="101">
        <v>1.5E-3</v>
      </c>
      <c r="E158" s="90">
        <v>2.9727777777777766E-2</v>
      </c>
      <c r="F158" s="102">
        <v>3.8003466842690754E-3</v>
      </c>
      <c r="G158" s="102">
        <v>2.8999999999999998E-2</v>
      </c>
      <c r="H158" s="99">
        <v>3.0742287398638296E-2</v>
      </c>
      <c r="I158" s="100">
        <v>5.4246732277675996E-3</v>
      </c>
      <c r="J158" s="101">
        <v>3.1200000000000002E-2</v>
      </c>
      <c r="K158" s="105">
        <v>3.0597058823529484E-2</v>
      </c>
      <c r="L158" s="102">
        <v>4.9746926382360258E-3</v>
      </c>
      <c r="M158" s="102">
        <v>3.1050000000000001E-2</v>
      </c>
      <c r="N158" s="99">
        <v>2.9585714285714323E-2</v>
      </c>
      <c r="O158" s="100">
        <v>5.1468591131056578E-3</v>
      </c>
      <c r="P158" s="101">
        <v>3.0000000000000471E-2</v>
      </c>
    </row>
    <row r="159" spans="1:16" s="18" customFormat="1" ht="15.75" x14ac:dyDescent="0.25">
      <c r="A159" s="108">
        <v>44421</v>
      </c>
      <c r="B159" s="99">
        <v>2.1482069048219215E-3</v>
      </c>
      <c r="C159" s="100">
        <v>8.0424581072307665E-4</v>
      </c>
      <c r="D159" s="101">
        <v>2.0499999999999997E-3</v>
      </c>
      <c r="E159" s="106">
        <v>3.1318421052631565E-2</v>
      </c>
      <c r="F159" s="102">
        <v>3.3810965167769304E-3</v>
      </c>
      <c r="G159" s="102">
        <v>3.125E-2</v>
      </c>
      <c r="H159" s="99">
        <v>3.0698513487803312E-2</v>
      </c>
      <c r="I159" s="100">
        <v>3.7831586894907635E-3</v>
      </c>
      <c r="J159" s="101">
        <v>3.09E-2</v>
      </c>
      <c r="K159" s="102">
        <v>3.1222222222222193E-2</v>
      </c>
      <c r="L159" s="102">
        <v>3.8292939379854563E-3</v>
      </c>
      <c r="M159" s="102">
        <v>3.2000000000000001E-2</v>
      </c>
      <c r="N159" s="99">
        <v>2.9922580645161283E-2</v>
      </c>
      <c r="O159" s="100">
        <v>3.0922170770521437E-3</v>
      </c>
      <c r="P159" s="101">
        <v>0.03</v>
      </c>
    </row>
    <row r="160" spans="1:16" s="18" customFormat="1" ht="15.75" x14ac:dyDescent="0.25">
      <c r="A160" s="108">
        <v>44454</v>
      </c>
      <c r="B160" s="99">
        <v>2.8042278735898587E-3</v>
      </c>
      <c r="C160" s="100">
        <v>7.937250109043729E-4</v>
      </c>
      <c r="D160" s="101">
        <v>3.0000000000000001E-3</v>
      </c>
      <c r="E160" s="106">
        <v>3.4576315789473705E-2</v>
      </c>
      <c r="F160" s="102">
        <v>3.0734639503886322E-3</v>
      </c>
      <c r="G160" s="102">
        <v>3.4000000000000002E-2</v>
      </c>
      <c r="H160" s="99">
        <v>3.2798124837148709E-2</v>
      </c>
      <c r="I160" s="100">
        <v>3.7221660135975218E-3</v>
      </c>
      <c r="J160" s="101">
        <v>3.27E-2</v>
      </c>
      <c r="K160" s="102">
        <v>3.2700000000000021E-2</v>
      </c>
      <c r="L160" s="102">
        <v>2.7727844008024246E-3</v>
      </c>
      <c r="M160" s="102">
        <v>3.3000000000000002E-2</v>
      </c>
      <c r="N160" s="99">
        <v>3.0341935483870982E-2</v>
      </c>
      <c r="O160" s="100">
        <v>3.6001642734323856E-3</v>
      </c>
      <c r="P160" s="101">
        <v>0.03</v>
      </c>
    </row>
    <row r="161" spans="1:16" s="18" customFormat="1" ht="15.75" x14ac:dyDescent="0.25">
      <c r="A161" s="108">
        <v>44483</v>
      </c>
      <c r="B161" s="99">
        <v>1.2799331997112107E-3</v>
      </c>
      <c r="C161" s="100">
        <v>7.7558981214831619E-4</v>
      </c>
      <c r="D161" s="101">
        <v>1.4000000000000002E-3</v>
      </c>
      <c r="E161" s="106">
        <v>3.4837500000000007E-2</v>
      </c>
      <c r="F161" s="102">
        <v>2.4013551195640318E-3</v>
      </c>
      <c r="G161" s="102">
        <v>3.4350000000000006E-2</v>
      </c>
      <c r="H161" s="99">
        <v>3.2186163913946117E-2</v>
      </c>
      <c r="I161" s="100">
        <v>3.5111454716338988E-3</v>
      </c>
      <c r="J161" s="101">
        <v>3.2300000000000002E-2</v>
      </c>
      <c r="K161" s="102">
        <v>3.2115000000000046E-2</v>
      </c>
      <c r="L161" s="102">
        <v>3.408552591530696E-3</v>
      </c>
      <c r="M161" s="102">
        <v>3.15E-2</v>
      </c>
      <c r="N161" s="99">
        <v>2.9428571428571443E-2</v>
      </c>
      <c r="O161" s="100">
        <v>3.4343910692882259E-3</v>
      </c>
      <c r="P161" s="101">
        <v>0.03</v>
      </c>
    </row>
    <row r="162" spans="1:16" s="18" customFormat="1" ht="15.75" x14ac:dyDescent="0.25">
      <c r="A162" s="108">
        <v>44512</v>
      </c>
      <c r="B162" s="99">
        <v>1.0331204369938751E-3</v>
      </c>
      <c r="C162" s="100">
        <v>1.2718880599131533E-3</v>
      </c>
      <c r="D162" s="101">
        <v>1.1999999999999999E-3</v>
      </c>
      <c r="E162" s="106">
        <v>3.1834210526315791E-2</v>
      </c>
      <c r="F162" s="102">
        <v>3.5800706859841409E-3</v>
      </c>
      <c r="G162" s="102">
        <v>3.1E-2</v>
      </c>
      <c r="H162" s="99">
        <v>3.2734956911437532E-2</v>
      </c>
      <c r="I162" s="100">
        <v>4.1971384931667431E-3</v>
      </c>
      <c r="J162" s="101">
        <v>3.2799999999999996E-2</v>
      </c>
      <c r="K162" s="102">
        <v>3.2681081081081094E-2</v>
      </c>
      <c r="L162" s="102">
        <v>4.1088547902898226E-3</v>
      </c>
      <c r="M162" s="102">
        <v>3.2899999999999999E-2</v>
      </c>
      <c r="N162" s="99">
        <v>3.0000000000000002E-2</v>
      </c>
      <c r="O162" s="100">
        <v>3.5655158428769397E-3</v>
      </c>
      <c r="P162" s="101">
        <v>3.0000000000000013E-2</v>
      </c>
    </row>
    <row r="163" spans="1:16" s="18" customFormat="1" ht="15.75" x14ac:dyDescent="0.25">
      <c r="A163" s="108">
        <v>44544</v>
      </c>
      <c r="B163" s="99">
        <v>3.6132645375541173E-3</v>
      </c>
      <c r="C163" s="100">
        <v>8.9680606674429693E-4</v>
      </c>
      <c r="D163" s="101">
        <v>3.5999999999999999E-3</v>
      </c>
      <c r="E163" s="106">
        <v>3.3447461004366616E-2</v>
      </c>
      <c r="F163" s="102">
        <v>9.5624461520001655E-4</v>
      </c>
      <c r="G163" s="102">
        <v>3.3500000000000002E-2</v>
      </c>
      <c r="H163" s="99">
        <v>3.5105714285714275E-2</v>
      </c>
      <c r="I163" s="100">
        <v>4.4827081400541438E-3</v>
      </c>
      <c r="J163" s="101">
        <v>3.4200000000000001E-2</v>
      </c>
      <c r="K163" s="102">
        <v>3.5105714285714275E-2</v>
      </c>
      <c r="L163" s="102">
        <v>4.4827081400541438E-3</v>
      </c>
      <c r="M163" s="102">
        <v>3.4200000000000001E-2</v>
      </c>
      <c r="N163" s="99">
        <v>3.0071875000000008E-2</v>
      </c>
      <c r="O163" s="100">
        <v>3.671796112742153E-3</v>
      </c>
      <c r="P163" s="101">
        <v>0.03</v>
      </c>
    </row>
    <row r="164" spans="1:16" s="18" customFormat="1" ht="15.75" x14ac:dyDescent="0.25">
      <c r="A164" s="108">
        <v>44575</v>
      </c>
      <c r="B164" s="99">
        <v>6.6324874526276839E-3</v>
      </c>
      <c r="C164" s="100">
        <v>2.2878625998824314E-3</v>
      </c>
      <c r="D164" s="101">
        <v>6.7499999999999999E-3</v>
      </c>
      <c r="E164" s="106">
        <v>3.8202179531753679E-2</v>
      </c>
      <c r="F164" s="102">
        <v>4.7799235370711724E-3</v>
      </c>
      <c r="G164" s="102">
        <v>3.7999999999999999E-2</v>
      </c>
      <c r="H164" s="99">
        <v>3.6459084510988317E-2</v>
      </c>
      <c r="I164" s="100">
        <v>4.7747715806776116E-3</v>
      </c>
      <c r="J164" s="101">
        <v>3.6200000000000003E-2</v>
      </c>
      <c r="K164" s="102">
        <v>3.1922424242424252E-2</v>
      </c>
      <c r="L164" s="102">
        <v>4.0093601658361859E-3</v>
      </c>
      <c r="M164" s="102">
        <v>3.2099999999999997E-2</v>
      </c>
      <c r="N164" s="99">
        <v>3.0443166219728687E-2</v>
      </c>
      <c r="O164" s="100">
        <v>3.1480268156065519E-3</v>
      </c>
      <c r="P164" s="101">
        <v>3.1E-2</v>
      </c>
    </row>
    <row r="165" spans="1:16" s="18" customFormat="1" ht="15.75" x14ac:dyDescent="0.25">
      <c r="A165" s="108">
        <v>44607</v>
      </c>
      <c r="B165" s="99">
        <v>9.8505940353682854E-3</v>
      </c>
      <c r="C165" s="100">
        <v>2.1519191842720277E-3</v>
      </c>
      <c r="D165" s="101">
        <v>0.01</v>
      </c>
      <c r="E165" s="106">
        <v>4.7190810810810786E-2</v>
      </c>
      <c r="F165" s="102">
        <v>7.2717269759813245E-3</v>
      </c>
      <c r="G165" s="102">
        <v>4.6500000000000007E-2</v>
      </c>
      <c r="H165" s="99">
        <v>3.9995394405375979E-2</v>
      </c>
      <c r="I165" s="100">
        <v>5.9489606037972679E-3</v>
      </c>
      <c r="J165" s="101">
        <v>0.04</v>
      </c>
      <c r="K165" s="102">
        <v>3.4647513496810493E-2</v>
      </c>
      <c r="L165" s="102">
        <v>5.162349857735656E-3</v>
      </c>
      <c r="M165" s="102">
        <v>3.5000000000000003E-2</v>
      </c>
      <c r="N165" s="99">
        <v>3.3359291274588275E-2</v>
      </c>
      <c r="O165" s="100">
        <v>5.4414357718665842E-3</v>
      </c>
      <c r="P165" s="101">
        <v>3.4000000000000002E-2</v>
      </c>
    </row>
    <row r="166" spans="1:16" s="18" customFormat="1" ht="15.75" x14ac:dyDescent="0.25">
      <c r="A166" s="108">
        <v>44635</v>
      </c>
      <c r="B166" s="99">
        <v>6.4530180802958746E-3</v>
      </c>
      <c r="C166" s="100">
        <v>1.850549708581991E-3</v>
      </c>
      <c r="D166" s="101">
        <v>6.4500000000000009E-3</v>
      </c>
      <c r="E166" s="106">
        <v>5.3859444444444453E-2</v>
      </c>
      <c r="F166" s="102">
        <v>7.5358123818184469E-3</v>
      </c>
      <c r="G166" s="102">
        <v>5.3150000000000003E-2</v>
      </c>
      <c r="H166" s="99">
        <v>4.1617073474812638E-2</v>
      </c>
      <c r="I166" s="100">
        <v>6.4523500634008435E-3</v>
      </c>
      <c r="J166" s="101">
        <v>4.1900000000000007E-2</v>
      </c>
      <c r="K166" s="102">
        <v>3.6421278946794727E-2</v>
      </c>
      <c r="L166" s="102">
        <v>6.8933521543226399E-3</v>
      </c>
      <c r="M166" s="102">
        <v>3.5000000000000003E-2</v>
      </c>
      <c r="N166" s="99">
        <v>3.3205317718781928E-2</v>
      </c>
      <c r="O166" s="100">
        <v>6.441595580939429E-3</v>
      </c>
      <c r="P166" s="101">
        <v>3.3299999999999996E-2</v>
      </c>
    </row>
    <row r="167" spans="1:16" s="18" customFormat="1" ht="15.75" x14ac:dyDescent="0.25">
      <c r="A167" s="108">
        <v>44662</v>
      </c>
      <c r="B167" s="99">
        <v>5.1720013249999981E-3</v>
      </c>
      <c r="C167" s="100">
        <v>1.6725811637592145E-3</v>
      </c>
      <c r="D167" s="101">
        <v>4.8500000000000001E-3</v>
      </c>
      <c r="E167" s="106">
        <v>5.6470588235294134E-2</v>
      </c>
      <c r="F167" s="102">
        <v>6.8806064484200243E-3</v>
      </c>
      <c r="G167" s="102">
        <v>5.5499999999999994E-2</v>
      </c>
      <c r="H167" s="99">
        <v>4.164272096363638E-2</v>
      </c>
      <c r="I167" s="100">
        <v>7.2890660982207756E-3</v>
      </c>
      <c r="J167" s="101">
        <v>4.0999999999999995E-2</v>
      </c>
      <c r="K167" s="102">
        <v>3.8436594876363639E-2</v>
      </c>
      <c r="L167" s="102">
        <v>6.0681686692198884E-3</v>
      </c>
      <c r="M167" s="102">
        <v>3.9399999999999998E-2</v>
      </c>
      <c r="N167" s="99">
        <v>3.449327887172416E-2</v>
      </c>
      <c r="O167" s="100">
        <v>5.2597783457195742E-3</v>
      </c>
      <c r="P167" s="101">
        <v>3.4000000000000002E-2</v>
      </c>
    </row>
    <row r="168" spans="1:16" s="18" customFormat="1" ht="15.75" x14ac:dyDescent="0.25">
      <c r="A168" s="108">
        <v>44694</v>
      </c>
      <c r="B168" s="99">
        <v>5.8256433983306013E-3</v>
      </c>
      <c r="C168" s="100">
        <v>1.5292527043860053E-3</v>
      </c>
      <c r="D168" s="101">
        <v>5.5000000000000005E-3</v>
      </c>
      <c r="E168" s="106">
        <v>6.4235294117647085E-2</v>
      </c>
      <c r="F168" s="102">
        <v>7.2147946631962888E-3</v>
      </c>
      <c r="G168" s="102">
        <v>6.2649999999999997E-2</v>
      </c>
      <c r="H168" s="99">
        <v>4.8907183451495459E-2</v>
      </c>
      <c r="I168" s="100">
        <v>8.4189635451288672E-3</v>
      </c>
      <c r="J168" s="101">
        <v>4.9000000000000002E-2</v>
      </c>
      <c r="K168" s="102">
        <v>4.4405882352941149E-2</v>
      </c>
      <c r="L168" s="102">
        <v>8.1769424965447667E-3</v>
      </c>
      <c r="M168" s="102">
        <v>4.3499999999999997E-2</v>
      </c>
      <c r="N168" s="99">
        <v>3.8708045977011475E-2</v>
      </c>
      <c r="O168" s="100">
        <v>7.3829525601717952E-3</v>
      </c>
      <c r="P168" s="101">
        <v>3.7000000000000005E-2</v>
      </c>
    </row>
    <row r="169" spans="1:16" s="18" customFormat="1" ht="15.75" x14ac:dyDescent="0.25">
      <c r="A169" s="108">
        <v>44727</v>
      </c>
      <c r="B169" s="99">
        <v>4.3462518258397947E-3</v>
      </c>
      <c r="C169" s="100">
        <v>1.2443279333074772E-3</v>
      </c>
      <c r="D169" s="101">
        <v>4.5999999999999999E-3</v>
      </c>
      <c r="E169" s="106">
        <v>7.0097297297297315E-2</v>
      </c>
      <c r="F169" s="102">
        <v>6.9404005042330826E-3</v>
      </c>
      <c r="G169" s="102">
        <v>7.1099999999999997E-2</v>
      </c>
      <c r="H169" s="99">
        <v>5.2143544361033439E-2</v>
      </c>
      <c r="I169" s="100">
        <v>9.1976272869351838E-3</v>
      </c>
      <c r="J169" s="101">
        <v>5.0999999999999997E-2</v>
      </c>
      <c r="K169" s="102">
        <v>4.6291666666666682E-2</v>
      </c>
      <c r="L169" s="102">
        <v>8.3482889607050439E-3</v>
      </c>
      <c r="M169" s="102">
        <v>4.4200000000000003E-2</v>
      </c>
      <c r="N169" s="99">
        <v>3.6677419354838738E-2</v>
      </c>
      <c r="O169" s="100">
        <v>7.8113895339825268E-3</v>
      </c>
      <c r="P169" s="101">
        <v>3.5000000000000003E-2</v>
      </c>
    </row>
    <row r="170" spans="1:16" s="18" customFormat="1" ht="15.75" x14ac:dyDescent="0.25">
      <c r="A170" s="108">
        <v>44756</v>
      </c>
      <c r="B170" s="99">
        <v>5.3177777777777772E-3</v>
      </c>
      <c r="C170" s="100">
        <v>1.5841917472526779E-3</v>
      </c>
      <c r="D170" s="101">
        <v>5.0000000000000001E-3</v>
      </c>
      <c r="E170" s="106">
        <v>7.5808571428571433E-2</v>
      </c>
      <c r="F170" s="102">
        <v>8.767834645438238E-3</v>
      </c>
      <c r="G170" s="102">
        <v>7.5800000000000006E-2</v>
      </c>
      <c r="H170" s="99">
        <v>5.6600000000000004E-2</v>
      </c>
      <c r="I170" s="100">
        <v>1.0150307877104038E-2</v>
      </c>
      <c r="J170" s="101">
        <v>5.8499999999999996E-2</v>
      </c>
      <c r="K170" s="102">
        <v>5.0381249999999995E-2</v>
      </c>
      <c r="L170" s="102">
        <v>8.3711654678618429E-3</v>
      </c>
      <c r="M170" s="102">
        <v>5.0999999999999997E-2</v>
      </c>
      <c r="N170" s="99">
        <v>4.0442857142857135E-2</v>
      </c>
      <c r="O170" s="100">
        <v>8.4815891492900589E-3</v>
      </c>
      <c r="P170" s="101">
        <v>4.1550000000000004E-2</v>
      </c>
    </row>
    <row r="171" spans="1:16" s="18" customFormat="1" ht="15.75" x14ac:dyDescent="0.25">
      <c r="A171" s="108">
        <v>44785</v>
      </c>
      <c r="B171" s="99">
        <v>4.9875773903185093E-3</v>
      </c>
      <c r="C171" s="100">
        <v>8.4890394336339383E-4</v>
      </c>
      <c r="D171" s="101">
        <v>4.8999999999999998E-3</v>
      </c>
      <c r="E171" s="106">
        <v>7.8282187500000017E-2</v>
      </c>
      <c r="F171" s="102">
        <v>6.7980802481644505E-3</v>
      </c>
      <c r="G171" s="102">
        <v>7.8649999999999998E-2</v>
      </c>
      <c r="H171" s="99">
        <v>5.5889991345412719E-2</v>
      </c>
      <c r="I171" s="100">
        <v>1.0697449105579855E-2</v>
      </c>
      <c r="J171" s="101">
        <v>5.7999999999999996E-2</v>
      </c>
      <c r="K171" s="102">
        <v>5.1947419354838716E-2</v>
      </c>
      <c r="L171" s="102">
        <v>1.090042995107438E-2</v>
      </c>
      <c r="M171" s="102">
        <v>5.2000000000000005E-2</v>
      </c>
      <c r="N171" s="99">
        <v>3.7935802469135811E-2</v>
      </c>
      <c r="O171" s="100">
        <v>8.1373409941581983E-3</v>
      </c>
      <c r="P171" s="101">
        <v>3.7999999999999999E-2</v>
      </c>
    </row>
    <row r="172" spans="1:16" s="18" customFormat="1" ht="15.75" x14ac:dyDescent="0.25">
      <c r="A172" s="108">
        <v>44818</v>
      </c>
      <c r="B172" s="99">
        <v>5.8805555555555529E-3</v>
      </c>
      <c r="C172" s="100">
        <v>1.4721838868923262E-3</v>
      </c>
      <c r="D172" s="101">
        <v>6.0499999999999998E-3</v>
      </c>
      <c r="E172" s="106">
        <v>8.8499999999999954E-2</v>
      </c>
      <c r="F172" s="102">
        <v>8.3748903204034792E-3</v>
      </c>
      <c r="G172" s="102">
        <v>8.9700000000000002E-2</v>
      </c>
      <c r="H172" s="99">
        <v>6.4271874999999992E-2</v>
      </c>
      <c r="I172" s="100">
        <v>1.206049895653767E-2</v>
      </c>
      <c r="J172" s="101">
        <v>6.5849999999999992E-2</v>
      </c>
      <c r="K172" s="102">
        <v>5.6669696969696967E-2</v>
      </c>
      <c r="L172" s="102">
        <v>1.3095836286022511E-2</v>
      </c>
      <c r="M172" s="102">
        <v>5.7999999999999996E-2</v>
      </c>
      <c r="N172" s="99">
        <v>4.0200000000000007E-2</v>
      </c>
      <c r="O172" s="100">
        <v>1.2953074648790601E-2</v>
      </c>
      <c r="P172" s="101">
        <v>3.5299999999999998E-2</v>
      </c>
    </row>
    <row r="173" spans="1:16" s="18" customFormat="1" ht="15.75" x14ac:dyDescent="0.25">
      <c r="A173" s="108">
        <v>44848</v>
      </c>
      <c r="B173" s="99">
        <v>5.368573977009513E-3</v>
      </c>
      <c r="C173" s="100">
        <v>1.1369961959641537E-3</v>
      </c>
      <c r="D173" s="101">
        <v>5.6000000000000008E-3</v>
      </c>
      <c r="E173" s="106">
        <v>9.4299999999999995E-2</v>
      </c>
      <c r="F173" s="102">
        <v>3.6033509308745536E-3</v>
      </c>
      <c r="G173" s="102">
        <v>9.4200000000000006E-2</v>
      </c>
      <c r="H173" s="99">
        <v>6.7966221969209886E-2</v>
      </c>
      <c r="I173" s="100">
        <v>1.3151603579805545E-2</v>
      </c>
      <c r="J173" s="101">
        <v>6.7699999999999996E-2</v>
      </c>
      <c r="K173" s="102">
        <v>6.3424137931034463E-2</v>
      </c>
      <c r="L173" s="102">
        <v>1.4827572173209078E-2</v>
      </c>
      <c r="M173" s="102">
        <v>6.3E-2</v>
      </c>
      <c r="N173" s="99">
        <v>4.316933333333333E-2</v>
      </c>
      <c r="O173" s="100">
        <v>1.2647027611553925E-2</v>
      </c>
      <c r="P173" s="101">
        <v>3.9800000000000002E-2</v>
      </c>
    </row>
    <row r="174" spans="1:16" s="18" customFormat="1" ht="15.75" x14ac:dyDescent="0.25">
      <c r="A174" s="108">
        <v>44880</v>
      </c>
      <c r="B174" s="99">
        <v>4.4870967741935473E-3</v>
      </c>
      <c r="C174" s="100">
        <v>1.4671382428578137E-3</v>
      </c>
      <c r="D174" s="101">
        <v>4.5000000000000005E-3</v>
      </c>
      <c r="E174" s="106">
        <v>9.5465517241379277E-2</v>
      </c>
      <c r="F174" s="102">
        <v>3.7252301810059779E-3</v>
      </c>
      <c r="G174" s="102">
        <v>9.4600000000000004E-2</v>
      </c>
      <c r="H174" s="99">
        <v>6.8496428571428583E-2</v>
      </c>
      <c r="I174" s="100">
        <v>1.4702821148862819E-2</v>
      </c>
      <c r="J174" s="101">
        <v>7.0099999999999996E-2</v>
      </c>
      <c r="K174" s="102">
        <v>6.4567857142857149E-2</v>
      </c>
      <c r="L174" s="102">
        <v>1.6326530410289111E-2</v>
      </c>
      <c r="M174" s="102">
        <v>6.93E-2</v>
      </c>
      <c r="N174" s="99">
        <v>4.1434615384615382E-2</v>
      </c>
      <c r="O174" s="100">
        <v>1.2603299323833981E-2</v>
      </c>
      <c r="P174" s="101">
        <v>3.7400000000000003E-2</v>
      </c>
    </row>
    <row r="175" spans="1:16" s="18" customFormat="1" ht="15.75" x14ac:dyDescent="0.25">
      <c r="A175" s="108">
        <v>44908</v>
      </c>
      <c r="B175" s="99">
        <v>6.7264774530303023E-3</v>
      </c>
      <c r="C175" s="100">
        <v>1.2673027209396627E-3</v>
      </c>
      <c r="D175" s="101">
        <v>6.6E-3</v>
      </c>
      <c r="E175" s="106">
        <v>9.7050269172187495E-2</v>
      </c>
      <c r="F175" s="102">
        <v>1.6744189403032799E-3</v>
      </c>
      <c r="G175" s="102">
        <v>9.6950000000000008E-2</v>
      </c>
      <c r="H175" s="99">
        <v>6.9180000000000005E-2</v>
      </c>
      <c r="I175" s="100">
        <v>1.4483126924709362E-2</v>
      </c>
      <c r="J175" s="101">
        <v>7.0099999999999996E-2</v>
      </c>
      <c r="K175" s="102">
        <v>6.9180000000000005E-2</v>
      </c>
      <c r="L175" s="102">
        <v>1.4483126924709362E-2</v>
      </c>
      <c r="M175" s="102">
        <v>7.0099999999999996E-2</v>
      </c>
      <c r="N175" s="99">
        <v>3.9528571428571434E-2</v>
      </c>
      <c r="O175" s="100">
        <v>1.0834849710723626E-2</v>
      </c>
      <c r="P175" s="101">
        <v>3.8699999999999998E-2</v>
      </c>
    </row>
    <row r="176" spans="1:16" s="18" customFormat="1" ht="15.75" x14ac:dyDescent="0.25">
      <c r="A176" s="108">
        <v>44939</v>
      </c>
      <c r="B176" s="99">
        <v>1.3104292915754628E-2</v>
      </c>
      <c r="C176" s="100">
        <v>3.9004402805666444E-3</v>
      </c>
      <c r="D176" s="101">
        <v>1.3000000000000001E-2</v>
      </c>
      <c r="E176" s="106">
        <v>7.9649999999999999E-2</v>
      </c>
      <c r="F176" s="102">
        <v>1.4916335641353799E-2</v>
      </c>
      <c r="G176" s="102">
        <v>7.9500000000000001E-2</v>
      </c>
      <c r="H176" s="99">
        <v>7.3706637106493333E-2</v>
      </c>
      <c r="I176" s="100">
        <v>1.2932801258154773E-2</v>
      </c>
      <c r="J176" s="101">
        <v>7.4400000000000008E-2</v>
      </c>
      <c r="K176" s="102">
        <v>4.6337931034482763E-2</v>
      </c>
      <c r="L176" s="102">
        <v>9.1803522260898891E-3</v>
      </c>
      <c r="M176" s="102">
        <v>4.5899999999999996E-2</v>
      </c>
      <c r="N176" s="99">
        <v>4.2229333333333348E-2</v>
      </c>
      <c r="O176" s="100">
        <v>9.0946785417505178E-3</v>
      </c>
      <c r="P176" s="101">
        <v>3.95E-2</v>
      </c>
    </row>
    <row r="177" spans="1:16" s="18" customFormat="1" ht="15.75" x14ac:dyDescent="0.25">
      <c r="A177" s="108">
        <v>44971</v>
      </c>
      <c r="B177" s="99">
        <v>1.5025765391938029E-2</v>
      </c>
      <c r="C177" s="100">
        <v>3.55050909341142E-3</v>
      </c>
      <c r="D177" s="101">
        <v>1.545E-2</v>
      </c>
      <c r="E177" s="106">
        <v>8.3568750000000053E-2</v>
      </c>
      <c r="F177" s="102">
        <v>1.1646083032504691E-2</v>
      </c>
      <c r="G177" s="102">
        <v>8.3949999999999997E-2</v>
      </c>
      <c r="H177" s="99">
        <v>6.7294514908414899E-2</v>
      </c>
      <c r="I177" s="100">
        <v>1.4369360117638633E-2</v>
      </c>
      <c r="J177" s="101">
        <v>6.7400000000000002E-2</v>
      </c>
      <c r="K177" s="102">
        <v>4.6903124999999997E-2</v>
      </c>
      <c r="L177" s="102">
        <v>1.1534310230785385E-2</v>
      </c>
      <c r="M177" s="102">
        <v>4.2800000000000005E-2</v>
      </c>
      <c r="N177" s="99">
        <v>3.938333333333334E-2</v>
      </c>
      <c r="O177" s="100">
        <v>9.5007099149952302E-3</v>
      </c>
      <c r="P177" s="101">
        <v>3.7350000000000001E-2</v>
      </c>
    </row>
    <row r="178" spans="1:16" s="18" customFormat="1" ht="15.75" x14ac:dyDescent="0.25">
      <c r="A178" s="108">
        <v>45000</v>
      </c>
      <c r="B178" s="99">
        <v>9.281850099143096E-3</v>
      </c>
      <c r="C178" s="100">
        <v>2.3966230775490979E-3</v>
      </c>
      <c r="D178" s="101">
        <v>9.300000000000001E-3</v>
      </c>
      <c r="E178" s="106">
        <v>8.7781250000000005E-2</v>
      </c>
      <c r="F178" s="102">
        <v>1.2055715750550184E-2</v>
      </c>
      <c r="G178" s="102">
        <v>8.7050000000000002E-2</v>
      </c>
      <c r="H178" s="99">
        <v>6.8403537669460543E-2</v>
      </c>
      <c r="I178" s="100">
        <v>1.4847458513798161E-2</v>
      </c>
      <c r="J178" s="101">
        <v>6.7500000000000004E-2</v>
      </c>
      <c r="K178" s="102">
        <v>4.6787096774193557E-2</v>
      </c>
      <c r="L178" s="102">
        <v>9.7296708384022289E-3</v>
      </c>
      <c r="M178" s="102">
        <v>4.5899999999999996E-2</v>
      </c>
      <c r="N178" s="99">
        <v>3.816206896551725E-2</v>
      </c>
      <c r="O178" s="100">
        <v>9.821783871764066E-3</v>
      </c>
      <c r="P178" s="101">
        <v>3.6000000000000004E-2</v>
      </c>
    </row>
    <row r="179" spans="1:16" s="18" customFormat="1" ht="15.75" x14ac:dyDescent="0.25">
      <c r="A179" s="108">
        <v>45030</v>
      </c>
      <c r="B179" s="99">
        <v>8.4612903225806443E-3</v>
      </c>
      <c r="C179" s="100">
        <v>2.0395550853645897E-3</v>
      </c>
      <c r="D179" s="101">
        <v>9.1000000000000004E-3</v>
      </c>
      <c r="E179" s="106">
        <v>9.191935483870968E-2</v>
      </c>
      <c r="F179" s="102">
        <v>8.4327701796755861E-3</v>
      </c>
      <c r="G179" s="102">
        <v>9.4E-2</v>
      </c>
      <c r="H179" s="99">
        <v>6.9686666666666661E-2</v>
      </c>
      <c r="I179" s="100">
        <v>1.0883005839011316E-2</v>
      </c>
      <c r="J179" s="101">
        <v>6.7849999999999994E-2</v>
      </c>
      <c r="K179" s="102">
        <v>4.9356666666666681E-2</v>
      </c>
      <c r="L179" s="102">
        <v>9.8092385494257129E-3</v>
      </c>
      <c r="M179" s="102">
        <v>4.6799999999999994E-2</v>
      </c>
      <c r="N179" s="99">
        <v>4.1160714285714287E-2</v>
      </c>
      <c r="O179" s="100">
        <v>1.0805085883618896E-2</v>
      </c>
      <c r="P179" s="101">
        <v>3.755E-2</v>
      </c>
    </row>
    <row r="180" spans="1:16" s="18" customFormat="1" ht="15.75" x14ac:dyDescent="0.25">
      <c r="A180" s="108">
        <v>45061</v>
      </c>
      <c r="B180" s="99">
        <v>6.9857142857142869E-3</v>
      </c>
      <c r="C180" s="100">
        <v>1.9324082593158904E-3</v>
      </c>
      <c r="D180" s="101">
        <v>7.7000000000000002E-3</v>
      </c>
      <c r="E180" s="106">
        <v>9.3188571428571426E-2</v>
      </c>
      <c r="F180" s="102">
        <v>8.2047967114140183E-3</v>
      </c>
      <c r="G180" s="102">
        <v>9.3399999999999997E-2</v>
      </c>
      <c r="H180" s="99">
        <v>6.3569117647058818E-2</v>
      </c>
      <c r="I180" s="100">
        <v>1.2177525341393812E-2</v>
      </c>
      <c r="J180" s="101">
        <v>6.2199999999999998E-2</v>
      </c>
      <c r="K180" s="102">
        <v>4.5596969696969691E-2</v>
      </c>
      <c r="L180" s="102">
        <v>1.0427502243121441E-2</v>
      </c>
      <c r="M180" s="102">
        <v>4.4999999999999998E-2</v>
      </c>
      <c r="N180" s="99">
        <v>3.654827586206897E-2</v>
      </c>
      <c r="O180" s="100">
        <v>8.1854234854079628E-3</v>
      </c>
      <c r="P180" s="101">
        <v>3.6000000000000004E-2</v>
      </c>
    </row>
    <row r="181" spans="1:16" s="18" customFormat="1" ht="15.75" x14ac:dyDescent="0.25">
      <c r="A181" s="108">
        <v>45092</v>
      </c>
      <c r="B181" s="99">
        <v>4.9662387911589287E-3</v>
      </c>
      <c r="C181" s="100">
        <v>2.2490131189521218E-3</v>
      </c>
      <c r="D181" s="101">
        <v>5.6000000000000008E-3</v>
      </c>
      <c r="E181" s="106">
        <v>9.281428571428571E-2</v>
      </c>
      <c r="F181" s="102">
        <v>9.2201232241715444E-3</v>
      </c>
      <c r="G181" s="102">
        <v>9.5000000000000001E-2</v>
      </c>
      <c r="H181" s="99">
        <v>6.2739054974011485E-2</v>
      </c>
      <c r="I181" s="100">
        <v>1.39026655702311E-2</v>
      </c>
      <c r="J181" s="101">
        <v>6.4549999999999996E-2</v>
      </c>
      <c r="K181" s="102">
        <v>4.793823529411765E-2</v>
      </c>
      <c r="L181" s="102">
        <v>1.1372641672435884E-2</v>
      </c>
      <c r="M181" s="102">
        <v>4.6299999999999994E-2</v>
      </c>
      <c r="N181" s="99">
        <v>3.6956666666666665E-2</v>
      </c>
      <c r="O181" s="100">
        <v>7.5147984272566281E-3</v>
      </c>
      <c r="P181" s="101">
        <v>3.5299999999999998E-2</v>
      </c>
    </row>
    <row r="182" spans="1:16" s="18" customFormat="1" ht="15.75" x14ac:dyDescent="0.25">
      <c r="A182" s="108">
        <v>45124</v>
      </c>
      <c r="B182" s="99">
        <v>3.9803024513217463E-3</v>
      </c>
      <c r="C182" s="100">
        <v>1.3063826552742177E-3</v>
      </c>
      <c r="D182" s="101">
        <v>4.1999999999999997E-3</v>
      </c>
      <c r="E182" s="106">
        <v>9.3432432432432447E-2</v>
      </c>
      <c r="F182" s="102">
        <v>9.069976542112692E-3</v>
      </c>
      <c r="G182" s="102">
        <v>9.3900000000000011E-2</v>
      </c>
      <c r="H182" s="99">
        <v>6.0681620005147624E-2</v>
      </c>
      <c r="I182" s="100">
        <v>1.1002860371226693E-2</v>
      </c>
      <c r="J182" s="101">
        <v>6.0350000000000001E-2</v>
      </c>
      <c r="K182" s="102">
        <v>4.8597222222222236E-2</v>
      </c>
      <c r="L182" s="102">
        <v>1.0340861696924454E-2</v>
      </c>
      <c r="M182" s="102">
        <v>4.7599999999999996E-2</v>
      </c>
      <c r="N182" s="99">
        <v>3.6421568627450988E-2</v>
      </c>
      <c r="O182" s="100">
        <v>7.7884957134424756E-3</v>
      </c>
      <c r="P182" s="101">
        <v>3.5299999999999998E-2</v>
      </c>
    </row>
    <row r="183" spans="1:16" s="18" customFormat="1" ht="15.75" x14ac:dyDescent="0.25">
      <c r="A183" s="108">
        <v>45153</v>
      </c>
      <c r="B183" s="99">
        <v>4.8087127093007342E-3</v>
      </c>
      <c r="C183" s="100">
        <v>1.3883365986085618E-3</v>
      </c>
      <c r="D183" s="101">
        <v>4.8999999999999998E-3</v>
      </c>
      <c r="E183" s="106">
        <v>9.6049317564554343E-2</v>
      </c>
      <c r="F183" s="102">
        <v>8.3164818302695724E-3</v>
      </c>
      <c r="G183" s="102">
        <v>9.64E-2</v>
      </c>
      <c r="H183" s="99">
        <v>5.9565412573730797E-2</v>
      </c>
      <c r="I183" s="100">
        <v>1.2757233225758748E-2</v>
      </c>
      <c r="J183" s="101">
        <v>5.8649999999999994E-2</v>
      </c>
      <c r="K183" s="102">
        <v>4.9449182898828992E-2</v>
      </c>
      <c r="L183" s="102">
        <v>9.4149866724229977E-3</v>
      </c>
      <c r="M183" s="102">
        <v>4.7649999999999998E-2</v>
      </c>
      <c r="N183" s="99">
        <v>3.6926109180121569E-2</v>
      </c>
      <c r="O183" s="100">
        <v>6.1461837169909956E-3</v>
      </c>
      <c r="P183" s="101">
        <v>3.7000000000000005E-2</v>
      </c>
    </row>
    <row r="184" spans="1:16" s="18" customFormat="1" ht="15.75" x14ac:dyDescent="0.25">
      <c r="A184" s="108">
        <v>45183</v>
      </c>
      <c r="B184" s="99">
        <v>5.172222222222223E-3</v>
      </c>
      <c r="C184" s="100">
        <v>1.0101233619460577E-3</v>
      </c>
      <c r="D184" s="101">
        <v>5.0000000000000001E-3</v>
      </c>
      <c r="E184" s="106">
        <v>9.8748571428571436E-2</v>
      </c>
      <c r="F184" s="102">
        <v>6.9191282785083397E-3</v>
      </c>
      <c r="G184" s="102">
        <v>9.9700000000000011E-2</v>
      </c>
      <c r="H184" s="99">
        <v>5.879714285714286E-2</v>
      </c>
      <c r="I184" s="100">
        <v>1.3438038322224692E-2</v>
      </c>
      <c r="J184" s="101">
        <v>5.7099999999999998E-2</v>
      </c>
      <c r="K184" s="102">
        <v>5.1280000000000013E-2</v>
      </c>
      <c r="L184" s="102">
        <v>1.1963813084857626E-2</v>
      </c>
      <c r="M184" s="102">
        <v>0.05</v>
      </c>
      <c r="N184" s="99">
        <v>3.7606060606060608E-2</v>
      </c>
      <c r="O184" s="100">
        <v>9.3310616824245369E-3</v>
      </c>
      <c r="P184" s="101">
        <v>3.6000000000000004E-2</v>
      </c>
    </row>
    <row r="185" spans="1:16" s="18" customFormat="1" ht="15.75" x14ac:dyDescent="0.25">
      <c r="A185" s="108">
        <v>45212</v>
      </c>
      <c r="B185" s="99">
        <v>3.4291653570464233E-3</v>
      </c>
      <c r="C185" s="100">
        <v>8.2577899942429961E-4</v>
      </c>
      <c r="D185" s="101">
        <v>3.2000000000000002E-3</v>
      </c>
      <c r="E185" s="106">
        <v>9.8170000000000007E-2</v>
      </c>
      <c r="F185" s="102">
        <v>5.0645590746569002E-3</v>
      </c>
      <c r="G185" s="102">
        <v>9.8400000000000001E-2</v>
      </c>
      <c r="H185" s="99">
        <v>5.7491172247655702E-2</v>
      </c>
      <c r="I185" s="100">
        <v>8.7404505613204054E-3</v>
      </c>
      <c r="J185" s="101">
        <v>5.6899999999999999E-2</v>
      </c>
      <c r="K185" s="102">
        <v>5.2506666666666674E-2</v>
      </c>
      <c r="L185" s="102">
        <v>8.0164027246439253E-3</v>
      </c>
      <c r="M185" s="102">
        <v>5.3749999999999999E-2</v>
      </c>
      <c r="N185" s="99">
        <v>3.7193086419753087E-2</v>
      </c>
      <c r="O185" s="100">
        <v>7.9948514376027534E-3</v>
      </c>
      <c r="P185" s="101">
        <v>3.6000000000000004E-2</v>
      </c>
    </row>
    <row r="186" spans="1:16" s="18" customFormat="1" ht="15.75" x14ac:dyDescent="0.25">
      <c r="A186" s="108">
        <v>45246</v>
      </c>
      <c r="B186" s="99">
        <v>4.0938749016473227E-3</v>
      </c>
      <c r="C186" s="100">
        <v>1.0527277659797528E-3</v>
      </c>
      <c r="D186" s="101">
        <v>4.1999999999999997E-3</v>
      </c>
      <c r="E186" s="106">
        <v>9.8086486486486477E-2</v>
      </c>
      <c r="F186" s="102">
        <v>3.9935477239446309E-3</v>
      </c>
      <c r="G186" s="102">
        <v>9.8800000000000013E-2</v>
      </c>
      <c r="H186" s="99">
        <v>5.6926769435046549E-2</v>
      </c>
      <c r="I186" s="100">
        <v>8.7076891232830151E-3</v>
      </c>
      <c r="J186" s="101">
        <v>5.5999999999999994E-2</v>
      </c>
      <c r="K186" s="102">
        <v>5.357837837837838E-2</v>
      </c>
      <c r="L186" s="102">
        <v>7.5021528441706377E-3</v>
      </c>
      <c r="M186" s="102">
        <v>5.4000000000000006E-2</v>
      </c>
      <c r="N186" s="99">
        <v>3.6663725490196079E-2</v>
      </c>
      <c r="O186" s="100">
        <v>7.8124150856942118E-3</v>
      </c>
      <c r="P186" s="101">
        <v>3.5200000000000002E-2</v>
      </c>
    </row>
    <row r="187" spans="1:16" s="18" customFormat="1" ht="15.75" x14ac:dyDescent="0.25">
      <c r="A187" s="108">
        <v>45275</v>
      </c>
      <c r="B187" s="99">
        <v>5.8787878787878783E-3</v>
      </c>
      <c r="C187" s="100">
        <v>1.1894740370636447E-3</v>
      </c>
      <c r="D187" s="101">
        <v>6.0000000000000001E-3</v>
      </c>
      <c r="E187" s="106">
        <v>0.10136129032258066</v>
      </c>
      <c r="F187" s="102">
        <v>3.8806938743266733E-3</v>
      </c>
      <c r="G187" s="102">
        <v>0.1026</v>
      </c>
      <c r="H187" s="99">
        <v>5.3312499999999992E-2</v>
      </c>
      <c r="I187" s="100">
        <v>7.1940275408191564E-3</v>
      </c>
      <c r="J187" s="101">
        <v>5.3500000000000006E-2</v>
      </c>
      <c r="K187" s="102">
        <v>5.3312499999999992E-2</v>
      </c>
      <c r="L187" s="102">
        <v>7.1940275408191564E-3</v>
      </c>
      <c r="M187" s="102">
        <v>5.3500000000000006E-2</v>
      </c>
      <c r="N187" s="99">
        <v>3.5574193548387097E-2</v>
      </c>
      <c r="O187" s="100">
        <v>5.4624761016676595E-3</v>
      </c>
      <c r="P187" s="101">
        <v>3.5000000000000003E-2</v>
      </c>
    </row>
    <row r="188" spans="1:16" s="18" customFormat="1" ht="15.75" x14ac:dyDescent="0.25">
      <c r="A188" s="108">
        <v>45307</v>
      </c>
      <c r="B188" s="99">
        <v>9.6218750000000037E-3</v>
      </c>
      <c r="C188" s="100">
        <v>2.1066307567206193E-3</v>
      </c>
      <c r="D188" s="101">
        <v>9.8499999999999994E-3</v>
      </c>
      <c r="E188" s="106">
        <v>5.3518749999999997E-2</v>
      </c>
      <c r="F188" s="102">
        <v>6.9945802751706591E-3</v>
      </c>
      <c r="G188" s="102">
        <v>5.4100000000000002E-2</v>
      </c>
      <c r="H188" s="99">
        <v>4.8736666666666671E-2</v>
      </c>
      <c r="I188" s="100">
        <v>7.9359715018490623E-3</v>
      </c>
      <c r="J188" s="101">
        <v>4.9450000000000001E-2</v>
      </c>
      <c r="K188" s="102">
        <v>3.7016129032258066E-2</v>
      </c>
      <c r="L188" s="102">
        <v>6.7815483371765932E-3</v>
      </c>
      <c r="M188" s="102">
        <v>3.7000000000000005E-2</v>
      </c>
      <c r="N188" s="99">
        <v>3.4813793103448287E-2</v>
      </c>
      <c r="O188" s="100">
        <v>5.432884273302129E-3</v>
      </c>
      <c r="P188" s="101">
        <v>3.5000000000000003E-2</v>
      </c>
    </row>
    <row r="189" spans="1:16" s="18" customFormat="1" ht="15.75" x14ac:dyDescent="0.25">
      <c r="A189" s="108">
        <v>45337</v>
      </c>
      <c r="B189" s="99">
        <v>1.0670736214754792E-2</v>
      </c>
      <c r="C189" s="100">
        <v>1.7380386112127919E-3</v>
      </c>
      <c r="D189" s="101">
        <v>1.09E-2</v>
      </c>
      <c r="E189" s="106">
        <v>5.6384375000000021E-2</v>
      </c>
      <c r="F189" s="102">
        <v>8.3986215986949636E-3</v>
      </c>
      <c r="G189" s="102">
        <v>5.5050000000000002E-2</v>
      </c>
      <c r="H189" s="99">
        <v>4.8399632558235678E-2</v>
      </c>
      <c r="I189" s="100">
        <v>1.0555932188281434E-2</v>
      </c>
      <c r="J189" s="101">
        <v>4.8000000000000001E-2</v>
      </c>
      <c r="K189" s="102">
        <v>3.8493548387096739E-2</v>
      </c>
      <c r="L189" s="102">
        <v>1.0841461632205375E-2</v>
      </c>
      <c r="M189" s="102">
        <v>3.7200000000000004E-2</v>
      </c>
      <c r="N189" s="99">
        <v>3.7022222222222186E-2</v>
      </c>
      <c r="O189" s="100">
        <v>1.1597999438794896E-2</v>
      </c>
      <c r="P189" s="101">
        <v>3.3416666666666164E-2</v>
      </c>
    </row>
    <row r="190" spans="1:16" s="18" customFormat="1" ht="15.75" x14ac:dyDescent="0.25">
      <c r="A190" s="108">
        <v>45366</v>
      </c>
      <c r="B190" s="99">
        <v>6.229559662961996E-3</v>
      </c>
      <c r="C190" s="100">
        <v>1.147398750277726E-3</v>
      </c>
      <c r="D190" s="101">
        <v>6.4000000000000003E-3</v>
      </c>
      <c r="E190" s="106">
        <v>5.709705882352941E-2</v>
      </c>
      <c r="F190" s="102">
        <v>5.9550073299253796E-3</v>
      </c>
      <c r="G190" s="102">
        <v>5.6849999999999998E-2</v>
      </c>
      <c r="H190" s="99">
        <v>4.5183966108814561E-2</v>
      </c>
      <c r="I190" s="100">
        <v>6.0897536470636707E-3</v>
      </c>
      <c r="J190" s="101">
        <v>4.5799999999999993E-2</v>
      </c>
      <c r="K190" s="102">
        <v>3.6485294117647053E-2</v>
      </c>
      <c r="L190" s="102">
        <v>5.3946175393369605E-3</v>
      </c>
      <c r="M190" s="102">
        <v>3.755E-2</v>
      </c>
      <c r="N190" s="99">
        <v>3.3565625000000002E-2</v>
      </c>
      <c r="O190" s="100">
        <v>4.4439599730348028E-3</v>
      </c>
      <c r="P190" s="101">
        <v>3.299999999999996E-2</v>
      </c>
    </row>
    <row r="191" spans="1:16" s="18" customFormat="1" ht="15.75" x14ac:dyDescent="0.25">
      <c r="A191" s="108">
        <v>45397</v>
      </c>
      <c r="B191" s="99">
        <v>5.2606060606060611E-3</v>
      </c>
      <c r="C191" s="100">
        <v>8.0852465714542155E-4</v>
      </c>
      <c r="D191" s="101">
        <v>5.3E-3</v>
      </c>
      <c r="E191" s="106">
        <v>5.6548571428571441E-2</v>
      </c>
      <c r="F191" s="102">
        <v>4.7325140333262612E-3</v>
      </c>
      <c r="G191" s="102">
        <v>5.7800000000000004E-2</v>
      </c>
      <c r="H191" s="99">
        <v>4.4567315457967403E-2</v>
      </c>
      <c r="I191" s="100">
        <v>5.6103659050646378E-3</v>
      </c>
      <c r="J191" s="101">
        <v>4.3950000000000003E-2</v>
      </c>
      <c r="K191" s="102">
        <v>3.7020588235294111E-2</v>
      </c>
      <c r="L191" s="102">
        <v>5.9392265291623543E-3</v>
      </c>
      <c r="M191" s="102">
        <v>3.6150000000000002E-2</v>
      </c>
      <c r="N191" s="99">
        <v>3.4679569892473124E-2</v>
      </c>
      <c r="O191" s="100">
        <v>5.4818534133884086E-3</v>
      </c>
      <c r="P191" s="101">
        <v>3.3300000000000003E-2</v>
      </c>
    </row>
    <row r="192" spans="1:16" s="18" customFormat="1" ht="15.75" x14ac:dyDescent="0.25">
      <c r="A192" s="108">
        <v>45428</v>
      </c>
      <c r="B192" s="99">
        <v>3.6411764705882349E-3</v>
      </c>
      <c r="C192" s="100">
        <v>8.8012314808396362E-4</v>
      </c>
      <c r="D192" s="101">
        <v>3.7499999999999999E-3</v>
      </c>
      <c r="E192" s="106">
        <v>5.6800000000000017E-2</v>
      </c>
      <c r="F192" s="102">
        <v>4.3757352323385923E-3</v>
      </c>
      <c r="G192" s="102">
        <v>5.7999999999999996E-2</v>
      </c>
      <c r="H192" s="99">
        <v>4.309370111336773E-2</v>
      </c>
      <c r="I192" s="100">
        <v>5.1083591116431572E-3</v>
      </c>
      <c r="J192" s="101">
        <v>4.2999999999999997E-2</v>
      </c>
      <c r="K192" s="102">
        <v>3.7436363636363643E-2</v>
      </c>
      <c r="L192" s="102">
        <v>4.6386836886811254E-3</v>
      </c>
      <c r="M192" s="102">
        <v>3.7400000000000003E-2</v>
      </c>
      <c r="N192" s="99">
        <v>3.352290322580645E-2</v>
      </c>
      <c r="O192" s="100">
        <v>3.969684448877E-3</v>
      </c>
      <c r="P192" s="101">
        <v>3.4000000000000002E-2</v>
      </c>
    </row>
    <row r="193" spans="1:16384" s="18" customFormat="1" ht="15.75" x14ac:dyDescent="0.25">
      <c r="A193" s="108">
        <v>45460</v>
      </c>
      <c r="B193" s="99">
        <v>2.9764705882352931E-3</v>
      </c>
      <c r="C193" s="100">
        <v>8.7699860873025038E-4</v>
      </c>
      <c r="D193" s="101">
        <v>3.0000000000000001E-3</v>
      </c>
      <c r="E193" s="106">
        <v>5.8925714285714317E-2</v>
      </c>
      <c r="F193" s="102">
        <v>5.6403662197091944E-3</v>
      </c>
      <c r="G193" s="102">
        <v>5.8899999999999994E-2</v>
      </c>
      <c r="H193" s="99">
        <v>4.2934672542184533E-2</v>
      </c>
      <c r="I193" s="100">
        <v>5.2469267203836129E-3</v>
      </c>
      <c r="J193" s="101">
        <v>4.1800000000000004E-2</v>
      </c>
      <c r="K193" s="102">
        <v>3.7326470588235308E-2</v>
      </c>
      <c r="L193" s="102">
        <v>4.4145976050213543E-3</v>
      </c>
      <c r="M193" s="102">
        <v>3.7000000000000005E-2</v>
      </c>
      <c r="N193" s="99">
        <v>3.3771875000000014E-2</v>
      </c>
      <c r="O193" s="100">
        <v>3.5939226816857784E-3</v>
      </c>
      <c r="P193" s="101">
        <v>3.4049999999999997E-2</v>
      </c>
    </row>
    <row r="194" spans="1:16384" s="18" customFormat="1" ht="15.75" x14ac:dyDescent="0.25">
      <c r="A194" s="108">
        <v>45488</v>
      </c>
      <c r="B194" s="99">
        <v>2.6764705882352949E-3</v>
      </c>
      <c r="C194" s="100">
        <v>5.9749924484770942E-4</v>
      </c>
      <c r="D194" s="101">
        <v>2.7500000000000003E-3</v>
      </c>
      <c r="E194" s="106">
        <v>5.8290909090909095E-2</v>
      </c>
      <c r="F194" s="102">
        <v>4.5973065236861533E-3</v>
      </c>
      <c r="G194" s="102">
        <v>5.8899999999999994E-2</v>
      </c>
      <c r="H194" s="99">
        <v>4.2973333333333343E-2</v>
      </c>
      <c r="I194" s="100">
        <v>5.8083135028273438E-3</v>
      </c>
      <c r="J194" s="101">
        <v>4.1200000000000001E-2</v>
      </c>
      <c r="K194" s="102">
        <v>3.8666666666666662E-2</v>
      </c>
      <c r="L194" s="102">
        <v>5.8657588116782979E-3</v>
      </c>
      <c r="M194" s="102">
        <v>3.7749999999999999E-2</v>
      </c>
      <c r="N194" s="99">
        <v>3.4635714285714284E-2</v>
      </c>
      <c r="O194" s="100">
        <v>4.5774175386074758E-3</v>
      </c>
      <c r="P194" s="101">
        <v>3.4849999999999999E-2</v>
      </c>
    </row>
    <row r="195" spans="1:16384" s="18" customFormat="1" ht="15.75" x14ac:dyDescent="0.25">
      <c r="A195" s="108">
        <v>45518</v>
      </c>
      <c r="B195" s="99">
        <v>2.4064553698427268E-3</v>
      </c>
      <c r="C195" s="100">
        <v>7.2335365088902273E-4</v>
      </c>
      <c r="D195" s="101">
        <v>2.2000000000000001E-3</v>
      </c>
      <c r="E195" s="106">
        <v>5.7272222222222245E-2</v>
      </c>
      <c r="F195" s="102">
        <v>4.5581707553491958E-3</v>
      </c>
      <c r="G195" s="102">
        <v>5.7550000000000004E-2</v>
      </c>
      <c r="H195" s="99">
        <v>4.0843616951076189E-2</v>
      </c>
      <c r="I195" s="100">
        <v>5.948754066536251E-3</v>
      </c>
      <c r="J195" s="101">
        <v>3.95E-2</v>
      </c>
      <c r="K195" s="102">
        <v>3.7258823529411775E-2</v>
      </c>
      <c r="L195" s="102">
        <v>5.9720621100841122E-3</v>
      </c>
      <c r="M195" s="102">
        <v>3.6250000000000004E-2</v>
      </c>
      <c r="N195" s="99">
        <v>3.4332222222222222E-2</v>
      </c>
      <c r="O195" s="100">
        <v>6.2822774705606531E-3</v>
      </c>
      <c r="P195" s="101">
        <v>3.3399999999999999E-2</v>
      </c>
    </row>
    <row r="196" spans="1:16384" s="18" customFormat="1" ht="15.75" x14ac:dyDescent="0.25">
      <c r="A196" s="108">
        <v>45547</v>
      </c>
      <c r="B196" s="99">
        <v>2.5324023517808007E-3</v>
      </c>
      <c r="C196" s="100">
        <v>8.4593468559932081E-4</v>
      </c>
      <c r="D196" s="101">
        <v>2.4499999999999999E-3</v>
      </c>
      <c r="E196" s="106">
        <v>5.6264864864864872E-2</v>
      </c>
      <c r="F196" s="102">
        <v>3.719633809352166E-3</v>
      </c>
      <c r="G196" s="102">
        <v>5.6900000000000006E-2</v>
      </c>
      <c r="H196" s="99">
        <v>4.0469647121823028E-2</v>
      </c>
      <c r="I196" s="100">
        <v>4.5368806066996715E-3</v>
      </c>
      <c r="J196" s="101">
        <v>3.95E-2</v>
      </c>
      <c r="K196" s="102">
        <v>3.7597142857142871E-2</v>
      </c>
      <c r="L196" s="102">
        <v>4.556668398156289E-3</v>
      </c>
      <c r="M196" s="102">
        <v>3.7400000000000003E-2</v>
      </c>
      <c r="N196" s="99">
        <v>3.3338333333333359E-2</v>
      </c>
      <c r="O196" s="100">
        <v>3.9672730870367878E-3</v>
      </c>
      <c r="P196" s="101">
        <v>3.2549999999999996E-2</v>
      </c>
    </row>
    <row r="197" spans="1:16384" s="18" customFormat="1" ht="15.75" x14ac:dyDescent="0.25">
      <c r="A197" s="108">
        <v>45580</v>
      </c>
      <c r="B197" s="99">
        <v>1.7891113201429134E-3</v>
      </c>
      <c r="C197" s="100">
        <v>5.9765404758317946E-4</v>
      </c>
      <c r="D197" s="101">
        <v>1.7000000000000001E-3</v>
      </c>
      <c r="E197" s="106">
        <v>5.6567647058823535E-2</v>
      </c>
      <c r="F197" s="102">
        <v>3.4337646614824402E-3</v>
      </c>
      <c r="G197" s="102">
        <v>5.6950000000000001E-2</v>
      </c>
      <c r="H197" s="99">
        <v>3.926070866895489E-2</v>
      </c>
      <c r="I197" s="100">
        <v>4.9441944222617402E-3</v>
      </c>
      <c r="J197" s="101">
        <v>4.0300000000000002E-2</v>
      </c>
      <c r="K197" s="102">
        <v>3.672812499999998E-2</v>
      </c>
      <c r="L197" s="102">
        <v>4.7521291917243542E-3</v>
      </c>
      <c r="M197" s="102">
        <v>3.7350000000000001E-2</v>
      </c>
      <c r="N197" s="99">
        <v>3.3277777777777781E-2</v>
      </c>
      <c r="O197" s="100">
        <v>3.4333537922985285E-3</v>
      </c>
      <c r="P197" s="101">
        <v>3.3000000000000002E-2</v>
      </c>
    </row>
    <row r="198" spans="1:16384" s="18" customFormat="1" ht="15.75" x14ac:dyDescent="0.25">
      <c r="A198" s="108">
        <v>45611</v>
      </c>
      <c r="B198" s="99">
        <v>2.2118298812235371E-3</v>
      </c>
      <c r="C198" s="100">
        <v>5.867339353494255E-4</v>
      </c>
      <c r="D198" s="101">
        <v>2.2000000000000001E-3</v>
      </c>
      <c r="E198" s="106">
        <v>5.4067647058823533E-2</v>
      </c>
      <c r="F198" s="102">
        <v>3.6409889256225755E-3</v>
      </c>
      <c r="G198" s="102">
        <v>5.5E-2</v>
      </c>
      <c r="H198" s="99">
        <v>3.8748810928586737E-2</v>
      </c>
      <c r="I198" s="100">
        <v>4.0247289967145798E-3</v>
      </c>
      <c r="J198" s="101">
        <v>3.9750000000000001E-2</v>
      </c>
      <c r="K198" s="102">
        <v>3.8022580645161293E-2</v>
      </c>
      <c r="L198" s="102">
        <v>4.225218706561778E-3</v>
      </c>
      <c r="M198" s="102">
        <v>3.8300000000000001E-2</v>
      </c>
      <c r="N198" s="99">
        <v>3.3668452380952396E-2</v>
      </c>
      <c r="O198" s="100">
        <v>4.2377160633839568E-3</v>
      </c>
      <c r="P198" s="101">
        <v>3.3000000000000002E-2</v>
      </c>
    </row>
    <row r="199" spans="1:16384" s="18" customFormat="1" ht="15.75" x14ac:dyDescent="0.25">
      <c r="A199" s="108">
        <v>45638</v>
      </c>
      <c r="B199" s="99">
        <v>3.890537390246581E-3</v>
      </c>
      <c r="C199" s="100">
        <v>7.5416377387619617E-4</v>
      </c>
      <c r="D199" s="101">
        <v>3.9500000000000004E-3</v>
      </c>
      <c r="E199" s="106">
        <v>5.4799446005226286E-2</v>
      </c>
      <c r="F199" s="102">
        <v>3.3503522516932275E-3</v>
      </c>
      <c r="G199" s="102">
        <v>5.595E-2</v>
      </c>
      <c r="H199" s="99">
        <v>3.8119354838709686E-2</v>
      </c>
      <c r="I199" s="100">
        <v>4.0446194180119291E-3</v>
      </c>
      <c r="J199" s="101">
        <v>3.8199999999999998E-2</v>
      </c>
      <c r="K199" s="102">
        <v>3.8119354838709686E-2</v>
      </c>
      <c r="L199" s="102">
        <v>4.0446194180119291E-3</v>
      </c>
      <c r="M199" s="102">
        <v>3.8199999999999998E-2</v>
      </c>
      <c r="N199" s="99">
        <v>3.3003703703703709E-2</v>
      </c>
      <c r="O199" s="100">
        <v>3.3463506507929903E-3</v>
      </c>
      <c r="P199" s="101">
        <v>3.3000000000000002E-2</v>
      </c>
    </row>
    <row r="200" spans="1:16384" s="18" customFormat="1" ht="15.75" x14ac:dyDescent="0.25">
      <c r="A200" s="108">
        <v>45672</v>
      </c>
      <c r="B200" s="99">
        <v>7.5766874164522567E-3</v>
      </c>
      <c r="C200" s="100">
        <v>1.5230802056864223E-3</v>
      </c>
      <c r="D200" s="101">
        <v>7.8500000000000011E-3</v>
      </c>
      <c r="E200" s="106">
        <v>4.0796875000000017E-2</v>
      </c>
      <c r="F200" s="102">
        <v>4.2741144621410935E-3</v>
      </c>
      <c r="G200" s="102">
        <v>4.0149999999999991E-2</v>
      </c>
      <c r="H200" s="99">
        <v>3.9574349222405443E-2</v>
      </c>
      <c r="I200" s="100">
        <v>3.9180196875543884E-3</v>
      </c>
      <c r="J200" s="101">
        <v>3.9599999999999996E-2</v>
      </c>
      <c r="K200" s="102">
        <v>3.529000000000003E-2</v>
      </c>
      <c r="L200" s="102">
        <v>3.4404640825691055E-3</v>
      </c>
      <c r="M200" s="102">
        <v>3.5299999999999998E-2</v>
      </c>
      <c r="N200" s="99">
        <v>3.3483333333333372E-2</v>
      </c>
      <c r="O200" s="100">
        <v>3.3065031321568186E-3</v>
      </c>
      <c r="P200" s="101">
        <v>3.4500000000000003E-2</v>
      </c>
      <c r="Q200" s="108"/>
      <c r="R200" s="99"/>
      <c r="S200" s="100"/>
      <c r="T200" s="101"/>
      <c r="U200" s="106"/>
      <c r="V200" s="102"/>
      <c r="W200" s="102"/>
      <c r="X200" s="99"/>
      <c r="Y200" s="100"/>
      <c r="Z200" s="101"/>
      <c r="AA200" s="102"/>
      <c r="AB200" s="102"/>
      <c r="AC200" s="102"/>
      <c r="AD200" s="99"/>
      <c r="AE200" s="100"/>
      <c r="AF200" s="101"/>
      <c r="AG200" s="108"/>
      <c r="AH200" s="99"/>
      <c r="AI200" s="100"/>
      <c r="AJ200" s="101"/>
      <c r="AK200" s="106"/>
      <c r="AL200" s="102"/>
      <c r="AM200" s="102"/>
      <c r="AN200" s="99"/>
      <c r="AO200" s="100"/>
      <c r="AP200" s="101"/>
      <c r="AQ200" s="102"/>
      <c r="AR200" s="102"/>
      <c r="AS200" s="102"/>
      <c r="AT200" s="99"/>
      <c r="AU200" s="100"/>
      <c r="AV200" s="101"/>
      <c r="AW200" s="108"/>
      <c r="AX200" s="99"/>
      <c r="AY200" s="100"/>
      <c r="AZ200" s="101"/>
      <c r="BA200" s="106"/>
      <c r="BB200" s="102"/>
      <c r="BC200" s="102"/>
      <c r="BD200" s="99"/>
      <c r="BE200" s="100"/>
      <c r="BF200" s="101"/>
      <c r="BG200" s="102"/>
      <c r="BH200" s="102"/>
      <c r="BI200" s="102"/>
      <c r="BJ200" s="99"/>
      <c r="BK200" s="100"/>
      <c r="BL200" s="101"/>
      <c r="BM200" s="108"/>
      <c r="BN200" s="99"/>
      <c r="BO200" s="100"/>
      <c r="BP200" s="101"/>
      <c r="BQ200" s="106"/>
      <c r="BR200" s="102"/>
      <c r="BS200" s="102"/>
      <c r="BT200" s="99"/>
      <c r="BU200" s="100"/>
      <c r="BV200" s="101"/>
      <c r="BW200" s="102"/>
      <c r="BX200" s="102"/>
      <c r="BY200" s="102"/>
      <c r="BZ200" s="99"/>
      <c r="CA200" s="100"/>
      <c r="CB200" s="101"/>
      <c r="CC200" s="108"/>
      <c r="CD200" s="99"/>
      <c r="CE200" s="100"/>
      <c r="CF200" s="101"/>
      <c r="CG200" s="106"/>
      <c r="CH200" s="102"/>
      <c r="CI200" s="102"/>
      <c r="CJ200" s="99"/>
      <c r="CK200" s="100"/>
      <c r="CL200" s="101"/>
      <c r="CM200" s="102"/>
      <c r="CN200" s="102"/>
      <c r="CO200" s="102"/>
      <c r="CP200" s="99"/>
      <c r="CQ200" s="100"/>
      <c r="CR200" s="101"/>
      <c r="CS200" s="108"/>
      <c r="CT200" s="99"/>
      <c r="CU200" s="100"/>
      <c r="CV200" s="101"/>
      <c r="CW200" s="106"/>
      <c r="CX200" s="102"/>
      <c r="CY200" s="102"/>
      <c r="CZ200" s="99"/>
      <c r="DA200" s="100"/>
      <c r="DB200" s="101"/>
      <c r="DC200" s="102"/>
      <c r="DD200" s="102"/>
      <c r="DE200" s="102"/>
      <c r="DF200" s="99"/>
      <c r="DG200" s="100"/>
      <c r="DH200" s="101"/>
      <c r="DI200" s="108"/>
      <c r="DJ200" s="99"/>
      <c r="DK200" s="100"/>
      <c r="DL200" s="101"/>
      <c r="DM200" s="106"/>
      <c r="DN200" s="102"/>
      <c r="DO200" s="102"/>
      <c r="DP200" s="99"/>
      <c r="DQ200" s="100"/>
      <c r="DR200" s="101"/>
      <c r="DS200" s="102"/>
      <c r="DT200" s="102"/>
      <c r="DU200" s="102"/>
      <c r="DV200" s="99"/>
      <c r="DW200" s="100"/>
      <c r="DX200" s="101"/>
      <c r="DY200" s="108"/>
      <c r="DZ200" s="99"/>
      <c r="EA200" s="100"/>
      <c r="EB200" s="101"/>
      <c r="EC200" s="106"/>
      <c r="ED200" s="102"/>
      <c r="EE200" s="102"/>
      <c r="EF200" s="99"/>
      <c r="EG200" s="100"/>
      <c r="EH200" s="101"/>
      <c r="EI200" s="102"/>
      <c r="EJ200" s="102"/>
      <c r="EK200" s="102"/>
      <c r="EL200" s="99"/>
      <c r="EM200" s="100"/>
      <c r="EN200" s="101"/>
      <c r="EO200" s="108"/>
      <c r="EP200" s="99"/>
      <c r="EQ200" s="100"/>
      <c r="ER200" s="101"/>
      <c r="ES200" s="106"/>
      <c r="ET200" s="102"/>
      <c r="EU200" s="102"/>
      <c r="EV200" s="99"/>
      <c r="EW200" s="100"/>
      <c r="EX200" s="101"/>
      <c r="EY200" s="102"/>
      <c r="EZ200" s="102"/>
      <c r="FA200" s="102"/>
      <c r="FB200" s="99"/>
      <c r="FC200" s="100"/>
      <c r="FD200" s="101"/>
      <c r="FE200" s="108"/>
      <c r="FF200" s="99"/>
      <c r="FG200" s="100"/>
      <c r="FH200" s="101"/>
      <c r="FI200" s="106"/>
      <c r="FJ200" s="102"/>
      <c r="FK200" s="102"/>
      <c r="FL200" s="99"/>
      <c r="FM200" s="100"/>
      <c r="FN200" s="101"/>
      <c r="FO200" s="102"/>
      <c r="FP200" s="102"/>
      <c r="FQ200" s="102"/>
      <c r="FR200" s="99"/>
      <c r="FS200" s="100"/>
      <c r="FT200" s="101"/>
      <c r="FU200" s="108"/>
      <c r="FV200" s="99"/>
      <c r="FW200" s="100"/>
      <c r="FX200" s="101"/>
      <c r="FY200" s="106"/>
      <c r="FZ200" s="102"/>
      <c r="GA200" s="102"/>
      <c r="GB200" s="99"/>
      <c r="GC200" s="100"/>
      <c r="GD200" s="101"/>
      <c r="GE200" s="102"/>
      <c r="GF200" s="102"/>
      <c r="GG200" s="102"/>
      <c r="GH200" s="99"/>
      <c r="GI200" s="100"/>
      <c r="GJ200" s="101"/>
      <c r="GK200" s="108"/>
      <c r="GL200" s="99"/>
      <c r="GM200" s="100"/>
      <c r="GN200" s="101"/>
      <c r="GO200" s="106"/>
      <c r="GP200" s="102"/>
      <c r="GQ200" s="102"/>
      <c r="GR200" s="99"/>
      <c r="GS200" s="100"/>
      <c r="GT200" s="101"/>
      <c r="GU200" s="102"/>
      <c r="GV200" s="102"/>
      <c r="GW200" s="102"/>
      <c r="GX200" s="99"/>
      <c r="GY200" s="100"/>
      <c r="GZ200" s="101"/>
      <c r="HA200" s="108"/>
      <c r="HB200" s="99"/>
      <c r="HC200" s="100"/>
      <c r="HD200" s="101"/>
      <c r="HE200" s="106"/>
      <c r="HF200" s="102"/>
      <c r="HG200" s="102"/>
      <c r="HH200" s="99"/>
      <c r="HI200" s="100"/>
      <c r="HJ200" s="101"/>
      <c r="HK200" s="102"/>
      <c r="HL200" s="102"/>
      <c r="HM200" s="102"/>
      <c r="HN200" s="99"/>
      <c r="HO200" s="100"/>
      <c r="HP200" s="101"/>
      <c r="HQ200" s="108"/>
      <c r="HR200" s="99"/>
      <c r="HS200" s="100"/>
      <c r="HT200" s="101"/>
      <c r="HU200" s="106"/>
      <c r="HV200" s="102"/>
      <c r="HW200" s="102"/>
      <c r="HX200" s="99"/>
      <c r="HY200" s="100"/>
      <c r="HZ200" s="101"/>
      <c r="IA200" s="102"/>
      <c r="IB200" s="102"/>
      <c r="IC200" s="102"/>
      <c r="ID200" s="99"/>
      <c r="IE200" s="100"/>
      <c r="IF200" s="101"/>
      <c r="IG200" s="108"/>
      <c r="IH200" s="99"/>
      <c r="II200" s="100"/>
      <c r="IJ200" s="101"/>
      <c r="IK200" s="106"/>
      <c r="IL200" s="102"/>
      <c r="IM200" s="102"/>
      <c r="IN200" s="99"/>
      <c r="IO200" s="100"/>
      <c r="IP200" s="101"/>
      <c r="IQ200" s="102"/>
      <c r="IR200" s="102"/>
      <c r="IS200" s="102"/>
      <c r="IT200" s="99"/>
      <c r="IU200" s="100"/>
      <c r="IV200" s="101"/>
      <c r="IW200" s="108"/>
      <c r="IX200" s="99"/>
      <c r="IY200" s="100"/>
      <c r="IZ200" s="101"/>
      <c r="JA200" s="106"/>
      <c r="JB200" s="102"/>
      <c r="JC200" s="102"/>
      <c r="JD200" s="99"/>
      <c r="JE200" s="100"/>
      <c r="JF200" s="101"/>
      <c r="JG200" s="102"/>
      <c r="JH200" s="102"/>
      <c r="JI200" s="102"/>
      <c r="JJ200" s="99"/>
      <c r="JK200" s="100"/>
      <c r="JL200" s="101"/>
      <c r="JM200" s="108"/>
      <c r="JN200" s="99"/>
      <c r="JO200" s="100"/>
      <c r="JP200" s="101"/>
      <c r="JQ200" s="106"/>
      <c r="JR200" s="102"/>
      <c r="JS200" s="102"/>
      <c r="JT200" s="99"/>
      <c r="JU200" s="100"/>
      <c r="JV200" s="101"/>
      <c r="JW200" s="102"/>
      <c r="JX200" s="102"/>
      <c r="JY200" s="102"/>
      <c r="JZ200" s="99"/>
      <c r="KA200" s="100"/>
      <c r="KB200" s="101"/>
      <c r="KC200" s="108"/>
      <c r="KD200" s="99"/>
      <c r="KE200" s="100"/>
      <c r="KF200" s="101"/>
      <c r="KG200" s="106"/>
      <c r="KH200" s="102"/>
      <c r="KI200" s="102"/>
      <c r="KJ200" s="99"/>
      <c r="KK200" s="100"/>
      <c r="KL200" s="101"/>
      <c r="KM200" s="102"/>
      <c r="KN200" s="102"/>
      <c r="KO200" s="102"/>
      <c r="KP200" s="99"/>
      <c r="KQ200" s="100"/>
      <c r="KR200" s="101"/>
      <c r="KS200" s="108"/>
      <c r="KT200" s="99"/>
      <c r="KU200" s="100"/>
      <c r="KV200" s="101"/>
      <c r="KW200" s="106"/>
      <c r="KX200" s="102"/>
      <c r="KY200" s="102"/>
      <c r="KZ200" s="99"/>
      <c r="LA200" s="100"/>
      <c r="LB200" s="101"/>
      <c r="LC200" s="102"/>
      <c r="LD200" s="102"/>
      <c r="LE200" s="102"/>
      <c r="LF200" s="99"/>
      <c r="LG200" s="100"/>
      <c r="LH200" s="101"/>
      <c r="LI200" s="108"/>
      <c r="LJ200" s="99"/>
      <c r="LK200" s="100"/>
      <c r="LL200" s="101"/>
      <c r="LM200" s="106"/>
      <c r="LN200" s="102"/>
      <c r="LO200" s="102"/>
      <c r="LP200" s="99"/>
      <c r="LQ200" s="100"/>
      <c r="LR200" s="101"/>
      <c r="LS200" s="102"/>
      <c r="LT200" s="102"/>
      <c r="LU200" s="102"/>
      <c r="LV200" s="99"/>
      <c r="LW200" s="100"/>
      <c r="LX200" s="101"/>
      <c r="LY200" s="108"/>
      <c r="LZ200" s="99"/>
      <c r="MA200" s="100"/>
      <c r="MB200" s="101"/>
      <c r="MC200" s="106"/>
      <c r="MD200" s="102"/>
      <c r="ME200" s="102"/>
      <c r="MF200" s="99"/>
      <c r="MG200" s="100"/>
      <c r="MH200" s="101"/>
      <c r="MI200" s="102"/>
      <c r="MJ200" s="102"/>
      <c r="MK200" s="102"/>
      <c r="ML200" s="99"/>
      <c r="MM200" s="100"/>
      <c r="MN200" s="101"/>
      <c r="MO200" s="108"/>
      <c r="MP200" s="99"/>
      <c r="MQ200" s="100"/>
      <c r="MR200" s="101"/>
      <c r="MS200" s="106"/>
      <c r="MT200" s="102"/>
      <c r="MU200" s="102"/>
      <c r="MV200" s="99"/>
      <c r="MW200" s="100"/>
      <c r="MX200" s="101"/>
      <c r="MY200" s="102"/>
      <c r="MZ200" s="102"/>
      <c r="NA200" s="102"/>
      <c r="NB200" s="99"/>
      <c r="NC200" s="100"/>
      <c r="ND200" s="101"/>
      <c r="NE200" s="108"/>
      <c r="NF200" s="99"/>
      <c r="NG200" s="100"/>
      <c r="NH200" s="101"/>
      <c r="NI200" s="106"/>
      <c r="NJ200" s="102"/>
      <c r="NK200" s="102"/>
      <c r="NL200" s="99"/>
      <c r="NM200" s="100"/>
      <c r="NN200" s="101"/>
      <c r="NO200" s="102"/>
      <c r="NP200" s="102"/>
      <c r="NQ200" s="102"/>
      <c r="NR200" s="99"/>
      <c r="NS200" s="100"/>
      <c r="NT200" s="101"/>
      <c r="NU200" s="108"/>
      <c r="NV200" s="99"/>
      <c r="NW200" s="100"/>
      <c r="NX200" s="101"/>
      <c r="NY200" s="106"/>
      <c r="NZ200" s="102"/>
      <c r="OA200" s="102"/>
      <c r="OB200" s="99"/>
      <c r="OC200" s="100"/>
      <c r="OD200" s="101"/>
      <c r="OE200" s="102"/>
      <c r="OF200" s="102"/>
      <c r="OG200" s="102"/>
      <c r="OH200" s="99"/>
      <c r="OI200" s="100"/>
      <c r="OJ200" s="101"/>
      <c r="OK200" s="108"/>
      <c r="OL200" s="99"/>
      <c r="OM200" s="100"/>
      <c r="ON200" s="101"/>
      <c r="OO200" s="106"/>
      <c r="OP200" s="102"/>
      <c r="OQ200" s="102"/>
      <c r="OR200" s="99"/>
      <c r="OS200" s="100"/>
      <c r="OT200" s="101"/>
      <c r="OU200" s="102"/>
      <c r="OV200" s="102"/>
      <c r="OW200" s="102"/>
      <c r="OX200" s="99"/>
      <c r="OY200" s="100"/>
      <c r="OZ200" s="101"/>
      <c r="PA200" s="108"/>
      <c r="PB200" s="99"/>
      <c r="PC200" s="100"/>
      <c r="PD200" s="101"/>
      <c r="PE200" s="106"/>
      <c r="PF200" s="102"/>
      <c r="PG200" s="102"/>
      <c r="PH200" s="99"/>
      <c r="PI200" s="100"/>
      <c r="PJ200" s="101"/>
      <c r="PK200" s="102"/>
      <c r="PL200" s="102"/>
      <c r="PM200" s="102"/>
      <c r="PN200" s="99"/>
      <c r="PO200" s="100"/>
      <c r="PP200" s="101"/>
      <c r="PQ200" s="108"/>
      <c r="PR200" s="99"/>
      <c r="PS200" s="100"/>
      <c r="PT200" s="101"/>
      <c r="PU200" s="106"/>
      <c r="PV200" s="102"/>
      <c r="PW200" s="102"/>
      <c r="PX200" s="99"/>
      <c r="PY200" s="100"/>
      <c r="PZ200" s="101"/>
      <c r="QA200" s="102"/>
      <c r="QB200" s="102"/>
      <c r="QC200" s="102"/>
      <c r="QD200" s="99"/>
      <c r="QE200" s="100"/>
      <c r="QF200" s="101"/>
      <c r="QG200" s="108"/>
      <c r="QH200" s="99"/>
      <c r="QI200" s="100"/>
      <c r="QJ200" s="101"/>
      <c r="QK200" s="106"/>
      <c r="QL200" s="102"/>
      <c r="QM200" s="102"/>
      <c r="QN200" s="99"/>
      <c r="QO200" s="100"/>
      <c r="QP200" s="101"/>
      <c r="QQ200" s="102"/>
      <c r="QR200" s="102"/>
      <c r="QS200" s="102"/>
      <c r="QT200" s="99"/>
      <c r="QU200" s="100"/>
      <c r="QV200" s="101"/>
      <c r="QW200" s="108"/>
      <c r="QX200" s="99"/>
      <c r="QY200" s="100"/>
      <c r="QZ200" s="101"/>
      <c r="RA200" s="106"/>
      <c r="RB200" s="102"/>
      <c r="RC200" s="102"/>
      <c r="RD200" s="99"/>
      <c r="RE200" s="100"/>
      <c r="RF200" s="101"/>
      <c r="RG200" s="102"/>
      <c r="RH200" s="102"/>
      <c r="RI200" s="102"/>
      <c r="RJ200" s="99"/>
      <c r="RK200" s="100"/>
      <c r="RL200" s="101"/>
      <c r="RM200" s="108"/>
      <c r="RN200" s="99"/>
      <c r="RO200" s="100"/>
      <c r="RP200" s="101"/>
      <c r="RQ200" s="106"/>
      <c r="RR200" s="102"/>
      <c r="RS200" s="102"/>
      <c r="RT200" s="99"/>
      <c r="RU200" s="100"/>
      <c r="RV200" s="101"/>
      <c r="RW200" s="102"/>
      <c r="RX200" s="102"/>
      <c r="RY200" s="102"/>
      <c r="RZ200" s="99"/>
      <c r="SA200" s="100"/>
      <c r="SB200" s="101"/>
      <c r="SC200" s="108"/>
      <c r="SD200" s="99"/>
      <c r="SE200" s="100"/>
      <c r="SF200" s="101"/>
      <c r="SG200" s="106"/>
      <c r="SH200" s="102"/>
      <c r="SI200" s="102"/>
      <c r="SJ200" s="99"/>
      <c r="SK200" s="100"/>
      <c r="SL200" s="101"/>
      <c r="SM200" s="102"/>
      <c r="SN200" s="102"/>
      <c r="SO200" s="102"/>
      <c r="SP200" s="99"/>
      <c r="SQ200" s="100"/>
      <c r="SR200" s="101"/>
      <c r="SS200" s="108"/>
      <c r="ST200" s="99"/>
      <c r="SU200" s="100"/>
      <c r="SV200" s="101"/>
      <c r="SW200" s="106"/>
      <c r="SX200" s="102"/>
      <c r="SY200" s="102"/>
      <c r="SZ200" s="99"/>
      <c r="TA200" s="100"/>
      <c r="TB200" s="101"/>
      <c r="TC200" s="102"/>
      <c r="TD200" s="102"/>
      <c r="TE200" s="102"/>
      <c r="TF200" s="99"/>
      <c r="TG200" s="100"/>
      <c r="TH200" s="101"/>
      <c r="TI200" s="108"/>
      <c r="TJ200" s="99"/>
      <c r="TK200" s="100"/>
      <c r="TL200" s="101"/>
      <c r="TM200" s="106"/>
      <c r="TN200" s="102"/>
      <c r="TO200" s="102"/>
      <c r="TP200" s="99"/>
      <c r="TQ200" s="100"/>
      <c r="TR200" s="101"/>
      <c r="TS200" s="102"/>
      <c r="TT200" s="102"/>
      <c r="TU200" s="102"/>
      <c r="TV200" s="99"/>
      <c r="TW200" s="100"/>
      <c r="TX200" s="101"/>
      <c r="TY200" s="108"/>
      <c r="TZ200" s="99"/>
      <c r="UA200" s="100"/>
      <c r="UB200" s="101"/>
      <c r="UC200" s="106"/>
      <c r="UD200" s="102"/>
      <c r="UE200" s="102"/>
      <c r="UF200" s="99"/>
      <c r="UG200" s="100"/>
      <c r="UH200" s="101"/>
      <c r="UI200" s="102"/>
      <c r="UJ200" s="102"/>
      <c r="UK200" s="102"/>
      <c r="UL200" s="99"/>
      <c r="UM200" s="100"/>
      <c r="UN200" s="101"/>
      <c r="UO200" s="108"/>
      <c r="UP200" s="99"/>
      <c r="UQ200" s="100"/>
      <c r="UR200" s="101"/>
      <c r="US200" s="106"/>
      <c r="UT200" s="102"/>
      <c r="UU200" s="102"/>
      <c r="UV200" s="99"/>
      <c r="UW200" s="100"/>
      <c r="UX200" s="101"/>
      <c r="UY200" s="102"/>
      <c r="UZ200" s="102"/>
      <c r="VA200" s="102"/>
      <c r="VB200" s="99"/>
      <c r="VC200" s="100"/>
      <c r="VD200" s="101"/>
      <c r="VE200" s="108"/>
      <c r="VF200" s="99"/>
      <c r="VG200" s="100"/>
      <c r="VH200" s="101"/>
      <c r="VI200" s="106"/>
      <c r="VJ200" s="102"/>
      <c r="VK200" s="102"/>
      <c r="VL200" s="99"/>
      <c r="VM200" s="100"/>
      <c r="VN200" s="101"/>
      <c r="VO200" s="102"/>
      <c r="VP200" s="102"/>
      <c r="VQ200" s="102"/>
      <c r="VR200" s="99"/>
      <c r="VS200" s="100"/>
      <c r="VT200" s="101"/>
      <c r="VU200" s="108"/>
      <c r="VV200" s="99"/>
      <c r="VW200" s="100"/>
      <c r="VX200" s="101"/>
      <c r="VY200" s="106"/>
      <c r="VZ200" s="102"/>
      <c r="WA200" s="102"/>
      <c r="WB200" s="99"/>
      <c r="WC200" s="100"/>
      <c r="WD200" s="101"/>
      <c r="WE200" s="102"/>
      <c r="WF200" s="102"/>
      <c r="WG200" s="102"/>
      <c r="WH200" s="99"/>
      <c r="WI200" s="100"/>
      <c r="WJ200" s="101"/>
      <c r="WK200" s="108"/>
      <c r="WL200" s="99"/>
      <c r="WM200" s="100"/>
      <c r="WN200" s="101"/>
      <c r="WO200" s="106"/>
      <c r="WP200" s="102"/>
      <c r="WQ200" s="102"/>
      <c r="WR200" s="99"/>
      <c r="WS200" s="100"/>
      <c r="WT200" s="101"/>
      <c r="WU200" s="102"/>
      <c r="WV200" s="102"/>
      <c r="WW200" s="102"/>
      <c r="WX200" s="99"/>
      <c r="WY200" s="100"/>
      <c r="WZ200" s="101"/>
      <c r="XA200" s="108"/>
      <c r="XB200" s="99"/>
      <c r="XC200" s="100"/>
      <c r="XD200" s="101"/>
      <c r="XE200" s="106"/>
      <c r="XF200" s="102"/>
      <c r="XG200" s="102"/>
      <c r="XH200" s="99"/>
      <c r="XI200" s="100"/>
      <c r="XJ200" s="101"/>
      <c r="XK200" s="102"/>
      <c r="XL200" s="102"/>
      <c r="XM200" s="102"/>
      <c r="XN200" s="99"/>
      <c r="XO200" s="100"/>
      <c r="XP200" s="101"/>
      <c r="XQ200" s="108"/>
      <c r="XR200" s="99"/>
      <c r="XS200" s="100"/>
      <c r="XT200" s="101"/>
      <c r="XU200" s="106"/>
      <c r="XV200" s="102"/>
      <c r="XW200" s="102"/>
      <c r="XX200" s="99"/>
      <c r="XY200" s="100"/>
      <c r="XZ200" s="101"/>
      <c r="YA200" s="102"/>
      <c r="YB200" s="102"/>
      <c r="YC200" s="102"/>
      <c r="YD200" s="99"/>
      <c r="YE200" s="100"/>
      <c r="YF200" s="101"/>
      <c r="YG200" s="108"/>
      <c r="YH200" s="99"/>
      <c r="YI200" s="100"/>
      <c r="YJ200" s="101"/>
      <c r="YK200" s="106"/>
      <c r="YL200" s="102"/>
      <c r="YM200" s="102"/>
      <c r="YN200" s="99"/>
      <c r="YO200" s="100"/>
      <c r="YP200" s="101"/>
      <c r="YQ200" s="102"/>
      <c r="YR200" s="102"/>
      <c r="YS200" s="102"/>
      <c r="YT200" s="99"/>
      <c r="YU200" s="100"/>
      <c r="YV200" s="101"/>
      <c r="YW200" s="108"/>
      <c r="YX200" s="99"/>
      <c r="YY200" s="100"/>
      <c r="YZ200" s="101"/>
      <c r="ZA200" s="106"/>
      <c r="ZB200" s="102"/>
      <c r="ZC200" s="102"/>
      <c r="ZD200" s="99"/>
      <c r="ZE200" s="100"/>
      <c r="ZF200" s="101"/>
      <c r="ZG200" s="102"/>
      <c r="ZH200" s="102"/>
      <c r="ZI200" s="102"/>
      <c r="ZJ200" s="99"/>
      <c r="ZK200" s="100"/>
      <c r="ZL200" s="101"/>
      <c r="ZM200" s="108"/>
      <c r="ZN200" s="99"/>
      <c r="ZO200" s="100"/>
      <c r="ZP200" s="101"/>
      <c r="ZQ200" s="106"/>
      <c r="ZR200" s="102"/>
      <c r="ZS200" s="102"/>
      <c r="ZT200" s="99"/>
      <c r="ZU200" s="100"/>
      <c r="ZV200" s="101"/>
      <c r="ZW200" s="102"/>
      <c r="ZX200" s="102"/>
      <c r="ZY200" s="102"/>
      <c r="ZZ200" s="99"/>
      <c r="AAA200" s="100"/>
      <c r="AAB200" s="101"/>
      <c r="AAC200" s="108"/>
      <c r="AAD200" s="99"/>
      <c r="AAE200" s="100"/>
      <c r="AAF200" s="101"/>
      <c r="AAG200" s="106"/>
      <c r="AAH200" s="102"/>
      <c r="AAI200" s="102"/>
      <c r="AAJ200" s="99"/>
      <c r="AAK200" s="100"/>
      <c r="AAL200" s="101"/>
      <c r="AAM200" s="102"/>
      <c r="AAN200" s="102"/>
      <c r="AAO200" s="102"/>
      <c r="AAP200" s="99"/>
      <c r="AAQ200" s="100"/>
      <c r="AAR200" s="101"/>
      <c r="AAS200" s="108"/>
      <c r="AAT200" s="99"/>
      <c r="AAU200" s="100"/>
      <c r="AAV200" s="101"/>
      <c r="AAW200" s="106"/>
      <c r="AAX200" s="102"/>
      <c r="AAY200" s="102"/>
      <c r="AAZ200" s="99"/>
      <c r="ABA200" s="100"/>
      <c r="ABB200" s="101"/>
      <c r="ABC200" s="102"/>
      <c r="ABD200" s="102"/>
      <c r="ABE200" s="102"/>
      <c r="ABF200" s="99"/>
      <c r="ABG200" s="100"/>
      <c r="ABH200" s="101"/>
      <c r="ABI200" s="108"/>
      <c r="ABJ200" s="99"/>
      <c r="ABK200" s="100"/>
      <c r="ABL200" s="101"/>
      <c r="ABM200" s="106"/>
      <c r="ABN200" s="102"/>
      <c r="ABO200" s="102"/>
      <c r="ABP200" s="99"/>
      <c r="ABQ200" s="100"/>
      <c r="ABR200" s="101"/>
      <c r="ABS200" s="102"/>
      <c r="ABT200" s="102"/>
      <c r="ABU200" s="102"/>
      <c r="ABV200" s="99"/>
      <c r="ABW200" s="100"/>
      <c r="ABX200" s="101"/>
      <c r="ABY200" s="108"/>
      <c r="ABZ200" s="99"/>
      <c r="ACA200" s="100"/>
      <c r="ACB200" s="101"/>
      <c r="ACC200" s="106"/>
      <c r="ACD200" s="102"/>
      <c r="ACE200" s="102"/>
      <c r="ACF200" s="99"/>
      <c r="ACG200" s="100"/>
      <c r="ACH200" s="101"/>
      <c r="ACI200" s="102"/>
      <c r="ACJ200" s="102"/>
      <c r="ACK200" s="102"/>
      <c r="ACL200" s="99"/>
      <c r="ACM200" s="100"/>
      <c r="ACN200" s="101"/>
      <c r="ACO200" s="108"/>
      <c r="ACP200" s="99"/>
      <c r="ACQ200" s="100"/>
      <c r="ACR200" s="101"/>
      <c r="ACS200" s="106"/>
      <c r="ACT200" s="102"/>
      <c r="ACU200" s="102"/>
      <c r="ACV200" s="99"/>
      <c r="ACW200" s="100"/>
      <c r="ACX200" s="101"/>
      <c r="ACY200" s="102"/>
      <c r="ACZ200" s="102"/>
      <c r="ADA200" s="102"/>
      <c r="ADB200" s="99"/>
      <c r="ADC200" s="100"/>
      <c r="ADD200" s="101"/>
      <c r="ADE200" s="108"/>
      <c r="ADF200" s="99"/>
      <c r="ADG200" s="100"/>
      <c r="ADH200" s="101"/>
      <c r="ADI200" s="106"/>
      <c r="ADJ200" s="102"/>
      <c r="ADK200" s="102"/>
      <c r="ADL200" s="99"/>
      <c r="ADM200" s="100"/>
      <c r="ADN200" s="101"/>
      <c r="ADO200" s="102"/>
      <c r="ADP200" s="102"/>
      <c r="ADQ200" s="102"/>
      <c r="ADR200" s="99"/>
      <c r="ADS200" s="100"/>
      <c r="ADT200" s="101"/>
      <c r="ADU200" s="108"/>
      <c r="ADV200" s="99"/>
      <c r="ADW200" s="100"/>
      <c r="ADX200" s="101"/>
      <c r="ADY200" s="106"/>
      <c r="ADZ200" s="102"/>
      <c r="AEA200" s="102"/>
      <c r="AEB200" s="99"/>
      <c r="AEC200" s="100"/>
      <c r="AED200" s="101"/>
      <c r="AEE200" s="102"/>
      <c r="AEF200" s="102"/>
      <c r="AEG200" s="102"/>
      <c r="AEH200" s="99"/>
      <c r="AEI200" s="100"/>
      <c r="AEJ200" s="101"/>
      <c r="AEK200" s="108"/>
      <c r="AEL200" s="99"/>
      <c r="AEM200" s="100"/>
      <c r="AEN200" s="101"/>
      <c r="AEO200" s="106"/>
      <c r="AEP200" s="102"/>
      <c r="AEQ200" s="102"/>
      <c r="AER200" s="99"/>
      <c r="AES200" s="100"/>
      <c r="AET200" s="101"/>
      <c r="AEU200" s="102"/>
      <c r="AEV200" s="102"/>
      <c r="AEW200" s="102"/>
      <c r="AEX200" s="99"/>
      <c r="AEY200" s="100"/>
      <c r="AEZ200" s="101"/>
      <c r="AFA200" s="108"/>
      <c r="AFB200" s="99"/>
      <c r="AFC200" s="100"/>
      <c r="AFD200" s="101"/>
      <c r="AFE200" s="106"/>
      <c r="AFF200" s="102"/>
      <c r="AFG200" s="102"/>
      <c r="AFH200" s="99"/>
      <c r="AFI200" s="100"/>
      <c r="AFJ200" s="101"/>
      <c r="AFK200" s="102"/>
      <c r="AFL200" s="102"/>
      <c r="AFM200" s="102"/>
      <c r="AFN200" s="99"/>
      <c r="AFO200" s="100"/>
      <c r="AFP200" s="101"/>
      <c r="AFQ200" s="108"/>
      <c r="AFR200" s="99"/>
      <c r="AFS200" s="100"/>
      <c r="AFT200" s="101"/>
      <c r="AFU200" s="106"/>
      <c r="AFV200" s="102"/>
      <c r="AFW200" s="102"/>
      <c r="AFX200" s="99"/>
      <c r="AFY200" s="100"/>
      <c r="AFZ200" s="101"/>
      <c r="AGA200" s="102"/>
      <c r="AGB200" s="102"/>
      <c r="AGC200" s="102"/>
      <c r="AGD200" s="99"/>
      <c r="AGE200" s="100"/>
      <c r="AGF200" s="101"/>
      <c r="AGG200" s="108"/>
      <c r="AGH200" s="99"/>
      <c r="AGI200" s="100"/>
      <c r="AGJ200" s="101"/>
      <c r="AGK200" s="106"/>
      <c r="AGL200" s="102"/>
      <c r="AGM200" s="102"/>
      <c r="AGN200" s="99"/>
      <c r="AGO200" s="100"/>
      <c r="AGP200" s="101"/>
      <c r="AGQ200" s="102"/>
      <c r="AGR200" s="102"/>
      <c r="AGS200" s="102"/>
      <c r="AGT200" s="99"/>
      <c r="AGU200" s="100"/>
      <c r="AGV200" s="101"/>
      <c r="AGW200" s="108"/>
      <c r="AGX200" s="99"/>
      <c r="AGY200" s="100"/>
      <c r="AGZ200" s="101"/>
      <c r="AHA200" s="106"/>
      <c r="AHB200" s="102"/>
      <c r="AHC200" s="102"/>
      <c r="AHD200" s="99"/>
      <c r="AHE200" s="100"/>
      <c r="AHF200" s="101"/>
      <c r="AHG200" s="102"/>
      <c r="AHH200" s="102"/>
      <c r="AHI200" s="102"/>
      <c r="AHJ200" s="99"/>
      <c r="AHK200" s="100"/>
      <c r="AHL200" s="101"/>
      <c r="AHM200" s="108"/>
      <c r="AHN200" s="99"/>
      <c r="AHO200" s="100"/>
      <c r="AHP200" s="101"/>
      <c r="AHQ200" s="106"/>
      <c r="AHR200" s="102"/>
      <c r="AHS200" s="102"/>
      <c r="AHT200" s="99"/>
      <c r="AHU200" s="100"/>
      <c r="AHV200" s="101"/>
      <c r="AHW200" s="102"/>
      <c r="AHX200" s="102"/>
      <c r="AHY200" s="102"/>
      <c r="AHZ200" s="99"/>
      <c r="AIA200" s="100"/>
      <c r="AIB200" s="101"/>
      <c r="AIC200" s="108"/>
      <c r="AID200" s="99"/>
      <c r="AIE200" s="100"/>
      <c r="AIF200" s="101"/>
      <c r="AIG200" s="106"/>
      <c r="AIH200" s="102"/>
      <c r="AII200" s="102"/>
      <c r="AIJ200" s="99"/>
      <c r="AIK200" s="100"/>
      <c r="AIL200" s="101"/>
      <c r="AIM200" s="102"/>
      <c r="AIN200" s="102"/>
      <c r="AIO200" s="102"/>
      <c r="AIP200" s="99"/>
      <c r="AIQ200" s="100"/>
      <c r="AIR200" s="101"/>
      <c r="AIS200" s="108"/>
      <c r="AIT200" s="99"/>
      <c r="AIU200" s="100"/>
      <c r="AIV200" s="101"/>
      <c r="AIW200" s="106"/>
      <c r="AIX200" s="102"/>
      <c r="AIY200" s="102"/>
      <c r="AIZ200" s="99"/>
      <c r="AJA200" s="100"/>
      <c r="AJB200" s="101"/>
      <c r="AJC200" s="102"/>
      <c r="AJD200" s="102"/>
      <c r="AJE200" s="102"/>
      <c r="AJF200" s="99"/>
      <c r="AJG200" s="100"/>
      <c r="AJH200" s="101"/>
      <c r="AJI200" s="108"/>
      <c r="AJJ200" s="99"/>
      <c r="AJK200" s="100"/>
      <c r="AJL200" s="101"/>
      <c r="AJM200" s="106"/>
      <c r="AJN200" s="102"/>
      <c r="AJO200" s="102"/>
      <c r="AJP200" s="99"/>
      <c r="AJQ200" s="100"/>
      <c r="AJR200" s="101"/>
      <c r="AJS200" s="102"/>
      <c r="AJT200" s="102"/>
      <c r="AJU200" s="102"/>
      <c r="AJV200" s="99"/>
      <c r="AJW200" s="100"/>
      <c r="AJX200" s="101"/>
      <c r="AJY200" s="108"/>
      <c r="AJZ200" s="99"/>
      <c r="AKA200" s="100"/>
      <c r="AKB200" s="101"/>
      <c r="AKC200" s="106"/>
      <c r="AKD200" s="102"/>
      <c r="AKE200" s="102"/>
      <c r="AKF200" s="99"/>
      <c r="AKG200" s="100"/>
      <c r="AKH200" s="101"/>
      <c r="AKI200" s="102"/>
      <c r="AKJ200" s="102"/>
      <c r="AKK200" s="102"/>
      <c r="AKL200" s="99"/>
      <c r="AKM200" s="100"/>
      <c r="AKN200" s="101"/>
      <c r="AKO200" s="108"/>
      <c r="AKP200" s="99"/>
      <c r="AKQ200" s="100"/>
      <c r="AKR200" s="101"/>
      <c r="AKS200" s="106"/>
      <c r="AKT200" s="102"/>
      <c r="AKU200" s="102"/>
      <c r="AKV200" s="99"/>
      <c r="AKW200" s="100"/>
      <c r="AKX200" s="101"/>
      <c r="AKY200" s="102"/>
      <c r="AKZ200" s="102"/>
      <c r="ALA200" s="102"/>
      <c r="ALB200" s="99"/>
      <c r="ALC200" s="100"/>
      <c r="ALD200" s="101"/>
      <c r="ALE200" s="108"/>
      <c r="ALF200" s="99"/>
      <c r="ALG200" s="100"/>
      <c r="ALH200" s="101"/>
      <c r="ALI200" s="106"/>
      <c r="ALJ200" s="102"/>
      <c r="ALK200" s="102"/>
      <c r="ALL200" s="99"/>
      <c r="ALM200" s="100"/>
      <c r="ALN200" s="101"/>
      <c r="ALO200" s="102"/>
      <c r="ALP200" s="102"/>
      <c r="ALQ200" s="102"/>
      <c r="ALR200" s="99"/>
      <c r="ALS200" s="100"/>
      <c r="ALT200" s="101"/>
      <c r="ALU200" s="108"/>
      <c r="ALV200" s="99"/>
      <c r="ALW200" s="100"/>
      <c r="ALX200" s="101"/>
      <c r="ALY200" s="106"/>
      <c r="ALZ200" s="102"/>
      <c r="AMA200" s="102"/>
      <c r="AMB200" s="99"/>
      <c r="AMC200" s="100"/>
      <c r="AMD200" s="101"/>
      <c r="AME200" s="102"/>
      <c r="AMF200" s="102"/>
      <c r="AMG200" s="102"/>
      <c r="AMH200" s="99"/>
      <c r="AMI200" s="100"/>
      <c r="AMJ200" s="101"/>
      <c r="AMK200" s="108"/>
      <c r="AML200" s="99"/>
      <c r="AMM200" s="100"/>
      <c r="AMN200" s="101"/>
      <c r="AMO200" s="106"/>
      <c r="AMP200" s="102"/>
      <c r="AMQ200" s="102"/>
      <c r="AMR200" s="99"/>
      <c r="AMS200" s="100"/>
      <c r="AMT200" s="101"/>
      <c r="AMU200" s="102"/>
      <c r="AMV200" s="102"/>
      <c r="AMW200" s="102"/>
      <c r="AMX200" s="99"/>
      <c r="AMY200" s="100"/>
      <c r="AMZ200" s="101"/>
      <c r="ANA200" s="108"/>
      <c r="ANB200" s="99"/>
      <c r="ANC200" s="100"/>
      <c r="AND200" s="101"/>
      <c r="ANE200" s="106"/>
      <c r="ANF200" s="102"/>
      <c r="ANG200" s="102"/>
      <c r="ANH200" s="99"/>
      <c r="ANI200" s="100"/>
      <c r="ANJ200" s="101"/>
      <c r="ANK200" s="102"/>
      <c r="ANL200" s="102"/>
      <c r="ANM200" s="102"/>
      <c r="ANN200" s="99"/>
      <c r="ANO200" s="100"/>
      <c r="ANP200" s="101"/>
      <c r="ANQ200" s="108"/>
      <c r="ANR200" s="99"/>
      <c r="ANS200" s="100"/>
      <c r="ANT200" s="101"/>
      <c r="ANU200" s="106"/>
      <c r="ANV200" s="102"/>
      <c r="ANW200" s="102"/>
      <c r="ANX200" s="99"/>
      <c r="ANY200" s="100"/>
      <c r="ANZ200" s="101"/>
      <c r="AOA200" s="102"/>
      <c r="AOB200" s="102"/>
      <c r="AOC200" s="102"/>
      <c r="AOD200" s="99"/>
      <c r="AOE200" s="100"/>
      <c r="AOF200" s="101"/>
      <c r="AOG200" s="108"/>
      <c r="AOH200" s="99"/>
      <c r="AOI200" s="100"/>
      <c r="AOJ200" s="101"/>
      <c r="AOK200" s="106"/>
      <c r="AOL200" s="102"/>
      <c r="AOM200" s="102"/>
      <c r="AON200" s="99"/>
      <c r="AOO200" s="100"/>
      <c r="AOP200" s="101"/>
      <c r="AOQ200" s="102"/>
      <c r="AOR200" s="102"/>
      <c r="AOS200" s="102"/>
      <c r="AOT200" s="99"/>
      <c r="AOU200" s="100"/>
      <c r="AOV200" s="101"/>
      <c r="AOW200" s="108"/>
      <c r="AOX200" s="99"/>
      <c r="AOY200" s="100"/>
      <c r="AOZ200" s="101"/>
      <c r="APA200" s="106"/>
      <c r="APB200" s="102"/>
      <c r="APC200" s="102"/>
      <c r="APD200" s="99"/>
      <c r="APE200" s="100"/>
      <c r="APF200" s="101"/>
      <c r="APG200" s="102"/>
      <c r="APH200" s="102"/>
      <c r="API200" s="102"/>
      <c r="APJ200" s="99"/>
      <c r="APK200" s="100"/>
      <c r="APL200" s="101"/>
      <c r="APM200" s="108"/>
      <c r="APN200" s="99"/>
      <c r="APO200" s="100"/>
      <c r="APP200" s="101"/>
      <c r="APQ200" s="106"/>
      <c r="APR200" s="102"/>
      <c r="APS200" s="102"/>
      <c r="APT200" s="99"/>
      <c r="APU200" s="100"/>
      <c r="APV200" s="101"/>
      <c r="APW200" s="102"/>
      <c r="APX200" s="102"/>
      <c r="APY200" s="102"/>
      <c r="APZ200" s="99"/>
      <c r="AQA200" s="100"/>
      <c r="AQB200" s="101"/>
      <c r="AQC200" s="108"/>
      <c r="AQD200" s="99"/>
      <c r="AQE200" s="100"/>
      <c r="AQF200" s="101"/>
      <c r="AQG200" s="106"/>
      <c r="AQH200" s="102"/>
      <c r="AQI200" s="102"/>
      <c r="AQJ200" s="99"/>
      <c r="AQK200" s="100"/>
      <c r="AQL200" s="101"/>
      <c r="AQM200" s="102"/>
      <c r="AQN200" s="102"/>
      <c r="AQO200" s="102"/>
      <c r="AQP200" s="99"/>
      <c r="AQQ200" s="100"/>
      <c r="AQR200" s="101"/>
      <c r="AQS200" s="108"/>
      <c r="AQT200" s="99"/>
      <c r="AQU200" s="100"/>
      <c r="AQV200" s="101"/>
      <c r="AQW200" s="106"/>
      <c r="AQX200" s="102"/>
      <c r="AQY200" s="102"/>
      <c r="AQZ200" s="99"/>
      <c r="ARA200" s="100"/>
      <c r="ARB200" s="101"/>
      <c r="ARC200" s="102"/>
      <c r="ARD200" s="102"/>
      <c r="ARE200" s="102"/>
      <c r="ARF200" s="99"/>
      <c r="ARG200" s="100"/>
      <c r="ARH200" s="101"/>
      <c r="ARI200" s="108"/>
      <c r="ARJ200" s="99"/>
      <c r="ARK200" s="100"/>
      <c r="ARL200" s="101"/>
      <c r="ARM200" s="106"/>
      <c r="ARN200" s="102"/>
      <c r="ARO200" s="102"/>
      <c r="ARP200" s="99"/>
      <c r="ARQ200" s="100"/>
      <c r="ARR200" s="101"/>
      <c r="ARS200" s="102"/>
      <c r="ART200" s="102"/>
      <c r="ARU200" s="102"/>
      <c r="ARV200" s="99"/>
      <c r="ARW200" s="100"/>
      <c r="ARX200" s="101"/>
      <c r="ARY200" s="108"/>
      <c r="ARZ200" s="99"/>
      <c r="ASA200" s="100"/>
      <c r="ASB200" s="101"/>
      <c r="ASC200" s="106"/>
      <c r="ASD200" s="102"/>
      <c r="ASE200" s="102"/>
      <c r="ASF200" s="99"/>
      <c r="ASG200" s="100"/>
      <c r="ASH200" s="101"/>
      <c r="ASI200" s="102"/>
      <c r="ASJ200" s="102"/>
      <c r="ASK200" s="102"/>
      <c r="ASL200" s="99"/>
      <c r="ASM200" s="100"/>
      <c r="ASN200" s="101"/>
      <c r="ASO200" s="108"/>
      <c r="ASP200" s="99"/>
      <c r="ASQ200" s="100"/>
      <c r="ASR200" s="101"/>
      <c r="ASS200" s="106"/>
      <c r="AST200" s="102"/>
      <c r="ASU200" s="102"/>
      <c r="ASV200" s="99"/>
      <c r="ASW200" s="100"/>
      <c r="ASX200" s="101"/>
      <c r="ASY200" s="102"/>
      <c r="ASZ200" s="102"/>
      <c r="ATA200" s="102"/>
      <c r="ATB200" s="99"/>
      <c r="ATC200" s="100"/>
      <c r="ATD200" s="101"/>
      <c r="ATE200" s="108"/>
      <c r="ATF200" s="99"/>
      <c r="ATG200" s="100"/>
      <c r="ATH200" s="101"/>
      <c r="ATI200" s="106"/>
      <c r="ATJ200" s="102"/>
      <c r="ATK200" s="102"/>
      <c r="ATL200" s="99"/>
      <c r="ATM200" s="100"/>
      <c r="ATN200" s="101"/>
      <c r="ATO200" s="102"/>
      <c r="ATP200" s="102"/>
      <c r="ATQ200" s="102"/>
      <c r="ATR200" s="99"/>
      <c r="ATS200" s="100"/>
      <c r="ATT200" s="101"/>
      <c r="ATU200" s="108"/>
      <c r="ATV200" s="99"/>
      <c r="ATW200" s="100"/>
      <c r="ATX200" s="101"/>
      <c r="ATY200" s="106"/>
      <c r="ATZ200" s="102"/>
      <c r="AUA200" s="102"/>
      <c r="AUB200" s="99"/>
      <c r="AUC200" s="100"/>
      <c r="AUD200" s="101"/>
      <c r="AUE200" s="102"/>
      <c r="AUF200" s="102"/>
      <c r="AUG200" s="102"/>
      <c r="AUH200" s="99"/>
      <c r="AUI200" s="100"/>
      <c r="AUJ200" s="101"/>
      <c r="AUK200" s="108"/>
      <c r="AUL200" s="99"/>
      <c r="AUM200" s="100"/>
      <c r="AUN200" s="101"/>
      <c r="AUO200" s="106"/>
      <c r="AUP200" s="102"/>
      <c r="AUQ200" s="102"/>
      <c r="AUR200" s="99"/>
      <c r="AUS200" s="100"/>
      <c r="AUT200" s="101"/>
      <c r="AUU200" s="102"/>
      <c r="AUV200" s="102"/>
      <c r="AUW200" s="102"/>
      <c r="AUX200" s="99"/>
      <c r="AUY200" s="100"/>
      <c r="AUZ200" s="101"/>
      <c r="AVA200" s="108"/>
      <c r="AVB200" s="99"/>
      <c r="AVC200" s="100"/>
      <c r="AVD200" s="101"/>
      <c r="AVE200" s="106"/>
      <c r="AVF200" s="102"/>
      <c r="AVG200" s="102"/>
      <c r="AVH200" s="99"/>
      <c r="AVI200" s="100"/>
      <c r="AVJ200" s="101"/>
      <c r="AVK200" s="102"/>
      <c r="AVL200" s="102"/>
      <c r="AVM200" s="102"/>
      <c r="AVN200" s="99"/>
      <c r="AVO200" s="100"/>
      <c r="AVP200" s="101"/>
      <c r="AVQ200" s="108"/>
      <c r="AVR200" s="99"/>
      <c r="AVS200" s="100"/>
      <c r="AVT200" s="101"/>
      <c r="AVU200" s="106"/>
      <c r="AVV200" s="102"/>
      <c r="AVW200" s="102"/>
      <c r="AVX200" s="99"/>
      <c r="AVY200" s="100"/>
      <c r="AVZ200" s="101"/>
      <c r="AWA200" s="102"/>
      <c r="AWB200" s="102"/>
      <c r="AWC200" s="102"/>
      <c r="AWD200" s="99"/>
      <c r="AWE200" s="100"/>
      <c r="AWF200" s="101"/>
      <c r="AWG200" s="108"/>
      <c r="AWH200" s="99"/>
      <c r="AWI200" s="100"/>
      <c r="AWJ200" s="101"/>
      <c r="AWK200" s="106"/>
      <c r="AWL200" s="102"/>
      <c r="AWM200" s="102"/>
      <c r="AWN200" s="99"/>
      <c r="AWO200" s="100"/>
      <c r="AWP200" s="101"/>
      <c r="AWQ200" s="102"/>
      <c r="AWR200" s="102"/>
      <c r="AWS200" s="102"/>
      <c r="AWT200" s="99"/>
      <c r="AWU200" s="100"/>
      <c r="AWV200" s="101"/>
      <c r="AWW200" s="108"/>
      <c r="AWX200" s="99"/>
      <c r="AWY200" s="100"/>
      <c r="AWZ200" s="101"/>
      <c r="AXA200" s="106"/>
      <c r="AXB200" s="102"/>
      <c r="AXC200" s="102"/>
      <c r="AXD200" s="99"/>
      <c r="AXE200" s="100"/>
      <c r="AXF200" s="101"/>
      <c r="AXG200" s="102"/>
      <c r="AXH200" s="102"/>
      <c r="AXI200" s="102"/>
      <c r="AXJ200" s="99"/>
      <c r="AXK200" s="100"/>
      <c r="AXL200" s="101"/>
      <c r="AXM200" s="108"/>
      <c r="AXN200" s="99"/>
      <c r="AXO200" s="100"/>
      <c r="AXP200" s="101"/>
      <c r="AXQ200" s="106"/>
      <c r="AXR200" s="102"/>
      <c r="AXS200" s="102"/>
      <c r="AXT200" s="99"/>
      <c r="AXU200" s="100"/>
      <c r="AXV200" s="101"/>
      <c r="AXW200" s="102"/>
      <c r="AXX200" s="102"/>
      <c r="AXY200" s="102"/>
      <c r="AXZ200" s="99"/>
      <c r="AYA200" s="100"/>
      <c r="AYB200" s="101"/>
      <c r="AYC200" s="108"/>
      <c r="AYD200" s="99"/>
      <c r="AYE200" s="100"/>
      <c r="AYF200" s="101"/>
      <c r="AYG200" s="106"/>
      <c r="AYH200" s="102"/>
      <c r="AYI200" s="102"/>
      <c r="AYJ200" s="99"/>
      <c r="AYK200" s="100"/>
      <c r="AYL200" s="101"/>
      <c r="AYM200" s="102"/>
      <c r="AYN200" s="102"/>
      <c r="AYO200" s="102"/>
      <c r="AYP200" s="99"/>
      <c r="AYQ200" s="100"/>
      <c r="AYR200" s="101"/>
      <c r="AYS200" s="108"/>
      <c r="AYT200" s="99"/>
      <c r="AYU200" s="100"/>
      <c r="AYV200" s="101"/>
      <c r="AYW200" s="106"/>
      <c r="AYX200" s="102"/>
      <c r="AYY200" s="102"/>
      <c r="AYZ200" s="99"/>
      <c r="AZA200" s="100"/>
      <c r="AZB200" s="101"/>
      <c r="AZC200" s="102"/>
      <c r="AZD200" s="102"/>
      <c r="AZE200" s="102"/>
      <c r="AZF200" s="99"/>
      <c r="AZG200" s="100"/>
      <c r="AZH200" s="101"/>
      <c r="AZI200" s="108"/>
      <c r="AZJ200" s="99"/>
      <c r="AZK200" s="100"/>
      <c r="AZL200" s="101"/>
      <c r="AZM200" s="106"/>
      <c r="AZN200" s="102"/>
      <c r="AZO200" s="102"/>
      <c r="AZP200" s="99"/>
      <c r="AZQ200" s="100"/>
      <c r="AZR200" s="101"/>
      <c r="AZS200" s="102"/>
      <c r="AZT200" s="102"/>
      <c r="AZU200" s="102"/>
      <c r="AZV200" s="99"/>
      <c r="AZW200" s="100"/>
      <c r="AZX200" s="101"/>
      <c r="AZY200" s="108"/>
      <c r="AZZ200" s="99"/>
      <c r="BAA200" s="100"/>
      <c r="BAB200" s="101"/>
      <c r="BAC200" s="106"/>
      <c r="BAD200" s="102"/>
      <c r="BAE200" s="102"/>
      <c r="BAF200" s="99"/>
      <c r="BAG200" s="100"/>
      <c r="BAH200" s="101"/>
      <c r="BAI200" s="102"/>
      <c r="BAJ200" s="102"/>
      <c r="BAK200" s="102"/>
      <c r="BAL200" s="99"/>
      <c r="BAM200" s="100"/>
      <c r="BAN200" s="101"/>
      <c r="BAO200" s="108"/>
      <c r="BAP200" s="99"/>
      <c r="BAQ200" s="100"/>
      <c r="BAR200" s="101"/>
      <c r="BAS200" s="106"/>
      <c r="BAT200" s="102"/>
      <c r="BAU200" s="102"/>
      <c r="BAV200" s="99"/>
      <c r="BAW200" s="100"/>
      <c r="BAX200" s="101"/>
      <c r="BAY200" s="102"/>
      <c r="BAZ200" s="102"/>
      <c r="BBA200" s="102"/>
      <c r="BBB200" s="99"/>
      <c r="BBC200" s="100"/>
      <c r="BBD200" s="101"/>
      <c r="BBE200" s="108"/>
      <c r="BBF200" s="99"/>
      <c r="BBG200" s="100"/>
      <c r="BBH200" s="101"/>
      <c r="BBI200" s="106"/>
      <c r="BBJ200" s="102"/>
      <c r="BBK200" s="102"/>
      <c r="BBL200" s="99"/>
      <c r="BBM200" s="100"/>
      <c r="BBN200" s="101"/>
      <c r="BBO200" s="102"/>
      <c r="BBP200" s="102"/>
      <c r="BBQ200" s="102"/>
      <c r="BBR200" s="99"/>
      <c r="BBS200" s="100"/>
      <c r="BBT200" s="101"/>
      <c r="BBU200" s="108"/>
      <c r="BBV200" s="99"/>
      <c r="BBW200" s="100"/>
      <c r="BBX200" s="101"/>
      <c r="BBY200" s="106"/>
      <c r="BBZ200" s="102"/>
      <c r="BCA200" s="102"/>
      <c r="BCB200" s="99"/>
      <c r="BCC200" s="100"/>
      <c r="BCD200" s="101"/>
      <c r="BCE200" s="102"/>
      <c r="BCF200" s="102"/>
      <c r="BCG200" s="102"/>
      <c r="BCH200" s="99"/>
      <c r="BCI200" s="100"/>
      <c r="BCJ200" s="101"/>
      <c r="BCK200" s="108"/>
      <c r="BCL200" s="99"/>
      <c r="BCM200" s="100"/>
      <c r="BCN200" s="101"/>
      <c r="BCO200" s="106"/>
      <c r="BCP200" s="102"/>
      <c r="BCQ200" s="102"/>
      <c r="BCR200" s="99"/>
      <c r="BCS200" s="100"/>
      <c r="BCT200" s="101"/>
      <c r="BCU200" s="102"/>
      <c r="BCV200" s="102"/>
      <c r="BCW200" s="102"/>
      <c r="BCX200" s="99"/>
      <c r="BCY200" s="100"/>
      <c r="BCZ200" s="101"/>
      <c r="BDA200" s="108"/>
      <c r="BDB200" s="99"/>
      <c r="BDC200" s="100"/>
      <c r="BDD200" s="101"/>
      <c r="BDE200" s="106"/>
      <c r="BDF200" s="102"/>
      <c r="BDG200" s="102"/>
      <c r="BDH200" s="99"/>
      <c r="BDI200" s="100"/>
      <c r="BDJ200" s="101"/>
      <c r="BDK200" s="102"/>
      <c r="BDL200" s="102"/>
      <c r="BDM200" s="102"/>
      <c r="BDN200" s="99"/>
      <c r="BDO200" s="100"/>
      <c r="BDP200" s="101"/>
      <c r="BDQ200" s="108"/>
      <c r="BDR200" s="99"/>
      <c r="BDS200" s="100"/>
      <c r="BDT200" s="101"/>
      <c r="BDU200" s="106"/>
      <c r="BDV200" s="102"/>
      <c r="BDW200" s="102"/>
      <c r="BDX200" s="99"/>
      <c r="BDY200" s="100"/>
      <c r="BDZ200" s="101"/>
      <c r="BEA200" s="102"/>
      <c r="BEB200" s="102"/>
      <c r="BEC200" s="102"/>
      <c r="BED200" s="99"/>
      <c r="BEE200" s="100"/>
      <c r="BEF200" s="101"/>
      <c r="BEG200" s="108"/>
      <c r="BEH200" s="99"/>
      <c r="BEI200" s="100"/>
      <c r="BEJ200" s="101"/>
      <c r="BEK200" s="106"/>
      <c r="BEL200" s="102"/>
      <c r="BEM200" s="102"/>
      <c r="BEN200" s="99"/>
      <c r="BEO200" s="100"/>
      <c r="BEP200" s="101"/>
      <c r="BEQ200" s="102"/>
      <c r="BER200" s="102"/>
      <c r="BES200" s="102"/>
      <c r="BET200" s="99"/>
      <c r="BEU200" s="100"/>
      <c r="BEV200" s="101"/>
      <c r="BEW200" s="108"/>
      <c r="BEX200" s="99"/>
      <c r="BEY200" s="100"/>
      <c r="BEZ200" s="101"/>
      <c r="BFA200" s="106"/>
      <c r="BFB200" s="102"/>
      <c r="BFC200" s="102"/>
      <c r="BFD200" s="99"/>
      <c r="BFE200" s="100"/>
      <c r="BFF200" s="101"/>
      <c r="BFG200" s="102"/>
      <c r="BFH200" s="102"/>
      <c r="BFI200" s="102"/>
      <c r="BFJ200" s="99"/>
      <c r="BFK200" s="100"/>
      <c r="BFL200" s="101"/>
      <c r="BFM200" s="108"/>
      <c r="BFN200" s="99"/>
      <c r="BFO200" s="100"/>
      <c r="BFP200" s="101"/>
      <c r="BFQ200" s="106"/>
      <c r="BFR200" s="102"/>
      <c r="BFS200" s="102"/>
      <c r="BFT200" s="99"/>
      <c r="BFU200" s="100"/>
      <c r="BFV200" s="101"/>
      <c r="BFW200" s="102"/>
      <c r="BFX200" s="102"/>
      <c r="BFY200" s="102"/>
      <c r="BFZ200" s="99"/>
      <c r="BGA200" s="100"/>
      <c r="BGB200" s="101"/>
      <c r="BGC200" s="108"/>
      <c r="BGD200" s="99"/>
      <c r="BGE200" s="100"/>
      <c r="BGF200" s="101"/>
      <c r="BGG200" s="106"/>
      <c r="BGH200" s="102"/>
      <c r="BGI200" s="102"/>
      <c r="BGJ200" s="99"/>
      <c r="BGK200" s="100"/>
      <c r="BGL200" s="101"/>
      <c r="BGM200" s="102"/>
      <c r="BGN200" s="102"/>
      <c r="BGO200" s="102"/>
      <c r="BGP200" s="99"/>
      <c r="BGQ200" s="100"/>
      <c r="BGR200" s="101"/>
      <c r="BGS200" s="108"/>
      <c r="BGT200" s="99"/>
      <c r="BGU200" s="100"/>
      <c r="BGV200" s="101"/>
      <c r="BGW200" s="106"/>
      <c r="BGX200" s="102"/>
      <c r="BGY200" s="102"/>
      <c r="BGZ200" s="99"/>
      <c r="BHA200" s="100"/>
      <c r="BHB200" s="101"/>
      <c r="BHC200" s="102"/>
      <c r="BHD200" s="102"/>
      <c r="BHE200" s="102"/>
      <c r="BHF200" s="99"/>
      <c r="BHG200" s="100"/>
      <c r="BHH200" s="101"/>
      <c r="BHI200" s="108"/>
      <c r="BHJ200" s="99"/>
      <c r="BHK200" s="100"/>
      <c r="BHL200" s="101"/>
      <c r="BHM200" s="106"/>
      <c r="BHN200" s="102"/>
      <c r="BHO200" s="102"/>
      <c r="BHP200" s="99"/>
      <c r="BHQ200" s="100"/>
      <c r="BHR200" s="101"/>
      <c r="BHS200" s="102"/>
      <c r="BHT200" s="102"/>
      <c r="BHU200" s="102"/>
      <c r="BHV200" s="99"/>
      <c r="BHW200" s="100"/>
      <c r="BHX200" s="101"/>
      <c r="BHY200" s="108"/>
      <c r="BHZ200" s="99"/>
      <c r="BIA200" s="100"/>
      <c r="BIB200" s="101"/>
      <c r="BIC200" s="106"/>
      <c r="BID200" s="102"/>
      <c r="BIE200" s="102"/>
      <c r="BIF200" s="99"/>
      <c r="BIG200" s="100"/>
      <c r="BIH200" s="101"/>
      <c r="BII200" s="102"/>
      <c r="BIJ200" s="102"/>
      <c r="BIK200" s="102"/>
      <c r="BIL200" s="99"/>
      <c r="BIM200" s="100"/>
      <c r="BIN200" s="101"/>
      <c r="BIO200" s="108"/>
      <c r="BIP200" s="99"/>
      <c r="BIQ200" s="100"/>
      <c r="BIR200" s="101"/>
      <c r="BIS200" s="106"/>
      <c r="BIT200" s="102"/>
      <c r="BIU200" s="102"/>
      <c r="BIV200" s="99"/>
      <c r="BIW200" s="100"/>
      <c r="BIX200" s="101"/>
      <c r="BIY200" s="102"/>
      <c r="BIZ200" s="102"/>
      <c r="BJA200" s="102"/>
      <c r="BJB200" s="99"/>
      <c r="BJC200" s="100"/>
      <c r="BJD200" s="101"/>
      <c r="BJE200" s="108"/>
      <c r="BJF200" s="99"/>
      <c r="BJG200" s="100"/>
      <c r="BJH200" s="101"/>
      <c r="BJI200" s="106"/>
      <c r="BJJ200" s="102"/>
      <c r="BJK200" s="102"/>
      <c r="BJL200" s="99"/>
      <c r="BJM200" s="100"/>
      <c r="BJN200" s="101"/>
      <c r="BJO200" s="102"/>
      <c r="BJP200" s="102"/>
      <c r="BJQ200" s="102"/>
      <c r="BJR200" s="99"/>
      <c r="BJS200" s="100"/>
      <c r="BJT200" s="101"/>
      <c r="BJU200" s="108"/>
      <c r="BJV200" s="99"/>
      <c r="BJW200" s="100"/>
      <c r="BJX200" s="101"/>
      <c r="BJY200" s="106"/>
      <c r="BJZ200" s="102"/>
      <c r="BKA200" s="102"/>
      <c r="BKB200" s="99"/>
      <c r="BKC200" s="100"/>
      <c r="BKD200" s="101"/>
      <c r="BKE200" s="102"/>
      <c r="BKF200" s="102"/>
      <c r="BKG200" s="102"/>
      <c r="BKH200" s="99"/>
      <c r="BKI200" s="100"/>
      <c r="BKJ200" s="101"/>
      <c r="BKK200" s="108"/>
      <c r="BKL200" s="99"/>
      <c r="BKM200" s="100"/>
      <c r="BKN200" s="101"/>
      <c r="BKO200" s="106"/>
      <c r="BKP200" s="102"/>
      <c r="BKQ200" s="102"/>
      <c r="BKR200" s="99"/>
      <c r="BKS200" s="100"/>
      <c r="BKT200" s="101"/>
      <c r="BKU200" s="102"/>
      <c r="BKV200" s="102"/>
      <c r="BKW200" s="102"/>
      <c r="BKX200" s="99"/>
      <c r="BKY200" s="100"/>
      <c r="BKZ200" s="101"/>
      <c r="BLA200" s="108"/>
      <c r="BLB200" s="99"/>
      <c r="BLC200" s="100"/>
      <c r="BLD200" s="101"/>
      <c r="BLE200" s="106"/>
      <c r="BLF200" s="102"/>
      <c r="BLG200" s="102"/>
      <c r="BLH200" s="99"/>
      <c r="BLI200" s="100"/>
      <c r="BLJ200" s="101"/>
      <c r="BLK200" s="102"/>
      <c r="BLL200" s="102"/>
      <c r="BLM200" s="102"/>
      <c r="BLN200" s="99"/>
      <c r="BLO200" s="100"/>
      <c r="BLP200" s="101"/>
      <c r="BLQ200" s="108"/>
      <c r="BLR200" s="99"/>
      <c r="BLS200" s="100"/>
      <c r="BLT200" s="101"/>
      <c r="BLU200" s="106"/>
      <c r="BLV200" s="102"/>
      <c r="BLW200" s="102"/>
      <c r="BLX200" s="99"/>
      <c r="BLY200" s="100"/>
      <c r="BLZ200" s="101"/>
      <c r="BMA200" s="102"/>
      <c r="BMB200" s="102"/>
      <c r="BMC200" s="102"/>
      <c r="BMD200" s="99"/>
      <c r="BME200" s="100"/>
      <c r="BMF200" s="101"/>
      <c r="BMG200" s="108"/>
      <c r="BMH200" s="99"/>
      <c r="BMI200" s="100"/>
      <c r="BMJ200" s="101"/>
      <c r="BMK200" s="106"/>
      <c r="BML200" s="102"/>
      <c r="BMM200" s="102"/>
      <c r="BMN200" s="99"/>
      <c r="BMO200" s="100"/>
      <c r="BMP200" s="101"/>
      <c r="BMQ200" s="102"/>
      <c r="BMR200" s="102"/>
      <c r="BMS200" s="102"/>
      <c r="BMT200" s="99"/>
      <c r="BMU200" s="100"/>
      <c r="BMV200" s="101"/>
      <c r="BMW200" s="108"/>
      <c r="BMX200" s="99"/>
      <c r="BMY200" s="100"/>
      <c r="BMZ200" s="101"/>
      <c r="BNA200" s="106"/>
      <c r="BNB200" s="102"/>
      <c r="BNC200" s="102"/>
      <c r="BND200" s="99"/>
      <c r="BNE200" s="100"/>
      <c r="BNF200" s="101"/>
      <c r="BNG200" s="102"/>
      <c r="BNH200" s="102"/>
      <c r="BNI200" s="102"/>
      <c r="BNJ200" s="99"/>
      <c r="BNK200" s="100"/>
      <c r="BNL200" s="101"/>
      <c r="BNM200" s="108"/>
      <c r="BNN200" s="99"/>
      <c r="BNO200" s="100"/>
      <c r="BNP200" s="101"/>
      <c r="BNQ200" s="106"/>
      <c r="BNR200" s="102"/>
      <c r="BNS200" s="102"/>
      <c r="BNT200" s="99"/>
      <c r="BNU200" s="100"/>
      <c r="BNV200" s="101"/>
      <c r="BNW200" s="102"/>
      <c r="BNX200" s="102"/>
      <c r="BNY200" s="102"/>
      <c r="BNZ200" s="99"/>
      <c r="BOA200" s="100"/>
      <c r="BOB200" s="101"/>
      <c r="BOC200" s="108"/>
      <c r="BOD200" s="99"/>
      <c r="BOE200" s="100"/>
      <c r="BOF200" s="101"/>
      <c r="BOG200" s="106"/>
      <c r="BOH200" s="102"/>
      <c r="BOI200" s="102"/>
      <c r="BOJ200" s="99"/>
      <c r="BOK200" s="100"/>
      <c r="BOL200" s="101"/>
      <c r="BOM200" s="102"/>
      <c r="BON200" s="102"/>
      <c r="BOO200" s="102"/>
      <c r="BOP200" s="99"/>
      <c r="BOQ200" s="100"/>
      <c r="BOR200" s="101"/>
      <c r="BOS200" s="108"/>
      <c r="BOT200" s="99"/>
      <c r="BOU200" s="100"/>
      <c r="BOV200" s="101"/>
      <c r="BOW200" s="106"/>
      <c r="BOX200" s="102"/>
      <c r="BOY200" s="102"/>
      <c r="BOZ200" s="99"/>
      <c r="BPA200" s="100"/>
      <c r="BPB200" s="101"/>
      <c r="BPC200" s="102"/>
      <c r="BPD200" s="102"/>
      <c r="BPE200" s="102"/>
      <c r="BPF200" s="99"/>
      <c r="BPG200" s="100"/>
      <c r="BPH200" s="101"/>
      <c r="BPI200" s="108"/>
      <c r="BPJ200" s="99"/>
      <c r="BPK200" s="100"/>
      <c r="BPL200" s="101"/>
      <c r="BPM200" s="106"/>
      <c r="BPN200" s="102"/>
      <c r="BPO200" s="102"/>
      <c r="BPP200" s="99"/>
      <c r="BPQ200" s="100"/>
      <c r="BPR200" s="101"/>
      <c r="BPS200" s="102"/>
      <c r="BPT200" s="102"/>
      <c r="BPU200" s="102"/>
      <c r="BPV200" s="99"/>
      <c r="BPW200" s="100"/>
      <c r="BPX200" s="101"/>
      <c r="BPY200" s="108"/>
      <c r="BPZ200" s="99"/>
      <c r="BQA200" s="100"/>
      <c r="BQB200" s="101"/>
      <c r="BQC200" s="106"/>
      <c r="BQD200" s="102"/>
      <c r="BQE200" s="102"/>
      <c r="BQF200" s="99"/>
      <c r="BQG200" s="100"/>
      <c r="BQH200" s="101"/>
      <c r="BQI200" s="102"/>
      <c r="BQJ200" s="102"/>
      <c r="BQK200" s="102"/>
      <c r="BQL200" s="99"/>
      <c r="BQM200" s="100"/>
      <c r="BQN200" s="101"/>
      <c r="BQO200" s="108"/>
      <c r="BQP200" s="99"/>
      <c r="BQQ200" s="100"/>
      <c r="BQR200" s="101"/>
      <c r="BQS200" s="106"/>
      <c r="BQT200" s="102"/>
      <c r="BQU200" s="102"/>
      <c r="BQV200" s="99"/>
      <c r="BQW200" s="100"/>
      <c r="BQX200" s="101"/>
      <c r="BQY200" s="102"/>
      <c r="BQZ200" s="102"/>
      <c r="BRA200" s="102"/>
      <c r="BRB200" s="99"/>
      <c r="BRC200" s="100"/>
      <c r="BRD200" s="101"/>
      <c r="BRE200" s="108"/>
      <c r="BRF200" s="99"/>
      <c r="BRG200" s="100"/>
      <c r="BRH200" s="101"/>
      <c r="BRI200" s="106"/>
      <c r="BRJ200" s="102"/>
      <c r="BRK200" s="102"/>
      <c r="BRL200" s="99"/>
      <c r="BRM200" s="100"/>
      <c r="BRN200" s="101"/>
      <c r="BRO200" s="102"/>
      <c r="BRP200" s="102"/>
      <c r="BRQ200" s="102"/>
      <c r="BRR200" s="99"/>
      <c r="BRS200" s="100"/>
      <c r="BRT200" s="101"/>
      <c r="BRU200" s="108"/>
      <c r="BRV200" s="99"/>
      <c r="BRW200" s="100"/>
      <c r="BRX200" s="101"/>
      <c r="BRY200" s="106"/>
      <c r="BRZ200" s="102"/>
      <c r="BSA200" s="102"/>
      <c r="BSB200" s="99"/>
      <c r="BSC200" s="100"/>
      <c r="BSD200" s="101"/>
      <c r="BSE200" s="102"/>
      <c r="BSF200" s="102"/>
      <c r="BSG200" s="102"/>
      <c r="BSH200" s="99"/>
      <c r="BSI200" s="100"/>
      <c r="BSJ200" s="101"/>
      <c r="BSK200" s="108"/>
      <c r="BSL200" s="99"/>
      <c r="BSM200" s="100"/>
      <c r="BSN200" s="101"/>
      <c r="BSO200" s="106"/>
      <c r="BSP200" s="102"/>
      <c r="BSQ200" s="102"/>
      <c r="BSR200" s="99"/>
      <c r="BSS200" s="100"/>
      <c r="BST200" s="101"/>
      <c r="BSU200" s="102"/>
      <c r="BSV200" s="102"/>
      <c r="BSW200" s="102"/>
      <c r="BSX200" s="99"/>
      <c r="BSY200" s="100"/>
      <c r="BSZ200" s="101"/>
      <c r="BTA200" s="108"/>
      <c r="BTB200" s="99"/>
      <c r="BTC200" s="100"/>
      <c r="BTD200" s="101"/>
      <c r="BTE200" s="106"/>
      <c r="BTF200" s="102"/>
      <c r="BTG200" s="102"/>
      <c r="BTH200" s="99"/>
      <c r="BTI200" s="100"/>
      <c r="BTJ200" s="101"/>
      <c r="BTK200" s="102"/>
      <c r="BTL200" s="102"/>
      <c r="BTM200" s="102"/>
      <c r="BTN200" s="99"/>
      <c r="BTO200" s="100"/>
      <c r="BTP200" s="101"/>
      <c r="BTQ200" s="108"/>
      <c r="BTR200" s="99"/>
      <c r="BTS200" s="100"/>
      <c r="BTT200" s="101"/>
      <c r="BTU200" s="106"/>
      <c r="BTV200" s="102"/>
      <c r="BTW200" s="102"/>
      <c r="BTX200" s="99"/>
      <c r="BTY200" s="100"/>
      <c r="BTZ200" s="101"/>
      <c r="BUA200" s="102"/>
      <c r="BUB200" s="102"/>
      <c r="BUC200" s="102"/>
      <c r="BUD200" s="99"/>
      <c r="BUE200" s="100"/>
      <c r="BUF200" s="101"/>
      <c r="BUG200" s="108"/>
      <c r="BUH200" s="99"/>
      <c r="BUI200" s="100"/>
      <c r="BUJ200" s="101"/>
      <c r="BUK200" s="106"/>
      <c r="BUL200" s="102"/>
      <c r="BUM200" s="102"/>
      <c r="BUN200" s="99"/>
      <c r="BUO200" s="100"/>
      <c r="BUP200" s="101"/>
      <c r="BUQ200" s="102"/>
      <c r="BUR200" s="102"/>
      <c r="BUS200" s="102"/>
      <c r="BUT200" s="99"/>
      <c r="BUU200" s="100"/>
      <c r="BUV200" s="101"/>
      <c r="BUW200" s="108"/>
      <c r="BUX200" s="99"/>
      <c r="BUY200" s="100"/>
      <c r="BUZ200" s="101"/>
      <c r="BVA200" s="106"/>
      <c r="BVB200" s="102"/>
      <c r="BVC200" s="102"/>
      <c r="BVD200" s="99"/>
      <c r="BVE200" s="100"/>
      <c r="BVF200" s="101"/>
      <c r="BVG200" s="102"/>
      <c r="BVH200" s="102"/>
      <c r="BVI200" s="102"/>
      <c r="BVJ200" s="99"/>
      <c r="BVK200" s="100"/>
      <c r="BVL200" s="101"/>
      <c r="BVM200" s="108"/>
      <c r="BVN200" s="99"/>
      <c r="BVO200" s="100"/>
      <c r="BVP200" s="101"/>
      <c r="BVQ200" s="106"/>
      <c r="BVR200" s="102"/>
      <c r="BVS200" s="102"/>
      <c r="BVT200" s="99"/>
      <c r="BVU200" s="100"/>
      <c r="BVV200" s="101"/>
      <c r="BVW200" s="102"/>
      <c r="BVX200" s="102"/>
      <c r="BVY200" s="102"/>
      <c r="BVZ200" s="99"/>
      <c r="BWA200" s="100"/>
      <c r="BWB200" s="101"/>
      <c r="BWC200" s="108"/>
      <c r="BWD200" s="99"/>
      <c r="BWE200" s="100"/>
      <c r="BWF200" s="101"/>
      <c r="BWG200" s="106"/>
      <c r="BWH200" s="102"/>
      <c r="BWI200" s="102"/>
      <c r="BWJ200" s="99"/>
      <c r="BWK200" s="100"/>
      <c r="BWL200" s="101"/>
      <c r="BWM200" s="102"/>
      <c r="BWN200" s="102"/>
      <c r="BWO200" s="102"/>
      <c r="BWP200" s="99"/>
      <c r="BWQ200" s="100"/>
      <c r="BWR200" s="101"/>
      <c r="BWS200" s="108"/>
      <c r="BWT200" s="99"/>
      <c r="BWU200" s="100"/>
      <c r="BWV200" s="101"/>
      <c r="BWW200" s="106"/>
      <c r="BWX200" s="102"/>
      <c r="BWY200" s="102"/>
      <c r="BWZ200" s="99"/>
      <c r="BXA200" s="100"/>
      <c r="BXB200" s="101"/>
      <c r="BXC200" s="102"/>
      <c r="BXD200" s="102"/>
      <c r="BXE200" s="102"/>
      <c r="BXF200" s="99"/>
      <c r="BXG200" s="100"/>
      <c r="BXH200" s="101"/>
      <c r="BXI200" s="108"/>
      <c r="BXJ200" s="99"/>
      <c r="BXK200" s="100"/>
      <c r="BXL200" s="101"/>
      <c r="BXM200" s="106"/>
      <c r="BXN200" s="102"/>
      <c r="BXO200" s="102"/>
      <c r="BXP200" s="99"/>
      <c r="BXQ200" s="100"/>
      <c r="BXR200" s="101"/>
      <c r="BXS200" s="102"/>
      <c r="BXT200" s="102"/>
      <c r="BXU200" s="102"/>
      <c r="BXV200" s="99"/>
      <c r="BXW200" s="100"/>
      <c r="BXX200" s="101"/>
      <c r="BXY200" s="108"/>
      <c r="BXZ200" s="99"/>
      <c r="BYA200" s="100"/>
      <c r="BYB200" s="101"/>
      <c r="BYC200" s="106"/>
      <c r="BYD200" s="102"/>
      <c r="BYE200" s="102"/>
      <c r="BYF200" s="99"/>
      <c r="BYG200" s="100"/>
      <c r="BYH200" s="101"/>
      <c r="BYI200" s="102"/>
      <c r="BYJ200" s="102"/>
      <c r="BYK200" s="102"/>
      <c r="BYL200" s="99"/>
      <c r="BYM200" s="100"/>
      <c r="BYN200" s="101"/>
      <c r="BYO200" s="108"/>
      <c r="BYP200" s="99"/>
      <c r="BYQ200" s="100"/>
      <c r="BYR200" s="101"/>
      <c r="BYS200" s="106"/>
      <c r="BYT200" s="102"/>
      <c r="BYU200" s="102"/>
      <c r="BYV200" s="99"/>
      <c r="BYW200" s="100"/>
      <c r="BYX200" s="101"/>
      <c r="BYY200" s="102"/>
      <c r="BYZ200" s="102"/>
      <c r="BZA200" s="102"/>
      <c r="BZB200" s="99"/>
      <c r="BZC200" s="100"/>
      <c r="BZD200" s="101"/>
      <c r="BZE200" s="108"/>
      <c r="BZF200" s="99"/>
      <c r="BZG200" s="100"/>
      <c r="BZH200" s="101"/>
      <c r="BZI200" s="106"/>
      <c r="BZJ200" s="102"/>
      <c r="BZK200" s="102"/>
      <c r="BZL200" s="99"/>
      <c r="BZM200" s="100"/>
      <c r="BZN200" s="101"/>
      <c r="BZO200" s="102"/>
      <c r="BZP200" s="102"/>
      <c r="BZQ200" s="102"/>
      <c r="BZR200" s="99"/>
      <c r="BZS200" s="100"/>
      <c r="BZT200" s="101"/>
      <c r="BZU200" s="108"/>
      <c r="BZV200" s="99"/>
      <c r="BZW200" s="100"/>
      <c r="BZX200" s="101"/>
      <c r="BZY200" s="106"/>
      <c r="BZZ200" s="102"/>
      <c r="CAA200" s="102"/>
      <c r="CAB200" s="99"/>
      <c r="CAC200" s="100"/>
      <c r="CAD200" s="101"/>
      <c r="CAE200" s="102"/>
      <c r="CAF200" s="102"/>
      <c r="CAG200" s="102"/>
      <c r="CAH200" s="99"/>
      <c r="CAI200" s="100"/>
      <c r="CAJ200" s="101"/>
      <c r="CAK200" s="108"/>
      <c r="CAL200" s="99"/>
      <c r="CAM200" s="100"/>
      <c r="CAN200" s="101"/>
      <c r="CAO200" s="106"/>
      <c r="CAP200" s="102"/>
      <c r="CAQ200" s="102"/>
      <c r="CAR200" s="99"/>
      <c r="CAS200" s="100"/>
      <c r="CAT200" s="101"/>
      <c r="CAU200" s="102"/>
      <c r="CAV200" s="102"/>
      <c r="CAW200" s="102"/>
      <c r="CAX200" s="99"/>
      <c r="CAY200" s="100"/>
      <c r="CAZ200" s="101"/>
      <c r="CBA200" s="108"/>
      <c r="CBB200" s="99"/>
      <c r="CBC200" s="100"/>
      <c r="CBD200" s="101"/>
      <c r="CBE200" s="106"/>
      <c r="CBF200" s="102"/>
      <c r="CBG200" s="102"/>
      <c r="CBH200" s="99"/>
      <c r="CBI200" s="100"/>
      <c r="CBJ200" s="101"/>
      <c r="CBK200" s="102"/>
      <c r="CBL200" s="102"/>
      <c r="CBM200" s="102"/>
      <c r="CBN200" s="99"/>
      <c r="CBO200" s="100"/>
      <c r="CBP200" s="101"/>
      <c r="CBQ200" s="108"/>
      <c r="CBR200" s="99"/>
      <c r="CBS200" s="100"/>
      <c r="CBT200" s="101"/>
      <c r="CBU200" s="106"/>
      <c r="CBV200" s="102"/>
      <c r="CBW200" s="102"/>
      <c r="CBX200" s="99"/>
      <c r="CBY200" s="100"/>
      <c r="CBZ200" s="101"/>
      <c r="CCA200" s="102"/>
      <c r="CCB200" s="102"/>
      <c r="CCC200" s="102"/>
      <c r="CCD200" s="99"/>
      <c r="CCE200" s="100"/>
      <c r="CCF200" s="101"/>
      <c r="CCG200" s="108"/>
      <c r="CCH200" s="99"/>
      <c r="CCI200" s="100"/>
      <c r="CCJ200" s="101"/>
      <c r="CCK200" s="106"/>
      <c r="CCL200" s="102"/>
      <c r="CCM200" s="102"/>
      <c r="CCN200" s="99"/>
      <c r="CCO200" s="100"/>
      <c r="CCP200" s="101"/>
      <c r="CCQ200" s="102"/>
      <c r="CCR200" s="102"/>
      <c r="CCS200" s="102"/>
      <c r="CCT200" s="99"/>
      <c r="CCU200" s="100"/>
      <c r="CCV200" s="101"/>
      <c r="CCW200" s="108"/>
      <c r="CCX200" s="99"/>
      <c r="CCY200" s="100"/>
      <c r="CCZ200" s="101"/>
      <c r="CDA200" s="106"/>
      <c r="CDB200" s="102"/>
      <c r="CDC200" s="102"/>
      <c r="CDD200" s="99"/>
      <c r="CDE200" s="100"/>
      <c r="CDF200" s="101"/>
      <c r="CDG200" s="102"/>
      <c r="CDH200" s="102"/>
      <c r="CDI200" s="102"/>
      <c r="CDJ200" s="99"/>
      <c r="CDK200" s="100"/>
      <c r="CDL200" s="101"/>
      <c r="CDM200" s="108"/>
      <c r="CDN200" s="99"/>
      <c r="CDO200" s="100"/>
      <c r="CDP200" s="101"/>
      <c r="CDQ200" s="106"/>
      <c r="CDR200" s="102"/>
      <c r="CDS200" s="102"/>
      <c r="CDT200" s="99"/>
      <c r="CDU200" s="100"/>
      <c r="CDV200" s="101"/>
      <c r="CDW200" s="102"/>
      <c r="CDX200" s="102"/>
      <c r="CDY200" s="102"/>
      <c r="CDZ200" s="99"/>
      <c r="CEA200" s="100"/>
      <c r="CEB200" s="101"/>
      <c r="CEC200" s="108"/>
      <c r="CED200" s="99"/>
      <c r="CEE200" s="100"/>
      <c r="CEF200" s="101"/>
      <c r="CEG200" s="106"/>
      <c r="CEH200" s="102"/>
      <c r="CEI200" s="102"/>
      <c r="CEJ200" s="99"/>
      <c r="CEK200" s="100"/>
      <c r="CEL200" s="101"/>
      <c r="CEM200" s="102"/>
      <c r="CEN200" s="102"/>
      <c r="CEO200" s="102"/>
      <c r="CEP200" s="99"/>
      <c r="CEQ200" s="100"/>
      <c r="CER200" s="101"/>
      <c r="CES200" s="108"/>
      <c r="CET200" s="99"/>
      <c r="CEU200" s="100"/>
      <c r="CEV200" s="101"/>
      <c r="CEW200" s="106"/>
      <c r="CEX200" s="102"/>
      <c r="CEY200" s="102"/>
      <c r="CEZ200" s="99"/>
      <c r="CFA200" s="100"/>
      <c r="CFB200" s="101"/>
      <c r="CFC200" s="102"/>
      <c r="CFD200" s="102"/>
      <c r="CFE200" s="102"/>
      <c r="CFF200" s="99"/>
      <c r="CFG200" s="100"/>
      <c r="CFH200" s="101"/>
      <c r="CFI200" s="108"/>
      <c r="CFJ200" s="99"/>
      <c r="CFK200" s="100"/>
      <c r="CFL200" s="101"/>
      <c r="CFM200" s="106"/>
      <c r="CFN200" s="102"/>
      <c r="CFO200" s="102"/>
      <c r="CFP200" s="99"/>
      <c r="CFQ200" s="100"/>
      <c r="CFR200" s="101"/>
      <c r="CFS200" s="102"/>
      <c r="CFT200" s="102"/>
      <c r="CFU200" s="102"/>
      <c r="CFV200" s="99"/>
      <c r="CFW200" s="100"/>
      <c r="CFX200" s="101"/>
      <c r="CFY200" s="108"/>
      <c r="CFZ200" s="99"/>
      <c r="CGA200" s="100"/>
      <c r="CGB200" s="101"/>
      <c r="CGC200" s="106"/>
      <c r="CGD200" s="102"/>
      <c r="CGE200" s="102"/>
      <c r="CGF200" s="99"/>
      <c r="CGG200" s="100"/>
      <c r="CGH200" s="101"/>
      <c r="CGI200" s="102"/>
      <c r="CGJ200" s="102"/>
      <c r="CGK200" s="102"/>
      <c r="CGL200" s="99"/>
      <c r="CGM200" s="100"/>
      <c r="CGN200" s="101"/>
      <c r="CGO200" s="108"/>
      <c r="CGP200" s="99"/>
      <c r="CGQ200" s="100"/>
      <c r="CGR200" s="101"/>
      <c r="CGS200" s="106"/>
      <c r="CGT200" s="102"/>
      <c r="CGU200" s="102"/>
      <c r="CGV200" s="99"/>
      <c r="CGW200" s="100"/>
      <c r="CGX200" s="101"/>
      <c r="CGY200" s="102"/>
      <c r="CGZ200" s="102"/>
      <c r="CHA200" s="102"/>
      <c r="CHB200" s="99"/>
      <c r="CHC200" s="100"/>
      <c r="CHD200" s="101"/>
      <c r="CHE200" s="108"/>
      <c r="CHF200" s="99"/>
      <c r="CHG200" s="100"/>
      <c r="CHH200" s="101"/>
      <c r="CHI200" s="106"/>
      <c r="CHJ200" s="102"/>
      <c r="CHK200" s="102"/>
      <c r="CHL200" s="99"/>
      <c r="CHM200" s="100"/>
      <c r="CHN200" s="101"/>
      <c r="CHO200" s="102"/>
      <c r="CHP200" s="102"/>
      <c r="CHQ200" s="102"/>
      <c r="CHR200" s="99"/>
      <c r="CHS200" s="100"/>
      <c r="CHT200" s="101"/>
      <c r="CHU200" s="108"/>
      <c r="CHV200" s="99"/>
      <c r="CHW200" s="100"/>
      <c r="CHX200" s="101"/>
      <c r="CHY200" s="106"/>
      <c r="CHZ200" s="102"/>
      <c r="CIA200" s="102"/>
      <c r="CIB200" s="99"/>
      <c r="CIC200" s="100"/>
      <c r="CID200" s="101"/>
      <c r="CIE200" s="102"/>
      <c r="CIF200" s="102"/>
      <c r="CIG200" s="102"/>
      <c r="CIH200" s="99"/>
      <c r="CII200" s="100"/>
      <c r="CIJ200" s="101"/>
      <c r="CIK200" s="108"/>
      <c r="CIL200" s="99"/>
      <c r="CIM200" s="100"/>
      <c r="CIN200" s="101"/>
      <c r="CIO200" s="106"/>
      <c r="CIP200" s="102"/>
      <c r="CIQ200" s="102"/>
      <c r="CIR200" s="99"/>
      <c r="CIS200" s="100"/>
      <c r="CIT200" s="101"/>
      <c r="CIU200" s="102"/>
      <c r="CIV200" s="102"/>
      <c r="CIW200" s="102"/>
      <c r="CIX200" s="99"/>
      <c r="CIY200" s="100"/>
      <c r="CIZ200" s="101"/>
      <c r="CJA200" s="108"/>
      <c r="CJB200" s="99"/>
      <c r="CJC200" s="100"/>
      <c r="CJD200" s="101"/>
      <c r="CJE200" s="106"/>
      <c r="CJF200" s="102"/>
      <c r="CJG200" s="102"/>
      <c r="CJH200" s="99"/>
      <c r="CJI200" s="100"/>
      <c r="CJJ200" s="101"/>
      <c r="CJK200" s="102"/>
      <c r="CJL200" s="102"/>
      <c r="CJM200" s="102"/>
      <c r="CJN200" s="99"/>
      <c r="CJO200" s="100"/>
      <c r="CJP200" s="101"/>
      <c r="CJQ200" s="108"/>
      <c r="CJR200" s="99"/>
      <c r="CJS200" s="100"/>
      <c r="CJT200" s="101"/>
      <c r="CJU200" s="106"/>
      <c r="CJV200" s="102"/>
      <c r="CJW200" s="102"/>
      <c r="CJX200" s="99"/>
      <c r="CJY200" s="100"/>
      <c r="CJZ200" s="101"/>
      <c r="CKA200" s="102"/>
      <c r="CKB200" s="102"/>
      <c r="CKC200" s="102"/>
      <c r="CKD200" s="99"/>
      <c r="CKE200" s="100"/>
      <c r="CKF200" s="101"/>
      <c r="CKG200" s="108"/>
      <c r="CKH200" s="99"/>
      <c r="CKI200" s="100"/>
      <c r="CKJ200" s="101"/>
      <c r="CKK200" s="106"/>
      <c r="CKL200" s="102"/>
      <c r="CKM200" s="102"/>
      <c r="CKN200" s="99"/>
      <c r="CKO200" s="100"/>
      <c r="CKP200" s="101"/>
      <c r="CKQ200" s="102"/>
      <c r="CKR200" s="102"/>
      <c r="CKS200" s="102"/>
      <c r="CKT200" s="99"/>
      <c r="CKU200" s="100"/>
      <c r="CKV200" s="101"/>
      <c r="CKW200" s="108"/>
      <c r="CKX200" s="99"/>
      <c r="CKY200" s="100"/>
      <c r="CKZ200" s="101"/>
      <c r="CLA200" s="106"/>
      <c r="CLB200" s="102"/>
      <c r="CLC200" s="102"/>
      <c r="CLD200" s="99"/>
      <c r="CLE200" s="100"/>
      <c r="CLF200" s="101"/>
      <c r="CLG200" s="102"/>
      <c r="CLH200" s="102"/>
      <c r="CLI200" s="102"/>
      <c r="CLJ200" s="99"/>
      <c r="CLK200" s="100"/>
      <c r="CLL200" s="101"/>
      <c r="CLM200" s="108"/>
      <c r="CLN200" s="99"/>
      <c r="CLO200" s="100"/>
      <c r="CLP200" s="101"/>
      <c r="CLQ200" s="106"/>
      <c r="CLR200" s="102"/>
      <c r="CLS200" s="102"/>
      <c r="CLT200" s="99"/>
      <c r="CLU200" s="100"/>
      <c r="CLV200" s="101"/>
      <c r="CLW200" s="102"/>
      <c r="CLX200" s="102"/>
      <c r="CLY200" s="102"/>
      <c r="CLZ200" s="99"/>
      <c r="CMA200" s="100"/>
      <c r="CMB200" s="101"/>
      <c r="CMC200" s="108"/>
      <c r="CMD200" s="99"/>
      <c r="CME200" s="100"/>
      <c r="CMF200" s="101"/>
      <c r="CMG200" s="106"/>
      <c r="CMH200" s="102"/>
      <c r="CMI200" s="102"/>
      <c r="CMJ200" s="99"/>
      <c r="CMK200" s="100"/>
      <c r="CML200" s="101"/>
      <c r="CMM200" s="102"/>
      <c r="CMN200" s="102"/>
      <c r="CMO200" s="102"/>
      <c r="CMP200" s="99"/>
      <c r="CMQ200" s="100"/>
      <c r="CMR200" s="101"/>
      <c r="CMS200" s="108"/>
      <c r="CMT200" s="99"/>
      <c r="CMU200" s="100"/>
      <c r="CMV200" s="101"/>
      <c r="CMW200" s="106"/>
      <c r="CMX200" s="102"/>
      <c r="CMY200" s="102"/>
      <c r="CMZ200" s="99"/>
      <c r="CNA200" s="100"/>
      <c r="CNB200" s="101"/>
      <c r="CNC200" s="102"/>
      <c r="CND200" s="102"/>
      <c r="CNE200" s="102"/>
      <c r="CNF200" s="99"/>
      <c r="CNG200" s="100"/>
      <c r="CNH200" s="101"/>
      <c r="CNI200" s="108"/>
      <c r="CNJ200" s="99"/>
      <c r="CNK200" s="100"/>
      <c r="CNL200" s="101"/>
      <c r="CNM200" s="106"/>
      <c r="CNN200" s="102"/>
      <c r="CNO200" s="102"/>
      <c r="CNP200" s="99"/>
      <c r="CNQ200" s="100"/>
      <c r="CNR200" s="101"/>
      <c r="CNS200" s="102"/>
      <c r="CNT200" s="102"/>
      <c r="CNU200" s="102"/>
      <c r="CNV200" s="99"/>
      <c r="CNW200" s="100"/>
      <c r="CNX200" s="101"/>
      <c r="CNY200" s="108"/>
      <c r="CNZ200" s="99"/>
      <c r="COA200" s="100"/>
      <c r="COB200" s="101"/>
      <c r="COC200" s="106"/>
      <c r="COD200" s="102"/>
      <c r="COE200" s="102"/>
      <c r="COF200" s="99"/>
      <c r="COG200" s="100"/>
      <c r="COH200" s="101"/>
      <c r="COI200" s="102"/>
      <c r="COJ200" s="102"/>
      <c r="COK200" s="102"/>
      <c r="COL200" s="99"/>
      <c r="COM200" s="100"/>
      <c r="CON200" s="101"/>
      <c r="COO200" s="108"/>
      <c r="COP200" s="99"/>
      <c r="COQ200" s="100"/>
      <c r="COR200" s="101"/>
      <c r="COS200" s="106"/>
      <c r="COT200" s="102"/>
      <c r="COU200" s="102"/>
      <c r="COV200" s="99"/>
      <c r="COW200" s="100"/>
      <c r="COX200" s="101"/>
      <c r="COY200" s="102"/>
      <c r="COZ200" s="102"/>
      <c r="CPA200" s="102"/>
      <c r="CPB200" s="99"/>
      <c r="CPC200" s="100"/>
      <c r="CPD200" s="101"/>
      <c r="CPE200" s="108"/>
      <c r="CPF200" s="99"/>
      <c r="CPG200" s="100"/>
      <c r="CPH200" s="101"/>
      <c r="CPI200" s="106"/>
      <c r="CPJ200" s="102"/>
      <c r="CPK200" s="102"/>
      <c r="CPL200" s="99"/>
      <c r="CPM200" s="100"/>
      <c r="CPN200" s="101"/>
      <c r="CPO200" s="102"/>
      <c r="CPP200" s="102"/>
      <c r="CPQ200" s="102"/>
      <c r="CPR200" s="99"/>
      <c r="CPS200" s="100"/>
      <c r="CPT200" s="101"/>
      <c r="CPU200" s="108"/>
      <c r="CPV200" s="99"/>
      <c r="CPW200" s="100"/>
      <c r="CPX200" s="101"/>
      <c r="CPY200" s="106"/>
      <c r="CPZ200" s="102"/>
      <c r="CQA200" s="102"/>
      <c r="CQB200" s="99"/>
      <c r="CQC200" s="100"/>
      <c r="CQD200" s="101"/>
      <c r="CQE200" s="102"/>
      <c r="CQF200" s="102"/>
      <c r="CQG200" s="102"/>
      <c r="CQH200" s="99"/>
      <c r="CQI200" s="100"/>
      <c r="CQJ200" s="101"/>
      <c r="CQK200" s="108"/>
      <c r="CQL200" s="99"/>
      <c r="CQM200" s="100"/>
      <c r="CQN200" s="101"/>
      <c r="CQO200" s="106"/>
      <c r="CQP200" s="102"/>
      <c r="CQQ200" s="102"/>
      <c r="CQR200" s="99"/>
      <c r="CQS200" s="100"/>
      <c r="CQT200" s="101"/>
      <c r="CQU200" s="102"/>
      <c r="CQV200" s="102"/>
      <c r="CQW200" s="102"/>
      <c r="CQX200" s="99"/>
      <c r="CQY200" s="100"/>
      <c r="CQZ200" s="101"/>
      <c r="CRA200" s="108"/>
      <c r="CRB200" s="99"/>
      <c r="CRC200" s="100"/>
      <c r="CRD200" s="101"/>
      <c r="CRE200" s="106"/>
      <c r="CRF200" s="102"/>
      <c r="CRG200" s="102"/>
      <c r="CRH200" s="99"/>
      <c r="CRI200" s="100"/>
      <c r="CRJ200" s="101"/>
      <c r="CRK200" s="102"/>
      <c r="CRL200" s="102"/>
      <c r="CRM200" s="102"/>
      <c r="CRN200" s="99"/>
      <c r="CRO200" s="100"/>
      <c r="CRP200" s="101"/>
      <c r="CRQ200" s="108"/>
      <c r="CRR200" s="99"/>
      <c r="CRS200" s="100"/>
      <c r="CRT200" s="101"/>
      <c r="CRU200" s="106"/>
      <c r="CRV200" s="102"/>
      <c r="CRW200" s="102"/>
      <c r="CRX200" s="99"/>
      <c r="CRY200" s="100"/>
      <c r="CRZ200" s="101"/>
      <c r="CSA200" s="102"/>
      <c r="CSB200" s="102"/>
      <c r="CSC200" s="102"/>
      <c r="CSD200" s="99"/>
      <c r="CSE200" s="100"/>
      <c r="CSF200" s="101"/>
      <c r="CSG200" s="108"/>
      <c r="CSH200" s="99"/>
      <c r="CSI200" s="100"/>
      <c r="CSJ200" s="101"/>
      <c r="CSK200" s="106"/>
      <c r="CSL200" s="102"/>
      <c r="CSM200" s="102"/>
      <c r="CSN200" s="99"/>
      <c r="CSO200" s="100"/>
      <c r="CSP200" s="101"/>
      <c r="CSQ200" s="102"/>
      <c r="CSR200" s="102"/>
      <c r="CSS200" s="102"/>
      <c r="CST200" s="99"/>
      <c r="CSU200" s="100"/>
      <c r="CSV200" s="101"/>
      <c r="CSW200" s="108"/>
      <c r="CSX200" s="99"/>
      <c r="CSY200" s="100"/>
      <c r="CSZ200" s="101"/>
      <c r="CTA200" s="106"/>
      <c r="CTB200" s="102"/>
      <c r="CTC200" s="102"/>
      <c r="CTD200" s="99"/>
      <c r="CTE200" s="100"/>
      <c r="CTF200" s="101"/>
      <c r="CTG200" s="102"/>
      <c r="CTH200" s="102"/>
      <c r="CTI200" s="102"/>
      <c r="CTJ200" s="99"/>
      <c r="CTK200" s="100"/>
      <c r="CTL200" s="101"/>
      <c r="CTM200" s="108"/>
      <c r="CTN200" s="99"/>
      <c r="CTO200" s="100"/>
      <c r="CTP200" s="101"/>
      <c r="CTQ200" s="106"/>
      <c r="CTR200" s="102"/>
      <c r="CTS200" s="102"/>
      <c r="CTT200" s="99"/>
      <c r="CTU200" s="100"/>
      <c r="CTV200" s="101"/>
      <c r="CTW200" s="102"/>
      <c r="CTX200" s="102"/>
      <c r="CTY200" s="102"/>
      <c r="CTZ200" s="99"/>
      <c r="CUA200" s="100"/>
      <c r="CUB200" s="101"/>
      <c r="CUC200" s="108"/>
      <c r="CUD200" s="99"/>
      <c r="CUE200" s="100"/>
      <c r="CUF200" s="101"/>
      <c r="CUG200" s="106"/>
      <c r="CUH200" s="102"/>
      <c r="CUI200" s="102"/>
      <c r="CUJ200" s="99"/>
      <c r="CUK200" s="100"/>
      <c r="CUL200" s="101"/>
      <c r="CUM200" s="102"/>
      <c r="CUN200" s="102"/>
      <c r="CUO200" s="102"/>
      <c r="CUP200" s="99"/>
      <c r="CUQ200" s="100"/>
      <c r="CUR200" s="101"/>
      <c r="CUS200" s="108"/>
      <c r="CUT200" s="99"/>
      <c r="CUU200" s="100"/>
      <c r="CUV200" s="101"/>
      <c r="CUW200" s="106"/>
      <c r="CUX200" s="102"/>
      <c r="CUY200" s="102"/>
      <c r="CUZ200" s="99"/>
      <c r="CVA200" s="100"/>
      <c r="CVB200" s="101"/>
      <c r="CVC200" s="102"/>
      <c r="CVD200" s="102"/>
      <c r="CVE200" s="102"/>
      <c r="CVF200" s="99"/>
      <c r="CVG200" s="100"/>
      <c r="CVH200" s="101"/>
      <c r="CVI200" s="108"/>
      <c r="CVJ200" s="99"/>
      <c r="CVK200" s="100"/>
      <c r="CVL200" s="101"/>
      <c r="CVM200" s="106"/>
      <c r="CVN200" s="102"/>
      <c r="CVO200" s="102"/>
      <c r="CVP200" s="99"/>
      <c r="CVQ200" s="100"/>
      <c r="CVR200" s="101"/>
      <c r="CVS200" s="102"/>
      <c r="CVT200" s="102"/>
      <c r="CVU200" s="102"/>
      <c r="CVV200" s="99"/>
      <c r="CVW200" s="100"/>
      <c r="CVX200" s="101"/>
      <c r="CVY200" s="108"/>
      <c r="CVZ200" s="99"/>
      <c r="CWA200" s="100"/>
      <c r="CWB200" s="101"/>
      <c r="CWC200" s="106"/>
      <c r="CWD200" s="102"/>
      <c r="CWE200" s="102"/>
      <c r="CWF200" s="99"/>
      <c r="CWG200" s="100"/>
      <c r="CWH200" s="101"/>
      <c r="CWI200" s="102"/>
      <c r="CWJ200" s="102"/>
      <c r="CWK200" s="102"/>
      <c r="CWL200" s="99"/>
      <c r="CWM200" s="100"/>
      <c r="CWN200" s="101"/>
      <c r="CWO200" s="108"/>
      <c r="CWP200" s="99"/>
      <c r="CWQ200" s="100"/>
      <c r="CWR200" s="101"/>
      <c r="CWS200" s="106"/>
      <c r="CWT200" s="102"/>
      <c r="CWU200" s="102"/>
      <c r="CWV200" s="99"/>
      <c r="CWW200" s="100"/>
      <c r="CWX200" s="101"/>
      <c r="CWY200" s="102"/>
      <c r="CWZ200" s="102"/>
      <c r="CXA200" s="102"/>
      <c r="CXB200" s="99"/>
      <c r="CXC200" s="100"/>
      <c r="CXD200" s="101"/>
      <c r="CXE200" s="108"/>
      <c r="CXF200" s="99"/>
      <c r="CXG200" s="100"/>
      <c r="CXH200" s="101"/>
      <c r="CXI200" s="106"/>
      <c r="CXJ200" s="102"/>
      <c r="CXK200" s="102"/>
      <c r="CXL200" s="99"/>
      <c r="CXM200" s="100"/>
      <c r="CXN200" s="101"/>
      <c r="CXO200" s="102"/>
      <c r="CXP200" s="102"/>
      <c r="CXQ200" s="102"/>
      <c r="CXR200" s="99"/>
      <c r="CXS200" s="100"/>
      <c r="CXT200" s="101"/>
      <c r="CXU200" s="108"/>
      <c r="CXV200" s="99"/>
      <c r="CXW200" s="100"/>
      <c r="CXX200" s="101"/>
      <c r="CXY200" s="106"/>
      <c r="CXZ200" s="102"/>
      <c r="CYA200" s="102"/>
      <c r="CYB200" s="99"/>
      <c r="CYC200" s="100"/>
      <c r="CYD200" s="101"/>
      <c r="CYE200" s="102"/>
      <c r="CYF200" s="102"/>
      <c r="CYG200" s="102"/>
      <c r="CYH200" s="99"/>
      <c r="CYI200" s="100"/>
      <c r="CYJ200" s="101"/>
      <c r="CYK200" s="108"/>
      <c r="CYL200" s="99"/>
      <c r="CYM200" s="100"/>
      <c r="CYN200" s="101"/>
      <c r="CYO200" s="106"/>
      <c r="CYP200" s="102"/>
      <c r="CYQ200" s="102"/>
      <c r="CYR200" s="99"/>
      <c r="CYS200" s="100"/>
      <c r="CYT200" s="101"/>
      <c r="CYU200" s="102"/>
      <c r="CYV200" s="102"/>
      <c r="CYW200" s="102"/>
      <c r="CYX200" s="99"/>
      <c r="CYY200" s="100"/>
      <c r="CYZ200" s="101"/>
      <c r="CZA200" s="108"/>
      <c r="CZB200" s="99"/>
      <c r="CZC200" s="100"/>
      <c r="CZD200" s="101"/>
      <c r="CZE200" s="106"/>
      <c r="CZF200" s="102"/>
      <c r="CZG200" s="102"/>
      <c r="CZH200" s="99"/>
      <c r="CZI200" s="100"/>
      <c r="CZJ200" s="101"/>
      <c r="CZK200" s="102"/>
      <c r="CZL200" s="102"/>
      <c r="CZM200" s="102"/>
      <c r="CZN200" s="99"/>
      <c r="CZO200" s="100"/>
      <c r="CZP200" s="101"/>
      <c r="CZQ200" s="108"/>
      <c r="CZR200" s="99"/>
      <c r="CZS200" s="100"/>
      <c r="CZT200" s="101"/>
      <c r="CZU200" s="106"/>
      <c r="CZV200" s="102"/>
      <c r="CZW200" s="102"/>
      <c r="CZX200" s="99"/>
      <c r="CZY200" s="100"/>
      <c r="CZZ200" s="101"/>
      <c r="DAA200" s="102"/>
      <c r="DAB200" s="102"/>
      <c r="DAC200" s="102"/>
      <c r="DAD200" s="99"/>
      <c r="DAE200" s="100"/>
      <c r="DAF200" s="101"/>
      <c r="DAG200" s="108"/>
      <c r="DAH200" s="99"/>
      <c r="DAI200" s="100"/>
      <c r="DAJ200" s="101"/>
      <c r="DAK200" s="106"/>
      <c r="DAL200" s="102"/>
      <c r="DAM200" s="102"/>
      <c r="DAN200" s="99"/>
      <c r="DAO200" s="100"/>
      <c r="DAP200" s="101"/>
      <c r="DAQ200" s="102"/>
      <c r="DAR200" s="102"/>
      <c r="DAS200" s="102"/>
      <c r="DAT200" s="99"/>
      <c r="DAU200" s="100"/>
      <c r="DAV200" s="101"/>
      <c r="DAW200" s="108"/>
      <c r="DAX200" s="99"/>
      <c r="DAY200" s="100"/>
      <c r="DAZ200" s="101"/>
      <c r="DBA200" s="106"/>
      <c r="DBB200" s="102"/>
      <c r="DBC200" s="102"/>
      <c r="DBD200" s="99"/>
      <c r="DBE200" s="100"/>
      <c r="DBF200" s="101"/>
      <c r="DBG200" s="102"/>
      <c r="DBH200" s="102"/>
      <c r="DBI200" s="102"/>
      <c r="DBJ200" s="99"/>
      <c r="DBK200" s="100"/>
      <c r="DBL200" s="101"/>
      <c r="DBM200" s="108"/>
      <c r="DBN200" s="99"/>
      <c r="DBO200" s="100"/>
      <c r="DBP200" s="101"/>
      <c r="DBQ200" s="106"/>
      <c r="DBR200" s="102"/>
      <c r="DBS200" s="102"/>
      <c r="DBT200" s="99"/>
      <c r="DBU200" s="100"/>
      <c r="DBV200" s="101"/>
      <c r="DBW200" s="102"/>
      <c r="DBX200" s="102"/>
      <c r="DBY200" s="102"/>
      <c r="DBZ200" s="99"/>
      <c r="DCA200" s="100"/>
      <c r="DCB200" s="101"/>
      <c r="DCC200" s="108"/>
      <c r="DCD200" s="99"/>
      <c r="DCE200" s="100"/>
      <c r="DCF200" s="101"/>
      <c r="DCG200" s="106"/>
      <c r="DCH200" s="102"/>
      <c r="DCI200" s="102"/>
      <c r="DCJ200" s="99"/>
      <c r="DCK200" s="100"/>
      <c r="DCL200" s="101"/>
      <c r="DCM200" s="102"/>
      <c r="DCN200" s="102"/>
      <c r="DCO200" s="102"/>
      <c r="DCP200" s="99"/>
      <c r="DCQ200" s="100"/>
      <c r="DCR200" s="101"/>
      <c r="DCS200" s="108"/>
      <c r="DCT200" s="99"/>
      <c r="DCU200" s="100"/>
      <c r="DCV200" s="101"/>
      <c r="DCW200" s="106"/>
      <c r="DCX200" s="102"/>
      <c r="DCY200" s="102"/>
      <c r="DCZ200" s="99"/>
      <c r="DDA200" s="100"/>
      <c r="DDB200" s="101"/>
      <c r="DDC200" s="102"/>
      <c r="DDD200" s="102"/>
      <c r="DDE200" s="102"/>
      <c r="DDF200" s="99"/>
      <c r="DDG200" s="100"/>
      <c r="DDH200" s="101"/>
      <c r="DDI200" s="108"/>
      <c r="DDJ200" s="99"/>
      <c r="DDK200" s="100"/>
      <c r="DDL200" s="101"/>
      <c r="DDM200" s="106"/>
      <c r="DDN200" s="102"/>
      <c r="DDO200" s="102"/>
      <c r="DDP200" s="99"/>
      <c r="DDQ200" s="100"/>
      <c r="DDR200" s="101"/>
      <c r="DDS200" s="102"/>
      <c r="DDT200" s="102"/>
      <c r="DDU200" s="102"/>
      <c r="DDV200" s="99"/>
      <c r="DDW200" s="100"/>
      <c r="DDX200" s="101"/>
      <c r="DDY200" s="108"/>
      <c r="DDZ200" s="99"/>
      <c r="DEA200" s="100"/>
      <c r="DEB200" s="101"/>
      <c r="DEC200" s="106"/>
      <c r="DED200" s="102"/>
      <c r="DEE200" s="102"/>
      <c r="DEF200" s="99"/>
      <c r="DEG200" s="100"/>
      <c r="DEH200" s="101"/>
      <c r="DEI200" s="102"/>
      <c r="DEJ200" s="102"/>
      <c r="DEK200" s="102"/>
      <c r="DEL200" s="99"/>
      <c r="DEM200" s="100"/>
      <c r="DEN200" s="101"/>
      <c r="DEO200" s="108"/>
      <c r="DEP200" s="99"/>
      <c r="DEQ200" s="100"/>
      <c r="DER200" s="101"/>
      <c r="DES200" s="106"/>
      <c r="DET200" s="102"/>
      <c r="DEU200" s="102"/>
      <c r="DEV200" s="99"/>
      <c r="DEW200" s="100"/>
      <c r="DEX200" s="101"/>
      <c r="DEY200" s="102"/>
      <c r="DEZ200" s="102"/>
      <c r="DFA200" s="102"/>
      <c r="DFB200" s="99"/>
      <c r="DFC200" s="100"/>
      <c r="DFD200" s="101"/>
      <c r="DFE200" s="108"/>
      <c r="DFF200" s="99"/>
      <c r="DFG200" s="100"/>
      <c r="DFH200" s="101"/>
      <c r="DFI200" s="106"/>
      <c r="DFJ200" s="102"/>
      <c r="DFK200" s="102"/>
      <c r="DFL200" s="99"/>
      <c r="DFM200" s="100"/>
      <c r="DFN200" s="101"/>
      <c r="DFO200" s="102"/>
      <c r="DFP200" s="102"/>
      <c r="DFQ200" s="102"/>
      <c r="DFR200" s="99"/>
      <c r="DFS200" s="100"/>
      <c r="DFT200" s="101"/>
      <c r="DFU200" s="108"/>
      <c r="DFV200" s="99"/>
      <c r="DFW200" s="100"/>
      <c r="DFX200" s="101"/>
      <c r="DFY200" s="106"/>
      <c r="DFZ200" s="102"/>
      <c r="DGA200" s="102"/>
      <c r="DGB200" s="99"/>
      <c r="DGC200" s="100"/>
      <c r="DGD200" s="101"/>
      <c r="DGE200" s="102"/>
      <c r="DGF200" s="102"/>
      <c r="DGG200" s="102"/>
      <c r="DGH200" s="99"/>
      <c r="DGI200" s="100"/>
      <c r="DGJ200" s="101"/>
      <c r="DGK200" s="108"/>
      <c r="DGL200" s="99"/>
      <c r="DGM200" s="100"/>
      <c r="DGN200" s="101"/>
      <c r="DGO200" s="106"/>
      <c r="DGP200" s="102"/>
      <c r="DGQ200" s="102"/>
      <c r="DGR200" s="99"/>
      <c r="DGS200" s="100"/>
      <c r="DGT200" s="101"/>
      <c r="DGU200" s="102"/>
      <c r="DGV200" s="102"/>
      <c r="DGW200" s="102"/>
      <c r="DGX200" s="99"/>
      <c r="DGY200" s="100"/>
      <c r="DGZ200" s="101"/>
      <c r="DHA200" s="108"/>
      <c r="DHB200" s="99"/>
      <c r="DHC200" s="100"/>
      <c r="DHD200" s="101"/>
      <c r="DHE200" s="106"/>
      <c r="DHF200" s="102"/>
      <c r="DHG200" s="102"/>
      <c r="DHH200" s="99"/>
      <c r="DHI200" s="100"/>
      <c r="DHJ200" s="101"/>
      <c r="DHK200" s="102"/>
      <c r="DHL200" s="102"/>
      <c r="DHM200" s="102"/>
      <c r="DHN200" s="99"/>
      <c r="DHO200" s="100"/>
      <c r="DHP200" s="101"/>
      <c r="DHQ200" s="108"/>
      <c r="DHR200" s="99"/>
      <c r="DHS200" s="100"/>
      <c r="DHT200" s="101"/>
      <c r="DHU200" s="106"/>
      <c r="DHV200" s="102"/>
      <c r="DHW200" s="102"/>
      <c r="DHX200" s="99"/>
      <c r="DHY200" s="100"/>
      <c r="DHZ200" s="101"/>
      <c r="DIA200" s="102"/>
      <c r="DIB200" s="102"/>
      <c r="DIC200" s="102"/>
      <c r="DID200" s="99"/>
      <c r="DIE200" s="100"/>
      <c r="DIF200" s="101"/>
      <c r="DIG200" s="108"/>
      <c r="DIH200" s="99"/>
      <c r="DII200" s="100"/>
      <c r="DIJ200" s="101"/>
      <c r="DIK200" s="106"/>
      <c r="DIL200" s="102"/>
      <c r="DIM200" s="102"/>
      <c r="DIN200" s="99"/>
      <c r="DIO200" s="100"/>
      <c r="DIP200" s="101"/>
      <c r="DIQ200" s="102"/>
      <c r="DIR200" s="102"/>
      <c r="DIS200" s="102"/>
      <c r="DIT200" s="99"/>
      <c r="DIU200" s="100"/>
      <c r="DIV200" s="101"/>
      <c r="DIW200" s="108"/>
      <c r="DIX200" s="99"/>
      <c r="DIY200" s="100"/>
      <c r="DIZ200" s="101"/>
      <c r="DJA200" s="106"/>
      <c r="DJB200" s="102"/>
      <c r="DJC200" s="102"/>
      <c r="DJD200" s="99"/>
      <c r="DJE200" s="100"/>
      <c r="DJF200" s="101"/>
      <c r="DJG200" s="102"/>
      <c r="DJH200" s="102"/>
      <c r="DJI200" s="102"/>
      <c r="DJJ200" s="99"/>
      <c r="DJK200" s="100"/>
      <c r="DJL200" s="101"/>
      <c r="DJM200" s="108"/>
      <c r="DJN200" s="99"/>
      <c r="DJO200" s="100"/>
      <c r="DJP200" s="101"/>
      <c r="DJQ200" s="106"/>
      <c r="DJR200" s="102"/>
      <c r="DJS200" s="102"/>
      <c r="DJT200" s="99"/>
      <c r="DJU200" s="100"/>
      <c r="DJV200" s="101"/>
      <c r="DJW200" s="102"/>
      <c r="DJX200" s="102"/>
      <c r="DJY200" s="102"/>
      <c r="DJZ200" s="99"/>
      <c r="DKA200" s="100"/>
      <c r="DKB200" s="101"/>
      <c r="DKC200" s="108"/>
      <c r="DKD200" s="99"/>
      <c r="DKE200" s="100"/>
      <c r="DKF200" s="101"/>
      <c r="DKG200" s="106"/>
      <c r="DKH200" s="102"/>
      <c r="DKI200" s="102"/>
      <c r="DKJ200" s="99"/>
      <c r="DKK200" s="100"/>
      <c r="DKL200" s="101"/>
      <c r="DKM200" s="102"/>
      <c r="DKN200" s="102"/>
      <c r="DKO200" s="102"/>
      <c r="DKP200" s="99"/>
      <c r="DKQ200" s="100"/>
      <c r="DKR200" s="101"/>
      <c r="DKS200" s="108"/>
      <c r="DKT200" s="99"/>
      <c r="DKU200" s="100"/>
      <c r="DKV200" s="101"/>
      <c r="DKW200" s="106"/>
      <c r="DKX200" s="102"/>
      <c r="DKY200" s="102"/>
      <c r="DKZ200" s="99"/>
      <c r="DLA200" s="100"/>
      <c r="DLB200" s="101"/>
      <c r="DLC200" s="102"/>
      <c r="DLD200" s="102"/>
      <c r="DLE200" s="102"/>
      <c r="DLF200" s="99"/>
      <c r="DLG200" s="100"/>
      <c r="DLH200" s="101"/>
      <c r="DLI200" s="108"/>
      <c r="DLJ200" s="99"/>
      <c r="DLK200" s="100"/>
      <c r="DLL200" s="101"/>
      <c r="DLM200" s="106"/>
      <c r="DLN200" s="102"/>
      <c r="DLO200" s="102"/>
      <c r="DLP200" s="99"/>
      <c r="DLQ200" s="100"/>
      <c r="DLR200" s="101"/>
      <c r="DLS200" s="102"/>
      <c r="DLT200" s="102"/>
      <c r="DLU200" s="102"/>
      <c r="DLV200" s="99"/>
      <c r="DLW200" s="100"/>
      <c r="DLX200" s="101"/>
      <c r="DLY200" s="108"/>
      <c r="DLZ200" s="99"/>
      <c r="DMA200" s="100"/>
      <c r="DMB200" s="101"/>
      <c r="DMC200" s="106"/>
      <c r="DMD200" s="102"/>
      <c r="DME200" s="102"/>
      <c r="DMF200" s="99"/>
      <c r="DMG200" s="100"/>
      <c r="DMH200" s="101"/>
      <c r="DMI200" s="102"/>
      <c r="DMJ200" s="102"/>
      <c r="DMK200" s="102"/>
      <c r="DML200" s="99"/>
      <c r="DMM200" s="100"/>
      <c r="DMN200" s="101"/>
      <c r="DMO200" s="108"/>
      <c r="DMP200" s="99"/>
      <c r="DMQ200" s="100"/>
      <c r="DMR200" s="101"/>
      <c r="DMS200" s="106"/>
      <c r="DMT200" s="102"/>
      <c r="DMU200" s="102"/>
      <c r="DMV200" s="99"/>
      <c r="DMW200" s="100"/>
      <c r="DMX200" s="101"/>
      <c r="DMY200" s="102"/>
      <c r="DMZ200" s="102"/>
      <c r="DNA200" s="102"/>
      <c r="DNB200" s="99"/>
      <c r="DNC200" s="100"/>
      <c r="DND200" s="101"/>
      <c r="DNE200" s="108"/>
      <c r="DNF200" s="99"/>
      <c r="DNG200" s="100"/>
      <c r="DNH200" s="101"/>
      <c r="DNI200" s="106"/>
      <c r="DNJ200" s="102"/>
      <c r="DNK200" s="102"/>
      <c r="DNL200" s="99"/>
      <c r="DNM200" s="100"/>
      <c r="DNN200" s="101"/>
      <c r="DNO200" s="102"/>
      <c r="DNP200" s="102"/>
      <c r="DNQ200" s="102"/>
      <c r="DNR200" s="99"/>
      <c r="DNS200" s="100"/>
      <c r="DNT200" s="101"/>
      <c r="DNU200" s="108"/>
      <c r="DNV200" s="99"/>
      <c r="DNW200" s="100"/>
      <c r="DNX200" s="101"/>
      <c r="DNY200" s="106"/>
      <c r="DNZ200" s="102"/>
      <c r="DOA200" s="102"/>
      <c r="DOB200" s="99"/>
      <c r="DOC200" s="100"/>
      <c r="DOD200" s="101"/>
      <c r="DOE200" s="102"/>
      <c r="DOF200" s="102"/>
      <c r="DOG200" s="102"/>
      <c r="DOH200" s="99"/>
      <c r="DOI200" s="100"/>
      <c r="DOJ200" s="101"/>
      <c r="DOK200" s="108"/>
      <c r="DOL200" s="99"/>
      <c r="DOM200" s="100"/>
      <c r="DON200" s="101"/>
      <c r="DOO200" s="106"/>
      <c r="DOP200" s="102"/>
      <c r="DOQ200" s="102"/>
      <c r="DOR200" s="99"/>
      <c r="DOS200" s="100"/>
      <c r="DOT200" s="101"/>
      <c r="DOU200" s="102"/>
      <c r="DOV200" s="102"/>
      <c r="DOW200" s="102"/>
      <c r="DOX200" s="99"/>
      <c r="DOY200" s="100"/>
      <c r="DOZ200" s="101"/>
      <c r="DPA200" s="108"/>
      <c r="DPB200" s="99"/>
      <c r="DPC200" s="100"/>
      <c r="DPD200" s="101"/>
      <c r="DPE200" s="106"/>
      <c r="DPF200" s="102"/>
      <c r="DPG200" s="102"/>
      <c r="DPH200" s="99"/>
      <c r="DPI200" s="100"/>
      <c r="DPJ200" s="101"/>
      <c r="DPK200" s="102"/>
      <c r="DPL200" s="102"/>
      <c r="DPM200" s="102"/>
      <c r="DPN200" s="99"/>
      <c r="DPO200" s="100"/>
      <c r="DPP200" s="101"/>
      <c r="DPQ200" s="108"/>
      <c r="DPR200" s="99"/>
      <c r="DPS200" s="100"/>
      <c r="DPT200" s="101"/>
      <c r="DPU200" s="106"/>
      <c r="DPV200" s="102"/>
      <c r="DPW200" s="102"/>
      <c r="DPX200" s="99"/>
      <c r="DPY200" s="100"/>
      <c r="DPZ200" s="101"/>
      <c r="DQA200" s="102"/>
      <c r="DQB200" s="102"/>
      <c r="DQC200" s="102"/>
      <c r="DQD200" s="99"/>
      <c r="DQE200" s="100"/>
      <c r="DQF200" s="101"/>
      <c r="DQG200" s="108"/>
      <c r="DQH200" s="99"/>
      <c r="DQI200" s="100"/>
      <c r="DQJ200" s="101"/>
      <c r="DQK200" s="106"/>
      <c r="DQL200" s="102"/>
      <c r="DQM200" s="102"/>
      <c r="DQN200" s="99"/>
      <c r="DQO200" s="100"/>
      <c r="DQP200" s="101"/>
      <c r="DQQ200" s="102"/>
      <c r="DQR200" s="102"/>
      <c r="DQS200" s="102"/>
      <c r="DQT200" s="99"/>
      <c r="DQU200" s="100"/>
      <c r="DQV200" s="101"/>
      <c r="DQW200" s="108"/>
      <c r="DQX200" s="99"/>
      <c r="DQY200" s="100"/>
      <c r="DQZ200" s="101"/>
      <c r="DRA200" s="106"/>
      <c r="DRB200" s="102"/>
      <c r="DRC200" s="102"/>
      <c r="DRD200" s="99"/>
      <c r="DRE200" s="100"/>
      <c r="DRF200" s="101"/>
      <c r="DRG200" s="102"/>
      <c r="DRH200" s="102"/>
      <c r="DRI200" s="102"/>
      <c r="DRJ200" s="99"/>
      <c r="DRK200" s="100"/>
      <c r="DRL200" s="101"/>
      <c r="DRM200" s="108"/>
      <c r="DRN200" s="99"/>
      <c r="DRO200" s="100"/>
      <c r="DRP200" s="101"/>
      <c r="DRQ200" s="106"/>
      <c r="DRR200" s="102"/>
      <c r="DRS200" s="102"/>
      <c r="DRT200" s="99"/>
      <c r="DRU200" s="100"/>
      <c r="DRV200" s="101"/>
      <c r="DRW200" s="102"/>
      <c r="DRX200" s="102"/>
      <c r="DRY200" s="102"/>
      <c r="DRZ200" s="99"/>
      <c r="DSA200" s="100"/>
      <c r="DSB200" s="101"/>
      <c r="DSC200" s="108"/>
      <c r="DSD200" s="99"/>
      <c r="DSE200" s="100"/>
      <c r="DSF200" s="101"/>
      <c r="DSG200" s="106"/>
      <c r="DSH200" s="102"/>
      <c r="DSI200" s="102"/>
      <c r="DSJ200" s="99"/>
      <c r="DSK200" s="100"/>
      <c r="DSL200" s="101"/>
      <c r="DSM200" s="102"/>
      <c r="DSN200" s="102"/>
      <c r="DSO200" s="102"/>
      <c r="DSP200" s="99"/>
      <c r="DSQ200" s="100"/>
      <c r="DSR200" s="101"/>
      <c r="DSS200" s="108"/>
      <c r="DST200" s="99"/>
      <c r="DSU200" s="100"/>
      <c r="DSV200" s="101"/>
      <c r="DSW200" s="106"/>
      <c r="DSX200" s="102"/>
      <c r="DSY200" s="102"/>
      <c r="DSZ200" s="99"/>
      <c r="DTA200" s="100"/>
      <c r="DTB200" s="101"/>
      <c r="DTC200" s="102"/>
      <c r="DTD200" s="102"/>
      <c r="DTE200" s="102"/>
      <c r="DTF200" s="99"/>
      <c r="DTG200" s="100"/>
      <c r="DTH200" s="101"/>
      <c r="DTI200" s="108"/>
      <c r="DTJ200" s="99"/>
      <c r="DTK200" s="100"/>
      <c r="DTL200" s="101"/>
      <c r="DTM200" s="106"/>
      <c r="DTN200" s="102"/>
      <c r="DTO200" s="102"/>
      <c r="DTP200" s="99"/>
      <c r="DTQ200" s="100"/>
      <c r="DTR200" s="101"/>
      <c r="DTS200" s="102"/>
      <c r="DTT200" s="102"/>
      <c r="DTU200" s="102"/>
      <c r="DTV200" s="99"/>
      <c r="DTW200" s="100"/>
      <c r="DTX200" s="101"/>
      <c r="DTY200" s="108"/>
      <c r="DTZ200" s="99"/>
      <c r="DUA200" s="100"/>
      <c r="DUB200" s="101"/>
      <c r="DUC200" s="106"/>
      <c r="DUD200" s="102"/>
      <c r="DUE200" s="102"/>
      <c r="DUF200" s="99"/>
      <c r="DUG200" s="100"/>
      <c r="DUH200" s="101"/>
      <c r="DUI200" s="102"/>
      <c r="DUJ200" s="102"/>
      <c r="DUK200" s="102"/>
      <c r="DUL200" s="99"/>
      <c r="DUM200" s="100"/>
      <c r="DUN200" s="101"/>
      <c r="DUO200" s="108"/>
      <c r="DUP200" s="99"/>
      <c r="DUQ200" s="100"/>
      <c r="DUR200" s="101"/>
      <c r="DUS200" s="106"/>
      <c r="DUT200" s="102"/>
      <c r="DUU200" s="102"/>
      <c r="DUV200" s="99"/>
      <c r="DUW200" s="100"/>
      <c r="DUX200" s="101"/>
      <c r="DUY200" s="102"/>
      <c r="DUZ200" s="102"/>
      <c r="DVA200" s="102"/>
      <c r="DVB200" s="99"/>
      <c r="DVC200" s="100"/>
      <c r="DVD200" s="101"/>
      <c r="DVE200" s="108"/>
      <c r="DVF200" s="99"/>
      <c r="DVG200" s="100"/>
      <c r="DVH200" s="101"/>
      <c r="DVI200" s="106"/>
      <c r="DVJ200" s="102"/>
      <c r="DVK200" s="102"/>
      <c r="DVL200" s="99"/>
      <c r="DVM200" s="100"/>
      <c r="DVN200" s="101"/>
      <c r="DVO200" s="102"/>
      <c r="DVP200" s="102"/>
      <c r="DVQ200" s="102"/>
      <c r="DVR200" s="99"/>
      <c r="DVS200" s="100"/>
      <c r="DVT200" s="101"/>
      <c r="DVU200" s="108"/>
      <c r="DVV200" s="99"/>
      <c r="DVW200" s="100"/>
      <c r="DVX200" s="101"/>
      <c r="DVY200" s="106"/>
      <c r="DVZ200" s="102"/>
      <c r="DWA200" s="102"/>
      <c r="DWB200" s="99"/>
      <c r="DWC200" s="100"/>
      <c r="DWD200" s="101"/>
      <c r="DWE200" s="102"/>
      <c r="DWF200" s="102"/>
      <c r="DWG200" s="102"/>
      <c r="DWH200" s="99"/>
      <c r="DWI200" s="100"/>
      <c r="DWJ200" s="101"/>
      <c r="DWK200" s="108"/>
      <c r="DWL200" s="99"/>
      <c r="DWM200" s="100"/>
      <c r="DWN200" s="101"/>
      <c r="DWO200" s="106"/>
      <c r="DWP200" s="102"/>
      <c r="DWQ200" s="102"/>
      <c r="DWR200" s="99"/>
      <c r="DWS200" s="100"/>
      <c r="DWT200" s="101"/>
      <c r="DWU200" s="102"/>
      <c r="DWV200" s="102"/>
      <c r="DWW200" s="102"/>
      <c r="DWX200" s="99"/>
      <c r="DWY200" s="100"/>
      <c r="DWZ200" s="101"/>
      <c r="DXA200" s="108"/>
      <c r="DXB200" s="99"/>
      <c r="DXC200" s="100"/>
      <c r="DXD200" s="101"/>
      <c r="DXE200" s="106"/>
      <c r="DXF200" s="102"/>
      <c r="DXG200" s="102"/>
      <c r="DXH200" s="99"/>
      <c r="DXI200" s="100"/>
      <c r="DXJ200" s="101"/>
      <c r="DXK200" s="102"/>
      <c r="DXL200" s="102"/>
      <c r="DXM200" s="102"/>
      <c r="DXN200" s="99"/>
      <c r="DXO200" s="100"/>
      <c r="DXP200" s="101"/>
      <c r="DXQ200" s="108"/>
      <c r="DXR200" s="99"/>
      <c r="DXS200" s="100"/>
      <c r="DXT200" s="101"/>
      <c r="DXU200" s="106"/>
      <c r="DXV200" s="102"/>
      <c r="DXW200" s="102"/>
      <c r="DXX200" s="99"/>
      <c r="DXY200" s="100"/>
      <c r="DXZ200" s="101"/>
      <c r="DYA200" s="102"/>
      <c r="DYB200" s="102"/>
      <c r="DYC200" s="102"/>
      <c r="DYD200" s="99"/>
      <c r="DYE200" s="100"/>
      <c r="DYF200" s="101"/>
      <c r="DYG200" s="108"/>
      <c r="DYH200" s="99"/>
      <c r="DYI200" s="100"/>
      <c r="DYJ200" s="101"/>
      <c r="DYK200" s="106"/>
      <c r="DYL200" s="102"/>
      <c r="DYM200" s="102"/>
      <c r="DYN200" s="99"/>
      <c r="DYO200" s="100"/>
      <c r="DYP200" s="101"/>
      <c r="DYQ200" s="102"/>
      <c r="DYR200" s="102"/>
      <c r="DYS200" s="102"/>
      <c r="DYT200" s="99"/>
      <c r="DYU200" s="100"/>
      <c r="DYV200" s="101"/>
      <c r="DYW200" s="108"/>
      <c r="DYX200" s="99"/>
      <c r="DYY200" s="100"/>
      <c r="DYZ200" s="101"/>
      <c r="DZA200" s="106"/>
      <c r="DZB200" s="102"/>
      <c r="DZC200" s="102"/>
      <c r="DZD200" s="99"/>
      <c r="DZE200" s="100"/>
      <c r="DZF200" s="101"/>
      <c r="DZG200" s="102"/>
      <c r="DZH200" s="102"/>
      <c r="DZI200" s="102"/>
      <c r="DZJ200" s="99"/>
      <c r="DZK200" s="100"/>
      <c r="DZL200" s="101"/>
      <c r="DZM200" s="108"/>
      <c r="DZN200" s="99"/>
      <c r="DZO200" s="100"/>
      <c r="DZP200" s="101"/>
      <c r="DZQ200" s="106"/>
      <c r="DZR200" s="102"/>
      <c r="DZS200" s="102"/>
      <c r="DZT200" s="99"/>
      <c r="DZU200" s="100"/>
      <c r="DZV200" s="101"/>
      <c r="DZW200" s="102"/>
      <c r="DZX200" s="102"/>
      <c r="DZY200" s="102"/>
      <c r="DZZ200" s="99"/>
      <c r="EAA200" s="100"/>
      <c r="EAB200" s="101"/>
      <c r="EAC200" s="108"/>
      <c r="EAD200" s="99"/>
      <c r="EAE200" s="100"/>
      <c r="EAF200" s="101"/>
      <c r="EAG200" s="106"/>
      <c r="EAH200" s="102"/>
      <c r="EAI200" s="102"/>
      <c r="EAJ200" s="99"/>
      <c r="EAK200" s="100"/>
      <c r="EAL200" s="101"/>
      <c r="EAM200" s="102"/>
      <c r="EAN200" s="102"/>
      <c r="EAO200" s="102"/>
      <c r="EAP200" s="99"/>
      <c r="EAQ200" s="100"/>
      <c r="EAR200" s="101"/>
      <c r="EAS200" s="108"/>
      <c r="EAT200" s="99"/>
      <c r="EAU200" s="100"/>
      <c r="EAV200" s="101"/>
      <c r="EAW200" s="106"/>
      <c r="EAX200" s="102"/>
      <c r="EAY200" s="102"/>
      <c r="EAZ200" s="99"/>
      <c r="EBA200" s="100"/>
      <c r="EBB200" s="101"/>
      <c r="EBC200" s="102"/>
      <c r="EBD200" s="102"/>
      <c r="EBE200" s="102"/>
      <c r="EBF200" s="99"/>
      <c r="EBG200" s="100"/>
      <c r="EBH200" s="101"/>
      <c r="EBI200" s="108"/>
      <c r="EBJ200" s="99"/>
      <c r="EBK200" s="100"/>
      <c r="EBL200" s="101"/>
      <c r="EBM200" s="106"/>
      <c r="EBN200" s="102"/>
      <c r="EBO200" s="102"/>
      <c r="EBP200" s="99"/>
      <c r="EBQ200" s="100"/>
      <c r="EBR200" s="101"/>
      <c r="EBS200" s="102"/>
      <c r="EBT200" s="102"/>
      <c r="EBU200" s="102"/>
      <c r="EBV200" s="99"/>
      <c r="EBW200" s="100"/>
      <c r="EBX200" s="101"/>
      <c r="EBY200" s="108"/>
      <c r="EBZ200" s="99"/>
      <c r="ECA200" s="100"/>
      <c r="ECB200" s="101"/>
      <c r="ECC200" s="106"/>
      <c r="ECD200" s="102"/>
      <c r="ECE200" s="102"/>
      <c r="ECF200" s="99"/>
      <c r="ECG200" s="100"/>
      <c r="ECH200" s="101"/>
      <c r="ECI200" s="102"/>
      <c r="ECJ200" s="102"/>
      <c r="ECK200" s="102"/>
      <c r="ECL200" s="99"/>
      <c r="ECM200" s="100"/>
      <c r="ECN200" s="101"/>
      <c r="ECO200" s="108"/>
      <c r="ECP200" s="99"/>
      <c r="ECQ200" s="100"/>
      <c r="ECR200" s="101"/>
      <c r="ECS200" s="106"/>
      <c r="ECT200" s="102"/>
      <c r="ECU200" s="102"/>
      <c r="ECV200" s="99"/>
      <c r="ECW200" s="100"/>
      <c r="ECX200" s="101"/>
      <c r="ECY200" s="102"/>
      <c r="ECZ200" s="102"/>
      <c r="EDA200" s="102"/>
      <c r="EDB200" s="99"/>
      <c r="EDC200" s="100"/>
      <c r="EDD200" s="101"/>
      <c r="EDE200" s="108"/>
      <c r="EDF200" s="99"/>
      <c r="EDG200" s="100"/>
      <c r="EDH200" s="101"/>
      <c r="EDI200" s="106"/>
      <c r="EDJ200" s="102"/>
      <c r="EDK200" s="102"/>
      <c r="EDL200" s="99"/>
      <c r="EDM200" s="100"/>
      <c r="EDN200" s="101"/>
      <c r="EDO200" s="102"/>
      <c r="EDP200" s="102"/>
      <c r="EDQ200" s="102"/>
      <c r="EDR200" s="99"/>
      <c r="EDS200" s="100"/>
      <c r="EDT200" s="101"/>
      <c r="EDU200" s="108"/>
      <c r="EDV200" s="99"/>
      <c r="EDW200" s="100"/>
      <c r="EDX200" s="101"/>
      <c r="EDY200" s="106"/>
      <c r="EDZ200" s="102"/>
      <c r="EEA200" s="102"/>
      <c r="EEB200" s="99"/>
      <c r="EEC200" s="100"/>
      <c r="EED200" s="101"/>
      <c r="EEE200" s="102"/>
      <c r="EEF200" s="102"/>
      <c r="EEG200" s="102"/>
      <c r="EEH200" s="99"/>
      <c r="EEI200" s="100"/>
      <c r="EEJ200" s="101"/>
      <c r="EEK200" s="108"/>
      <c r="EEL200" s="99"/>
      <c r="EEM200" s="100"/>
      <c r="EEN200" s="101"/>
      <c r="EEO200" s="106"/>
      <c r="EEP200" s="102"/>
      <c r="EEQ200" s="102"/>
      <c r="EER200" s="99"/>
      <c r="EES200" s="100"/>
      <c r="EET200" s="101"/>
      <c r="EEU200" s="102"/>
      <c r="EEV200" s="102"/>
      <c r="EEW200" s="102"/>
      <c r="EEX200" s="99"/>
      <c r="EEY200" s="100"/>
      <c r="EEZ200" s="101"/>
      <c r="EFA200" s="108"/>
      <c r="EFB200" s="99"/>
      <c r="EFC200" s="100"/>
      <c r="EFD200" s="101"/>
      <c r="EFE200" s="106"/>
      <c r="EFF200" s="102"/>
      <c r="EFG200" s="102"/>
      <c r="EFH200" s="99"/>
      <c r="EFI200" s="100"/>
      <c r="EFJ200" s="101"/>
      <c r="EFK200" s="102"/>
      <c r="EFL200" s="102"/>
      <c r="EFM200" s="102"/>
      <c r="EFN200" s="99"/>
      <c r="EFO200" s="100"/>
      <c r="EFP200" s="101"/>
      <c r="EFQ200" s="108"/>
      <c r="EFR200" s="99"/>
      <c r="EFS200" s="100"/>
      <c r="EFT200" s="101"/>
      <c r="EFU200" s="106"/>
      <c r="EFV200" s="102"/>
      <c r="EFW200" s="102"/>
      <c r="EFX200" s="99"/>
      <c r="EFY200" s="100"/>
      <c r="EFZ200" s="101"/>
      <c r="EGA200" s="102"/>
      <c r="EGB200" s="102"/>
      <c r="EGC200" s="102"/>
      <c r="EGD200" s="99"/>
      <c r="EGE200" s="100"/>
      <c r="EGF200" s="101"/>
      <c r="EGG200" s="108"/>
      <c r="EGH200" s="99"/>
      <c r="EGI200" s="100"/>
      <c r="EGJ200" s="101"/>
      <c r="EGK200" s="106"/>
      <c r="EGL200" s="102"/>
      <c r="EGM200" s="102"/>
      <c r="EGN200" s="99"/>
      <c r="EGO200" s="100"/>
      <c r="EGP200" s="101"/>
      <c r="EGQ200" s="102"/>
      <c r="EGR200" s="102"/>
      <c r="EGS200" s="102"/>
      <c r="EGT200" s="99"/>
      <c r="EGU200" s="100"/>
      <c r="EGV200" s="101"/>
      <c r="EGW200" s="108"/>
      <c r="EGX200" s="99"/>
      <c r="EGY200" s="100"/>
      <c r="EGZ200" s="101"/>
      <c r="EHA200" s="106"/>
      <c r="EHB200" s="102"/>
      <c r="EHC200" s="102"/>
      <c r="EHD200" s="99"/>
      <c r="EHE200" s="100"/>
      <c r="EHF200" s="101"/>
      <c r="EHG200" s="102"/>
      <c r="EHH200" s="102"/>
      <c r="EHI200" s="102"/>
      <c r="EHJ200" s="99"/>
      <c r="EHK200" s="100"/>
      <c r="EHL200" s="101"/>
      <c r="EHM200" s="108"/>
      <c r="EHN200" s="99"/>
      <c r="EHO200" s="100"/>
      <c r="EHP200" s="101"/>
      <c r="EHQ200" s="106"/>
      <c r="EHR200" s="102"/>
      <c r="EHS200" s="102"/>
      <c r="EHT200" s="99"/>
      <c r="EHU200" s="100"/>
      <c r="EHV200" s="101"/>
      <c r="EHW200" s="102"/>
      <c r="EHX200" s="102"/>
      <c r="EHY200" s="102"/>
      <c r="EHZ200" s="99"/>
      <c r="EIA200" s="100"/>
      <c r="EIB200" s="101"/>
      <c r="EIC200" s="108"/>
      <c r="EID200" s="99"/>
      <c r="EIE200" s="100"/>
      <c r="EIF200" s="101"/>
      <c r="EIG200" s="106"/>
      <c r="EIH200" s="102"/>
      <c r="EII200" s="102"/>
      <c r="EIJ200" s="99"/>
      <c r="EIK200" s="100"/>
      <c r="EIL200" s="101"/>
      <c r="EIM200" s="102"/>
      <c r="EIN200" s="102"/>
      <c r="EIO200" s="102"/>
      <c r="EIP200" s="99"/>
      <c r="EIQ200" s="100"/>
      <c r="EIR200" s="101"/>
      <c r="EIS200" s="108"/>
      <c r="EIT200" s="99"/>
      <c r="EIU200" s="100"/>
      <c r="EIV200" s="101"/>
      <c r="EIW200" s="106"/>
      <c r="EIX200" s="102"/>
      <c r="EIY200" s="102"/>
      <c r="EIZ200" s="99"/>
      <c r="EJA200" s="100"/>
      <c r="EJB200" s="101"/>
      <c r="EJC200" s="102"/>
      <c r="EJD200" s="102"/>
      <c r="EJE200" s="102"/>
      <c r="EJF200" s="99"/>
      <c r="EJG200" s="100"/>
      <c r="EJH200" s="101"/>
      <c r="EJI200" s="108"/>
      <c r="EJJ200" s="99"/>
      <c r="EJK200" s="100"/>
      <c r="EJL200" s="101"/>
      <c r="EJM200" s="106"/>
      <c r="EJN200" s="102"/>
      <c r="EJO200" s="102"/>
      <c r="EJP200" s="99"/>
      <c r="EJQ200" s="100"/>
      <c r="EJR200" s="101"/>
      <c r="EJS200" s="102"/>
      <c r="EJT200" s="102"/>
      <c r="EJU200" s="102"/>
      <c r="EJV200" s="99"/>
      <c r="EJW200" s="100"/>
      <c r="EJX200" s="101"/>
      <c r="EJY200" s="108"/>
      <c r="EJZ200" s="99"/>
      <c r="EKA200" s="100"/>
      <c r="EKB200" s="101"/>
      <c r="EKC200" s="106"/>
      <c r="EKD200" s="102"/>
      <c r="EKE200" s="102"/>
      <c r="EKF200" s="99"/>
      <c r="EKG200" s="100"/>
      <c r="EKH200" s="101"/>
      <c r="EKI200" s="102"/>
      <c r="EKJ200" s="102"/>
      <c r="EKK200" s="102"/>
      <c r="EKL200" s="99"/>
      <c r="EKM200" s="100"/>
      <c r="EKN200" s="101"/>
      <c r="EKO200" s="108"/>
      <c r="EKP200" s="99"/>
      <c r="EKQ200" s="100"/>
      <c r="EKR200" s="101"/>
      <c r="EKS200" s="106"/>
      <c r="EKT200" s="102"/>
      <c r="EKU200" s="102"/>
      <c r="EKV200" s="99"/>
      <c r="EKW200" s="100"/>
      <c r="EKX200" s="101"/>
      <c r="EKY200" s="102"/>
      <c r="EKZ200" s="102"/>
      <c r="ELA200" s="102"/>
      <c r="ELB200" s="99"/>
      <c r="ELC200" s="100"/>
      <c r="ELD200" s="101"/>
      <c r="ELE200" s="108"/>
      <c r="ELF200" s="99"/>
      <c r="ELG200" s="100"/>
      <c r="ELH200" s="101"/>
      <c r="ELI200" s="106"/>
      <c r="ELJ200" s="102"/>
      <c r="ELK200" s="102"/>
      <c r="ELL200" s="99"/>
      <c r="ELM200" s="100"/>
      <c r="ELN200" s="101"/>
      <c r="ELO200" s="102"/>
      <c r="ELP200" s="102"/>
      <c r="ELQ200" s="102"/>
      <c r="ELR200" s="99"/>
      <c r="ELS200" s="100"/>
      <c r="ELT200" s="101"/>
      <c r="ELU200" s="108"/>
      <c r="ELV200" s="99"/>
      <c r="ELW200" s="100"/>
      <c r="ELX200" s="101"/>
      <c r="ELY200" s="106"/>
      <c r="ELZ200" s="102"/>
      <c r="EMA200" s="102"/>
      <c r="EMB200" s="99"/>
      <c r="EMC200" s="100"/>
      <c r="EMD200" s="101"/>
      <c r="EME200" s="102"/>
      <c r="EMF200" s="102"/>
      <c r="EMG200" s="102"/>
      <c r="EMH200" s="99"/>
      <c r="EMI200" s="100"/>
      <c r="EMJ200" s="101"/>
      <c r="EMK200" s="108"/>
      <c r="EML200" s="99"/>
      <c r="EMM200" s="100"/>
      <c r="EMN200" s="101"/>
      <c r="EMO200" s="106"/>
      <c r="EMP200" s="102"/>
      <c r="EMQ200" s="102"/>
      <c r="EMR200" s="99"/>
      <c r="EMS200" s="100"/>
      <c r="EMT200" s="101"/>
      <c r="EMU200" s="102"/>
      <c r="EMV200" s="102"/>
      <c r="EMW200" s="102"/>
      <c r="EMX200" s="99"/>
      <c r="EMY200" s="100"/>
      <c r="EMZ200" s="101"/>
      <c r="ENA200" s="108"/>
      <c r="ENB200" s="99"/>
      <c r="ENC200" s="100"/>
      <c r="END200" s="101"/>
      <c r="ENE200" s="106"/>
      <c r="ENF200" s="102"/>
      <c r="ENG200" s="102"/>
      <c r="ENH200" s="99"/>
      <c r="ENI200" s="100"/>
      <c r="ENJ200" s="101"/>
      <c r="ENK200" s="102"/>
      <c r="ENL200" s="102"/>
      <c r="ENM200" s="102"/>
      <c r="ENN200" s="99"/>
      <c r="ENO200" s="100"/>
      <c r="ENP200" s="101"/>
      <c r="ENQ200" s="108"/>
      <c r="ENR200" s="99"/>
      <c r="ENS200" s="100"/>
      <c r="ENT200" s="101"/>
      <c r="ENU200" s="106"/>
      <c r="ENV200" s="102"/>
      <c r="ENW200" s="102"/>
      <c r="ENX200" s="99"/>
      <c r="ENY200" s="100"/>
      <c r="ENZ200" s="101"/>
      <c r="EOA200" s="102"/>
      <c r="EOB200" s="102"/>
      <c r="EOC200" s="102"/>
      <c r="EOD200" s="99"/>
      <c r="EOE200" s="100"/>
      <c r="EOF200" s="101"/>
      <c r="EOG200" s="108"/>
      <c r="EOH200" s="99"/>
      <c r="EOI200" s="100"/>
      <c r="EOJ200" s="101"/>
      <c r="EOK200" s="106"/>
      <c r="EOL200" s="102"/>
      <c r="EOM200" s="102"/>
      <c r="EON200" s="99"/>
      <c r="EOO200" s="100"/>
      <c r="EOP200" s="101"/>
      <c r="EOQ200" s="102"/>
      <c r="EOR200" s="102"/>
      <c r="EOS200" s="102"/>
      <c r="EOT200" s="99"/>
      <c r="EOU200" s="100"/>
      <c r="EOV200" s="101"/>
      <c r="EOW200" s="108"/>
      <c r="EOX200" s="99"/>
      <c r="EOY200" s="100"/>
      <c r="EOZ200" s="101"/>
      <c r="EPA200" s="106"/>
      <c r="EPB200" s="102"/>
      <c r="EPC200" s="102"/>
      <c r="EPD200" s="99"/>
      <c r="EPE200" s="100"/>
      <c r="EPF200" s="101"/>
      <c r="EPG200" s="102"/>
      <c r="EPH200" s="102"/>
      <c r="EPI200" s="102"/>
      <c r="EPJ200" s="99"/>
      <c r="EPK200" s="100"/>
      <c r="EPL200" s="101"/>
      <c r="EPM200" s="108"/>
      <c r="EPN200" s="99"/>
      <c r="EPO200" s="100"/>
      <c r="EPP200" s="101"/>
      <c r="EPQ200" s="106"/>
      <c r="EPR200" s="102"/>
      <c r="EPS200" s="102"/>
      <c r="EPT200" s="99"/>
      <c r="EPU200" s="100"/>
      <c r="EPV200" s="101"/>
      <c r="EPW200" s="102"/>
      <c r="EPX200" s="102"/>
      <c r="EPY200" s="102"/>
      <c r="EPZ200" s="99"/>
      <c r="EQA200" s="100"/>
      <c r="EQB200" s="101"/>
      <c r="EQC200" s="108"/>
      <c r="EQD200" s="99"/>
      <c r="EQE200" s="100"/>
      <c r="EQF200" s="101"/>
      <c r="EQG200" s="106"/>
      <c r="EQH200" s="102"/>
      <c r="EQI200" s="102"/>
      <c r="EQJ200" s="99"/>
      <c r="EQK200" s="100"/>
      <c r="EQL200" s="101"/>
      <c r="EQM200" s="102"/>
      <c r="EQN200" s="102"/>
      <c r="EQO200" s="102"/>
      <c r="EQP200" s="99"/>
      <c r="EQQ200" s="100"/>
      <c r="EQR200" s="101"/>
      <c r="EQS200" s="108"/>
      <c r="EQT200" s="99"/>
      <c r="EQU200" s="100"/>
      <c r="EQV200" s="101"/>
      <c r="EQW200" s="106"/>
      <c r="EQX200" s="102"/>
      <c r="EQY200" s="102"/>
      <c r="EQZ200" s="99"/>
      <c r="ERA200" s="100"/>
      <c r="ERB200" s="101"/>
      <c r="ERC200" s="102"/>
      <c r="ERD200" s="102"/>
      <c r="ERE200" s="102"/>
      <c r="ERF200" s="99"/>
      <c r="ERG200" s="100"/>
      <c r="ERH200" s="101"/>
      <c r="ERI200" s="108"/>
      <c r="ERJ200" s="99"/>
      <c r="ERK200" s="100"/>
      <c r="ERL200" s="101"/>
      <c r="ERM200" s="106"/>
      <c r="ERN200" s="102"/>
      <c r="ERO200" s="102"/>
      <c r="ERP200" s="99"/>
      <c r="ERQ200" s="100"/>
      <c r="ERR200" s="101"/>
      <c r="ERS200" s="102"/>
      <c r="ERT200" s="102"/>
      <c r="ERU200" s="102"/>
      <c r="ERV200" s="99"/>
      <c r="ERW200" s="100"/>
      <c r="ERX200" s="101"/>
      <c r="ERY200" s="108"/>
      <c r="ERZ200" s="99"/>
      <c r="ESA200" s="100"/>
      <c r="ESB200" s="101"/>
      <c r="ESC200" s="106"/>
      <c r="ESD200" s="102"/>
      <c r="ESE200" s="102"/>
      <c r="ESF200" s="99"/>
      <c r="ESG200" s="100"/>
      <c r="ESH200" s="101"/>
      <c r="ESI200" s="102"/>
      <c r="ESJ200" s="102"/>
      <c r="ESK200" s="102"/>
      <c r="ESL200" s="99"/>
      <c r="ESM200" s="100"/>
      <c r="ESN200" s="101"/>
      <c r="ESO200" s="108"/>
      <c r="ESP200" s="99"/>
      <c r="ESQ200" s="100"/>
      <c r="ESR200" s="101"/>
      <c r="ESS200" s="106"/>
      <c r="EST200" s="102"/>
      <c r="ESU200" s="102"/>
      <c r="ESV200" s="99"/>
      <c r="ESW200" s="100"/>
      <c r="ESX200" s="101"/>
      <c r="ESY200" s="102"/>
      <c r="ESZ200" s="102"/>
      <c r="ETA200" s="102"/>
      <c r="ETB200" s="99"/>
      <c r="ETC200" s="100"/>
      <c r="ETD200" s="101"/>
      <c r="ETE200" s="108"/>
      <c r="ETF200" s="99"/>
      <c r="ETG200" s="100"/>
      <c r="ETH200" s="101"/>
      <c r="ETI200" s="106"/>
      <c r="ETJ200" s="102"/>
      <c r="ETK200" s="102"/>
      <c r="ETL200" s="99"/>
      <c r="ETM200" s="100"/>
      <c r="ETN200" s="101"/>
      <c r="ETO200" s="102"/>
      <c r="ETP200" s="102"/>
      <c r="ETQ200" s="102"/>
      <c r="ETR200" s="99"/>
      <c r="ETS200" s="100"/>
      <c r="ETT200" s="101"/>
      <c r="ETU200" s="108"/>
      <c r="ETV200" s="99"/>
      <c r="ETW200" s="100"/>
      <c r="ETX200" s="101"/>
      <c r="ETY200" s="106"/>
      <c r="ETZ200" s="102"/>
      <c r="EUA200" s="102"/>
      <c r="EUB200" s="99"/>
      <c r="EUC200" s="100"/>
      <c r="EUD200" s="101"/>
      <c r="EUE200" s="102"/>
      <c r="EUF200" s="102"/>
      <c r="EUG200" s="102"/>
      <c r="EUH200" s="99"/>
      <c r="EUI200" s="100"/>
      <c r="EUJ200" s="101"/>
      <c r="EUK200" s="108"/>
      <c r="EUL200" s="99"/>
      <c r="EUM200" s="100"/>
      <c r="EUN200" s="101"/>
      <c r="EUO200" s="106"/>
      <c r="EUP200" s="102"/>
      <c r="EUQ200" s="102"/>
      <c r="EUR200" s="99"/>
      <c r="EUS200" s="100"/>
      <c r="EUT200" s="101"/>
      <c r="EUU200" s="102"/>
      <c r="EUV200" s="102"/>
      <c r="EUW200" s="102"/>
      <c r="EUX200" s="99"/>
      <c r="EUY200" s="100"/>
      <c r="EUZ200" s="101"/>
      <c r="EVA200" s="108"/>
      <c r="EVB200" s="99"/>
      <c r="EVC200" s="100"/>
      <c r="EVD200" s="101"/>
      <c r="EVE200" s="106"/>
      <c r="EVF200" s="102"/>
      <c r="EVG200" s="102"/>
      <c r="EVH200" s="99"/>
      <c r="EVI200" s="100"/>
      <c r="EVJ200" s="101"/>
      <c r="EVK200" s="102"/>
      <c r="EVL200" s="102"/>
      <c r="EVM200" s="102"/>
      <c r="EVN200" s="99"/>
      <c r="EVO200" s="100"/>
      <c r="EVP200" s="101"/>
      <c r="EVQ200" s="108"/>
      <c r="EVR200" s="99"/>
      <c r="EVS200" s="100"/>
      <c r="EVT200" s="101"/>
      <c r="EVU200" s="106"/>
      <c r="EVV200" s="102"/>
      <c r="EVW200" s="102"/>
      <c r="EVX200" s="99"/>
      <c r="EVY200" s="100"/>
      <c r="EVZ200" s="101"/>
      <c r="EWA200" s="102"/>
      <c r="EWB200" s="102"/>
      <c r="EWC200" s="102"/>
      <c r="EWD200" s="99"/>
      <c r="EWE200" s="100"/>
      <c r="EWF200" s="101"/>
      <c r="EWG200" s="108"/>
      <c r="EWH200" s="99"/>
      <c r="EWI200" s="100"/>
      <c r="EWJ200" s="101"/>
      <c r="EWK200" s="106"/>
      <c r="EWL200" s="102"/>
      <c r="EWM200" s="102"/>
      <c r="EWN200" s="99"/>
      <c r="EWO200" s="100"/>
      <c r="EWP200" s="101"/>
      <c r="EWQ200" s="102"/>
      <c r="EWR200" s="102"/>
      <c r="EWS200" s="102"/>
      <c r="EWT200" s="99"/>
      <c r="EWU200" s="100"/>
      <c r="EWV200" s="101"/>
      <c r="EWW200" s="108"/>
      <c r="EWX200" s="99"/>
      <c r="EWY200" s="100"/>
      <c r="EWZ200" s="101"/>
      <c r="EXA200" s="106"/>
      <c r="EXB200" s="102"/>
      <c r="EXC200" s="102"/>
      <c r="EXD200" s="99"/>
      <c r="EXE200" s="100"/>
      <c r="EXF200" s="101"/>
      <c r="EXG200" s="102"/>
      <c r="EXH200" s="102"/>
      <c r="EXI200" s="102"/>
      <c r="EXJ200" s="99"/>
      <c r="EXK200" s="100"/>
      <c r="EXL200" s="101"/>
      <c r="EXM200" s="108"/>
      <c r="EXN200" s="99"/>
      <c r="EXO200" s="100"/>
      <c r="EXP200" s="101"/>
      <c r="EXQ200" s="106"/>
      <c r="EXR200" s="102"/>
      <c r="EXS200" s="102"/>
      <c r="EXT200" s="99"/>
      <c r="EXU200" s="100"/>
      <c r="EXV200" s="101"/>
      <c r="EXW200" s="102"/>
      <c r="EXX200" s="102"/>
      <c r="EXY200" s="102"/>
      <c r="EXZ200" s="99"/>
      <c r="EYA200" s="100"/>
      <c r="EYB200" s="101"/>
      <c r="EYC200" s="108"/>
      <c r="EYD200" s="99"/>
      <c r="EYE200" s="100"/>
      <c r="EYF200" s="101"/>
      <c r="EYG200" s="106"/>
      <c r="EYH200" s="102"/>
      <c r="EYI200" s="102"/>
      <c r="EYJ200" s="99"/>
      <c r="EYK200" s="100"/>
      <c r="EYL200" s="101"/>
      <c r="EYM200" s="102"/>
      <c r="EYN200" s="102"/>
      <c r="EYO200" s="102"/>
      <c r="EYP200" s="99"/>
      <c r="EYQ200" s="100"/>
      <c r="EYR200" s="101"/>
      <c r="EYS200" s="108"/>
      <c r="EYT200" s="99"/>
      <c r="EYU200" s="100"/>
      <c r="EYV200" s="101"/>
      <c r="EYW200" s="106"/>
      <c r="EYX200" s="102"/>
      <c r="EYY200" s="102"/>
      <c r="EYZ200" s="99"/>
      <c r="EZA200" s="100"/>
      <c r="EZB200" s="101"/>
      <c r="EZC200" s="102"/>
      <c r="EZD200" s="102"/>
      <c r="EZE200" s="102"/>
      <c r="EZF200" s="99"/>
      <c r="EZG200" s="100"/>
      <c r="EZH200" s="101"/>
      <c r="EZI200" s="108"/>
      <c r="EZJ200" s="99"/>
      <c r="EZK200" s="100"/>
      <c r="EZL200" s="101"/>
      <c r="EZM200" s="106"/>
      <c r="EZN200" s="102"/>
      <c r="EZO200" s="102"/>
      <c r="EZP200" s="99"/>
      <c r="EZQ200" s="100"/>
      <c r="EZR200" s="101"/>
      <c r="EZS200" s="102"/>
      <c r="EZT200" s="102"/>
      <c r="EZU200" s="102"/>
      <c r="EZV200" s="99"/>
      <c r="EZW200" s="100"/>
      <c r="EZX200" s="101"/>
      <c r="EZY200" s="108"/>
      <c r="EZZ200" s="99"/>
      <c r="FAA200" s="100"/>
      <c r="FAB200" s="101"/>
      <c r="FAC200" s="106"/>
      <c r="FAD200" s="102"/>
      <c r="FAE200" s="102"/>
      <c r="FAF200" s="99"/>
      <c r="FAG200" s="100"/>
      <c r="FAH200" s="101"/>
      <c r="FAI200" s="102"/>
      <c r="FAJ200" s="102"/>
      <c r="FAK200" s="102"/>
      <c r="FAL200" s="99"/>
      <c r="FAM200" s="100"/>
      <c r="FAN200" s="101"/>
      <c r="FAO200" s="108"/>
      <c r="FAP200" s="99"/>
      <c r="FAQ200" s="100"/>
      <c r="FAR200" s="101"/>
      <c r="FAS200" s="106"/>
      <c r="FAT200" s="102"/>
      <c r="FAU200" s="102"/>
      <c r="FAV200" s="99"/>
      <c r="FAW200" s="100"/>
      <c r="FAX200" s="101"/>
      <c r="FAY200" s="102"/>
      <c r="FAZ200" s="102"/>
      <c r="FBA200" s="102"/>
      <c r="FBB200" s="99"/>
      <c r="FBC200" s="100"/>
      <c r="FBD200" s="101"/>
      <c r="FBE200" s="108"/>
      <c r="FBF200" s="99"/>
      <c r="FBG200" s="100"/>
      <c r="FBH200" s="101"/>
      <c r="FBI200" s="106"/>
      <c r="FBJ200" s="102"/>
      <c r="FBK200" s="102"/>
      <c r="FBL200" s="99"/>
      <c r="FBM200" s="100"/>
      <c r="FBN200" s="101"/>
      <c r="FBO200" s="102"/>
      <c r="FBP200" s="102"/>
      <c r="FBQ200" s="102"/>
      <c r="FBR200" s="99"/>
      <c r="FBS200" s="100"/>
      <c r="FBT200" s="101"/>
      <c r="FBU200" s="108"/>
      <c r="FBV200" s="99"/>
      <c r="FBW200" s="100"/>
      <c r="FBX200" s="101"/>
      <c r="FBY200" s="106"/>
      <c r="FBZ200" s="102"/>
      <c r="FCA200" s="102"/>
      <c r="FCB200" s="99"/>
      <c r="FCC200" s="100"/>
      <c r="FCD200" s="101"/>
      <c r="FCE200" s="102"/>
      <c r="FCF200" s="102"/>
      <c r="FCG200" s="102"/>
      <c r="FCH200" s="99"/>
      <c r="FCI200" s="100"/>
      <c r="FCJ200" s="101"/>
      <c r="FCK200" s="108"/>
      <c r="FCL200" s="99"/>
      <c r="FCM200" s="100"/>
      <c r="FCN200" s="101"/>
      <c r="FCO200" s="106"/>
      <c r="FCP200" s="102"/>
      <c r="FCQ200" s="102"/>
      <c r="FCR200" s="99"/>
      <c r="FCS200" s="100"/>
      <c r="FCT200" s="101"/>
      <c r="FCU200" s="102"/>
      <c r="FCV200" s="102"/>
      <c r="FCW200" s="102"/>
      <c r="FCX200" s="99"/>
      <c r="FCY200" s="100"/>
      <c r="FCZ200" s="101"/>
      <c r="FDA200" s="108"/>
      <c r="FDB200" s="99"/>
      <c r="FDC200" s="100"/>
      <c r="FDD200" s="101"/>
      <c r="FDE200" s="106"/>
      <c r="FDF200" s="102"/>
      <c r="FDG200" s="102"/>
      <c r="FDH200" s="99"/>
      <c r="FDI200" s="100"/>
      <c r="FDJ200" s="101"/>
      <c r="FDK200" s="102"/>
      <c r="FDL200" s="102"/>
      <c r="FDM200" s="102"/>
      <c r="FDN200" s="99"/>
      <c r="FDO200" s="100"/>
      <c r="FDP200" s="101"/>
      <c r="FDQ200" s="108"/>
      <c r="FDR200" s="99"/>
      <c r="FDS200" s="100"/>
      <c r="FDT200" s="101"/>
      <c r="FDU200" s="106"/>
      <c r="FDV200" s="102"/>
      <c r="FDW200" s="102"/>
      <c r="FDX200" s="99"/>
      <c r="FDY200" s="100"/>
      <c r="FDZ200" s="101"/>
      <c r="FEA200" s="102"/>
      <c r="FEB200" s="102"/>
      <c r="FEC200" s="102"/>
      <c r="FED200" s="99"/>
      <c r="FEE200" s="100"/>
      <c r="FEF200" s="101"/>
      <c r="FEG200" s="108"/>
      <c r="FEH200" s="99"/>
      <c r="FEI200" s="100"/>
      <c r="FEJ200" s="101"/>
      <c r="FEK200" s="106"/>
      <c r="FEL200" s="102"/>
      <c r="FEM200" s="102"/>
      <c r="FEN200" s="99"/>
      <c r="FEO200" s="100"/>
      <c r="FEP200" s="101"/>
      <c r="FEQ200" s="102"/>
      <c r="FER200" s="102"/>
      <c r="FES200" s="102"/>
      <c r="FET200" s="99"/>
      <c r="FEU200" s="100"/>
      <c r="FEV200" s="101"/>
      <c r="FEW200" s="108"/>
      <c r="FEX200" s="99"/>
      <c r="FEY200" s="100"/>
      <c r="FEZ200" s="101"/>
      <c r="FFA200" s="106"/>
      <c r="FFB200" s="102"/>
      <c r="FFC200" s="102"/>
      <c r="FFD200" s="99"/>
      <c r="FFE200" s="100"/>
      <c r="FFF200" s="101"/>
      <c r="FFG200" s="102"/>
      <c r="FFH200" s="102"/>
      <c r="FFI200" s="102"/>
      <c r="FFJ200" s="99"/>
      <c r="FFK200" s="100"/>
      <c r="FFL200" s="101"/>
      <c r="FFM200" s="108"/>
      <c r="FFN200" s="99"/>
      <c r="FFO200" s="100"/>
      <c r="FFP200" s="101"/>
      <c r="FFQ200" s="106"/>
      <c r="FFR200" s="102"/>
      <c r="FFS200" s="102"/>
      <c r="FFT200" s="99"/>
      <c r="FFU200" s="100"/>
      <c r="FFV200" s="101"/>
      <c r="FFW200" s="102"/>
      <c r="FFX200" s="102"/>
      <c r="FFY200" s="102"/>
      <c r="FFZ200" s="99"/>
      <c r="FGA200" s="100"/>
      <c r="FGB200" s="101"/>
      <c r="FGC200" s="108"/>
      <c r="FGD200" s="99"/>
      <c r="FGE200" s="100"/>
      <c r="FGF200" s="101"/>
      <c r="FGG200" s="106"/>
      <c r="FGH200" s="102"/>
      <c r="FGI200" s="102"/>
      <c r="FGJ200" s="99"/>
      <c r="FGK200" s="100"/>
      <c r="FGL200" s="101"/>
      <c r="FGM200" s="102"/>
      <c r="FGN200" s="102"/>
      <c r="FGO200" s="102"/>
      <c r="FGP200" s="99"/>
      <c r="FGQ200" s="100"/>
      <c r="FGR200" s="101"/>
      <c r="FGS200" s="108"/>
      <c r="FGT200" s="99"/>
      <c r="FGU200" s="100"/>
      <c r="FGV200" s="101"/>
      <c r="FGW200" s="106"/>
      <c r="FGX200" s="102"/>
      <c r="FGY200" s="102"/>
      <c r="FGZ200" s="99"/>
      <c r="FHA200" s="100"/>
      <c r="FHB200" s="101"/>
      <c r="FHC200" s="102"/>
      <c r="FHD200" s="102"/>
      <c r="FHE200" s="102"/>
      <c r="FHF200" s="99"/>
      <c r="FHG200" s="100"/>
      <c r="FHH200" s="101"/>
      <c r="FHI200" s="108"/>
      <c r="FHJ200" s="99"/>
      <c r="FHK200" s="100"/>
      <c r="FHL200" s="101"/>
      <c r="FHM200" s="106"/>
      <c r="FHN200" s="102"/>
      <c r="FHO200" s="102"/>
      <c r="FHP200" s="99"/>
      <c r="FHQ200" s="100"/>
      <c r="FHR200" s="101"/>
      <c r="FHS200" s="102"/>
      <c r="FHT200" s="102"/>
      <c r="FHU200" s="102"/>
      <c r="FHV200" s="99"/>
      <c r="FHW200" s="100"/>
      <c r="FHX200" s="101"/>
      <c r="FHY200" s="108"/>
      <c r="FHZ200" s="99"/>
      <c r="FIA200" s="100"/>
      <c r="FIB200" s="101"/>
      <c r="FIC200" s="106"/>
      <c r="FID200" s="102"/>
      <c r="FIE200" s="102"/>
      <c r="FIF200" s="99"/>
      <c r="FIG200" s="100"/>
      <c r="FIH200" s="101"/>
      <c r="FII200" s="102"/>
      <c r="FIJ200" s="102"/>
      <c r="FIK200" s="102"/>
      <c r="FIL200" s="99"/>
      <c r="FIM200" s="100"/>
      <c r="FIN200" s="101"/>
      <c r="FIO200" s="108"/>
      <c r="FIP200" s="99"/>
      <c r="FIQ200" s="100"/>
      <c r="FIR200" s="101"/>
      <c r="FIS200" s="106"/>
      <c r="FIT200" s="102"/>
      <c r="FIU200" s="102"/>
      <c r="FIV200" s="99"/>
      <c r="FIW200" s="100"/>
      <c r="FIX200" s="101"/>
      <c r="FIY200" s="102"/>
      <c r="FIZ200" s="102"/>
      <c r="FJA200" s="102"/>
      <c r="FJB200" s="99"/>
      <c r="FJC200" s="100"/>
      <c r="FJD200" s="101"/>
      <c r="FJE200" s="108"/>
      <c r="FJF200" s="99"/>
      <c r="FJG200" s="100"/>
      <c r="FJH200" s="101"/>
      <c r="FJI200" s="106"/>
      <c r="FJJ200" s="102"/>
      <c r="FJK200" s="102"/>
      <c r="FJL200" s="99"/>
      <c r="FJM200" s="100"/>
      <c r="FJN200" s="101"/>
      <c r="FJO200" s="102"/>
      <c r="FJP200" s="102"/>
      <c r="FJQ200" s="102"/>
      <c r="FJR200" s="99"/>
      <c r="FJS200" s="100"/>
      <c r="FJT200" s="101"/>
      <c r="FJU200" s="108"/>
      <c r="FJV200" s="99"/>
      <c r="FJW200" s="100"/>
      <c r="FJX200" s="101"/>
      <c r="FJY200" s="106"/>
      <c r="FJZ200" s="102"/>
      <c r="FKA200" s="102"/>
      <c r="FKB200" s="99"/>
      <c r="FKC200" s="100"/>
      <c r="FKD200" s="101"/>
      <c r="FKE200" s="102"/>
      <c r="FKF200" s="102"/>
      <c r="FKG200" s="102"/>
      <c r="FKH200" s="99"/>
      <c r="FKI200" s="100"/>
      <c r="FKJ200" s="101"/>
      <c r="FKK200" s="108"/>
      <c r="FKL200" s="99"/>
      <c r="FKM200" s="100"/>
      <c r="FKN200" s="101"/>
      <c r="FKO200" s="106"/>
      <c r="FKP200" s="102"/>
      <c r="FKQ200" s="102"/>
      <c r="FKR200" s="99"/>
      <c r="FKS200" s="100"/>
      <c r="FKT200" s="101"/>
      <c r="FKU200" s="102"/>
      <c r="FKV200" s="102"/>
      <c r="FKW200" s="102"/>
      <c r="FKX200" s="99"/>
      <c r="FKY200" s="100"/>
      <c r="FKZ200" s="101"/>
      <c r="FLA200" s="108"/>
      <c r="FLB200" s="99"/>
      <c r="FLC200" s="100"/>
      <c r="FLD200" s="101"/>
      <c r="FLE200" s="106"/>
      <c r="FLF200" s="102"/>
      <c r="FLG200" s="102"/>
      <c r="FLH200" s="99"/>
      <c r="FLI200" s="100"/>
      <c r="FLJ200" s="101"/>
      <c r="FLK200" s="102"/>
      <c r="FLL200" s="102"/>
      <c r="FLM200" s="102"/>
      <c r="FLN200" s="99"/>
      <c r="FLO200" s="100"/>
      <c r="FLP200" s="101"/>
      <c r="FLQ200" s="108"/>
      <c r="FLR200" s="99"/>
      <c r="FLS200" s="100"/>
      <c r="FLT200" s="101"/>
      <c r="FLU200" s="106"/>
      <c r="FLV200" s="102"/>
      <c r="FLW200" s="102"/>
      <c r="FLX200" s="99"/>
      <c r="FLY200" s="100"/>
      <c r="FLZ200" s="101"/>
      <c r="FMA200" s="102"/>
      <c r="FMB200" s="102"/>
      <c r="FMC200" s="102"/>
      <c r="FMD200" s="99"/>
      <c r="FME200" s="100"/>
      <c r="FMF200" s="101"/>
      <c r="FMG200" s="108"/>
      <c r="FMH200" s="99"/>
      <c r="FMI200" s="100"/>
      <c r="FMJ200" s="101"/>
      <c r="FMK200" s="106"/>
      <c r="FML200" s="102"/>
      <c r="FMM200" s="102"/>
      <c r="FMN200" s="99"/>
      <c r="FMO200" s="100"/>
      <c r="FMP200" s="101"/>
      <c r="FMQ200" s="102"/>
      <c r="FMR200" s="102"/>
      <c r="FMS200" s="102"/>
      <c r="FMT200" s="99"/>
      <c r="FMU200" s="100"/>
      <c r="FMV200" s="101"/>
      <c r="FMW200" s="108"/>
      <c r="FMX200" s="99"/>
      <c r="FMY200" s="100"/>
      <c r="FMZ200" s="101"/>
      <c r="FNA200" s="106"/>
      <c r="FNB200" s="102"/>
      <c r="FNC200" s="102"/>
      <c r="FND200" s="99"/>
      <c r="FNE200" s="100"/>
      <c r="FNF200" s="101"/>
      <c r="FNG200" s="102"/>
      <c r="FNH200" s="102"/>
      <c r="FNI200" s="102"/>
      <c r="FNJ200" s="99"/>
      <c r="FNK200" s="100"/>
      <c r="FNL200" s="101"/>
      <c r="FNM200" s="108"/>
      <c r="FNN200" s="99"/>
      <c r="FNO200" s="100"/>
      <c r="FNP200" s="101"/>
      <c r="FNQ200" s="106"/>
      <c r="FNR200" s="102"/>
      <c r="FNS200" s="102"/>
      <c r="FNT200" s="99"/>
      <c r="FNU200" s="100"/>
      <c r="FNV200" s="101"/>
      <c r="FNW200" s="102"/>
      <c r="FNX200" s="102"/>
      <c r="FNY200" s="102"/>
      <c r="FNZ200" s="99"/>
      <c r="FOA200" s="100"/>
      <c r="FOB200" s="101"/>
      <c r="FOC200" s="108"/>
      <c r="FOD200" s="99"/>
      <c r="FOE200" s="100"/>
      <c r="FOF200" s="101"/>
      <c r="FOG200" s="106"/>
      <c r="FOH200" s="102"/>
      <c r="FOI200" s="102"/>
      <c r="FOJ200" s="99"/>
      <c r="FOK200" s="100"/>
      <c r="FOL200" s="101"/>
      <c r="FOM200" s="102"/>
      <c r="FON200" s="102"/>
      <c r="FOO200" s="102"/>
      <c r="FOP200" s="99"/>
      <c r="FOQ200" s="100"/>
      <c r="FOR200" s="101"/>
      <c r="FOS200" s="108"/>
      <c r="FOT200" s="99"/>
      <c r="FOU200" s="100"/>
      <c r="FOV200" s="101"/>
      <c r="FOW200" s="106"/>
      <c r="FOX200" s="102"/>
      <c r="FOY200" s="102"/>
      <c r="FOZ200" s="99"/>
      <c r="FPA200" s="100"/>
      <c r="FPB200" s="101"/>
      <c r="FPC200" s="102"/>
      <c r="FPD200" s="102"/>
      <c r="FPE200" s="102"/>
      <c r="FPF200" s="99"/>
      <c r="FPG200" s="100"/>
      <c r="FPH200" s="101"/>
      <c r="FPI200" s="108"/>
      <c r="FPJ200" s="99"/>
      <c r="FPK200" s="100"/>
      <c r="FPL200" s="101"/>
      <c r="FPM200" s="106"/>
      <c r="FPN200" s="102"/>
      <c r="FPO200" s="102"/>
      <c r="FPP200" s="99"/>
      <c r="FPQ200" s="100"/>
      <c r="FPR200" s="101"/>
      <c r="FPS200" s="102"/>
      <c r="FPT200" s="102"/>
      <c r="FPU200" s="102"/>
      <c r="FPV200" s="99"/>
      <c r="FPW200" s="100"/>
      <c r="FPX200" s="101"/>
      <c r="FPY200" s="108"/>
      <c r="FPZ200" s="99"/>
      <c r="FQA200" s="100"/>
      <c r="FQB200" s="101"/>
      <c r="FQC200" s="106"/>
      <c r="FQD200" s="102"/>
      <c r="FQE200" s="102"/>
      <c r="FQF200" s="99"/>
      <c r="FQG200" s="100"/>
      <c r="FQH200" s="101"/>
      <c r="FQI200" s="102"/>
      <c r="FQJ200" s="102"/>
      <c r="FQK200" s="102"/>
      <c r="FQL200" s="99"/>
      <c r="FQM200" s="100"/>
      <c r="FQN200" s="101"/>
      <c r="FQO200" s="108"/>
      <c r="FQP200" s="99"/>
      <c r="FQQ200" s="100"/>
      <c r="FQR200" s="101"/>
      <c r="FQS200" s="106"/>
      <c r="FQT200" s="102"/>
      <c r="FQU200" s="102"/>
      <c r="FQV200" s="99"/>
      <c r="FQW200" s="100"/>
      <c r="FQX200" s="101"/>
      <c r="FQY200" s="102"/>
      <c r="FQZ200" s="102"/>
      <c r="FRA200" s="102"/>
      <c r="FRB200" s="99"/>
      <c r="FRC200" s="100"/>
      <c r="FRD200" s="101"/>
      <c r="FRE200" s="108"/>
      <c r="FRF200" s="99"/>
      <c r="FRG200" s="100"/>
      <c r="FRH200" s="101"/>
      <c r="FRI200" s="106"/>
      <c r="FRJ200" s="102"/>
      <c r="FRK200" s="102"/>
      <c r="FRL200" s="99"/>
      <c r="FRM200" s="100"/>
      <c r="FRN200" s="101"/>
      <c r="FRO200" s="102"/>
      <c r="FRP200" s="102"/>
      <c r="FRQ200" s="102"/>
      <c r="FRR200" s="99"/>
      <c r="FRS200" s="100"/>
      <c r="FRT200" s="101"/>
      <c r="FRU200" s="108"/>
      <c r="FRV200" s="99"/>
      <c r="FRW200" s="100"/>
      <c r="FRX200" s="101"/>
      <c r="FRY200" s="106"/>
      <c r="FRZ200" s="102"/>
      <c r="FSA200" s="102"/>
      <c r="FSB200" s="99"/>
      <c r="FSC200" s="100"/>
      <c r="FSD200" s="101"/>
      <c r="FSE200" s="102"/>
      <c r="FSF200" s="102"/>
      <c r="FSG200" s="102"/>
      <c r="FSH200" s="99"/>
      <c r="FSI200" s="100"/>
      <c r="FSJ200" s="101"/>
      <c r="FSK200" s="108"/>
      <c r="FSL200" s="99"/>
      <c r="FSM200" s="100"/>
      <c r="FSN200" s="101"/>
      <c r="FSO200" s="106"/>
      <c r="FSP200" s="102"/>
      <c r="FSQ200" s="102"/>
      <c r="FSR200" s="99"/>
      <c r="FSS200" s="100"/>
      <c r="FST200" s="101"/>
      <c r="FSU200" s="102"/>
      <c r="FSV200" s="102"/>
      <c r="FSW200" s="102"/>
      <c r="FSX200" s="99"/>
      <c r="FSY200" s="100"/>
      <c r="FSZ200" s="101"/>
      <c r="FTA200" s="108"/>
      <c r="FTB200" s="99"/>
      <c r="FTC200" s="100"/>
      <c r="FTD200" s="101"/>
      <c r="FTE200" s="106"/>
      <c r="FTF200" s="102"/>
      <c r="FTG200" s="102"/>
      <c r="FTH200" s="99"/>
      <c r="FTI200" s="100"/>
      <c r="FTJ200" s="101"/>
      <c r="FTK200" s="102"/>
      <c r="FTL200" s="102"/>
      <c r="FTM200" s="102"/>
      <c r="FTN200" s="99"/>
      <c r="FTO200" s="100"/>
      <c r="FTP200" s="101"/>
      <c r="FTQ200" s="108"/>
      <c r="FTR200" s="99"/>
      <c r="FTS200" s="100"/>
      <c r="FTT200" s="101"/>
      <c r="FTU200" s="106"/>
      <c r="FTV200" s="102"/>
      <c r="FTW200" s="102"/>
      <c r="FTX200" s="99"/>
      <c r="FTY200" s="100"/>
      <c r="FTZ200" s="101"/>
      <c r="FUA200" s="102"/>
      <c r="FUB200" s="102"/>
      <c r="FUC200" s="102"/>
      <c r="FUD200" s="99"/>
      <c r="FUE200" s="100"/>
      <c r="FUF200" s="101"/>
      <c r="FUG200" s="108"/>
      <c r="FUH200" s="99"/>
      <c r="FUI200" s="100"/>
      <c r="FUJ200" s="101"/>
      <c r="FUK200" s="106"/>
      <c r="FUL200" s="102"/>
      <c r="FUM200" s="102"/>
      <c r="FUN200" s="99"/>
      <c r="FUO200" s="100"/>
      <c r="FUP200" s="101"/>
      <c r="FUQ200" s="102"/>
      <c r="FUR200" s="102"/>
      <c r="FUS200" s="102"/>
      <c r="FUT200" s="99"/>
      <c r="FUU200" s="100"/>
      <c r="FUV200" s="101"/>
      <c r="FUW200" s="108"/>
      <c r="FUX200" s="99"/>
      <c r="FUY200" s="100"/>
      <c r="FUZ200" s="101"/>
      <c r="FVA200" s="106"/>
      <c r="FVB200" s="102"/>
      <c r="FVC200" s="102"/>
      <c r="FVD200" s="99"/>
      <c r="FVE200" s="100"/>
      <c r="FVF200" s="101"/>
      <c r="FVG200" s="102"/>
      <c r="FVH200" s="102"/>
      <c r="FVI200" s="102"/>
      <c r="FVJ200" s="99"/>
      <c r="FVK200" s="100"/>
      <c r="FVL200" s="101"/>
      <c r="FVM200" s="108"/>
      <c r="FVN200" s="99"/>
      <c r="FVO200" s="100"/>
      <c r="FVP200" s="101"/>
      <c r="FVQ200" s="106"/>
      <c r="FVR200" s="102"/>
      <c r="FVS200" s="102"/>
      <c r="FVT200" s="99"/>
      <c r="FVU200" s="100"/>
      <c r="FVV200" s="101"/>
      <c r="FVW200" s="102"/>
      <c r="FVX200" s="102"/>
      <c r="FVY200" s="102"/>
      <c r="FVZ200" s="99"/>
      <c r="FWA200" s="100"/>
      <c r="FWB200" s="101"/>
      <c r="FWC200" s="108"/>
      <c r="FWD200" s="99"/>
      <c r="FWE200" s="100"/>
      <c r="FWF200" s="101"/>
      <c r="FWG200" s="106"/>
      <c r="FWH200" s="102"/>
      <c r="FWI200" s="102"/>
      <c r="FWJ200" s="99"/>
      <c r="FWK200" s="100"/>
      <c r="FWL200" s="101"/>
      <c r="FWM200" s="102"/>
      <c r="FWN200" s="102"/>
      <c r="FWO200" s="102"/>
      <c r="FWP200" s="99"/>
      <c r="FWQ200" s="100"/>
      <c r="FWR200" s="101"/>
      <c r="FWS200" s="108"/>
      <c r="FWT200" s="99"/>
      <c r="FWU200" s="100"/>
      <c r="FWV200" s="101"/>
      <c r="FWW200" s="106"/>
      <c r="FWX200" s="102"/>
      <c r="FWY200" s="102"/>
      <c r="FWZ200" s="99"/>
      <c r="FXA200" s="100"/>
      <c r="FXB200" s="101"/>
      <c r="FXC200" s="102"/>
      <c r="FXD200" s="102"/>
      <c r="FXE200" s="102"/>
      <c r="FXF200" s="99"/>
      <c r="FXG200" s="100"/>
      <c r="FXH200" s="101"/>
      <c r="FXI200" s="108"/>
      <c r="FXJ200" s="99"/>
      <c r="FXK200" s="100"/>
      <c r="FXL200" s="101"/>
      <c r="FXM200" s="106"/>
      <c r="FXN200" s="102"/>
      <c r="FXO200" s="102"/>
      <c r="FXP200" s="99"/>
      <c r="FXQ200" s="100"/>
      <c r="FXR200" s="101"/>
      <c r="FXS200" s="102"/>
      <c r="FXT200" s="102"/>
      <c r="FXU200" s="102"/>
      <c r="FXV200" s="99"/>
      <c r="FXW200" s="100"/>
      <c r="FXX200" s="101"/>
      <c r="FXY200" s="108"/>
      <c r="FXZ200" s="99"/>
      <c r="FYA200" s="100"/>
      <c r="FYB200" s="101"/>
      <c r="FYC200" s="106"/>
      <c r="FYD200" s="102"/>
      <c r="FYE200" s="102"/>
      <c r="FYF200" s="99"/>
      <c r="FYG200" s="100"/>
      <c r="FYH200" s="101"/>
      <c r="FYI200" s="102"/>
      <c r="FYJ200" s="102"/>
      <c r="FYK200" s="102"/>
      <c r="FYL200" s="99"/>
      <c r="FYM200" s="100"/>
      <c r="FYN200" s="101"/>
      <c r="FYO200" s="108"/>
      <c r="FYP200" s="99"/>
      <c r="FYQ200" s="100"/>
      <c r="FYR200" s="101"/>
      <c r="FYS200" s="106"/>
      <c r="FYT200" s="102"/>
      <c r="FYU200" s="102"/>
      <c r="FYV200" s="99"/>
      <c r="FYW200" s="100"/>
      <c r="FYX200" s="101"/>
      <c r="FYY200" s="102"/>
      <c r="FYZ200" s="102"/>
      <c r="FZA200" s="102"/>
      <c r="FZB200" s="99"/>
      <c r="FZC200" s="100"/>
      <c r="FZD200" s="101"/>
      <c r="FZE200" s="108"/>
      <c r="FZF200" s="99"/>
      <c r="FZG200" s="100"/>
      <c r="FZH200" s="101"/>
      <c r="FZI200" s="106"/>
      <c r="FZJ200" s="102"/>
      <c r="FZK200" s="102"/>
      <c r="FZL200" s="99"/>
      <c r="FZM200" s="100"/>
      <c r="FZN200" s="101"/>
      <c r="FZO200" s="102"/>
      <c r="FZP200" s="102"/>
      <c r="FZQ200" s="102"/>
      <c r="FZR200" s="99"/>
      <c r="FZS200" s="100"/>
      <c r="FZT200" s="101"/>
      <c r="FZU200" s="108"/>
      <c r="FZV200" s="99"/>
      <c r="FZW200" s="100"/>
      <c r="FZX200" s="101"/>
      <c r="FZY200" s="106"/>
      <c r="FZZ200" s="102"/>
      <c r="GAA200" s="102"/>
      <c r="GAB200" s="99"/>
      <c r="GAC200" s="100"/>
      <c r="GAD200" s="101"/>
      <c r="GAE200" s="102"/>
      <c r="GAF200" s="102"/>
      <c r="GAG200" s="102"/>
      <c r="GAH200" s="99"/>
      <c r="GAI200" s="100"/>
      <c r="GAJ200" s="101"/>
      <c r="GAK200" s="108"/>
      <c r="GAL200" s="99"/>
      <c r="GAM200" s="100"/>
      <c r="GAN200" s="101"/>
      <c r="GAO200" s="106"/>
      <c r="GAP200" s="102"/>
      <c r="GAQ200" s="102"/>
      <c r="GAR200" s="99"/>
      <c r="GAS200" s="100"/>
      <c r="GAT200" s="101"/>
      <c r="GAU200" s="102"/>
      <c r="GAV200" s="102"/>
      <c r="GAW200" s="102"/>
      <c r="GAX200" s="99"/>
      <c r="GAY200" s="100"/>
      <c r="GAZ200" s="101"/>
      <c r="GBA200" s="108"/>
      <c r="GBB200" s="99"/>
      <c r="GBC200" s="100"/>
      <c r="GBD200" s="101"/>
      <c r="GBE200" s="106"/>
      <c r="GBF200" s="102"/>
      <c r="GBG200" s="102"/>
      <c r="GBH200" s="99"/>
      <c r="GBI200" s="100"/>
      <c r="GBJ200" s="101"/>
      <c r="GBK200" s="102"/>
      <c r="GBL200" s="102"/>
      <c r="GBM200" s="102"/>
      <c r="GBN200" s="99"/>
      <c r="GBO200" s="100"/>
      <c r="GBP200" s="101"/>
      <c r="GBQ200" s="108"/>
      <c r="GBR200" s="99"/>
      <c r="GBS200" s="100"/>
      <c r="GBT200" s="101"/>
      <c r="GBU200" s="106"/>
      <c r="GBV200" s="102"/>
      <c r="GBW200" s="102"/>
      <c r="GBX200" s="99"/>
      <c r="GBY200" s="100"/>
      <c r="GBZ200" s="101"/>
      <c r="GCA200" s="102"/>
      <c r="GCB200" s="102"/>
      <c r="GCC200" s="102"/>
      <c r="GCD200" s="99"/>
      <c r="GCE200" s="100"/>
      <c r="GCF200" s="101"/>
      <c r="GCG200" s="108"/>
      <c r="GCH200" s="99"/>
      <c r="GCI200" s="100"/>
      <c r="GCJ200" s="101"/>
      <c r="GCK200" s="106"/>
      <c r="GCL200" s="102"/>
      <c r="GCM200" s="102"/>
      <c r="GCN200" s="99"/>
      <c r="GCO200" s="100"/>
      <c r="GCP200" s="101"/>
      <c r="GCQ200" s="102"/>
      <c r="GCR200" s="102"/>
      <c r="GCS200" s="102"/>
      <c r="GCT200" s="99"/>
      <c r="GCU200" s="100"/>
      <c r="GCV200" s="101"/>
      <c r="GCW200" s="108"/>
      <c r="GCX200" s="99"/>
      <c r="GCY200" s="100"/>
      <c r="GCZ200" s="101"/>
      <c r="GDA200" s="106"/>
      <c r="GDB200" s="102"/>
      <c r="GDC200" s="102"/>
      <c r="GDD200" s="99"/>
      <c r="GDE200" s="100"/>
      <c r="GDF200" s="101"/>
      <c r="GDG200" s="102"/>
      <c r="GDH200" s="102"/>
      <c r="GDI200" s="102"/>
      <c r="GDJ200" s="99"/>
      <c r="GDK200" s="100"/>
      <c r="GDL200" s="101"/>
      <c r="GDM200" s="108"/>
      <c r="GDN200" s="99"/>
      <c r="GDO200" s="100"/>
      <c r="GDP200" s="101"/>
      <c r="GDQ200" s="106"/>
      <c r="GDR200" s="102"/>
      <c r="GDS200" s="102"/>
      <c r="GDT200" s="99"/>
      <c r="GDU200" s="100"/>
      <c r="GDV200" s="101"/>
      <c r="GDW200" s="102"/>
      <c r="GDX200" s="102"/>
      <c r="GDY200" s="102"/>
      <c r="GDZ200" s="99"/>
      <c r="GEA200" s="100"/>
      <c r="GEB200" s="101"/>
      <c r="GEC200" s="108"/>
      <c r="GED200" s="99"/>
      <c r="GEE200" s="100"/>
      <c r="GEF200" s="101"/>
      <c r="GEG200" s="106"/>
      <c r="GEH200" s="102"/>
      <c r="GEI200" s="102"/>
      <c r="GEJ200" s="99"/>
      <c r="GEK200" s="100"/>
      <c r="GEL200" s="101"/>
      <c r="GEM200" s="102"/>
      <c r="GEN200" s="102"/>
      <c r="GEO200" s="102"/>
      <c r="GEP200" s="99"/>
      <c r="GEQ200" s="100"/>
      <c r="GER200" s="101"/>
      <c r="GES200" s="108"/>
      <c r="GET200" s="99"/>
      <c r="GEU200" s="100"/>
      <c r="GEV200" s="101"/>
      <c r="GEW200" s="106"/>
      <c r="GEX200" s="102"/>
      <c r="GEY200" s="102"/>
      <c r="GEZ200" s="99"/>
      <c r="GFA200" s="100"/>
      <c r="GFB200" s="101"/>
      <c r="GFC200" s="102"/>
      <c r="GFD200" s="102"/>
      <c r="GFE200" s="102"/>
      <c r="GFF200" s="99"/>
      <c r="GFG200" s="100"/>
      <c r="GFH200" s="101"/>
      <c r="GFI200" s="108"/>
      <c r="GFJ200" s="99"/>
      <c r="GFK200" s="100"/>
      <c r="GFL200" s="101"/>
      <c r="GFM200" s="106"/>
      <c r="GFN200" s="102"/>
      <c r="GFO200" s="102"/>
      <c r="GFP200" s="99"/>
      <c r="GFQ200" s="100"/>
      <c r="GFR200" s="101"/>
      <c r="GFS200" s="102"/>
      <c r="GFT200" s="102"/>
      <c r="GFU200" s="102"/>
      <c r="GFV200" s="99"/>
      <c r="GFW200" s="100"/>
      <c r="GFX200" s="101"/>
      <c r="GFY200" s="108"/>
      <c r="GFZ200" s="99"/>
      <c r="GGA200" s="100"/>
      <c r="GGB200" s="101"/>
      <c r="GGC200" s="106"/>
      <c r="GGD200" s="102"/>
      <c r="GGE200" s="102"/>
      <c r="GGF200" s="99"/>
      <c r="GGG200" s="100"/>
      <c r="GGH200" s="101"/>
      <c r="GGI200" s="102"/>
      <c r="GGJ200" s="102"/>
      <c r="GGK200" s="102"/>
      <c r="GGL200" s="99"/>
      <c r="GGM200" s="100"/>
      <c r="GGN200" s="101"/>
      <c r="GGO200" s="108"/>
      <c r="GGP200" s="99"/>
      <c r="GGQ200" s="100"/>
      <c r="GGR200" s="101"/>
      <c r="GGS200" s="106"/>
      <c r="GGT200" s="102"/>
      <c r="GGU200" s="102"/>
      <c r="GGV200" s="99"/>
      <c r="GGW200" s="100"/>
      <c r="GGX200" s="101"/>
      <c r="GGY200" s="102"/>
      <c r="GGZ200" s="102"/>
      <c r="GHA200" s="102"/>
      <c r="GHB200" s="99"/>
      <c r="GHC200" s="100"/>
      <c r="GHD200" s="101"/>
      <c r="GHE200" s="108"/>
      <c r="GHF200" s="99"/>
      <c r="GHG200" s="100"/>
      <c r="GHH200" s="101"/>
      <c r="GHI200" s="106"/>
      <c r="GHJ200" s="102"/>
      <c r="GHK200" s="102"/>
      <c r="GHL200" s="99"/>
      <c r="GHM200" s="100"/>
      <c r="GHN200" s="101"/>
      <c r="GHO200" s="102"/>
      <c r="GHP200" s="102"/>
      <c r="GHQ200" s="102"/>
      <c r="GHR200" s="99"/>
      <c r="GHS200" s="100"/>
      <c r="GHT200" s="101"/>
      <c r="GHU200" s="108"/>
      <c r="GHV200" s="99"/>
      <c r="GHW200" s="100"/>
      <c r="GHX200" s="101"/>
      <c r="GHY200" s="106"/>
      <c r="GHZ200" s="102"/>
      <c r="GIA200" s="102"/>
      <c r="GIB200" s="99"/>
      <c r="GIC200" s="100"/>
      <c r="GID200" s="101"/>
      <c r="GIE200" s="102"/>
      <c r="GIF200" s="102"/>
      <c r="GIG200" s="102"/>
      <c r="GIH200" s="99"/>
      <c r="GII200" s="100"/>
      <c r="GIJ200" s="101"/>
      <c r="GIK200" s="108"/>
      <c r="GIL200" s="99"/>
      <c r="GIM200" s="100"/>
      <c r="GIN200" s="101"/>
      <c r="GIO200" s="106"/>
      <c r="GIP200" s="102"/>
      <c r="GIQ200" s="102"/>
      <c r="GIR200" s="99"/>
      <c r="GIS200" s="100"/>
      <c r="GIT200" s="101"/>
      <c r="GIU200" s="102"/>
      <c r="GIV200" s="102"/>
      <c r="GIW200" s="102"/>
      <c r="GIX200" s="99"/>
      <c r="GIY200" s="100"/>
      <c r="GIZ200" s="101"/>
      <c r="GJA200" s="108"/>
      <c r="GJB200" s="99"/>
      <c r="GJC200" s="100"/>
      <c r="GJD200" s="101"/>
      <c r="GJE200" s="106"/>
      <c r="GJF200" s="102"/>
      <c r="GJG200" s="102"/>
      <c r="GJH200" s="99"/>
      <c r="GJI200" s="100"/>
      <c r="GJJ200" s="101"/>
      <c r="GJK200" s="102"/>
      <c r="GJL200" s="102"/>
      <c r="GJM200" s="102"/>
      <c r="GJN200" s="99"/>
      <c r="GJO200" s="100"/>
      <c r="GJP200" s="101"/>
      <c r="GJQ200" s="108"/>
      <c r="GJR200" s="99"/>
      <c r="GJS200" s="100"/>
      <c r="GJT200" s="101"/>
      <c r="GJU200" s="106"/>
      <c r="GJV200" s="102"/>
      <c r="GJW200" s="102"/>
      <c r="GJX200" s="99"/>
      <c r="GJY200" s="100"/>
      <c r="GJZ200" s="101"/>
      <c r="GKA200" s="102"/>
      <c r="GKB200" s="102"/>
      <c r="GKC200" s="102"/>
      <c r="GKD200" s="99"/>
      <c r="GKE200" s="100"/>
      <c r="GKF200" s="101"/>
      <c r="GKG200" s="108"/>
      <c r="GKH200" s="99"/>
      <c r="GKI200" s="100"/>
      <c r="GKJ200" s="101"/>
      <c r="GKK200" s="106"/>
      <c r="GKL200" s="102"/>
      <c r="GKM200" s="102"/>
      <c r="GKN200" s="99"/>
      <c r="GKO200" s="100"/>
      <c r="GKP200" s="101"/>
      <c r="GKQ200" s="102"/>
      <c r="GKR200" s="102"/>
      <c r="GKS200" s="102"/>
      <c r="GKT200" s="99"/>
      <c r="GKU200" s="100"/>
      <c r="GKV200" s="101"/>
      <c r="GKW200" s="108"/>
      <c r="GKX200" s="99"/>
      <c r="GKY200" s="100"/>
      <c r="GKZ200" s="101"/>
      <c r="GLA200" s="106"/>
      <c r="GLB200" s="102"/>
      <c r="GLC200" s="102"/>
      <c r="GLD200" s="99"/>
      <c r="GLE200" s="100"/>
      <c r="GLF200" s="101"/>
      <c r="GLG200" s="102"/>
      <c r="GLH200" s="102"/>
      <c r="GLI200" s="102"/>
      <c r="GLJ200" s="99"/>
      <c r="GLK200" s="100"/>
      <c r="GLL200" s="101"/>
      <c r="GLM200" s="108"/>
      <c r="GLN200" s="99"/>
      <c r="GLO200" s="100"/>
      <c r="GLP200" s="101"/>
      <c r="GLQ200" s="106"/>
      <c r="GLR200" s="102"/>
      <c r="GLS200" s="102"/>
      <c r="GLT200" s="99"/>
      <c r="GLU200" s="100"/>
      <c r="GLV200" s="101"/>
      <c r="GLW200" s="102"/>
      <c r="GLX200" s="102"/>
      <c r="GLY200" s="102"/>
      <c r="GLZ200" s="99"/>
      <c r="GMA200" s="100"/>
      <c r="GMB200" s="101"/>
      <c r="GMC200" s="108"/>
      <c r="GMD200" s="99"/>
      <c r="GME200" s="100"/>
      <c r="GMF200" s="101"/>
      <c r="GMG200" s="106"/>
      <c r="GMH200" s="102"/>
      <c r="GMI200" s="102"/>
      <c r="GMJ200" s="99"/>
      <c r="GMK200" s="100"/>
      <c r="GML200" s="101"/>
      <c r="GMM200" s="102"/>
      <c r="GMN200" s="102"/>
      <c r="GMO200" s="102"/>
      <c r="GMP200" s="99"/>
      <c r="GMQ200" s="100"/>
      <c r="GMR200" s="101"/>
      <c r="GMS200" s="108"/>
      <c r="GMT200" s="99"/>
      <c r="GMU200" s="100"/>
      <c r="GMV200" s="101"/>
      <c r="GMW200" s="106"/>
      <c r="GMX200" s="102"/>
      <c r="GMY200" s="102"/>
      <c r="GMZ200" s="99"/>
      <c r="GNA200" s="100"/>
      <c r="GNB200" s="101"/>
      <c r="GNC200" s="102"/>
      <c r="GND200" s="102"/>
      <c r="GNE200" s="102"/>
      <c r="GNF200" s="99"/>
      <c r="GNG200" s="100"/>
      <c r="GNH200" s="101"/>
      <c r="GNI200" s="108"/>
      <c r="GNJ200" s="99"/>
      <c r="GNK200" s="100"/>
      <c r="GNL200" s="101"/>
      <c r="GNM200" s="106"/>
      <c r="GNN200" s="102"/>
      <c r="GNO200" s="102"/>
      <c r="GNP200" s="99"/>
      <c r="GNQ200" s="100"/>
      <c r="GNR200" s="101"/>
      <c r="GNS200" s="102"/>
      <c r="GNT200" s="102"/>
      <c r="GNU200" s="102"/>
      <c r="GNV200" s="99"/>
      <c r="GNW200" s="100"/>
      <c r="GNX200" s="101"/>
      <c r="GNY200" s="108"/>
      <c r="GNZ200" s="99"/>
      <c r="GOA200" s="100"/>
      <c r="GOB200" s="101"/>
      <c r="GOC200" s="106"/>
      <c r="GOD200" s="102"/>
      <c r="GOE200" s="102"/>
      <c r="GOF200" s="99"/>
      <c r="GOG200" s="100"/>
      <c r="GOH200" s="101"/>
      <c r="GOI200" s="102"/>
      <c r="GOJ200" s="102"/>
      <c r="GOK200" s="102"/>
      <c r="GOL200" s="99"/>
      <c r="GOM200" s="100"/>
      <c r="GON200" s="101"/>
      <c r="GOO200" s="108"/>
      <c r="GOP200" s="99"/>
      <c r="GOQ200" s="100"/>
      <c r="GOR200" s="101"/>
      <c r="GOS200" s="106"/>
      <c r="GOT200" s="102"/>
      <c r="GOU200" s="102"/>
      <c r="GOV200" s="99"/>
      <c r="GOW200" s="100"/>
      <c r="GOX200" s="101"/>
      <c r="GOY200" s="102"/>
      <c r="GOZ200" s="102"/>
      <c r="GPA200" s="102"/>
      <c r="GPB200" s="99"/>
      <c r="GPC200" s="100"/>
      <c r="GPD200" s="101"/>
      <c r="GPE200" s="108"/>
      <c r="GPF200" s="99"/>
      <c r="GPG200" s="100"/>
      <c r="GPH200" s="101"/>
      <c r="GPI200" s="106"/>
      <c r="GPJ200" s="102"/>
      <c r="GPK200" s="102"/>
      <c r="GPL200" s="99"/>
      <c r="GPM200" s="100"/>
      <c r="GPN200" s="101"/>
      <c r="GPO200" s="102"/>
      <c r="GPP200" s="102"/>
      <c r="GPQ200" s="102"/>
      <c r="GPR200" s="99"/>
      <c r="GPS200" s="100"/>
      <c r="GPT200" s="101"/>
      <c r="GPU200" s="108"/>
      <c r="GPV200" s="99"/>
      <c r="GPW200" s="100"/>
      <c r="GPX200" s="101"/>
      <c r="GPY200" s="106"/>
      <c r="GPZ200" s="102"/>
      <c r="GQA200" s="102"/>
      <c r="GQB200" s="99"/>
      <c r="GQC200" s="100"/>
      <c r="GQD200" s="101"/>
      <c r="GQE200" s="102"/>
      <c r="GQF200" s="102"/>
      <c r="GQG200" s="102"/>
      <c r="GQH200" s="99"/>
      <c r="GQI200" s="100"/>
      <c r="GQJ200" s="101"/>
      <c r="GQK200" s="108"/>
      <c r="GQL200" s="99"/>
      <c r="GQM200" s="100"/>
      <c r="GQN200" s="101"/>
      <c r="GQO200" s="106"/>
      <c r="GQP200" s="102"/>
      <c r="GQQ200" s="102"/>
      <c r="GQR200" s="99"/>
      <c r="GQS200" s="100"/>
      <c r="GQT200" s="101"/>
      <c r="GQU200" s="102"/>
      <c r="GQV200" s="102"/>
      <c r="GQW200" s="102"/>
      <c r="GQX200" s="99"/>
      <c r="GQY200" s="100"/>
      <c r="GQZ200" s="101"/>
      <c r="GRA200" s="108"/>
      <c r="GRB200" s="99"/>
      <c r="GRC200" s="100"/>
      <c r="GRD200" s="101"/>
      <c r="GRE200" s="106"/>
      <c r="GRF200" s="102"/>
      <c r="GRG200" s="102"/>
      <c r="GRH200" s="99"/>
      <c r="GRI200" s="100"/>
      <c r="GRJ200" s="101"/>
      <c r="GRK200" s="102"/>
      <c r="GRL200" s="102"/>
      <c r="GRM200" s="102"/>
      <c r="GRN200" s="99"/>
      <c r="GRO200" s="100"/>
      <c r="GRP200" s="101"/>
      <c r="GRQ200" s="108"/>
      <c r="GRR200" s="99"/>
      <c r="GRS200" s="100"/>
      <c r="GRT200" s="101"/>
      <c r="GRU200" s="106"/>
      <c r="GRV200" s="102"/>
      <c r="GRW200" s="102"/>
      <c r="GRX200" s="99"/>
      <c r="GRY200" s="100"/>
      <c r="GRZ200" s="101"/>
      <c r="GSA200" s="102"/>
      <c r="GSB200" s="102"/>
      <c r="GSC200" s="102"/>
      <c r="GSD200" s="99"/>
      <c r="GSE200" s="100"/>
      <c r="GSF200" s="101"/>
      <c r="GSG200" s="108"/>
      <c r="GSH200" s="99"/>
      <c r="GSI200" s="100"/>
      <c r="GSJ200" s="101"/>
      <c r="GSK200" s="106"/>
      <c r="GSL200" s="102"/>
      <c r="GSM200" s="102"/>
      <c r="GSN200" s="99"/>
      <c r="GSO200" s="100"/>
      <c r="GSP200" s="101"/>
      <c r="GSQ200" s="102"/>
      <c r="GSR200" s="102"/>
      <c r="GSS200" s="102"/>
      <c r="GST200" s="99"/>
      <c r="GSU200" s="100"/>
      <c r="GSV200" s="101"/>
      <c r="GSW200" s="108"/>
      <c r="GSX200" s="99"/>
      <c r="GSY200" s="100"/>
      <c r="GSZ200" s="101"/>
      <c r="GTA200" s="106"/>
      <c r="GTB200" s="102"/>
      <c r="GTC200" s="102"/>
      <c r="GTD200" s="99"/>
      <c r="GTE200" s="100"/>
      <c r="GTF200" s="101"/>
      <c r="GTG200" s="102"/>
      <c r="GTH200" s="102"/>
      <c r="GTI200" s="102"/>
      <c r="GTJ200" s="99"/>
      <c r="GTK200" s="100"/>
      <c r="GTL200" s="101"/>
      <c r="GTM200" s="108"/>
      <c r="GTN200" s="99"/>
      <c r="GTO200" s="100"/>
      <c r="GTP200" s="101"/>
      <c r="GTQ200" s="106"/>
      <c r="GTR200" s="102"/>
      <c r="GTS200" s="102"/>
      <c r="GTT200" s="99"/>
      <c r="GTU200" s="100"/>
      <c r="GTV200" s="101"/>
      <c r="GTW200" s="102"/>
      <c r="GTX200" s="102"/>
      <c r="GTY200" s="102"/>
      <c r="GTZ200" s="99"/>
      <c r="GUA200" s="100"/>
      <c r="GUB200" s="101"/>
      <c r="GUC200" s="108"/>
      <c r="GUD200" s="99"/>
      <c r="GUE200" s="100"/>
      <c r="GUF200" s="101"/>
      <c r="GUG200" s="106"/>
      <c r="GUH200" s="102"/>
      <c r="GUI200" s="102"/>
      <c r="GUJ200" s="99"/>
      <c r="GUK200" s="100"/>
      <c r="GUL200" s="101"/>
      <c r="GUM200" s="102"/>
      <c r="GUN200" s="102"/>
      <c r="GUO200" s="102"/>
      <c r="GUP200" s="99"/>
      <c r="GUQ200" s="100"/>
      <c r="GUR200" s="101"/>
      <c r="GUS200" s="108"/>
      <c r="GUT200" s="99"/>
      <c r="GUU200" s="100"/>
      <c r="GUV200" s="101"/>
      <c r="GUW200" s="106"/>
      <c r="GUX200" s="102"/>
      <c r="GUY200" s="102"/>
      <c r="GUZ200" s="99"/>
      <c r="GVA200" s="100"/>
      <c r="GVB200" s="101"/>
      <c r="GVC200" s="102"/>
      <c r="GVD200" s="102"/>
      <c r="GVE200" s="102"/>
      <c r="GVF200" s="99"/>
      <c r="GVG200" s="100"/>
      <c r="GVH200" s="101"/>
      <c r="GVI200" s="108"/>
      <c r="GVJ200" s="99"/>
      <c r="GVK200" s="100"/>
      <c r="GVL200" s="101"/>
      <c r="GVM200" s="106"/>
      <c r="GVN200" s="102"/>
      <c r="GVO200" s="102"/>
      <c r="GVP200" s="99"/>
      <c r="GVQ200" s="100"/>
      <c r="GVR200" s="101"/>
      <c r="GVS200" s="102"/>
      <c r="GVT200" s="102"/>
      <c r="GVU200" s="102"/>
      <c r="GVV200" s="99"/>
      <c r="GVW200" s="100"/>
      <c r="GVX200" s="101"/>
      <c r="GVY200" s="108"/>
      <c r="GVZ200" s="99"/>
      <c r="GWA200" s="100"/>
      <c r="GWB200" s="101"/>
      <c r="GWC200" s="106"/>
      <c r="GWD200" s="102"/>
      <c r="GWE200" s="102"/>
      <c r="GWF200" s="99"/>
      <c r="GWG200" s="100"/>
      <c r="GWH200" s="101"/>
      <c r="GWI200" s="102"/>
      <c r="GWJ200" s="102"/>
      <c r="GWK200" s="102"/>
      <c r="GWL200" s="99"/>
      <c r="GWM200" s="100"/>
      <c r="GWN200" s="101"/>
      <c r="GWO200" s="108"/>
      <c r="GWP200" s="99"/>
      <c r="GWQ200" s="100"/>
      <c r="GWR200" s="101"/>
      <c r="GWS200" s="106"/>
      <c r="GWT200" s="102"/>
      <c r="GWU200" s="102"/>
      <c r="GWV200" s="99"/>
      <c r="GWW200" s="100"/>
      <c r="GWX200" s="101"/>
      <c r="GWY200" s="102"/>
      <c r="GWZ200" s="102"/>
      <c r="GXA200" s="102"/>
      <c r="GXB200" s="99"/>
      <c r="GXC200" s="100"/>
      <c r="GXD200" s="101"/>
      <c r="GXE200" s="108"/>
      <c r="GXF200" s="99"/>
      <c r="GXG200" s="100"/>
      <c r="GXH200" s="101"/>
      <c r="GXI200" s="106"/>
      <c r="GXJ200" s="102"/>
      <c r="GXK200" s="102"/>
      <c r="GXL200" s="99"/>
      <c r="GXM200" s="100"/>
      <c r="GXN200" s="101"/>
      <c r="GXO200" s="102"/>
      <c r="GXP200" s="102"/>
      <c r="GXQ200" s="102"/>
      <c r="GXR200" s="99"/>
      <c r="GXS200" s="100"/>
      <c r="GXT200" s="101"/>
      <c r="GXU200" s="108"/>
      <c r="GXV200" s="99"/>
      <c r="GXW200" s="100"/>
      <c r="GXX200" s="101"/>
      <c r="GXY200" s="106"/>
      <c r="GXZ200" s="102"/>
      <c r="GYA200" s="102"/>
      <c r="GYB200" s="99"/>
      <c r="GYC200" s="100"/>
      <c r="GYD200" s="101"/>
      <c r="GYE200" s="102"/>
      <c r="GYF200" s="102"/>
      <c r="GYG200" s="102"/>
      <c r="GYH200" s="99"/>
      <c r="GYI200" s="100"/>
      <c r="GYJ200" s="101"/>
      <c r="GYK200" s="108"/>
      <c r="GYL200" s="99"/>
      <c r="GYM200" s="100"/>
      <c r="GYN200" s="101"/>
      <c r="GYO200" s="106"/>
      <c r="GYP200" s="102"/>
      <c r="GYQ200" s="102"/>
      <c r="GYR200" s="99"/>
      <c r="GYS200" s="100"/>
      <c r="GYT200" s="101"/>
      <c r="GYU200" s="102"/>
      <c r="GYV200" s="102"/>
      <c r="GYW200" s="102"/>
      <c r="GYX200" s="99"/>
      <c r="GYY200" s="100"/>
      <c r="GYZ200" s="101"/>
      <c r="GZA200" s="108"/>
      <c r="GZB200" s="99"/>
      <c r="GZC200" s="100"/>
      <c r="GZD200" s="101"/>
      <c r="GZE200" s="106"/>
      <c r="GZF200" s="102"/>
      <c r="GZG200" s="102"/>
      <c r="GZH200" s="99"/>
      <c r="GZI200" s="100"/>
      <c r="GZJ200" s="101"/>
      <c r="GZK200" s="102"/>
      <c r="GZL200" s="102"/>
      <c r="GZM200" s="102"/>
      <c r="GZN200" s="99"/>
      <c r="GZO200" s="100"/>
      <c r="GZP200" s="101"/>
      <c r="GZQ200" s="108"/>
      <c r="GZR200" s="99"/>
      <c r="GZS200" s="100"/>
      <c r="GZT200" s="101"/>
      <c r="GZU200" s="106"/>
      <c r="GZV200" s="102"/>
      <c r="GZW200" s="102"/>
      <c r="GZX200" s="99"/>
      <c r="GZY200" s="100"/>
      <c r="GZZ200" s="101"/>
      <c r="HAA200" s="102"/>
      <c r="HAB200" s="102"/>
      <c r="HAC200" s="102"/>
      <c r="HAD200" s="99"/>
      <c r="HAE200" s="100"/>
      <c r="HAF200" s="101"/>
      <c r="HAG200" s="108"/>
      <c r="HAH200" s="99"/>
      <c r="HAI200" s="100"/>
      <c r="HAJ200" s="101"/>
      <c r="HAK200" s="106"/>
      <c r="HAL200" s="102"/>
      <c r="HAM200" s="102"/>
      <c r="HAN200" s="99"/>
      <c r="HAO200" s="100"/>
      <c r="HAP200" s="101"/>
      <c r="HAQ200" s="102"/>
      <c r="HAR200" s="102"/>
      <c r="HAS200" s="102"/>
      <c r="HAT200" s="99"/>
      <c r="HAU200" s="100"/>
      <c r="HAV200" s="101"/>
      <c r="HAW200" s="108"/>
      <c r="HAX200" s="99"/>
      <c r="HAY200" s="100"/>
      <c r="HAZ200" s="101"/>
      <c r="HBA200" s="106"/>
      <c r="HBB200" s="102"/>
      <c r="HBC200" s="102"/>
      <c r="HBD200" s="99"/>
      <c r="HBE200" s="100"/>
      <c r="HBF200" s="101"/>
      <c r="HBG200" s="102"/>
      <c r="HBH200" s="102"/>
      <c r="HBI200" s="102"/>
      <c r="HBJ200" s="99"/>
      <c r="HBK200" s="100"/>
      <c r="HBL200" s="101"/>
      <c r="HBM200" s="108"/>
      <c r="HBN200" s="99"/>
      <c r="HBO200" s="100"/>
      <c r="HBP200" s="101"/>
      <c r="HBQ200" s="106"/>
      <c r="HBR200" s="102"/>
      <c r="HBS200" s="102"/>
      <c r="HBT200" s="99"/>
      <c r="HBU200" s="100"/>
      <c r="HBV200" s="101"/>
      <c r="HBW200" s="102"/>
      <c r="HBX200" s="102"/>
      <c r="HBY200" s="102"/>
      <c r="HBZ200" s="99"/>
      <c r="HCA200" s="100"/>
      <c r="HCB200" s="101"/>
      <c r="HCC200" s="108"/>
      <c r="HCD200" s="99"/>
      <c r="HCE200" s="100"/>
      <c r="HCF200" s="101"/>
      <c r="HCG200" s="106"/>
      <c r="HCH200" s="102"/>
      <c r="HCI200" s="102"/>
      <c r="HCJ200" s="99"/>
      <c r="HCK200" s="100"/>
      <c r="HCL200" s="101"/>
      <c r="HCM200" s="102"/>
      <c r="HCN200" s="102"/>
      <c r="HCO200" s="102"/>
      <c r="HCP200" s="99"/>
      <c r="HCQ200" s="100"/>
      <c r="HCR200" s="101"/>
      <c r="HCS200" s="108"/>
      <c r="HCT200" s="99"/>
      <c r="HCU200" s="100"/>
      <c r="HCV200" s="101"/>
      <c r="HCW200" s="106"/>
      <c r="HCX200" s="102"/>
      <c r="HCY200" s="102"/>
      <c r="HCZ200" s="99"/>
      <c r="HDA200" s="100"/>
      <c r="HDB200" s="101"/>
      <c r="HDC200" s="102"/>
      <c r="HDD200" s="102"/>
      <c r="HDE200" s="102"/>
      <c r="HDF200" s="99"/>
      <c r="HDG200" s="100"/>
      <c r="HDH200" s="101"/>
      <c r="HDI200" s="108"/>
      <c r="HDJ200" s="99"/>
      <c r="HDK200" s="100"/>
      <c r="HDL200" s="101"/>
      <c r="HDM200" s="106"/>
      <c r="HDN200" s="102"/>
      <c r="HDO200" s="102"/>
      <c r="HDP200" s="99"/>
      <c r="HDQ200" s="100"/>
      <c r="HDR200" s="101"/>
      <c r="HDS200" s="102"/>
      <c r="HDT200" s="102"/>
      <c r="HDU200" s="102"/>
      <c r="HDV200" s="99"/>
      <c r="HDW200" s="100"/>
      <c r="HDX200" s="101"/>
      <c r="HDY200" s="108"/>
      <c r="HDZ200" s="99"/>
      <c r="HEA200" s="100"/>
      <c r="HEB200" s="101"/>
      <c r="HEC200" s="106"/>
      <c r="HED200" s="102"/>
      <c r="HEE200" s="102"/>
      <c r="HEF200" s="99"/>
      <c r="HEG200" s="100"/>
      <c r="HEH200" s="101"/>
      <c r="HEI200" s="102"/>
      <c r="HEJ200" s="102"/>
      <c r="HEK200" s="102"/>
      <c r="HEL200" s="99"/>
      <c r="HEM200" s="100"/>
      <c r="HEN200" s="101"/>
      <c r="HEO200" s="108"/>
      <c r="HEP200" s="99"/>
      <c r="HEQ200" s="100"/>
      <c r="HER200" s="101"/>
      <c r="HES200" s="106"/>
      <c r="HET200" s="102"/>
      <c r="HEU200" s="102"/>
      <c r="HEV200" s="99"/>
      <c r="HEW200" s="100"/>
      <c r="HEX200" s="101"/>
      <c r="HEY200" s="102"/>
      <c r="HEZ200" s="102"/>
      <c r="HFA200" s="102"/>
      <c r="HFB200" s="99"/>
      <c r="HFC200" s="100"/>
      <c r="HFD200" s="101"/>
      <c r="HFE200" s="108"/>
      <c r="HFF200" s="99"/>
      <c r="HFG200" s="100"/>
      <c r="HFH200" s="101"/>
      <c r="HFI200" s="106"/>
      <c r="HFJ200" s="102"/>
      <c r="HFK200" s="102"/>
      <c r="HFL200" s="99"/>
      <c r="HFM200" s="100"/>
      <c r="HFN200" s="101"/>
      <c r="HFO200" s="102"/>
      <c r="HFP200" s="102"/>
      <c r="HFQ200" s="102"/>
      <c r="HFR200" s="99"/>
      <c r="HFS200" s="100"/>
      <c r="HFT200" s="101"/>
      <c r="HFU200" s="108"/>
      <c r="HFV200" s="99"/>
      <c r="HFW200" s="100"/>
      <c r="HFX200" s="101"/>
      <c r="HFY200" s="106"/>
      <c r="HFZ200" s="102"/>
      <c r="HGA200" s="102"/>
      <c r="HGB200" s="99"/>
      <c r="HGC200" s="100"/>
      <c r="HGD200" s="101"/>
      <c r="HGE200" s="102"/>
      <c r="HGF200" s="102"/>
      <c r="HGG200" s="102"/>
      <c r="HGH200" s="99"/>
      <c r="HGI200" s="100"/>
      <c r="HGJ200" s="101"/>
      <c r="HGK200" s="108"/>
      <c r="HGL200" s="99"/>
      <c r="HGM200" s="100"/>
      <c r="HGN200" s="101"/>
      <c r="HGO200" s="106"/>
      <c r="HGP200" s="102"/>
      <c r="HGQ200" s="102"/>
      <c r="HGR200" s="99"/>
      <c r="HGS200" s="100"/>
      <c r="HGT200" s="101"/>
      <c r="HGU200" s="102"/>
      <c r="HGV200" s="102"/>
      <c r="HGW200" s="102"/>
      <c r="HGX200" s="99"/>
      <c r="HGY200" s="100"/>
      <c r="HGZ200" s="101"/>
      <c r="HHA200" s="108"/>
      <c r="HHB200" s="99"/>
      <c r="HHC200" s="100"/>
      <c r="HHD200" s="101"/>
      <c r="HHE200" s="106"/>
      <c r="HHF200" s="102"/>
      <c r="HHG200" s="102"/>
      <c r="HHH200" s="99"/>
      <c r="HHI200" s="100"/>
      <c r="HHJ200" s="101"/>
      <c r="HHK200" s="102"/>
      <c r="HHL200" s="102"/>
      <c r="HHM200" s="102"/>
      <c r="HHN200" s="99"/>
      <c r="HHO200" s="100"/>
      <c r="HHP200" s="101"/>
      <c r="HHQ200" s="108"/>
      <c r="HHR200" s="99"/>
      <c r="HHS200" s="100"/>
      <c r="HHT200" s="101"/>
      <c r="HHU200" s="106"/>
      <c r="HHV200" s="102"/>
      <c r="HHW200" s="102"/>
      <c r="HHX200" s="99"/>
      <c r="HHY200" s="100"/>
      <c r="HHZ200" s="101"/>
      <c r="HIA200" s="102"/>
      <c r="HIB200" s="102"/>
      <c r="HIC200" s="102"/>
      <c r="HID200" s="99"/>
      <c r="HIE200" s="100"/>
      <c r="HIF200" s="101"/>
      <c r="HIG200" s="108"/>
      <c r="HIH200" s="99"/>
      <c r="HII200" s="100"/>
      <c r="HIJ200" s="101"/>
      <c r="HIK200" s="106"/>
      <c r="HIL200" s="102"/>
      <c r="HIM200" s="102"/>
      <c r="HIN200" s="99"/>
      <c r="HIO200" s="100"/>
      <c r="HIP200" s="101"/>
      <c r="HIQ200" s="102"/>
      <c r="HIR200" s="102"/>
      <c r="HIS200" s="102"/>
      <c r="HIT200" s="99"/>
      <c r="HIU200" s="100"/>
      <c r="HIV200" s="101"/>
      <c r="HIW200" s="108"/>
      <c r="HIX200" s="99"/>
      <c r="HIY200" s="100"/>
      <c r="HIZ200" s="101"/>
      <c r="HJA200" s="106"/>
      <c r="HJB200" s="102"/>
      <c r="HJC200" s="102"/>
      <c r="HJD200" s="99"/>
      <c r="HJE200" s="100"/>
      <c r="HJF200" s="101"/>
      <c r="HJG200" s="102"/>
      <c r="HJH200" s="102"/>
      <c r="HJI200" s="102"/>
      <c r="HJJ200" s="99"/>
      <c r="HJK200" s="100"/>
      <c r="HJL200" s="101"/>
      <c r="HJM200" s="108"/>
      <c r="HJN200" s="99"/>
      <c r="HJO200" s="100"/>
      <c r="HJP200" s="101"/>
      <c r="HJQ200" s="106"/>
      <c r="HJR200" s="102"/>
      <c r="HJS200" s="102"/>
      <c r="HJT200" s="99"/>
      <c r="HJU200" s="100"/>
      <c r="HJV200" s="101"/>
      <c r="HJW200" s="102"/>
      <c r="HJX200" s="102"/>
      <c r="HJY200" s="102"/>
      <c r="HJZ200" s="99"/>
      <c r="HKA200" s="100"/>
      <c r="HKB200" s="101"/>
      <c r="HKC200" s="108"/>
      <c r="HKD200" s="99"/>
      <c r="HKE200" s="100"/>
      <c r="HKF200" s="101"/>
      <c r="HKG200" s="106"/>
      <c r="HKH200" s="102"/>
      <c r="HKI200" s="102"/>
      <c r="HKJ200" s="99"/>
      <c r="HKK200" s="100"/>
      <c r="HKL200" s="101"/>
      <c r="HKM200" s="102"/>
      <c r="HKN200" s="102"/>
      <c r="HKO200" s="102"/>
      <c r="HKP200" s="99"/>
      <c r="HKQ200" s="100"/>
      <c r="HKR200" s="101"/>
      <c r="HKS200" s="108"/>
      <c r="HKT200" s="99"/>
      <c r="HKU200" s="100"/>
      <c r="HKV200" s="101"/>
      <c r="HKW200" s="106"/>
      <c r="HKX200" s="102"/>
      <c r="HKY200" s="102"/>
      <c r="HKZ200" s="99"/>
      <c r="HLA200" s="100"/>
      <c r="HLB200" s="101"/>
      <c r="HLC200" s="102"/>
      <c r="HLD200" s="102"/>
      <c r="HLE200" s="102"/>
      <c r="HLF200" s="99"/>
      <c r="HLG200" s="100"/>
      <c r="HLH200" s="101"/>
      <c r="HLI200" s="108"/>
      <c r="HLJ200" s="99"/>
      <c r="HLK200" s="100"/>
      <c r="HLL200" s="101"/>
      <c r="HLM200" s="106"/>
      <c r="HLN200" s="102"/>
      <c r="HLO200" s="102"/>
      <c r="HLP200" s="99"/>
      <c r="HLQ200" s="100"/>
      <c r="HLR200" s="101"/>
      <c r="HLS200" s="102"/>
      <c r="HLT200" s="102"/>
      <c r="HLU200" s="102"/>
      <c r="HLV200" s="99"/>
      <c r="HLW200" s="100"/>
      <c r="HLX200" s="101"/>
      <c r="HLY200" s="108"/>
      <c r="HLZ200" s="99"/>
      <c r="HMA200" s="100"/>
      <c r="HMB200" s="101"/>
      <c r="HMC200" s="106"/>
      <c r="HMD200" s="102"/>
      <c r="HME200" s="102"/>
      <c r="HMF200" s="99"/>
      <c r="HMG200" s="100"/>
      <c r="HMH200" s="101"/>
      <c r="HMI200" s="102"/>
      <c r="HMJ200" s="102"/>
      <c r="HMK200" s="102"/>
      <c r="HML200" s="99"/>
      <c r="HMM200" s="100"/>
      <c r="HMN200" s="101"/>
      <c r="HMO200" s="108"/>
      <c r="HMP200" s="99"/>
      <c r="HMQ200" s="100"/>
      <c r="HMR200" s="101"/>
      <c r="HMS200" s="106"/>
      <c r="HMT200" s="102"/>
      <c r="HMU200" s="102"/>
      <c r="HMV200" s="99"/>
      <c r="HMW200" s="100"/>
      <c r="HMX200" s="101"/>
      <c r="HMY200" s="102"/>
      <c r="HMZ200" s="102"/>
      <c r="HNA200" s="102"/>
      <c r="HNB200" s="99"/>
      <c r="HNC200" s="100"/>
      <c r="HND200" s="101"/>
      <c r="HNE200" s="108"/>
      <c r="HNF200" s="99"/>
      <c r="HNG200" s="100"/>
      <c r="HNH200" s="101"/>
      <c r="HNI200" s="106"/>
      <c r="HNJ200" s="102"/>
      <c r="HNK200" s="102"/>
      <c r="HNL200" s="99"/>
      <c r="HNM200" s="100"/>
      <c r="HNN200" s="101"/>
      <c r="HNO200" s="102"/>
      <c r="HNP200" s="102"/>
      <c r="HNQ200" s="102"/>
      <c r="HNR200" s="99"/>
      <c r="HNS200" s="100"/>
      <c r="HNT200" s="101"/>
      <c r="HNU200" s="108"/>
      <c r="HNV200" s="99"/>
      <c r="HNW200" s="100"/>
      <c r="HNX200" s="101"/>
      <c r="HNY200" s="106"/>
      <c r="HNZ200" s="102"/>
      <c r="HOA200" s="102"/>
      <c r="HOB200" s="99"/>
      <c r="HOC200" s="100"/>
      <c r="HOD200" s="101"/>
      <c r="HOE200" s="102"/>
      <c r="HOF200" s="102"/>
      <c r="HOG200" s="102"/>
      <c r="HOH200" s="99"/>
      <c r="HOI200" s="100"/>
      <c r="HOJ200" s="101"/>
      <c r="HOK200" s="108"/>
      <c r="HOL200" s="99"/>
      <c r="HOM200" s="100"/>
      <c r="HON200" s="101"/>
      <c r="HOO200" s="106"/>
      <c r="HOP200" s="102"/>
      <c r="HOQ200" s="102"/>
      <c r="HOR200" s="99"/>
      <c r="HOS200" s="100"/>
      <c r="HOT200" s="101"/>
      <c r="HOU200" s="102"/>
      <c r="HOV200" s="102"/>
      <c r="HOW200" s="102"/>
      <c r="HOX200" s="99"/>
      <c r="HOY200" s="100"/>
      <c r="HOZ200" s="101"/>
      <c r="HPA200" s="108"/>
      <c r="HPB200" s="99"/>
      <c r="HPC200" s="100"/>
      <c r="HPD200" s="101"/>
      <c r="HPE200" s="106"/>
      <c r="HPF200" s="102"/>
      <c r="HPG200" s="102"/>
      <c r="HPH200" s="99"/>
      <c r="HPI200" s="100"/>
      <c r="HPJ200" s="101"/>
      <c r="HPK200" s="102"/>
      <c r="HPL200" s="102"/>
      <c r="HPM200" s="102"/>
      <c r="HPN200" s="99"/>
      <c r="HPO200" s="100"/>
      <c r="HPP200" s="101"/>
      <c r="HPQ200" s="108"/>
      <c r="HPR200" s="99"/>
      <c r="HPS200" s="100"/>
      <c r="HPT200" s="101"/>
      <c r="HPU200" s="106"/>
      <c r="HPV200" s="102"/>
      <c r="HPW200" s="102"/>
      <c r="HPX200" s="99"/>
      <c r="HPY200" s="100"/>
      <c r="HPZ200" s="101"/>
      <c r="HQA200" s="102"/>
      <c r="HQB200" s="102"/>
      <c r="HQC200" s="102"/>
      <c r="HQD200" s="99"/>
      <c r="HQE200" s="100"/>
      <c r="HQF200" s="101"/>
      <c r="HQG200" s="108"/>
      <c r="HQH200" s="99"/>
      <c r="HQI200" s="100"/>
      <c r="HQJ200" s="101"/>
      <c r="HQK200" s="106"/>
      <c r="HQL200" s="102"/>
      <c r="HQM200" s="102"/>
      <c r="HQN200" s="99"/>
      <c r="HQO200" s="100"/>
      <c r="HQP200" s="101"/>
      <c r="HQQ200" s="102"/>
      <c r="HQR200" s="102"/>
      <c r="HQS200" s="102"/>
      <c r="HQT200" s="99"/>
      <c r="HQU200" s="100"/>
      <c r="HQV200" s="101"/>
      <c r="HQW200" s="108"/>
      <c r="HQX200" s="99"/>
      <c r="HQY200" s="100"/>
      <c r="HQZ200" s="101"/>
      <c r="HRA200" s="106"/>
      <c r="HRB200" s="102"/>
      <c r="HRC200" s="102"/>
      <c r="HRD200" s="99"/>
      <c r="HRE200" s="100"/>
      <c r="HRF200" s="101"/>
      <c r="HRG200" s="102"/>
      <c r="HRH200" s="102"/>
      <c r="HRI200" s="102"/>
      <c r="HRJ200" s="99"/>
      <c r="HRK200" s="100"/>
      <c r="HRL200" s="101"/>
      <c r="HRM200" s="108"/>
      <c r="HRN200" s="99"/>
      <c r="HRO200" s="100"/>
      <c r="HRP200" s="101"/>
      <c r="HRQ200" s="106"/>
      <c r="HRR200" s="102"/>
      <c r="HRS200" s="102"/>
      <c r="HRT200" s="99"/>
      <c r="HRU200" s="100"/>
      <c r="HRV200" s="101"/>
      <c r="HRW200" s="102"/>
      <c r="HRX200" s="102"/>
      <c r="HRY200" s="102"/>
      <c r="HRZ200" s="99"/>
      <c r="HSA200" s="100"/>
      <c r="HSB200" s="101"/>
      <c r="HSC200" s="108"/>
      <c r="HSD200" s="99"/>
      <c r="HSE200" s="100"/>
      <c r="HSF200" s="101"/>
      <c r="HSG200" s="106"/>
      <c r="HSH200" s="102"/>
      <c r="HSI200" s="102"/>
      <c r="HSJ200" s="99"/>
      <c r="HSK200" s="100"/>
      <c r="HSL200" s="101"/>
      <c r="HSM200" s="102"/>
      <c r="HSN200" s="102"/>
      <c r="HSO200" s="102"/>
      <c r="HSP200" s="99"/>
      <c r="HSQ200" s="100"/>
      <c r="HSR200" s="101"/>
      <c r="HSS200" s="108"/>
      <c r="HST200" s="99"/>
      <c r="HSU200" s="100"/>
      <c r="HSV200" s="101"/>
      <c r="HSW200" s="106"/>
      <c r="HSX200" s="102"/>
      <c r="HSY200" s="102"/>
      <c r="HSZ200" s="99"/>
      <c r="HTA200" s="100"/>
      <c r="HTB200" s="101"/>
      <c r="HTC200" s="102"/>
      <c r="HTD200" s="102"/>
      <c r="HTE200" s="102"/>
      <c r="HTF200" s="99"/>
      <c r="HTG200" s="100"/>
      <c r="HTH200" s="101"/>
      <c r="HTI200" s="108"/>
      <c r="HTJ200" s="99"/>
      <c r="HTK200" s="100"/>
      <c r="HTL200" s="101"/>
      <c r="HTM200" s="106"/>
      <c r="HTN200" s="102"/>
      <c r="HTO200" s="102"/>
      <c r="HTP200" s="99"/>
      <c r="HTQ200" s="100"/>
      <c r="HTR200" s="101"/>
      <c r="HTS200" s="102"/>
      <c r="HTT200" s="102"/>
      <c r="HTU200" s="102"/>
      <c r="HTV200" s="99"/>
      <c r="HTW200" s="100"/>
      <c r="HTX200" s="101"/>
      <c r="HTY200" s="108"/>
      <c r="HTZ200" s="99"/>
      <c r="HUA200" s="100"/>
      <c r="HUB200" s="101"/>
      <c r="HUC200" s="106"/>
      <c r="HUD200" s="102"/>
      <c r="HUE200" s="102"/>
      <c r="HUF200" s="99"/>
      <c r="HUG200" s="100"/>
      <c r="HUH200" s="101"/>
      <c r="HUI200" s="102"/>
      <c r="HUJ200" s="102"/>
      <c r="HUK200" s="102"/>
      <c r="HUL200" s="99"/>
      <c r="HUM200" s="100"/>
      <c r="HUN200" s="101"/>
      <c r="HUO200" s="108"/>
      <c r="HUP200" s="99"/>
      <c r="HUQ200" s="100"/>
      <c r="HUR200" s="101"/>
      <c r="HUS200" s="106"/>
      <c r="HUT200" s="102"/>
      <c r="HUU200" s="102"/>
      <c r="HUV200" s="99"/>
      <c r="HUW200" s="100"/>
      <c r="HUX200" s="101"/>
      <c r="HUY200" s="102"/>
      <c r="HUZ200" s="102"/>
      <c r="HVA200" s="102"/>
      <c r="HVB200" s="99"/>
      <c r="HVC200" s="100"/>
      <c r="HVD200" s="101"/>
      <c r="HVE200" s="108"/>
      <c r="HVF200" s="99"/>
      <c r="HVG200" s="100"/>
      <c r="HVH200" s="101"/>
      <c r="HVI200" s="106"/>
      <c r="HVJ200" s="102"/>
      <c r="HVK200" s="102"/>
      <c r="HVL200" s="99"/>
      <c r="HVM200" s="100"/>
      <c r="HVN200" s="101"/>
      <c r="HVO200" s="102"/>
      <c r="HVP200" s="102"/>
      <c r="HVQ200" s="102"/>
      <c r="HVR200" s="99"/>
      <c r="HVS200" s="100"/>
      <c r="HVT200" s="101"/>
      <c r="HVU200" s="108"/>
      <c r="HVV200" s="99"/>
      <c r="HVW200" s="100"/>
      <c r="HVX200" s="101"/>
      <c r="HVY200" s="106"/>
      <c r="HVZ200" s="102"/>
      <c r="HWA200" s="102"/>
      <c r="HWB200" s="99"/>
      <c r="HWC200" s="100"/>
      <c r="HWD200" s="101"/>
      <c r="HWE200" s="102"/>
      <c r="HWF200" s="102"/>
      <c r="HWG200" s="102"/>
      <c r="HWH200" s="99"/>
      <c r="HWI200" s="100"/>
      <c r="HWJ200" s="101"/>
      <c r="HWK200" s="108"/>
      <c r="HWL200" s="99"/>
      <c r="HWM200" s="100"/>
      <c r="HWN200" s="101"/>
      <c r="HWO200" s="106"/>
      <c r="HWP200" s="102"/>
      <c r="HWQ200" s="102"/>
      <c r="HWR200" s="99"/>
      <c r="HWS200" s="100"/>
      <c r="HWT200" s="101"/>
      <c r="HWU200" s="102"/>
      <c r="HWV200" s="102"/>
      <c r="HWW200" s="102"/>
      <c r="HWX200" s="99"/>
      <c r="HWY200" s="100"/>
      <c r="HWZ200" s="101"/>
      <c r="HXA200" s="108"/>
      <c r="HXB200" s="99"/>
      <c r="HXC200" s="100"/>
      <c r="HXD200" s="101"/>
      <c r="HXE200" s="106"/>
      <c r="HXF200" s="102"/>
      <c r="HXG200" s="102"/>
      <c r="HXH200" s="99"/>
      <c r="HXI200" s="100"/>
      <c r="HXJ200" s="101"/>
      <c r="HXK200" s="102"/>
      <c r="HXL200" s="102"/>
      <c r="HXM200" s="102"/>
      <c r="HXN200" s="99"/>
      <c r="HXO200" s="100"/>
      <c r="HXP200" s="101"/>
      <c r="HXQ200" s="108"/>
      <c r="HXR200" s="99"/>
      <c r="HXS200" s="100"/>
      <c r="HXT200" s="101"/>
      <c r="HXU200" s="106"/>
      <c r="HXV200" s="102"/>
      <c r="HXW200" s="102"/>
      <c r="HXX200" s="99"/>
      <c r="HXY200" s="100"/>
      <c r="HXZ200" s="101"/>
      <c r="HYA200" s="102"/>
      <c r="HYB200" s="102"/>
      <c r="HYC200" s="102"/>
      <c r="HYD200" s="99"/>
      <c r="HYE200" s="100"/>
      <c r="HYF200" s="101"/>
      <c r="HYG200" s="108"/>
      <c r="HYH200" s="99"/>
      <c r="HYI200" s="100"/>
      <c r="HYJ200" s="101"/>
      <c r="HYK200" s="106"/>
      <c r="HYL200" s="102"/>
      <c r="HYM200" s="102"/>
      <c r="HYN200" s="99"/>
      <c r="HYO200" s="100"/>
      <c r="HYP200" s="101"/>
      <c r="HYQ200" s="102"/>
      <c r="HYR200" s="102"/>
      <c r="HYS200" s="102"/>
      <c r="HYT200" s="99"/>
      <c r="HYU200" s="100"/>
      <c r="HYV200" s="101"/>
      <c r="HYW200" s="108"/>
      <c r="HYX200" s="99"/>
      <c r="HYY200" s="100"/>
      <c r="HYZ200" s="101"/>
      <c r="HZA200" s="106"/>
      <c r="HZB200" s="102"/>
      <c r="HZC200" s="102"/>
      <c r="HZD200" s="99"/>
      <c r="HZE200" s="100"/>
      <c r="HZF200" s="101"/>
      <c r="HZG200" s="102"/>
      <c r="HZH200" s="102"/>
      <c r="HZI200" s="102"/>
      <c r="HZJ200" s="99"/>
      <c r="HZK200" s="100"/>
      <c r="HZL200" s="101"/>
      <c r="HZM200" s="108"/>
      <c r="HZN200" s="99"/>
      <c r="HZO200" s="100"/>
      <c r="HZP200" s="101"/>
      <c r="HZQ200" s="106"/>
      <c r="HZR200" s="102"/>
      <c r="HZS200" s="102"/>
      <c r="HZT200" s="99"/>
      <c r="HZU200" s="100"/>
      <c r="HZV200" s="101"/>
      <c r="HZW200" s="102"/>
      <c r="HZX200" s="102"/>
      <c r="HZY200" s="102"/>
      <c r="HZZ200" s="99"/>
      <c r="IAA200" s="100"/>
      <c r="IAB200" s="101"/>
      <c r="IAC200" s="108"/>
      <c r="IAD200" s="99"/>
      <c r="IAE200" s="100"/>
      <c r="IAF200" s="101"/>
      <c r="IAG200" s="106"/>
      <c r="IAH200" s="102"/>
      <c r="IAI200" s="102"/>
      <c r="IAJ200" s="99"/>
      <c r="IAK200" s="100"/>
      <c r="IAL200" s="101"/>
      <c r="IAM200" s="102"/>
      <c r="IAN200" s="102"/>
      <c r="IAO200" s="102"/>
      <c r="IAP200" s="99"/>
      <c r="IAQ200" s="100"/>
      <c r="IAR200" s="101"/>
      <c r="IAS200" s="108"/>
      <c r="IAT200" s="99"/>
      <c r="IAU200" s="100"/>
      <c r="IAV200" s="101"/>
      <c r="IAW200" s="106"/>
      <c r="IAX200" s="102"/>
      <c r="IAY200" s="102"/>
      <c r="IAZ200" s="99"/>
      <c r="IBA200" s="100"/>
      <c r="IBB200" s="101"/>
      <c r="IBC200" s="102"/>
      <c r="IBD200" s="102"/>
      <c r="IBE200" s="102"/>
      <c r="IBF200" s="99"/>
      <c r="IBG200" s="100"/>
      <c r="IBH200" s="101"/>
      <c r="IBI200" s="108"/>
      <c r="IBJ200" s="99"/>
      <c r="IBK200" s="100"/>
      <c r="IBL200" s="101"/>
      <c r="IBM200" s="106"/>
      <c r="IBN200" s="102"/>
      <c r="IBO200" s="102"/>
      <c r="IBP200" s="99"/>
      <c r="IBQ200" s="100"/>
      <c r="IBR200" s="101"/>
      <c r="IBS200" s="102"/>
      <c r="IBT200" s="102"/>
      <c r="IBU200" s="102"/>
      <c r="IBV200" s="99"/>
      <c r="IBW200" s="100"/>
      <c r="IBX200" s="101"/>
      <c r="IBY200" s="108"/>
      <c r="IBZ200" s="99"/>
      <c r="ICA200" s="100"/>
      <c r="ICB200" s="101"/>
      <c r="ICC200" s="106"/>
      <c r="ICD200" s="102"/>
      <c r="ICE200" s="102"/>
      <c r="ICF200" s="99"/>
      <c r="ICG200" s="100"/>
      <c r="ICH200" s="101"/>
      <c r="ICI200" s="102"/>
      <c r="ICJ200" s="102"/>
      <c r="ICK200" s="102"/>
      <c r="ICL200" s="99"/>
      <c r="ICM200" s="100"/>
      <c r="ICN200" s="101"/>
      <c r="ICO200" s="108"/>
      <c r="ICP200" s="99"/>
      <c r="ICQ200" s="100"/>
      <c r="ICR200" s="101"/>
      <c r="ICS200" s="106"/>
      <c r="ICT200" s="102"/>
      <c r="ICU200" s="102"/>
      <c r="ICV200" s="99"/>
      <c r="ICW200" s="100"/>
      <c r="ICX200" s="101"/>
      <c r="ICY200" s="102"/>
      <c r="ICZ200" s="102"/>
      <c r="IDA200" s="102"/>
      <c r="IDB200" s="99"/>
      <c r="IDC200" s="100"/>
      <c r="IDD200" s="101"/>
      <c r="IDE200" s="108"/>
      <c r="IDF200" s="99"/>
      <c r="IDG200" s="100"/>
      <c r="IDH200" s="101"/>
      <c r="IDI200" s="106"/>
      <c r="IDJ200" s="102"/>
      <c r="IDK200" s="102"/>
      <c r="IDL200" s="99"/>
      <c r="IDM200" s="100"/>
      <c r="IDN200" s="101"/>
      <c r="IDO200" s="102"/>
      <c r="IDP200" s="102"/>
      <c r="IDQ200" s="102"/>
      <c r="IDR200" s="99"/>
      <c r="IDS200" s="100"/>
      <c r="IDT200" s="101"/>
      <c r="IDU200" s="108"/>
      <c r="IDV200" s="99"/>
      <c r="IDW200" s="100"/>
      <c r="IDX200" s="101"/>
      <c r="IDY200" s="106"/>
      <c r="IDZ200" s="102"/>
      <c r="IEA200" s="102"/>
      <c r="IEB200" s="99"/>
      <c r="IEC200" s="100"/>
      <c r="IED200" s="101"/>
      <c r="IEE200" s="102"/>
      <c r="IEF200" s="102"/>
      <c r="IEG200" s="102"/>
      <c r="IEH200" s="99"/>
      <c r="IEI200" s="100"/>
      <c r="IEJ200" s="101"/>
      <c r="IEK200" s="108"/>
      <c r="IEL200" s="99"/>
      <c r="IEM200" s="100"/>
      <c r="IEN200" s="101"/>
      <c r="IEO200" s="106"/>
      <c r="IEP200" s="102"/>
      <c r="IEQ200" s="102"/>
      <c r="IER200" s="99"/>
      <c r="IES200" s="100"/>
      <c r="IET200" s="101"/>
      <c r="IEU200" s="102"/>
      <c r="IEV200" s="102"/>
      <c r="IEW200" s="102"/>
      <c r="IEX200" s="99"/>
      <c r="IEY200" s="100"/>
      <c r="IEZ200" s="101"/>
      <c r="IFA200" s="108"/>
      <c r="IFB200" s="99"/>
      <c r="IFC200" s="100"/>
      <c r="IFD200" s="101"/>
      <c r="IFE200" s="106"/>
      <c r="IFF200" s="102"/>
      <c r="IFG200" s="102"/>
      <c r="IFH200" s="99"/>
      <c r="IFI200" s="100"/>
      <c r="IFJ200" s="101"/>
      <c r="IFK200" s="102"/>
      <c r="IFL200" s="102"/>
      <c r="IFM200" s="102"/>
      <c r="IFN200" s="99"/>
      <c r="IFO200" s="100"/>
      <c r="IFP200" s="101"/>
      <c r="IFQ200" s="108"/>
      <c r="IFR200" s="99"/>
      <c r="IFS200" s="100"/>
      <c r="IFT200" s="101"/>
      <c r="IFU200" s="106"/>
      <c r="IFV200" s="102"/>
      <c r="IFW200" s="102"/>
      <c r="IFX200" s="99"/>
      <c r="IFY200" s="100"/>
      <c r="IFZ200" s="101"/>
      <c r="IGA200" s="102"/>
      <c r="IGB200" s="102"/>
      <c r="IGC200" s="102"/>
      <c r="IGD200" s="99"/>
      <c r="IGE200" s="100"/>
      <c r="IGF200" s="101"/>
      <c r="IGG200" s="108"/>
      <c r="IGH200" s="99"/>
      <c r="IGI200" s="100"/>
      <c r="IGJ200" s="101"/>
      <c r="IGK200" s="106"/>
      <c r="IGL200" s="102"/>
      <c r="IGM200" s="102"/>
      <c r="IGN200" s="99"/>
      <c r="IGO200" s="100"/>
      <c r="IGP200" s="101"/>
      <c r="IGQ200" s="102"/>
      <c r="IGR200" s="102"/>
      <c r="IGS200" s="102"/>
      <c r="IGT200" s="99"/>
      <c r="IGU200" s="100"/>
      <c r="IGV200" s="101"/>
      <c r="IGW200" s="108"/>
      <c r="IGX200" s="99"/>
      <c r="IGY200" s="100"/>
      <c r="IGZ200" s="101"/>
      <c r="IHA200" s="106"/>
      <c r="IHB200" s="102"/>
      <c r="IHC200" s="102"/>
      <c r="IHD200" s="99"/>
      <c r="IHE200" s="100"/>
      <c r="IHF200" s="101"/>
      <c r="IHG200" s="102"/>
      <c r="IHH200" s="102"/>
      <c r="IHI200" s="102"/>
      <c r="IHJ200" s="99"/>
      <c r="IHK200" s="100"/>
      <c r="IHL200" s="101"/>
      <c r="IHM200" s="108"/>
      <c r="IHN200" s="99"/>
      <c r="IHO200" s="100"/>
      <c r="IHP200" s="101"/>
      <c r="IHQ200" s="106"/>
      <c r="IHR200" s="102"/>
      <c r="IHS200" s="102"/>
      <c r="IHT200" s="99"/>
      <c r="IHU200" s="100"/>
      <c r="IHV200" s="101"/>
      <c r="IHW200" s="102"/>
      <c r="IHX200" s="102"/>
      <c r="IHY200" s="102"/>
      <c r="IHZ200" s="99"/>
      <c r="IIA200" s="100"/>
      <c r="IIB200" s="101"/>
      <c r="IIC200" s="108"/>
      <c r="IID200" s="99"/>
      <c r="IIE200" s="100"/>
      <c r="IIF200" s="101"/>
      <c r="IIG200" s="106"/>
      <c r="IIH200" s="102"/>
      <c r="III200" s="102"/>
      <c r="IIJ200" s="99"/>
      <c r="IIK200" s="100"/>
      <c r="IIL200" s="101"/>
      <c r="IIM200" s="102"/>
      <c r="IIN200" s="102"/>
      <c r="IIO200" s="102"/>
      <c r="IIP200" s="99"/>
      <c r="IIQ200" s="100"/>
      <c r="IIR200" s="101"/>
      <c r="IIS200" s="108"/>
      <c r="IIT200" s="99"/>
      <c r="IIU200" s="100"/>
      <c r="IIV200" s="101"/>
      <c r="IIW200" s="106"/>
      <c r="IIX200" s="102"/>
      <c r="IIY200" s="102"/>
      <c r="IIZ200" s="99"/>
      <c r="IJA200" s="100"/>
      <c r="IJB200" s="101"/>
      <c r="IJC200" s="102"/>
      <c r="IJD200" s="102"/>
      <c r="IJE200" s="102"/>
      <c r="IJF200" s="99"/>
      <c r="IJG200" s="100"/>
      <c r="IJH200" s="101"/>
      <c r="IJI200" s="108"/>
      <c r="IJJ200" s="99"/>
      <c r="IJK200" s="100"/>
      <c r="IJL200" s="101"/>
      <c r="IJM200" s="106"/>
      <c r="IJN200" s="102"/>
      <c r="IJO200" s="102"/>
      <c r="IJP200" s="99"/>
      <c r="IJQ200" s="100"/>
      <c r="IJR200" s="101"/>
      <c r="IJS200" s="102"/>
      <c r="IJT200" s="102"/>
      <c r="IJU200" s="102"/>
      <c r="IJV200" s="99"/>
      <c r="IJW200" s="100"/>
      <c r="IJX200" s="101"/>
      <c r="IJY200" s="108"/>
      <c r="IJZ200" s="99"/>
      <c r="IKA200" s="100"/>
      <c r="IKB200" s="101"/>
      <c r="IKC200" s="106"/>
      <c r="IKD200" s="102"/>
      <c r="IKE200" s="102"/>
      <c r="IKF200" s="99"/>
      <c r="IKG200" s="100"/>
      <c r="IKH200" s="101"/>
      <c r="IKI200" s="102"/>
      <c r="IKJ200" s="102"/>
      <c r="IKK200" s="102"/>
      <c r="IKL200" s="99"/>
      <c r="IKM200" s="100"/>
      <c r="IKN200" s="101"/>
      <c r="IKO200" s="108"/>
      <c r="IKP200" s="99"/>
      <c r="IKQ200" s="100"/>
      <c r="IKR200" s="101"/>
      <c r="IKS200" s="106"/>
      <c r="IKT200" s="102"/>
      <c r="IKU200" s="102"/>
      <c r="IKV200" s="99"/>
      <c r="IKW200" s="100"/>
      <c r="IKX200" s="101"/>
      <c r="IKY200" s="102"/>
      <c r="IKZ200" s="102"/>
      <c r="ILA200" s="102"/>
      <c r="ILB200" s="99"/>
      <c r="ILC200" s="100"/>
      <c r="ILD200" s="101"/>
      <c r="ILE200" s="108"/>
      <c r="ILF200" s="99"/>
      <c r="ILG200" s="100"/>
      <c r="ILH200" s="101"/>
      <c r="ILI200" s="106"/>
      <c r="ILJ200" s="102"/>
      <c r="ILK200" s="102"/>
      <c r="ILL200" s="99"/>
      <c r="ILM200" s="100"/>
      <c r="ILN200" s="101"/>
      <c r="ILO200" s="102"/>
      <c r="ILP200" s="102"/>
      <c r="ILQ200" s="102"/>
      <c r="ILR200" s="99"/>
      <c r="ILS200" s="100"/>
      <c r="ILT200" s="101"/>
      <c r="ILU200" s="108"/>
      <c r="ILV200" s="99"/>
      <c r="ILW200" s="100"/>
      <c r="ILX200" s="101"/>
      <c r="ILY200" s="106"/>
      <c r="ILZ200" s="102"/>
      <c r="IMA200" s="102"/>
      <c r="IMB200" s="99"/>
      <c r="IMC200" s="100"/>
      <c r="IMD200" s="101"/>
      <c r="IME200" s="102"/>
      <c r="IMF200" s="102"/>
      <c r="IMG200" s="102"/>
      <c r="IMH200" s="99"/>
      <c r="IMI200" s="100"/>
      <c r="IMJ200" s="101"/>
      <c r="IMK200" s="108"/>
      <c r="IML200" s="99"/>
      <c r="IMM200" s="100"/>
      <c r="IMN200" s="101"/>
      <c r="IMO200" s="106"/>
      <c r="IMP200" s="102"/>
      <c r="IMQ200" s="102"/>
      <c r="IMR200" s="99"/>
      <c r="IMS200" s="100"/>
      <c r="IMT200" s="101"/>
      <c r="IMU200" s="102"/>
      <c r="IMV200" s="102"/>
      <c r="IMW200" s="102"/>
      <c r="IMX200" s="99"/>
      <c r="IMY200" s="100"/>
      <c r="IMZ200" s="101"/>
      <c r="INA200" s="108"/>
      <c r="INB200" s="99"/>
      <c r="INC200" s="100"/>
      <c r="IND200" s="101"/>
      <c r="INE200" s="106"/>
      <c r="INF200" s="102"/>
      <c r="ING200" s="102"/>
      <c r="INH200" s="99"/>
      <c r="INI200" s="100"/>
      <c r="INJ200" s="101"/>
      <c r="INK200" s="102"/>
      <c r="INL200" s="102"/>
      <c r="INM200" s="102"/>
      <c r="INN200" s="99"/>
      <c r="INO200" s="100"/>
      <c r="INP200" s="101"/>
      <c r="INQ200" s="108"/>
      <c r="INR200" s="99"/>
      <c r="INS200" s="100"/>
      <c r="INT200" s="101"/>
      <c r="INU200" s="106"/>
      <c r="INV200" s="102"/>
      <c r="INW200" s="102"/>
      <c r="INX200" s="99"/>
      <c r="INY200" s="100"/>
      <c r="INZ200" s="101"/>
      <c r="IOA200" s="102"/>
      <c r="IOB200" s="102"/>
      <c r="IOC200" s="102"/>
      <c r="IOD200" s="99"/>
      <c r="IOE200" s="100"/>
      <c r="IOF200" s="101"/>
      <c r="IOG200" s="108"/>
      <c r="IOH200" s="99"/>
      <c r="IOI200" s="100"/>
      <c r="IOJ200" s="101"/>
      <c r="IOK200" s="106"/>
      <c r="IOL200" s="102"/>
      <c r="IOM200" s="102"/>
      <c r="ION200" s="99"/>
      <c r="IOO200" s="100"/>
      <c r="IOP200" s="101"/>
      <c r="IOQ200" s="102"/>
      <c r="IOR200" s="102"/>
      <c r="IOS200" s="102"/>
      <c r="IOT200" s="99"/>
      <c r="IOU200" s="100"/>
      <c r="IOV200" s="101"/>
      <c r="IOW200" s="108"/>
      <c r="IOX200" s="99"/>
      <c r="IOY200" s="100"/>
      <c r="IOZ200" s="101"/>
      <c r="IPA200" s="106"/>
      <c r="IPB200" s="102"/>
      <c r="IPC200" s="102"/>
      <c r="IPD200" s="99"/>
      <c r="IPE200" s="100"/>
      <c r="IPF200" s="101"/>
      <c r="IPG200" s="102"/>
      <c r="IPH200" s="102"/>
      <c r="IPI200" s="102"/>
      <c r="IPJ200" s="99"/>
      <c r="IPK200" s="100"/>
      <c r="IPL200" s="101"/>
      <c r="IPM200" s="108"/>
      <c r="IPN200" s="99"/>
      <c r="IPO200" s="100"/>
      <c r="IPP200" s="101"/>
      <c r="IPQ200" s="106"/>
      <c r="IPR200" s="102"/>
      <c r="IPS200" s="102"/>
      <c r="IPT200" s="99"/>
      <c r="IPU200" s="100"/>
      <c r="IPV200" s="101"/>
      <c r="IPW200" s="102"/>
      <c r="IPX200" s="102"/>
      <c r="IPY200" s="102"/>
      <c r="IPZ200" s="99"/>
      <c r="IQA200" s="100"/>
      <c r="IQB200" s="101"/>
      <c r="IQC200" s="108"/>
      <c r="IQD200" s="99"/>
      <c r="IQE200" s="100"/>
      <c r="IQF200" s="101"/>
      <c r="IQG200" s="106"/>
      <c r="IQH200" s="102"/>
      <c r="IQI200" s="102"/>
      <c r="IQJ200" s="99"/>
      <c r="IQK200" s="100"/>
      <c r="IQL200" s="101"/>
      <c r="IQM200" s="102"/>
      <c r="IQN200" s="102"/>
      <c r="IQO200" s="102"/>
      <c r="IQP200" s="99"/>
      <c r="IQQ200" s="100"/>
      <c r="IQR200" s="101"/>
      <c r="IQS200" s="108"/>
      <c r="IQT200" s="99"/>
      <c r="IQU200" s="100"/>
      <c r="IQV200" s="101"/>
      <c r="IQW200" s="106"/>
      <c r="IQX200" s="102"/>
      <c r="IQY200" s="102"/>
      <c r="IQZ200" s="99"/>
      <c r="IRA200" s="100"/>
      <c r="IRB200" s="101"/>
      <c r="IRC200" s="102"/>
      <c r="IRD200" s="102"/>
      <c r="IRE200" s="102"/>
      <c r="IRF200" s="99"/>
      <c r="IRG200" s="100"/>
      <c r="IRH200" s="101"/>
      <c r="IRI200" s="108"/>
      <c r="IRJ200" s="99"/>
      <c r="IRK200" s="100"/>
      <c r="IRL200" s="101"/>
      <c r="IRM200" s="106"/>
      <c r="IRN200" s="102"/>
      <c r="IRO200" s="102"/>
      <c r="IRP200" s="99"/>
      <c r="IRQ200" s="100"/>
      <c r="IRR200" s="101"/>
      <c r="IRS200" s="102"/>
      <c r="IRT200" s="102"/>
      <c r="IRU200" s="102"/>
      <c r="IRV200" s="99"/>
      <c r="IRW200" s="100"/>
      <c r="IRX200" s="101"/>
      <c r="IRY200" s="108"/>
      <c r="IRZ200" s="99"/>
      <c r="ISA200" s="100"/>
      <c r="ISB200" s="101"/>
      <c r="ISC200" s="106"/>
      <c r="ISD200" s="102"/>
      <c r="ISE200" s="102"/>
      <c r="ISF200" s="99"/>
      <c r="ISG200" s="100"/>
      <c r="ISH200" s="101"/>
      <c r="ISI200" s="102"/>
      <c r="ISJ200" s="102"/>
      <c r="ISK200" s="102"/>
      <c r="ISL200" s="99"/>
      <c r="ISM200" s="100"/>
      <c r="ISN200" s="101"/>
      <c r="ISO200" s="108"/>
      <c r="ISP200" s="99"/>
      <c r="ISQ200" s="100"/>
      <c r="ISR200" s="101"/>
      <c r="ISS200" s="106"/>
      <c r="IST200" s="102"/>
      <c r="ISU200" s="102"/>
      <c r="ISV200" s="99"/>
      <c r="ISW200" s="100"/>
      <c r="ISX200" s="101"/>
      <c r="ISY200" s="102"/>
      <c r="ISZ200" s="102"/>
      <c r="ITA200" s="102"/>
      <c r="ITB200" s="99"/>
      <c r="ITC200" s="100"/>
      <c r="ITD200" s="101"/>
      <c r="ITE200" s="108"/>
      <c r="ITF200" s="99"/>
      <c r="ITG200" s="100"/>
      <c r="ITH200" s="101"/>
      <c r="ITI200" s="106"/>
      <c r="ITJ200" s="102"/>
      <c r="ITK200" s="102"/>
      <c r="ITL200" s="99"/>
      <c r="ITM200" s="100"/>
      <c r="ITN200" s="101"/>
      <c r="ITO200" s="102"/>
      <c r="ITP200" s="102"/>
      <c r="ITQ200" s="102"/>
      <c r="ITR200" s="99"/>
      <c r="ITS200" s="100"/>
      <c r="ITT200" s="101"/>
      <c r="ITU200" s="108"/>
      <c r="ITV200" s="99"/>
      <c r="ITW200" s="100"/>
      <c r="ITX200" s="101"/>
      <c r="ITY200" s="106"/>
      <c r="ITZ200" s="102"/>
      <c r="IUA200" s="102"/>
      <c r="IUB200" s="99"/>
      <c r="IUC200" s="100"/>
      <c r="IUD200" s="101"/>
      <c r="IUE200" s="102"/>
      <c r="IUF200" s="102"/>
      <c r="IUG200" s="102"/>
      <c r="IUH200" s="99"/>
      <c r="IUI200" s="100"/>
      <c r="IUJ200" s="101"/>
      <c r="IUK200" s="108"/>
      <c r="IUL200" s="99"/>
      <c r="IUM200" s="100"/>
      <c r="IUN200" s="101"/>
      <c r="IUO200" s="106"/>
      <c r="IUP200" s="102"/>
      <c r="IUQ200" s="102"/>
      <c r="IUR200" s="99"/>
      <c r="IUS200" s="100"/>
      <c r="IUT200" s="101"/>
      <c r="IUU200" s="102"/>
      <c r="IUV200" s="102"/>
      <c r="IUW200" s="102"/>
      <c r="IUX200" s="99"/>
      <c r="IUY200" s="100"/>
      <c r="IUZ200" s="101"/>
      <c r="IVA200" s="108"/>
      <c r="IVB200" s="99"/>
      <c r="IVC200" s="100"/>
      <c r="IVD200" s="101"/>
      <c r="IVE200" s="106"/>
      <c r="IVF200" s="102"/>
      <c r="IVG200" s="102"/>
      <c r="IVH200" s="99"/>
      <c r="IVI200" s="100"/>
      <c r="IVJ200" s="101"/>
      <c r="IVK200" s="102"/>
      <c r="IVL200" s="102"/>
      <c r="IVM200" s="102"/>
      <c r="IVN200" s="99"/>
      <c r="IVO200" s="100"/>
      <c r="IVP200" s="101"/>
      <c r="IVQ200" s="108"/>
      <c r="IVR200" s="99"/>
      <c r="IVS200" s="100"/>
      <c r="IVT200" s="101"/>
      <c r="IVU200" s="106"/>
      <c r="IVV200" s="102"/>
      <c r="IVW200" s="102"/>
      <c r="IVX200" s="99"/>
      <c r="IVY200" s="100"/>
      <c r="IVZ200" s="101"/>
      <c r="IWA200" s="102"/>
      <c r="IWB200" s="102"/>
      <c r="IWC200" s="102"/>
      <c r="IWD200" s="99"/>
      <c r="IWE200" s="100"/>
      <c r="IWF200" s="101"/>
      <c r="IWG200" s="108"/>
      <c r="IWH200" s="99"/>
      <c r="IWI200" s="100"/>
      <c r="IWJ200" s="101"/>
      <c r="IWK200" s="106"/>
      <c r="IWL200" s="102"/>
      <c r="IWM200" s="102"/>
      <c r="IWN200" s="99"/>
      <c r="IWO200" s="100"/>
      <c r="IWP200" s="101"/>
      <c r="IWQ200" s="102"/>
      <c r="IWR200" s="102"/>
      <c r="IWS200" s="102"/>
      <c r="IWT200" s="99"/>
      <c r="IWU200" s="100"/>
      <c r="IWV200" s="101"/>
      <c r="IWW200" s="108"/>
      <c r="IWX200" s="99"/>
      <c r="IWY200" s="100"/>
      <c r="IWZ200" s="101"/>
      <c r="IXA200" s="106"/>
      <c r="IXB200" s="102"/>
      <c r="IXC200" s="102"/>
      <c r="IXD200" s="99"/>
      <c r="IXE200" s="100"/>
      <c r="IXF200" s="101"/>
      <c r="IXG200" s="102"/>
      <c r="IXH200" s="102"/>
      <c r="IXI200" s="102"/>
      <c r="IXJ200" s="99"/>
      <c r="IXK200" s="100"/>
      <c r="IXL200" s="101"/>
      <c r="IXM200" s="108"/>
      <c r="IXN200" s="99"/>
      <c r="IXO200" s="100"/>
      <c r="IXP200" s="101"/>
      <c r="IXQ200" s="106"/>
      <c r="IXR200" s="102"/>
      <c r="IXS200" s="102"/>
      <c r="IXT200" s="99"/>
      <c r="IXU200" s="100"/>
      <c r="IXV200" s="101"/>
      <c r="IXW200" s="102"/>
      <c r="IXX200" s="102"/>
      <c r="IXY200" s="102"/>
      <c r="IXZ200" s="99"/>
      <c r="IYA200" s="100"/>
      <c r="IYB200" s="101"/>
      <c r="IYC200" s="108"/>
      <c r="IYD200" s="99"/>
      <c r="IYE200" s="100"/>
      <c r="IYF200" s="101"/>
      <c r="IYG200" s="106"/>
      <c r="IYH200" s="102"/>
      <c r="IYI200" s="102"/>
      <c r="IYJ200" s="99"/>
      <c r="IYK200" s="100"/>
      <c r="IYL200" s="101"/>
      <c r="IYM200" s="102"/>
      <c r="IYN200" s="102"/>
      <c r="IYO200" s="102"/>
      <c r="IYP200" s="99"/>
      <c r="IYQ200" s="100"/>
      <c r="IYR200" s="101"/>
      <c r="IYS200" s="108"/>
      <c r="IYT200" s="99"/>
      <c r="IYU200" s="100"/>
      <c r="IYV200" s="101"/>
      <c r="IYW200" s="106"/>
      <c r="IYX200" s="102"/>
      <c r="IYY200" s="102"/>
      <c r="IYZ200" s="99"/>
      <c r="IZA200" s="100"/>
      <c r="IZB200" s="101"/>
      <c r="IZC200" s="102"/>
      <c r="IZD200" s="102"/>
      <c r="IZE200" s="102"/>
      <c r="IZF200" s="99"/>
      <c r="IZG200" s="100"/>
      <c r="IZH200" s="101"/>
      <c r="IZI200" s="108"/>
      <c r="IZJ200" s="99"/>
      <c r="IZK200" s="100"/>
      <c r="IZL200" s="101"/>
      <c r="IZM200" s="106"/>
      <c r="IZN200" s="102"/>
      <c r="IZO200" s="102"/>
      <c r="IZP200" s="99"/>
      <c r="IZQ200" s="100"/>
      <c r="IZR200" s="101"/>
      <c r="IZS200" s="102"/>
      <c r="IZT200" s="102"/>
      <c r="IZU200" s="102"/>
      <c r="IZV200" s="99"/>
      <c r="IZW200" s="100"/>
      <c r="IZX200" s="101"/>
      <c r="IZY200" s="108"/>
      <c r="IZZ200" s="99"/>
      <c r="JAA200" s="100"/>
      <c r="JAB200" s="101"/>
      <c r="JAC200" s="106"/>
      <c r="JAD200" s="102"/>
      <c r="JAE200" s="102"/>
      <c r="JAF200" s="99"/>
      <c r="JAG200" s="100"/>
      <c r="JAH200" s="101"/>
      <c r="JAI200" s="102"/>
      <c r="JAJ200" s="102"/>
      <c r="JAK200" s="102"/>
      <c r="JAL200" s="99"/>
      <c r="JAM200" s="100"/>
      <c r="JAN200" s="101"/>
      <c r="JAO200" s="108"/>
      <c r="JAP200" s="99"/>
      <c r="JAQ200" s="100"/>
      <c r="JAR200" s="101"/>
      <c r="JAS200" s="106"/>
      <c r="JAT200" s="102"/>
      <c r="JAU200" s="102"/>
      <c r="JAV200" s="99"/>
      <c r="JAW200" s="100"/>
      <c r="JAX200" s="101"/>
      <c r="JAY200" s="102"/>
      <c r="JAZ200" s="102"/>
      <c r="JBA200" s="102"/>
      <c r="JBB200" s="99"/>
      <c r="JBC200" s="100"/>
      <c r="JBD200" s="101"/>
      <c r="JBE200" s="108"/>
      <c r="JBF200" s="99"/>
      <c r="JBG200" s="100"/>
      <c r="JBH200" s="101"/>
      <c r="JBI200" s="106"/>
      <c r="JBJ200" s="102"/>
      <c r="JBK200" s="102"/>
      <c r="JBL200" s="99"/>
      <c r="JBM200" s="100"/>
      <c r="JBN200" s="101"/>
      <c r="JBO200" s="102"/>
      <c r="JBP200" s="102"/>
      <c r="JBQ200" s="102"/>
      <c r="JBR200" s="99"/>
      <c r="JBS200" s="100"/>
      <c r="JBT200" s="101"/>
      <c r="JBU200" s="108"/>
      <c r="JBV200" s="99"/>
      <c r="JBW200" s="100"/>
      <c r="JBX200" s="101"/>
      <c r="JBY200" s="106"/>
      <c r="JBZ200" s="102"/>
      <c r="JCA200" s="102"/>
      <c r="JCB200" s="99"/>
      <c r="JCC200" s="100"/>
      <c r="JCD200" s="101"/>
      <c r="JCE200" s="102"/>
      <c r="JCF200" s="102"/>
      <c r="JCG200" s="102"/>
      <c r="JCH200" s="99"/>
      <c r="JCI200" s="100"/>
      <c r="JCJ200" s="101"/>
      <c r="JCK200" s="108"/>
      <c r="JCL200" s="99"/>
      <c r="JCM200" s="100"/>
      <c r="JCN200" s="101"/>
      <c r="JCO200" s="106"/>
      <c r="JCP200" s="102"/>
      <c r="JCQ200" s="102"/>
      <c r="JCR200" s="99"/>
      <c r="JCS200" s="100"/>
      <c r="JCT200" s="101"/>
      <c r="JCU200" s="102"/>
      <c r="JCV200" s="102"/>
      <c r="JCW200" s="102"/>
      <c r="JCX200" s="99"/>
      <c r="JCY200" s="100"/>
      <c r="JCZ200" s="101"/>
      <c r="JDA200" s="108"/>
      <c r="JDB200" s="99"/>
      <c r="JDC200" s="100"/>
      <c r="JDD200" s="101"/>
      <c r="JDE200" s="106"/>
      <c r="JDF200" s="102"/>
      <c r="JDG200" s="102"/>
      <c r="JDH200" s="99"/>
      <c r="JDI200" s="100"/>
      <c r="JDJ200" s="101"/>
      <c r="JDK200" s="102"/>
      <c r="JDL200" s="102"/>
      <c r="JDM200" s="102"/>
      <c r="JDN200" s="99"/>
      <c r="JDO200" s="100"/>
      <c r="JDP200" s="101"/>
      <c r="JDQ200" s="108"/>
      <c r="JDR200" s="99"/>
      <c r="JDS200" s="100"/>
      <c r="JDT200" s="101"/>
      <c r="JDU200" s="106"/>
      <c r="JDV200" s="102"/>
      <c r="JDW200" s="102"/>
      <c r="JDX200" s="99"/>
      <c r="JDY200" s="100"/>
      <c r="JDZ200" s="101"/>
      <c r="JEA200" s="102"/>
      <c r="JEB200" s="102"/>
      <c r="JEC200" s="102"/>
      <c r="JED200" s="99"/>
      <c r="JEE200" s="100"/>
      <c r="JEF200" s="101"/>
      <c r="JEG200" s="108"/>
      <c r="JEH200" s="99"/>
      <c r="JEI200" s="100"/>
      <c r="JEJ200" s="101"/>
      <c r="JEK200" s="106"/>
      <c r="JEL200" s="102"/>
      <c r="JEM200" s="102"/>
      <c r="JEN200" s="99"/>
      <c r="JEO200" s="100"/>
      <c r="JEP200" s="101"/>
      <c r="JEQ200" s="102"/>
      <c r="JER200" s="102"/>
      <c r="JES200" s="102"/>
      <c r="JET200" s="99"/>
      <c r="JEU200" s="100"/>
      <c r="JEV200" s="101"/>
      <c r="JEW200" s="108"/>
      <c r="JEX200" s="99"/>
      <c r="JEY200" s="100"/>
      <c r="JEZ200" s="101"/>
      <c r="JFA200" s="106"/>
      <c r="JFB200" s="102"/>
      <c r="JFC200" s="102"/>
      <c r="JFD200" s="99"/>
      <c r="JFE200" s="100"/>
      <c r="JFF200" s="101"/>
      <c r="JFG200" s="102"/>
      <c r="JFH200" s="102"/>
      <c r="JFI200" s="102"/>
      <c r="JFJ200" s="99"/>
      <c r="JFK200" s="100"/>
      <c r="JFL200" s="101"/>
      <c r="JFM200" s="108"/>
      <c r="JFN200" s="99"/>
      <c r="JFO200" s="100"/>
      <c r="JFP200" s="101"/>
      <c r="JFQ200" s="106"/>
      <c r="JFR200" s="102"/>
      <c r="JFS200" s="102"/>
      <c r="JFT200" s="99"/>
      <c r="JFU200" s="100"/>
      <c r="JFV200" s="101"/>
      <c r="JFW200" s="102"/>
      <c r="JFX200" s="102"/>
      <c r="JFY200" s="102"/>
      <c r="JFZ200" s="99"/>
      <c r="JGA200" s="100"/>
      <c r="JGB200" s="101"/>
      <c r="JGC200" s="108"/>
      <c r="JGD200" s="99"/>
      <c r="JGE200" s="100"/>
      <c r="JGF200" s="101"/>
      <c r="JGG200" s="106"/>
      <c r="JGH200" s="102"/>
      <c r="JGI200" s="102"/>
      <c r="JGJ200" s="99"/>
      <c r="JGK200" s="100"/>
      <c r="JGL200" s="101"/>
      <c r="JGM200" s="102"/>
      <c r="JGN200" s="102"/>
      <c r="JGO200" s="102"/>
      <c r="JGP200" s="99"/>
      <c r="JGQ200" s="100"/>
      <c r="JGR200" s="101"/>
      <c r="JGS200" s="108"/>
      <c r="JGT200" s="99"/>
      <c r="JGU200" s="100"/>
      <c r="JGV200" s="101"/>
      <c r="JGW200" s="106"/>
      <c r="JGX200" s="102"/>
      <c r="JGY200" s="102"/>
      <c r="JGZ200" s="99"/>
      <c r="JHA200" s="100"/>
      <c r="JHB200" s="101"/>
      <c r="JHC200" s="102"/>
      <c r="JHD200" s="102"/>
      <c r="JHE200" s="102"/>
      <c r="JHF200" s="99"/>
      <c r="JHG200" s="100"/>
      <c r="JHH200" s="101"/>
      <c r="JHI200" s="108"/>
      <c r="JHJ200" s="99"/>
      <c r="JHK200" s="100"/>
      <c r="JHL200" s="101"/>
      <c r="JHM200" s="106"/>
      <c r="JHN200" s="102"/>
      <c r="JHO200" s="102"/>
      <c r="JHP200" s="99"/>
      <c r="JHQ200" s="100"/>
      <c r="JHR200" s="101"/>
      <c r="JHS200" s="102"/>
      <c r="JHT200" s="102"/>
      <c r="JHU200" s="102"/>
      <c r="JHV200" s="99"/>
      <c r="JHW200" s="100"/>
      <c r="JHX200" s="101"/>
      <c r="JHY200" s="108"/>
      <c r="JHZ200" s="99"/>
      <c r="JIA200" s="100"/>
      <c r="JIB200" s="101"/>
      <c r="JIC200" s="106"/>
      <c r="JID200" s="102"/>
      <c r="JIE200" s="102"/>
      <c r="JIF200" s="99"/>
      <c r="JIG200" s="100"/>
      <c r="JIH200" s="101"/>
      <c r="JII200" s="102"/>
      <c r="JIJ200" s="102"/>
      <c r="JIK200" s="102"/>
      <c r="JIL200" s="99"/>
      <c r="JIM200" s="100"/>
      <c r="JIN200" s="101"/>
      <c r="JIO200" s="108"/>
      <c r="JIP200" s="99"/>
      <c r="JIQ200" s="100"/>
      <c r="JIR200" s="101"/>
      <c r="JIS200" s="106"/>
      <c r="JIT200" s="102"/>
      <c r="JIU200" s="102"/>
      <c r="JIV200" s="99"/>
      <c r="JIW200" s="100"/>
      <c r="JIX200" s="101"/>
      <c r="JIY200" s="102"/>
      <c r="JIZ200" s="102"/>
      <c r="JJA200" s="102"/>
      <c r="JJB200" s="99"/>
      <c r="JJC200" s="100"/>
      <c r="JJD200" s="101"/>
      <c r="JJE200" s="108"/>
      <c r="JJF200" s="99"/>
      <c r="JJG200" s="100"/>
      <c r="JJH200" s="101"/>
      <c r="JJI200" s="106"/>
      <c r="JJJ200" s="102"/>
      <c r="JJK200" s="102"/>
      <c r="JJL200" s="99"/>
      <c r="JJM200" s="100"/>
      <c r="JJN200" s="101"/>
      <c r="JJO200" s="102"/>
      <c r="JJP200" s="102"/>
      <c r="JJQ200" s="102"/>
      <c r="JJR200" s="99"/>
      <c r="JJS200" s="100"/>
      <c r="JJT200" s="101"/>
      <c r="JJU200" s="108"/>
      <c r="JJV200" s="99"/>
      <c r="JJW200" s="100"/>
      <c r="JJX200" s="101"/>
      <c r="JJY200" s="106"/>
      <c r="JJZ200" s="102"/>
      <c r="JKA200" s="102"/>
      <c r="JKB200" s="99"/>
      <c r="JKC200" s="100"/>
      <c r="JKD200" s="101"/>
      <c r="JKE200" s="102"/>
      <c r="JKF200" s="102"/>
      <c r="JKG200" s="102"/>
      <c r="JKH200" s="99"/>
      <c r="JKI200" s="100"/>
      <c r="JKJ200" s="101"/>
      <c r="JKK200" s="108"/>
      <c r="JKL200" s="99"/>
      <c r="JKM200" s="100"/>
      <c r="JKN200" s="101"/>
      <c r="JKO200" s="106"/>
      <c r="JKP200" s="102"/>
      <c r="JKQ200" s="102"/>
      <c r="JKR200" s="99"/>
      <c r="JKS200" s="100"/>
      <c r="JKT200" s="101"/>
      <c r="JKU200" s="102"/>
      <c r="JKV200" s="102"/>
      <c r="JKW200" s="102"/>
      <c r="JKX200" s="99"/>
      <c r="JKY200" s="100"/>
      <c r="JKZ200" s="101"/>
      <c r="JLA200" s="108"/>
      <c r="JLB200" s="99"/>
      <c r="JLC200" s="100"/>
      <c r="JLD200" s="101"/>
      <c r="JLE200" s="106"/>
      <c r="JLF200" s="102"/>
      <c r="JLG200" s="102"/>
      <c r="JLH200" s="99"/>
      <c r="JLI200" s="100"/>
      <c r="JLJ200" s="101"/>
      <c r="JLK200" s="102"/>
      <c r="JLL200" s="102"/>
      <c r="JLM200" s="102"/>
      <c r="JLN200" s="99"/>
      <c r="JLO200" s="100"/>
      <c r="JLP200" s="101"/>
      <c r="JLQ200" s="108"/>
      <c r="JLR200" s="99"/>
      <c r="JLS200" s="100"/>
      <c r="JLT200" s="101"/>
      <c r="JLU200" s="106"/>
      <c r="JLV200" s="102"/>
      <c r="JLW200" s="102"/>
      <c r="JLX200" s="99"/>
      <c r="JLY200" s="100"/>
      <c r="JLZ200" s="101"/>
      <c r="JMA200" s="102"/>
      <c r="JMB200" s="102"/>
      <c r="JMC200" s="102"/>
      <c r="JMD200" s="99"/>
      <c r="JME200" s="100"/>
      <c r="JMF200" s="101"/>
      <c r="JMG200" s="108"/>
      <c r="JMH200" s="99"/>
      <c r="JMI200" s="100"/>
      <c r="JMJ200" s="101"/>
      <c r="JMK200" s="106"/>
      <c r="JML200" s="102"/>
      <c r="JMM200" s="102"/>
      <c r="JMN200" s="99"/>
      <c r="JMO200" s="100"/>
      <c r="JMP200" s="101"/>
      <c r="JMQ200" s="102"/>
      <c r="JMR200" s="102"/>
      <c r="JMS200" s="102"/>
      <c r="JMT200" s="99"/>
      <c r="JMU200" s="100"/>
      <c r="JMV200" s="101"/>
      <c r="JMW200" s="108"/>
      <c r="JMX200" s="99"/>
      <c r="JMY200" s="100"/>
      <c r="JMZ200" s="101"/>
      <c r="JNA200" s="106"/>
      <c r="JNB200" s="102"/>
      <c r="JNC200" s="102"/>
      <c r="JND200" s="99"/>
      <c r="JNE200" s="100"/>
      <c r="JNF200" s="101"/>
      <c r="JNG200" s="102"/>
      <c r="JNH200" s="102"/>
      <c r="JNI200" s="102"/>
      <c r="JNJ200" s="99"/>
      <c r="JNK200" s="100"/>
      <c r="JNL200" s="101"/>
      <c r="JNM200" s="108"/>
      <c r="JNN200" s="99"/>
      <c r="JNO200" s="100"/>
      <c r="JNP200" s="101"/>
      <c r="JNQ200" s="106"/>
      <c r="JNR200" s="102"/>
      <c r="JNS200" s="102"/>
      <c r="JNT200" s="99"/>
      <c r="JNU200" s="100"/>
      <c r="JNV200" s="101"/>
      <c r="JNW200" s="102"/>
      <c r="JNX200" s="102"/>
      <c r="JNY200" s="102"/>
      <c r="JNZ200" s="99"/>
      <c r="JOA200" s="100"/>
      <c r="JOB200" s="101"/>
      <c r="JOC200" s="108"/>
      <c r="JOD200" s="99"/>
      <c r="JOE200" s="100"/>
      <c r="JOF200" s="101"/>
      <c r="JOG200" s="106"/>
      <c r="JOH200" s="102"/>
      <c r="JOI200" s="102"/>
      <c r="JOJ200" s="99"/>
      <c r="JOK200" s="100"/>
      <c r="JOL200" s="101"/>
      <c r="JOM200" s="102"/>
      <c r="JON200" s="102"/>
      <c r="JOO200" s="102"/>
      <c r="JOP200" s="99"/>
      <c r="JOQ200" s="100"/>
      <c r="JOR200" s="101"/>
      <c r="JOS200" s="108"/>
      <c r="JOT200" s="99"/>
      <c r="JOU200" s="100"/>
      <c r="JOV200" s="101"/>
      <c r="JOW200" s="106"/>
      <c r="JOX200" s="102"/>
      <c r="JOY200" s="102"/>
      <c r="JOZ200" s="99"/>
      <c r="JPA200" s="100"/>
      <c r="JPB200" s="101"/>
      <c r="JPC200" s="102"/>
      <c r="JPD200" s="102"/>
      <c r="JPE200" s="102"/>
      <c r="JPF200" s="99"/>
      <c r="JPG200" s="100"/>
      <c r="JPH200" s="101"/>
      <c r="JPI200" s="108"/>
      <c r="JPJ200" s="99"/>
      <c r="JPK200" s="100"/>
      <c r="JPL200" s="101"/>
      <c r="JPM200" s="106"/>
      <c r="JPN200" s="102"/>
      <c r="JPO200" s="102"/>
      <c r="JPP200" s="99"/>
      <c r="JPQ200" s="100"/>
      <c r="JPR200" s="101"/>
      <c r="JPS200" s="102"/>
      <c r="JPT200" s="102"/>
      <c r="JPU200" s="102"/>
      <c r="JPV200" s="99"/>
      <c r="JPW200" s="100"/>
      <c r="JPX200" s="101"/>
      <c r="JPY200" s="108"/>
      <c r="JPZ200" s="99"/>
      <c r="JQA200" s="100"/>
      <c r="JQB200" s="101"/>
      <c r="JQC200" s="106"/>
      <c r="JQD200" s="102"/>
      <c r="JQE200" s="102"/>
      <c r="JQF200" s="99"/>
      <c r="JQG200" s="100"/>
      <c r="JQH200" s="101"/>
      <c r="JQI200" s="102"/>
      <c r="JQJ200" s="102"/>
      <c r="JQK200" s="102"/>
      <c r="JQL200" s="99"/>
      <c r="JQM200" s="100"/>
      <c r="JQN200" s="101"/>
      <c r="JQO200" s="108"/>
      <c r="JQP200" s="99"/>
      <c r="JQQ200" s="100"/>
      <c r="JQR200" s="101"/>
      <c r="JQS200" s="106"/>
      <c r="JQT200" s="102"/>
      <c r="JQU200" s="102"/>
      <c r="JQV200" s="99"/>
      <c r="JQW200" s="100"/>
      <c r="JQX200" s="101"/>
      <c r="JQY200" s="102"/>
      <c r="JQZ200" s="102"/>
      <c r="JRA200" s="102"/>
      <c r="JRB200" s="99"/>
      <c r="JRC200" s="100"/>
      <c r="JRD200" s="101"/>
      <c r="JRE200" s="108"/>
      <c r="JRF200" s="99"/>
      <c r="JRG200" s="100"/>
      <c r="JRH200" s="101"/>
      <c r="JRI200" s="106"/>
      <c r="JRJ200" s="102"/>
      <c r="JRK200" s="102"/>
      <c r="JRL200" s="99"/>
      <c r="JRM200" s="100"/>
      <c r="JRN200" s="101"/>
      <c r="JRO200" s="102"/>
      <c r="JRP200" s="102"/>
      <c r="JRQ200" s="102"/>
      <c r="JRR200" s="99"/>
      <c r="JRS200" s="100"/>
      <c r="JRT200" s="101"/>
      <c r="JRU200" s="108"/>
      <c r="JRV200" s="99"/>
      <c r="JRW200" s="100"/>
      <c r="JRX200" s="101"/>
      <c r="JRY200" s="106"/>
      <c r="JRZ200" s="102"/>
      <c r="JSA200" s="102"/>
      <c r="JSB200" s="99"/>
      <c r="JSC200" s="100"/>
      <c r="JSD200" s="101"/>
      <c r="JSE200" s="102"/>
      <c r="JSF200" s="102"/>
      <c r="JSG200" s="102"/>
      <c r="JSH200" s="99"/>
      <c r="JSI200" s="100"/>
      <c r="JSJ200" s="101"/>
      <c r="JSK200" s="108"/>
      <c r="JSL200" s="99"/>
      <c r="JSM200" s="100"/>
      <c r="JSN200" s="101"/>
      <c r="JSO200" s="106"/>
      <c r="JSP200" s="102"/>
      <c r="JSQ200" s="102"/>
      <c r="JSR200" s="99"/>
      <c r="JSS200" s="100"/>
      <c r="JST200" s="101"/>
      <c r="JSU200" s="102"/>
      <c r="JSV200" s="102"/>
      <c r="JSW200" s="102"/>
      <c r="JSX200" s="99"/>
      <c r="JSY200" s="100"/>
      <c r="JSZ200" s="101"/>
      <c r="JTA200" s="108"/>
      <c r="JTB200" s="99"/>
      <c r="JTC200" s="100"/>
      <c r="JTD200" s="101"/>
      <c r="JTE200" s="106"/>
      <c r="JTF200" s="102"/>
      <c r="JTG200" s="102"/>
      <c r="JTH200" s="99"/>
      <c r="JTI200" s="100"/>
      <c r="JTJ200" s="101"/>
      <c r="JTK200" s="102"/>
      <c r="JTL200" s="102"/>
      <c r="JTM200" s="102"/>
      <c r="JTN200" s="99"/>
      <c r="JTO200" s="100"/>
      <c r="JTP200" s="101"/>
      <c r="JTQ200" s="108"/>
      <c r="JTR200" s="99"/>
      <c r="JTS200" s="100"/>
      <c r="JTT200" s="101"/>
      <c r="JTU200" s="106"/>
      <c r="JTV200" s="102"/>
      <c r="JTW200" s="102"/>
      <c r="JTX200" s="99"/>
      <c r="JTY200" s="100"/>
      <c r="JTZ200" s="101"/>
      <c r="JUA200" s="102"/>
      <c r="JUB200" s="102"/>
      <c r="JUC200" s="102"/>
      <c r="JUD200" s="99"/>
      <c r="JUE200" s="100"/>
      <c r="JUF200" s="101"/>
      <c r="JUG200" s="108"/>
      <c r="JUH200" s="99"/>
      <c r="JUI200" s="100"/>
      <c r="JUJ200" s="101"/>
      <c r="JUK200" s="106"/>
      <c r="JUL200" s="102"/>
      <c r="JUM200" s="102"/>
      <c r="JUN200" s="99"/>
      <c r="JUO200" s="100"/>
      <c r="JUP200" s="101"/>
      <c r="JUQ200" s="102"/>
      <c r="JUR200" s="102"/>
      <c r="JUS200" s="102"/>
      <c r="JUT200" s="99"/>
      <c r="JUU200" s="100"/>
      <c r="JUV200" s="101"/>
      <c r="JUW200" s="108"/>
      <c r="JUX200" s="99"/>
      <c r="JUY200" s="100"/>
      <c r="JUZ200" s="101"/>
      <c r="JVA200" s="106"/>
      <c r="JVB200" s="102"/>
      <c r="JVC200" s="102"/>
      <c r="JVD200" s="99"/>
      <c r="JVE200" s="100"/>
      <c r="JVF200" s="101"/>
      <c r="JVG200" s="102"/>
      <c r="JVH200" s="102"/>
      <c r="JVI200" s="102"/>
      <c r="JVJ200" s="99"/>
      <c r="JVK200" s="100"/>
      <c r="JVL200" s="101"/>
      <c r="JVM200" s="108"/>
      <c r="JVN200" s="99"/>
      <c r="JVO200" s="100"/>
      <c r="JVP200" s="101"/>
      <c r="JVQ200" s="106"/>
      <c r="JVR200" s="102"/>
      <c r="JVS200" s="102"/>
      <c r="JVT200" s="99"/>
      <c r="JVU200" s="100"/>
      <c r="JVV200" s="101"/>
      <c r="JVW200" s="102"/>
      <c r="JVX200" s="102"/>
      <c r="JVY200" s="102"/>
      <c r="JVZ200" s="99"/>
      <c r="JWA200" s="100"/>
      <c r="JWB200" s="101"/>
      <c r="JWC200" s="108"/>
      <c r="JWD200" s="99"/>
      <c r="JWE200" s="100"/>
      <c r="JWF200" s="101"/>
      <c r="JWG200" s="106"/>
      <c r="JWH200" s="102"/>
      <c r="JWI200" s="102"/>
      <c r="JWJ200" s="99"/>
      <c r="JWK200" s="100"/>
      <c r="JWL200" s="101"/>
      <c r="JWM200" s="102"/>
      <c r="JWN200" s="102"/>
      <c r="JWO200" s="102"/>
      <c r="JWP200" s="99"/>
      <c r="JWQ200" s="100"/>
      <c r="JWR200" s="101"/>
      <c r="JWS200" s="108"/>
      <c r="JWT200" s="99"/>
      <c r="JWU200" s="100"/>
      <c r="JWV200" s="101"/>
      <c r="JWW200" s="106"/>
      <c r="JWX200" s="102"/>
      <c r="JWY200" s="102"/>
      <c r="JWZ200" s="99"/>
      <c r="JXA200" s="100"/>
      <c r="JXB200" s="101"/>
      <c r="JXC200" s="102"/>
      <c r="JXD200" s="102"/>
      <c r="JXE200" s="102"/>
      <c r="JXF200" s="99"/>
      <c r="JXG200" s="100"/>
      <c r="JXH200" s="101"/>
      <c r="JXI200" s="108"/>
      <c r="JXJ200" s="99"/>
      <c r="JXK200" s="100"/>
      <c r="JXL200" s="101"/>
      <c r="JXM200" s="106"/>
      <c r="JXN200" s="102"/>
      <c r="JXO200" s="102"/>
      <c r="JXP200" s="99"/>
      <c r="JXQ200" s="100"/>
      <c r="JXR200" s="101"/>
      <c r="JXS200" s="102"/>
      <c r="JXT200" s="102"/>
      <c r="JXU200" s="102"/>
      <c r="JXV200" s="99"/>
      <c r="JXW200" s="100"/>
      <c r="JXX200" s="101"/>
      <c r="JXY200" s="108"/>
      <c r="JXZ200" s="99"/>
      <c r="JYA200" s="100"/>
      <c r="JYB200" s="101"/>
      <c r="JYC200" s="106"/>
      <c r="JYD200" s="102"/>
      <c r="JYE200" s="102"/>
      <c r="JYF200" s="99"/>
      <c r="JYG200" s="100"/>
      <c r="JYH200" s="101"/>
      <c r="JYI200" s="102"/>
      <c r="JYJ200" s="102"/>
      <c r="JYK200" s="102"/>
      <c r="JYL200" s="99"/>
      <c r="JYM200" s="100"/>
      <c r="JYN200" s="101"/>
      <c r="JYO200" s="108"/>
      <c r="JYP200" s="99"/>
      <c r="JYQ200" s="100"/>
      <c r="JYR200" s="101"/>
      <c r="JYS200" s="106"/>
      <c r="JYT200" s="102"/>
      <c r="JYU200" s="102"/>
      <c r="JYV200" s="99"/>
      <c r="JYW200" s="100"/>
      <c r="JYX200" s="101"/>
      <c r="JYY200" s="102"/>
      <c r="JYZ200" s="102"/>
      <c r="JZA200" s="102"/>
      <c r="JZB200" s="99"/>
      <c r="JZC200" s="100"/>
      <c r="JZD200" s="101"/>
      <c r="JZE200" s="108"/>
      <c r="JZF200" s="99"/>
      <c r="JZG200" s="100"/>
      <c r="JZH200" s="101"/>
      <c r="JZI200" s="106"/>
      <c r="JZJ200" s="102"/>
      <c r="JZK200" s="102"/>
      <c r="JZL200" s="99"/>
      <c r="JZM200" s="100"/>
      <c r="JZN200" s="101"/>
      <c r="JZO200" s="102"/>
      <c r="JZP200" s="102"/>
      <c r="JZQ200" s="102"/>
      <c r="JZR200" s="99"/>
      <c r="JZS200" s="100"/>
      <c r="JZT200" s="101"/>
      <c r="JZU200" s="108"/>
      <c r="JZV200" s="99"/>
      <c r="JZW200" s="100"/>
      <c r="JZX200" s="101"/>
      <c r="JZY200" s="106"/>
      <c r="JZZ200" s="102"/>
      <c r="KAA200" s="102"/>
      <c r="KAB200" s="99"/>
      <c r="KAC200" s="100"/>
      <c r="KAD200" s="101"/>
      <c r="KAE200" s="102"/>
      <c r="KAF200" s="102"/>
      <c r="KAG200" s="102"/>
      <c r="KAH200" s="99"/>
      <c r="KAI200" s="100"/>
      <c r="KAJ200" s="101"/>
      <c r="KAK200" s="108"/>
      <c r="KAL200" s="99"/>
      <c r="KAM200" s="100"/>
      <c r="KAN200" s="101"/>
      <c r="KAO200" s="106"/>
      <c r="KAP200" s="102"/>
      <c r="KAQ200" s="102"/>
      <c r="KAR200" s="99"/>
      <c r="KAS200" s="100"/>
      <c r="KAT200" s="101"/>
      <c r="KAU200" s="102"/>
      <c r="KAV200" s="102"/>
      <c r="KAW200" s="102"/>
      <c r="KAX200" s="99"/>
      <c r="KAY200" s="100"/>
      <c r="KAZ200" s="101"/>
      <c r="KBA200" s="108"/>
      <c r="KBB200" s="99"/>
      <c r="KBC200" s="100"/>
      <c r="KBD200" s="101"/>
      <c r="KBE200" s="106"/>
      <c r="KBF200" s="102"/>
      <c r="KBG200" s="102"/>
      <c r="KBH200" s="99"/>
      <c r="KBI200" s="100"/>
      <c r="KBJ200" s="101"/>
      <c r="KBK200" s="102"/>
      <c r="KBL200" s="102"/>
      <c r="KBM200" s="102"/>
      <c r="KBN200" s="99"/>
      <c r="KBO200" s="100"/>
      <c r="KBP200" s="101"/>
      <c r="KBQ200" s="108"/>
      <c r="KBR200" s="99"/>
      <c r="KBS200" s="100"/>
      <c r="KBT200" s="101"/>
      <c r="KBU200" s="106"/>
      <c r="KBV200" s="102"/>
      <c r="KBW200" s="102"/>
      <c r="KBX200" s="99"/>
      <c r="KBY200" s="100"/>
      <c r="KBZ200" s="101"/>
      <c r="KCA200" s="102"/>
      <c r="KCB200" s="102"/>
      <c r="KCC200" s="102"/>
      <c r="KCD200" s="99"/>
      <c r="KCE200" s="100"/>
      <c r="KCF200" s="101"/>
      <c r="KCG200" s="108"/>
      <c r="KCH200" s="99"/>
      <c r="KCI200" s="100"/>
      <c r="KCJ200" s="101"/>
      <c r="KCK200" s="106"/>
      <c r="KCL200" s="102"/>
      <c r="KCM200" s="102"/>
      <c r="KCN200" s="99"/>
      <c r="KCO200" s="100"/>
      <c r="KCP200" s="101"/>
      <c r="KCQ200" s="102"/>
      <c r="KCR200" s="102"/>
      <c r="KCS200" s="102"/>
      <c r="KCT200" s="99"/>
      <c r="KCU200" s="100"/>
      <c r="KCV200" s="101"/>
      <c r="KCW200" s="108"/>
      <c r="KCX200" s="99"/>
      <c r="KCY200" s="100"/>
      <c r="KCZ200" s="101"/>
      <c r="KDA200" s="106"/>
      <c r="KDB200" s="102"/>
      <c r="KDC200" s="102"/>
      <c r="KDD200" s="99"/>
      <c r="KDE200" s="100"/>
      <c r="KDF200" s="101"/>
      <c r="KDG200" s="102"/>
      <c r="KDH200" s="102"/>
      <c r="KDI200" s="102"/>
      <c r="KDJ200" s="99"/>
      <c r="KDK200" s="100"/>
      <c r="KDL200" s="101"/>
      <c r="KDM200" s="108"/>
      <c r="KDN200" s="99"/>
      <c r="KDO200" s="100"/>
      <c r="KDP200" s="101"/>
      <c r="KDQ200" s="106"/>
      <c r="KDR200" s="102"/>
      <c r="KDS200" s="102"/>
      <c r="KDT200" s="99"/>
      <c r="KDU200" s="100"/>
      <c r="KDV200" s="101"/>
      <c r="KDW200" s="102"/>
      <c r="KDX200" s="102"/>
      <c r="KDY200" s="102"/>
      <c r="KDZ200" s="99"/>
      <c r="KEA200" s="100"/>
      <c r="KEB200" s="101"/>
      <c r="KEC200" s="108"/>
      <c r="KED200" s="99"/>
      <c r="KEE200" s="100"/>
      <c r="KEF200" s="101"/>
      <c r="KEG200" s="106"/>
      <c r="KEH200" s="102"/>
      <c r="KEI200" s="102"/>
      <c r="KEJ200" s="99"/>
      <c r="KEK200" s="100"/>
      <c r="KEL200" s="101"/>
      <c r="KEM200" s="102"/>
      <c r="KEN200" s="102"/>
      <c r="KEO200" s="102"/>
      <c r="KEP200" s="99"/>
      <c r="KEQ200" s="100"/>
      <c r="KER200" s="101"/>
      <c r="KES200" s="108"/>
      <c r="KET200" s="99"/>
      <c r="KEU200" s="100"/>
      <c r="KEV200" s="101"/>
      <c r="KEW200" s="106"/>
      <c r="KEX200" s="102"/>
      <c r="KEY200" s="102"/>
      <c r="KEZ200" s="99"/>
      <c r="KFA200" s="100"/>
      <c r="KFB200" s="101"/>
      <c r="KFC200" s="102"/>
      <c r="KFD200" s="102"/>
      <c r="KFE200" s="102"/>
      <c r="KFF200" s="99"/>
      <c r="KFG200" s="100"/>
      <c r="KFH200" s="101"/>
      <c r="KFI200" s="108"/>
      <c r="KFJ200" s="99"/>
      <c r="KFK200" s="100"/>
      <c r="KFL200" s="101"/>
      <c r="KFM200" s="106"/>
      <c r="KFN200" s="102"/>
      <c r="KFO200" s="102"/>
      <c r="KFP200" s="99"/>
      <c r="KFQ200" s="100"/>
      <c r="KFR200" s="101"/>
      <c r="KFS200" s="102"/>
      <c r="KFT200" s="102"/>
      <c r="KFU200" s="102"/>
      <c r="KFV200" s="99"/>
      <c r="KFW200" s="100"/>
      <c r="KFX200" s="101"/>
      <c r="KFY200" s="108"/>
      <c r="KFZ200" s="99"/>
      <c r="KGA200" s="100"/>
      <c r="KGB200" s="101"/>
      <c r="KGC200" s="106"/>
      <c r="KGD200" s="102"/>
      <c r="KGE200" s="102"/>
      <c r="KGF200" s="99"/>
      <c r="KGG200" s="100"/>
      <c r="KGH200" s="101"/>
      <c r="KGI200" s="102"/>
      <c r="KGJ200" s="102"/>
      <c r="KGK200" s="102"/>
      <c r="KGL200" s="99"/>
      <c r="KGM200" s="100"/>
      <c r="KGN200" s="101"/>
      <c r="KGO200" s="108"/>
      <c r="KGP200" s="99"/>
      <c r="KGQ200" s="100"/>
      <c r="KGR200" s="101"/>
      <c r="KGS200" s="106"/>
      <c r="KGT200" s="102"/>
      <c r="KGU200" s="102"/>
      <c r="KGV200" s="99"/>
      <c r="KGW200" s="100"/>
      <c r="KGX200" s="101"/>
      <c r="KGY200" s="102"/>
      <c r="KGZ200" s="102"/>
      <c r="KHA200" s="102"/>
      <c r="KHB200" s="99"/>
      <c r="KHC200" s="100"/>
      <c r="KHD200" s="101"/>
      <c r="KHE200" s="108"/>
      <c r="KHF200" s="99"/>
      <c r="KHG200" s="100"/>
      <c r="KHH200" s="101"/>
      <c r="KHI200" s="106"/>
      <c r="KHJ200" s="102"/>
      <c r="KHK200" s="102"/>
      <c r="KHL200" s="99"/>
      <c r="KHM200" s="100"/>
      <c r="KHN200" s="101"/>
      <c r="KHO200" s="102"/>
      <c r="KHP200" s="102"/>
      <c r="KHQ200" s="102"/>
      <c r="KHR200" s="99"/>
      <c r="KHS200" s="100"/>
      <c r="KHT200" s="101"/>
      <c r="KHU200" s="108"/>
      <c r="KHV200" s="99"/>
      <c r="KHW200" s="100"/>
      <c r="KHX200" s="101"/>
      <c r="KHY200" s="106"/>
      <c r="KHZ200" s="102"/>
      <c r="KIA200" s="102"/>
      <c r="KIB200" s="99"/>
      <c r="KIC200" s="100"/>
      <c r="KID200" s="101"/>
      <c r="KIE200" s="102"/>
      <c r="KIF200" s="102"/>
      <c r="KIG200" s="102"/>
      <c r="KIH200" s="99"/>
      <c r="KII200" s="100"/>
      <c r="KIJ200" s="101"/>
      <c r="KIK200" s="108"/>
      <c r="KIL200" s="99"/>
      <c r="KIM200" s="100"/>
      <c r="KIN200" s="101"/>
      <c r="KIO200" s="106"/>
      <c r="KIP200" s="102"/>
      <c r="KIQ200" s="102"/>
      <c r="KIR200" s="99"/>
      <c r="KIS200" s="100"/>
      <c r="KIT200" s="101"/>
      <c r="KIU200" s="102"/>
      <c r="KIV200" s="102"/>
      <c r="KIW200" s="102"/>
      <c r="KIX200" s="99"/>
      <c r="KIY200" s="100"/>
      <c r="KIZ200" s="101"/>
      <c r="KJA200" s="108"/>
      <c r="KJB200" s="99"/>
      <c r="KJC200" s="100"/>
      <c r="KJD200" s="101"/>
      <c r="KJE200" s="106"/>
      <c r="KJF200" s="102"/>
      <c r="KJG200" s="102"/>
      <c r="KJH200" s="99"/>
      <c r="KJI200" s="100"/>
      <c r="KJJ200" s="101"/>
      <c r="KJK200" s="102"/>
      <c r="KJL200" s="102"/>
      <c r="KJM200" s="102"/>
      <c r="KJN200" s="99"/>
      <c r="KJO200" s="100"/>
      <c r="KJP200" s="101"/>
      <c r="KJQ200" s="108"/>
      <c r="KJR200" s="99"/>
      <c r="KJS200" s="100"/>
      <c r="KJT200" s="101"/>
      <c r="KJU200" s="106"/>
      <c r="KJV200" s="102"/>
      <c r="KJW200" s="102"/>
      <c r="KJX200" s="99"/>
      <c r="KJY200" s="100"/>
      <c r="KJZ200" s="101"/>
      <c r="KKA200" s="102"/>
      <c r="KKB200" s="102"/>
      <c r="KKC200" s="102"/>
      <c r="KKD200" s="99"/>
      <c r="KKE200" s="100"/>
      <c r="KKF200" s="101"/>
      <c r="KKG200" s="108"/>
      <c r="KKH200" s="99"/>
      <c r="KKI200" s="100"/>
      <c r="KKJ200" s="101"/>
      <c r="KKK200" s="106"/>
      <c r="KKL200" s="102"/>
      <c r="KKM200" s="102"/>
      <c r="KKN200" s="99"/>
      <c r="KKO200" s="100"/>
      <c r="KKP200" s="101"/>
      <c r="KKQ200" s="102"/>
      <c r="KKR200" s="102"/>
      <c r="KKS200" s="102"/>
      <c r="KKT200" s="99"/>
      <c r="KKU200" s="100"/>
      <c r="KKV200" s="101"/>
      <c r="KKW200" s="108"/>
      <c r="KKX200" s="99"/>
      <c r="KKY200" s="100"/>
      <c r="KKZ200" s="101"/>
      <c r="KLA200" s="106"/>
      <c r="KLB200" s="102"/>
      <c r="KLC200" s="102"/>
      <c r="KLD200" s="99"/>
      <c r="KLE200" s="100"/>
      <c r="KLF200" s="101"/>
      <c r="KLG200" s="102"/>
      <c r="KLH200" s="102"/>
      <c r="KLI200" s="102"/>
      <c r="KLJ200" s="99"/>
      <c r="KLK200" s="100"/>
      <c r="KLL200" s="101"/>
      <c r="KLM200" s="108"/>
      <c r="KLN200" s="99"/>
      <c r="KLO200" s="100"/>
      <c r="KLP200" s="101"/>
      <c r="KLQ200" s="106"/>
      <c r="KLR200" s="102"/>
      <c r="KLS200" s="102"/>
      <c r="KLT200" s="99"/>
      <c r="KLU200" s="100"/>
      <c r="KLV200" s="101"/>
      <c r="KLW200" s="102"/>
      <c r="KLX200" s="102"/>
      <c r="KLY200" s="102"/>
      <c r="KLZ200" s="99"/>
      <c r="KMA200" s="100"/>
      <c r="KMB200" s="101"/>
      <c r="KMC200" s="108"/>
      <c r="KMD200" s="99"/>
      <c r="KME200" s="100"/>
      <c r="KMF200" s="101"/>
      <c r="KMG200" s="106"/>
      <c r="KMH200" s="102"/>
      <c r="KMI200" s="102"/>
      <c r="KMJ200" s="99"/>
      <c r="KMK200" s="100"/>
      <c r="KML200" s="101"/>
      <c r="KMM200" s="102"/>
      <c r="KMN200" s="102"/>
      <c r="KMO200" s="102"/>
      <c r="KMP200" s="99"/>
      <c r="KMQ200" s="100"/>
      <c r="KMR200" s="101"/>
      <c r="KMS200" s="108"/>
      <c r="KMT200" s="99"/>
      <c r="KMU200" s="100"/>
      <c r="KMV200" s="101"/>
      <c r="KMW200" s="106"/>
      <c r="KMX200" s="102"/>
      <c r="KMY200" s="102"/>
      <c r="KMZ200" s="99"/>
      <c r="KNA200" s="100"/>
      <c r="KNB200" s="101"/>
      <c r="KNC200" s="102"/>
      <c r="KND200" s="102"/>
      <c r="KNE200" s="102"/>
      <c r="KNF200" s="99"/>
      <c r="KNG200" s="100"/>
      <c r="KNH200" s="101"/>
      <c r="KNI200" s="108"/>
      <c r="KNJ200" s="99"/>
      <c r="KNK200" s="100"/>
      <c r="KNL200" s="101"/>
      <c r="KNM200" s="106"/>
      <c r="KNN200" s="102"/>
      <c r="KNO200" s="102"/>
      <c r="KNP200" s="99"/>
      <c r="KNQ200" s="100"/>
      <c r="KNR200" s="101"/>
      <c r="KNS200" s="102"/>
      <c r="KNT200" s="102"/>
      <c r="KNU200" s="102"/>
      <c r="KNV200" s="99"/>
      <c r="KNW200" s="100"/>
      <c r="KNX200" s="101"/>
      <c r="KNY200" s="108"/>
      <c r="KNZ200" s="99"/>
      <c r="KOA200" s="100"/>
      <c r="KOB200" s="101"/>
      <c r="KOC200" s="106"/>
      <c r="KOD200" s="102"/>
      <c r="KOE200" s="102"/>
      <c r="KOF200" s="99"/>
      <c r="KOG200" s="100"/>
      <c r="KOH200" s="101"/>
      <c r="KOI200" s="102"/>
      <c r="KOJ200" s="102"/>
      <c r="KOK200" s="102"/>
      <c r="KOL200" s="99"/>
      <c r="KOM200" s="100"/>
      <c r="KON200" s="101"/>
      <c r="KOO200" s="108"/>
      <c r="KOP200" s="99"/>
      <c r="KOQ200" s="100"/>
      <c r="KOR200" s="101"/>
      <c r="KOS200" s="106"/>
      <c r="KOT200" s="102"/>
      <c r="KOU200" s="102"/>
      <c r="KOV200" s="99"/>
      <c r="KOW200" s="100"/>
      <c r="KOX200" s="101"/>
      <c r="KOY200" s="102"/>
      <c r="KOZ200" s="102"/>
      <c r="KPA200" s="102"/>
      <c r="KPB200" s="99"/>
      <c r="KPC200" s="100"/>
      <c r="KPD200" s="101"/>
      <c r="KPE200" s="108"/>
      <c r="KPF200" s="99"/>
      <c r="KPG200" s="100"/>
      <c r="KPH200" s="101"/>
      <c r="KPI200" s="106"/>
      <c r="KPJ200" s="102"/>
      <c r="KPK200" s="102"/>
      <c r="KPL200" s="99"/>
      <c r="KPM200" s="100"/>
      <c r="KPN200" s="101"/>
      <c r="KPO200" s="102"/>
      <c r="KPP200" s="102"/>
      <c r="KPQ200" s="102"/>
      <c r="KPR200" s="99"/>
      <c r="KPS200" s="100"/>
      <c r="KPT200" s="101"/>
      <c r="KPU200" s="108"/>
      <c r="KPV200" s="99"/>
      <c r="KPW200" s="100"/>
      <c r="KPX200" s="101"/>
      <c r="KPY200" s="106"/>
      <c r="KPZ200" s="102"/>
      <c r="KQA200" s="102"/>
      <c r="KQB200" s="99"/>
      <c r="KQC200" s="100"/>
      <c r="KQD200" s="101"/>
      <c r="KQE200" s="102"/>
      <c r="KQF200" s="102"/>
      <c r="KQG200" s="102"/>
      <c r="KQH200" s="99"/>
      <c r="KQI200" s="100"/>
      <c r="KQJ200" s="101"/>
      <c r="KQK200" s="108"/>
      <c r="KQL200" s="99"/>
      <c r="KQM200" s="100"/>
      <c r="KQN200" s="101"/>
      <c r="KQO200" s="106"/>
      <c r="KQP200" s="102"/>
      <c r="KQQ200" s="102"/>
      <c r="KQR200" s="99"/>
      <c r="KQS200" s="100"/>
      <c r="KQT200" s="101"/>
      <c r="KQU200" s="102"/>
      <c r="KQV200" s="102"/>
      <c r="KQW200" s="102"/>
      <c r="KQX200" s="99"/>
      <c r="KQY200" s="100"/>
      <c r="KQZ200" s="101"/>
      <c r="KRA200" s="108"/>
      <c r="KRB200" s="99"/>
      <c r="KRC200" s="100"/>
      <c r="KRD200" s="101"/>
      <c r="KRE200" s="106"/>
      <c r="KRF200" s="102"/>
      <c r="KRG200" s="102"/>
      <c r="KRH200" s="99"/>
      <c r="KRI200" s="100"/>
      <c r="KRJ200" s="101"/>
      <c r="KRK200" s="102"/>
      <c r="KRL200" s="102"/>
      <c r="KRM200" s="102"/>
      <c r="KRN200" s="99"/>
      <c r="KRO200" s="100"/>
      <c r="KRP200" s="101"/>
      <c r="KRQ200" s="108"/>
      <c r="KRR200" s="99"/>
      <c r="KRS200" s="100"/>
      <c r="KRT200" s="101"/>
      <c r="KRU200" s="106"/>
      <c r="KRV200" s="102"/>
      <c r="KRW200" s="102"/>
      <c r="KRX200" s="99"/>
      <c r="KRY200" s="100"/>
      <c r="KRZ200" s="101"/>
      <c r="KSA200" s="102"/>
      <c r="KSB200" s="102"/>
      <c r="KSC200" s="102"/>
      <c r="KSD200" s="99"/>
      <c r="KSE200" s="100"/>
      <c r="KSF200" s="101"/>
      <c r="KSG200" s="108"/>
      <c r="KSH200" s="99"/>
      <c r="KSI200" s="100"/>
      <c r="KSJ200" s="101"/>
      <c r="KSK200" s="106"/>
      <c r="KSL200" s="102"/>
      <c r="KSM200" s="102"/>
      <c r="KSN200" s="99"/>
      <c r="KSO200" s="100"/>
      <c r="KSP200" s="101"/>
      <c r="KSQ200" s="102"/>
      <c r="KSR200" s="102"/>
      <c r="KSS200" s="102"/>
      <c r="KST200" s="99"/>
      <c r="KSU200" s="100"/>
      <c r="KSV200" s="101"/>
      <c r="KSW200" s="108"/>
      <c r="KSX200" s="99"/>
      <c r="KSY200" s="100"/>
      <c r="KSZ200" s="101"/>
      <c r="KTA200" s="106"/>
      <c r="KTB200" s="102"/>
      <c r="KTC200" s="102"/>
      <c r="KTD200" s="99"/>
      <c r="KTE200" s="100"/>
      <c r="KTF200" s="101"/>
      <c r="KTG200" s="102"/>
      <c r="KTH200" s="102"/>
      <c r="KTI200" s="102"/>
      <c r="KTJ200" s="99"/>
      <c r="KTK200" s="100"/>
      <c r="KTL200" s="101"/>
      <c r="KTM200" s="108"/>
      <c r="KTN200" s="99"/>
      <c r="KTO200" s="100"/>
      <c r="KTP200" s="101"/>
      <c r="KTQ200" s="106"/>
      <c r="KTR200" s="102"/>
      <c r="KTS200" s="102"/>
      <c r="KTT200" s="99"/>
      <c r="KTU200" s="100"/>
      <c r="KTV200" s="101"/>
      <c r="KTW200" s="102"/>
      <c r="KTX200" s="102"/>
      <c r="KTY200" s="102"/>
      <c r="KTZ200" s="99"/>
      <c r="KUA200" s="100"/>
      <c r="KUB200" s="101"/>
      <c r="KUC200" s="108"/>
      <c r="KUD200" s="99"/>
      <c r="KUE200" s="100"/>
      <c r="KUF200" s="101"/>
      <c r="KUG200" s="106"/>
      <c r="KUH200" s="102"/>
      <c r="KUI200" s="102"/>
      <c r="KUJ200" s="99"/>
      <c r="KUK200" s="100"/>
      <c r="KUL200" s="101"/>
      <c r="KUM200" s="102"/>
      <c r="KUN200" s="102"/>
      <c r="KUO200" s="102"/>
      <c r="KUP200" s="99"/>
      <c r="KUQ200" s="100"/>
      <c r="KUR200" s="101"/>
      <c r="KUS200" s="108"/>
      <c r="KUT200" s="99"/>
      <c r="KUU200" s="100"/>
      <c r="KUV200" s="101"/>
      <c r="KUW200" s="106"/>
      <c r="KUX200" s="102"/>
      <c r="KUY200" s="102"/>
      <c r="KUZ200" s="99"/>
      <c r="KVA200" s="100"/>
      <c r="KVB200" s="101"/>
      <c r="KVC200" s="102"/>
      <c r="KVD200" s="102"/>
      <c r="KVE200" s="102"/>
      <c r="KVF200" s="99"/>
      <c r="KVG200" s="100"/>
      <c r="KVH200" s="101"/>
      <c r="KVI200" s="108"/>
      <c r="KVJ200" s="99"/>
      <c r="KVK200" s="100"/>
      <c r="KVL200" s="101"/>
      <c r="KVM200" s="106"/>
      <c r="KVN200" s="102"/>
      <c r="KVO200" s="102"/>
      <c r="KVP200" s="99"/>
      <c r="KVQ200" s="100"/>
      <c r="KVR200" s="101"/>
      <c r="KVS200" s="102"/>
      <c r="KVT200" s="102"/>
      <c r="KVU200" s="102"/>
      <c r="KVV200" s="99"/>
      <c r="KVW200" s="100"/>
      <c r="KVX200" s="101"/>
      <c r="KVY200" s="108"/>
      <c r="KVZ200" s="99"/>
      <c r="KWA200" s="100"/>
      <c r="KWB200" s="101"/>
      <c r="KWC200" s="106"/>
      <c r="KWD200" s="102"/>
      <c r="KWE200" s="102"/>
      <c r="KWF200" s="99"/>
      <c r="KWG200" s="100"/>
      <c r="KWH200" s="101"/>
      <c r="KWI200" s="102"/>
      <c r="KWJ200" s="102"/>
      <c r="KWK200" s="102"/>
      <c r="KWL200" s="99"/>
      <c r="KWM200" s="100"/>
      <c r="KWN200" s="101"/>
      <c r="KWO200" s="108"/>
      <c r="KWP200" s="99"/>
      <c r="KWQ200" s="100"/>
      <c r="KWR200" s="101"/>
      <c r="KWS200" s="106"/>
      <c r="KWT200" s="102"/>
      <c r="KWU200" s="102"/>
      <c r="KWV200" s="99"/>
      <c r="KWW200" s="100"/>
      <c r="KWX200" s="101"/>
      <c r="KWY200" s="102"/>
      <c r="KWZ200" s="102"/>
      <c r="KXA200" s="102"/>
      <c r="KXB200" s="99"/>
      <c r="KXC200" s="100"/>
      <c r="KXD200" s="101"/>
      <c r="KXE200" s="108"/>
      <c r="KXF200" s="99"/>
      <c r="KXG200" s="100"/>
      <c r="KXH200" s="101"/>
      <c r="KXI200" s="106"/>
      <c r="KXJ200" s="102"/>
      <c r="KXK200" s="102"/>
      <c r="KXL200" s="99"/>
      <c r="KXM200" s="100"/>
      <c r="KXN200" s="101"/>
      <c r="KXO200" s="102"/>
      <c r="KXP200" s="102"/>
      <c r="KXQ200" s="102"/>
      <c r="KXR200" s="99"/>
      <c r="KXS200" s="100"/>
      <c r="KXT200" s="101"/>
      <c r="KXU200" s="108"/>
      <c r="KXV200" s="99"/>
      <c r="KXW200" s="100"/>
      <c r="KXX200" s="101"/>
      <c r="KXY200" s="106"/>
      <c r="KXZ200" s="102"/>
      <c r="KYA200" s="102"/>
      <c r="KYB200" s="99"/>
      <c r="KYC200" s="100"/>
      <c r="KYD200" s="101"/>
      <c r="KYE200" s="102"/>
      <c r="KYF200" s="102"/>
      <c r="KYG200" s="102"/>
      <c r="KYH200" s="99"/>
      <c r="KYI200" s="100"/>
      <c r="KYJ200" s="101"/>
      <c r="KYK200" s="108"/>
      <c r="KYL200" s="99"/>
      <c r="KYM200" s="100"/>
      <c r="KYN200" s="101"/>
      <c r="KYO200" s="106"/>
      <c r="KYP200" s="102"/>
      <c r="KYQ200" s="102"/>
      <c r="KYR200" s="99"/>
      <c r="KYS200" s="100"/>
      <c r="KYT200" s="101"/>
      <c r="KYU200" s="102"/>
      <c r="KYV200" s="102"/>
      <c r="KYW200" s="102"/>
      <c r="KYX200" s="99"/>
      <c r="KYY200" s="100"/>
      <c r="KYZ200" s="101"/>
      <c r="KZA200" s="108"/>
      <c r="KZB200" s="99"/>
      <c r="KZC200" s="100"/>
      <c r="KZD200" s="101"/>
      <c r="KZE200" s="106"/>
      <c r="KZF200" s="102"/>
      <c r="KZG200" s="102"/>
      <c r="KZH200" s="99"/>
      <c r="KZI200" s="100"/>
      <c r="KZJ200" s="101"/>
      <c r="KZK200" s="102"/>
      <c r="KZL200" s="102"/>
      <c r="KZM200" s="102"/>
      <c r="KZN200" s="99"/>
      <c r="KZO200" s="100"/>
      <c r="KZP200" s="101"/>
      <c r="KZQ200" s="108"/>
      <c r="KZR200" s="99"/>
      <c r="KZS200" s="100"/>
      <c r="KZT200" s="101"/>
      <c r="KZU200" s="106"/>
      <c r="KZV200" s="102"/>
      <c r="KZW200" s="102"/>
      <c r="KZX200" s="99"/>
      <c r="KZY200" s="100"/>
      <c r="KZZ200" s="101"/>
      <c r="LAA200" s="102"/>
      <c r="LAB200" s="102"/>
      <c r="LAC200" s="102"/>
      <c r="LAD200" s="99"/>
      <c r="LAE200" s="100"/>
      <c r="LAF200" s="101"/>
      <c r="LAG200" s="108"/>
      <c r="LAH200" s="99"/>
      <c r="LAI200" s="100"/>
      <c r="LAJ200" s="101"/>
      <c r="LAK200" s="106"/>
      <c r="LAL200" s="102"/>
      <c r="LAM200" s="102"/>
      <c r="LAN200" s="99"/>
      <c r="LAO200" s="100"/>
      <c r="LAP200" s="101"/>
      <c r="LAQ200" s="102"/>
      <c r="LAR200" s="102"/>
      <c r="LAS200" s="102"/>
      <c r="LAT200" s="99"/>
      <c r="LAU200" s="100"/>
      <c r="LAV200" s="101"/>
      <c r="LAW200" s="108"/>
      <c r="LAX200" s="99"/>
      <c r="LAY200" s="100"/>
      <c r="LAZ200" s="101"/>
      <c r="LBA200" s="106"/>
      <c r="LBB200" s="102"/>
      <c r="LBC200" s="102"/>
      <c r="LBD200" s="99"/>
      <c r="LBE200" s="100"/>
      <c r="LBF200" s="101"/>
      <c r="LBG200" s="102"/>
      <c r="LBH200" s="102"/>
      <c r="LBI200" s="102"/>
      <c r="LBJ200" s="99"/>
      <c r="LBK200" s="100"/>
      <c r="LBL200" s="101"/>
      <c r="LBM200" s="108"/>
      <c r="LBN200" s="99"/>
      <c r="LBO200" s="100"/>
      <c r="LBP200" s="101"/>
      <c r="LBQ200" s="106"/>
      <c r="LBR200" s="102"/>
      <c r="LBS200" s="102"/>
      <c r="LBT200" s="99"/>
      <c r="LBU200" s="100"/>
      <c r="LBV200" s="101"/>
      <c r="LBW200" s="102"/>
      <c r="LBX200" s="102"/>
      <c r="LBY200" s="102"/>
      <c r="LBZ200" s="99"/>
      <c r="LCA200" s="100"/>
      <c r="LCB200" s="101"/>
      <c r="LCC200" s="108"/>
      <c r="LCD200" s="99"/>
      <c r="LCE200" s="100"/>
      <c r="LCF200" s="101"/>
      <c r="LCG200" s="106"/>
      <c r="LCH200" s="102"/>
      <c r="LCI200" s="102"/>
      <c r="LCJ200" s="99"/>
      <c r="LCK200" s="100"/>
      <c r="LCL200" s="101"/>
      <c r="LCM200" s="102"/>
      <c r="LCN200" s="102"/>
      <c r="LCO200" s="102"/>
      <c r="LCP200" s="99"/>
      <c r="LCQ200" s="100"/>
      <c r="LCR200" s="101"/>
      <c r="LCS200" s="108"/>
      <c r="LCT200" s="99"/>
      <c r="LCU200" s="100"/>
      <c r="LCV200" s="101"/>
      <c r="LCW200" s="106"/>
      <c r="LCX200" s="102"/>
      <c r="LCY200" s="102"/>
      <c r="LCZ200" s="99"/>
      <c r="LDA200" s="100"/>
      <c r="LDB200" s="101"/>
      <c r="LDC200" s="102"/>
      <c r="LDD200" s="102"/>
      <c r="LDE200" s="102"/>
      <c r="LDF200" s="99"/>
      <c r="LDG200" s="100"/>
      <c r="LDH200" s="101"/>
      <c r="LDI200" s="108"/>
      <c r="LDJ200" s="99"/>
      <c r="LDK200" s="100"/>
      <c r="LDL200" s="101"/>
      <c r="LDM200" s="106"/>
      <c r="LDN200" s="102"/>
      <c r="LDO200" s="102"/>
      <c r="LDP200" s="99"/>
      <c r="LDQ200" s="100"/>
      <c r="LDR200" s="101"/>
      <c r="LDS200" s="102"/>
      <c r="LDT200" s="102"/>
      <c r="LDU200" s="102"/>
      <c r="LDV200" s="99"/>
      <c r="LDW200" s="100"/>
      <c r="LDX200" s="101"/>
      <c r="LDY200" s="108"/>
      <c r="LDZ200" s="99"/>
      <c r="LEA200" s="100"/>
      <c r="LEB200" s="101"/>
      <c r="LEC200" s="106"/>
      <c r="LED200" s="102"/>
      <c r="LEE200" s="102"/>
      <c r="LEF200" s="99"/>
      <c r="LEG200" s="100"/>
      <c r="LEH200" s="101"/>
      <c r="LEI200" s="102"/>
      <c r="LEJ200" s="102"/>
      <c r="LEK200" s="102"/>
      <c r="LEL200" s="99"/>
      <c r="LEM200" s="100"/>
      <c r="LEN200" s="101"/>
      <c r="LEO200" s="108"/>
      <c r="LEP200" s="99"/>
      <c r="LEQ200" s="100"/>
      <c r="LER200" s="101"/>
      <c r="LES200" s="106"/>
      <c r="LET200" s="102"/>
      <c r="LEU200" s="102"/>
      <c r="LEV200" s="99"/>
      <c r="LEW200" s="100"/>
      <c r="LEX200" s="101"/>
      <c r="LEY200" s="102"/>
      <c r="LEZ200" s="102"/>
      <c r="LFA200" s="102"/>
      <c r="LFB200" s="99"/>
      <c r="LFC200" s="100"/>
      <c r="LFD200" s="101"/>
      <c r="LFE200" s="108"/>
      <c r="LFF200" s="99"/>
      <c r="LFG200" s="100"/>
      <c r="LFH200" s="101"/>
      <c r="LFI200" s="106"/>
      <c r="LFJ200" s="102"/>
      <c r="LFK200" s="102"/>
      <c r="LFL200" s="99"/>
      <c r="LFM200" s="100"/>
      <c r="LFN200" s="101"/>
      <c r="LFO200" s="102"/>
      <c r="LFP200" s="102"/>
      <c r="LFQ200" s="102"/>
      <c r="LFR200" s="99"/>
      <c r="LFS200" s="100"/>
      <c r="LFT200" s="101"/>
      <c r="LFU200" s="108"/>
      <c r="LFV200" s="99"/>
      <c r="LFW200" s="100"/>
      <c r="LFX200" s="101"/>
      <c r="LFY200" s="106"/>
      <c r="LFZ200" s="102"/>
      <c r="LGA200" s="102"/>
      <c r="LGB200" s="99"/>
      <c r="LGC200" s="100"/>
      <c r="LGD200" s="101"/>
      <c r="LGE200" s="102"/>
      <c r="LGF200" s="102"/>
      <c r="LGG200" s="102"/>
      <c r="LGH200" s="99"/>
      <c r="LGI200" s="100"/>
      <c r="LGJ200" s="101"/>
      <c r="LGK200" s="108"/>
      <c r="LGL200" s="99"/>
      <c r="LGM200" s="100"/>
      <c r="LGN200" s="101"/>
      <c r="LGO200" s="106"/>
      <c r="LGP200" s="102"/>
      <c r="LGQ200" s="102"/>
      <c r="LGR200" s="99"/>
      <c r="LGS200" s="100"/>
      <c r="LGT200" s="101"/>
      <c r="LGU200" s="102"/>
      <c r="LGV200" s="102"/>
      <c r="LGW200" s="102"/>
      <c r="LGX200" s="99"/>
      <c r="LGY200" s="100"/>
      <c r="LGZ200" s="101"/>
      <c r="LHA200" s="108"/>
      <c r="LHB200" s="99"/>
      <c r="LHC200" s="100"/>
      <c r="LHD200" s="101"/>
      <c r="LHE200" s="106"/>
      <c r="LHF200" s="102"/>
      <c r="LHG200" s="102"/>
      <c r="LHH200" s="99"/>
      <c r="LHI200" s="100"/>
      <c r="LHJ200" s="101"/>
      <c r="LHK200" s="102"/>
      <c r="LHL200" s="102"/>
      <c r="LHM200" s="102"/>
      <c r="LHN200" s="99"/>
      <c r="LHO200" s="100"/>
      <c r="LHP200" s="101"/>
      <c r="LHQ200" s="108"/>
      <c r="LHR200" s="99"/>
      <c r="LHS200" s="100"/>
      <c r="LHT200" s="101"/>
      <c r="LHU200" s="106"/>
      <c r="LHV200" s="102"/>
      <c r="LHW200" s="102"/>
      <c r="LHX200" s="99"/>
      <c r="LHY200" s="100"/>
      <c r="LHZ200" s="101"/>
      <c r="LIA200" s="102"/>
      <c r="LIB200" s="102"/>
      <c r="LIC200" s="102"/>
      <c r="LID200" s="99"/>
      <c r="LIE200" s="100"/>
      <c r="LIF200" s="101"/>
      <c r="LIG200" s="108"/>
      <c r="LIH200" s="99"/>
      <c r="LII200" s="100"/>
      <c r="LIJ200" s="101"/>
      <c r="LIK200" s="106"/>
      <c r="LIL200" s="102"/>
      <c r="LIM200" s="102"/>
      <c r="LIN200" s="99"/>
      <c r="LIO200" s="100"/>
      <c r="LIP200" s="101"/>
      <c r="LIQ200" s="102"/>
      <c r="LIR200" s="102"/>
      <c r="LIS200" s="102"/>
      <c r="LIT200" s="99"/>
      <c r="LIU200" s="100"/>
      <c r="LIV200" s="101"/>
      <c r="LIW200" s="108"/>
      <c r="LIX200" s="99"/>
      <c r="LIY200" s="100"/>
      <c r="LIZ200" s="101"/>
      <c r="LJA200" s="106"/>
      <c r="LJB200" s="102"/>
      <c r="LJC200" s="102"/>
      <c r="LJD200" s="99"/>
      <c r="LJE200" s="100"/>
      <c r="LJF200" s="101"/>
      <c r="LJG200" s="102"/>
      <c r="LJH200" s="102"/>
      <c r="LJI200" s="102"/>
      <c r="LJJ200" s="99"/>
      <c r="LJK200" s="100"/>
      <c r="LJL200" s="101"/>
      <c r="LJM200" s="108"/>
      <c r="LJN200" s="99"/>
      <c r="LJO200" s="100"/>
      <c r="LJP200" s="101"/>
      <c r="LJQ200" s="106"/>
      <c r="LJR200" s="102"/>
      <c r="LJS200" s="102"/>
      <c r="LJT200" s="99"/>
      <c r="LJU200" s="100"/>
      <c r="LJV200" s="101"/>
      <c r="LJW200" s="102"/>
      <c r="LJX200" s="102"/>
      <c r="LJY200" s="102"/>
      <c r="LJZ200" s="99"/>
      <c r="LKA200" s="100"/>
      <c r="LKB200" s="101"/>
      <c r="LKC200" s="108"/>
      <c r="LKD200" s="99"/>
      <c r="LKE200" s="100"/>
      <c r="LKF200" s="101"/>
      <c r="LKG200" s="106"/>
      <c r="LKH200" s="102"/>
      <c r="LKI200" s="102"/>
      <c r="LKJ200" s="99"/>
      <c r="LKK200" s="100"/>
      <c r="LKL200" s="101"/>
      <c r="LKM200" s="102"/>
      <c r="LKN200" s="102"/>
      <c r="LKO200" s="102"/>
      <c r="LKP200" s="99"/>
      <c r="LKQ200" s="100"/>
      <c r="LKR200" s="101"/>
      <c r="LKS200" s="108"/>
      <c r="LKT200" s="99"/>
      <c r="LKU200" s="100"/>
      <c r="LKV200" s="101"/>
      <c r="LKW200" s="106"/>
      <c r="LKX200" s="102"/>
      <c r="LKY200" s="102"/>
      <c r="LKZ200" s="99"/>
      <c r="LLA200" s="100"/>
      <c r="LLB200" s="101"/>
      <c r="LLC200" s="102"/>
      <c r="LLD200" s="102"/>
      <c r="LLE200" s="102"/>
      <c r="LLF200" s="99"/>
      <c r="LLG200" s="100"/>
      <c r="LLH200" s="101"/>
      <c r="LLI200" s="108"/>
      <c r="LLJ200" s="99"/>
      <c r="LLK200" s="100"/>
      <c r="LLL200" s="101"/>
      <c r="LLM200" s="106"/>
      <c r="LLN200" s="102"/>
      <c r="LLO200" s="102"/>
      <c r="LLP200" s="99"/>
      <c r="LLQ200" s="100"/>
      <c r="LLR200" s="101"/>
      <c r="LLS200" s="102"/>
      <c r="LLT200" s="102"/>
      <c r="LLU200" s="102"/>
      <c r="LLV200" s="99"/>
      <c r="LLW200" s="100"/>
      <c r="LLX200" s="101"/>
      <c r="LLY200" s="108"/>
      <c r="LLZ200" s="99"/>
      <c r="LMA200" s="100"/>
      <c r="LMB200" s="101"/>
      <c r="LMC200" s="106"/>
      <c r="LMD200" s="102"/>
      <c r="LME200" s="102"/>
      <c r="LMF200" s="99"/>
      <c r="LMG200" s="100"/>
      <c r="LMH200" s="101"/>
      <c r="LMI200" s="102"/>
      <c r="LMJ200" s="102"/>
      <c r="LMK200" s="102"/>
      <c r="LML200" s="99"/>
      <c r="LMM200" s="100"/>
      <c r="LMN200" s="101"/>
      <c r="LMO200" s="108"/>
      <c r="LMP200" s="99"/>
      <c r="LMQ200" s="100"/>
      <c r="LMR200" s="101"/>
      <c r="LMS200" s="106"/>
      <c r="LMT200" s="102"/>
      <c r="LMU200" s="102"/>
      <c r="LMV200" s="99"/>
      <c r="LMW200" s="100"/>
      <c r="LMX200" s="101"/>
      <c r="LMY200" s="102"/>
      <c r="LMZ200" s="102"/>
      <c r="LNA200" s="102"/>
      <c r="LNB200" s="99"/>
      <c r="LNC200" s="100"/>
      <c r="LND200" s="101"/>
      <c r="LNE200" s="108"/>
      <c r="LNF200" s="99"/>
      <c r="LNG200" s="100"/>
      <c r="LNH200" s="101"/>
      <c r="LNI200" s="106"/>
      <c r="LNJ200" s="102"/>
      <c r="LNK200" s="102"/>
      <c r="LNL200" s="99"/>
      <c r="LNM200" s="100"/>
      <c r="LNN200" s="101"/>
      <c r="LNO200" s="102"/>
      <c r="LNP200" s="102"/>
      <c r="LNQ200" s="102"/>
      <c r="LNR200" s="99"/>
      <c r="LNS200" s="100"/>
      <c r="LNT200" s="101"/>
      <c r="LNU200" s="108"/>
      <c r="LNV200" s="99"/>
      <c r="LNW200" s="100"/>
      <c r="LNX200" s="101"/>
      <c r="LNY200" s="106"/>
      <c r="LNZ200" s="102"/>
      <c r="LOA200" s="102"/>
      <c r="LOB200" s="99"/>
      <c r="LOC200" s="100"/>
      <c r="LOD200" s="101"/>
      <c r="LOE200" s="102"/>
      <c r="LOF200" s="102"/>
      <c r="LOG200" s="102"/>
      <c r="LOH200" s="99"/>
      <c r="LOI200" s="100"/>
      <c r="LOJ200" s="101"/>
      <c r="LOK200" s="108"/>
      <c r="LOL200" s="99"/>
      <c r="LOM200" s="100"/>
      <c r="LON200" s="101"/>
      <c r="LOO200" s="106"/>
      <c r="LOP200" s="102"/>
      <c r="LOQ200" s="102"/>
      <c r="LOR200" s="99"/>
      <c r="LOS200" s="100"/>
      <c r="LOT200" s="101"/>
      <c r="LOU200" s="102"/>
      <c r="LOV200" s="102"/>
      <c r="LOW200" s="102"/>
      <c r="LOX200" s="99"/>
      <c r="LOY200" s="100"/>
      <c r="LOZ200" s="101"/>
      <c r="LPA200" s="108"/>
      <c r="LPB200" s="99"/>
      <c r="LPC200" s="100"/>
      <c r="LPD200" s="101"/>
      <c r="LPE200" s="106"/>
      <c r="LPF200" s="102"/>
      <c r="LPG200" s="102"/>
      <c r="LPH200" s="99"/>
      <c r="LPI200" s="100"/>
      <c r="LPJ200" s="101"/>
      <c r="LPK200" s="102"/>
      <c r="LPL200" s="102"/>
      <c r="LPM200" s="102"/>
      <c r="LPN200" s="99"/>
      <c r="LPO200" s="100"/>
      <c r="LPP200" s="101"/>
      <c r="LPQ200" s="108"/>
      <c r="LPR200" s="99"/>
      <c r="LPS200" s="100"/>
      <c r="LPT200" s="101"/>
      <c r="LPU200" s="106"/>
      <c r="LPV200" s="102"/>
      <c r="LPW200" s="102"/>
      <c r="LPX200" s="99"/>
      <c r="LPY200" s="100"/>
      <c r="LPZ200" s="101"/>
      <c r="LQA200" s="102"/>
      <c r="LQB200" s="102"/>
      <c r="LQC200" s="102"/>
      <c r="LQD200" s="99"/>
      <c r="LQE200" s="100"/>
      <c r="LQF200" s="101"/>
      <c r="LQG200" s="108"/>
      <c r="LQH200" s="99"/>
      <c r="LQI200" s="100"/>
      <c r="LQJ200" s="101"/>
      <c r="LQK200" s="106"/>
      <c r="LQL200" s="102"/>
      <c r="LQM200" s="102"/>
      <c r="LQN200" s="99"/>
      <c r="LQO200" s="100"/>
      <c r="LQP200" s="101"/>
      <c r="LQQ200" s="102"/>
      <c r="LQR200" s="102"/>
      <c r="LQS200" s="102"/>
      <c r="LQT200" s="99"/>
      <c r="LQU200" s="100"/>
      <c r="LQV200" s="101"/>
      <c r="LQW200" s="108"/>
      <c r="LQX200" s="99"/>
      <c r="LQY200" s="100"/>
      <c r="LQZ200" s="101"/>
      <c r="LRA200" s="106"/>
      <c r="LRB200" s="102"/>
      <c r="LRC200" s="102"/>
      <c r="LRD200" s="99"/>
      <c r="LRE200" s="100"/>
      <c r="LRF200" s="101"/>
      <c r="LRG200" s="102"/>
      <c r="LRH200" s="102"/>
      <c r="LRI200" s="102"/>
      <c r="LRJ200" s="99"/>
      <c r="LRK200" s="100"/>
      <c r="LRL200" s="101"/>
      <c r="LRM200" s="108"/>
      <c r="LRN200" s="99"/>
      <c r="LRO200" s="100"/>
      <c r="LRP200" s="101"/>
      <c r="LRQ200" s="106"/>
      <c r="LRR200" s="102"/>
      <c r="LRS200" s="102"/>
      <c r="LRT200" s="99"/>
      <c r="LRU200" s="100"/>
      <c r="LRV200" s="101"/>
      <c r="LRW200" s="102"/>
      <c r="LRX200" s="102"/>
      <c r="LRY200" s="102"/>
      <c r="LRZ200" s="99"/>
      <c r="LSA200" s="100"/>
      <c r="LSB200" s="101"/>
      <c r="LSC200" s="108"/>
      <c r="LSD200" s="99"/>
      <c r="LSE200" s="100"/>
      <c r="LSF200" s="101"/>
      <c r="LSG200" s="106"/>
      <c r="LSH200" s="102"/>
      <c r="LSI200" s="102"/>
      <c r="LSJ200" s="99"/>
      <c r="LSK200" s="100"/>
      <c r="LSL200" s="101"/>
      <c r="LSM200" s="102"/>
      <c r="LSN200" s="102"/>
      <c r="LSO200" s="102"/>
      <c r="LSP200" s="99"/>
      <c r="LSQ200" s="100"/>
      <c r="LSR200" s="101"/>
      <c r="LSS200" s="108"/>
      <c r="LST200" s="99"/>
      <c r="LSU200" s="100"/>
      <c r="LSV200" s="101"/>
      <c r="LSW200" s="106"/>
      <c r="LSX200" s="102"/>
      <c r="LSY200" s="102"/>
      <c r="LSZ200" s="99"/>
      <c r="LTA200" s="100"/>
      <c r="LTB200" s="101"/>
      <c r="LTC200" s="102"/>
      <c r="LTD200" s="102"/>
      <c r="LTE200" s="102"/>
      <c r="LTF200" s="99"/>
      <c r="LTG200" s="100"/>
      <c r="LTH200" s="101"/>
      <c r="LTI200" s="108"/>
      <c r="LTJ200" s="99"/>
      <c r="LTK200" s="100"/>
      <c r="LTL200" s="101"/>
      <c r="LTM200" s="106"/>
      <c r="LTN200" s="102"/>
      <c r="LTO200" s="102"/>
      <c r="LTP200" s="99"/>
      <c r="LTQ200" s="100"/>
      <c r="LTR200" s="101"/>
      <c r="LTS200" s="102"/>
      <c r="LTT200" s="102"/>
      <c r="LTU200" s="102"/>
      <c r="LTV200" s="99"/>
      <c r="LTW200" s="100"/>
      <c r="LTX200" s="101"/>
      <c r="LTY200" s="108"/>
      <c r="LTZ200" s="99"/>
      <c r="LUA200" s="100"/>
      <c r="LUB200" s="101"/>
      <c r="LUC200" s="106"/>
      <c r="LUD200" s="102"/>
      <c r="LUE200" s="102"/>
      <c r="LUF200" s="99"/>
      <c r="LUG200" s="100"/>
      <c r="LUH200" s="101"/>
      <c r="LUI200" s="102"/>
      <c r="LUJ200" s="102"/>
      <c r="LUK200" s="102"/>
      <c r="LUL200" s="99"/>
      <c r="LUM200" s="100"/>
      <c r="LUN200" s="101"/>
      <c r="LUO200" s="108"/>
      <c r="LUP200" s="99"/>
      <c r="LUQ200" s="100"/>
      <c r="LUR200" s="101"/>
      <c r="LUS200" s="106"/>
      <c r="LUT200" s="102"/>
      <c r="LUU200" s="102"/>
      <c r="LUV200" s="99"/>
      <c r="LUW200" s="100"/>
      <c r="LUX200" s="101"/>
      <c r="LUY200" s="102"/>
      <c r="LUZ200" s="102"/>
      <c r="LVA200" s="102"/>
      <c r="LVB200" s="99"/>
      <c r="LVC200" s="100"/>
      <c r="LVD200" s="101"/>
      <c r="LVE200" s="108"/>
      <c r="LVF200" s="99"/>
      <c r="LVG200" s="100"/>
      <c r="LVH200" s="101"/>
      <c r="LVI200" s="106"/>
      <c r="LVJ200" s="102"/>
      <c r="LVK200" s="102"/>
      <c r="LVL200" s="99"/>
      <c r="LVM200" s="100"/>
      <c r="LVN200" s="101"/>
      <c r="LVO200" s="102"/>
      <c r="LVP200" s="102"/>
      <c r="LVQ200" s="102"/>
      <c r="LVR200" s="99"/>
      <c r="LVS200" s="100"/>
      <c r="LVT200" s="101"/>
      <c r="LVU200" s="108"/>
      <c r="LVV200" s="99"/>
      <c r="LVW200" s="100"/>
      <c r="LVX200" s="101"/>
      <c r="LVY200" s="106"/>
      <c r="LVZ200" s="102"/>
      <c r="LWA200" s="102"/>
      <c r="LWB200" s="99"/>
      <c r="LWC200" s="100"/>
      <c r="LWD200" s="101"/>
      <c r="LWE200" s="102"/>
      <c r="LWF200" s="102"/>
      <c r="LWG200" s="102"/>
      <c r="LWH200" s="99"/>
      <c r="LWI200" s="100"/>
      <c r="LWJ200" s="101"/>
      <c r="LWK200" s="108"/>
      <c r="LWL200" s="99"/>
      <c r="LWM200" s="100"/>
      <c r="LWN200" s="101"/>
      <c r="LWO200" s="106"/>
      <c r="LWP200" s="102"/>
      <c r="LWQ200" s="102"/>
      <c r="LWR200" s="99"/>
      <c r="LWS200" s="100"/>
      <c r="LWT200" s="101"/>
      <c r="LWU200" s="102"/>
      <c r="LWV200" s="102"/>
      <c r="LWW200" s="102"/>
      <c r="LWX200" s="99"/>
      <c r="LWY200" s="100"/>
      <c r="LWZ200" s="101"/>
      <c r="LXA200" s="108"/>
      <c r="LXB200" s="99"/>
      <c r="LXC200" s="100"/>
      <c r="LXD200" s="101"/>
      <c r="LXE200" s="106"/>
      <c r="LXF200" s="102"/>
      <c r="LXG200" s="102"/>
      <c r="LXH200" s="99"/>
      <c r="LXI200" s="100"/>
      <c r="LXJ200" s="101"/>
      <c r="LXK200" s="102"/>
      <c r="LXL200" s="102"/>
      <c r="LXM200" s="102"/>
      <c r="LXN200" s="99"/>
      <c r="LXO200" s="100"/>
      <c r="LXP200" s="101"/>
      <c r="LXQ200" s="108"/>
      <c r="LXR200" s="99"/>
      <c r="LXS200" s="100"/>
      <c r="LXT200" s="101"/>
      <c r="LXU200" s="106"/>
      <c r="LXV200" s="102"/>
      <c r="LXW200" s="102"/>
      <c r="LXX200" s="99"/>
      <c r="LXY200" s="100"/>
      <c r="LXZ200" s="101"/>
      <c r="LYA200" s="102"/>
      <c r="LYB200" s="102"/>
      <c r="LYC200" s="102"/>
      <c r="LYD200" s="99"/>
      <c r="LYE200" s="100"/>
      <c r="LYF200" s="101"/>
      <c r="LYG200" s="108"/>
      <c r="LYH200" s="99"/>
      <c r="LYI200" s="100"/>
      <c r="LYJ200" s="101"/>
      <c r="LYK200" s="106"/>
      <c r="LYL200" s="102"/>
      <c r="LYM200" s="102"/>
      <c r="LYN200" s="99"/>
      <c r="LYO200" s="100"/>
      <c r="LYP200" s="101"/>
      <c r="LYQ200" s="102"/>
      <c r="LYR200" s="102"/>
      <c r="LYS200" s="102"/>
      <c r="LYT200" s="99"/>
      <c r="LYU200" s="100"/>
      <c r="LYV200" s="101"/>
      <c r="LYW200" s="108"/>
      <c r="LYX200" s="99"/>
      <c r="LYY200" s="100"/>
      <c r="LYZ200" s="101"/>
      <c r="LZA200" s="106"/>
      <c r="LZB200" s="102"/>
      <c r="LZC200" s="102"/>
      <c r="LZD200" s="99"/>
      <c r="LZE200" s="100"/>
      <c r="LZF200" s="101"/>
      <c r="LZG200" s="102"/>
      <c r="LZH200" s="102"/>
      <c r="LZI200" s="102"/>
      <c r="LZJ200" s="99"/>
      <c r="LZK200" s="100"/>
      <c r="LZL200" s="101"/>
      <c r="LZM200" s="108"/>
      <c r="LZN200" s="99"/>
      <c r="LZO200" s="100"/>
      <c r="LZP200" s="101"/>
      <c r="LZQ200" s="106"/>
      <c r="LZR200" s="102"/>
      <c r="LZS200" s="102"/>
      <c r="LZT200" s="99"/>
      <c r="LZU200" s="100"/>
      <c r="LZV200" s="101"/>
      <c r="LZW200" s="102"/>
      <c r="LZX200" s="102"/>
      <c r="LZY200" s="102"/>
      <c r="LZZ200" s="99"/>
      <c r="MAA200" s="100"/>
      <c r="MAB200" s="101"/>
      <c r="MAC200" s="108"/>
      <c r="MAD200" s="99"/>
      <c r="MAE200" s="100"/>
      <c r="MAF200" s="101"/>
      <c r="MAG200" s="106"/>
      <c r="MAH200" s="102"/>
      <c r="MAI200" s="102"/>
      <c r="MAJ200" s="99"/>
      <c r="MAK200" s="100"/>
      <c r="MAL200" s="101"/>
      <c r="MAM200" s="102"/>
      <c r="MAN200" s="102"/>
      <c r="MAO200" s="102"/>
      <c r="MAP200" s="99"/>
      <c r="MAQ200" s="100"/>
      <c r="MAR200" s="101"/>
      <c r="MAS200" s="108"/>
      <c r="MAT200" s="99"/>
      <c r="MAU200" s="100"/>
      <c r="MAV200" s="101"/>
      <c r="MAW200" s="106"/>
      <c r="MAX200" s="102"/>
      <c r="MAY200" s="102"/>
      <c r="MAZ200" s="99"/>
      <c r="MBA200" s="100"/>
      <c r="MBB200" s="101"/>
      <c r="MBC200" s="102"/>
      <c r="MBD200" s="102"/>
      <c r="MBE200" s="102"/>
      <c r="MBF200" s="99"/>
      <c r="MBG200" s="100"/>
      <c r="MBH200" s="101"/>
      <c r="MBI200" s="108"/>
      <c r="MBJ200" s="99"/>
      <c r="MBK200" s="100"/>
      <c r="MBL200" s="101"/>
      <c r="MBM200" s="106"/>
      <c r="MBN200" s="102"/>
      <c r="MBO200" s="102"/>
      <c r="MBP200" s="99"/>
      <c r="MBQ200" s="100"/>
      <c r="MBR200" s="101"/>
      <c r="MBS200" s="102"/>
      <c r="MBT200" s="102"/>
      <c r="MBU200" s="102"/>
      <c r="MBV200" s="99"/>
      <c r="MBW200" s="100"/>
      <c r="MBX200" s="101"/>
      <c r="MBY200" s="108"/>
      <c r="MBZ200" s="99"/>
      <c r="MCA200" s="100"/>
      <c r="MCB200" s="101"/>
      <c r="MCC200" s="106"/>
      <c r="MCD200" s="102"/>
      <c r="MCE200" s="102"/>
      <c r="MCF200" s="99"/>
      <c r="MCG200" s="100"/>
      <c r="MCH200" s="101"/>
      <c r="MCI200" s="102"/>
      <c r="MCJ200" s="102"/>
      <c r="MCK200" s="102"/>
      <c r="MCL200" s="99"/>
      <c r="MCM200" s="100"/>
      <c r="MCN200" s="101"/>
      <c r="MCO200" s="108"/>
      <c r="MCP200" s="99"/>
      <c r="MCQ200" s="100"/>
      <c r="MCR200" s="101"/>
      <c r="MCS200" s="106"/>
      <c r="MCT200" s="102"/>
      <c r="MCU200" s="102"/>
      <c r="MCV200" s="99"/>
      <c r="MCW200" s="100"/>
      <c r="MCX200" s="101"/>
      <c r="MCY200" s="102"/>
      <c r="MCZ200" s="102"/>
      <c r="MDA200" s="102"/>
      <c r="MDB200" s="99"/>
      <c r="MDC200" s="100"/>
      <c r="MDD200" s="101"/>
      <c r="MDE200" s="108"/>
      <c r="MDF200" s="99"/>
      <c r="MDG200" s="100"/>
      <c r="MDH200" s="101"/>
      <c r="MDI200" s="106"/>
      <c r="MDJ200" s="102"/>
      <c r="MDK200" s="102"/>
      <c r="MDL200" s="99"/>
      <c r="MDM200" s="100"/>
      <c r="MDN200" s="101"/>
      <c r="MDO200" s="102"/>
      <c r="MDP200" s="102"/>
      <c r="MDQ200" s="102"/>
      <c r="MDR200" s="99"/>
      <c r="MDS200" s="100"/>
      <c r="MDT200" s="101"/>
      <c r="MDU200" s="108"/>
      <c r="MDV200" s="99"/>
      <c r="MDW200" s="100"/>
      <c r="MDX200" s="101"/>
      <c r="MDY200" s="106"/>
      <c r="MDZ200" s="102"/>
      <c r="MEA200" s="102"/>
      <c r="MEB200" s="99"/>
      <c r="MEC200" s="100"/>
      <c r="MED200" s="101"/>
      <c r="MEE200" s="102"/>
      <c r="MEF200" s="102"/>
      <c r="MEG200" s="102"/>
      <c r="MEH200" s="99"/>
      <c r="MEI200" s="100"/>
      <c r="MEJ200" s="101"/>
      <c r="MEK200" s="108"/>
      <c r="MEL200" s="99"/>
      <c r="MEM200" s="100"/>
      <c r="MEN200" s="101"/>
      <c r="MEO200" s="106"/>
      <c r="MEP200" s="102"/>
      <c r="MEQ200" s="102"/>
      <c r="MER200" s="99"/>
      <c r="MES200" s="100"/>
      <c r="MET200" s="101"/>
      <c r="MEU200" s="102"/>
      <c r="MEV200" s="102"/>
      <c r="MEW200" s="102"/>
      <c r="MEX200" s="99"/>
      <c r="MEY200" s="100"/>
      <c r="MEZ200" s="101"/>
      <c r="MFA200" s="108"/>
      <c r="MFB200" s="99"/>
      <c r="MFC200" s="100"/>
      <c r="MFD200" s="101"/>
      <c r="MFE200" s="106"/>
      <c r="MFF200" s="102"/>
      <c r="MFG200" s="102"/>
      <c r="MFH200" s="99"/>
      <c r="MFI200" s="100"/>
      <c r="MFJ200" s="101"/>
      <c r="MFK200" s="102"/>
      <c r="MFL200" s="102"/>
      <c r="MFM200" s="102"/>
      <c r="MFN200" s="99"/>
      <c r="MFO200" s="100"/>
      <c r="MFP200" s="101"/>
      <c r="MFQ200" s="108"/>
      <c r="MFR200" s="99"/>
      <c r="MFS200" s="100"/>
      <c r="MFT200" s="101"/>
      <c r="MFU200" s="106"/>
      <c r="MFV200" s="102"/>
      <c r="MFW200" s="102"/>
      <c r="MFX200" s="99"/>
      <c r="MFY200" s="100"/>
      <c r="MFZ200" s="101"/>
      <c r="MGA200" s="102"/>
      <c r="MGB200" s="102"/>
      <c r="MGC200" s="102"/>
      <c r="MGD200" s="99"/>
      <c r="MGE200" s="100"/>
      <c r="MGF200" s="101"/>
      <c r="MGG200" s="108"/>
      <c r="MGH200" s="99"/>
      <c r="MGI200" s="100"/>
      <c r="MGJ200" s="101"/>
      <c r="MGK200" s="106"/>
      <c r="MGL200" s="102"/>
      <c r="MGM200" s="102"/>
      <c r="MGN200" s="99"/>
      <c r="MGO200" s="100"/>
      <c r="MGP200" s="101"/>
      <c r="MGQ200" s="102"/>
      <c r="MGR200" s="102"/>
      <c r="MGS200" s="102"/>
      <c r="MGT200" s="99"/>
      <c r="MGU200" s="100"/>
      <c r="MGV200" s="101"/>
      <c r="MGW200" s="108"/>
      <c r="MGX200" s="99"/>
      <c r="MGY200" s="100"/>
      <c r="MGZ200" s="101"/>
      <c r="MHA200" s="106"/>
      <c r="MHB200" s="102"/>
      <c r="MHC200" s="102"/>
      <c r="MHD200" s="99"/>
      <c r="MHE200" s="100"/>
      <c r="MHF200" s="101"/>
      <c r="MHG200" s="102"/>
      <c r="MHH200" s="102"/>
      <c r="MHI200" s="102"/>
      <c r="MHJ200" s="99"/>
      <c r="MHK200" s="100"/>
      <c r="MHL200" s="101"/>
      <c r="MHM200" s="108"/>
      <c r="MHN200" s="99"/>
      <c r="MHO200" s="100"/>
      <c r="MHP200" s="101"/>
      <c r="MHQ200" s="106"/>
      <c r="MHR200" s="102"/>
      <c r="MHS200" s="102"/>
      <c r="MHT200" s="99"/>
      <c r="MHU200" s="100"/>
      <c r="MHV200" s="101"/>
      <c r="MHW200" s="102"/>
      <c r="MHX200" s="102"/>
      <c r="MHY200" s="102"/>
      <c r="MHZ200" s="99"/>
      <c r="MIA200" s="100"/>
      <c r="MIB200" s="101"/>
      <c r="MIC200" s="108"/>
      <c r="MID200" s="99"/>
      <c r="MIE200" s="100"/>
      <c r="MIF200" s="101"/>
      <c r="MIG200" s="106"/>
      <c r="MIH200" s="102"/>
      <c r="MII200" s="102"/>
      <c r="MIJ200" s="99"/>
      <c r="MIK200" s="100"/>
      <c r="MIL200" s="101"/>
      <c r="MIM200" s="102"/>
      <c r="MIN200" s="102"/>
      <c r="MIO200" s="102"/>
      <c r="MIP200" s="99"/>
      <c r="MIQ200" s="100"/>
      <c r="MIR200" s="101"/>
      <c r="MIS200" s="108"/>
      <c r="MIT200" s="99"/>
      <c r="MIU200" s="100"/>
      <c r="MIV200" s="101"/>
      <c r="MIW200" s="106"/>
      <c r="MIX200" s="102"/>
      <c r="MIY200" s="102"/>
      <c r="MIZ200" s="99"/>
      <c r="MJA200" s="100"/>
      <c r="MJB200" s="101"/>
      <c r="MJC200" s="102"/>
      <c r="MJD200" s="102"/>
      <c r="MJE200" s="102"/>
      <c r="MJF200" s="99"/>
      <c r="MJG200" s="100"/>
      <c r="MJH200" s="101"/>
      <c r="MJI200" s="108"/>
      <c r="MJJ200" s="99"/>
      <c r="MJK200" s="100"/>
      <c r="MJL200" s="101"/>
      <c r="MJM200" s="106"/>
      <c r="MJN200" s="102"/>
      <c r="MJO200" s="102"/>
      <c r="MJP200" s="99"/>
      <c r="MJQ200" s="100"/>
      <c r="MJR200" s="101"/>
      <c r="MJS200" s="102"/>
      <c r="MJT200" s="102"/>
      <c r="MJU200" s="102"/>
      <c r="MJV200" s="99"/>
      <c r="MJW200" s="100"/>
      <c r="MJX200" s="101"/>
      <c r="MJY200" s="108"/>
      <c r="MJZ200" s="99"/>
      <c r="MKA200" s="100"/>
      <c r="MKB200" s="101"/>
      <c r="MKC200" s="106"/>
      <c r="MKD200" s="102"/>
      <c r="MKE200" s="102"/>
      <c r="MKF200" s="99"/>
      <c r="MKG200" s="100"/>
      <c r="MKH200" s="101"/>
      <c r="MKI200" s="102"/>
      <c r="MKJ200" s="102"/>
      <c r="MKK200" s="102"/>
      <c r="MKL200" s="99"/>
      <c r="MKM200" s="100"/>
      <c r="MKN200" s="101"/>
      <c r="MKO200" s="108"/>
      <c r="MKP200" s="99"/>
      <c r="MKQ200" s="100"/>
      <c r="MKR200" s="101"/>
      <c r="MKS200" s="106"/>
      <c r="MKT200" s="102"/>
      <c r="MKU200" s="102"/>
      <c r="MKV200" s="99"/>
      <c r="MKW200" s="100"/>
      <c r="MKX200" s="101"/>
      <c r="MKY200" s="102"/>
      <c r="MKZ200" s="102"/>
      <c r="MLA200" s="102"/>
      <c r="MLB200" s="99"/>
      <c r="MLC200" s="100"/>
      <c r="MLD200" s="101"/>
      <c r="MLE200" s="108"/>
      <c r="MLF200" s="99"/>
      <c r="MLG200" s="100"/>
      <c r="MLH200" s="101"/>
      <c r="MLI200" s="106"/>
      <c r="MLJ200" s="102"/>
      <c r="MLK200" s="102"/>
      <c r="MLL200" s="99"/>
      <c r="MLM200" s="100"/>
      <c r="MLN200" s="101"/>
      <c r="MLO200" s="102"/>
      <c r="MLP200" s="102"/>
      <c r="MLQ200" s="102"/>
      <c r="MLR200" s="99"/>
      <c r="MLS200" s="100"/>
      <c r="MLT200" s="101"/>
      <c r="MLU200" s="108"/>
      <c r="MLV200" s="99"/>
      <c r="MLW200" s="100"/>
      <c r="MLX200" s="101"/>
      <c r="MLY200" s="106"/>
      <c r="MLZ200" s="102"/>
      <c r="MMA200" s="102"/>
      <c r="MMB200" s="99"/>
      <c r="MMC200" s="100"/>
      <c r="MMD200" s="101"/>
      <c r="MME200" s="102"/>
      <c r="MMF200" s="102"/>
      <c r="MMG200" s="102"/>
      <c r="MMH200" s="99"/>
      <c r="MMI200" s="100"/>
      <c r="MMJ200" s="101"/>
      <c r="MMK200" s="108"/>
      <c r="MML200" s="99"/>
      <c r="MMM200" s="100"/>
      <c r="MMN200" s="101"/>
      <c r="MMO200" s="106"/>
      <c r="MMP200" s="102"/>
      <c r="MMQ200" s="102"/>
      <c r="MMR200" s="99"/>
      <c r="MMS200" s="100"/>
      <c r="MMT200" s="101"/>
      <c r="MMU200" s="102"/>
      <c r="MMV200" s="102"/>
      <c r="MMW200" s="102"/>
      <c r="MMX200" s="99"/>
      <c r="MMY200" s="100"/>
      <c r="MMZ200" s="101"/>
      <c r="MNA200" s="108"/>
      <c r="MNB200" s="99"/>
      <c r="MNC200" s="100"/>
      <c r="MND200" s="101"/>
      <c r="MNE200" s="106"/>
      <c r="MNF200" s="102"/>
      <c r="MNG200" s="102"/>
      <c r="MNH200" s="99"/>
      <c r="MNI200" s="100"/>
      <c r="MNJ200" s="101"/>
      <c r="MNK200" s="102"/>
      <c r="MNL200" s="102"/>
      <c r="MNM200" s="102"/>
      <c r="MNN200" s="99"/>
      <c r="MNO200" s="100"/>
      <c r="MNP200" s="101"/>
      <c r="MNQ200" s="108"/>
      <c r="MNR200" s="99"/>
      <c r="MNS200" s="100"/>
      <c r="MNT200" s="101"/>
      <c r="MNU200" s="106"/>
      <c r="MNV200" s="102"/>
      <c r="MNW200" s="102"/>
      <c r="MNX200" s="99"/>
      <c r="MNY200" s="100"/>
      <c r="MNZ200" s="101"/>
      <c r="MOA200" s="102"/>
      <c r="MOB200" s="102"/>
      <c r="MOC200" s="102"/>
      <c r="MOD200" s="99"/>
      <c r="MOE200" s="100"/>
      <c r="MOF200" s="101"/>
      <c r="MOG200" s="108"/>
      <c r="MOH200" s="99"/>
      <c r="MOI200" s="100"/>
      <c r="MOJ200" s="101"/>
      <c r="MOK200" s="106"/>
      <c r="MOL200" s="102"/>
      <c r="MOM200" s="102"/>
      <c r="MON200" s="99"/>
      <c r="MOO200" s="100"/>
      <c r="MOP200" s="101"/>
      <c r="MOQ200" s="102"/>
      <c r="MOR200" s="102"/>
      <c r="MOS200" s="102"/>
      <c r="MOT200" s="99"/>
      <c r="MOU200" s="100"/>
      <c r="MOV200" s="101"/>
      <c r="MOW200" s="108"/>
      <c r="MOX200" s="99"/>
      <c r="MOY200" s="100"/>
      <c r="MOZ200" s="101"/>
      <c r="MPA200" s="106"/>
      <c r="MPB200" s="102"/>
      <c r="MPC200" s="102"/>
      <c r="MPD200" s="99"/>
      <c r="MPE200" s="100"/>
      <c r="MPF200" s="101"/>
      <c r="MPG200" s="102"/>
      <c r="MPH200" s="102"/>
      <c r="MPI200" s="102"/>
      <c r="MPJ200" s="99"/>
      <c r="MPK200" s="100"/>
      <c r="MPL200" s="101"/>
      <c r="MPM200" s="108"/>
      <c r="MPN200" s="99"/>
      <c r="MPO200" s="100"/>
      <c r="MPP200" s="101"/>
      <c r="MPQ200" s="106"/>
      <c r="MPR200" s="102"/>
      <c r="MPS200" s="102"/>
      <c r="MPT200" s="99"/>
      <c r="MPU200" s="100"/>
      <c r="MPV200" s="101"/>
      <c r="MPW200" s="102"/>
      <c r="MPX200" s="102"/>
      <c r="MPY200" s="102"/>
      <c r="MPZ200" s="99"/>
      <c r="MQA200" s="100"/>
      <c r="MQB200" s="101"/>
      <c r="MQC200" s="108"/>
      <c r="MQD200" s="99"/>
      <c r="MQE200" s="100"/>
      <c r="MQF200" s="101"/>
      <c r="MQG200" s="106"/>
      <c r="MQH200" s="102"/>
      <c r="MQI200" s="102"/>
      <c r="MQJ200" s="99"/>
      <c r="MQK200" s="100"/>
      <c r="MQL200" s="101"/>
      <c r="MQM200" s="102"/>
      <c r="MQN200" s="102"/>
      <c r="MQO200" s="102"/>
      <c r="MQP200" s="99"/>
      <c r="MQQ200" s="100"/>
      <c r="MQR200" s="101"/>
      <c r="MQS200" s="108"/>
      <c r="MQT200" s="99"/>
      <c r="MQU200" s="100"/>
      <c r="MQV200" s="101"/>
      <c r="MQW200" s="106"/>
      <c r="MQX200" s="102"/>
      <c r="MQY200" s="102"/>
      <c r="MQZ200" s="99"/>
      <c r="MRA200" s="100"/>
      <c r="MRB200" s="101"/>
      <c r="MRC200" s="102"/>
      <c r="MRD200" s="102"/>
      <c r="MRE200" s="102"/>
      <c r="MRF200" s="99"/>
      <c r="MRG200" s="100"/>
      <c r="MRH200" s="101"/>
      <c r="MRI200" s="108"/>
      <c r="MRJ200" s="99"/>
      <c r="MRK200" s="100"/>
      <c r="MRL200" s="101"/>
      <c r="MRM200" s="106"/>
      <c r="MRN200" s="102"/>
      <c r="MRO200" s="102"/>
      <c r="MRP200" s="99"/>
      <c r="MRQ200" s="100"/>
      <c r="MRR200" s="101"/>
      <c r="MRS200" s="102"/>
      <c r="MRT200" s="102"/>
      <c r="MRU200" s="102"/>
      <c r="MRV200" s="99"/>
      <c r="MRW200" s="100"/>
      <c r="MRX200" s="101"/>
      <c r="MRY200" s="108"/>
      <c r="MRZ200" s="99"/>
      <c r="MSA200" s="100"/>
      <c r="MSB200" s="101"/>
      <c r="MSC200" s="106"/>
      <c r="MSD200" s="102"/>
      <c r="MSE200" s="102"/>
      <c r="MSF200" s="99"/>
      <c r="MSG200" s="100"/>
      <c r="MSH200" s="101"/>
      <c r="MSI200" s="102"/>
      <c r="MSJ200" s="102"/>
      <c r="MSK200" s="102"/>
      <c r="MSL200" s="99"/>
      <c r="MSM200" s="100"/>
      <c r="MSN200" s="101"/>
      <c r="MSO200" s="108"/>
      <c r="MSP200" s="99"/>
      <c r="MSQ200" s="100"/>
      <c r="MSR200" s="101"/>
      <c r="MSS200" s="106"/>
      <c r="MST200" s="102"/>
      <c r="MSU200" s="102"/>
      <c r="MSV200" s="99"/>
      <c r="MSW200" s="100"/>
      <c r="MSX200" s="101"/>
      <c r="MSY200" s="102"/>
      <c r="MSZ200" s="102"/>
      <c r="MTA200" s="102"/>
      <c r="MTB200" s="99"/>
      <c r="MTC200" s="100"/>
      <c r="MTD200" s="101"/>
      <c r="MTE200" s="108"/>
      <c r="MTF200" s="99"/>
      <c r="MTG200" s="100"/>
      <c r="MTH200" s="101"/>
      <c r="MTI200" s="106"/>
      <c r="MTJ200" s="102"/>
      <c r="MTK200" s="102"/>
      <c r="MTL200" s="99"/>
      <c r="MTM200" s="100"/>
      <c r="MTN200" s="101"/>
      <c r="MTO200" s="102"/>
      <c r="MTP200" s="102"/>
      <c r="MTQ200" s="102"/>
      <c r="MTR200" s="99"/>
      <c r="MTS200" s="100"/>
      <c r="MTT200" s="101"/>
      <c r="MTU200" s="108"/>
      <c r="MTV200" s="99"/>
      <c r="MTW200" s="100"/>
      <c r="MTX200" s="101"/>
      <c r="MTY200" s="106"/>
      <c r="MTZ200" s="102"/>
      <c r="MUA200" s="102"/>
      <c r="MUB200" s="99"/>
      <c r="MUC200" s="100"/>
      <c r="MUD200" s="101"/>
      <c r="MUE200" s="102"/>
      <c r="MUF200" s="102"/>
      <c r="MUG200" s="102"/>
      <c r="MUH200" s="99"/>
      <c r="MUI200" s="100"/>
      <c r="MUJ200" s="101"/>
      <c r="MUK200" s="108"/>
      <c r="MUL200" s="99"/>
      <c r="MUM200" s="100"/>
      <c r="MUN200" s="101"/>
      <c r="MUO200" s="106"/>
      <c r="MUP200" s="102"/>
      <c r="MUQ200" s="102"/>
      <c r="MUR200" s="99"/>
      <c r="MUS200" s="100"/>
      <c r="MUT200" s="101"/>
      <c r="MUU200" s="102"/>
      <c r="MUV200" s="102"/>
      <c r="MUW200" s="102"/>
      <c r="MUX200" s="99"/>
      <c r="MUY200" s="100"/>
      <c r="MUZ200" s="101"/>
      <c r="MVA200" s="108"/>
      <c r="MVB200" s="99"/>
      <c r="MVC200" s="100"/>
      <c r="MVD200" s="101"/>
      <c r="MVE200" s="106"/>
      <c r="MVF200" s="102"/>
      <c r="MVG200" s="102"/>
      <c r="MVH200" s="99"/>
      <c r="MVI200" s="100"/>
      <c r="MVJ200" s="101"/>
      <c r="MVK200" s="102"/>
      <c r="MVL200" s="102"/>
      <c r="MVM200" s="102"/>
      <c r="MVN200" s="99"/>
      <c r="MVO200" s="100"/>
      <c r="MVP200" s="101"/>
      <c r="MVQ200" s="108"/>
      <c r="MVR200" s="99"/>
      <c r="MVS200" s="100"/>
      <c r="MVT200" s="101"/>
      <c r="MVU200" s="106"/>
      <c r="MVV200" s="102"/>
      <c r="MVW200" s="102"/>
      <c r="MVX200" s="99"/>
      <c r="MVY200" s="100"/>
      <c r="MVZ200" s="101"/>
      <c r="MWA200" s="102"/>
      <c r="MWB200" s="102"/>
      <c r="MWC200" s="102"/>
      <c r="MWD200" s="99"/>
      <c r="MWE200" s="100"/>
      <c r="MWF200" s="101"/>
      <c r="MWG200" s="108"/>
      <c r="MWH200" s="99"/>
      <c r="MWI200" s="100"/>
      <c r="MWJ200" s="101"/>
      <c r="MWK200" s="106"/>
      <c r="MWL200" s="102"/>
      <c r="MWM200" s="102"/>
      <c r="MWN200" s="99"/>
      <c r="MWO200" s="100"/>
      <c r="MWP200" s="101"/>
      <c r="MWQ200" s="102"/>
      <c r="MWR200" s="102"/>
      <c r="MWS200" s="102"/>
      <c r="MWT200" s="99"/>
      <c r="MWU200" s="100"/>
      <c r="MWV200" s="101"/>
      <c r="MWW200" s="108"/>
      <c r="MWX200" s="99"/>
      <c r="MWY200" s="100"/>
      <c r="MWZ200" s="101"/>
      <c r="MXA200" s="106"/>
      <c r="MXB200" s="102"/>
      <c r="MXC200" s="102"/>
      <c r="MXD200" s="99"/>
      <c r="MXE200" s="100"/>
      <c r="MXF200" s="101"/>
      <c r="MXG200" s="102"/>
      <c r="MXH200" s="102"/>
      <c r="MXI200" s="102"/>
      <c r="MXJ200" s="99"/>
      <c r="MXK200" s="100"/>
      <c r="MXL200" s="101"/>
      <c r="MXM200" s="108"/>
      <c r="MXN200" s="99"/>
      <c r="MXO200" s="100"/>
      <c r="MXP200" s="101"/>
      <c r="MXQ200" s="106"/>
      <c r="MXR200" s="102"/>
      <c r="MXS200" s="102"/>
      <c r="MXT200" s="99"/>
      <c r="MXU200" s="100"/>
      <c r="MXV200" s="101"/>
      <c r="MXW200" s="102"/>
      <c r="MXX200" s="102"/>
      <c r="MXY200" s="102"/>
      <c r="MXZ200" s="99"/>
      <c r="MYA200" s="100"/>
      <c r="MYB200" s="101"/>
      <c r="MYC200" s="108"/>
      <c r="MYD200" s="99"/>
      <c r="MYE200" s="100"/>
      <c r="MYF200" s="101"/>
      <c r="MYG200" s="106"/>
      <c r="MYH200" s="102"/>
      <c r="MYI200" s="102"/>
      <c r="MYJ200" s="99"/>
      <c r="MYK200" s="100"/>
      <c r="MYL200" s="101"/>
      <c r="MYM200" s="102"/>
      <c r="MYN200" s="102"/>
      <c r="MYO200" s="102"/>
      <c r="MYP200" s="99"/>
      <c r="MYQ200" s="100"/>
      <c r="MYR200" s="101"/>
      <c r="MYS200" s="108"/>
      <c r="MYT200" s="99"/>
      <c r="MYU200" s="100"/>
      <c r="MYV200" s="101"/>
      <c r="MYW200" s="106"/>
      <c r="MYX200" s="102"/>
      <c r="MYY200" s="102"/>
      <c r="MYZ200" s="99"/>
      <c r="MZA200" s="100"/>
      <c r="MZB200" s="101"/>
      <c r="MZC200" s="102"/>
      <c r="MZD200" s="102"/>
      <c r="MZE200" s="102"/>
      <c r="MZF200" s="99"/>
      <c r="MZG200" s="100"/>
      <c r="MZH200" s="101"/>
      <c r="MZI200" s="108"/>
      <c r="MZJ200" s="99"/>
      <c r="MZK200" s="100"/>
      <c r="MZL200" s="101"/>
      <c r="MZM200" s="106"/>
      <c r="MZN200" s="102"/>
      <c r="MZO200" s="102"/>
      <c r="MZP200" s="99"/>
      <c r="MZQ200" s="100"/>
      <c r="MZR200" s="101"/>
      <c r="MZS200" s="102"/>
      <c r="MZT200" s="102"/>
      <c r="MZU200" s="102"/>
      <c r="MZV200" s="99"/>
      <c r="MZW200" s="100"/>
      <c r="MZX200" s="101"/>
      <c r="MZY200" s="108"/>
      <c r="MZZ200" s="99"/>
      <c r="NAA200" s="100"/>
      <c r="NAB200" s="101"/>
      <c r="NAC200" s="106"/>
      <c r="NAD200" s="102"/>
      <c r="NAE200" s="102"/>
      <c r="NAF200" s="99"/>
      <c r="NAG200" s="100"/>
      <c r="NAH200" s="101"/>
      <c r="NAI200" s="102"/>
      <c r="NAJ200" s="102"/>
      <c r="NAK200" s="102"/>
      <c r="NAL200" s="99"/>
      <c r="NAM200" s="100"/>
      <c r="NAN200" s="101"/>
      <c r="NAO200" s="108"/>
      <c r="NAP200" s="99"/>
      <c r="NAQ200" s="100"/>
      <c r="NAR200" s="101"/>
      <c r="NAS200" s="106"/>
      <c r="NAT200" s="102"/>
      <c r="NAU200" s="102"/>
      <c r="NAV200" s="99"/>
      <c r="NAW200" s="100"/>
      <c r="NAX200" s="101"/>
      <c r="NAY200" s="102"/>
      <c r="NAZ200" s="102"/>
      <c r="NBA200" s="102"/>
      <c r="NBB200" s="99"/>
      <c r="NBC200" s="100"/>
      <c r="NBD200" s="101"/>
      <c r="NBE200" s="108"/>
      <c r="NBF200" s="99"/>
      <c r="NBG200" s="100"/>
      <c r="NBH200" s="101"/>
      <c r="NBI200" s="106"/>
      <c r="NBJ200" s="102"/>
      <c r="NBK200" s="102"/>
      <c r="NBL200" s="99"/>
      <c r="NBM200" s="100"/>
      <c r="NBN200" s="101"/>
      <c r="NBO200" s="102"/>
      <c r="NBP200" s="102"/>
      <c r="NBQ200" s="102"/>
      <c r="NBR200" s="99"/>
      <c r="NBS200" s="100"/>
      <c r="NBT200" s="101"/>
      <c r="NBU200" s="108"/>
      <c r="NBV200" s="99"/>
      <c r="NBW200" s="100"/>
      <c r="NBX200" s="101"/>
      <c r="NBY200" s="106"/>
      <c r="NBZ200" s="102"/>
      <c r="NCA200" s="102"/>
      <c r="NCB200" s="99"/>
      <c r="NCC200" s="100"/>
      <c r="NCD200" s="101"/>
      <c r="NCE200" s="102"/>
      <c r="NCF200" s="102"/>
      <c r="NCG200" s="102"/>
      <c r="NCH200" s="99"/>
      <c r="NCI200" s="100"/>
      <c r="NCJ200" s="101"/>
      <c r="NCK200" s="108"/>
      <c r="NCL200" s="99"/>
      <c r="NCM200" s="100"/>
      <c r="NCN200" s="101"/>
      <c r="NCO200" s="106"/>
      <c r="NCP200" s="102"/>
      <c r="NCQ200" s="102"/>
      <c r="NCR200" s="99"/>
      <c r="NCS200" s="100"/>
      <c r="NCT200" s="101"/>
      <c r="NCU200" s="102"/>
      <c r="NCV200" s="102"/>
      <c r="NCW200" s="102"/>
      <c r="NCX200" s="99"/>
      <c r="NCY200" s="100"/>
      <c r="NCZ200" s="101"/>
      <c r="NDA200" s="108"/>
      <c r="NDB200" s="99"/>
      <c r="NDC200" s="100"/>
      <c r="NDD200" s="101"/>
      <c r="NDE200" s="106"/>
      <c r="NDF200" s="102"/>
      <c r="NDG200" s="102"/>
      <c r="NDH200" s="99"/>
      <c r="NDI200" s="100"/>
      <c r="NDJ200" s="101"/>
      <c r="NDK200" s="102"/>
      <c r="NDL200" s="102"/>
      <c r="NDM200" s="102"/>
      <c r="NDN200" s="99"/>
      <c r="NDO200" s="100"/>
      <c r="NDP200" s="101"/>
      <c r="NDQ200" s="108"/>
      <c r="NDR200" s="99"/>
      <c r="NDS200" s="100"/>
      <c r="NDT200" s="101"/>
      <c r="NDU200" s="106"/>
      <c r="NDV200" s="102"/>
      <c r="NDW200" s="102"/>
      <c r="NDX200" s="99"/>
      <c r="NDY200" s="100"/>
      <c r="NDZ200" s="101"/>
      <c r="NEA200" s="102"/>
      <c r="NEB200" s="102"/>
      <c r="NEC200" s="102"/>
      <c r="NED200" s="99"/>
      <c r="NEE200" s="100"/>
      <c r="NEF200" s="101"/>
      <c r="NEG200" s="108"/>
      <c r="NEH200" s="99"/>
      <c r="NEI200" s="100"/>
      <c r="NEJ200" s="101"/>
      <c r="NEK200" s="106"/>
      <c r="NEL200" s="102"/>
      <c r="NEM200" s="102"/>
      <c r="NEN200" s="99"/>
      <c r="NEO200" s="100"/>
      <c r="NEP200" s="101"/>
      <c r="NEQ200" s="102"/>
      <c r="NER200" s="102"/>
      <c r="NES200" s="102"/>
      <c r="NET200" s="99"/>
      <c r="NEU200" s="100"/>
      <c r="NEV200" s="101"/>
      <c r="NEW200" s="108"/>
      <c r="NEX200" s="99"/>
      <c r="NEY200" s="100"/>
      <c r="NEZ200" s="101"/>
      <c r="NFA200" s="106"/>
      <c r="NFB200" s="102"/>
      <c r="NFC200" s="102"/>
      <c r="NFD200" s="99"/>
      <c r="NFE200" s="100"/>
      <c r="NFF200" s="101"/>
      <c r="NFG200" s="102"/>
      <c r="NFH200" s="102"/>
      <c r="NFI200" s="102"/>
      <c r="NFJ200" s="99"/>
      <c r="NFK200" s="100"/>
      <c r="NFL200" s="101"/>
      <c r="NFM200" s="108"/>
      <c r="NFN200" s="99"/>
      <c r="NFO200" s="100"/>
      <c r="NFP200" s="101"/>
      <c r="NFQ200" s="106"/>
      <c r="NFR200" s="102"/>
      <c r="NFS200" s="102"/>
      <c r="NFT200" s="99"/>
      <c r="NFU200" s="100"/>
      <c r="NFV200" s="101"/>
      <c r="NFW200" s="102"/>
      <c r="NFX200" s="102"/>
      <c r="NFY200" s="102"/>
      <c r="NFZ200" s="99"/>
      <c r="NGA200" s="100"/>
      <c r="NGB200" s="101"/>
      <c r="NGC200" s="108"/>
      <c r="NGD200" s="99"/>
      <c r="NGE200" s="100"/>
      <c r="NGF200" s="101"/>
      <c r="NGG200" s="106"/>
      <c r="NGH200" s="102"/>
      <c r="NGI200" s="102"/>
      <c r="NGJ200" s="99"/>
      <c r="NGK200" s="100"/>
      <c r="NGL200" s="101"/>
      <c r="NGM200" s="102"/>
      <c r="NGN200" s="102"/>
      <c r="NGO200" s="102"/>
      <c r="NGP200" s="99"/>
      <c r="NGQ200" s="100"/>
      <c r="NGR200" s="101"/>
      <c r="NGS200" s="108"/>
      <c r="NGT200" s="99"/>
      <c r="NGU200" s="100"/>
      <c r="NGV200" s="101"/>
      <c r="NGW200" s="106"/>
      <c r="NGX200" s="102"/>
      <c r="NGY200" s="102"/>
      <c r="NGZ200" s="99"/>
      <c r="NHA200" s="100"/>
      <c r="NHB200" s="101"/>
      <c r="NHC200" s="102"/>
      <c r="NHD200" s="102"/>
      <c r="NHE200" s="102"/>
      <c r="NHF200" s="99"/>
      <c r="NHG200" s="100"/>
      <c r="NHH200" s="101"/>
      <c r="NHI200" s="108"/>
      <c r="NHJ200" s="99"/>
      <c r="NHK200" s="100"/>
      <c r="NHL200" s="101"/>
      <c r="NHM200" s="106"/>
      <c r="NHN200" s="102"/>
      <c r="NHO200" s="102"/>
      <c r="NHP200" s="99"/>
      <c r="NHQ200" s="100"/>
      <c r="NHR200" s="101"/>
      <c r="NHS200" s="102"/>
      <c r="NHT200" s="102"/>
      <c r="NHU200" s="102"/>
      <c r="NHV200" s="99"/>
      <c r="NHW200" s="100"/>
      <c r="NHX200" s="101"/>
      <c r="NHY200" s="108"/>
      <c r="NHZ200" s="99"/>
      <c r="NIA200" s="100"/>
      <c r="NIB200" s="101"/>
      <c r="NIC200" s="106"/>
      <c r="NID200" s="102"/>
      <c r="NIE200" s="102"/>
      <c r="NIF200" s="99"/>
      <c r="NIG200" s="100"/>
      <c r="NIH200" s="101"/>
      <c r="NII200" s="102"/>
      <c r="NIJ200" s="102"/>
      <c r="NIK200" s="102"/>
      <c r="NIL200" s="99"/>
      <c r="NIM200" s="100"/>
      <c r="NIN200" s="101"/>
      <c r="NIO200" s="108"/>
      <c r="NIP200" s="99"/>
      <c r="NIQ200" s="100"/>
      <c r="NIR200" s="101"/>
      <c r="NIS200" s="106"/>
      <c r="NIT200" s="102"/>
      <c r="NIU200" s="102"/>
      <c r="NIV200" s="99"/>
      <c r="NIW200" s="100"/>
      <c r="NIX200" s="101"/>
      <c r="NIY200" s="102"/>
      <c r="NIZ200" s="102"/>
      <c r="NJA200" s="102"/>
      <c r="NJB200" s="99"/>
      <c r="NJC200" s="100"/>
      <c r="NJD200" s="101"/>
      <c r="NJE200" s="108"/>
      <c r="NJF200" s="99"/>
      <c r="NJG200" s="100"/>
      <c r="NJH200" s="101"/>
      <c r="NJI200" s="106"/>
      <c r="NJJ200" s="102"/>
      <c r="NJK200" s="102"/>
      <c r="NJL200" s="99"/>
      <c r="NJM200" s="100"/>
      <c r="NJN200" s="101"/>
      <c r="NJO200" s="102"/>
      <c r="NJP200" s="102"/>
      <c r="NJQ200" s="102"/>
      <c r="NJR200" s="99"/>
      <c r="NJS200" s="100"/>
      <c r="NJT200" s="101"/>
      <c r="NJU200" s="108"/>
      <c r="NJV200" s="99"/>
      <c r="NJW200" s="100"/>
      <c r="NJX200" s="101"/>
      <c r="NJY200" s="106"/>
      <c r="NJZ200" s="102"/>
      <c r="NKA200" s="102"/>
      <c r="NKB200" s="99"/>
      <c r="NKC200" s="100"/>
      <c r="NKD200" s="101"/>
      <c r="NKE200" s="102"/>
      <c r="NKF200" s="102"/>
      <c r="NKG200" s="102"/>
      <c r="NKH200" s="99"/>
      <c r="NKI200" s="100"/>
      <c r="NKJ200" s="101"/>
      <c r="NKK200" s="108"/>
      <c r="NKL200" s="99"/>
      <c r="NKM200" s="100"/>
      <c r="NKN200" s="101"/>
      <c r="NKO200" s="106"/>
      <c r="NKP200" s="102"/>
      <c r="NKQ200" s="102"/>
      <c r="NKR200" s="99"/>
      <c r="NKS200" s="100"/>
      <c r="NKT200" s="101"/>
      <c r="NKU200" s="102"/>
      <c r="NKV200" s="102"/>
      <c r="NKW200" s="102"/>
      <c r="NKX200" s="99"/>
      <c r="NKY200" s="100"/>
      <c r="NKZ200" s="101"/>
      <c r="NLA200" s="108"/>
      <c r="NLB200" s="99"/>
      <c r="NLC200" s="100"/>
      <c r="NLD200" s="101"/>
      <c r="NLE200" s="106"/>
      <c r="NLF200" s="102"/>
      <c r="NLG200" s="102"/>
      <c r="NLH200" s="99"/>
      <c r="NLI200" s="100"/>
      <c r="NLJ200" s="101"/>
      <c r="NLK200" s="102"/>
      <c r="NLL200" s="102"/>
      <c r="NLM200" s="102"/>
      <c r="NLN200" s="99"/>
      <c r="NLO200" s="100"/>
      <c r="NLP200" s="101"/>
      <c r="NLQ200" s="108"/>
      <c r="NLR200" s="99"/>
      <c r="NLS200" s="100"/>
      <c r="NLT200" s="101"/>
      <c r="NLU200" s="106"/>
      <c r="NLV200" s="102"/>
      <c r="NLW200" s="102"/>
      <c r="NLX200" s="99"/>
      <c r="NLY200" s="100"/>
      <c r="NLZ200" s="101"/>
      <c r="NMA200" s="102"/>
      <c r="NMB200" s="102"/>
      <c r="NMC200" s="102"/>
      <c r="NMD200" s="99"/>
      <c r="NME200" s="100"/>
      <c r="NMF200" s="101"/>
      <c r="NMG200" s="108"/>
      <c r="NMH200" s="99"/>
      <c r="NMI200" s="100"/>
      <c r="NMJ200" s="101"/>
      <c r="NMK200" s="106"/>
      <c r="NML200" s="102"/>
      <c r="NMM200" s="102"/>
      <c r="NMN200" s="99"/>
      <c r="NMO200" s="100"/>
      <c r="NMP200" s="101"/>
      <c r="NMQ200" s="102"/>
      <c r="NMR200" s="102"/>
      <c r="NMS200" s="102"/>
      <c r="NMT200" s="99"/>
      <c r="NMU200" s="100"/>
      <c r="NMV200" s="101"/>
      <c r="NMW200" s="108"/>
      <c r="NMX200" s="99"/>
      <c r="NMY200" s="100"/>
      <c r="NMZ200" s="101"/>
      <c r="NNA200" s="106"/>
      <c r="NNB200" s="102"/>
      <c r="NNC200" s="102"/>
      <c r="NND200" s="99"/>
      <c r="NNE200" s="100"/>
      <c r="NNF200" s="101"/>
      <c r="NNG200" s="102"/>
      <c r="NNH200" s="102"/>
      <c r="NNI200" s="102"/>
      <c r="NNJ200" s="99"/>
      <c r="NNK200" s="100"/>
      <c r="NNL200" s="101"/>
      <c r="NNM200" s="108"/>
      <c r="NNN200" s="99"/>
      <c r="NNO200" s="100"/>
      <c r="NNP200" s="101"/>
      <c r="NNQ200" s="106"/>
      <c r="NNR200" s="102"/>
      <c r="NNS200" s="102"/>
      <c r="NNT200" s="99"/>
      <c r="NNU200" s="100"/>
      <c r="NNV200" s="101"/>
      <c r="NNW200" s="102"/>
      <c r="NNX200" s="102"/>
      <c r="NNY200" s="102"/>
      <c r="NNZ200" s="99"/>
      <c r="NOA200" s="100"/>
      <c r="NOB200" s="101"/>
      <c r="NOC200" s="108"/>
      <c r="NOD200" s="99"/>
      <c r="NOE200" s="100"/>
      <c r="NOF200" s="101"/>
      <c r="NOG200" s="106"/>
      <c r="NOH200" s="102"/>
      <c r="NOI200" s="102"/>
      <c r="NOJ200" s="99"/>
      <c r="NOK200" s="100"/>
      <c r="NOL200" s="101"/>
      <c r="NOM200" s="102"/>
      <c r="NON200" s="102"/>
      <c r="NOO200" s="102"/>
      <c r="NOP200" s="99"/>
      <c r="NOQ200" s="100"/>
      <c r="NOR200" s="101"/>
      <c r="NOS200" s="108"/>
      <c r="NOT200" s="99"/>
      <c r="NOU200" s="100"/>
      <c r="NOV200" s="101"/>
      <c r="NOW200" s="106"/>
      <c r="NOX200" s="102"/>
      <c r="NOY200" s="102"/>
      <c r="NOZ200" s="99"/>
      <c r="NPA200" s="100"/>
      <c r="NPB200" s="101"/>
      <c r="NPC200" s="102"/>
      <c r="NPD200" s="102"/>
      <c r="NPE200" s="102"/>
      <c r="NPF200" s="99"/>
      <c r="NPG200" s="100"/>
      <c r="NPH200" s="101"/>
      <c r="NPI200" s="108"/>
      <c r="NPJ200" s="99"/>
      <c r="NPK200" s="100"/>
      <c r="NPL200" s="101"/>
      <c r="NPM200" s="106"/>
      <c r="NPN200" s="102"/>
      <c r="NPO200" s="102"/>
      <c r="NPP200" s="99"/>
      <c r="NPQ200" s="100"/>
      <c r="NPR200" s="101"/>
      <c r="NPS200" s="102"/>
      <c r="NPT200" s="102"/>
      <c r="NPU200" s="102"/>
      <c r="NPV200" s="99"/>
      <c r="NPW200" s="100"/>
      <c r="NPX200" s="101"/>
      <c r="NPY200" s="108"/>
      <c r="NPZ200" s="99"/>
      <c r="NQA200" s="100"/>
      <c r="NQB200" s="101"/>
      <c r="NQC200" s="106"/>
      <c r="NQD200" s="102"/>
      <c r="NQE200" s="102"/>
      <c r="NQF200" s="99"/>
      <c r="NQG200" s="100"/>
      <c r="NQH200" s="101"/>
      <c r="NQI200" s="102"/>
      <c r="NQJ200" s="102"/>
      <c r="NQK200" s="102"/>
      <c r="NQL200" s="99"/>
      <c r="NQM200" s="100"/>
      <c r="NQN200" s="101"/>
      <c r="NQO200" s="108"/>
      <c r="NQP200" s="99"/>
      <c r="NQQ200" s="100"/>
      <c r="NQR200" s="101"/>
      <c r="NQS200" s="106"/>
      <c r="NQT200" s="102"/>
      <c r="NQU200" s="102"/>
      <c r="NQV200" s="99"/>
      <c r="NQW200" s="100"/>
      <c r="NQX200" s="101"/>
      <c r="NQY200" s="102"/>
      <c r="NQZ200" s="102"/>
      <c r="NRA200" s="102"/>
      <c r="NRB200" s="99"/>
      <c r="NRC200" s="100"/>
      <c r="NRD200" s="101"/>
      <c r="NRE200" s="108"/>
      <c r="NRF200" s="99"/>
      <c r="NRG200" s="100"/>
      <c r="NRH200" s="101"/>
      <c r="NRI200" s="106"/>
      <c r="NRJ200" s="102"/>
      <c r="NRK200" s="102"/>
      <c r="NRL200" s="99"/>
      <c r="NRM200" s="100"/>
      <c r="NRN200" s="101"/>
      <c r="NRO200" s="102"/>
      <c r="NRP200" s="102"/>
      <c r="NRQ200" s="102"/>
      <c r="NRR200" s="99"/>
      <c r="NRS200" s="100"/>
      <c r="NRT200" s="101"/>
      <c r="NRU200" s="108"/>
      <c r="NRV200" s="99"/>
      <c r="NRW200" s="100"/>
      <c r="NRX200" s="101"/>
      <c r="NRY200" s="106"/>
      <c r="NRZ200" s="102"/>
      <c r="NSA200" s="102"/>
      <c r="NSB200" s="99"/>
      <c r="NSC200" s="100"/>
      <c r="NSD200" s="101"/>
      <c r="NSE200" s="102"/>
      <c r="NSF200" s="102"/>
      <c r="NSG200" s="102"/>
      <c r="NSH200" s="99"/>
      <c r="NSI200" s="100"/>
      <c r="NSJ200" s="101"/>
      <c r="NSK200" s="108"/>
      <c r="NSL200" s="99"/>
      <c r="NSM200" s="100"/>
      <c r="NSN200" s="101"/>
      <c r="NSO200" s="106"/>
      <c r="NSP200" s="102"/>
      <c r="NSQ200" s="102"/>
      <c r="NSR200" s="99"/>
      <c r="NSS200" s="100"/>
      <c r="NST200" s="101"/>
      <c r="NSU200" s="102"/>
      <c r="NSV200" s="102"/>
      <c r="NSW200" s="102"/>
      <c r="NSX200" s="99"/>
      <c r="NSY200" s="100"/>
      <c r="NSZ200" s="101"/>
      <c r="NTA200" s="108"/>
      <c r="NTB200" s="99"/>
      <c r="NTC200" s="100"/>
      <c r="NTD200" s="101"/>
      <c r="NTE200" s="106"/>
      <c r="NTF200" s="102"/>
      <c r="NTG200" s="102"/>
      <c r="NTH200" s="99"/>
      <c r="NTI200" s="100"/>
      <c r="NTJ200" s="101"/>
      <c r="NTK200" s="102"/>
      <c r="NTL200" s="102"/>
      <c r="NTM200" s="102"/>
      <c r="NTN200" s="99"/>
      <c r="NTO200" s="100"/>
      <c r="NTP200" s="101"/>
      <c r="NTQ200" s="108"/>
      <c r="NTR200" s="99"/>
      <c r="NTS200" s="100"/>
      <c r="NTT200" s="101"/>
      <c r="NTU200" s="106"/>
      <c r="NTV200" s="102"/>
      <c r="NTW200" s="102"/>
      <c r="NTX200" s="99"/>
      <c r="NTY200" s="100"/>
      <c r="NTZ200" s="101"/>
      <c r="NUA200" s="102"/>
      <c r="NUB200" s="102"/>
      <c r="NUC200" s="102"/>
      <c r="NUD200" s="99"/>
      <c r="NUE200" s="100"/>
      <c r="NUF200" s="101"/>
      <c r="NUG200" s="108"/>
      <c r="NUH200" s="99"/>
      <c r="NUI200" s="100"/>
      <c r="NUJ200" s="101"/>
      <c r="NUK200" s="106"/>
      <c r="NUL200" s="102"/>
      <c r="NUM200" s="102"/>
      <c r="NUN200" s="99"/>
      <c r="NUO200" s="100"/>
      <c r="NUP200" s="101"/>
      <c r="NUQ200" s="102"/>
      <c r="NUR200" s="102"/>
      <c r="NUS200" s="102"/>
      <c r="NUT200" s="99"/>
      <c r="NUU200" s="100"/>
      <c r="NUV200" s="101"/>
      <c r="NUW200" s="108"/>
      <c r="NUX200" s="99"/>
      <c r="NUY200" s="100"/>
      <c r="NUZ200" s="101"/>
      <c r="NVA200" s="106"/>
      <c r="NVB200" s="102"/>
      <c r="NVC200" s="102"/>
      <c r="NVD200" s="99"/>
      <c r="NVE200" s="100"/>
      <c r="NVF200" s="101"/>
      <c r="NVG200" s="102"/>
      <c r="NVH200" s="102"/>
      <c r="NVI200" s="102"/>
      <c r="NVJ200" s="99"/>
      <c r="NVK200" s="100"/>
      <c r="NVL200" s="101"/>
      <c r="NVM200" s="108"/>
      <c r="NVN200" s="99"/>
      <c r="NVO200" s="100"/>
      <c r="NVP200" s="101"/>
      <c r="NVQ200" s="106"/>
      <c r="NVR200" s="102"/>
      <c r="NVS200" s="102"/>
      <c r="NVT200" s="99"/>
      <c r="NVU200" s="100"/>
      <c r="NVV200" s="101"/>
      <c r="NVW200" s="102"/>
      <c r="NVX200" s="102"/>
      <c r="NVY200" s="102"/>
      <c r="NVZ200" s="99"/>
      <c r="NWA200" s="100"/>
      <c r="NWB200" s="101"/>
      <c r="NWC200" s="108"/>
      <c r="NWD200" s="99"/>
      <c r="NWE200" s="100"/>
      <c r="NWF200" s="101"/>
      <c r="NWG200" s="106"/>
      <c r="NWH200" s="102"/>
      <c r="NWI200" s="102"/>
      <c r="NWJ200" s="99"/>
      <c r="NWK200" s="100"/>
      <c r="NWL200" s="101"/>
      <c r="NWM200" s="102"/>
      <c r="NWN200" s="102"/>
      <c r="NWO200" s="102"/>
      <c r="NWP200" s="99"/>
      <c r="NWQ200" s="100"/>
      <c r="NWR200" s="101"/>
      <c r="NWS200" s="108"/>
      <c r="NWT200" s="99"/>
      <c r="NWU200" s="100"/>
      <c r="NWV200" s="101"/>
      <c r="NWW200" s="106"/>
      <c r="NWX200" s="102"/>
      <c r="NWY200" s="102"/>
      <c r="NWZ200" s="99"/>
      <c r="NXA200" s="100"/>
      <c r="NXB200" s="101"/>
      <c r="NXC200" s="102"/>
      <c r="NXD200" s="102"/>
      <c r="NXE200" s="102"/>
      <c r="NXF200" s="99"/>
      <c r="NXG200" s="100"/>
      <c r="NXH200" s="101"/>
      <c r="NXI200" s="108"/>
      <c r="NXJ200" s="99"/>
      <c r="NXK200" s="100"/>
      <c r="NXL200" s="101"/>
      <c r="NXM200" s="106"/>
      <c r="NXN200" s="102"/>
      <c r="NXO200" s="102"/>
      <c r="NXP200" s="99"/>
      <c r="NXQ200" s="100"/>
      <c r="NXR200" s="101"/>
      <c r="NXS200" s="102"/>
      <c r="NXT200" s="102"/>
      <c r="NXU200" s="102"/>
      <c r="NXV200" s="99"/>
      <c r="NXW200" s="100"/>
      <c r="NXX200" s="101"/>
      <c r="NXY200" s="108"/>
      <c r="NXZ200" s="99"/>
      <c r="NYA200" s="100"/>
      <c r="NYB200" s="101"/>
      <c r="NYC200" s="106"/>
      <c r="NYD200" s="102"/>
      <c r="NYE200" s="102"/>
      <c r="NYF200" s="99"/>
      <c r="NYG200" s="100"/>
      <c r="NYH200" s="101"/>
      <c r="NYI200" s="102"/>
      <c r="NYJ200" s="102"/>
      <c r="NYK200" s="102"/>
      <c r="NYL200" s="99"/>
      <c r="NYM200" s="100"/>
      <c r="NYN200" s="101"/>
      <c r="NYO200" s="108"/>
      <c r="NYP200" s="99"/>
      <c r="NYQ200" s="100"/>
      <c r="NYR200" s="101"/>
      <c r="NYS200" s="106"/>
      <c r="NYT200" s="102"/>
      <c r="NYU200" s="102"/>
      <c r="NYV200" s="99"/>
      <c r="NYW200" s="100"/>
      <c r="NYX200" s="101"/>
      <c r="NYY200" s="102"/>
      <c r="NYZ200" s="102"/>
      <c r="NZA200" s="102"/>
      <c r="NZB200" s="99"/>
      <c r="NZC200" s="100"/>
      <c r="NZD200" s="101"/>
      <c r="NZE200" s="108"/>
      <c r="NZF200" s="99"/>
      <c r="NZG200" s="100"/>
      <c r="NZH200" s="101"/>
      <c r="NZI200" s="106"/>
      <c r="NZJ200" s="102"/>
      <c r="NZK200" s="102"/>
      <c r="NZL200" s="99"/>
      <c r="NZM200" s="100"/>
      <c r="NZN200" s="101"/>
      <c r="NZO200" s="102"/>
      <c r="NZP200" s="102"/>
      <c r="NZQ200" s="102"/>
      <c r="NZR200" s="99"/>
      <c r="NZS200" s="100"/>
      <c r="NZT200" s="101"/>
      <c r="NZU200" s="108"/>
      <c r="NZV200" s="99"/>
      <c r="NZW200" s="100"/>
      <c r="NZX200" s="101"/>
      <c r="NZY200" s="106"/>
      <c r="NZZ200" s="102"/>
      <c r="OAA200" s="102"/>
      <c r="OAB200" s="99"/>
      <c r="OAC200" s="100"/>
      <c r="OAD200" s="101"/>
      <c r="OAE200" s="102"/>
      <c r="OAF200" s="102"/>
      <c r="OAG200" s="102"/>
      <c r="OAH200" s="99"/>
      <c r="OAI200" s="100"/>
      <c r="OAJ200" s="101"/>
      <c r="OAK200" s="108"/>
      <c r="OAL200" s="99"/>
      <c r="OAM200" s="100"/>
      <c r="OAN200" s="101"/>
      <c r="OAO200" s="106"/>
      <c r="OAP200" s="102"/>
      <c r="OAQ200" s="102"/>
      <c r="OAR200" s="99"/>
      <c r="OAS200" s="100"/>
      <c r="OAT200" s="101"/>
      <c r="OAU200" s="102"/>
      <c r="OAV200" s="102"/>
      <c r="OAW200" s="102"/>
      <c r="OAX200" s="99"/>
      <c r="OAY200" s="100"/>
      <c r="OAZ200" s="101"/>
      <c r="OBA200" s="108"/>
      <c r="OBB200" s="99"/>
      <c r="OBC200" s="100"/>
      <c r="OBD200" s="101"/>
      <c r="OBE200" s="106"/>
      <c r="OBF200" s="102"/>
      <c r="OBG200" s="102"/>
      <c r="OBH200" s="99"/>
      <c r="OBI200" s="100"/>
      <c r="OBJ200" s="101"/>
      <c r="OBK200" s="102"/>
      <c r="OBL200" s="102"/>
      <c r="OBM200" s="102"/>
      <c r="OBN200" s="99"/>
      <c r="OBO200" s="100"/>
      <c r="OBP200" s="101"/>
      <c r="OBQ200" s="108"/>
      <c r="OBR200" s="99"/>
      <c r="OBS200" s="100"/>
      <c r="OBT200" s="101"/>
      <c r="OBU200" s="106"/>
      <c r="OBV200" s="102"/>
      <c r="OBW200" s="102"/>
      <c r="OBX200" s="99"/>
      <c r="OBY200" s="100"/>
      <c r="OBZ200" s="101"/>
      <c r="OCA200" s="102"/>
      <c r="OCB200" s="102"/>
      <c r="OCC200" s="102"/>
      <c r="OCD200" s="99"/>
      <c r="OCE200" s="100"/>
      <c r="OCF200" s="101"/>
      <c r="OCG200" s="108"/>
      <c r="OCH200" s="99"/>
      <c r="OCI200" s="100"/>
      <c r="OCJ200" s="101"/>
      <c r="OCK200" s="106"/>
      <c r="OCL200" s="102"/>
      <c r="OCM200" s="102"/>
      <c r="OCN200" s="99"/>
      <c r="OCO200" s="100"/>
      <c r="OCP200" s="101"/>
      <c r="OCQ200" s="102"/>
      <c r="OCR200" s="102"/>
      <c r="OCS200" s="102"/>
      <c r="OCT200" s="99"/>
      <c r="OCU200" s="100"/>
      <c r="OCV200" s="101"/>
      <c r="OCW200" s="108"/>
      <c r="OCX200" s="99"/>
      <c r="OCY200" s="100"/>
      <c r="OCZ200" s="101"/>
      <c r="ODA200" s="106"/>
      <c r="ODB200" s="102"/>
      <c r="ODC200" s="102"/>
      <c r="ODD200" s="99"/>
      <c r="ODE200" s="100"/>
      <c r="ODF200" s="101"/>
      <c r="ODG200" s="102"/>
      <c r="ODH200" s="102"/>
      <c r="ODI200" s="102"/>
      <c r="ODJ200" s="99"/>
      <c r="ODK200" s="100"/>
      <c r="ODL200" s="101"/>
      <c r="ODM200" s="108"/>
      <c r="ODN200" s="99"/>
      <c r="ODO200" s="100"/>
      <c r="ODP200" s="101"/>
      <c r="ODQ200" s="106"/>
      <c r="ODR200" s="102"/>
      <c r="ODS200" s="102"/>
      <c r="ODT200" s="99"/>
      <c r="ODU200" s="100"/>
      <c r="ODV200" s="101"/>
      <c r="ODW200" s="102"/>
      <c r="ODX200" s="102"/>
      <c r="ODY200" s="102"/>
      <c r="ODZ200" s="99"/>
      <c r="OEA200" s="100"/>
      <c r="OEB200" s="101"/>
      <c r="OEC200" s="108"/>
      <c r="OED200" s="99"/>
      <c r="OEE200" s="100"/>
      <c r="OEF200" s="101"/>
      <c r="OEG200" s="106"/>
      <c r="OEH200" s="102"/>
      <c r="OEI200" s="102"/>
      <c r="OEJ200" s="99"/>
      <c r="OEK200" s="100"/>
      <c r="OEL200" s="101"/>
      <c r="OEM200" s="102"/>
      <c r="OEN200" s="102"/>
      <c r="OEO200" s="102"/>
      <c r="OEP200" s="99"/>
      <c r="OEQ200" s="100"/>
      <c r="OER200" s="101"/>
      <c r="OES200" s="108"/>
      <c r="OET200" s="99"/>
      <c r="OEU200" s="100"/>
      <c r="OEV200" s="101"/>
      <c r="OEW200" s="106"/>
      <c r="OEX200" s="102"/>
      <c r="OEY200" s="102"/>
      <c r="OEZ200" s="99"/>
      <c r="OFA200" s="100"/>
      <c r="OFB200" s="101"/>
      <c r="OFC200" s="102"/>
      <c r="OFD200" s="102"/>
      <c r="OFE200" s="102"/>
      <c r="OFF200" s="99"/>
      <c r="OFG200" s="100"/>
      <c r="OFH200" s="101"/>
      <c r="OFI200" s="108"/>
      <c r="OFJ200" s="99"/>
      <c r="OFK200" s="100"/>
      <c r="OFL200" s="101"/>
      <c r="OFM200" s="106"/>
      <c r="OFN200" s="102"/>
      <c r="OFO200" s="102"/>
      <c r="OFP200" s="99"/>
      <c r="OFQ200" s="100"/>
      <c r="OFR200" s="101"/>
      <c r="OFS200" s="102"/>
      <c r="OFT200" s="102"/>
      <c r="OFU200" s="102"/>
      <c r="OFV200" s="99"/>
      <c r="OFW200" s="100"/>
      <c r="OFX200" s="101"/>
      <c r="OFY200" s="108"/>
      <c r="OFZ200" s="99"/>
      <c r="OGA200" s="100"/>
      <c r="OGB200" s="101"/>
      <c r="OGC200" s="106"/>
      <c r="OGD200" s="102"/>
      <c r="OGE200" s="102"/>
      <c r="OGF200" s="99"/>
      <c r="OGG200" s="100"/>
      <c r="OGH200" s="101"/>
      <c r="OGI200" s="102"/>
      <c r="OGJ200" s="102"/>
      <c r="OGK200" s="102"/>
      <c r="OGL200" s="99"/>
      <c r="OGM200" s="100"/>
      <c r="OGN200" s="101"/>
      <c r="OGO200" s="108"/>
      <c r="OGP200" s="99"/>
      <c r="OGQ200" s="100"/>
      <c r="OGR200" s="101"/>
      <c r="OGS200" s="106"/>
      <c r="OGT200" s="102"/>
      <c r="OGU200" s="102"/>
      <c r="OGV200" s="99"/>
      <c r="OGW200" s="100"/>
      <c r="OGX200" s="101"/>
      <c r="OGY200" s="102"/>
      <c r="OGZ200" s="102"/>
      <c r="OHA200" s="102"/>
      <c r="OHB200" s="99"/>
      <c r="OHC200" s="100"/>
      <c r="OHD200" s="101"/>
      <c r="OHE200" s="108"/>
      <c r="OHF200" s="99"/>
      <c r="OHG200" s="100"/>
      <c r="OHH200" s="101"/>
      <c r="OHI200" s="106"/>
      <c r="OHJ200" s="102"/>
      <c r="OHK200" s="102"/>
      <c r="OHL200" s="99"/>
      <c r="OHM200" s="100"/>
      <c r="OHN200" s="101"/>
      <c r="OHO200" s="102"/>
      <c r="OHP200" s="102"/>
      <c r="OHQ200" s="102"/>
      <c r="OHR200" s="99"/>
      <c r="OHS200" s="100"/>
      <c r="OHT200" s="101"/>
      <c r="OHU200" s="108"/>
      <c r="OHV200" s="99"/>
      <c r="OHW200" s="100"/>
      <c r="OHX200" s="101"/>
      <c r="OHY200" s="106"/>
      <c r="OHZ200" s="102"/>
      <c r="OIA200" s="102"/>
      <c r="OIB200" s="99"/>
      <c r="OIC200" s="100"/>
      <c r="OID200" s="101"/>
      <c r="OIE200" s="102"/>
      <c r="OIF200" s="102"/>
      <c r="OIG200" s="102"/>
      <c r="OIH200" s="99"/>
      <c r="OII200" s="100"/>
      <c r="OIJ200" s="101"/>
      <c r="OIK200" s="108"/>
      <c r="OIL200" s="99"/>
      <c r="OIM200" s="100"/>
      <c r="OIN200" s="101"/>
      <c r="OIO200" s="106"/>
      <c r="OIP200" s="102"/>
      <c r="OIQ200" s="102"/>
      <c r="OIR200" s="99"/>
      <c r="OIS200" s="100"/>
      <c r="OIT200" s="101"/>
      <c r="OIU200" s="102"/>
      <c r="OIV200" s="102"/>
      <c r="OIW200" s="102"/>
      <c r="OIX200" s="99"/>
      <c r="OIY200" s="100"/>
      <c r="OIZ200" s="101"/>
      <c r="OJA200" s="108"/>
      <c r="OJB200" s="99"/>
      <c r="OJC200" s="100"/>
      <c r="OJD200" s="101"/>
      <c r="OJE200" s="106"/>
      <c r="OJF200" s="102"/>
      <c r="OJG200" s="102"/>
      <c r="OJH200" s="99"/>
      <c r="OJI200" s="100"/>
      <c r="OJJ200" s="101"/>
      <c r="OJK200" s="102"/>
      <c r="OJL200" s="102"/>
      <c r="OJM200" s="102"/>
      <c r="OJN200" s="99"/>
      <c r="OJO200" s="100"/>
      <c r="OJP200" s="101"/>
      <c r="OJQ200" s="108"/>
      <c r="OJR200" s="99"/>
      <c r="OJS200" s="100"/>
      <c r="OJT200" s="101"/>
      <c r="OJU200" s="106"/>
      <c r="OJV200" s="102"/>
      <c r="OJW200" s="102"/>
      <c r="OJX200" s="99"/>
      <c r="OJY200" s="100"/>
      <c r="OJZ200" s="101"/>
      <c r="OKA200" s="102"/>
      <c r="OKB200" s="102"/>
      <c r="OKC200" s="102"/>
      <c r="OKD200" s="99"/>
      <c r="OKE200" s="100"/>
      <c r="OKF200" s="101"/>
      <c r="OKG200" s="108"/>
      <c r="OKH200" s="99"/>
      <c r="OKI200" s="100"/>
      <c r="OKJ200" s="101"/>
      <c r="OKK200" s="106"/>
      <c r="OKL200" s="102"/>
      <c r="OKM200" s="102"/>
      <c r="OKN200" s="99"/>
      <c r="OKO200" s="100"/>
      <c r="OKP200" s="101"/>
      <c r="OKQ200" s="102"/>
      <c r="OKR200" s="102"/>
      <c r="OKS200" s="102"/>
      <c r="OKT200" s="99"/>
      <c r="OKU200" s="100"/>
      <c r="OKV200" s="101"/>
      <c r="OKW200" s="108"/>
      <c r="OKX200" s="99"/>
      <c r="OKY200" s="100"/>
      <c r="OKZ200" s="101"/>
      <c r="OLA200" s="106"/>
      <c r="OLB200" s="102"/>
      <c r="OLC200" s="102"/>
      <c r="OLD200" s="99"/>
      <c r="OLE200" s="100"/>
      <c r="OLF200" s="101"/>
      <c r="OLG200" s="102"/>
      <c r="OLH200" s="102"/>
      <c r="OLI200" s="102"/>
      <c r="OLJ200" s="99"/>
      <c r="OLK200" s="100"/>
      <c r="OLL200" s="101"/>
      <c r="OLM200" s="108"/>
      <c r="OLN200" s="99"/>
      <c r="OLO200" s="100"/>
      <c r="OLP200" s="101"/>
      <c r="OLQ200" s="106"/>
      <c r="OLR200" s="102"/>
      <c r="OLS200" s="102"/>
      <c r="OLT200" s="99"/>
      <c r="OLU200" s="100"/>
      <c r="OLV200" s="101"/>
      <c r="OLW200" s="102"/>
      <c r="OLX200" s="102"/>
      <c r="OLY200" s="102"/>
      <c r="OLZ200" s="99"/>
      <c r="OMA200" s="100"/>
      <c r="OMB200" s="101"/>
      <c r="OMC200" s="108"/>
      <c r="OMD200" s="99"/>
      <c r="OME200" s="100"/>
      <c r="OMF200" s="101"/>
      <c r="OMG200" s="106"/>
      <c r="OMH200" s="102"/>
      <c r="OMI200" s="102"/>
      <c r="OMJ200" s="99"/>
      <c r="OMK200" s="100"/>
      <c r="OML200" s="101"/>
      <c r="OMM200" s="102"/>
      <c r="OMN200" s="102"/>
      <c r="OMO200" s="102"/>
      <c r="OMP200" s="99"/>
      <c r="OMQ200" s="100"/>
      <c r="OMR200" s="101"/>
      <c r="OMS200" s="108"/>
      <c r="OMT200" s="99"/>
      <c r="OMU200" s="100"/>
      <c r="OMV200" s="101"/>
      <c r="OMW200" s="106"/>
      <c r="OMX200" s="102"/>
      <c r="OMY200" s="102"/>
      <c r="OMZ200" s="99"/>
      <c r="ONA200" s="100"/>
      <c r="ONB200" s="101"/>
      <c r="ONC200" s="102"/>
      <c r="OND200" s="102"/>
      <c r="ONE200" s="102"/>
      <c r="ONF200" s="99"/>
      <c r="ONG200" s="100"/>
      <c r="ONH200" s="101"/>
      <c r="ONI200" s="108"/>
      <c r="ONJ200" s="99"/>
      <c r="ONK200" s="100"/>
      <c r="ONL200" s="101"/>
      <c r="ONM200" s="106"/>
      <c r="ONN200" s="102"/>
      <c r="ONO200" s="102"/>
      <c r="ONP200" s="99"/>
      <c r="ONQ200" s="100"/>
      <c r="ONR200" s="101"/>
      <c r="ONS200" s="102"/>
      <c r="ONT200" s="102"/>
      <c r="ONU200" s="102"/>
      <c r="ONV200" s="99"/>
      <c r="ONW200" s="100"/>
      <c r="ONX200" s="101"/>
      <c r="ONY200" s="108"/>
      <c r="ONZ200" s="99"/>
      <c r="OOA200" s="100"/>
      <c r="OOB200" s="101"/>
      <c r="OOC200" s="106"/>
      <c r="OOD200" s="102"/>
      <c r="OOE200" s="102"/>
      <c r="OOF200" s="99"/>
      <c r="OOG200" s="100"/>
      <c r="OOH200" s="101"/>
      <c r="OOI200" s="102"/>
      <c r="OOJ200" s="102"/>
      <c r="OOK200" s="102"/>
      <c r="OOL200" s="99"/>
      <c r="OOM200" s="100"/>
      <c r="OON200" s="101"/>
      <c r="OOO200" s="108"/>
      <c r="OOP200" s="99"/>
      <c r="OOQ200" s="100"/>
      <c r="OOR200" s="101"/>
      <c r="OOS200" s="106"/>
      <c r="OOT200" s="102"/>
      <c r="OOU200" s="102"/>
      <c r="OOV200" s="99"/>
      <c r="OOW200" s="100"/>
      <c r="OOX200" s="101"/>
      <c r="OOY200" s="102"/>
      <c r="OOZ200" s="102"/>
      <c r="OPA200" s="102"/>
      <c r="OPB200" s="99"/>
      <c r="OPC200" s="100"/>
      <c r="OPD200" s="101"/>
      <c r="OPE200" s="108"/>
      <c r="OPF200" s="99"/>
      <c r="OPG200" s="100"/>
      <c r="OPH200" s="101"/>
      <c r="OPI200" s="106"/>
      <c r="OPJ200" s="102"/>
      <c r="OPK200" s="102"/>
      <c r="OPL200" s="99"/>
      <c r="OPM200" s="100"/>
      <c r="OPN200" s="101"/>
      <c r="OPO200" s="102"/>
      <c r="OPP200" s="102"/>
      <c r="OPQ200" s="102"/>
      <c r="OPR200" s="99"/>
      <c r="OPS200" s="100"/>
      <c r="OPT200" s="101"/>
      <c r="OPU200" s="108"/>
      <c r="OPV200" s="99"/>
      <c r="OPW200" s="100"/>
      <c r="OPX200" s="101"/>
      <c r="OPY200" s="106"/>
      <c r="OPZ200" s="102"/>
      <c r="OQA200" s="102"/>
      <c r="OQB200" s="99"/>
      <c r="OQC200" s="100"/>
      <c r="OQD200" s="101"/>
      <c r="OQE200" s="102"/>
      <c r="OQF200" s="102"/>
      <c r="OQG200" s="102"/>
      <c r="OQH200" s="99"/>
      <c r="OQI200" s="100"/>
      <c r="OQJ200" s="101"/>
      <c r="OQK200" s="108"/>
      <c r="OQL200" s="99"/>
      <c r="OQM200" s="100"/>
      <c r="OQN200" s="101"/>
      <c r="OQO200" s="106"/>
      <c r="OQP200" s="102"/>
      <c r="OQQ200" s="102"/>
      <c r="OQR200" s="99"/>
      <c r="OQS200" s="100"/>
      <c r="OQT200" s="101"/>
      <c r="OQU200" s="102"/>
      <c r="OQV200" s="102"/>
      <c r="OQW200" s="102"/>
      <c r="OQX200" s="99"/>
      <c r="OQY200" s="100"/>
      <c r="OQZ200" s="101"/>
      <c r="ORA200" s="108"/>
      <c r="ORB200" s="99"/>
      <c r="ORC200" s="100"/>
      <c r="ORD200" s="101"/>
      <c r="ORE200" s="106"/>
      <c r="ORF200" s="102"/>
      <c r="ORG200" s="102"/>
      <c r="ORH200" s="99"/>
      <c r="ORI200" s="100"/>
      <c r="ORJ200" s="101"/>
      <c r="ORK200" s="102"/>
      <c r="ORL200" s="102"/>
      <c r="ORM200" s="102"/>
      <c r="ORN200" s="99"/>
      <c r="ORO200" s="100"/>
      <c r="ORP200" s="101"/>
      <c r="ORQ200" s="108"/>
      <c r="ORR200" s="99"/>
      <c r="ORS200" s="100"/>
      <c r="ORT200" s="101"/>
      <c r="ORU200" s="106"/>
      <c r="ORV200" s="102"/>
      <c r="ORW200" s="102"/>
      <c r="ORX200" s="99"/>
      <c r="ORY200" s="100"/>
      <c r="ORZ200" s="101"/>
      <c r="OSA200" s="102"/>
      <c r="OSB200" s="102"/>
      <c r="OSC200" s="102"/>
      <c r="OSD200" s="99"/>
      <c r="OSE200" s="100"/>
      <c r="OSF200" s="101"/>
      <c r="OSG200" s="108"/>
      <c r="OSH200" s="99"/>
      <c r="OSI200" s="100"/>
      <c r="OSJ200" s="101"/>
      <c r="OSK200" s="106"/>
      <c r="OSL200" s="102"/>
      <c r="OSM200" s="102"/>
      <c r="OSN200" s="99"/>
      <c r="OSO200" s="100"/>
      <c r="OSP200" s="101"/>
      <c r="OSQ200" s="102"/>
      <c r="OSR200" s="102"/>
      <c r="OSS200" s="102"/>
      <c r="OST200" s="99"/>
      <c r="OSU200" s="100"/>
      <c r="OSV200" s="101"/>
      <c r="OSW200" s="108"/>
      <c r="OSX200" s="99"/>
      <c r="OSY200" s="100"/>
      <c r="OSZ200" s="101"/>
      <c r="OTA200" s="106"/>
      <c r="OTB200" s="102"/>
      <c r="OTC200" s="102"/>
      <c r="OTD200" s="99"/>
      <c r="OTE200" s="100"/>
      <c r="OTF200" s="101"/>
      <c r="OTG200" s="102"/>
      <c r="OTH200" s="102"/>
      <c r="OTI200" s="102"/>
      <c r="OTJ200" s="99"/>
      <c r="OTK200" s="100"/>
      <c r="OTL200" s="101"/>
      <c r="OTM200" s="108"/>
      <c r="OTN200" s="99"/>
      <c r="OTO200" s="100"/>
      <c r="OTP200" s="101"/>
      <c r="OTQ200" s="106"/>
      <c r="OTR200" s="102"/>
      <c r="OTS200" s="102"/>
      <c r="OTT200" s="99"/>
      <c r="OTU200" s="100"/>
      <c r="OTV200" s="101"/>
      <c r="OTW200" s="102"/>
      <c r="OTX200" s="102"/>
      <c r="OTY200" s="102"/>
      <c r="OTZ200" s="99"/>
      <c r="OUA200" s="100"/>
      <c r="OUB200" s="101"/>
      <c r="OUC200" s="108"/>
      <c r="OUD200" s="99"/>
      <c r="OUE200" s="100"/>
      <c r="OUF200" s="101"/>
      <c r="OUG200" s="106"/>
      <c r="OUH200" s="102"/>
      <c r="OUI200" s="102"/>
      <c r="OUJ200" s="99"/>
      <c r="OUK200" s="100"/>
      <c r="OUL200" s="101"/>
      <c r="OUM200" s="102"/>
      <c r="OUN200" s="102"/>
      <c r="OUO200" s="102"/>
      <c r="OUP200" s="99"/>
      <c r="OUQ200" s="100"/>
      <c r="OUR200" s="101"/>
      <c r="OUS200" s="108"/>
      <c r="OUT200" s="99"/>
      <c r="OUU200" s="100"/>
      <c r="OUV200" s="101"/>
      <c r="OUW200" s="106"/>
      <c r="OUX200" s="102"/>
      <c r="OUY200" s="102"/>
      <c r="OUZ200" s="99"/>
      <c r="OVA200" s="100"/>
      <c r="OVB200" s="101"/>
      <c r="OVC200" s="102"/>
      <c r="OVD200" s="102"/>
      <c r="OVE200" s="102"/>
      <c r="OVF200" s="99"/>
      <c r="OVG200" s="100"/>
      <c r="OVH200" s="101"/>
      <c r="OVI200" s="108"/>
      <c r="OVJ200" s="99"/>
      <c r="OVK200" s="100"/>
      <c r="OVL200" s="101"/>
      <c r="OVM200" s="106"/>
      <c r="OVN200" s="102"/>
      <c r="OVO200" s="102"/>
      <c r="OVP200" s="99"/>
      <c r="OVQ200" s="100"/>
      <c r="OVR200" s="101"/>
      <c r="OVS200" s="102"/>
      <c r="OVT200" s="102"/>
      <c r="OVU200" s="102"/>
      <c r="OVV200" s="99"/>
      <c r="OVW200" s="100"/>
      <c r="OVX200" s="101"/>
      <c r="OVY200" s="108"/>
      <c r="OVZ200" s="99"/>
      <c r="OWA200" s="100"/>
      <c r="OWB200" s="101"/>
      <c r="OWC200" s="106"/>
      <c r="OWD200" s="102"/>
      <c r="OWE200" s="102"/>
      <c r="OWF200" s="99"/>
      <c r="OWG200" s="100"/>
      <c r="OWH200" s="101"/>
      <c r="OWI200" s="102"/>
      <c r="OWJ200" s="102"/>
      <c r="OWK200" s="102"/>
      <c r="OWL200" s="99"/>
      <c r="OWM200" s="100"/>
      <c r="OWN200" s="101"/>
      <c r="OWO200" s="108"/>
      <c r="OWP200" s="99"/>
      <c r="OWQ200" s="100"/>
      <c r="OWR200" s="101"/>
      <c r="OWS200" s="106"/>
      <c r="OWT200" s="102"/>
      <c r="OWU200" s="102"/>
      <c r="OWV200" s="99"/>
      <c r="OWW200" s="100"/>
      <c r="OWX200" s="101"/>
      <c r="OWY200" s="102"/>
      <c r="OWZ200" s="102"/>
      <c r="OXA200" s="102"/>
      <c r="OXB200" s="99"/>
      <c r="OXC200" s="100"/>
      <c r="OXD200" s="101"/>
      <c r="OXE200" s="108"/>
      <c r="OXF200" s="99"/>
      <c r="OXG200" s="100"/>
      <c r="OXH200" s="101"/>
      <c r="OXI200" s="106"/>
      <c r="OXJ200" s="102"/>
      <c r="OXK200" s="102"/>
      <c r="OXL200" s="99"/>
      <c r="OXM200" s="100"/>
      <c r="OXN200" s="101"/>
      <c r="OXO200" s="102"/>
      <c r="OXP200" s="102"/>
      <c r="OXQ200" s="102"/>
      <c r="OXR200" s="99"/>
      <c r="OXS200" s="100"/>
      <c r="OXT200" s="101"/>
      <c r="OXU200" s="108"/>
      <c r="OXV200" s="99"/>
      <c r="OXW200" s="100"/>
      <c r="OXX200" s="101"/>
      <c r="OXY200" s="106"/>
      <c r="OXZ200" s="102"/>
      <c r="OYA200" s="102"/>
      <c r="OYB200" s="99"/>
      <c r="OYC200" s="100"/>
      <c r="OYD200" s="101"/>
      <c r="OYE200" s="102"/>
      <c r="OYF200" s="102"/>
      <c r="OYG200" s="102"/>
      <c r="OYH200" s="99"/>
      <c r="OYI200" s="100"/>
      <c r="OYJ200" s="101"/>
      <c r="OYK200" s="108"/>
      <c r="OYL200" s="99"/>
      <c r="OYM200" s="100"/>
      <c r="OYN200" s="101"/>
      <c r="OYO200" s="106"/>
      <c r="OYP200" s="102"/>
      <c r="OYQ200" s="102"/>
      <c r="OYR200" s="99"/>
      <c r="OYS200" s="100"/>
      <c r="OYT200" s="101"/>
      <c r="OYU200" s="102"/>
      <c r="OYV200" s="102"/>
      <c r="OYW200" s="102"/>
      <c r="OYX200" s="99"/>
      <c r="OYY200" s="100"/>
      <c r="OYZ200" s="101"/>
      <c r="OZA200" s="108"/>
      <c r="OZB200" s="99"/>
      <c r="OZC200" s="100"/>
      <c r="OZD200" s="101"/>
      <c r="OZE200" s="106"/>
      <c r="OZF200" s="102"/>
      <c r="OZG200" s="102"/>
      <c r="OZH200" s="99"/>
      <c r="OZI200" s="100"/>
      <c r="OZJ200" s="101"/>
      <c r="OZK200" s="102"/>
      <c r="OZL200" s="102"/>
      <c r="OZM200" s="102"/>
      <c r="OZN200" s="99"/>
      <c r="OZO200" s="100"/>
      <c r="OZP200" s="101"/>
      <c r="OZQ200" s="108"/>
      <c r="OZR200" s="99"/>
      <c r="OZS200" s="100"/>
      <c r="OZT200" s="101"/>
      <c r="OZU200" s="106"/>
      <c r="OZV200" s="102"/>
      <c r="OZW200" s="102"/>
      <c r="OZX200" s="99"/>
      <c r="OZY200" s="100"/>
      <c r="OZZ200" s="101"/>
      <c r="PAA200" s="102"/>
      <c r="PAB200" s="102"/>
      <c r="PAC200" s="102"/>
      <c r="PAD200" s="99"/>
      <c r="PAE200" s="100"/>
      <c r="PAF200" s="101"/>
      <c r="PAG200" s="108"/>
      <c r="PAH200" s="99"/>
      <c r="PAI200" s="100"/>
      <c r="PAJ200" s="101"/>
      <c r="PAK200" s="106"/>
      <c r="PAL200" s="102"/>
      <c r="PAM200" s="102"/>
      <c r="PAN200" s="99"/>
      <c r="PAO200" s="100"/>
      <c r="PAP200" s="101"/>
      <c r="PAQ200" s="102"/>
      <c r="PAR200" s="102"/>
      <c r="PAS200" s="102"/>
      <c r="PAT200" s="99"/>
      <c r="PAU200" s="100"/>
      <c r="PAV200" s="101"/>
      <c r="PAW200" s="108"/>
      <c r="PAX200" s="99"/>
      <c r="PAY200" s="100"/>
      <c r="PAZ200" s="101"/>
      <c r="PBA200" s="106"/>
      <c r="PBB200" s="102"/>
      <c r="PBC200" s="102"/>
      <c r="PBD200" s="99"/>
      <c r="PBE200" s="100"/>
      <c r="PBF200" s="101"/>
      <c r="PBG200" s="102"/>
      <c r="PBH200" s="102"/>
      <c r="PBI200" s="102"/>
      <c r="PBJ200" s="99"/>
      <c r="PBK200" s="100"/>
      <c r="PBL200" s="101"/>
      <c r="PBM200" s="108"/>
      <c r="PBN200" s="99"/>
      <c r="PBO200" s="100"/>
      <c r="PBP200" s="101"/>
      <c r="PBQ200" s="106"/>
      <c r="PBR200" s="102"/>
      <c r="PBS200" s="102"/>
      <c r="PBT200" s="99"/>
      <c r="PBU200" s="100"/>
      <c r="PBV200" s="101"/>
      <c r="PBW200" s="102"/>
      <c r="PBX200" s="102"/>
      <c r="PBY200" s="102"/>
      <c r="PBZ200" s="99"/>
      <c r="PCA200" s="100"/>
      <c r="PCB200" s="101"/>
      <c r="PCC200" s="108"/>
      <c r="PCD200" s="99"/>
      <c r="PCE200" s="100"/>
      <c r="PCF200" s="101"/>
      <c r="PCG200" s="106"/>
      <c r="PCH200" s="102"/>
      <c r="PCI200" s="102"/>
      <c r="PCJ200" s="99"/>
      <c r="PCK200" s="100"/>
      <c r="PCL200" s="101"/>
      <c r="PCM200" s="102"/>
      <c r="PCN200" s="102"/>
      <c r="PCO200" s="102"/>
      <c r="PCP200" s="99"/>
      <c r="PCQ200" s="100"/>
      <c r="PCR200" s="101"/>
      <c r="PCS200" s="108"/>
      <c r="PCT200" s="99"/>
      <c r="PCU200" s="100"/>
      <c r="PCV200" s="101"/>
      <c r="PCW200" s="106"/>
      <c r="PCX200" s="102"/>
      <c r="PCY200" s="102"/>
      <c r="PCZ200" s="99"/>
      <c r="PDA200" s="100"/>
      <c r="PDB200" s="101"/>
      <c r="PDC200" s="102"/>
      <c r="PDD200" s="102"/>
      <c r="PDE200" s="102"/>
      <c r="PDF200" s="99"/>
      <c r="PDG200" s="100"/>
      <c r="PDH200" s="101"/>
      <c r="PDI200" s="108"/>
      <c r="PDJ200" s="99"/>
      <c r="PDK200" s="100"/>
      <c r="PDL200" s="101"/>
      <c r="PDM200" s="106"/>
      <c r="PDN200" s="102"/>
      <c r="PDO200" s="102"/>
      <c r="PDP200" s="99"/>
      <c r="PDQ200" s="100"/>
      <c r="PDR200" s="101"/>
      <c r="PDS200" s="102"/>
      <c r="PDT200" s="102"/>
      <c r="PDU200" s="102"/>
      <c r="PDV200" s="99"/>
      <c r="PDW200" s="100"/>
      <c r="PDX200" s="101"/>
      <c r="PDY200" s="108"/>
      <c r="PDZ200" s="99"/>
      <c r="PEA200" s="100"/>
      <c r="PEB200" s="101"/>
      <c r="PEC200" s="106"/>
      <c r="PED200" s="102"/>
      <c r="PEE200" s="102"/>
      <c r="PEF200" s="99"/>
      <c r="PEG200" s="100"/>
      <c r="PEH200" s="101"/>
      <c r="PEI200" s="102"/>
      <c r="PEJ200" s="102"/>
      <c r="PEK200" s="102"/>
      <c r="PEL200" s="99"/>
      <c r="PEM200" s="100"/>
      <c r="PEN200" s="101"/>
      <c r="PEO200" s="108"/>
      <c r="PEP200" s="99"/>
      <c r="PEQ200" s="100"/>
      <c r="PER200" s="101"/>
      <c r="PES200" s="106"/>
      <c r="PET200" s="102"/>
      <c r="PEU200" s="102"/>
      <c r="PEV200" s="99"/>
      <c r="PEW200" s="100"/>
      <c r="PEX200" s="101"/>
      <c r="PEY200" s="102"/>
      <c r="PEZ200" s="102"/>
      <c r="PFA200" s="102"/>
      <c r="PFB200" s="99"/>
      <c r="PFC200" s="100"/>
      <c r="PFD200" s="101"/>
      <c r="PFE200" s="108"/>
      <c r="PFF200" s="99"/>
      <c r="PFG200" s="100"/>
      <c r="PFH200" s="101"/>
      <c r="PFI200" s="106"/>
      <c r="PFJ200" s="102"/>
      <c r="PFK200" s="102"/>
      <c r="PFL200" s="99"/>
      <c r="PFM200" s="100"/>
      <c r="PFN200" s="101"/>
      <c r="PFO200" s="102"/>
      <c r="PFP200" s="102"/>
      <c r="PFQ200" s="102"/>
      <c r="PFR200" s="99"/>
      <c r="PFS200" s="100"/>
      <c r="PFT200" s="101"/>
      <c r="PFU200" s="108"/>
      <c r="PFV200" s="99"/>
      <c r="PFW200" s="100"/>
      <c r="PFX200" s="101"/>
      <c r="PFY200" s="106"/>
      <c r="PFZ200" s="102"/>
      <c r="PGA200" s="102"/>
      <c r="PGB200" s="99"/>
      <c r="PGC200" s="100"/>
      <c r="PGD200" s="101"/>
      <c r="PGE200" s="102"/>
      <c r="PGF200" s="102"/>
      <c r="PGG200" s="102"/>
      <c r="PGH200" s="99"/>
      <c r="PGI200" s="100"/>
      <c r="PGJ200" s="101"/>
      <c r="PGK200" s="108"/>
      <c r="PGL200" s="99"/>
      <c r="PGM200" s="100"/>
      <c r="PGN200" s="101"/>
      <c r="PGO200" s="106"/>
      <c r="PGP200" s="102"/>
      <c r="PGQ200" s="102"/>
      <c r="PGR200" s="99"/>
      <c r="PGS200" s="100"/>
      <c r="PGT200" s="101"/>
      <c r="PGU200" s="102"/>
      <c r="PGV200" s="102"/>
      <c r="PGW200" s="102"/>
      <c r="PGX200" s="99"/>
      <c r="PGY200" s="100"/>
      <c r="PGZ200" s="101"/>
      <c r="PHA200" s="108"/>
      <c r="PHB200" s="99"/>
      <c r="PHC200" s="100"/>
      <c r="PHD200" s="101"/>
      <c r="PHE200" s="106"/>
      <c r="PHF200" s="102"/>
      <c r="PHG200" s="102"/>
      <c r="PHH200" s="99"/>
      <c r="PHI200" s="100"/>
      <c r="PHJ200" s="101"/>
      <c r="PHK200" s="102"/>
      <c r="PHL200" s="102"/>
      <c r="PHM200" s="102"/>
      <c r="PHN200" s="99"/>
      <c r="PHO200" s="100"/>
      <c r="PHP200" s="101"/>
      <c r="PHQ200" s="108"/>
      <c r="PHR200" s="99"/>
      <c r="PHS200" s="100"/>
      <c r="PHT200" s="101"/>
      <c r="PHU200" s="106"/>
      <c r="PHV200" s="102"/>
      <c r="PHW200" s="102"/>
      <c r="PHX200" s="99"/>
      <c r="PHY200" s="100"/>
      <c r="PHZ200" s="101"/>
      <c r="PIA200" s="102"/>
      <c r="PIB200" s="102"/>
      <c r="PIC200" s="102"/>
      <c r="PID200" s="99"/>
      <c r="PIE200" s="100"/>
      <c r="PIF200" s="101"/>
      <c r="PIG200" s="108"/>
      <c r="PIH200" s="99"/>
      <c r="PII200" s="100"/>
      <c r="PIJ200" s="101"/>
      <c r="PIK200" s="106"/>
      <c r="PIL200" s="102"/>
      <c r="PIM200" s="102"/>
      <c r="PIN200" s="99"/>
      <c r="PIO200" s="100"/>
      <c r="PIP200" s="101"/>
      <c r="PIQ200" s="102"/>
      <c r="PIR200" s="102"/>
      <c r="PIS200" s="102"/>
      <c r="PIT200" s="99"/>
      <c r="PIU200" s="100"/>
      <c r="PIV200" s="101"/>
      <c r="PIW200" s="108"/>
      <c r="PIX200" s="99"/>
      <c r="PIY200" s="100"/>
      <c r="PIZ200" s="101"/>
      <c r="PJA200" s="106"/>
      <c r="PJB200" s="102"/>
      <c r="PJC200" s="102"/>
      <c r="PJD200" s="99"/>
      <c r="PJE200" s="100"/>
      <c r="PJF200" s="101"/>
      <c r="PJG200" s="102"/>
      <c r="PJH200" s="102"/>
      <c r="PJI200" s="102"/>
      <c r="PJJ200" s="99"/>
      <c r="PJK200" s="100"/>
      <c r="PJL200" s="101"/>
      <c r="PJM200" s="108"/>
      <c r="PJN200" s="99"/>
      <c r="PJO200" s="100"/>
      <c r="PJP200" s="101"/>
      <c r="PJQ200" s="106"/>
      <c r="PJR200" s="102"/>
      <c r="PJS200" s="102"/>
      <c r="PJT200" s="99"/>
      <c r="PJU200" s="100"/>
      <c r="PJV200" s="101"/>
      <c r="PJW200" s="102"/>
      <c r="PJX200" s="102"/>
      <c r="PJY200" s="102"/>
      <c r="PJZ200" s="99"/>
      <c r="PKA200" s="100"/>
      <c r="PKB200" s="101"/>
      <c r="PKC200" s="108"/>
      <c r="PKD200" s="99"/>
      <c r="PKE200" s="100"/>
      <c r="PKF200" s="101"/>
      <c r="PKG200" s="106"/>
      <c r="PKH200" s="102"/>
      <c r="PKI200" s="102"/>
      <c r="PKJ200" s="99"/>
      <c r="PKK200" s="100"/>
      <c r="PKL200" s="101"/>
      <c r="PKM200" s="102"/>
      <c r="PKN200" s="102"/>
      <c r="PKO200" s="102"/>
      <c r="PKP200" s="99"/>
      <c r="PKQ200" s="100"/>
      <c r="PKR200" s="101"/>
      <c r="PKS200" s="108"/>
      <c r="PKT200" s="99"/>
      <c r="PKU200" s="100"/>
      <c r="PKV200" s="101"/>
      <c r="PKW200" s="106"/>
      <c r="PKX200" s="102"/>
      <c r="PKY200" s="102"/>
      <c r="PKZ200" s="99"/>
      <c r="PLA200" s="100"/>
      <c r="PLB200" s="101"/>
      <c r="PLC200" s="102"/>
      <c r="PLD200" s="102"/>
      <c r="PLE200" s="102"/>
      <c r="PLF200" s="99"/>
      <c r="PLG200" s="100"/>
      <c r="PLH200" s="101"/>
      <c r="PLI200" s="108"/>
      <c r="PLJ200" s="99"/>
      <c r="PLK200" s="100"/>
      <c r="PLL200" s="101"/>
      <c r="PLM200" s="106"/>
      <c r="PLN200" s="102"/>
      <c r="PLO200" s="102"/>
      <c r="PLP200" s="99"/>
      <c r="PLQ200" s="100"/>
      <c r="PLR200" s="101"/>
      <c r="PLS200" s="102"/>
      <c r="PLT200" s="102"/>
      <c r="PLU200" s="102"/>
      <c r="PLV200" s="99"/>
      <c r="PLW200" s="100"/>
      <c r="PLX200" s="101"/>
      <c r="PLY200" s="108"/>
      <c r="PLZ200" s="99"/>
      <c r="PMA200" s="100"/>
      <c r="PMB200" s="101"/>
      <c r="PMC200" s="106"/>
      <c r="PMD200" s="102"/>
      <c r="PME200" s="102"/>
      <c r="PMF200" s="99"/>
      <c r="PMG200" s="100"/>
      <c r="PMH200" s="101"/>
      <c r="PMI200" s="102"/>
      <c r="PMJ200" s="102"/>
      <c r="PMK200" s="102"/>
      <c r="PML200" s="99"/>
      <c r="PMM200" s="100"/>
      <c r="PMN200" s="101"/>
      <c r="PMO200" s="108"/>
      <c r="PMP200" s="99"/>
      <c r="PMQ200" s="100"/>
      <c r="PMR200" s="101"/>
      <c r="PMS200" s="106"/>
      <c r="PMT200" s="102"/>
      <c r="PMU200" s="102"/>
      <c r="PMV200" s="99"/>
      <c r="PMW200" s="100"/>
      <c r="PMX200" s="101"/>
      <c r="PMY200" s="102"/>
      <c r="PMZ200" s="102"/>
      <c r="PNA200" s="102"/>
      <c r="PNB200" s="99"/>
      <c r="PNC200" s="100"/>
      <c r="PND200" s="101"/>
      <c r="PNE200" s="108"/>
      <c r="PNF200" s="99"/>
      <c r="PNG200" s="100"/>
      <c r="PNH200" s="101"/>
      <c r="PNI200" s="106"/>
      <c r="PNJ200" s="102"/>
      <c r="PNK200" s="102"/>
      <c r="PNL200" s="99"/>
      <c r="PNM200" s="100"/>
      <c r="PNN200" s="101"/>
      <c r="PNO200" s="102"/>
      <c r="PNP200" s="102"/>
      <c r="PNQ200" s="102"/>
      <c r="PNR200" s="99"/>
      <c r="PNS200" s="100"/>
      <c r="PNT200" s="101"/>
      <c r="PNU200" s="108"/>
      <c r="PNV200" s="99"/>
      <c r="PNW200" s="100"/>
      <c r="PNX200" s="101"/>
      <c r="PNY200" s="106"/>
      <c r="PNZ200" s="102"/>
      <c r="POA200" s="102"/>
      <c r="POB200" s="99"/>
      <c r="POC200" s="100"/>
      <c r="POD200" s="101"/>
      <c r="POE200" s="102"/>
      <c r="POF200" s="102"/>
      <c r="POG200" s="102"/>
      <c r="POH200" s="99"/>
      <c r="POI200" s="100"/>
      <c r="POJ200" s="101"/>
      <c r="POK200" s="108"/>
      <c r="POL200" s="99"/>
      <c r="POM200" s="100"/>
      <c r="PON200" s="101"/>
      <c r="POO200" s="106"/>
      <c r="POP200" s="102"/>
      <c r="POQ200" s="102"/>
      <c r="POR200" s="99"/>
      <c r="POS200" s="100"/>
      <c r="POT200" s="101"/>
      <c r="POU200" s="102"/>
      <c r="POV200" s="102"/>
      <c r="POW200" s="102"/>
      <c r="POX200" s="99"/>
      <c r="POY200" s="100"/>
      <c r="POZ200" s="101"/>
      <c r="PPA200" s="108"/>
      <c r="PPB200" s="99"/>
      <c r="PPC200" s="100"/>
      <c r="PPD200" s="101"/>
      <c r="PPE200" s="106"/>
      <c r="PPF200" s="102"/>
      <c r="PPG200" s="102"/>
      <c r="PPH200" s="99"/>
      <c r="PPI200" s="100"/>
      <c r="PPJ200" s="101"/>
      <c r="PPK200" s="102"/>
      <c r="PPL200" s="102"/>
      <c r="PPM200" s="102"/>
      <c r="PPN200" s="99"/>
      <c r="PPO200" s="100"/>
      <c r="PPP200" s="101"/>
      <c r="PPQ200" s="108"/>
      <c r="PPR200" s="99"/>
      <c r="PPS200" s="100"/>
      <c r="PPT200" s="101"/>
      <c r="PPU200" s="106"/>
      <c r="PPV200" s="102"/>
      <c r="PPW200" s="102"/>
      <c r="PPX200" s="99"/>
      <c r="PPY200" s="100"/>
      <c r="PPZ200" s="101"/>
      <c r="PQA200" s="102"/>
      <c r="PQB200" s="102"/>
      <c r="PQC200" s="102"/>
      <c r="PQD200" s="99"/>
      <c r="PQE200" s="100"/>
      <c r="PQF200" s="101"/>
      <c r="PQG200" s="108"/>
      <c r="PQH200" s="99"/>
      <c r="PQI200" s="100"/>
      <c r="PQJ200" s="101"/>
      <c r="PQK200" s="106"/>
      <c r="PQL200" s="102"/>
      <c r="PQM200" s="102"/>
      <c r="PQN200" s="99"/>
      <c r="PQO200" s="100"/>
      <c r="PQP200" s="101"/>
      <c r="PQQ200" s="102"/>
      <c r="PQR200" s="102"/>
      <c r="PQS200" s="102"/>
      <c r="PQT200" s="99"/>
      <c r="PQU200" s="100"/>
      <c r="PQV200" s="101"/>
      <c r="PQW200" s="108"/>
      <c r="PQX200" s="99"/>
      <c r="PQY200" s="100"/>
      <c r="PQZ200" s="101"/>
      <c r="PRA200" s="106"/>
      <c r="PRB200" s="102"/>
      <c r="PRC200" s="102"/>
      <c r="PRD200" s="99"/>
      <c r="PRE200" s="100"/>
      <c r="PRF200" s="101"/>
      <c r="PRG200" s="102"/>
      <c r="PRH200" s="102"/>
      <c r="PRI200" s="102"/>
      <c r="PRJ200" s="99"/>
      <c r="PRK200" s="100"/>
      <c r="PRL200" s="101"/>
      <c r="PRM200" s="108"/>
      <c r="PRN200" s="99"/>
      <c r="PRO200" s="100"/>
      <c r="PRP200" s="101"/>
      <c r="PRQ200" s="106"/>
      <c r="PRR200" s="102"/>
      <c r="PRS200" s="102"/>
      <c r="PRT200" s="99"/>
      <c r="PRU200" s="100"/>
      <c r="PRV200" s="101"/>
      <c r="PRW200" s="102"/>
      <c r="PRX200" s="102"/>
      <c r="PRY200" s="102"/>
      <c r="PRZ200" s="99"/>
      <c r="PSA200" s="100"/>
      <c r="PSB200" s="101"/>
      <c r="PSC200" s="108"/>
      <c r="PSD200" s="99"/>
      <c r="PSE200" s="100"/>
      <c r="PSF200" s="101"/>
      <c r="PSG200" s="106"/>
      <c r="PSH200" s="102"/>
      <c r="PSI200" s="102"/>
      <c r="PSJ200" s="99"/>
      <c r="PSK200" s="100"/>
      <c r="PSL200" s="101"/>
      <c r="PSM200" s="102"/>
      <c r="PSN200" s="102"/>
      <c r="PSO200" s="102"/>
      <c r="PSP200" s="99"/>
      <c r="PSQ200" s="100"/>
      <c r="PSR200" s="101"/>
      <c r="PSS200" s="108"/>
      <c r="PST200" s="99"/>
      <c r="PSU200" s="100"/>
      <c r="PSV200" s="101"/>
      <c r="PSW200" s="106"/>
      <c r="PSX200" s="102"/>
      <c r="PSY200" s="102"/>
      <c r="PSZ200" s="99"/>
      <c r="PTA200" s="100"/>
      <c r="PTB200" s="101"/>
      <c r="PTC200" s="102"/>
      <c r="PTD200" s="102"/>
      <c r="PTE200" s="102"/>
      <c r="PTF200" s="99"/>
      <c r="PTG200" s="100"/>
      <c r="PTH200" s="101"/>
      <c r="PTI200" s="108"/>
      <c r="PTJ200" s="99"/>
      <c r="PTK200" s="100"/>
      <c r="PTL200" s="101"/>
      <c r="PTM200" s="106"/>
      <c r="PTN200" s="102"/>
      <c r="PTO200" s="102"/>
      <c r="PTP200" s="99"/>
      <c r="PTQ200" s="100"/>
      <c r="PTR200" s="101"/>
      <c r="PTS200" s="102"/>
      <c r="PTT200" s="102"/>
      <c r="PTU200" s="102"/>
      <c r="PTV200" s="99"/>
      <c r="PTW200" s="100"/>
      <c r="PTX200" s="101"/>
      <c r="PTY200" s="108"/>
      <c r="PTZ200" s="99"/>
      <c r="PUA200" s="100"/>
      <c r="PUB200" s="101"/>
      <c r="PUC200" s="106"/>
      <c r="PUD200" s="102"/>
      <c r="PUE200" s="102"/>
      <c r="PUF200" s="99"/>
      <c r="PUG200" s="100"/>
      <c r="PUH200" s="101"/>
      <c r="PUI200" s="102"/>
      <c r="PUJ200" s="102"/>
      <c r="PUK200" s="102"/>
      <c r="PUL200" s="99"/>
      <c r="PUM200" s="100"/>
      <c r="PUN200" s="101"/>
      <c r="PUO200" s="108"/>
      <c r="PUP200" s="99"/>
      <c r="PUQ200" s="100"/>
      <c r="PUR200" s="101"/>
      <c r="PUS200" s="106"/>
      <c r="PUT200" s="102"/>
      <c r="PUU200" s="102"/>
      <c r="PUV200" s="99"/>
      <c r="PUW200" s="100"/>
      <c r="PUX200" s="101"/>
      <c r="PUY200" s="102"/>
      <c r="PUZ200" s="102"/>
      <c r="PVA200" s="102"/>
      <c r="PVB200" s="99"/>
      <c r="PVC200" s="100"/>
      <c r="PVD200" s="101"/>
      <c r="PVE200" s="108"/>
      <c r="PVF200" s="99"/>
      <c r="PVG200" s="100"/>
      <c r="PVH200" s="101"/>
      <c r="PVI200" s="106"/>
      <c r="PVJ200" s="102"/>
      <c r="PVK200" s="102"/>
      <c r="PVL200" s="99"/>
      <c r="PVM200" s="100"/>
      <c r="PVN200" s="101"/>
      <c r="PVO200" s="102"/>
      <c r="PVP200" s="102"/>
      <c r="PVQ200" s="102"/>
      <c r="PVR200" s="99"/>
      <c r="PVS200" s="100"/>
      <c r="PVT200" s="101"/>
      <c r="PVU200" s="108"/>
      <c r="PVV200" s="99"/>
      <c r="PVW200" s="100"/>
      <c r="PVX200" s="101"/>
      <c r="PVY200" s="106"/>
      <c r="PVZ200" s="102"/>
      <c r="PWA200" s="102"/>
      <c r="PWB200" s="99"/>
      <c r="PWC200" s="100"/>
      <c r="PWD200" s="101"/>
      <c r="PWE200" s="102"/>
      <c r="PWF200" s="102"/>
      <c r="PWG200" s="102"/>
      <c r="PWH200" s="99"/>
      <c r="PWI200" s="100"/>
      <c r="PWJ200" s="101"/>
      <c r="PWK200" s="108"/>
      <c r="PWL200" s="99"/>
      <c r="PWM200" s="100"/>
      <c r="PWN200" s="101"/>
      <c r="PWO200" s="106"/>
      <c r="PWP200" s="102"/>
      <c r="PWQ200" s="102"/>
      <c r="PWR200" s="99"/>
      <c r="PWS200" s="100"/>
      <c r="PWT200" s="101"/>
      <c r="PWU200" s="102"/>
      <c r="PWV200" s="102"/>
      <c r="PWW200" s="102"/>
      <c r="PWX200" s="99"/>
      <c r="PWY200" s="100"/>
      <c r="PWZ200" s="101"/>
      <c r="PXA200" s="108"/>
      <c r="PXB200" s="99"/>
      <c r="PXC200" s="100"/>
      <c r="PXD200" s="101"/>
      <c r="PXE200" s="106"/>
      <c r="PXF200" s="102"/>
      <c r="PXG200" s="102"/>
      <c r="PXH200" s="99"/>
      <c r="PXI200" s="100"/>
      <c r="PXJ200" s="101"/>
      <c r="PXK200" s="102"/>
      <c r="PXL200" s="102"/>
      <c r="PXM200" s="102"/>
      <c r="PXN200" s="99"/>
      <c r="PXO200" s="100"/>
      <c r="PXP200" s="101"/>
      <c r="PXQ200" s="108"/>
      <c r="PXR200" s="99"/>
      <c r="PXS200" s="100"/>
      <c r="PXT200" s="101"/>
      <c r="PXU200" s="106"/>
      <c r="PXV200" s="102"/>
      <c r="PXW200" s="102"/>
      <c r="PXX200" s="99"/>
      <c r="PXY200" s="100"/>
      <c r="PXZ200" s="101"/>
      <c r="PYA200" s="102"/>
      <c r="PYB200" s="102"/>
      <c r="PYC200" s="102"/>
      <c r="PYD200" s="99"/>
      <c r="PYE200" s="100"/>
      <c r="PYF200" s="101"/>
      <c r="PYG200" s="108"/>
      <c r="PYH200" s="99"/>
      <c r="PYI200" s="100"/>
      <c r="PYJ200" s="101"/>
      <c r="PYK200" s="106"/>
      <c r="PYL200" s="102"/>
      <c r="PYM200" s="102"/>
      <c r="PYN200" s="99"/>
      <c r="PYO200" s="100"/>
      <c r="PYP200" s="101"/>
      <c r="PYQ200" s="102"/>
      <c r="PYR200" s="102"/>
      <c r="PYS200" s="102"/>
      <c r="PYT200" s="99"/>
      <c r="PYU200" s="100"/>
      <c r="PYV200" s="101"/>
      <c r="PYW200" s="108"/>
      <c r="PYX200" s="99"/>
      <c r="PYY200" s="100"/>
      <c r="PYZ200" s="101"/>
      <c r="PZA200" s="106"/>
      <c r="PZB200" s="102"/>
      <c r="PZC200" s="102"/>
      <c r="PZD200" s="99"/>
      <c r="PZE200" s="100"/>
      <c r="PZF200" s="101"/>
      <c r="PZG200" s="102"/>
      <c r="PZH200" s="102"/>
      <c r="PZI200" s="102"/>
      <c r="PZJ200" s="99"/>
      <c r="PZK200" s="100"/>
      <c r="PZL200" s="101"/>
      <c r="PZM200" s="108"/>
      <c r="PZN200" s="99"/>
      <c r="PZO200" s="100"/>
      <c r="PZP200" s="101"/>
      <c r="PZQ200" s="106"/>
      <c r="PZR200" s="102"/>
      <c r="PZS200" s="102"/>
      <c r="PZT200" s="99"/>
      <c r="PZU200" s="100"/>
      <c r="PZV200" s="101"/>
      <c r="PZW200" s="102"/>
      <c r="PZX200" s="102"/>
      <c r="PZY200" s="102"/>
      <c r="PZZ200" s="99"/>
      <c r="QAA200" s="100"/>
      <c r="QAB200" s="101"/>
      <c r="QAC200" s="108"/>
      <c r="QAD200" s="99"/>
      <c r="QAE200" s="100"/>
      <c r="QAF200" s="101"/>
      <c r="QAG200" s="106"/>
      <c r="QAH200" s="102"/>
      <c r="QAI200" s="102"/>
      <c r="QAJ200" s="99"/>
      <c r="QAK200" s="100"/>
      <c r="QAL200" s="101"/>
      <c r="QAM200" s="102"/>
      <c r="QAN200" s="102"/>
      <c r="QAO200" s="102"/>
      <c r="QAP200" s="99"/>
      <c r="QAQ200" s="100"/>
      <c r="QAR200" s="101"/>
      <c r="QAS200" s="108"/>
      <c r="QAT200" s="99"/>
      <c r="QAU200" s="100"/>
      <c r="QAV200" s="101"/>
      <c r="QAW200" s="106"/>
      <c r="QAX200" s="102"/>
      <c r="QAY200" s="102"/>
      <c r="QAZ200" s="99"/>
      <c r="QBA200" s="100"/>
      <c r="QBB200" s="101"/>
      <c r="QBC200" s="102"/>
      <c r="QBD200" s="102"/>
      <c r="QBE200" s="102"/>
      <c r="QBF200" s="99"/>
      <c r="QBG200" s="100"/>
      <c r="QBH200" s="101"/>
      <c r="QBI200" s="108"/>
      <c r="QBJ200" s="99"/>
      <c r="QBK200" s="100"/>
      <c r="QBL200" s="101"/>
      <c r="QBM200" s="106"/>
      <c r="QBN200" s="102"/>
      <c r="QBO200" s="102"/>
      <c r="QBP200" s="99"/>
      <c r="QBQ200" s="100"/>
      <c r="QBR200" s="101"/>
      <c r="QBS200" s="102"/>
      <c r="QBT200" s="102"/>
      <c r="QBU200" s="102"/>
      <c r="QBV200" s="99"/>
      <c r="QBW200" s="100"/>
      <c r="QBX200" s="101"/>
      <c r="QBY200" s="108"/>
      <c r="QBZ200" s="99"/>
      <c r="QCA200" s="100"/>
      <c r="QCB200" s="101"/>
      <c r="QCC200" s="106"/>
      <c r="QCD200" s="102"/>
      <c r="QCE200" s="102"/>
      <c r="QCF200" s="99"/>
      <c r="QCG200" s="100"/>
      <c r="QCH200" s="101"/>
      <c r="QCI200" s="102"/>
      <c r="QCJ200" s="102"/>
      <c r="QCK200" s="102"/>
      <c r="QCL200" s="99"/>
      <c r="QCM200" s="100"/>
      <c r="QCN200" s="101"/>
      <c r="QCO200" s="108"/>
      <c r="QCP200" s="99"/>
      <c r="QCQ200" s="100"/>
      <c r="QCR200" s="101"/>
      <c r="QCS200" s="106"/>
      <c r="QCT200" s="102"/>
      <c r="QCU200" s="102"/>
      <c r="QCV200" s="99"/>
      <c r="QCW200" s="100"/>
      <c r="QCX200" s="101"/>
      <c r="QCY200" s="102"/>
      <c r="QCZ200" s="102"/>
      <c r="QDA200" s="102"/>
      <c r="QDB200" s="99"/>
      <c r="QDC200" s="100"/>
      <c r="QDD200" s="101"/>
      <c r="QDE200" s="108"/>
      <c r="QDF200" s="99"/>
      <c r="QDG200" s="100"/>
      <c r="QDH200" s="101"/>
      <c r="QDI200" s="106"/>
      <c r="QDJ200" s="102"/>
      <c r="QDK200" s="102"/>
      <c r="QDL200" s="99"/>
      <c r="QDM200" s="100"/>
      <c r="QDN200" s="101"/>
      <c r="QDO200" s="102"/>
      <c r="QDP200" s="102"/>
      <c r="QDQ200" s="102"/>
      <c r="QDR200" s="99"/>
      <c r="QDS200" s="100"/>
      <c r="QDT200" s="101"/>
      <c r="QDU200" s="108"/>
      <c r="QDV200" s="99"/>
      <c r="QDW200" s="100"/>
      <c r="QDX200" s="101"/>
      <c r="QDY200" s="106"/>
      <c r="QDZ200" s="102"/>
      <c r="QEA200" s="102"/>
      <c r="QEB200" s="99"/>
      <c r="QEC200" s="100"/>
      <c r="QED200" s="101"/>
      <c r="QEE200" s="102"/>
      <c r="QEF200" s="102"/>
      <c r="QEG200" s="102"/>
      <c r="QEH200" s="99"/>
      <c r="QEI200" s="100"/>
      <c r="QEJ200" s="101"/>
      <c r="QEK200" s="108"/>
      <c r="QEL200" s="99"/>
      <c r="QEM200" s="100"/>
      <c r="QEN200" s="101"/>
      <c r="QEO200" s="106"/>
      <c r="QEP200" s="102"/>
      <c r="QEQ200" s="102"/>
      <c r="QER200" s="99"/>
      <c r="QES200" s="100"/>
      <c r="QET200" s="101"/>
      <c r="QEU200" s="102"/>
      <c r="QEV200" s="102"/>
      <c r="QEW200" s="102"/>
      <c r="QEX200" s="99"/>
      <c r="QEY200" s="100"/>
      <c r="QEZ200" s="101"/>
      <c r="QFA200" s="108"/>
      <c r="QFB200" s="99"/>
      <c r="QFC200" s="100"/>
      <c r="QFD200" s="101"/>
      <c r="QFE200" s="106"/>
      <c r="QFF200" s="102"/>
      <c r="QFG200" s="102"/>
      <c r="QFH200" s="99"/>
      <c r="QFI200" s="100"/>
      <c r="QFJ200" s="101"/>
      <c r="QFK200" s="102"/>
      <c r="QFL200" s="102"/>
      <c r="QFM200" s="102"/>
      <c r="QFN200" s="99"/>
      <c r="QFO200" s="100"/>
      <c r="QFP200" s="101"/>
      <c r="QFQ200" s="108"/>
      <c r="QFR200" s="99"/>
      <c r="QFS200" s="100"/>
      <c r="QFT200" s="101"/>
      <c r="QFU200" s="106"/>
      <c r="QFV200" s="102"/>
      <c r="QFW200" s="102"/>
      <c r="QFX200" s="99"/>
      <c r="QFY200" s="100"/>
      <c r="QFZ200" s="101"/>
      <c r="QGA200" s="102"/>
      <c r="QGB200" s="102"/>
      <c r="QGC200" s="102"/>
      <c r="QGD200" s="99"/>
      <c r="QGE200" s="100"/>
      <c r="QGF200" s="101"/>
      <c r="QGG200" s="108"/>
      <c r="QGH200" s="99"/>
      <c r="QGI200" s="100"/>
      <c r="QGJ200" s="101"/>
      <c r="QGK200" s="106"/>
      <c r="QGL200" s="102"/>
      <c r="QGM200" s="102"/>
      <c r="QGN200" s="99"/>
      <c r="QGO200" s="100"/>
      <c r="QGP200" s="101"/>
      <c r="QGQ200" s="102"/>
      <c r="QGR200" s="102"/>
      <c r="QGS200" s="102"/>
      <c r="QGT200" s="99"/>
      <c r="QGU200" s="100"/>
      <c r="QGV200" s="101"/>
      <c r="QGW200" s="108"/>
      <c r="QGX200" s="99"/>
      <c r="QGY200" s="100"/>
      <c r="QGZ200" s="101"/>
      <c r="QHA200" s="106"/>
      <c r="QHB200" s="102"/>
      <c r="QHC200" s="102"/>
      <c r="QHD200" s="99"/>
      <c r="QHE200" s="100"/>
      <c r="QHF200" s="101"/>
      <c r="QHG200" s="102"/>
      <c r="QHH200" s="102"/>
      <c r="QHI200" s="102"/>
      <c r="QHJ200" s="99"/>
      <c r="QHK200" s="100"/>
      <c r="QHL200" s="101"/>
      <c r="QHM200" s="108"/>
      <c r="QHN200" s="99"/>
      <c r="QHO200" s="100"/>
      <c r="QHP200" s="101"/>
      <c r="QHQ200" s="106"/>
      <c r="QHR200" s="102"/>
      <c r="QHS200" s="102"/>
      <c r="QHT200" s="99"/>
      <c r="QHU200" s="100"/>
      <c r="QHV200" s="101"/>
      <c r="QHW200" s="102"/>
      <c r="QHX200" s="102"/>
      <c r="QHY200" s="102"/>
      <c r="QHZ200" s="99"/>
      <c r="QIA200" s="100"/>
      <c r="QIB200" s="101"/>
      <c r="QIC200" s="108"/>
      <c r="QID200" s="99"/>
      <c r="QIE200" s="100"/>
      <c r="QIF200" s="101"/>
      <c r="QIG200" s="106"/>
      <c r="QIH200" s="102"/>
      <c r="QII200" s="102"/>
      <c r="QIJ200" s="99"/>
      <c r="QIK200" s="100"/>
      <c r="QIL200" s="101"/>
      <c r="QIM200" s="102"/>
      <c r="QIN200" s="102"/>
      <c r="QIO200" s="102"/>
      <c r="QIP200" s="99"/>
      <c r="QIQ200" s="100"/>
      <c r="QIR200" s="101"/>
      <c r="QIS200" s="108"/>
      <c r="QIT200" s="99"/>
      <c r="QIU200" s="100"/>
      <c r="QIV200" s="101"/>
      <c r="QIW200" s="106"/>
      <c r="QIX200" s="102"/>
      <c r="QIY200" s="102"/>
      <c r="QIZ200" s="99"/>
      <c r="QJA200" s="100"/>
      <c r="QJB200" s="101"/>
      <c r="QJC200" s="102"/>
      <c r="QJD200" s="102"/>
      <c r="QJE200" s="102"/>
      <c r="QJF200" s="99"/>
      <c r="QJG200" s="100"/>
      <c r="QJH200" s="101"/>
      <c r="QJI200" s="108"/>
      <c r="QJJ200" s="99"/>
      <c r="QJK200" s="100"/>
      <c r="QJL200" s="101"/>
      <c r="QJM200" s="106"/>
      <c r="QJN200" s="102"/>
      <c r="QJO200" s="102"/>
      <c r="QJP200" s="99"/>
      <c r="QJQ200" s="100"/>
      <c r="QJR200" s="101"/>
      <c r="QJS200" s="102"/>
      <c r="QJT200" s="102"/>
      <c r="QJU200" s="102"/>
      <c r="QJV200" s="99"/>
      <c r="QJW200" s="100"/>
      <c r="QJX200" s="101"/>
      <c r="QJY200" s="108"/>
      <c r="QJZ200" s="99"/>
      <c r="QKA200" s="100"/>
      <c r="QKB200" s="101"/>
      <c r="QKC200" s="106"/>
      <c r="QKD200" s="102"/>
      <c r="QKE200" s="102"/>
      <c r="QKF200" s="99"/>
      <c r="QKG200" s="100"/>
      <c r="QKH200" s="101"/>
      <c r="QKI200" s="102"/>
      <c r="QKJ200" s="102"/>
      <c r="QKK200" s="102"/>
      <c r="QKL200" s="99"/>
      <c r="QKM200" s="100"/>
      <c r="QKN200" s="101"/>
      <c r="QKO200" s="108"/>
      <c r="QKP200" s="99"/>
      <c r="QKQ200" s="100"/>
      <c r="QKR200" s="101"/>
      <c r="QKS200" s="106"/>
      <c r="QKT200" s="102"/>
      <c r="QKU200" s="102"/>
      <c r="QKV200" s="99"/>
      <c r="QKW200" s="100"/>
      <c r="QKX200" s="101"/>
      <c r="QKY200" s="102"/>
      <c r="QKZ200" s="102"/>
      <c r="QLA200" s="102"/>
      <c r="QLB200" s="99"/>
      <c r="QLC200" s="100"/>
      <c r="QLD200" s="101"/>
      <c r="QLE200" s="108"/>
      <c r="QLF200" s="99"/>
      <c r="QLG200" s="100"/>
      <c r="QLH200" s="101"/>
      <c r="QLI200" s="106"/>
      <c r="QLJ200" s="102"/>
      <c r="QLK200" s="102"/>
      <c r="QLL200" s="99"/>
      <c r="QLM200" s="100"/>
      <c r="QLN200" s="101"/>
      <c r="QLO200" s="102"/>
      <c r="QLP200" s="102"/>
      <c r="QLQ200" s="102"/>
      <c r="QLR200" s="99"/>
      <c r="QLS200" s="100"/>
      <c r="QLT200" s="101"/>
      <c r="QLU200" s="108"/>
      <c r="QLV200" s="99"/>
      <c r="QLW200" s="100"/>
      <c r="QLX200" s="101"/>
      <c r="QLY200" s="106"/>
      <c r="QLZ200" s="102"/>
      <c r="QMA200" s="102"/>
      <c r="QMB200" s="99"/>
      <c r="QMC200" s="100"/>
      <c r="QMD200" s="101"/>
      <c r="QME200" s="102"/>
      <c r="QMF200" s="102"/>
      <c r="QMG200" s="102"/>
      <c r="QMH200" s="99"/>
      <c r="QMI200" s="100"/>
      <c r="QMJ200" s="101"/>
      <c r="QMK200" s="108"/>
      <c r="QML200" s="99"/>
      <c r="QMM200" s="100"/>
      <c r="QMN200" s="101"/>
      <c r="QMO200" s="106"/>
      <c r="QMP200" s="102"/>
      <c r="QMQ200" s="102"/>
      <c r="QMR200" s="99"/>
      <c r="QMS200" s="100"/>
      <c r="QMT200" s="101"/>
      <c r="QMU200" s="102"/>
      <c r="QMV200" s="102"/>
      <c r="QMW200" s="102"/>
      <c r="QMX200" s="99"/>
      <c r="QMY200" s="100"/>
      <c r="QMZ200" s="101"/>
      <c r="QNA200" s="108"/>
      <c r="QNB200" s="99"/>
      <c r="QNC200" s="100"/>
      <c r="QND200" s="101"/>
      <c r="QNE200" s="106"/>
      <c r="QNF200" s="102"/>
      <c r="QNG200" s="102"/>
      <c r="QNH200" s="99"/>
      <c r="QNI200" s="100"/>
      <c r="QNJ200" s="101"/>
      <c r="QNK200" s="102"/>
      <c r="QNL200" s="102"/>
      <c r="QNM200" s="102"/>
      <c r="QNN200" s="99"/>
      <c r="QNO200" s="100"/>
      <c r="QNP200" s="101"/>
      <c r="QNQ200" s="108"/>
      <c r="QNR200" s="99"/>
      <c r="QNS200" s="100"/>
      <c r="QNT200" s="101"/>
      <c r="QNU200" s="106"/>
      <c r="QNV200" s="102"/>
      <c r="QNW200" s="102"/>
      <c r="QNX200" s="99"/>
      <c r="QNY200" s="100"/>
      <c r="QNZ200" s="101"/>
      <c r="QOA200" s="102"/>
      <c r="QOB200" s="102"/>
      <c r="QOC200" s="102"/>
      <c r="QOD200" s="99"/>
      <c r="QOE200" s="100"/>
      <c r="QOF200" s="101"/>
      <c r="QOG200" s="108"/>
      <c r="QOH200" s="99"/>
      <c r="QOI200" s="100"/>
      <c r="QOJ200" s="101"/>
      <c r="QOK200" s="106"/>
      <c r="QOL200" s="102"/>
      <c r="QOM200" s="102"/>
      <c r="QON200" s="99"/>
      <c r="QOO200" s="100"/>
      <c r="QOP200" s="101"/>
      <c r="QOQ200" s="102"/>
      <c r="QOR200" s="102"/>
      <c r="QOS200" s="102"/>
      <c r="QOT200" s="99"/>
      <c r="QOU200" s="100"/>
      <c r="QOV200" s="101"/>
      <c r="QOW200" s="108"/>
      <c r="QOX200" s="99"/>
      <c r="QOY200" s="100"/>
      <c r="QOZ200" s="101"/>
      <c r="QPA200" s="106"/>
      <c r="QPB200" s="102"/>
      <c r="QPC200" s="102"/>
      <c r="QPD200" s="99"/>
      <c r="QPE200" s="100"/>
      <c r="QPF200" s="101"/>
      <c r="QPG200" s="102"/>
      <c r="QPH200" s="102"/>
      <c r="QPI200" s="102"/>
      <c r="QPJ200" s="99"/>
      <c r="QPK200" s="100"/>
      <c r="QPL200" s="101"/>
      <c r="QPM200" s="108"/>
      <c r="QPN200" s="99"/>
      <c r="QPO200" s="100"/>
      <c r="QPP200" s="101"/>
      <c r="QPQ200" s="106"/>
      <c r="QPR200" s="102"/>
      <c r="QPS200" s="102"/>
      <c r="QPT200" s="99"/>
      <c r="QPU200" s="100"/>
      <c r="QPV200" s="101"/>
      <c r="QPW200" s="102"/>
      <c r="QPX200" s="102"/>
      <c r="QPY200" s="102"/>
      <c r="QPZ200" s="99"/>
      <c r="QQA200" s="100"/>
      <c r="QQB200" s="101"/>
      <c r="QQC200" s="108"/>
      <c r="QQD200" s="99"/>
      <c r="QQE200" s="100"/>
      <c r="QQF200" s="101"/>
      <c r="QQG200" s="106"/>
      <c r="QQH200" s="102"/>
      <c r="QQI200" s="102"/>
      <c r="QQJ200" s="99"/>
      <c r="QQK200" s="100"/>
      <c r="QQL200" s="101"/>
      <c r="QQM200" s="102"/>
      <c r="QQN200" s="102"/>
      <c r="QQO200" s="102"/>
      <c r="QQP200" s="99"/>
      <c r="QQQ200" s="100"/>
      <c r="QQR200" s="101"/>
      <c r="QQS200" s="108"/>
      <c r="QQT200" s="99"/>
      <c r="QQU200" s="100"/>
      <c r="QQV200" s="101"/>
      <c r="QQW200" s="106"/>
      <c r="QQX200" s="102"/>
      <c r="QQY200" s="102"/>
      <c r="QQZ200" s="99"/>
      <c r="QRA200" s="100"/>
      <c r="QRB200" s="101"/>
      <c r="QRC200" s="102"/>
      <c r="QRD200" s="102"/>
      <c r="QRE200" s="102"/>
      <c r="QRF200" s="99"/>
      <c r="QRG200" s="100"/>
      <c r="QRH200" s="101"/>
      <c r="QRI200" s="108"/>
      <c r="QRJ200" s="99"/>
      <c r="QRK200" s="100"/>
      <c r="QRL200" s="101"/>
      <c r="QRM200" s="106"/>
      <c r="QRN200" s="102"/>
      <c r="QRO200" s="102"/>
      <c r="QRP200" s="99"/>
      <c r="QRQ200" s="100"/>
      <c r="QRR200" s="101"/>
      <c r="QRS200" s="102"/>
      <c r="QRT200" s="102"/>
      <c r="QRU200" s="102"/>
      <c r="QRV200" s="99"/>
      <c r="QRW200" s="100"/>
      <c r="QRX200" s="101"/>
      <c r="QRY200" s="108"/>
      <c r="QRZ200" s="99"/>
      <c r="QSA200" s="100"/>
      <c r="QSB200" s="101"/>
      <c r="QSC200" s="106"/>
      <c r="QSD200" s="102"/>
      <c r="QSE200" s="102"/>
      <c r="QSF200" s="99"/>
      <c r="QSG200" s="100"/>
      <c r="QSH200" s="101"/>
      <c r="QSI200" s="102"/>
      <c r="QSJ200" s="102"/>
      <c r="QSK200" s="102"/>
      <c r="QSL200" s="99"/>
      <c r="QSM200" s="100"/>
      <c r="QSN200" s="101"/>
      <c r="QSO200" s="108"/>
      <c r="QSP200" s="99"/>
      <c r="QSQ200" s="100"/>
      <c r="QSR200" s="101"/>
      <c r="QSS200" s="106"/>
      <c r="QST200" s="102"/>
      <c r="QSU200" s="102"/>
      <c r="QSV200" s="99"/>
      <c r="QSW200" s="100"/>
      <c r="QSX200" s="101"/>
      <c r="QSY200" s="102"/>
      <c r="QSZ200" s="102"/>
      <c r="QTA200" s="102"/>
      <c r="QTB200" s="99"/>
      <c r="QTC200" s="100"/>
      <c r="QTD200" s="101"/>
      <c r="QTE200" s="108"/>
      <c r="QTF200" s="99"/>
      <c r="QTG200" s="100"/>
      <c r="QTH200" s="101"/>
      <c r="QTI200" s="106"/>
      <c r="QTJ200" s="102"/>
      <c r="QTK200" s="102"/>
      <c r="QTL200" s="99"/>
      <c r="QTM200" s="100"/>
      <c r="QTN200" s="101"/>
      <c r="QTO200" s="102"/>
      <c r="QTP200" s="102"/>
      <c r="QTQ200" s="102"/>
      <c r="QTR200" s="99"/>
      <c r="QTS200" s="100"/>
      <c r="QTT200" s="101"/>
      <c r="QTU200" s="108"/>
      <c r="QTV200" s="99"/>
      <c r="QTW200" s="100"/>
      <c r="QTX200" s="101"/>
      <c r="QTY200" s="106"/>
      <c r="QTZ200" s="102"/>
      <c r="QUA200" s="102"/>
      <c r="QUB200" s="99"/>
      <c r="QUC200" s="100"/>
      <c r="QUD200" s="101"/>
      <c r="QUE200" s="102"/>
      <c r="QUF200" s="102"/>
      <c r="QUG200" s="102"/>
      <c r="QUH200" s="99"/>
      <c r="QUI200" s="100"/>
      <c r="QUJ200" s="101"/>
      <c r="QUK200" s="108"/>
      <c r="QUL200" s="99"/>
      <c r="QUM200" s="100"/>
      <c r="QUN200" s="101"/>
      <c r="QUO200" s="106"/>
      <c r="QUP200" s="102"/>
      <c r="QUQ200" s="102"/>
      <c r="QUR200" s="99"/>
      <c r="QUS200" s="100"/>
      <c r="QUT200" s="101"/>
      <c r="QUU200" s="102"/>
      <c r="QUV200" s="102"/>
      <c r="QUW200" s="102"/>
      <c r="QUX200" s="99"/>
      <c r="QUY200" s="100"/>
      <c r="QUZ200" s="101"/>
      <c r="QVA200" s="108"/>
      <c r="QVB200" s="99"/>
      <c r="QVC200" s="100"/>
      <c r="QVD200" s="101"/>
      <c r="QVE200" s="106"/>
      <c r="QVF200" s="102"/>
      <c r="QVG200" s="102"/>
      <c r="QVH200" s="99"/>
      <c r="QVI200" s="100"/>
      <c r="QVJ200" s="101"/>
      <c r="QVK200" s="102"/>
      <c r="QVL200" s="102"/>
      <c r="QVM200" s="102"/>
      <c r="QVN200" s="99"/>
      <c r="QVO200" s="100"/>
      <c r="QVP200" s="101"/>
      <c r="QVQ200" s="108"/>
      <c r="QVR200" s="99"/>
      <c r="QVS200" s="100"/>
      <c r="QVT200" s="101"/>
      <c r="QVU200" s="106"/>
      <c r="QVV200" s="102"/>
      <c r="QVW200" s="102"/>
      <c r="QVX200" s="99"/>
      <c r="QVY200" s="100"/>
      <c r="QVZ200" s="101"/>
      <c r="QWA200" s="102"/>
      <c r="QWB200" s="102"/>
      <c r="QWC200" s="102"/>
      <c r="QWD200" s="99"/>
      <c r="QWE200" s="100"/>
      <c r="QWF200" s="101"/>
      <c r="QWG200" s="108"/>
      <c r="QWH200" s="99"/>
      <c r="QWI200" s="100"/>
      <c r="QWJ200" s="101"/>
      <c r="QWK200" s="106"/>
      <c r="QWL200" s="102"/>
      <c r="QWM200" s="102"/>
      <c r="QWN200" s="99"/>
      <c r="QWO200" s="100"/>
      <c r="QWP200" s="101"/>
      <c r="QWQ200" s="102"/>
      <c r="QWR200" s="102"/>
      <c r="QWS200" s="102"/>
      <c r="QWT200" s="99"/>
      <c r="QWU200" s="100"/>
      <c r="QWV200" s="101"/>
      <c r="QWW200" s="108"/>
      <c r="QWX200" s="99"/>
      <c r="QWY200" s="100"/>
      <c r="QWZ200" s="101"/>
      <c r="QXA200" s="106"/>
      <c r="QXB200" s="102"/>
      <c r="QXC200" s="102"/>
      <c r="QXD200" s="99"/>
      <c r="QXE200" s="100"/>
      <c r="QXF200" s="101"/>
      <c r="QXG200" s="102"/>
      <c r="QXH200" s="102"/>
      <c r="QXI200" s="102"/>
      <c r="QXJ200" s="99"/>
      <c r="QXK200" s="100"/>
      <c r="QXL200" s="101"/>
      <c r="QXM200" s="108"/>
      <c r="QXN200" s="99"/>
      <c r="QXO200" s="100"/>
      <c r="QXP200" s="101"/>
      <c r="QXQ200" s="106"/>
      <c r="QXR200" s="102"/>
      <c r="QXS200" s="102"/>
      <c r="QXT200" s="99"/>
      <c r="QXU200" s="100"/>
      <c r="QXV200" s="101"/>
      <c r="QXW200" s="102"/>
      <c r="QXX200" s="102"/>
      <c r="QXY200" s="102"/>
      <c r="QXZ200" s="99"/>
      <c r="QYA200" s="100"/>
      <c r="QYB200" s="101"/>
      <c r="QYC200" s="108"/>
      <c r="QYD200" s="99"/>
      <c r="QYE200" s="100"/>
      <c r="QYF200" s="101"/>
      <c r="QYG200" s="106"/>
      <c r="QYH200" s="102"/>
      <c r="QYI200" s="102"/>
      <c r="QYJ200" s="99"/>
      <c r="QYK200" s="100"/>
      <c r="QYL200" s="101"/>
      <c r="QYM200" s="102"/>
      <c r="QYN200" s="102"/>
      <c r="QYO200" s="102"/>
      <c r="QYP200" s="99"/>
      <c r="QYQ200" s="100"/>
      <c r="QYR200" s="101"/>
      <c r="QYS200" s="108"/>
      <c r="QYT200" s="99"/>
      <c r="QYU200" s="100"/>
      <c r="QYV200" s="101"/>
      <c r="QYW200" s="106"/>
      <c r="QYX200" s="102"/>
      <c r="QYY200" s="102"/>
      <c r="QYZ200" s="99"/>
      <c r="QZA200" s="100"/>
      <c r="QZB200" s="101"/>
      <c r="QZC200" s="102"/>
      <c r="QZD200" s="102"/>
      <c r="QZE200" s="102"/>
      <c r="QZF200" s="99"/>
      <c r="QZG200" s="100"/>
      <c r="QZH200" s="101"/>
      <c r="QZI200" s="108"/>
      <c r="QZJ200" s="99"/>
      <c r="QZK200" s="100"/>
      <c r="QZL200" s="101"/>
      <c r="QZM200" s="106"/>
      <c r="QZN200" s="102"/>
      <c r="QZO200" s="102"/>
      <c r="QZP200" s="99"/>
      <c r="QZQ200" s="100"/>
      <c r="QZR200" s="101"/>
      <c r="QZS200" s="102"/>
      <c r="QZT200" s="102"/>
      <c r="QZU200" s="102"/>
      <c r="QZV200" s="99"/>
      <c r="QZW200" s="100"/>
      <c r="QZX200" s="101"/>
      <c r="QZY200" s="108"/>
      <c r="QZZ200" s="99"/>
      <c r="RAA200" s="100"/>
      <c r="RAB200" s="101"/>
      <c r="RAC200" s="106"/>
      <c r="RAD200" s="102"/>
      <c r="RAE200" s="102"/>
      <c r="RAF200" s="99"/>
      <c r="RAG200" s="100"/>
      <c r="RAH200" s="101"/>
      <c r="RAI200" s="102"/>
      <c r="RAJ200" s="102"/>
      <c r="RAK200" s="102"/>
      <c r="RAL200" s="99"/>
      <c r="RAM200" s="100"/>
      <c r="RAN200" s="101"/>
      <c r="RAO200" s="108"/>
      <c r="RAP200" s="99"/>
      <c r="RAQ200" s="100"/>
      <c r="RAR200" s="101"/>
      <c r="RAS200" s="106"/>
      <c r="RAT200" s="102"/>
      <c r="RAU200" s="102"/>
      <c r="RAV200" s="99"/>
      <c r="RAW200" s="100"/>
      <c r="RAX200" s="101"/>
      <c r="RAY200" s="102"/>
      <c r="RAZ200" s="102"/>
      <c r="RBA200" s="102"/>
      <c r="RBB200" s="99"/>
      <c r="RBC200" s="100"/>
      <c r="RBD200" s="101"/>
      <c r="RBE200" s="108"/>
      <c r="RBF200" s="99"/>
      <c r="RBG200" s="100"/>
      <c r="RBH200" s="101"/>
      <c r="RBI200" s="106"/>
      <c r="RBJ200" s="102"/>
      <c r="RBK200" s="102"/>
      <c r="RBL200" s="99"/>
      <c r="RBM200" s="100"/>
      <c r="RBN200" s="101"/>
      <c r="RBO200" s="102"/>
      <c r="RBP200" s="102"/>
      <c r="RBQ200" s="102"/>
      <c r="RBR200" s="99"/>
      <c r="RBS200" s="100"/>
      <c r="RBT200" s="101"/>
      <c r="RBU200" s="108"/>
      <c r="RBV200" s="99"/>
      <c r="RBW200" s="100"/>
      <c r="RBX200" s="101"/>
      <c r="RBY200" s="106"/>
      <c r="RBZ200" s="102"/>
      <c r="RCA200" s="102"/>
      <c r="RCB200" s="99"/>
      <c r="RCC200" s="100"/>
      <c r="RCD200" s="101"/>
      <c r="RCE200" s="102"/>
      <c r="RCF200" s="102"/>
      <c r="RCG200" s="102"/>
      <c r="RCH200" s="99"/>
      <c r="RCI200" s="100"/>
      <c r="RCJ200" s="101"/>
      <c r="RCK200" s="108"/>
      <c r="RCL200" s="99"/>
      <c r="RCM200" s="100"/>
      <c r="RCN200" s="101"/>
      <c r="RCO200" s="106"/>
      <c r="RCP200" s="102"/>
      <c r="RCQ200" s="102"/>
      <c r="RCR200" s="99"/>
      <c r="RCS200" s="100"/>
      <c r="RCT200" s="101"/>
      <c r="RCU200" s="102"/>
      <c r="RCV200" s="102"/>
      <c r="RCW200" s="102"/>
      <c r="RCX200" s="99"/>
      <c r="RCY200" s="100"/>
      <c r="RCZ200" s="101"/>
      <c r="RDA200" s="108"/>
      <c r="RDB200" s="99"/>
      <c r="RDC200" s="100"/>
      <c r="RDD200" s="101"/>
      <c r="RDE200" s="106"/>
      <c r="RDF200" s="102"/>
      <c r="RDG200" s="102"/>
      <c r="RDH200" s="99"/>
      <c r="RDI200" s="100"/>
      <c r="RDJ200" s="101"/>
      <c r="RDK200" s="102"/>
      <c r="RDL200" s="102"/>
      <c r="RDM200" s="102"/>
      <c r="RDN200" s="99"/>
      <c r="RDO200" s="100"/>
      <c r="RDP200" s="101"/>
      <c r="RDQ200" s="108"/>
      <c r="RDR200" s="99"/>
      <c r="RDS200" s="100"/>
      <c r="RDT200" s="101"/>
      <c r="RDU200" s="106"/>
      <c r="RDV200" s="102"/>
      <c r="RDW200" s="102"/>
      <c r="RDX200" s="99"/>
      <c r="RDY200" s="100"/>
      <c r="RDZ200" s="101"/>
      <c r="REA200" s="102"/>
      <c r="REB200" s="102"/>
      <c r="REC200" s="102"/>
      <c r="RED200" s="99"/>
      <c r="REE200" s="100"/>
      <c r="REF200" s="101"/>
      <c r="REG200" s="108"/>
      <c r="REH200" s="99"/>
      <c r="REI200" s="100"/>
      <c r="REJ200" s="101"/>
      <c r="REK200" s="106"/>
      <c r="REL200" s="102"/>
      <c r="REM200" s="102"/>
      <c r="REN200" s="99"/>
      <c r="REO200" s="100"/>
      <c r="REP200" s="101"/>
      <c r="REQ200" s="102"/>
      <c r="RER200" s="102"/>
      <c r="RES200" s="102"/>
      <c r="RET200" s="99"/>
      <c r="REU200" s="100"/>
      <c r="REV200" s="101"/>
      <c r="REW200" s="108"/>
      <c r="REX200" s="99"/>
      <c r="REY200" s="100"/>
      <c r="REZ200" s="101"/>
      <c r="RFA200" s="106"/>
      <c r="RFB200" s="102"/>
      <c r="RFC200" s="102"/>
      <c r="RFD200" s="99"/>
      <c r="RFE200" s="100"/>
      <c r="RFF200" s="101"/>
      <c r="RFG200" s="102"/>
      <c r="RFH200" s="102"/>
      <c r="RFI200" s="102"/>
      <c r="RFJ200" s="99"/>
      <c r="RFK200" s="100"/>
      <c r="RFL200" s="101"/>
      <c r="RFM200" s="108"/>
      <c r="RFN200" s="99"/>
      <c r="RFO200" s="100"/>
      <c r="RFP200" s="101"/>
      <c r="RFQ200" s="106"/>
      <c r="RFR200" s="102"/>
      <c r="RFS200" s="102"/>
      <c r="RFT200" s="99"/>
      <c r="RFU200" s="100"/>
      <c r="RFV200" s="101"/>
      <c r="RFW200" s="102"/>
      <c r="RFX200" s="102"/>
      <c r="RFY200" s="102"/>
      <c r="RFZ200" s="99"/>
      <c r="RGA200" s="100"/>
      <c r="RGB200" s="101"/>
      <c r="RGC200" s="108"/>
      <c r="RGD200" s="99"/>
      <c r="RGE200" s="100"/>
      <c r="RGF200" s="101"/>
      <c r="RGG200" s="106"/>
      <c r="RGH200" s="102"/>
      <c r="RGI200" s="102"/>
      <c r="RGJ200" s="99"/>
      <c r="RGK200" s="100"/>
      <c r="RGL200" s="101"/>
      <c r="RGM200" s="102"/>
      <c r="RGN200" s="102"/>
      <c r="RGO200" s="102"/>
      <c r="RGP200" s="99"/>
      <c r="RGQ200" s="100"/>
      <c r="RGR200" s="101"/>
      <c r="RGS200" s="108"/>
      <c r="RGT200" s="99"/>
      <c r="RGU200" s="100"/>
      <c r="RGV200" s="101"/>
      <c r="RGW200" s="106"/>
      <c r="RGX200" s="102"/>
      <c r="RGY200" s="102"/>
      <c r="RGZ200" s="99"/>
      <c r="RHA200" s="100"/>
      <c r="RHB200" s="101"/>
      <c r="RHC200" s="102"/>
      <c r="RHD200" s="102"/>
      <c r="RHE200" s="102"/>
      <c r="RHF200" s="99"/>
      <c r="RHG200" s="100"/>
      <c r="RHH200" s="101"/>
      <c r="RHI200" s="108"/>
      <c r="RHJ200" s="99"/>
      <c r="RHK200" s="100"/>
      <c r="RHL200" s="101"/>
      <c r="RHM200" s="106"/>
      <c r="RHN200" s="102"/>
      <c r="RHO200" s="102"/>
      <c r="RHP200" s="99"/>
      <c r="RHQ200" s="100"/>
      <c r="RHR200" s="101"/>
      <c r="RHS200" s="102"/>
      <c r="RHT200" s="102"/>
      <c r="RHU200" s="102"/>
      <c r="RHV200" s="99"/>
      <c r="RHW200" s="100"/>
      <c r="RHX200" s="101"/>
      <c r="RHY200" s="108"/>
      <c r="RHZ200" s="99"/>
      <c r="RIA200" s="100"/>
      <c r="RIB200" s="101"/>
      <c r="RIC200" s="106"/>
      <c r="RID200" s="102"/>
      <c r="RIE200" s="102"/>
      <c r="RIF200" s="99"/>
      <c r="RIG200" s="100"/>
      <c r="RIH200" s="101"/>
      <c r="RII200" s="102"/>
      <c r="RIJ200" s="102"/>
      <c r="RIK200" s="102"/>
      <c r="RIL200" s="99"/>
      <c r="RIM200" s="100"/>
      <c r="RIN200" s="101"/>
      <c r="RIO200" s="108"/>
      <c r="RIP200" s="99"/>
      <c r="RIQ200" s="100"/>
      <c r="RIR200" s="101"/>
      <c r="RIS200" s="106"/>
      <c r="RIT200" s="102"/>
      <c r="RIU200" s="102"/>
      <c r="RIV200" s="99"/>
      <c r="RIW200" s="100"/>
      <c r="RIX200" s="101"/>
      <c r="RIY200" s="102"/>
      <c r="RIZ200" s="102"/>
      <c r="RJA200" s="102"/>
      <c r="RJB200" s="99"/>
      <c r="RJC200" s="100"/>
      <c r="RJD200" s="101"/>
      <c r="RJE200" s="108"/>
      <c r="RJF200" s="99"/>
      <c r="RJG200" s="100"/>
      <c r="RJH200" s="101"/>
      <c r="RJI200" s="106"/>
      <c r="RJJ200" s="102"/>
      <c r="RJK200" s="102"/>
      <c r="RJL200" s="99"/>
      <c r="RJM200" s="100"/>
      <c r="RJN200" s="101"/>
      <c r="RJO200" s="102"/>
      <c r="RJP200" s="102"/>
      <c r="RJQ200" s="102"/>
      <c r="RJR200" s="99"/>
      <c r="RJS200" s="100"/>
      <c r="RJT200" s="101"/>
      <c r="RJU200" s="108"/>
      <c r="RJV200" s="99"/>
      <c r="RJW200" s="100"/>
      <c r="RJX200" s="101"/>
      <c r="RJY200" s="106"/>
      <c r="RJZ200" s="102"/>
      <c r="RKA200" s="102"/>
      <c r="RKB200" s="99"/>
      <c r="RKC200" s="100"/>
      <c r="RKD200" s="101"/>
      <c r="RKE200" s="102"/>
      <c r="RKF200" s="102"/>
      <c r="RKG200" s="102"/>
      <c r="RKH200" s="99"/>
      <c r="RKI200" s="100"/>
      <c r="RKJ200" s="101"/>
      <c r="RKK200" s="108"/>
      <c r="RKL200" s="99"/>
      <c r="RKM200" s="100"/>
      <c r="RKN200" s="101"/>
      <c r="RKO200" s="106"/>
      <c r="RKP200" s="102"/>
      <c r="RKQ200" s="102"/>
      <c r="RKR200" s="99"/>
      <c r="RKS200" s="100"/>
      <c r="RKT200" s="101"/>
      <c r="RKU200" s="102"/>
      <c r="RKV200" s="102"/>
      <c r="RKW200" s="102"/>
      <c r="RKX200" s="99"/>
      <c r="RKY200" s="100"/>
      <c r="RKZ200" s="101"/>
      <c r="RLA200" s="108"/>
      <c r="RLB200" s="99"/>
      <c r="RLC200" s="100"/>
      <c r="RLD200" s="101"/>
      <c r="RLE200" s="106"/>
      <c r="RLF200" s="102"/>
      <c r="RLG200" s="102"/>
      <c r="RLH200" s="99"/>
      <c r="RLI200" s="100"/>
      <c r="RLJ200" s="101"/>
      <c r="RLK200" s="102"/>
      <c r="RLL200" s="102"/>
      <c r="RLM200" s="102"/>
      <c r="RLN200" s="99"/>
      <c r="RLO200" s="100"/>
      <c r="RLP200" s="101"/>
      <c r="RLQ200" s="108"/>
      <c r="RLR200" s="99"/>
      <c r="RLS200" s="100"/>
      <c r="RLT200" s="101"/>
      <c r="RLU200" s="106"/>
      <c r="RLV200" s="102"/>
      <c r="RLW200" s="102"/>
      <c r="RLX200" s="99"/>
      <c r="RLY200" s="100"/>
      <c r="RLZ200" s="101"/>
      <c r="RMA200" s="102"/>
      <c r="RMB200" s="102"/>
      <c r="RMC200" s="102"/>
      <c r="RMD200" s="99"/>
      <c r="RME200" s="100"/>
      <c r="RMF200" s="101"/>
      <c r="RMG200" s="108"/>
      <c r="RMH200" s="99"/>
      <c r="RMI200" s="100"/>
      <c r="RMJ200" s="101"/>
      <c r="RMK200" s="106"/>
      <c r="RML200" s="102"/>
      <c r="RMM200" s="102"/>
      <c r="RMN200" s="99"/>
      <c r="RMO200" s="100"/>
      <c r="RMP200" s="101"/>
      <c r="RMQ200" s="102"/>
      <c r="RMR200" s="102"/>
      <c r="RMS200" s="102"/>
      <c r="RMT200" s="99"/>
      <c r="RMU200" s="100"/>
      <c r="RMV200" s="101"/>
      <c r="RMW200" s="108"/>
      <c r="RMX200" s="99"/>
      <c r="RMY200" s="100"/>
      <c r="RMZ200" s="101"/>
      <c r="RNA200" s="106"/>
      <c r="RNB200" s="102"/>
      <c r="RNC200" s="102"/>
      <c r="RND200" s="99"/>
      <c r="RNE200" s="100"/>
      <c r="RNF200" s="101"/>
      <c r="RNG200" s="102"/>
      <c r="RNH200" s="102"/>
      <c r="RNI200" s="102"/>
      <c r="RNJ200" s="99"/>
      <c r="RNK200" s="100"/>
      <c r="RNL200" s="101"/>
      <c r="RNM200" s="108"/>
      <c r="RNN200" s="99"/>
      <c r="RNO200" s="100"/>
      <c r="RNP200" s="101"/>
      <c r="RNQ200" s="106"/>
      <c r="RNR200" s="102"/>
      <c r="RNS200" s="102"/>
      <c r="RNT200" s="99"/>
      <c r="RNU200" s="100"/>
      <c r="RNV200" s="101"/>
      <c r="RNW200" s="102"/>
      <c r="RNX200" s="102"/>
      <c r="RNY200" s="102"/>
      <c r="RNZ200" s="99"/>
      <c r="ROA200" s="100"/>
      <c r="ROB200" s="101"/>
      <c r="ROC200" s="108"/>
      <c r="ROD200" s="99"/>
      <c r="ROE200" s="100"/>
      <c r="ROF200" s="101"/>
      <c r="ROG200" s="106"/>
      <c r="ROH200" s="102"/>
      <c r="ROI200" s="102"/>
      <c r="ROJ200" s="99"/>
      <c r="ROK200" s="100"/>
      <c r="ROL200" s="101"/>
      <c r="ROM200" s="102"/>
      <c r="RON200" s="102"/>
      <c r="ROO200" s="102"/>
      <c r="ROP200" s="99"/>
      <c r="ROQ200" s="100"/>
      <c r="ROR200" s="101"/>
      <c r="ROS200" s="108"/>
      <c r="ROT200" s="99"/>
      <c r="ROU200" s="100"/>
      <c r="ROV200" s="101"/>
      <c r="ROW200" s="106"/>
      <c r="ROX200" s="102"/>
      <c r="ROY200" s="102"/>
      <c r="ROZ200" s="99"/>
      <c r="RPA200" s="100"/>
      <c r="RPB200" s="101"/>
      <c r="RPC200" s="102"/>
      <c r="RPD200" s="102"/>
      <c r="RPE200" s="102"/>
      <c r="RPF200" s="99"/>
      <c r="RPG200" s="100"/>
      <c r="RPH200" s="101"/>
      <c r="RPI200" s="108"/>
      <c r="RPJ200" s="99"/>
      <c r="RPK200" s="100"/>
      <c r="RPL200" s="101"/>
      <c r="RPM200" s="106"/>
      <c r="RPN200" s="102"/>
      <c r="RPO200" s="102"/>
      <c r="RPP200" s="99"/>
      <c r="RPQ200" s="100"/>
      <c r="RPR200" s="101"/>
      <c r="RPS200" s="102"/>
      <c r="RPT200" s="102"/>
      <c r="RPU200" s="102"/>
      <c r="RPV200" s="99"/>
      <c r="RPW200" s="100"/>
      <c r="RPX200" s="101"/>
      <c r="RPY200" s="108"/>
      <c r="RPZ200" s="99"/>
      <c r="RQA200" s="100"/>
      <c r="RQB200" s="101"/>
      <c r="RQC200" s="106"/>
      <c r="RQD200" s="102"/>
      <c r="RQE200" s="102"/>
      <c r="RQF200" s="99"/>
      <c r="RQG200" s="100"/>
      <c r="RQH200" s="101"/>
      <c r="RQI200" s="102"/>
      <c r="RQJ200" s="102"/>
      <c r="RQK200" s="102"/>
      <c r="RQL200" s="99"/>
      <c r="RQM200" s="100"/>
      <c r="RQN200" s="101"/>
      <c r="RQO200" s="108"/>
      <c r="RQP200" s="99"/>
      <c r="RQQ200" s="100"/>
      <c r="RQR200" s="101"/>
      <c r="RQS200" s="106"/>
      <c r="RQT200" s="102"/>
      <c r="RQU200" s="102"/>
      <c r="RQV200" s="99"/>
      <c r="RQW200" s="100"/>
      <c r="RQX200" s="101"/>
      <c r="RQY200" s="102"/>
      <c r="RQZ200" s="102"/>
      <c r="RRA200" s="102"/>
      <c r="RRB200" s="99"/>
      <c r="RRC200" s="100"/>
      <c r="RRD200" s="101"/>
      <c r="RRE200" s="108"/>
      <c r="RRF200" s="99"/>
      <c r="RRG200" s="100"/>
      <c r="RRH200" s="101"/>
      <c r="RRI200" s="106"/>
      <c r="RRJ200" s="102"/>
      <c r="RRK200" s="102"/>
      <c r="RRL200" s="99"/>
      <c r="RRM200" s="100"/>
      <c r="RRN200" s="101"/>
      <c r="RRO200" s="102"/>
      <c r="RRP200" s="102"/>
      <c r="RRQ200" s="102"/>
      <c r="RRR200" s="99"/>
      <c r="RRS200" s="100"/>
      <c r="RRT200" s="101"/>
      <c r="RRU200" s="108"/>
      <c r="RRV200" s="99"/>
      <c r="RRW200" s="100"/>
      <c r="RRX200" s="101"/>
      <c r="RRY200" s="106"/>
      <c r="RRZ200" s="102"/>
      <c r="RSA200" s="102"/>
      <c r="RSB200" s="99"/>
      <c r="RSC200" s="100"/>
      <c r="RSD200" s="101"/>
      <c r="RSE200" s="102"/>
      <c r="RSF200" s="102"/>
      <c r="RSG200" s="102"/>
      <c r="RSH200" s="99"/>
      <c r="RSI200" s="100"/>
      <c r="RSJ200" s="101"/>
      <c r="RSK200" s="108"/>
      <c r="RSL200" s="99"/>
      <c r="RSM200" s="100"/>
      <c r="RSN200" s="101"/>
      <c r="RSO200" s="106"/>
      <c r="RSP200" s="102"/>
      <c r="RSQ200" s="102"/>
      <c r="RSR200" s="99"/>
      <c r="RSS200" s="100"/>
      <c r="RST200" s="101"/>
      <c r="RSU200" s="102"/>
      <c r="RSV200" s="102"/>
      <c r="RSW200" s="102"/>
      <c r="RSX200" s="99"/>
      <c r="RSY200" s="100"/>
      <c r="RSZ200" s="101"/>
      <c r="RTA200" s="108"/>
      <c r="RTB200" s="99"/>
      <c r="RTC200" s="100"/>
      <c r="RTD200" s="101"/>
      <c r="RTE200" s="106"/>
      <c r="RTF200" s="102"/>
      <c r="RTG200" s="102"/>
      <c r="RTH200" s="99"/>
      <c r="RTI200" s="100"/>
      <c r="RTJ200" s="101"/>
      <c r="RTK200" s="102"/>
      <c r="RTL200" s="102"/>
      <c r="RTM200" s="102"/>
      <c r="RTN200" s="99"/>
      <c r="RTO200" s="100"/>
      <c r="RTP200" s="101"/>
      <c r="RTQ200" s="108"/>
      <c r="RTR200" s="99"/>
      <c r="RTS200" s="100"/>
      <c r="RTT200" s="101"/>
      <c r="RTU200" s="106"/>
      <c r="RTV200" s="102"/>
      <c r="RTW200" s="102"/>
      <c r="RTX200" s="99"/>
      <c r="RTY200" s="100"/>
      <c r="RTZ200" s="101"/>
      <c r="RUA200" s="102"/>
      <c r="RUB200" s="102"/>
      <c r="RUC200" s="102"/>
      <c r="RUD200" s="99"/>
      <c r="RUE200" s="100"/>
      <c r="RUF200" s="101"/>
      <c r="RUG200" s="108"/>
      <c r="RUH200" s="99"/>
      <c r="RUI200" s="100"/>
      <c r="RUJ200" s="101"/>
      <c r="RUK200" s="106"/>
      <c r="RUL200" s="102"/>
      <c r="RUM200" s="102"/>
      <c r="RUN200" s="99"/>
      <c r="RUO200" s="100"/>
      <c r="RUP200" s="101"/>
      <c r="RUQ200" s="102"/>
      <c r="RUR200" s="102"/>
      <c r="RUS200" s="102"/>
      <c r="RUT200" s="99"/>
      <c r="RUU200" s="100"/>
      <c r="RUV200" s="101"/>
      <c r="RUW200" s="108"/>
      <c r="RUX200" s="99"/>
      <c r="RUY200" s="100"/>
      <c r="RUZ200" s="101"/>
      <c r="RVA200" s="106"/>
      <c r="RVB200" s="102"/>
      <c r="RVC200" s="102"/>
      <c r="RVD200" s="99"/>
      <c r="RVE200" s="100"/>
      <c r="RVF200" s="101"/>
      <c r="RVG200" s="102"/>
      <c r="RVH200" s="102"/>
      <c r="RVI200" s="102"/>
      <c r="RVJ200" s="99"/>
      <c r="RVK200" s="100"/>
      <c r="RVL200" s="101"/>
      <c r="RVM200" s="108"/>
      <c r="RVN200" s="99"/>
      <c r="RVO200" s="100"/>
      <c r="RVP200" s="101"/>
      <c r="RVQ200" s="106"/>
      <c r="RVR200" s="102"/>
      <c r="RVS200" s="102"/>
      <c r="RVT200" s="99"/>
      <c r="RVU200" s="100"/>
      <c r="RVV200" s="101"/>
      <c r="RVW200" s="102"/>
      <c r="RVX200" s="102"/>
      <c r="RVY200" s="102"/>
      <c r="RVZ200" s="99"/>
      <c r="RWA200" s="100"/>
      <c r="RWB200" s="101"/>
      <c r="RWC200" s="108"/>
      <c r="RWD200" s="99"/>
      <c r="RWE200" s="100"/>
      <c r="RWF200" s="101"/>
      <c r="RWG200" s="106"/>
      <c r="RWH200" s="102"/>
      <c r="RWI200" s="102"/>
      <c r="RWJ200" s="99"/>
      <c r="RWK200" s="100"/>
      <c r="RWL200" s="101"/>
      <c r="RWM200" s="102"/>
      <c r="RWN200" s="102"/>
      <c r="RWO200" s="102"/>
      <c r="RWP200" s="99"/>
      <c r="RWQ200" s="100"/>
      <c r="RWR200" s="101"/>
      <c r="RWS200" s="108"/>
      <c r="RWT200" s="99"/>
      <c r="RWU200" s="100"/>
      <c r="RWV200" s="101"/>
      <c r="RWW200" s="106"/>
      <c r="RWX200" s="102"/>
      <c r="RWY200" s="102"/>
      <c r="RWZ200" s="99"/>
      <c r="RXA200" s="100"/>
      <c r="RXB200" s="101"/>
      <c r="RXC200" s="102"/>
      <c r="RXD200" s="102"/>
      <c r="RXE200" s="102"/>
      <c r="RXF200" s="99"/>
      <c r="RXG200" s="100"/>
      <c r="RXH200" s="101"/>
      <c r="RXI200" s="108"/>
      <c r="RXJ200" s="99"/>
      <c r="RXK200" s="100"/>
      <c r="RXL200" s="101"/>
      <c r="RXM200" s="106"/>
      <c r="RXN200" s="102"/>
      <c r="RXO200" s="102"/>
      <c r="RXP200" s="99"/>
      <c r="RXQ200" s="100"/>
      <c r="RXR200" s="101"/>
      <c r="RXS200" s="102"/>
      <c r="RXT200" s="102"/>
      <c r="RXU200" s="102"/>
      <c r="RXV200" s="99"/>
      <c r="RXW200" s="100"/>
      <c r="RXX200" s="101"/>
      <c r="RXY200" s="108"/>
      <c r="RXZ200" s="99"/>
      <c r="RYA200" s="100"/>
      <c r="RYB200" s="101"/>
      <c r="RYC200" s="106"/>
      <c r="RYD200" s="102"/>
      <c r="RYE200" s="102"/>
      <c r="RYF200" s="99"/>
      <c r="RYG200" s="100"/>
      <c r="RYH200" s="101"/>
      <c r="RYI200" s="102"/>
      <c r="RYJ200" s="102"/>
      <c r="RYK200" s="102"/>
      <c r="RYL200" s="99"/>
      <c r="RYM200" s="100"/>
      <c r="RYN200" s="101"/>
      <c r="RYO200" s="108"/>
      <c r="RYP200" s="99"/>
      <c r="RYQ200" s="100"/>
      <c r="RYR200" s="101"/>
      <c r="RYS200" s="106"/>
      <c r="RYT200" s="102"/>
      <c r="RYU200" s="102"/>
      <c r="RYV200" s="99"/>
      <c r="RYW200" s="100"/>
      <c r="RYX200" s="101"/>
      <c r="RYY200" s="102"/>
      <c r="RYZ200" s="102"/>
      <c r="RZA200" s="102"/>
      <c r="RZB200" s="99"/>
      <c r="RZC200" s="100"/>
      <c r="RZD200" s="101"/>
      <c r="RZE200" s="108"/>
      <c r="RZF200" s="99"/>
      <c r="RZG200" s="100"/>
      <c r="RZH200" s="101"/>
      <c r="RZI200" s="106"/>
      <c r="RZJ200" s="102"/>
      <c r="RZK200" s="102"/>
      <c r="RZL200" s="99"/>
      <c r="RZM200" s="100"/>
      <c r="RZN200" s="101"/>
      <c r="RZO200" s="102"/>
      <c r="RZP200" s="102"/>
      <c r="RZQ200" s="102"/>
      <c r="RZR200" s="99"/>
      <c r="RZS200" s="100"/>
      <c r="RZT200" s="101"/>
      <c r="RZU200" s="108"/>
      <c r="RZV200" s="99"/>
      <c r="RZW200" s="100"/>
      <c r="RZX200" s="101"/>
      <c r="RZY200" s="106"/>
      <c r="RZZ200" s="102"/>
      <c r="SAA200" s="102"/>
      <c r="SAB200" s="99"/>
      <c r="SAC200" s="100"/>
      <c r="SAD200" s="101"/>
      <c r="SAE200" s="102"/>
      <c r="SAF200" s="102"/>
      <c r="SAG200" s="102"/>
      <c r="SAH200" s="99"/>
      <c r="SAI200" s="100"/>
      <c r="SAJ200" s="101"/>
      <c r="SAK200" s="108"/>
      <c r="SAL200" s="99"/>
      <c r="SAM200" s="100"/>
      <c r="SAN200" s="101"/>
      <c r="SAO200" s="106"/>
      <c r="SAP200" s="102"/>
      <c r="SAQ200" s="102"/>
      <c r="SAR200" s="99"/>
      <c r="SAS200" s="100"/>
      <c r="SAT200" s="101"/>
      <c r="SAU200" s="102"/>
      <c r="SAV200" s="102"/>
      <c r="SAW200" s="102"/>
      <c r="SAX200" s="99"/>
      <c r="SAY200" s="100"/>
      <c r="SAZ200" s="101"/>
      <c r="SBA200" s="108"/>
      <c r="SBB200" s="99"/>
      <c r="SBC200" s="100"/>
      <c r="SBD200" s="101"/>
      <c r="SBE200" s="106"/>
      <c r="SBF200" s="102"/>
      <c r="SBG200" s="102"/>
      <c r="SBH200" s="99"/>
      <c r="SBI200" s="100"/>
      <c r="SBJ200" s="101"/>
      <c r="SBK200" s="102"/>
      <c r="SBL200" s="102"/>
      <c r="SBM200" s="102"/>
      <c r="SBN200" s="99"/>
      <c r="SBO200" s="100"/>
      <c r="SBP200" s="101"/>
      <c r="SBQ200" s="108"/>
      <c r="SBR200" s="99"/>
      <c r="SBS200" s="100"/>
      <c r="SBT200" s="101"/>
      <c r="SBU200" s="106"/>
      <c r="SBV200" s="102"/>
      <c r="SBW200" s="102"/>
      <c r="SBX200" s="99"/>
      <c r="SBY200" s="100"/>
      <c r="SBZ200" s="101"/>
      <c r="SCA200" s="102"/>
      <c r="SCB200" s="102"/>
      <c r="SCC200" s="102"/>
      <c r="SCD200" s="99"/>
      <c r="SCE200" s="100"/>
      <c r="SCF200" s="101"/>
      <c r="SCG200" s="108"/>
      <c r="SCH200" s="99"/>
      <c r="SCI200" s="100"/>
      <c r="SCJ200" s="101"/>
      <c r="SCK200" s="106"/>
      <c r="SCL200" s="102"/>
      <c r="SCM200" s="102"/>
      <c r="SCN200" s="99"/>
      <c r="SCO200" s="100"/>
      <c r="SCP200" s="101"/>
      <c r="SCQ200" s="102"/>
      <c r="SCR200" s="102"/>
      <c r="SCS200" s="102"/>
      <c r="SCT200" s="99"/>
      <c r="SCU200" s="100"/>
      <c r="SCV200" s="101"/>
      <c r="SCW200" s="108"/>
      <c r="SCX200" s="99"/>
      <c r="SCY200" s="100"/>
      <c r="SCZ200" s="101"/>
      <c r="SDA200" s="106"/>
      <c r="SDB200" s="102"/>
      <c r="SDC200" s="102"/>
      <c r="SDD200" s="99"/>
      <c r="SDE200" s="100"/>
      <c r="SDF200" s="101"/>
      <c r="SDG200" s="102"/>
      <c r="SDH200" s="102"/>
      <c r="SDI200" s="102"/>
      <c r="SDJ200" s="99"/>
      <c r="SDK200" s="100"/>
      <c r="SDL200" s="101"/>
      <c r="SDM200" s="108"/>
      <c r="SDN200" s="99"/>
      <c r="SDO200" s="100"/>
      <c r="SDP200" s="101"/>
      <c r="SDQ200" s="106"/>
      <c r="SDR200" s="102"/>
      <c r="SDS200" s="102"/>
      <c r="SDT200" s="99"/>
      <c r="SDU200" s="100"/>
      <c r="SDV200" s="101"/>
      <c r="SDW200" s="102"/>
      <c r="SDX200" s="102"/>
      <c r="SDY200" s="102"/>
      <c r="SDZ200" s="99"/>
      <c r="SEA200" s="100"/>
      <c r="SEB200" s="101"/>
      <c r="SEC200" s="108"/>
      <c r="SED200" s="99"/>
      <c r="SEE200" s="100"/>
      <c r="SEF200" s="101"/>
      <c r="SEG200" s="106"/>
      <c r="SEH200" s="102"/>
      <c r="SEI200" s="102"/>
      <c r="SEJ200" s="99"/>
      <c r="SEK200" s="100"/>
      <c r="SEL200" s="101"/>
      <c r="SEM200" s="102"/>
      <c r="SEN200" s="102"/>
      <c r="SEO200" s="102"/>
      <c r="SEP200" s="99"/>
      <c r="SEQ200" s="100"/>
      <c r="SER200" s="101"/>
      <c r="SES200" s="108"/>
      <c r="SET200" s="99"/>
      <c r="SEU200" s="100"/>
      <c r="SEV200" s="101"/>
      <c r="SEW200" s="106"/>
      <c r="SEX200" s="102"/>
      <c r="SEY200" s="102"/>
      <c r="SEZ200" s="99"/>
      <c r="SFA200" s="100"/>
      <c r="SFB200" s="101"/>
      <c r="SFC200" s="102"/>
      <c r="SFD200" s="102"/>
      <c r="SFE200" s="102"/>
      <c r="SFF200" s="99"/>
      <c r="SFG200" s="100"/>
      <c r="SFH200" s="101"/>
      <c r="SFI200" s="108"/>
      <c r="SFJ200" s="99"/>
      <c r="SFK200" s="100"/>
      <c r="SFL200" s="101"/>
      <c r="SFM200" s="106"/>
      <c r="SFN200" s="102"/>
      <c r="SFO200" s="102"/>
      <c r="SFP200" s="99"/>
      <c r="SFQ200" s="100"/>
      <c r="SFR200" s="101"/>
      <c r="SFS200" s="102"/>
      <c r="SFT200" s="102"/>
      <c r="SFU200" s="102"/>
      <c r="SFV200" s="99"/>
      <c r="SFW200" s="100"/>
      <c r="SFX200" s="101"/>
      <c r="SFY200" s="108"/>
      <c r="SFZ200" s="99"/>
      <c r="SGA200" s="100"/>
      <c r="SGB200" s="101"/>
      <c r="SGC200" s="106"/>
      <c r="SGD200" s="102"/>
      <c r="SGE200" s="102"/>
      <c r="SGF200" s="99"/>
      <c r="SGG200" s="100"/>
      <c r="SGH200" s="101"/>
      <c r="SGI200" s="102"/>
      <c r="SGJ200" s="102"/>
      <c r="SGK200" s="102"/>
      <c r="SGL200" s="99"/>
      <c r="SGM200" s="100"/>
      <c r="SGN200" s="101"/>
      <c r="SGO200" s="108"/>
      <c r="SGP200" s="99"/>
      <c r="SGQ200" s="100"/>
      <c r="SGR200" s="101"/>
      <c r="SGS200" s="106"/>
      <c r="SGT200" s="102"/>
      <c r="SGU200" s="102"/>
      <c r="SGV200" s="99"/>
      <c r="SGW200" s="100"/>
      <c r="SGX200" s="101"/>
      <c r="SGY200" s="102"/>
      <c r="SGZ200" s="102"/>
      <c r="SHA200" s="102"/>
      <c r="SHB200" s="99"/>
      <c r="SHC200" s="100"/>
      <c r="SHD200" s="101"/>
      <c r="SHE200" s="108"/>
      <c r="SHF200" s="99"/>
      <c r="SHG200" s="100"/>
      <c r="SHH200" s="101"/>
      <c r="SHI200" s="106"/>
      <c r="SHJ200" s="102"/>
      <c r="SHK200" s="102"/>
      <c r="SHL200" s="99"/>
      <c r="SHM200" s="100"/>
      <c r="SHN200" s="101"/>
      <c r="SHO200" s="102"/>
      <c r="SHP200" s="102"/>
      <c r="SHQ200" s="102"/>
      <c r="SHR200" s="99"/>
      <c r="SHS200" s="100"/>
      <c r="SHT200" s="101"/>
      <c r="SHU200" s="108"/>
      <c r="SHV200" s="99"/>
      <c r="SHW200" s="100"/>
      <c r="SHX200" s="101"/>
      <c r="SHY200" s="106"/>
      <c r="SHZ200" s="102"/>
      <c r="SIA200" s="102"/>
      <c r="SIB200" s="99"/>
      <c r="SIC200" s="100"/>
      <c r="SID200" s="101"/>
      <c r="SIE200" s="102"/>
      <c r="SIF200" s="102"/>
      <c r="SIG200" s="102"/>
      <c r="SIH200" s="99"/>
      <c r="SII200" s="100"/>
      <c r="SIJ200" s="101"/>
      <c r="SIK200" s="108"/>
      <c r="SIL200" s="99"/>
      <c r="SIM200" s="100"/>
      <c r="SIN200" s="101"/>
      <c r="SIO200" s="106"/>
      <c r="SIP200" s="102"/>
      <c r="SIQ200" s="102"/>
      <c r="SIR200" s="99"/>
      <c r="SIS200" s="100"/>
      <c r="SIT200" s="101"/>
      <c r="SIU200" s="102"/>
      <c r="SIV200" s="102"/>
      <c r="SIW200" s="102"/>
      <c r="SIX200" s="99"/>
      <c r="SIY200" s="100"/>
      <c r="SIZ200" s="101"/>
      <c r="SJA200" s="108"/>
      <c r="SJB200" s="99"/>
      <c r="SJC200" s="100"/>
      <c r="SJD200" s="101"/>
      <c r="SJE200" s="106"/>
      <c r="SJF200" s="102"/>
      <c r="SJG200" s="102"/>
      <c r="SJH200" s="99"/>
      <c r="SJI200" s="100"/>
      <c r="SJJ200" s="101"/>
      <c r="SJK200" s="102"/>
      <c r="SJL200" s="102"/>
      <c r="SJM200" s="102"/>
      <c r="SJN200" s="99"/>
      <c r="SJO200" s="100"/>
      <c r="SJP200" s="101"/>
      <c r="SJQ200" s="108"/>
      <c r="SJR200" s="99"/>
      <c r="SJS200" s="100"/>
      <c r="SJT200" s="101"/>
      <c r="SJU200" s="106"/>
      <c r="SJV200" s="102"/>
      <c r="SJW200" s="102"/>
      <c r="SJX200" s="99"/>
      <c r="SJY200" s="100"/>
      <c r="SJZ200" s="101"/>
      <c r="SKA200" s="102"/>
      <c r="SKB200" s="102"/>
      <c r="SKC200" s="102"/>
      <c r="SKD200" s="99"/>
      <c r="SKE200" s="100"/>
      <c r="SKF200" s="101"/>
      <c r="SKG200" s="108"/>
      <c r="SKH200" s="99"/>
      <c r="SKI200" s="100"/>
      <c r="SKJ200" s="101"/>
      <c r="SKK200" s="106"/>
      <c r="SKL200" s="102"/>
      <c r="SKM200" s="102"/>
      <c r="SKN200" s="99"/>
      <c r="SKO200" s="100"/>
      <c r="SKP200" s="101"/>
      <c r="SKQ200" s="102"/>
      <c r="SKR200" s="102"/>
      <c r="SKS200" s="102"/>
      <c r="SKT200" s="99"/>
      <c r="SKU200" s="100"/>
      <c r="SKV200" s="101"/>
      <c r="SKW200" s="108"/>
      <c r="SKX200" s="99"/>
      <c r="SKY200" s="100"/>
      <c r="SKZ200" s="101"/>
      <c r="SLA200" s="106"/>
      <c r="SLB200" s="102"/>
      <c r="SLC200" s="102"/>
      <c r="SLD200" s="99"/>
      <c r="SLE200" s="100"/>
      <c r="SLF200" s="101"/>
      <c r="SLG200" s="102"/>
      <c r="SLH200" s="102"/>
      <c r="SLI200" s="102"/>
      <c r="SLJ200" s="99"/>
      <c r="SLK200" s="100"/>
      <c r="SLL200" s="101"/>
      <c r="SLM200" s="108"/>
      <c r="SLN200" s="99"/>
      <c r="SLO200" s="100"/>
      <c r="SLP200" s="101"/>
      <c r="SLQ200" s="106"/>
      <c r="SLR200" s="102"/>
      <c r="SLS200" s="102"/>
      <c r="SLT200" s="99"/>
      <c r="SLU200" s="100"/>
      <c r="SLV200" s="101"/>
      <c r="SLW200" s="102"/>
      <c r="SLX200" s="102"/>
      <c r="SLY200" s="102"/>
      <c r="SLZ200" s="99"/>
      <c r="SMA200" s="100"/>
      <c r="SMB200" s="101"/>
      <c r="SMC200" s="108"/>
      <c r="SMD200" s="99"/>
      <c r="SME200" s="100"/>
      <c r="SMF200" s="101"/>
      <c r="SMG200" s="106"/>
      <c r="SMH200" s="102"/>
      <c r="SMI200" s="102"/>
      <c r="SMJ200" s="99"/>
      <c r="SMK200" s="100"/>
      <c r="SML200" s="101"/>
      <c r="SMM200" s="102"/>
      <c r="SMN200" s="102"/>
      <c r="SMO200" s="102"/>
      <c r="SMP200" s="99"/>
      <c r="SMQ200" s="100"/>
      <c r="SMR200" s="101"/>
      <c r="SMS200" s="108"/>
      <c r="SMT200" s="99"/>
      <c r="SMU200" s="100"/>
      <c r="SMV200" s="101"/>
      <c r="SMW200" s="106"/>
      <c r="SMX200" s="102"/>
      <c r="SMY200" s="102"/>
      <c r="SMZ200" s="99"/>
      <c r="SNA200" s="100"/>
      <c r="SNB200" s="101"/>
      <c r="SNC200" s="102"/>
      <c r="SND200" s="102"/>
      <c r="SNE200" s="102"/>
      <c r="SNF200" s="99"/>
      <c r="SNG200" s="100"/>
      <c r="SNH200" s="101"/>
      <c r="SNI200" s="108"/>
      <c r="SNJ200" s="99"/>
      <c r="SNK200" s="100"/>
      <c r="SNL200" s="101"/>
      <c r="SNM200" s="106"/>
      <c r="SNN200" s="102"/>
      <c r="SNO200" s="102"/>
      <c r="SNP200" s="99"/>
      <c r="SNQ200" s="100"/>
      <c r="SNR200" s="101"/>
      <c r="SNS200" s="102"/>
      <c r="SNT200" s="102"/>
      <c r="SNU200" s="102"/>
      <c r="SNV200" s="99"/>
      <c r="SNW200" s="100"/>
      <c r="SNX200" s="101"/>
      <c r="SNY200" s="108"/>
      <c r="SNZ200" s="99"/>
      <c r="SOA200" s="100"/>
      <c r="SOB200" s="101"/>
      <c r="SOC200" s="106"/>
      <c r="SOD200" s="102"/>
      <c r="SOE200" s="102"/>
      <c r="SOF200" s="99"/>
      <c r="SOG200" s="100"/>
      <c r="SOH200" s="101"/>
      <c r="SOI200" s="102"/>
      <c r="SOJ200" s="102"/>
      <c r="SOK200" s="102"/>
      <c r="SOL200" s="99"/>
      <c r="SOM200" s="100"/>
      <c r="SON200" s="101"/>
      <c r="SOO200" s="108"/>
      <c r="SOP200" s="99"/>
      <c r="SOQ200" s="100"/>
      <c r="SOR200" s="101"/>
      <c r="SOS200" s="106"/>
      <c r="SOT200" s="102"/>
      <c r="SOU200" s="102"/>
      <c r="SOV200" s="99"/>
      <c r="SOW200" s="100"/>
      <c r="SOX200" s="101"/>
      <c r="SOY200" s="102"/>
      <c r="SOZ200" s="102"/>
      <c r="SPA200" s="102"/>
      <c r="SPB200" s="99"/>
      <c r="SPC200" s="100"/>
      <c r="SPD200" s="101"/>
      <c r="SPE200" s="108"/>
      <c r="SPF200" s="99"/>
      <c r="SPG200" s="100"/>
      <c r="SPH200" s="101"/>
      <c r="SPI200" s="106"/>
      <c r="SPJ200" s="102"/>
      <c r="SPK200" s="102"/>
      <c r="SPL200" s="99"/>
      <c r="SPM200" s="100"/>
      <c r="SPN200" s="101"/>
      <c r="SPO200" s="102"/>
      <c r="SPP200" s="102"/>
      <c r="SPQ200" s="102"/>
      <c r="SPR200" s="99"/>
      <c r="SPS200" s="100"/>
      <c r="SPT200" s="101"/>
      <c r="SPU200" s="108"/>
      <c r="SPV200" s="99"/>
      <c r="SPW200" s="100"/>
      <c r="SPX200" s="101"/>
      <c r="SPY200" s="106"/>
      <c r="SPZ200" s="102"/>
      <c r="SQA200" s="102"/>
      <c r="SQB200" s="99"/>
      <c r="SQC200" s="100"/>
      <c r="SQD200" s="101"/>
      <c r="SQE200" s="102"/>
      <c r="SQF200" s="102"/>
      <c r="SQG200" s="102"/>
      <c r="SQH200" s="99"/>
      <c r="SQI200" s="100"/>
      <c r="SQJ200" s="101"/>
      <c r="SQK200" s="108"/>
      <c r="SQL200" s="99"/>
      <c r="SQM200" s="100"/>
      <c r="SQN200" s="101"/>
      <c r="SQO200" s="106"/>
      <c r="SQP200" s="102"/>
      <c r="SQQ200" s="102"/>
      <c r="SQR200" s="99"/>
      <c r="SQS200" s="100"/>
      <c r="SQT200" s="101"/>
      <c r="SQU200" s="102"/>
      <c r="SQV200" s="102"/>
      <c r="SQW200" s="102"/>
      <c r="SQX200" s="99"/>
      <c r="SQY200" s="100"/>
      <c r="SQZ200" s="101"/>
      <c r="SRA200" s="108"/>
      <c r="SRB200" s="99"/>
      <c r="SRC200" s="100"/>
      <c r="SRD200" s="101"/>
      <c r="SRE200" s="106"/>
      <c r="SRF200" s="102"/>
      <c r="SRG200" s="102"/>
      <c r="SRH200" s="99"/>
      <c r="SRI200" s="100"/>
      <c r="SRJ200" s="101"/>
      <c r="SRK200" s="102"/>
      <c r="SRL200" s="102"/>
      <c r="SRM200" s="102"/>
      <c r="SRN200" s="99"/>
      <c r="SRO200" s="100"/>
      <c r="SRP200" s="101"/>
      <c r="SRQ200" s="108"/>
      <c r="SRR200" s="99"/>
      <c r="SRS200" s="100"/>
      <c r="SRT200" s="101"/>
      <c r="SRU200" s="106"/>
      <c r="SRV200" s="102"/>
      <c r="SRW200" s="102"/>
      <c r="SRX200" s="99"/>
      <c r="SRY200" s="100"/>
      <c r="SRZ200" s="101"/>
      <c r="SSA200" s="102"/>
      <c r="SSB200" s="102"/>
      <c r="SSC200" s="102"/>
      <c r="SSD200" s="99"/>
      <c r="SSE200" s="100"/>
      <c r="SSF200" s="101"/>
      <c r="SSG200" s="108"/>
      <c r="SSH200" s="99"/>
      <c r="SSI200" s="100"/>
      <c r="SSJ200" s="101"/>
      <c r="SSK200" s="106"/>
      <c r="SSL200" s="102"/>
      <c r="SSM200" s="102"/>
      <c r="SSN200" s="99"/>
      <c r="SSO200" s="100"/>
      <c r="SSP200" s="101"/>
      <c r="SSQ200" s="102"/>
      <c r="SSR200" s="102"/>
      <c r="SSS200" s="102"/>
      <c r="SST200" s="99"/>
      <c r="SSU200" s="100"/>
      <c r="SSV200" s="101"/>
      <c r="SSW200" s="108"/>
      <c r="SSX200" s="99"/>
      <c r="SSY200" s="100"/>
      <c r="SSZ200" s="101"/>
      <c r="STA200" s="106"/>
      <c r="STB200" s="102"/>
      <c r="STC200" s="102"/>
      <c r="STD200" s="99"/>
      <c r="STE200" s="100"/>
      <c r="STF200" s="101"/>
      <c r="STG200" s="102"/>
      <c r="STH200" s="102"/>
      <c r="STI200" s="102"/>
      <c r="STJ200" s="99"/>
      <c r="STK200" s="100"/>
      <c r="STL200" s="101"/>
      <c r="STM200" s="108"/>
      <c r="STN200" s="99"/>
      <c r="STO200" s="100"/>
      <c r="STP200" s="101"/>
      <c r="STQ200" s="106"/>
      <c r="STR200" s="102"/>
      <c r="STS200" s="102"/>
      <c r="STT200" s="99"/>
      <c r="STU200" s="100"/>
      <c r="STV200" s="101"/>
      <c r="STW200" s="102"/>
      <c r="STX200" s="102"/>
      <c r="STY200" s="102"/>
      <c r="STZ200" s="99"/>
      <c r="SUA200" s="100"/>
      <c r="SUB200" s="101"/>
      <c r="SUC200" s="108"/>
      <c r="SUD200" s="99"/>
      <c r="SUE200" s="100"/>
      <c r="SUF200" s="101"/>
      <c r="SUG200" s="106"/>
      <c r="SUH200" s="102"/>
      <c r="SUI200" s="102"/>
      <c r="SUJ200" s="99"/>
      <c r="SUK200" s="100"/>
      <c r="SUL200" s="101"/>
      <c r="SUM200" s="102"/>
      <c r="SUN200" s="102"/>
      <c r="SUO200" s="102"/>
      <c r="SUP200" s="99"/>
      <c r="SUQ200" s="100"/>
      <c r="SUR200" s="101"/>
      <c r="SUS200" s="108"/>
      <c r="SUT200" s="99"/>
      <c r="SUU200" s="100"/>
      <c r="SUV200" s="101"/>
      <c r="SUW200" s="106"/>
      <c r="SUX200" s="102"/>
      <c r="SUY200" s="102"/>
      <c r="SUZ200" s="99"/>
      <c r="SVA200" s="100"/>
      <c r="SVB200" s="101"/>
      <c r="SVC200" s="102"/>
      <c r="SVD200" s="102"/>
      <c r="SVE200" s="102"/>
      <c r="SVF200" s="99"/>
      <c r="SVG200" s="100"/>
      <c r="SVH200" s="101"/>
      <c r="SVI200" s="108"/>
      <c r="SVJ200" s="99"/>
      <c r="SVK200" s="100"/>
      <c r="SVL200" s="101"/>
      <c r="SVM200" s="106"/>
      <c r="SVN200" s="102"/>
      <c r="SVO200" s="102"/>
      <c r="SVP200" s="99"/>
      <c r="SVQ200" s="100"/>
      <c r="SVR200" s="101"/>
      <c r="SVS200" s="102"/>
      <c r="SVT200" s="102"/>
      <c r="SVU200" s="102"/>
      <c r="SVV200" s="99"/>
      <c r="SVW200" s="100"/>
      <c r="SVX200" s="101"/>
      <c r="SVY200" s="108"/>
      <c r="SVZ200" s="99"/>
      <c r="SWA200" s="100"/>
      <c r="SWB200" s="101"/>
      <c r="SWC200" s="106"/>
      <c r="SWD200" s="102"/>
      <c r="SWE200" s="102"/>
      <c r="SWF200" s="99"/>
      <c r="SWG200" s="100"/>
      <c r="SWH200" s="101"/>
      <c r="SWI200" s="102"/>
      <c r="SWJ200" s="102"/>
      <c r="SWK200" s="102"/>
      <c r="SWL200" s="99"/>
      <c r="SWM200" s="100"/>
      <c r="SWN200" s="101"/>
      <c r="SWO200" s="108"/>
      <c r="SWP200" s="99"/>
      <c r="SWQ200" s="100"/>
      <c r="SWR200" s="101"/>
      <c r="SWS200" s="106"/>
      <c r="SWT200" s="102"/>
      <c r="SWU200" s="102"/>
      <c r="SWV200" s="99"/>
      <c r="SWW200" s="100"/>
      <c r="SWX200" s="101"/>
      <c r="SWY200" s="102"/>
      <c r="SWZ200" s="102"/>
      <c r="SXA200" s="102"/>
      <c r="SXB200" s="99"/>
      <c r="SXC200" s="100"/>
      <c r="SXD200" s="101"/>
      <c r="SXE200" s="108"/>
      <c r="SXF200" s="99"/>
      <c r="SXG200" s="100"/>
      <c r="SXH200" s="101"/>
      <c r="SXI200" s="106"/>
      <c r="SXJ200" s="102"/>
      <c r="SXK200" s="102"/>
      <c r="SXL200" s="99"/>
      <c r="SXM200" s="100"/>
      <c r="SXN200" s="101"/>
      <c r="SXO200" s="102"/>
      <c r="SXP200" s="102"/>
      <c r="SXQ200" s="102"/>
      <c r="SXR200" s="99"/>
      <c r="SXS200" s="100"/>
      <c r="SXT200" s="101"/>
      <c r="SXU200" s="108"/>
      <c r="SXV200" s="99"/>
      <c r="SXW200" s="100"/>
      <c r="SXX200" s="101"/>
      <c r="SXY200" s="106"/>
      <c r="SXZ200" s="102"/>
      <c r="SYA200" s="102"/>
      <c r="SYB200" s="99"/>
      <c r="SYC200" s="100"/>
      <c r="SYD200" s="101"/>
      <c r="SYE200" s="102"/>
      <c r="SYF200" s="102"/>
      <c r="SYG200" s="102"/>
      <c r="SYH200" s="99"/>
      <c r="SYI200" s="100"/>
      <c r="SYJ200" s="101"/>
      <c r="SYK200" s="108"/>
      <c r="SYL200" s="99"/>
      <c r="SYM200" s="100"/>
      <c r="SYN200" s="101"/>
      <c r="SYO200" s="106"/>
      <c r="SYP200" s="102"/>
      <c r="SYQ200" s="102"/>
      <c r="SYR200" s="99"/>
      <c r="SYS200" s="100"/>
      <c r="SYT200" s="101"/>
      <c r="SYU200" s="102"/>
      <c r="SYV200" s="102"/>
      <c r="SYW200" s="102"/>
      <c r="SYX200" s="99"/>
      <c r="SYY200" s="100"/>
      <c r="SYZ200" s="101"/>
      <c r="SZA200" s="108"/>
      <c r="SZB200" s="99"/>
      <c r="SZC200" s="100"/>
      <c r="SZD200" s="101"/>
      <c r="SZE200" s="106"/>
      <c r="SZF200" s="102"/>
      <c r="SZG200" s="102"/>
      <c r="SZH200" s="99"/>
      <c r="SZI200" s="100"/>
      <c r="SZJ200" s="101"/>
      <c r="SZK200" s="102"/>
      <c r="SZL200" s="102"/>
      <c r="SZM200" s="102"/>
      <c r="SZN200" s="99"/>
      <c r="SZO200" s="100"/>
      <c r="SZP200" s="101"/>
      <c r="SZQ200" s="108"/>
      <c r="SZR200" s="99"/>
      <c r="SZS200" s="100"/>
      <c r="SZT200" s="101"/>
      <c r="SZU200" s="106"/>
      <c r="SZV200" s="102"/>
      <c r="SZW200" s="102"/>
      <c r="SZX200" s="99"/>
      <c r="SZY200" s="100"/>
      <c r="SZZ200" s="101"/>
      <c r="TAA200" s="102"/>
      <c r="TAB200" s="102"/>
      <c r="TAC200" s="102"/>
      <c r="TAD200" s="99"/>
      <c r="TAE200" s="100"/>
      <c r="TAF200" s="101"/>
      <c r="TAG200" s="108"/>
      <c r="TAH200" s="99"/>
      <c r="TAI200" s="100"/>
      <c r="TAJ200" s="101"/>
      <c r="TAK200" s="106"/>
      <c r="TAL200" s="102"/>
      <c r="TAM200" s="102"/>
      <c r="TAN200" s="99"/>
      <c r="TAO200" s="100"/>
      <c r="TAP200" s="101"/>
      <c r="TAQ200" s="102"/>
      <c r="TAR200" s="102"/>
      <c r="TAS200" s="102"/>
      <c r="TAT200" s="99"/>
      <c r="TAU200" s="100"/>
      <c r="TAV200" s="101"/>
      <c r="TAW200" s="108"/>
      <c r="TAX200" s="99"/>
      <c r="TAY200" s="100"/>
      <c r="TAZ200" s="101"/>
      <c r="TBA200" s="106"/>
      <c r="TBB200" s="102"/>
      <c r="TBC200" s="102"/>
      <c r="TBD200" s="99"/>
      <c r="TBE200" s="100"/>
      <c r="TBF200" s="101"/>
      <c r="TBG200" s="102"/>
      <c r="TBH200" s="102"/>
      <c r="TBI200" s="102"/>
      <c r="TBJ200" s="99"/>
      <c r="TBK200" s="100"/>
      <c r="TBL200" s="101"/>
      <c r="TBM200" s="108"/>
      <c r="TBN200" s="99"/>
      <c r="TBO200" s="100"/>
      <c r="TBP200" s="101"/>
      <c r="TBQ200" s="106"/>
      <c r="TBR200" s="102"/>
      <c r="TBS200" s="102"/>
      <c r="TBT200" s="99"/>
      <c r="TBU200" s="100"/>
      <c r="TBV200" s="101"/>
      <c r="TBW200" s="102"/>
      <c r="TBX200" s="102"/>
      <c r="TBY200" s="102"/>
      <c r="TBZ200" s="99"/>
      <c r="TCA200" s="100"/>
      <c r="TCB200" s="101"/>
      <c r="TCC200" s="108"/>
      <c r="TCD200" s="99"/>
      <c r="TCE200" s="100"/>
      <c r="TCF200" s="101"/>
      <c r="TCG200" s="106"/>
      <c r="TCH200" s="102"/>
      <c r="TCI200" s="102"/>
      <c r="TCJ200" s="99"/>
      <c r="TCK200" s="100"/>
      <c r="TCL200" s="101"/>
      <c r="TCM200" s="102"/>
      <c r="TCN200" s="102"/>
      <c r="TCO200" s="102"/>
      <c r="TCP200" s="99"/>
      <c r="TCQ200" s="100"/>
      <c r="TCR200" s="101"/>
      <c r="TCS200" s="108"/>
      <c r="TCT200" s="99"/>
      <c r="TCU200" s="100"/>
      <c r="TCV200" s="101"/>
      <c r="TCW200" s="106"/>
      <c r="TCX200" s="102"/>
      <c r="TCY200" s="102"/>
      <c r="TCZ200" s="99"/>
      <c r="TDA200" s="100"/>
      <c r="TDB200" s="101"/>
      <c r="TDC200" s="102"/>
      <c r="TDD200" s="102"/>
      <c r="TDE200" s="102"/>
      <c r="TDF200" s="99"/>
      <c r="TDG200" s="100"/>
      <c r="TDH200" s="101"/>
      <c r="TDI200" s="108"/>
      <c r="TDJ200" s="99"/>
      <c r="TDK200" s="100"/>
      <c r="TDL200" s="101"/>
      <c r="TDM200" s="106"/>
      <c r="TDN200" s="102"/>
      <c r="TDO200" s="102"/>
      <c r="TDP200" s="99"/>
      <c r="TDQ200" s="100"/>
      <c r="TDR200" s="101"/>
      <c r="TDS200" s="102"/>
      <c r="TDT200" s="102"/>
      <c r="TDU200" s="102"/>
      <c r="TDV200" s="99"/>
      <c r="TDW200" s="100"/>
      <c r="TDX200" s="101"/>
      <c r="TDY200" s="108"/>
      <c r="TDZ200" s="99"/>
      <c r="TEA200" s="100"/>
      <c r="TEB200" s="101"/>
      <c r="TEC200" s="106"/>
      <c r="TED200" s="102"/>
      <c r="TEE200" s="102"/>
      <c r="TEF200" s="99"/>
      <c r="TEG200" s="100"/>
      <c r="TEH200" s="101"/>
      <c r="TEI200" s="102"/>
      <c r="TEJ200" s="102"/>
      <c r="TEK200" s="102"/>
      <c r="TEL200" s="99"/>
      <c r="TEM200" s="100"/>
      <c r="TEN200" s="101"/>
      <c r="TEO200" s="108"/>
      <c r="TEP200" s="99"/>
      <c r="TEQ200" s="100"/>
      <c r="TER200" s="101"/>
      <c r="TES200" s="106"/>
      <c r="TET200" s="102"/>
      <c r="TEU200" s="102"/>
      <c r="TEV200" s="99"/>
      <c r="TEW200" s="100"/>
      <c r="TEX200" s="101"/>
      <c r="TEY200" s="102"/>
      <c r="TEZ200" s="102"/>
      <c r="TFA200" s="102"/>
      <c r="TFB200" s="99"/>
      <c r="TFC200" s="100"/>
      <c r="TFD200" s="101"/>
      <c r="TFE200" s="108"/>
      <c r="TFF200" s="99"/>
      <c r="TFG200" s="100"/>
      <c r="TFH200" s="101"/>
      <c r="TFI200" s="106"/>
      <c r="TFJ200" s="102"/>
      <c r="TFK200" s="102"/>
      <c r="TFL200" s="99"/>
      <c r="TFM200" s="100"/>
      <c r="TFN200" s="101"/>
      <c r="TFO200" s="102"/>
      <c r="TFP200" s="102"/>
      <c r="TFQ200" s="102"/>
      <c r="TFR200" s="99"/>
      <c r="TFS200" s="100"/>
      <c r="TFT200" s="101"/>
      <c r="TFU200" s="108"/>
      <c r="TFV200" s="99"/>
      <c r="TFW200" s="100"/>
      <c r="TFX200" s="101"/>
      <c r="TFY200" s="106"/>
      <c r="TFZ200" s="102"/>
      <c r="TGA200" s="102"/>
      <c r="TGB200" s="99"/>
      <c r="TGC200" s="100"/>
      <c r="TGD200" s="101"/>
      <c r="TGE200" s="102"/>
      <c r="TGF200" s="102"/>
      <c r="TGG200" s="102"/>
      <c r="TGH200" s="99"/>
      <c r="TGI200" s="100"/>
      <c r="TGJ200" s="101"/>
      <c r="TGK200" s="108"/>
      <c r="TGL200" s="99"/>
      <c r="TGM200" s="100"/>
      <c r="TGN200" s="101"/>
      <c r="TGO200" s="106"/>
      <c r="TGP200" s="102"/>
      <c r="TGQ200" s="102"/>
      <c r="TGR200" s="99"/>
      <c r="TGS200" s="100"/>
      <c r="TGT200" s="101"/>
      <c r="TGU200" s="102"/>
      <c r="TGV200" s="102"/>
      <c r="TGW200" s="102"/>
      <c r="TGX200" s="99"/>
      <c r="TGY200" s="100"/>
      <c r="TGZ200" s="101"/>
      <c r="THA200" s="108"/>
      <c r="THB200" s="99"/>
      <c r="THC200" s="100"/>
      <c r="THD200" s="101"/>
      <c r="THE200" s="106"/>
      <c r="THF200" s="102"/>
      <c r="THG200" s="102"/>
      <c r="THH200" s="99"/>
      <c r="THI200" s="100"/>
      <c r="THJ200" s="101"/>
      <c r="THK200" s="102"/>
      <c r="THL200" s="102"/>
      <c r="THM200" s="102"/>
      <c r="THN200" s="99"/>
      <c r="THO200" s="100"/>
      <c r="THP200" s="101"/>
      <c r="THQ200" s="108"/>
      <c r="THR200" s="99"/>
      <c r="THS200" s="100"/>
      <c r="THT200" s="101"/>
      <c r="THU200" s="106"/>
      <c r="THV200" s="102"/>
      <c r="THW200" s="102"/>
      <c r="THX200" s="99"/>
      <c r="THY200" s="100"/>
      <c r="THZ200" s="101"/>
      <c r="TIA200" s="102"/>
      <c r="TIB200" s="102"/>
      <c r="TIC200" s="102"/>
      <c r="TID200" s="99"/>
      <c r="TIE200" s="100"/>
      <c r="TIF200" s="101"/>
      <c r="TIG200" s="108"/>
      <c r="TIH200" s="99"/>
      <c r="TII200" s="100"/>
      <c r="TIJ200" s="101"/>
      <c r="TIK200" s="106"/>
      <c r="TIL200" s="102"/>
      <c r="TIM200" s="102"/>
      <c r="TIN200" s="99"/>
      <c r="TIO200" s="100"/>
      <c r="TIP200" s="101"/>
      <c r="TIQ200" s="102"/>
      <c r="TIR200" s="102"/>
      <c r="TIS200" s="102"/>
      <c r="TIT200" s="99"/>
      <c r="TIU200" s="100"/>
      <c r="TIV200" s="101"/>
      <c r="TIW200" s="108"/>
      <c r="TIX200" s="99"/>
      <c r="TIY200" s="100"/>
      <c r="TIZ200" s="101"/>
      <c r="TJA200" s="106"/>
      <c r="TJB200" s="102"/>
      <c r="TJC200" s="102"/>
      <c r="TJD200" s="99"/>
      <c r="TJE200" s="100"/>
      <c r="TJF200" s="101"/>
      <c r="TJG200" s="102"/>
      <c r="TJH200" s="102"/>
      <c r="TJI200" s="102"/>
      <c r="TJJ200" s="99"/>
      <c r="TJK200" s="100"/>
      <c r="TJL200" s="101"/>
      <c r="TJM200" s="108"/>
      <c r="TJN200" s="99"/>
      <c r="TJO200" s="100"/>
      <c r="TJP200" s="101"/>
      <c r="TJQ200" s="106"/>
      <c r="TJR200" s="102"/>
      <c r="TJS200" s="102"/>
      <c r="TJT200" s="99"/>
      <c r="TJU200" s="100"/>
      <c r="TJV200" s="101"/>
      <c r="TJW200" s="102"/>
      <c r="TJX200" s="102"/>
      <c r="TJY200" s="102"/>
      <c r="TJZ200" s="99"/>
      <c r="TKA200" s="100"/>
      <c r="TKB200" s="101"/>
      <c r="TKC200" s="108"/>
      <c r="TKD200" s="99"/>
      <c r="TKE200" s="100"/>
      <c r="TKF200" s="101"/>
      <c r="TKG200" s="106"/>
      <c r="TKH200" s="102"/>
      <c r="TKI200" s="102"/>
      <c r="TKJ200" s="99"/>
      <c r="TKK200" s="100"/>
      <c r="TKL200" s="101"/>
      <c r="TKM200" s="102"/>
      <c r="TKN200" s="102"/>
      <c r="TKO200" s="102"/>
      <c r="TKP200" s="99"/>
      <c r="TKQ200" s="100"/>
      <c r="TKR200" s="101"/>
      <c r="TKS200" s="108"/>
      <c r="TKT200" s="99"/>
      <c r="TKU200" s="100"/>
      <c r="TKV200" s="101"/>
      <c r="TKW200" s="106"/>
      <c r="TKX200" s="102"/>
      <c r="TKY200" s="102"/>
      <c r="TKZ200" s="99"/>
      <c r="TLA200" s="100"/>
      <c r="TLB200" s="101"/>
      <c r="TLC200" s="102"/>
      <c r="TLD200" s="102"/>
      <c r="TLE200" s="102"/>
      <c r="TLF200" s="99"/>
      <c r="TLG200" s="100"/>
      <c r="TLH200" s="101"/>
      <c r="TLI200" s="108"/>
      <c r="TLJ200" s="99"/>
      <c r="TLK200" s="100"/>
      <c r="TLL200" s="101"/>
      <c r="TLM200" s="106"/>
      <c r="TLN200" s="102"/>
      <c r="TLO200" s="102"/>
      <c r="TLP200" s="99"/>
      <c r="TLQ200" s="100"/>
      <c r="TLR200" s="101"/>
      <c r="TLS200" s="102"/>
      <c r="TLT200" s="102"/>
      <c r="TLU200" s="102"/>
      <c r="TLV200" s="99"/>
      <c r="TLW200" s="100"/>
      <c r="TLX200" s="101"/>
      <c r="TLY200" s="108"/>
      <c r="TLZ200" s="99"/>
      <c r="TMA200" s="100"/>
      <c r="TMB200" s="101"/>
      <c r="TMC200" s="106"/>
      <c r="TMD200" s="102"/>
      <c r="TME200" s="102"/>
      <c r="TMF200" s="99"/>
      <c r="TMG200" s="100"/>
      <c r="TMH200" s="101"/>
      <c r="TMI200" s="102"/>
      <c r="TMJ200" s="102"/>
      <c r="TMK200" s="102"/>
      <c r="TML200" s="99"/>
      <c r="TMM200" s="100"/>
      <c r="TMN200" s="101"/>
      <c r="TMO200" s="108"/>
      <c r="TMP200" s="99"/>
      <c r="TMQ200" s="100"/>
      <c r="TMR200" s="101"/>
      <c r="TMS200" s="106"/>
      <c r="TMT200" s="102"/>
      <c r="TMU200" s="102"/>
      <c r="TMV200" s="99"/>
      <c r="TMW200" s="100"/>
      <c r="TMX200" s="101"/>
      <c r="TMY200" s="102"/>
      <c r="TMZ200" s="102"/>
      <c r="TNA200" s="102"/>
      <c r="TNB200" s="99"/>
      <c r="TNC200" s="100"/>
      <c r="TND200" s="101"/>
      <c r="TNE200" s="108"/>
      <c r="TNF200" s="99"/>
      <c r="TNG200" s="100"/>
      <c r="TNH200" s="101"/>
      <c r="TNI200" s="106"/>
      <c r="TNJ200" s="102"/>
      <c r="TNK200" s="102"/>
      <c r="TNL200" s="99"/>
      <c r="TNM200" s="100"/>
      <c r="TNN200" s="101"/>
      <c r="TNO200" s="102"/>
      <c r="TNP200" s="102"/>
      <c r="TNQ200" s="102"/>
      <c r="TNR200" s="99"/>
      <c r="TNS200" s="100"/>
      <c r="TNT200" s="101"/>
      <c r="TNU200" s="108"/>
      <c r="TNV200" s="99"/>
      <c r="TNW200" s="100"/>
      <c r="TNX200" s="101"/>
      <c r="TNY200" s="106"/>
      <c r="TNZ200" s="102"/>
      <c r="TOA200" s="102"/>
      <c r="TOB200" s="99"/>
      <c r="TOC200" s="100"/>
      <c r="TOD200" s="101"/>
      <c r="TOE200" s="102"/>
      <c r="TOF200" s="102"/>
      <c r="TOG200" s="102"/>
      <c r="TOH200" s="99"/>
      <c r="TOI200" s="100"/>
      <c r="TOJ200" s="101"/>
      <c r="TOK200" s="108"/>
      <c r="TOL200" s="99"/>
      <c r="TOM200" s="100"/>
      <c r="TON200" s="101"/>
      <c r="TOO200" s="106"/>
      <c r="TOP200" s="102"/>
      <c r="TOQ200" s="102"/>
      <c r="TOR200" s="99"/>
      <c r="TOS200" s="100"/>
      <c r="TOT200" s="101"/>
      <c r="TOU200" s="102"/>
      <c r="TOV200" s="102"/>
      <c r="TOW200" s="102"/>
      <c r="TOX200" s="99"/>
      <c r="TOY200" s="100"/>
      <c r="TOZ200" s="101"/>
      <c r="TPA200" s="108"/>
      <c r="TPB200" s="99"/>
      <c r="TPC200" s="100"/>
      <c r="TPD200" s="101"/>
      <c r="TPE200" s="106"/>
      <c r="TPF200" s="102"/>
      <c r="TPG200" s="102"/>
      <c r="TPH200" s="99"/>
      <c r="TPI200" s="100"/>
      <c r="TPJ200" s="101"/>
      <c r="TPK200" s="102"/>
      <c r="TPL200" s="102"/>
      <c r="TPM200" s="102"/>
      <c r="TPN200" s="99"/>
      <c r="TPO200" s="100"/>
      <c r="TPP200" s="101"/>
      <c r="TPQ200" s="108"/>
      <c r="TPR200" s="99"/>
      <c r="TPS200" s="100"/>
      <c r="TPT200" s="101"/>
      <c r="TPU200" s="106"/>
      <c r="TPV200" s="102"/>
      <c r="TPW200" s="102"/>
      <c r="TPX200" s="99"/>
      <c r="TPY200" s="100"/>
      <c r="TPZ200" s="101"/>
      <c r="TQA200" s="102"/>
      <c r="TQB200" s="102"/>
      <c r="TQC200" s="102"/>
      <c r="TQD200" s="99"/>
      <c r="TQE200" s="100"/>
      <c r="TQF200" s="101"/>
      <c r="TQG200" s="108"/>
      <c r="TQH200" s="99"/>
      <c r="TQI200" s="100"/>
      <c r="TQJ200" s="101"/>
      <c r="TQK200" s="106"/>
      <c r="TQL200" s="102"/>
      <c r="TQM200" s="102"/>
      <c r="TQN200" s="99"/>
      <c r="TQO200" s="100"/>
      <c r="TQP200" s="101"/>
      <c r="TQQ200" s="102"/>
      <c r="TQR200" s="102"/>
      <c r="TQS200" s="102"/>
      <c r="TQT200" s="99"/>
      <c r="TQU200" s="100"/>
      <c r="TQV200" s="101"/>
      <c r="TQW200" s="108"/>
      <c r="TQX200" s="99"/>
      <c r="TQY200" s="100"/>
      <c r="TQZ200" s="101"/>
      <c r="TRA200" s="106"/>
      <c r="TRB200" s="102"/>
      <c r="TRC200" s="102"/>
      <c r="TRD200" s="99"/>
      <c r="TRE200" s="100"/>
      <c r="TRF200" s="101"/>
      <c r="TRG200" s="102"/>
      <c r="TRH200" s="102"/>
      <c r="TRI200" s="102"/>
      <c r="TRJ200" s="99"/>
      <c r="TRK200" s="100"/>
      <c r="TRL200" s="101"/>
      <c r="TRM200" s="108"/>
      <c r="TRN200" s="99"/>
      <c r="TRO200" s="100"/>
      <c r="TRP200" s="101"/>
      <c r="TRQ200" s="106"/>
      <c r="TRR200" s="102"/>
      <c r="TRS200" s="102"/>
      <c r="TRT200" s="99"/>
      <c r="TRU200" s="100"/>
      <c r="TRV200" s="101"/>
      <c r="TRW200" s="102"/>
      <c r="TRX200" s="102"/>
      <c r="TRY200" s="102"/>
      <c r="TRZ200" s="99"/>
      <c r="TSA200" s="100"/>
      <c r="TSB200" s="101"/>
      <c r="TSC200" s="108"/>
      <c r="TSD200" s="99"/>
      <c r="TSE200" s="100"/>
      <c r="TSF200" s="101"/>
      <c r="TSG200" s="106"/>
      <c r="TSH200" s="102"/>
      <c r="TSI200" s="102"/>
      <c r="TSJ200" s="99"/>
      <c r="TSK200" s="100"/>
      <c r="TSL200" s="101"/>
      <c r="TSM200" s="102"/>
      <c r="TSN200" s="102"/>
      <c r="TSO200" s="102"/>
      <c r="TSP200" s="99"/>
      <c r="TSQ200" s="100"/>
      <c r="TSR200" s="101"/>
      <c r="TSS200" s="108"/>
      <c r="TST200" s="99"/>
      <c r="TSU200" s="100"/>
      <c r="TSV200" s="101"/>
      <c r="TSW200" s="106"/>
      <c r="TSX200" s="102"/>
      <c r="TSY200" s="102"/>
      <c r="TSZ200" s="99"/>
      <c r="TTA200" s="100"/>
      <c r="TTB200" s="101"/>
      <c r="TTC200" s="102"/>
      <c r="TTD200" s="102"/>
      <c r="TTE200" s="102"/>
      <c r="TTF200" s="99"/>
      <c r="TTG200" s="100"/>
      <c r="TTH200" s="101"/>
      <c r="TTI200" s="108"/>
      <c r="TTJ200" s="99"/>
      <c r="TTK200" s="100"/>
      <c r="TTL200" s="101"/>
      <c r="TTM200" s="106"/>
      <c r="TTN200" s="102"/>
      <c r="TTO200" s="102"/>
      <c r="TTP200" s="99"/>
      <c r="TTQ200" s="100"/>
      <c r="TTR200" s="101"/>
      <c r="TTS200" s="102"/>
      <c r="TTT200" s="102"/>
      <c r="TTU200" s="102"/>
      <c r="TTV200" s="99"/>
      <c r="TTW200" s="100"/>
      <c r="TTX200" s="101"/>
      <c r="TTY200" s="108"/>
      <c r="TTZ200" s="99"/>
      <c r="TUA200" s="100"/>
      <c r="TUB200" s="101"/>
      <c r="TUC200" s="106"/>
      <c r="TUD200" s="102"/>
      <c r="TUE200" s="102"/>
      <c r="TUF200" s="99"/>
      <c r="TUG200" s="100"/>
      <c r="TUH200" s="101"/>
      <c r="TUI200" s="102"/>
      <c r="TUJ200" s="102"/>
      <c r="TUK200" s="102"/>
      <c r="TUL200" s="99"/>
      <c r="TUM200" s="100"/>
      <c r="TUN200" s="101"/>
      <c r="TUO200" s="108"/>
      <c r="TUP200" s="99"/>
      <c r="TUQ200" s="100"/>
      <c r="TUR200" s="101"/>
      <c r="TUS200" s="106"/>
      <c r="TUT200" s="102"/>
      <c r="TUU200" s="102"/>
      <c r="TUV200" s="99"/>
      <c r="TUW200" s="100"/>
      <c r="TUX200" s="101"/>
      <c r="TUY200" s="102"/>
      <c r="TUZ200" s="102"/>
      <c r="TVA200" s="102"/>
      <c r="TVB200" s="99"/>
      <c r="TVC200" s="100"/>
      <c r="TVD200" s="101"/>
      <c r="TVE200" s="108"/>
      <c r="TVF200" s="99"/>
      <c r="TVG200" s="100"/>
      <c r="TVH200" s="101"/>
      <c r="TVI200" s="106"/>
      <c r="TVJ200" s="102"/>
      <c r="TVK200" s="102"/>
      <c r="TVL200" s="99"/>
      <c r="TVM200" s="100"/>
      <c r="TVN200" s="101"/>
      <c r="TVO200" s="102"/>
      <c r="TVP200" s="102"/>
      <c r="TVQ200" s="102"/>
      <c r="TVR200" s="99"/>
      <c r="TVS200" s="100"/>
      <c r="TVT200" s="101"/>
      <c r="TVU200" s="108"/>
      <c r="TVV200" s="99"/>
      <c r="TVW200" s="100"/>
      <c r="TVX200" s="101"/>
      <c r="TVY200" s="106"/>
      <c r="TVZ200" s="102"/>
      <c r="TWA200" s="102"/>
      <c r="TWB200" s="99"/>
      <c r="TWC200" s="100"/>
      <c r="TWD200" s="101"/>
      <c r="TWE200" s="102"/>
      <c r="TWF200" s="102"/>
      <c r="TWG200" s="102"/>
      <c r="TWH200" s="99"/>
      <c r="TWI200" s="100"/>
      <c r="TWJ200" s="101"/>
      <c r="TWK200" s="108"/>
      <c r="TWL200" s="99"/>
      <c r="TWM200" s="100"/>
      <c r="TWN200" s="101"/>
      <c r="TWO200" s="106"/>
      <c r="TWP200" s="102"/>
      <c r="TWQ200" s="102"/>
      <c r="TWR200" s="99"/>
      <c r="TWS200" s="100"/>
      <c r="TWT200" s="101"/>
      <c r="TWU200" s="102"/>
      <c r="TWV200" s="102"/>
      <c r="TWW200" s="102"/>
      <c r="TWX200" s="99"/>
      <c r="TWY200" s="100"/>
      <c r="TWZ200" s="101"/>
      <c r="TXA200" s="108"/>
      <c r="TXB200" s="99"/>
      <c r="TXC200" s="100"/>
      <c r="TXD200" s="101"/>
      <c r="TXE200" s="106"/>
      <c r="TXF200" s="102"/>
      <c r="TXG200" s="102"/>
      <c r="TXH200" s="99"/>
      <c r="TXI200" s="100"/>
      <c r="TXJ200" s="101"/>
      <c r="TXK200" s="102"/>
      <c r="TXL200" s="102"/>
      <c r="TXM200" s="102"/>
      <c r="TXN200" s="99"/>
      <c r="TXO200" s="100"/>
      <c r="TXP200" s="101"/>
      <c r="TXQ200" s="108"/>
      <c r="TXR200" s="99"/>
      <c r="TXS200" s="100"/>
      <c r="TXT200" s="101"/>
      <c r="TXU200" s="106"/>
      <c r="TXV200" s="102"/>
      <c r="TXW200" s="102"/>
      <c r="TXX200" s="99"/>
      <c r="TXY200" s="100"/>
      <c r="TXZ200" s="101"/>
      <c r="TYA200" s="102"/>
      <c r="TYB200" s="102"/>
      <c r="TYC200" s="102"/>
      <c r="TYD200" s="99"/>
      <c r="TYE200" s="100"/>
      <c r="TYF200" s="101"/>
      <c r="TYG200" s="108"/>
      <c r="TYH200" s="99"/>
      <c r="TYI200" s="100"/>
      <c r="TYJ200" s="101"/>
      <c r="TYK200" s="106"/>
      <c r="TYL200" s="102"/>
      <c r="TYM200" s="102"/>
      <c r="TYN200" s="99"/>
      <c r="TYO200" s="100"/>
      <c r="TYP200" s="101"/>
      <c r="TYQ200" s="102"/>
      <c r="TYR200" s="102"/>
      <c r="TYS200" s="102"/>
      <c r="TYT200" s="99"/>
      <c r="TYU200" s="100"/>
      <c r="TYV200" s="101"/>
      <c r="TYW200" s="108"/>
      <c r="TYX200" s="99"/>
      <c r="TYY200" s="100"/>
      <c r="TYZ200" s="101"/>
      <c r="TZA200" s="106"/>
      <c r="TZB200" s="102"/>
      <c r="TZC200" s="102"/>
      <c r="TZD200" s="99"/>
      <c r="TZE200" s="100"/>
      <c r="TZF200" s="101"/>
      <c r="TZG200" s="102"/>
      <c r="TZH200" s="102"/>
      <c r="TZI200" s="102"/>
      <c r="TZJ200" s="99"/>
      <c r="TZK200" s="100"/>
      <c r="TZL200" s="101"/>
      <c r="TZM200" s="108"/>
      <c r="TZN200" s="99"/>
      <c r="TZO200" s="100"/>
      <c r="TZP200" s="101"/>
      <c r="TZQ200" s="106"/>
      <c r="TZR200" s="102"/>
      <c r="TZS200" s="102"/>
      <c r="TZT200" s="99"/>
      <c r="TZU200" s="100"/>
      <c r="TZV200" s="101"/>
      <c r="TZW200" s="102"/>
      <c r="TZX200" s="102"/>
      <c r="TZY200" s="102"/>
      <c r="TZZ200" s="99"/>
      <c r="UAA200" s="100"/>
      <c r="UAB200" s="101"/>
      <c r="UAC200" s="108"/>
      <c r="UAD200" s="99"/>
      <c r="UAE200" s="100"/>
      <c r="UAF200" s="101"/>
      <c r="UAG200" s="106"/>
      <c r="UAH200" s="102"/>
      <c r="UAI200" s="102"/>
      <c r="UAJ200" s="99"/>
      <c r="UAK200" s="100"/>
      <c r="UAL200" s="101"/>
      <c r="UAM200" s="102"/>
      <c r="UAN200" s="102"/>
      <c r="UAO200" s="102"/>
      <c r="UAP200" s="99"/>
      <c r="UAQ200" s="100"/>
      <c r="UAR200" s="101"/>
      <c r="UAS200" s="108"/>
      <c r="UAT200" s="99"/>
      <c r="UAU200" s="100"/>
      <c r="UAV200" s="101"/>
      <c r="UAW200" s="106"/>
      <c r="UAX200" s="102"/>
      <c r="UAY200" s="102"/>
      <c r="UAZ200" s="99"/>
      <c r="UBA200" s="100"/>
      <c r="UBB200" s="101"/>
      <c r="UBC200" s="102"/>
      <c r="UBD200" s="102"/>
      <c r="UBE200" s="102"/>
      <c r="UBF200" s="99"/>
      <c r="UBG200" s="100"/>
      <c r="UBH200" s="101"/>
      <c r="UBI200" s="108"/>
      <c r="UBJ200" s="99"/>
      <c r="UBK200" s="100"/>
      <c r="UBL200" s="101"/>
      <c r="UBM200" s="106"/>
      <c r="UBN200" s="102"/>
      <c r="UBO200" s="102"/>
      <c r="UBP200" s="99"/>
      <c r="UBQ200" s="100"/>
      <c r="UBR200" s="101"/>
      <c r="UBS200" s="102"/>
      <c r="UBT200" s="102"/>
      <c r="UBU200" s="102"/>
      <c r="UBV200" s="99"/>
      <c r="UBW200" s="100"/>
      <c r="UBX200" s="101"/>
      <c r="UBY200" s="108"/>
      <c r="UBZ200" s="99"/>
      <c r="UCA200" s="100"/>
      <c r="UCB200" s="101"/>
      <c r="UCC200" s="106"/>
      <c r="UCD200" s="102"/>
      <c r="UCE200" s="102"/>
      <c r="UCF200" s="99"/>
      <c r="UCG200" s="100"/>
      <c r="UCH200" s="101"/>
      <c r="UCI200" s="102"/>
      <c r="UCJ200" s="102"/>
      <c r="UCK200" s="102"/>
      <c r="UCL200" s="99"/>
      <c r="UCM200" s="100"/>
      <c r="UCN200" s="101"/>
      <c r="UCO200" s="108"/>
      <c r="UCP200" s="99"/>
      <c r="UCQ200" s="100"/>
      <c r="UCR200" s="101"/>
      <c r="UCS200" s="106"/>
      <c r="UCT200" s="102"/>
      <c r="UCU200" s="102"/>
      <c r="UCV200" s="99"/>
      <c r="UCW200" s="100"/>
      <c r="UCX200" s="101"/>
      <c r="UCY200" s="102"/>
      <c r="UCZ200" s="102"/>
      <c r="UDA200" s="102"/>
      <c r="UDB200" s="99"/>
      <c r="UDC200" s="100"/>
      <c r="UDD200" s="101"/>
      <c r="UDE200" s="108"/>
      <c r="UDF200" s="99"/>
      <c r="UDG200" s="100"/>
      <c r="UDH200" s="101"/>
      <c r="UDI200" s="106"/>
      <c r="UDJ200" s="102"/>
      <c r="UDK200" s="102"/>
      <c r="UDL200" s="99"/>
      <c r="UDM200" s="100"/>
      <c r="UDN200" s="101"/>
      <c r="UDO200" s="102"/>
      <c r="UDP200" s="102"/>
      <c r="UDQ200" s="102"/>
      <c r="UDR200" s="99"/>
      <c r="UDS200" s="100"/>
      <c r="UDT200" s="101"/>
      <c r="UDU200" s="108"/>
      <c r="UDV200" s="99"/>
      <c r="UDW200" s="100"/>
      <c r="UDX200" s="101"/>
      <c r="UDY200" s="106"/>
      <c r="UDZ200" s="102"/>
      <c r="UEA200" s="102"/>
      <c r="UEB200" s="99"/>
      <c r="UEC200" s="100"/>
      <c r="UED200" s="101"/>
      <c r="UEE200" s="102"/>
      <c r="UEF200" s="102"/>
      <c r="UEG200" s="102"/>
      <c r="UEH200" s="99"/>
      <c r="UEI200" s="100"/>
      <c r="UEJ200" s="101"/>
      <c r="UEK200" s="108"/>
      <c r="UEL200" s="99"/>
      <c r="UEM200" s="100"/>
      <c r="UEN200" s="101"/>
      <c r="UEO200" s="106"/>
      <c r="UEP200" s="102"/>
      <c r="UEQ200" s="102"/>
      <c r="UER200" s="99"/>
      <c r="UES200" s="100"/>
      <c r="UET200" s="101"/>
      <c r="UEU200" s="102"/>
      <c r="UEV200" s="102"/>
      <c r="UEW200" s="102"/>
      <c r="UEX200" s="99"/>
      <c r="UEY200" s="100"/>
      <c r="UEZ200" s="101"/>
      <c r="UFA200" s="108"/>
      <c r="UFB200" s="99"/>
      <c r="UFC200" s="100"/>
      <c r="UFD200" s="101"/>
      <c r="UFE200" s="106"/>
      <c r="UFF200" s="102"/>
      <c r="UFG200" s="102"/>
      <c r="UFH200" s="99"/>
      <c r="UFI200" s="100"/>
      <c r="UFJ200" s="101"/>
      <c r="UFK200" s="102"/>
      <c r="UFL200" s="102"/>
      <c r="UFM200" s="102"/>
      <c r="UFN200" s="99"/>
      <c r="UFO200" s="100"/>
      <c r="UFP200" s="101"/>
      <c r="UFQ200" s="108"/>
      <c r="UFR200" s="99"/>
      <c r="UFS200" s="100"/>
      <c r="UFT200" s="101"/>
      <c r="UFU200" s="106"/>
      <c r="UFV200" s="102"/>
      <c r="UFW200" s="102"/>
      <c r="UFX200" s="99"/>
      <c r="UFY200" s="100"/>
      <c r="UFZ200" s="101"/>
      <c r="UGA200" s="102"/>
      <c r="UGB200" s="102"/>
      <c r="UGC200" s="102"/>
      <c r="UGD200" s="99"/>
      <c r="UGE200" s="100"/>
      <c r="UGF200" s="101"/>
      <c r="UGG200" s="108"/>
      <c r="UGH200" s="99"/>
      <c r="UGI200" s="100"/>
      <c r="UGJ200" s="101"/>
      <c r="UGK200" s="106"/>
      <c r="UGL200" s="102"/>
      <c r="UGM200" s="102"/>
      <c r="UGN200" s="99"/>
      <c r="UGO200" s="100"/>
      <c r="UGP200" s="101"/>
      <c r="UGQ200" s="102"/>
      <c r="UGR200" s="102"/>
      <c r="UGS200" s="102"/>
      <c r="UGT200" s="99"/>
      <c r="UGU200" s="100"/>
      <c r="UGV200" s="101"/>
      <c r="UGW200" s="108"/>
      <c r="UGX200" s="99"/>
      <c r="UGY200" s="100"/>
      <c r="UGZ200" s="101"/>
      <c r="UHA200" s="106"/>
      <c r="UHB200" s="102"/>
      <c r="UHC200" s="102"/>
      <c r="UHD200" s="99"/>
      <c r="UHE200" s="100"/>
      <c r="UHF200" s="101"/>
      <c r="UHG200" s="102"/>
      <c r="UHH200" s="102"/>
      <c r="UHI200" s="102"/>
      <c r="UHJ200" s="99"/>
      <c r="UHK200" s="100"/>
      <c r="UHL200" s="101"/>
      <c r="UHM200" s="108"/>
      <c r="UHN200" s="99"/>
      <c r="UHO200" s="100"/>
      <c r="UHP200" s="101"/>
      <c r="UHQ200" s="106"/>
      <c r="UHR200" s="102"/>
      <c r="UHS200" s="102"/>
      <c r="UHT200" s="99"/>
      <c r="UHU200" s="100"/>
      <c r="UHV200" s="101"/>
      <c r="UHW200" s="102"/>
      <c r="UHX200" s="102"/>
      <c r="UHY200" s="102"/>
      <c r="UHZ200" s="99"/>
      <c r="UIA200" s="100"/>
      <c r="UIB200" s="101"/>
      <c r="UIC200" s="108"/>
      <c r="UID200" s="99"/>
      <c r="UIE200" s="100"/>
      <c r="UIF200" s="101"/>
      <c r="UIG200" s="106"/>
      <c r="UIH200" s="102"/>
      <c r="UII200" s="102"/>
      <c r="UIJ200" s="99"/>
      <c r="UIK200" s="100"/>
      <c r="UIL200" s="101"/>
      <c r="UIM200" s="102"/>
      <c r="UIN200" s="102"/>
      <c r="UIO200" s="102"/>
      <c r="UIP200" s="99"/>
      <c r="UIQ200" s="100"/>
      <c r="UIR200" s="101"/>
      <c r="UIS200" s="108"/>
      <c r="UIT200" s="99"/>
      <c r="UIU200" s="100"/>
      <c r="UIV200" s="101"/>
      <c r="UIW200" s="106"/>
      <c r="UIX200" s="102"/>
      <c r="UIY200" s="102"/>
      <c r="UIZ200" s="99"/>
      <c r="UJA200" s="100"/>
      <c r="UJB200" s="101"/>
      <c r="UJC200" s="102"/>
      <c r="UJD200" s="102"/>
      <c r="UJE200" s="102"/>
      <c r="UJF200" s="99"/>
      <c r="UJG200" s="100"/>
      <c r="UJH200" s="101"/>
      <c r="UJI200" s="108"/>
      <c r="UJJ200" s="99"/>
      <c r="UJK200" s="100"/>
      <c r="UJL200" s="101"/>
      <c r="UJM200" s="106"/>
      <c r="UJN200" s="102"/>
      <c r="UJO200" s="102"/>
      <c r="UJP200" s="99"/>
      <c r="UJQ200" s="100"/>
      <c r="UJR200" s="101"/>
      <c r="UJS200" s="102"/>
      <c r="UJT200" s="102"/>
      <c r="UJU200" s="102"/>
      <c r="UJV200" s="99"/>
      <c r="UJW200" s="100"/>
      <c r="UJX200" s="101"/>
      <c r="UJY200" s="108"/>
      <c r="UJZ200" s="99"/>
      <c r="UKA200" s="100"/>
      <c r="UKB200" s="101"/>
      <c r="UKC200" s="106"/>
      <c r="UKD200" s="102"/>
      <c r="UKE200" s="102"/>
      <c r="UKF200" s="99"/>
      <c r="UKG200" s="100"/>
      <c r="UKH200" s="101"/>
      <c r="UKI200" s="102"/>
      <c r="UKJ200" s="102"/>
      <c r="UKK200" s="102"/>
      <c r="UKL200" s="99"/>
      <c r="UKM200" s="100"/>
      <c r="UKN200" s="101"/>
      <c r="UKO200" s="108"/>
      <c r="UKP200" s="99"/>
      <c r="UKQ200" s="100"/>
      <c r="UKR200" s="101"/>
      <c r="UKS200" s="106"/>
      <c r="UKT200" s="102"/>
      <c r="UKU200" s="102"/>
      <c r="UKV200" s="99"/>
      <c r="UKW200" s="100"/>
      <c r="UKX200" s="101"/>
      <c r="UKY200" s="102"/>
      <c r="UKZ200" s="102"/>
      <c r="ULA200" s="102"/>
      <c r="ULB200" s="99"/>
      <c r="ULC200" s="100"/>
      <c r="ULD200" s="101"/>
      <c r="ULE200" s="108"/>
      <c r="ULF200" s="99"/>
      <c r="ULG200" s="100"/>
      <c r="ULH200" s="101"/>
      <c r="ULI200" s="106"/>
      <c r="ULJ200" s="102"/>
      <c r="ULK200" s="102"/>
      <c r="ULL200" s="99"/>
      <c r="ULM200" s="100"/>
      <c r="ULN200" s="101"/>
      <c r="ULO200" s="102"/>
      <c r="ULP200" s="102"/>
      <c r="ULQ200" s="102"/>
      <c r="ULR200" s="99"/>
      <c r="ULS200" s="100"/>
      <c r="ULT200" s="101"/>
      <c r="ULU200" s="108"/>
      <c r="ULV200" s="99"/>
      <c r="ULW200" s="100"/>
      <c r="ULX200" s="101"/>
      <c r="ULY200" s="106"/>
      <c r="ULZ200" s="102"/>
      <c r="UMA200" s="102"/>
      <c r="UMB200" s="99"/>
      <c r="UMC200" s="100"/>
      <c r="UMD200" s="101"/>
      <c r="UME200" s="102"/>
      <c r="UMF200" s="102"/>
      <c r="UMG200" s="102"/>
      <c r="UMH200" s="99"/>
      <c r="UMI200" s="100"/>
      <c r="UMJ200" s="101"/>
      <c r="UMK200" s="108"/>
      <c r="UML200" s="99"/>
      <c r="UMM200" s="100"/>
      <c r="UMN200" s="101"/>
      <c r="UMO200" s="106"/>
      <c r="UMP200" s="102"/>
      <c r="UMQ200" s="102"/>
      <c r="UMR200" s="99"/>
      <c r="UMS200" s="100"/>
      <c r="UMT200" s="101"/>
      <c r="UMU200" s="102"/>
      <c r="UMV200" s="102"/>
      <c r="UMW200" s="102"/>
      <c r="UMX200" s="99"/>
      <c r="UMY200" s="100"/>
      <c r="UMZ200" s="101"/>
      <c r="UNA200" s="108"/>
      <c r="UNB200" s="99"/>
      <c r="UNC200" s="100"/>
      <c r="UND200" s="101"/>
      <c r="UNE200" s="106"/>
      <c r="UNF200" s="102"/>
      <c r="UNG200" s="102"/>
      <c r="UNH200" s="99"/>
      <c r="UNI200" s="100"/>
      <c r="UNJ200" s="101"/>
      <c r="UNK200" s="102"/>
      <c r="UNL200" s="102"/>
      <c r="UNM200" s="102"/>
      <c r="UNN200" s="99"/>
      <c r="UNO200" s="100"/>
      <c r="UNP200" s="101"/>
      <c r="UNQ200" s="108"/>
      <c r="UNR200" s="99"/>
      <c r="UNS200" s="100"/>
      <c r="UNT200" s="101"/>
      <c r="UNU200" s="106"/>
      <c r="UNV200" s="102"/>
      <c r="UNW200" s="102"/>
      <c r="UNX200" s="99"/>
      <c r="UNY200" s="100"/>
      <c r="UNZ200" s="101"/>
      <c r="UOA200" s="102"/>
      <c r="UOB200" s="102"/>
      <c r="UOC200" s="102"/>
      <c r="UOD200" s="99"/>
      <c r="UOE200" s="100"/>
      <c r="UOF200" s="101"/>
      <c r="UOG200" s="108"/>
      <c r="UOH200" s="99"/>
      <c r="UOI200" s="100"/>
      <c r="UOJ200" s="101"/>
      <c r="UOK200" s="106"/>
      <c r="UOL200" s="102"/>
      <c r="UOM200" s="102"/>
      <c r="UON200" s="99"/>
      <c r="UOO200" s="100"/>
      <c r="UOP200" s="101"/>
      <c r="UOQ200" s="102"/>
      <c r="UOR200" s="102"/>
      <c r="UOS200" s="102"/>
      <c r="UOT200" s="99"/>
      <c r="UOU200" s="100"/>
      <c r="UOV200" s="101"/>
      <c r="UOW200" s="108"/>
      <c r="UOX200" s="99"/>
      <c r="UOY200" s="100"/>
      <c r="UOZ200" s="101"/>
      <c r="UPA200" s="106"/>
      <c r="UPB200" s="102"/>
      <c r="UPC200" s="102"/>
      <c r="UPD200" s="99"/>
      <c r="UPE200" s="100"/>
      <c r="UPF200" s="101"/>
      <c r="UPG200" s="102"/>
      <c r="UPH200" s="102"/>
      <c r="UPI200" s="102"/>
      <c r="UPJ200" s="99"/>
      <c r="UPK200" s="100"/>
      <c r="UPL200" s="101"/>
      <c r="UPM200" s="108"/>
      <c r="UPN200" s="99"/>
      <c r="UPO200" s="100"/>
      <c r="UPP200" s="101"/>
      <c r="UPQ200" s="106"/>
      <c r="UPR200" s="102"/>
      <c r="UPS200" s="102"/>
      <c r="UPT200" s="99"/>
      <c r="UPU200" s="100"/>
      <c r="UPV200" s="101"/>
      <c r="UPW200" s="102"/>
      <c r="UPX200" s="102"/>
      <c r="UPY200" s="102"/>
      <c r="UPZ200" s="99"/>
      <c r="UQA200" s="100"/>
      <c r="UQB200" s="101"/>
      <c r="UQC200" s="108"/>
      <c r="UQD200" s="99"/>
      <c r="UQE200" s="100"/>
      <c r="UQF200" s="101"/>
      <c r="UQG200" s="106"/>
      <c r="UQH200" s="102"/>
      <c r="UQI200" s="102"/>
      <c r="UQJ200" s="99"/>
      <c r="UQK200" s="100"/>
      <c r="UQL200" s="101"/>
      <c r="UQM200" s="102"/>
      <c r="UQN200" s="102"/>
      <c r="UQO200" s="102"/>
      <c r="UQP200" s="99"/>
      <c r="UQQ200" s="100"/>
      <c r="UQR200" s="101"/>
      <c r="UQS200" s="108"/>
      <c r="UQT200" s="99"/>
      <c r="UQU200" s="100"/>
      <c r="UQV200" s="101"/>
      <c r="UQW200" s="106"/>
      <c r="UQX200" s="102"/>
      <c r="UQY200" s="102"/>
      <c r="UQZ200" s="99"/>
      <c r="URA200" s="100"/>
      <c r="URB200" s="101"/>
      <c r="URC200" s="102"/>
      <c r="URD200" s="102"/>
      <c r="URE200" s="102"/>
      <c r="URF200" s="99"/>
      <c r="URG200" s="100"/>
      <c r="URH200" s="101"/>
      <c r="URI200" s="108"/>
      <c r="URJ200" s="99"/>
      <c r="URK200" s="100"/>
      <c r="URL200" s="101"/>
      <c r="URM200" s="106"/>
      <c r="URN200" s="102"/>
      <c r="URO200" s="102"/>
      <c r="URP200" s="99"/>
      <c r="URQ200" s="100"/>
      <c r="URR200" s="101"/>
      <c r="URS200" s="102"/>
      <c r="URT200" s="102"/>
      <c r="URU200" s="102"/>
      <c r="URV200" s="99"/>
      <c r="URW200" s="100"/>
      <c r="URX200" s="101"/>
      <c r="URY200" s="108"/>
      <c r="URZ200" s="99"/>
      <c r="USA200" s="100"/>
      <c r="USB200" s="101"/>
      <c r="USC200" s="106"/>
      <c r="USD200" s="102"/>
      <c r="USE200" s="102"/>
      <c r="USF200" s="99"/>
      <c r="USG200" s="100"/>
      <c r="USH200" s="101"/>
      <c r="USI200" s="102"/>
      <c r="USJ200" s="102"/>
      <c r="USK200" s="102"/>
      <c r="USL200" s="99"/>
      <c r="USM200" s="100"/>
      <c r="USN200" s="101"/>
      <c r="USO200" s="108"/>
      <c r="USP200" s="99"/>
      <c r="USQ200" s="100"/>
      <c r="USR200" s="101"/>
      <c r="USS200" s="106"/>
      <c r="UST200" s="102"/>
      <c r="USU200" s="102"/>
      <c r="USV200" s="99"/>
      <c r="USW200" s="100"/>
      <c r="USX200" s="101"/>
      <c r="USY200" s="102"/>
      <c r="USZ200" s="102"/>
      <c r="UTA200" s="102"/>
      <c r="UTB200" s="99"/>
      <c r="UTC200" s="100"/>
      <c r="UTD200" s="101"/>
      <c r="UTE200" s="108"/>
      <c r="UTF200" s="99"/>
      <c r="UTG200" s="100"/>
      <c r="UTH200" s="101"/>
      <c r="UTI200" s="106"/>
      <c r="UTJ200" s="102"/>
      <c r="UTK200" s="102"/>
      <c r="UTL200" s="99"/>
      <c r="UTM200" s="100"/>
      <c r="UTN200" s="101"/>
      <c r="UTO200" s="102"/>
      <c r="UTP200" s="102"/>
      <c r="UTQ200" s="102"/>
      <c r="UTR200" s="99"/>
      <c r="UTS200" s="100"/>
      <c r="UTT200" s="101"/>
      <c r="UTU200" s="108"/>
      <c r="UTV200" s="99"/>
      <c r="UTW200" s="100"/>
      <c r="UTX200" s="101"/>
      <c r="UTY200" s="106"/>
      <c r="UTZ200" s="102"/>
      <c r="UUA200" s="102"/>
      <c r="UUB200" s="99"/>
      <c r="UUC200" s="100"/>
      <c r="UUD200" s="101"/>
      <c r="UUE200" s="102"/>
      <c r="UUF200" s="102"/>
      <c r="UUG200" s="102"/>
      <c r="UUH200" s="99"/>
      <c r="UUI200" s="100"/>
      <c r="UUJ200" s="101"/>
      <c r="UUK200" s="108"/>
      <c r="UUL200" s="99"/>
      <c r="UUM200" s="100"/>
      <c r="UUN200" s="101"/>
      <c r="UUO200" s="106"/>
      <c r="UUP200" s="102"/>
      <c r="UUQ200" s="102"/>
      <c r="UUR200" s="99"/>
      <c r="UUS200" s="100"/>
      <c r="UUT200" s="101"/>
      <c r="UUU200" s="102"/>
      <c r="UUV200" s="102"/>
      <c r="UUW200" s="102"/>
      <c r="UUX200" s="99"/>
      <c r="UUY200" s="100"/>
      <c r="UUZ200" s="101"/>
      <c r="UVA200" s="108"/>
      <c r="UVB200" s="99"/>
      <c r="UVC200" s="100"/>
      <c r="UVD200" s="101"/>
      <c r="UVE200" s="106"/>
      <c r="UVF200" s="102"/>
      <c r="UVG200" s="102"/>
      <c r="UVH200" s="99"/>
      <c r="UVI200" s="100"/>
      <c r="UVJ200" s="101"/>
      <c r="UVK200" s="102"/>
      <c r="UVL200" s="102"/>
      <c r="UVM200" s="102"/>
      <c r="UVN200" s="99"/>
      <c r="UVO200" s="100"/>
      <c r="UVP200" s="101"/>
      <c r="UVQ200" s="108"/>
      <c r="UVR200" s="99"/>
      <c r="UVS200" s="100"/>
      <c r="UVT200" s="101"/>
      <c r="UVU200" s="106"/>
      <c r="UVV200" s="102"/>
      <c r="UVW200" s="102"/>
      <c r="UVX200" s="99"/>
      <c r="UVY200" s="100"/>
      <c r="UVZ200" s="101"/>
      <c r="UWA200" s="102"/>
      <c r="UWB200" s="102"/>
      <c r="UWC200" s="102"/>
      <c r="UWD200" s="99"/>
      <c r="UWE200" s="100"/>
      <c r="UWF200" s="101"/>
      <c r="UWG200" s="108"/>
      <c r="UWH200" s="99"/>
      <c r="UWI200" s="100"/>
      <c r="UWJ200" s="101"/>
      <c r="UWK200" s="106"/>
      <c r="UWL200" s="102"/>
      <c r="UWM200" s="102"/>
      <c r="UWN200" s="99"/>
      <c r="UWO200" s="100"/>
      <c r="UWP200" s="101"/>
      <c r="UWQ200" s="102"/>
      <c r="UWR200" s="102"/>
      <c r="UWS200" s="102"/>
      <c r="UWT200" s="99"/>
      <c r="UWU200" s="100"/>
      <c r="UWV200" s="101"/>
      <c r="UWW200" s="108"/>
      <c r="UWX200" s="99"/>
      <c r="UWY200" s="100"/>
      <c r="UWZ200" s="101"/>
      <c r="UXA200" s="106"/>
      <c r="UXB200" s="102"/>
      <c r="UXC200" s="102"/>
      <c r="UXD200" s="99"/>
      <c r="UXE200" s="100"/>
      <c r="UXF200" s="101"/>
      <c r="UXG200" s="102"/>
      <c r="UXH200" s="102"/>
      <c r="UXI200" s="102"/>
      <c r="UXJ200" s="99"/>
      <c r="UXK200" s="100"/>
      <c r="UXL200" s="101"/>
      <c r="UXM200" s="108"/>
      <c r="UXN200" s="99"/>
      <c r="UXO200" s="100"/>
      <c r="UXP200" s="101"/>
      <c r="UXQ200" s="106"/>
      <c r="UXR200" s="102"/>
      <c r="UXS200" s="102"/>
      <c r="UXT200" s="99"/>
      <c r="UXU200" s="100"/>
      <c r="UXV200" s="101"/>
      <c r="UXW200" s="102"/>
      <c r="UXX200" s="102"/>
      <c r="UXY200" s="102"/>
      <c r="UXZ200" s="99"/>
      <c r="UYA200" s="100"/>
      <c r="UYB200" s="101"/>
      <c r="UYC200" s="108"/>
      <c r="UYD200" s="99"/>
      <c r="UYE200" s="100"/>
      <c r="UYF200" s="101"/>
      <c r="UYG200" s="106"/>
      <c r="UYH200" s="102"/>
      <c r="UYI200" s="102"/>
      <c r="UYJ200" s="99"/>
      <c r="UYK200" s="100"/>
      <c r="UYL200" s="101"/>
      <c r="UYM200" s="102"/>
      <c r="UYN200" s="102"/>
      <c r="UYO200" s="102"/>
      <c r="UYP200" s="99"/>
      <c r="UYQ200" s="100"/>
      <c r="UYR200" s="101"/>
      <c r="UYS200" s="108"/>
      <c r="UYT200" s="99"/>
      <c r="UYU200" s="100"/>
      <c r="UYV200" s="101"/>
      <c r="UYW200" s="106"/>
      <c r="UYX200" s="102"/>
      <c r="UYY200" s="102"/>
      <c r="UYZ200" s="99"/>
      <c r="UZA200" s="100"/>
      <c r="UZB200" s="101"/>
      <c r="UZC200" s="102"/>
      <c r="UZD200" s="102"/>
      <c r="UZE200" s="102"/>
      <c r="UZF200" s="99"/>
      <c r="UZG200" s="100"/>
      <c r="UZH200" s="101"/>
      <c r="UZI200" s="108"/>
      <c r="UZJ200" s="99"/>
      <c r="UZK200" s="100"/>
      <c r="UZL200" s="101"/>
      <c r="UZM200" s="106"/>
      <c r="UZN200" s="102"/>
      <c r="UZO200" s="102"/>
      <c r="UZP200" s="99"/>
      <c r="UZQ200" s="100"/>
      <c r="UZR200" s="101"/>
      <c r="UZS200" s="102"/>
      <c r="UZT200" s="102"/>
      <c r="UZU200" s="102"/>
      <c r="UZV200" s="99"/>
      <c r="UZW200" s="100"/>
      <c r="UZX200" s="101"/>
      <c r="UZY200" s="108"/>
      <c r="UZZ200" s="99"/>
      <c r="VAA200" s="100"/>
      <c r="VAB200" s="101"/>
      <c r="VAC200" s="106"/>
      <c r="VAD200" s="102"/>
      <c r="VAE200" s="102"/>
      <c r="VAF200" s="99"/>
      <c r="VAG200" s="100"/>
      <c r="VAH200" s="101"/>
      <c r="VAI200" s="102"/>
      <c r="VAJ200" s="102"/>
      <c r="VAK200" s="102"/>
      <c r="VAL200" s="99"/>
      <c r="VAM200" s="100"/>
      <c r="VAN200" s="101"/>
      <c r="VAO200" s="108"/>
      <c r="VAP200" s="99"/>
      <c r="VAQ200" s="100"/>
      <c r="VAR200" s="101"/>
      <c r="VAS200" s="106"/>
      <c r="VAT200" s="102"/>
      <c r="VAU200" s="102"/>
      <c r="VAV200" s="99"/>
      <c r="VAW200" s="100"/>
      <c r="VAX200" s="101"/>
      <c r="VAY200" s="102"/>
      <c r="VAZ200" s="102"/>
      <c r="VBA200" s="102"/>
      <c r="VBB200" s="99"/>
      <c r="VBC200" s="100"/>
      <c r="VBD200" s="101"/>
      <c r="VBE200" s="108"/>
      <c r="VBF200" s="99"/>
      <c r="VBG200" s="100"/>
      <c r="VBH200" s="101"/>
      <c r="VBI200" s="106"/>
      <c r="VBJ200" s="102"/>
      <c r="VBK200" s="102"/>
      <c r="VBL200" s="99"/>
      <c r="VBM200" s="100"/>
      <c r="VBN200" s="101"/>
      <c r="VBO200" s="102"/>
      <c r="VBP200" s="102"/>
      <c r="VBQ200" s="102"/>
      <c r="VBR200" s="99"/>
      <c r="VBS200" s="100"/>
      <c r="VBT200" s="101"/>
      <c r="VBU200" s="108"/>
      <c r="VBV200" s="99"/>
      <c r="VBW200" s="100"/>
      <c r="VBX200" s="101"/>
      <c r="VBY200" s="106"/>
      <c r="VBZ200" s="102"/>
      <c r="VCA200" s="102"/>
      <c r="VCB200" s="99"/>
      <c r="VCC200" s="100"/>
      <c r="VCD200" s="101"/>
      <c r="VCE200" s="102"/>
      <c r="VCF200" s="102"/>
      <c r="VCG200" s="102"/>
      <c r="VCH200" s="99"/>
      <c r="VCI200" s="100"/>
      <c r="VCJ200" s="101"/>
      <c r="VCK200" s="108"/>
      <c r="VCL200" s="99"/>
      <c r="VCM200" s="100"/>
      <c r="VCN200" s="101"/>
      <c r="VCO200" s="106"/>
      <c r="VCP200" s="102"/>
      <c r="VCQ200" s="102"/>
      <c r="VCR200" s="99"/>
      <c r="VCS200" s="100"/>
      <c r="VCT200" s="101"/>
      <c r="VCU200" s="102"/>
      <c r="VCV200" s="102"/>
      <c r="VCW200" s="102"/>
      <c r="VCX200" s="99"/>
      <c r="VCY200" s="100"/>
      <c r="VCZ200" s="101"/>
      <c r="VDA200" s="108"/>
      <c r="VDB200" s="99"/>
      <c r="VDC200" s="100"/>
      <c r="VDD200" s="101"/>
      <c r="VDE200" s="106"/>
      <c r="VDF200" s="102"/>
      <c r="VDG200" s="102"/>
      <c r="VDH200" s="99"/>
      <c r="VDI200" s="100"/>
      <c r="VDJ200" s="101"/>
      <c r="VDK200" s="102"/>
      <c r="VDL200" s="102"/>
      <c r="VDM200" s="102"/>
      <c r="VDN200" s="99"/>
      <c r="VDO200" s="100"/>
      <c r="VDP200" s="101"/>
      <c r="VDQ200" s="108"/>
      <c r="VDR200" s="99"/>
      <c r="VDS200" s="100"/>
      <c r="VDT200" s="101"/>
      <c r="VDU200" s="106"/>
      <c r="VDV200" s="102"/>
      <c r="VDW200" s="102"/>
      <c r="VDX200" s="99"/>
      <c r="VDY200" s="100"/>
      <c r="VDZ200" s="101"/>
      <c r="VEA200" s="102"/>
      <c r="VEB200" s="102"/>
      <c r="VEC200" s="102"/>
      <c r="VED200" s="99"/>
      <c r="VEE200" s="100"/>
      <c r="VEF200" s="101"/>
      <c r="VEG200" s="108"/>
      <c r="VEH200" s="99"/>
      <c r="VEI200" s="100"/>
      <c r="VEJ200" s="101"/>
      <c r="VEK200" s="106"/>
      <c r="VEL200" s="102"/>
      <c r="VEM200" s="102"/>
      <c r="VEN200" s="99"/>
      <c r="VEO200" s="100"/>
      <c r="VEP200" s="101"/>
      <c r="VEQ200" s="102"/>
      <c r="VER200" s="102"/>
      <c r="VES200" s="102"/>
      <c r="VET200" s="99"/>
      <c r="VEU200" s="100"/>
      <c r="VEV200" s="101"/>
      <c r="VEW200" s="108"/>
      <c r="VEX200" s="99"/>
      <c r="VEY200" s="100"/>
      <c r="VEZ200" s="101"/>
      <c r="VFA200" s="106"/>
      <c r="VFB200" s="102"/>
      <c r="VFC200" s="102"/>
      <c r="VFD200" s="99"/>
      <c r="VFE200" s="100"/>
      <c r="VFF200" s="101"/>
      <c r="VFG200" s="102"/>
      <c r="VFH200" s="102"/>
      <c r="VFI200" s="102"/>
      <c r="VFJ200" s="99"/>
      <c r="VFK200" s="100"/>
      <c r="VFL200" s="101"/>
      <c r="VFM200" s="108"/>
      <c r="VFN200" s="99"/>
      <c r="VFO200" s="100"/>
      <c r="VFP200" s="101"/>
      <c r="VFQ200" s="106"/>
      <c r="VFR200" s="102"/>
      <c r="VFS200" s="102"/>
      <c r="VFT200" s="99"/>
      <c r="VFU200" s="100"/>
      <c r="VFV200" s="101"/>
      <c r="VFW200" s="102"/>
      <c r="VFX200" s="102"/>
      <c r="VFY200" s="102"/>
      <c r="VFZ200" s="99"/>
      <c r="VGA200" s="100"/>
      <c r="VGB200" s="101"/>
      <c r="VGC200" s="108"/>
      <c r="VGD200" s="99"/>
      <c r="VGE200" s="100"/>
      <c r="VGF200" s="101"/>
      <c r="VGG200" s="106"/>
      <c r="VGH200" s="102"/>
      <c r="VGI200" s="102"/>
      <c r="VGJ200" s="99"/>
      <c r="VGK200" s="100"/>
      <c r="VGL200" s="101"/>
      <c r="VGM200" s="102"/>
      <c r="VGN200" s="102"/>
      <c r="VGO200" s="102"/>
      <c r="VGP200" s="99"/>
      <c r="VGQ200" s="100"/>
      <c r="VGR200" s="101"/>
      <c r="VGS200" s="108"/>
      <c r="VGT200" s="99"/>
      <c r="VGU200" s="100"/>
      <c r="VGV200" s="101"/>
      <c r="VGW200" s="106"/>
      <c r="VGX200" s="102"/>
      <c r="VGY200" s="102"/>
      <c r="VGZ200" s="99"/>
      <c r="VHA200" s="100"/>
      <c r="VHB200" s="101"/>
      <c r="VHC200" s="102"/>
      <c r="VHD200" s="102"/>
      <c r="VHE200" s="102"/>
      <c r="VHF200" s="99"/>
      <c r="VHG200" s="100"/>
      <c r="VHH200" s="101"/>
      <c r="VHI200" s="108"/>
      <c r="VHJ200" s="99"/>
      <c r="VHK200" s="100"/>
      <c r="VHL200" s="101"/>
      <c r="VHM200" s="106"/>
      <c r="VHN200" s="102"/>
      <c r="VHO200" s="102"/>
      <c r="VHP200" s="99"/>
      <c r="VHQ200" s="100"/>
      <c r="VHR200" s="101"/>
      <c r="VHS200" s="102"/>
      <c r="VHT200" s="102"/>
      <c r="VHU200" s="102"/>
      <c r="VHV200" s="99"/>
      <c r="VHW200" s="100"/>
      <c r="VHX200" s="101"/>
      <c r="VHY200" s="108"/>
      <c r="VHZ200" s="99"/>
      <c r="VIA200" s="100"/>
      <c r="VIB200" s="101"/>
      <c r="VIC200" s="106"/>
      <c r="VID200" s="102"/>
      <c r="VIE200" s="102"/>
      <c r="VIF200" s="99"/>
      <c r="VIG200" s="100"/>
      <c r="VIH200" s="101"/>
      <c r="VII200" s="102"/>
      <c r="VIJ200" s="102"/>
      <c r="VIK200" s="102"/>
      <c r="VIL200" s="99"/>
      <c r="VIM200" s="100"/>
      <c r="VIN200" s="101"/>
      <c r="VIO200" s="108"/>
      <c r="VIP200" s="99"/>
      <c r="VIQ200" s="100"/>
      <c r="VIR200" s="101"/>
      <c r="VIS200" s="106"/>
      <c r="VIT200" s="102"/>
      <c r="VIU200" s="102"/>
      <c r="VIV200" s="99"/>
      <c r="VIW200" s="100"/>
      <c r="VIX200" s="101"/>
      <c r="VIY200" s="102"/>
      <c r="VIZ200" s="102"/>
      <c r="VJA200" s="102"/>
      <c r="VJB200" s="99"/>
      <c r="VJC200" s="100"/>
      <c r="VJD200" s="101"/>
      <c r="VJE200" s="108"/>
      <c r="VJF200" s="99"/>
      <c r="VJG200" s="100"/>
      <c r="VJH200" s="101"/>
      <c r="VJI200" s="106"/>
      <c r="VJJ200" s="102"/>
      <c r="VJK200" s="102"/>
      <c r="VJL200" s="99"/>
      <c r="VJM200" s="100"/>
      <c r="VJN200" s="101"/>
      <c r="VJO200" s="102"/>
      <c r="VJP200" s="102"/>
      <c r="VJQ200" s="102"/>
      <c r="VJR200" s="99"/>
      <c r="VJS200" s="100"/>
      <c r="VJT200" s="101"/>
      <c r="VJU200" s="108"/>
      <c r="VJV200" s="99"/>
      <c r="VJW200" s="100"/>
      <c r="VJX200" s="101"/>
      <c r="VJY200" s="106"/>
      <c r="VJZ200" s="102"/>
      <c r="VKA200" s="102"/>
      <c r="VKB200" s="99"/>
      <c r="VKC200" s="100"/>
      <c r="VKD200" s="101"/>
      <c r="VKE200" s="102"/>
      <c r="VKF200" s="102"/>
      <c r="VKG200" s="102"/>
      <c r="VKH200" s="99"/>
      <c r="VKI200" s="100"/>
      <c r="VKJ200" s="101"/>
      <c r="VKK200" s="108"/>
      <c r="VKL200" s="99"/>
      <c r="VKM200" s="100"/>
      <c r="VKN200" s="101"/>
      <c r="VKO200" s="106"/>
      <c r="VKP200" s="102"/>
      <c r="VKQ200" s="102"/>
      <c r="VKR200" s="99"/>
      <c r="VKS200" s="100"/>
      <c r="VKT200" s="101"/>
      <c r="VKU200" s="102"/>
      <c r="VKV200" s="102"/>
      <c r="VKW200" s="102"/>
      <c r="VKX200" s="99"/>
      <c r="VKY200" s="100"/>
      <c r="VKZ200" s="101"/>
      <c r="VLA200" s="108"/>
      <c r="VLB200" s="99"/>
      <c r="VLC200" s="100"/>
      <c r="VLD200" s="101"/>
      <c r="VLE200" s="106"/>
      <c r="VLF200" s="102"/>
      <c r="VLG200" s="102"/>
      <c r="VLH200" s="99"/>
      <c r="VLI200" s="100"/>
      <c r="VLJ200" s="101"/>
      <c r="VLK200" s="102"/>
      <c r="VLL200" s="102"/>
      <c r="VLM200" s="102"/>
      <c r="VLN200" s="99"/>
      <c r="VLO200" s="100"/>
      <c r="VLP200" s="101"/>
      <c r="VLQ200" s="108"/>
      <c r="VLR200" s="99"/>
      <c r="VLS200" s="100"/>
      <c r="VLT200" s="101"/>
      <c r="VLU200" s="106"/>
      <c r="VLV200" s="102"/>
      <c r="VLW200" s="102"/>
      <c r="VLX200" s="99"/>
      <c r="VLY200" s="100"/>
      <c r="VLZ200" s="101"/>
      <c r="VMA200" s="102"/>
      <c r="VMB200" s="102"/>
      <c r="VMC200" s="102"/>
      <c r="VMD200" s="99"/>
      <c r="VME200" s="100"/>
      <c r="VMF200" s="101"/>
      <c r="VMG200" s="108"/>
      <c r="VMH200" s="99"/>
      <c r="VMI200" s="100"/>
      <c r="VMJ200" s="101"/>
      <c r="VMK200" s="106"/>
      <c r="VML200" s="102"/>
      <c r="VMM200" s="102"/>
      <c r="VMN200" s="99"/>
      <c r="VMO200" s="100"/>
      <c r="VMP200" s="101"/>
      <c r="VMQ200" s="102"/>
      <c r="VMR200" s="102"/>
      <c r="VMS200" s="102"/>
      <c r="VMT200" s="99"/>
      <c r="VMU200" s="100"/>
      <c r="VMV200" s="101"/>
      <c r="VMW200" s="108"/>
      <c r="VMX200" s="99"/>
      <c r="VMY200" s="100"/>
      <c r="VMZ200" s="101"/>
      <c r="VNA200" s="106"/>
      <c r="VNB200" s="102"/>
      <c r="VNC200" s="102"/>
      <c r="VND200" s="99"/>
      <c r="VNE200" s="100"/>
      <c r="VNF200" s="101"/>
      <c r="VNG200" s="102"/>
      <c r="VNH200" s="102"/>
      <c r="VNI200" s="102"/>
      <c r="VNJ200" s="99"/>
      <c r="VNK200" s="100"/>
      <c r="VNL200" s="101"/>
      <c r="VNM200" s="108"/>
      <c r="VNN200" s="99"/>
      <c r="VNO200" s="100"/>
      <c r="VNP200" s="101"/>
      <c r="VNQ200" s="106"/>
      <c r="VNR200" s="102"/>
      <c r="VNS200" s="102"/>
      <c r="VNT200" s="99"/>
      <c r="VNU200" s="100"/>
      <c r="VNV200" s="101"/>
      <c r="VNW200" s="102"/>
      <c r="VNX200" s="102"/>
      <c r="VNY200" s="102"/>
      <c r="VNZ200" s="99"/>
      <c r="VOA200" s="100"/>
      <c r="VOB200" s="101"/>
      <c r="VOC200" s="108"/>
      <c r="VOD200" s="99"/>
      <c r="VOE200" s="100"/>
      <c r="VOF200" s="101"/>
      <c r="VOG200" s="106"/>
      <c r="VOH200" s="102"/>
      <c r="VOI200" s="102"/>
      <c r="VOJ200" s="99"/>
      <c r="VOK200" s="100"/>
      <c r="VOL200" s="101"/>
      <c r="VOM200" s="102"/>
      <c r="VON200" s="102"/>
      <c r="VOO200" s="102"/>
      <c r="VOP200" s="99"/>
      <c r="VOQ200" s="100"/>
      <c r="VOR200" s="101"/>
      <c r="VOS200" s="108"/>
      <c r="VOT200" s="99"/>
      <c r="VOU200" s="100"/>
      <c r="VOV200" s="101"/>
      <c r="VOW200" s="106"/>
      <c r="VOX200" s="102"/>
      <c r="VOY200" s="102"/>
      <c r="VOZ200" s="99"/>
      <c r="VPA200" s="100"/>
      <c r="VPB200" s="101"/>
      <c r="VPC200" s="102"/>
      <c r="VPD200" s="102"/>
      <c r="VPE200" s="102"/>
      <c r="VPF200" s="99"/>
      <c r="VPG200" s="100"/>
      <c r="VPH200" s="101"/>
      <c r="VPI200" s="108"/>
      <c r="VPJ200" s="99"/>
      <c r="VPK200" s="100"/>
      <c r="VPL200" s="101"/>
      <c r="VPM200" s="106"/>
      <c r="VPN200" s="102"/>
      <c r="VPO200" s="102"/>
      <c r="VPP200" s="99"/>
      <c r="VPQ200" s="100"/>
      <c r="VPR200" s="101"/>
      <c r="VPS200" s="102"/>
      <c r="VPT200" s="102"/>
      <c r="VPU200" s="102"/>
      <c r="VPV200" s="99"/>
      <c r="VPW200" s="100"/>
      <c r="VPX200" s="101"/>
      <c r="VPY200" s="108"/>
      <c r="VPZ200" s="99"/>
      <c r="VQA200" s="100"/>
      <c r="VQB200" s="101"/>
      <c r="VQC200" s="106"/>
      <c r="VQD200" s="102"/>
      <c r="VQE200" s="102"/>
      <c r="VQF200" s="99"/>
      <c r="VQG200" s="100"/>
      <c r="VQH200" s="101"/>
      <c r="VQI200" s="102"/>
      <c r="VQJ200" s="102"/>
      <c r="VQK200" s="102"/>
      <c r="VQL200" s="99"/>
      <c r="VQM200" s="100"/>
      <c r="VQN200" s="101"/>
      <c r="VQO200" s="108"/>
      <c r="VQP200" s="99"/>
      <c r="VQQ200" s="100"/>
      <c r="VQR200" s="101"/>
      <c r="VQS200" s="106"/>
      <c r="VQT200" s="102"/>
      <c r="VQU200" s="102"/>
      <c r="VQV200" s="99"/>
      <c r="VQW200" s="100"/>
      <c r="VQX200" s="101"/>
      <c r="VQY200" s="102"/>
      <c r="VQZ200" s="102"/>
      <c r="VRA200" s="102"/>
      <c r="VRB200" s="99"/>
      <c r="VRC200" s="100"/>
      <c r="VRD200" s="101"/>
      <c r="VRE200" s="108"/>
      <c r="VRF200" s="99"/>
      <c r="VRG200" s="100"/>
      <c r="VRH200" s="101"/>
      <c r="VRI200" s="106"/>
      <c r="VRJ200" s="102"/>
      <c r="VRK200" s="102"/>
      <c r="VRL200" s="99"/>
      <c r="VRM200" s="100"/>
      <c r="VRN200" s="101"/>
      <c r="VRO200" s="102"/>
      <c r="VRP200" s="102"/>
      <c r="VRQ200" s="102"/>
      <c r="VRR200" s="99"/>
      <c r="VRS200" s="100"/>
      <c r="VRT200" s="101"/>
      <c r="VRU200" s="108"/>
      <c r="VRV200" s="99"/>
      <c r="VRW200" s="100"/>
      <c r="VRX200" s="101"/>
      <c r="VRY200" s="106"/>
      <c r="VRZ200" s="102"/>
      <c r="VSA200" s="102"/>
      <c r="VSB200" s="99"/>
      <c r="VSC200" s="100"/>
      <c r="VSD200" s="101"/>
      <c r="VSE200" s="102"/>
      <c r="VSF200" s="102"/>
      <c r="VSG200" s="102"/>
      <c r="VSH200" s="99"/>
      <c r="VSI200" s="100"/>
      <c r="VSJ200" s="101"/>
      <c r="VSK200" s="108"/>
      <c r="VSL200" s="99"/>
      <c r="VSM200" s="100"/>
      <c r="VSN200" s="101"/>
      <c r="VSO200" s="106"/>
      <c r="VSP200" s="102"/>
      <c r="VSQ200" s="102"/>
      <c r="VSR200" s="99"/>
      <c r="VSS200" s="100"/>
      <c r="VST200" s="101"/>
      <c r="VSU200" s="102"/>
      <c r="VSV200" s="102"/>
      <c r="VSW200" s="102"/>
      <c r="VSX200" s="99"/>
      <c r="VSY200" s="100"/>
      <c r="VSZ200" s="101"/>
      <c r="VTA200" s="108"/>
      <c r="VTB200" s="99"/>
      <c r="VTC200" s="100"/>
      <c r="VTD200" s="101"/>
      <c r="VTE200" s="106"/>
      <c r="VTF200" s="102"/>
      <c r="VTG200" s="102"/>
      <c r="VTH200" s="99"/>
      <c r="VTI200" s="100"/>
      <c r="VTJ200" s="101"/>
      <c r="VTK200" s="102"/>
      <c r="VTL200" s="102"/>
      <c r="VTM200" s="102"/>
      <c r="VTN200" s="99"/>
      <c r="VTO200" s="100"/>
      <c r="VTP200" s="101"/>
      <c r="VTQ200" s="108"/>
      <c r="VTR200" s="99"/>
      <c r="VTS200" s="100"/>
      <c r="VTT200" s="101"/>
      <c r="VTU200" s="106"/>
      <c r="VTV200" s="102"/>
      <c r="VTW200" s="102"/>
      <c r="VTX200" s="99"/>
      <c r="VTY200" s="100"/>
      <c r="VTZ200" s="101"/>
      <c r="VUA200" s="102"/>
      <c r="VUB200" s="102"/>
      <c r="VUC200" s="102"/>
      <c r="VUD200" s="99"/>
      <c r="VUE200" s="100"/>
      <c r="VUF200" s="101"/>
      <c r="VUG200" s="108"/>
      <c r="VUH200" s="99"/>
      <c r="VUI200" s="100"/>
      <c r="VUJ200" s="101"/>
      <c r="VUK200" s="106"/>
      <c r="VUL200" s="102"/>
      <c r="VUM200" s="102"/>
      <c r="VUN200" s="99"/>
      <c r="VUO200" s="100"/>
      <c r="VUP200" s="101"/>
      <c r="VUQ200" s="102"/>
      <c r="VUR200" s="102"/>
      <c r="VUS200" s="102"/>
      <c r="VUT200" s="99"/>
      <c r="VUU200" s="100"/>
      <c r="VUV200" s="101"/>
      <c r="VUW200" s="108"/>
      <c r="VUX200" s="99"/>
      <c r="VUY200" s="100"/>
      <c r="VUZ200" s="101"/>
      <c r="VVA200" s="106"/>
      <c r="VVB200" s="102"/>
      <c r="VVC200" s="102"/>
      <c r="VVD200" s="99"/>
      <c r="VVE200" s="100"/>
      <c r="VVF200" s="101"/>
      <c r="VVG200" s="102"/>
      <c r="VVH200" s="102"/>
      <c r="VVI200" s="102"/>
      <c r="VVJ200" s="99"/>
      <c r="VVK200" s="100"/>
      <c r="VVL200" s="101"/>
      <c r="VVM200" s="108"/>
      <c r="VVN200" s="99"/>
      <c r="VVO200" s="100"/>
      <c r="VVP200" s="101"/>
      <c r="VVQ200" s="106"/>
      <c r="VVR200" s="102"/>
      <c r="VVS200" s="102"/>
      <c r="VVT200" s="99"/>
      <c r="VVU200" s="100"/>
      <c r="VVV200" s="101"/>
      <c r="VVW200" s="102"/>
      <c r="VVX200" s="102"/>
      <c r="VVY200" s="102"/>
      <c r="VVZ200" s="99"/>
      <c r="VWA200" s="100"/>
      <c r="VWB200" s="101"/>
      <c r="VWC200" s="108"/>
      <c r="VWD200" s="99"/>
      <c r="VWE200" s="100"/>
      <c r="VWF200" s="101"/>
      <c r="VWG200" s="106"/>
      <c r="VWH200" s="102"/>
      <c r="VWI200" s="102"/>
      <c r="VWJ200" s="99"/>
      <c r="VWK200" s="100"/>
      <c r="VWL200" s="101"/>
      <c r="VWM200" s="102"/>
      <c r="VWN200" s="102"/>
      <c r="VWO200" s="102"/>
      <c r="VWP200" s="99"/>
      <c r="VWQ200" s="100"/>
      <c r="VWR200" s="101"/>
      <c r="VWS200" s="108"/>
      <c r="VWT200" s="99"/>
      <c r="VWU200" s="100"/>
      <c r="VWV200" s="101"/>
      <c r="VWW200" s="106"/>
      <c r="VWX200" s="102"/>
      <c r="VWY200" s="102"/>
      <c r="VWZ200" s="99"/>
      <c r="VXA200" s="100"/>
      <c r="VXB200" s="101"/>
      <c r="VXC200" s="102"/>
      <c r="VXD200" s="102"/>
      <c r="VXE200" s="102"/>
      <c r="VXF200" s="99"/>
      <c r="VXG200" s="100"/>
      <c r="VXH200" s="101"/>
      <c r="VXI200" s="108"/>
      <c r="VXJ200" s="99"/>
      <c r="VXK200" s="100"/>
      <c r="VXL200" s="101"/>
      <c r="VXM200" s="106"/>
      <c r="VXN200" s="102"/>
      <c r="VXO200" s="102"/>
      <c r="VXP200" s="99"/>
      <c r="VXQ200" s="100"/>
      <c r="VXR200" s="101"/>
      <c r="VXS200" s="102"/>
      <c r="VXT200" s="102"/>
      <c r="VXU200" s="102"/>
      <c r="VXV200" s="99"/>
      <c r="VXW200" s="100"/>
      <c r="VXX200" s="101"/>
      <c r="VXY200" s="108"/>
      <c r="VXZ200" s="99"/>
      <c r="VYA200" s="100"/>
      <c r="VYB200" s="101"/>
      <c r="VYC200" s="106"/>
      <c r="VYD200" s="102"/>
      <c r="VYE200" s="102"/>
      <c r="VYF200" s="99"/>
      <c r="VYG200" s="100"/>
      <c r="VYH200" s="101"/>
      <c r="VYI200" s="102"/>
      <c r="VYJ200" s="102"/>
      <c r="VYK200" s="102"/>
      <c r="VYL200" s="99"/>
      <c r="VYM200" s="100"/>
      <c r="VYN200" s="101"/>
      <c r="VYO200" s="108"/>
      <c r="VYP200" s="99"/>
      <c r="VYQ200" s="100"/>
      <c r="VYR200" s="101"/>
      <c r="VYS200" s="106"/>
      <c r="VYT200" s="102"/>
      <c r="VYU200" s="102"/>
      <c r="VYV200" s="99"/>
      <c r="VYW200" s="100"/>
      <c r="VYX200" s="101"/>
      <c r="VYY200" s="102"/>
      <c r="VYZ200" s="102"/>
      <c r="VZA200" s="102"/>
      <c r="VZB200" s="99"/>
      <c r="VZC200" s="100"/>
      <c r="VZD200" s="101"/>
      <c r="VZE200" s="108"/>
      <c r="VZF200" s="99"/>
      <c r="VZG200" s="100"/>
      <c r="VZH200" s="101"/>
      <c r="VZI200" s="106"/>
      <c r="VZJ200" s="102"/>
      <c r="VZK200" s="102"/>
      <c r="VZL200" s="99"/>
      <c r="VZM200" s="100"/>
      <c r="VZN200" s="101"/>
      <c r="VZO200" s="102"/>
      <c r="VZP200" s="102"/>
      <c r="VZQ200" s="102"/>
      <c r="VZR200" s="99"/>
      <c r="VZS200" s="100"/>
      <c r="VZT200" s="101"/>
      <c r="VZU200" s="108"/>
      <c r="VZV200" s="99"/>
      <c r="VZW200" s="100"/>
      <c r="VZX200" s="101"/>
      <c r="VZY200" s="106"/>
      <c r="VZZ200" s="102"/>
      <c r="WAA200" s="102"/>
      <c r="WAB200" s="99"/>
      <c r="WAC200" s="100"/>
      <c r="WAD200" s="101"/>
      <c r="WAE200" s="102"/>
      <c r="WAF200" s="102"/>
      <c r="WAG200" s="102"/>
      <c r="WAH200" s="99"/>
      <c r="WAI200" s="100"/>
      <c r="WAJ200" s="101"/>
      <c r="WAK200" s="108"/>
      <c r="WAL200" s="99"/>
      <c r="WAM200" s="100"/>
      <c r="WAN200" s="101"/>
      <c r="WAO200" s="106"/>
      <c r="WAP200" s="102"/>
      <c r="WAQ200" s="102"/>
      <c r="WAR200" s="99"/>
      <c r="WAS200" s="100"/>
      <c r="WAT200" s="101"/>
      <c r="WAU200" s="102"/>
      <c r="WAV200" s="102"/>
      <c r="WAW200" s="102"/>
      <c r="WAX200" s="99"/>
      <c r="WAY200" s="100"/>
      <c r="WAZ200" s="101"/>
      <c r="WBA200" s="108"/>
      <c r="WBB200" s="99"/>
      <c r="WBC200" s="100"/>
      <c r="WBD200" s="101"/>
      <c r="WBE200" s="106"/>
      <c r="WBF200" s="102"/>
      <c r="WBG200" s="102"/>
      <c r="WBH200" s="99"/>
      <c r="WBI200" s="100"/>
      <c r="WBJ200" s="101"/>
      <c r="WBK200" s="102"/>
      <c r="WBL200" s="102"/>
      <c r="WBM200" s="102"/>
      <c r="WBN200" s="99"/>
      <c r="WBO200" s="100"/>
      <c r="WBP200" s="101"/>
      <c r="WBQ200" s="108"/>
      <c r="WBR200" s="99"/>
      <c r="WBS200" s="100"/>
      <c r="WBT200" s="101"/>
      <c r="WBU200" s="106"/>
      <c r="WBV200" s="102"/>
      <c r="WBW200" s="102"/>
      <c r="WBX200" s="99"/>
      <c r="WBY200" s="100"/>
      <c r="WBZ200" s="101"/>
      <c r="WCA200" s="102"/>
      <c r="WCB200" s="102"/>
      <c r="WCC200" s="102"/>
      <c r="WCD200" s="99"/>
      <c r="WCE200" s="100"/>
      <c r="WCF200" s="101"/>
      <c r="WCG200" s="108"/>
      <c r="WCH200" s="99"/>
      <c r="WCI200" s="100"/>
      <c r="WCJ200" s="101"/>
      <c r="WCK200" s="106"/>
      <c r="WCL200" s="102"/>
      <c r="WCM200" s="102"/>
      <c r="WCN200" s="99"/>
      <c r="WCO200" s="100"/>
      <c r="WCP200" s="101"/>
      <c r="WCQ200" s="102"/>
      <c r="WCR200" s="102"/>
      <c r="WCS200" s="102"/>
      <c r="WCT200" s="99"/>
      <c r="WCU200" s="100"/>
      <c r="WCV200" s="101"/>
      <c r="WCW200" s="108"/>
      <c r="WCX200" s="99"/>
      <c r="WCY200" s="100"/>
      <c r="WCZ200" s="101"/>
      <c r="WDA200" s="106"/>
      <c r="WDB200" s="102"/>
      <c r="WDC200" s="102"/>
      <c r="WDD200" s="99"/>
      <c r="WDE200" s="100"/>
      <c r="WDF200" s="101"/>
      <c r="WDG200" s="102"/>
      <c r="WDH200" s="102"/>
      <c r="WDI200" s="102"/>
      <c r="WDJ200" s="99"/>
      <c r="WDK200" s="100"/>
      <c r="WDL200" s="101"/>
      <c r="WDM200" s="108"/>
      <c r="WDN200" s="99"/>
      <c r="WDO200" s="100"/>
      <c r="WDP200" s="101"/>
      <c r="WDQ200" s="106"/>
      <c r="WDR200" s="102"/>
      <c r="WDS200" s="102"/>
      <c r="WDT200" s="99"/>
      <c r="WDU200" s="100"/>
      <c r="WDV200" s="101"/>
      <c r="WDW200" s="102"/>
      <c r="WDX200" s="102"/>
      <c r="WDY200" s="102"/>
      <c r="WDZ200" s="99"/>
      <c r="WEA200" s="100"/>
      <c r="WEB200" s="101"/>
      <c r="WEC200" s="108"/>
      <c r="WED200" s="99"/>
      <c r="WEE200" s="100"/>
      <c r="WEF200" s="101"/>
      <c r="WEG200" s="106"/>
      <c r="WEH200" s="102"/>
      <c r="WEI200" s="102"/>
      <c r="WEJ200" s="99"/>
      <c r="WEK200" s="100"/>
      <c r="WEL200" s="101"/>
      <c r="WEM200" s="102"/>
      <c r="WEN200" s="102"/>
      <c r="WEO200" s="102"/>
      <c r="WEP200" s="99"/>
      <c r="WEQ200" s="100"/>
      <c r="WER200" s="101"/>
      <c r="WES200" s="108"/>
      <c r="WET200" s="99"/>
      <c r="WEU200" s="100"/>
      <c r="WEV200" s="101"/>
      <c r="WEW200" s="106"/>
      <c r="WEX200" s="102"/>
      <c r="WEY200" s="102"/>
      <c r="WEZ200" s="99"/>
      <c r="WFA200" s="100"/>
      <c r="WFB200" s="101"/>
      <c r="WFC200" s="102"/>
      <c r="WFD200" s="102"/>
      <c r="WFE200" s="102"/>
      <c r="WFF200" s="99"/>
      <c r="WFG200" s="100"/>
      <c r="WFH200" s="101"/>
      <c r="WFI200" s="108"/>
      <c r="WFJ200" s="99"/>
      <c r="WFK200" s="100"/>
      <c r="WFL200" s="101"/>
      <c r="WFM200" s="106"/>
      <c r="WFN200" s="102"/>
      <c r="WFO200" s="102"/>
      <c r="WFP200" s="99"/>
      <c r="WFQ200" s="100"/>
      <c r="WFR200" s="101"/>
      <c r="WFS200" s="102"/>
      <c r="WFT200" s="102"/>
      <c r="WFU200" s="102"/>
      <c r="WFV200" s="99"/>
      <c r="WFW200" s="100"/>
      <c r="WFX200" s="101"/>
      <c r="WFY200" s="108"/>
      <c r="WFZ200" s="99"/>
      <c r="WGA200" s="100"/>
      <c r="WGB200" s="101"/>
      <c r="WGC200" s="106"/>
      <c r="WGD200" s="102"/>
      <c r="WGE200" s="102"/>
      <c r="WGF200" s="99"/>
      <c r="WGG200" s="100"/>
      <c r="WGH200" s="101"/>
      <c r="WGI200" s="102"/>
      <c r="WGJ200" s="102"/>
      <c r="WGK200" s="102"/>
      <c r="WGL200" s="99"/>
      <c r="WGM200" s="100"/>
      <c r="WGN200" s="101"/>
      <c r="WGO200" s="108"/>
      <c r="WGP200" s="99"/>
      <c r="WGQ200" s="100"/>
      <c r="WGR200" s="101"/>
      <c r="WGS200" s="106"/>
      <c r="WGT200" s="102"/>
      <c r="WGU200" s="102"/>
      <c r="WGV200" s="99"/>
      <c r="WGW200" s="100"/>
      <c r="WGX200" s="101"/>
      <c r="WGY200" s="102"/>
      <c r="WGZ200" s="102"/>
      <c r="WHA200" s="102"/>
      <c r="WHB200" s="99"/>
      <c r="WHC200" s="100"/>
      <c r="WHD200" s="101"/>
      <c r="WHE200" s="108"/>
      <c r="WHF200" s="99"/>
      <c r="WHG200" s="100"/>
      <c r="WHH200" s="101"/>
      <c r="WHI200" s="106"/>
      <c r="WHJ200" s="102"/>
      <c r="WHK200" s="102"/>
      <c r="WHL200" s="99"/>
      <c r="WHM200" s="100"/>
      <c r="WHN200" s="101"/>
      <c r="WHO200" s="102"/>
      <c r="WHP200" s="102"/>
      <c r="WHQ200" s="102"/>
      <c r="WHR200" s="99"/>
      <c r="WHS200" s="100"/>
      <c r="WHT200" s="101"/>
      <c r="WHU200" s="108"/>
      <c r="WHV200" s="99"/>
      <c r="WHW200" s="100"/>
      <c r="WHX200" s="101"/>
      <c r="WHY200" s="106"/>
      <c r="WHZ200" s="102"/>
      <c r="WIA200" s="102"/>
      <c r="WIB200" s="99"/>
      <c r="WIC200" s="100"/>
      <c r="WID200" s="101"/>
      <c r="WIE200" s="102"/>
      <c r="WIF200" s="102"/>
      <c r="WIG200" s="102"/>
      <c r="WIH200" s="99"/>
      <c r="WII200" s="100"/>
      <c r="WIJ200" s="101"/>
      <c r="WIK200" s="108"/>
      <c r="WIL200" s="99"/>
      <c r="WIM200" s="100"/>
      <c r="WIN200" s="101"/>
      <c r="WIO200" s="106"/>
      <c r="WIP200" s="102"/>
      <c r="WIQ200" s="102"/>
      <c r="WIR200" s="99"/>
      <c r="WIS200" s="100"/>
      <c r="WIT200" s="101"/>
      <c r="WIU200" s="102"/>
      <c r="WIV200" s="102"/>
      <c r="WIW200" s="102"/>
      <c r="WIX200" s="99"/>
      <c r="WIY200" s="100"/>
      <c r="WIZ200" s="101"/>
      <c r="WJA200" s="108"/>
      <c r="WJB200" s="99"/>
      <c r="WJC200" s="100"/>
      <c r="WJD200" s="101"/>
      <c r="WJE200" s="106"/>
      <c r="WJF200" s="102"/>
      <c r="WJG200" s="102"/>
      <c r="WJH200" s="99"/>
      <c r="WJI200" s="100"/>
      <c r="WJJ200" s="101"/>
      <c r="WJK200" s="102"/>
      <c r="WJL200" s="102"/>
      <c r="WJM200" s="102"/>
      <c r="WJN200" s="99"/>
      <c r="WJO200" s="100"/>
      <c r="WJP200" s="101"/>
      <c r="WJQ200" s="108"/>
      <c r="WJR200" s="99"/>
      <c r="WJS200" s="100"/>
      <c r="WJT200" s="101"/>
      <c r="WJU200" s="106"/>
      <c r="WJV200" s="102"/>
      <c r="WJW200" s="102"/>
      <c r="WJX200" s="99"/>
      <c r="WJY200" s="100"/>
      <c r="WJZ200" s="101"/>
      <c r="WKA200" s="102"/>
      <c r="WKB200" s="102"/>
      <c r="WKC200" s="102"/>
      <c r="WKD200" s="99"/>
      <c r="WKE200" s="100"/>
      <c r="WKF200" s="101"/>
      <c r="WKG200" s="108"/>
      <c r="WKH200" s="99"/>
      <c r="WKI200" s="100"/>
      <c r="WKJ200" s="101"/>
      <c r="WKK200" s="106"/>
      <c r="WKL200" s="102"/>
      <c r="WKM200" s="102"/>
      <c r="WKN200" s="99"/>
      <c r="WKO200" s="100"/>
      <c r="WKP200" s="101"/>
      <c r="WKQ200" s="102"/>
      <c r="WKR200" s="102"/>
      <c r="WKS200" s="102"/>
      <c r="WKT200" s="99"/>
      <c r="WKU200" s="100"/>
      <c r="WKV200" s="101"/>
      <c r="WKW200" s="108"/>
      <c r="WKX200" s="99"/>
      <c r="WKY200" s="100"/>
      <c r="WKZ200" s="101"/>
      <c r="WLA200" s="106"/>
      <c r="WLB200" s="102"/>
      <c r="WLC200" s="102"/>
      <c r="WLD200" s="99"/>
      <c r="WLE200" s="100"/>
      <c r="WLF200" s="101"/>
      <c r="WLG200" s="102"/>
      <c r="WLH200" s="102"/>
      <c r="WLI200" s="102"/>
      <c r="WLJ200" s="99"/>
      <c r="WLK200" s="100"/>
      <c r="WLL200" s="101"/>
      <c r="WLM200" s="108"/>
      <c r="WLN200" s="99"/>
      <c r="WLO200" s="100"/>
      <c r="WLP200" s="101"/>
      <c r="WLQ200" s="106"/>
      <c r="WLR200" s="102"/>
      <c r="WLS200" s="102"/>
      <c r="WLT200" s="99"/>
      <c r="WLU200" s="100"/>
      <c r="WLV200" s="101"/>
      <c r="WLW200" s="102"/>
      <c r="WLX200" s="102"/>
      <c r="WLY200" s="102"/>
      <c r="WLZ200" s="99"/>
      <c r="WMA200" s="100"/>
      <c r="WMB200" s="101"/>
      <c r="WMC200" s="108"/>
      <c r="WMD200" s="99"/>
      <c r="WME200" s="100"/>
      <c r="WMF200" s="101"/>
      <c r="WMG200" s="106"/>
      <c r="WMH200" s="102"/>
      <c r="WMI200" s="102"/>
      <c r="WMJ200" s="99"/>
      <c r="WMK200" s="100"/>
      <c r="WML200" s="101"/>
      <c r="WMM200" s="102"/>
      <c r="WMN200" s="102"/>
      <c r="WMO200" s="102"/>
      <c r="WMP200" s="99"/>
      <c r="WMQ200" s="100"/>
      <c r="WMR200" s="101"/>
      <c r="WMS200" s="108"/>
      <c r="WMT200" s="99"/>
      <c r="WMU200" s="100"/>
      <c r="WMV200" s="101"/>
      <c r="WMW200" s="106"/>
      <c r="WMX200" s="102"/>
      <c r="WMY200" s="102"/>
      <c r="WMZ200" s="99"/>
      <c r="WNA200" s="100"/>
      <c r="WNB200" s="101"/>
      <c r="WNC200" s="102"/>
      <c r="WND200" s="102"/>
      <c r="WNE200" s="102"/>
      <c r="WNF200" s="99"/>
      <c r="WNG200" s="100"/>
      <c r="WNH200" s="101"/>
      <c r="WNI200" s="108"/>
      <c r="WNJ200" s="99"/>
      <c r="WNK200" s="100"/>
      <c r="WNL200" s="101"/>
      <c r="WNM200" s="106"/>
      <c r="WNN200" s="102"/>
      <c r="WNO200" s="102"/>
      <c r="WNP200" s="99"/>
      <c r="WNQ200" s="100"/>
      <c r="WNR200" s="101"/>
      <c r="WNS200" s="102"/>
      <c r="WNT200" s="102"/>
      <c r="WNU200" s="102"/>
      <c r="WNV200" s="99"/>
      <c r="WNW200" s="100"/>
      <c r="WNX200" s="101"/>
      <c r="WNY200" s="108"/>
      <c r="WNZ200" s="99"/>
      <c r="WOA200" s="100"/>
      <c r="WOB200" s="101"/>
      <c r="WOC200" s="106"/>
      <c r="WOD200" s="102"/>
      <c r="WOE200" s="102"/>
      <c r="WOF200" s="99"/>
      <c r="WOG200" s="100"/>
      <c r="WOH200" s="101"/>
      <c r="WOI200" s="102"/>
      <c r="WOJ200" s="102"/>
      <c r="WOK200" s="102"/>
      <c r="WOL200" s="99"/>
      <c r="WOM200" s="100"/>
      <c r="WON200" s="101"/>
      <c r="WOO200" s="108"/>
      <c r="WOP200" s="99"/>
      <c r="WOQ200" s="100"/>
      <c r="WOR200" s="101"/>
      <c r="WOS200" s="106"/>
      <c r="WOT200" s="102"/>
      <c r="WOU200" s="102"/>
      <c r="WOV200" s="99"/>
      <c r="WOW200" s="100"/>
      <c r="WOX200" s="101"/>
      <c r="WOY200" s="102"/>
      <c r="WOZ200" s="102"/>
      <c r="WPA200" s="102"/>
      <c r="WPB200" s="99"/>
      <c r="WPC200" s="100"/>
      <c r="WPD200" s="101"/>
      <c r="WPE200" s="108"/>
      <c r="WPF200" s="99"/>
      <c r="WPG200" s="100"/>
      <c r="WPH200" s="101"/>
      <c r="WPI200" s="106"/>
      <c r="WPJ200" s="102"/>
      <c r="WPK200" s="102"/>
      <c r="WPL200" s="99"/>
      <c r="WPM200" s="100"/>
      <c r="WPN200" s="101"/>
      <c r="WPO200" s="102"/>
      <c r="WPP200" s="102"/>
      <c r="WPQ200" s="102"/>
      <c r="WPR200" s="99"/>
      <c r="WPS200" s="100"/>
      <c r="WPT200" s="101"/>
      <c r="WPU200" s="108"/>
      <c r="WPV200" s="99"/>
      <c r="WPW200" s="100"/>
      <c r="WPX200" s="101"/>
      <c r="WPY200" s="106"/>
      <c r="WPZ200" s="102"/>
      <c r="WQA200" s="102"/>
      <c r="WQB200" s="99"/>
      <c r="WQC200" s="100"/>
      <c r="WQD200" s="101"/>
      <c r="WQE200" s="102"/>
      <c r="WQF200" s="102"/>
      <c r="WQG200" s="102"/>
      <c r="WQH200" s="99"/>
      <c r="WQI200" s="100"/>
      <c r="WQJ200" s="101"/>
      <c r="WQK200" s="108"/>
      <c r="WQL200" s="99"/>
      <c r="WQM200" s="100"/>
      <c r="WQN200" s="101"/>
      <c r="WQO200" s="106"/>
      <c r="WQP200" s="102"/>
      <c r="WQQ200" s="102"/>
      <c r="WQR200" s="99"/>
      <c r="WQS200" s="100"/>
      <c r="WQT200" s="101"/>
      <c r="WQU200" s="102"/>
      <c r="WQV200" s="102"/>
      <c r="WQW200" s="102"/>
      <c r="WQX200" s="99"/>
      <c r="WQY200" s="100"/>
      <c r="WQZ200" s="101"/>
      <c r="WRA200" s="108"/>
      <c r="WRB200" s="99"/>
      <c r="WRC200" s="100"/>
      <c r="WRD200" s="101"/>
      <c r="WRE200" s="106"/>
      <c r="WRF200" s="102"/>
      <c r="WRG200" s="102"/>
      <c r="WRH200" s="99"/>
      <c r="WRI200" s="100"/>
      <c r="WRJ200" s="101"/>
      <c r="WRK200" s="102"/>
      <c r="WRL200" s="102"/>
      <c r="WRM200" s="102"/>
      <c r="WRN200" s="99"/>
      <c r="WRO200" s="100"/>
      <c r="WRP200" s="101"/>
      <c r="WRQ200" s="108"/>
      <c r="WRR200" s="99"/>
      <c r="WRS200" s="100"/>
      <c r="WRT200" s="101"/>
      <c r="WRU200" s="106"/>
      <c r="WRV200" s="102"/>
      <c r="WRW200" s="102"/>
      <c r="WRX200" s="99"/>
      <c r="WRY200" s="100"/>
      <c r="WRZ200" s="101"/>
      <c r="WSA200" s="102"/>
      <c r="WSB200" s="102"/>
      <c r="WSC200" s="102"/>
      <c r="WSD200" s="99"/>
      <c r="WSE200" s="100"/>
      <c r="WSF200" s="101"/>
      <c r="WSG200" s="108"/>
      <c r="WSH200" s="99"/>
      <c r="WSI200" s="100"/>
      <c r="WSJ200" s="101"/>
      <c r="WSK200" s="106"/>
      <c r="WSL200" s="102"/>
      <c r="WSM200" s="102"/>
      <c r="WSN200" s="99"/>
      <c r="WSO200" s="100"/>
      <c r="WSP200" s="101"/>
      <c r="WSQ200" s="102"/>
      <c r="WSR200" s="102"/>
      <c r="WSS200" s="102"/>
      <c r="WST200" s="99"/>
      <c r="WSU200" s="100"/>
      <c r="WSV200" s="101"/>
      <c r="WSW200" s="108"/>
      <c r="WSX200" s="99"/>
      <c r="WSY200" s="100"/>
      <c r="WSZ200" s="101"/>
      <c r="WTA200" s="106"/>
      <c r="WTB200" s="102"/>
      <c r="WTC200" s="102"/>
      <c r="WTD200" s="99"/>
      <c r="WTE200" s="100"/>
      <c r="WTF200" s="101"/>
      <c r="WTG200" s="102"/>
      <c r="WTH200" s="102"/>
      <c r="WTI200" s="102"/>
      <c r="WTJ200" s="99"/>
      <c r="WTK200" s="100"/>
      <c r="WTL200" s="101"/>
      <c r="WTM200" s="108"/>
      <c r="WTN200" s="99"/>
      <c r="WTO200" s="100"/>
      <c r="WTP200" s="101"/>
      <c r="WTQ200" s="106"/>
      <c r="WTR200" s="102"/>
      <c r="WTS200" s="102"/>
      <c r="WTT200" s="99"/>
      <c r="WTU200" s="100"/>
      <c r="WTV200" s="101"/>
      <c r="WTW200" s="102"/>
      <c r="WTX200" s="102"/>
      <c r="WTY200" s="102"/>
      <c r="WTZ200" s="99"/>
      <c r="WUA200" s="100"/>
      <c r="WUB200" s="101"/>
      <c r="WUC200" s="108"/>
      <c r="WUD200" s="99"/>
      <c r="WUE200" s="100"/>
      <c r="WUF200" s="101"/>
      <c r="WUG200" s="106"/>
      <c r="WUH200" s="102"/>
      <c r="WUI200" s="102"/>
      <c r="WUJ200" s="99"/>
      <c r="WUK200" s="100"/>
      <c r="WUL200" s="101"/>
      <c r="WUM200" s="102"/>
      <c r="WUN200" s="102"/>
      <c r="WUO200" s="102"/>
      <c r="WUP200" s="99"/>
      <c r="WUQ200" s="100"/>
      <c r="WUR200" s="101"/>
      <c r="WUS200" s="108"/>
      <c r="WUT200" s="99"/>
      <c r="WUU200" s="100"/>
      <c r="WUV200" s="101"/>
      <c r="WUW200" s="106"/>
      <c r="WUX200" s="102"/>
      <c r="WUY200" s="102"/>
      <c r="WUZ200" s="99"/>
      <c r="WVA200" s="100"/>
      <c r="WVB200" s="101"/>
      <c r="WVC200" s="102"/>
      <c r="WVD200" s="102"/>
      <c r="WVE200" s="102"/>
      <c r="WVF200" s="99"/>
      <c r="WVG200" s="100"/>
      <c r="WVH200" s="101"/>
      <c r="WVI200" s="108"/>
      <c r="WVJ200" s="99"/>
      <c r="WVK200" s="100"/>
      <c r="WVL200" s="101"/>
      <c r="WVM200" s="106"/>
      <c r="WVN200" s="102"/>
      <c r="WVO200" s="102"/>
      <c r="WVP200" s="99"/>
      <c r="WVQ200" s="100"/>
      <c r="WVR200" s="101"/>
      <c r="WVS200" s="102"/>
      <c r="WVT200" s="102"/>
      <c r="WVU200" s="102"/>
      <c r="WVV200" s="99"/>
      <c r="WVW200" s="100"/>
      <c r="WVX200" s="101"/>
      <c r="WVY200" s="108"/>
      <c r="WVZ200" s="99"/>
      <c r="WWA200" s="100"/>
      <c r="WWB200" s="101"/>
      <c r="WWC200" s="106"/>
      <c r="WWD200" s="102"/>
      <c r="WWE200" s="102"/>
      <c r="WWF200" s="99"/>
      <c r="WWG200" s="100"/>
      <c r="WWH200" s="101"/>
      <c r="WWI200" s="102"/>
      <c r="WWJ200" s="102"/>
      <c r="WWK200" s="102"/>
      <c r="WWL200" s="99"/>
      <c r="WWM200" s="100"/>
      <c r="WWN200" s="101"/>
      <c r="WWO200" s="108"/>
      <c r="WWP200" s="99"/>
      <c r="WWQ200" s="100"/>
      <c r="WWR200" s="101"/>
      <c r="WWS200" s="106"/>
      <c r="WWT200" s="102"/>
      <c r="WWU200" s="102"/>
      <c r="WWV200" s="99"/>
      <c r="WWW200" s="100"/>
      <c r="WWX200" s="101"/>
      <c r="WWY200" s="102"/>
      <c r="WWZ200" s="102"/>
      <c r="WXA200" s="102"/>
      <c r="WXB200" s="99"/>
      <c r="WXC200" s="100"/>
      <c r="WXD200" s="101"/>
      <c r="WXE200" s="108"/>
      <c r="WXF200" s="99"/>
      <c r="WXG200" s="100"/>
      <c r="WXH200" s="101"/>
      <c r="WXI200" s="106"/>
      <c r="WXJ200" s="102"/>
      <c r="WXK200" s="102"/>
      <c r="WXL200" s="99"/>
      <c r="WXM200" s="100"/>
      <c r="WXN200" s="101"/>
      <c r="WXO200" s="102"/>
      <c r="WXP200" s="102"/>
      <c r="WXQ200" s="102"/>
      <c r="WXR200" s="99"/>
      <c r="WXS200" s="100"/>
      <c r="WXT200" s="101"/>
      <c r="WXU200" s="108"/>
      <c r="WXV200" s="99"/>
      <c r="WXW200" s="100"/>
      <c r="WXX200" s="101"/>
      <c r="WXY200" s="106"/>
      <c r="WXZ200" s="102"/>
      <c r="WYA200" s="102"/>
      <c r="WYB200" s="99"/>
      <c r="WYC200" s="100"/>
      <c r="WYD200" s="101"/>
      <c r="WYE200" s="102"/>
      <c r="WYF200" s="102"/>
      <c r="WYG200" s="102"/>
      <c r="WYH200" s="99"/>
      <c r="WYI200" s="100"/>
      <c r="WYJ200" s="101"/>
      <c r="WYK200" s="108"/>
      <c r="WYL200" s="99"/>
      <c r="WYM200" s="100"/>
      <c r="WYN200" s="101"/>
      <c r="WYO200" s="106"/>
      <c r="WYP200" s="102"/>
      <c r="WYQ200" s="102"/>
      <c r="WYR200" s="99"/>
      <c r="WYS200" s="100"/>
      <c r="WYT200" s="101"/>
      <c r="WYU200" s="102"/>
      <c r="WYV200" s="102"/>
      <c r="WYW200" s="102"/>
      <c r="WYX200" s="99"/>
      <c r="WYY200" s="100"/>
      <c r="WYZ200" s="101"/>
      <c r="WZA200" s="108"/>
      <c r="WZB200" s="99"/>
      <c r="WZC200" s="100"/>
      <c r="WZD200" s="101"/>
      <c r="WZE200" s="106"/>
      <c r="WZF200" s="102"/>
      <c r="WZG200" s="102"/>
      <c r="WZH200" s="99"/>
      <c r="WZI200" s="100"/>
      <c r="WZJ200" s="101"/>
      <c r="WZK200" s="102"/>
      <c r="WZL200" s="102"/>
      <c r="WZM200" s="102"/>
      <c r="WZN200" s="99"/>
      <c r="WZO200" s="100"/>
      <c r="WZP200" s="101"/>
      <c r="WZQ200" s="108"/>
      <c r="WZR200" s="99"/>
      <c r="WZS200" s="100"/>
      <c r="WZT200" s="101"/>
      <c r="WZU200" s="106"/>
      <c r="WZV200" s="102"/>
      <c r="WZW200" s="102"/>
      <c r="WZX200" s="99"/>
      <c r="WZY200" s="100"/>
      <c r="WZZ200" s="101"/>
      <c r="XAA200" s="102"/>
      <c r="XAB200" s="102"/>
      <c r="XAC200" s="102"/>
      <c r="XAD200" s="99"/>
      <c r="XAE200" s="100"/>
      <c r="XAF200" s="101"/>
      <c r="XAG200" s="108"/>
      <c r="XAH200" s="99"/>
      <c r="XAI200" s="100"/>
      <c r="XAJ200" s="101"/>
      <c r="XAK200" s="106"/>
      <c r="XAL200" s="102"/>
      <c r="XAM200" s="102"/>
      <c r="XAN200" s="99"/>
      <c r="XAO200" s="100"/>
      <c r="XAP200" s="101"/>
      <c r="XAQ200" s="102"/>
      <c r="XAR200" s="102"/>
      <c r="XAS200" s="102"/>
      <c r="XAT200" s="99"/>
      <c r="XAU200" s="100"/>
      <c r="XAV200" s="101"/>
      <c r="XAW200" s="108"/>
      <c r="XAX200" s="99"/>
      <c r="XAY200" s="100"/>
      <c r="XAZ200" s="101"/>
      <c r="XBA200" s="106"/>
      <c r="XBB200" s="102"/>
      <c r="XBC200" s="102"/>
      <c r="XBD200" s="99"/>
      <c r="XBE200" s="100"/>
      <c r="XBF200" s="101"/>
      <c r="XBG200" s="102"/>
      <c r="XBH200" s="102"/>
      <c r="XBI200" s="102"/>
      <c r="XBJ200" s="99"/>
      <c r="XBK200" s="100"/>
      <c r="XBL200" s="101"/>
      <c r="XBM200" s="108"/>
      <c r="XBN200" s="99"/>
      <c r="XBO200" s="100"/>
      <c r="XBP200" s="101"/>
      <c r="XBQ200" s="106"/>
      <c r="XBR200" s="102"/>
      <c r="XBS200" s="102"/>
      <c r="XBT200" s="99"/>
      <c r="XBU200" s="100"/>
      <c r="XBV200" s="101"/>
      <c r="XBW200" s="102"/>
      <c r="XBX200" s="102"/>
      <c r="XBY200" s="102"/>
      <c r="XBZ200" s="99"/>
      <c r="XCA200" s="100"/>
      <c r="XCB200" s="101"/>
      <c r="XCC200" s="108"/>
      <c r="XCD200" s="99"/>
      <c r="XCE200" s="100"/>
      <c r="XCF200" s="101"/>
      <c r="XCG200" s="106"/>
      <c r="XCH200" s="102"/>
      <c r="XCI200" s="102"/>
      <c r="XCJ200" s="99"/>
      <c r="XCK200" s="100"/>
      <c r="XCL200" s="101"/>
      <c r="XCM200" s="102"/>
      <c r="XCN200" s="102"/>
      <c r="XCO200" s="102"/>
      <c r="XCP200" s="99"/>
      <c r="XCQ200" s="100"/>
      <c r="XCR200" s="101"/>
      <c r="XCS200" s="108"/>
      <c r="XCT200" s="99"/>
      <c r="XCU200" s="100"/>
      <c r="XCV200" s="101"/>
      <c r="XCW200" s="106"/>
      <c r="XCX200" s="102"/>
      <c r="XCY200" s="102"/>
      <c r="XCZ200" s="99"/>
      <c r="XDA200" s="100"/>
      <c r="XDB200" s="101"/>
      <c r="XDC200" s="102"/>
      <c r="XDD200" s="102"/>
      <c r="XDE200" s="102"/>
      <c r="XDF200" s="99"/>
      <c r="XDG200" s="100"/>
      <c r="XDH200" s="101"/>
      <c r="XDI200" s="108"/>
      <c r="XDJ200" s="99"/>
      <c r="XDK200" s="100"/>
      <c r="XDL200" s="101"/>
      <c r="XDM200" s="106"/>
      <c r="XDN200" s="102"/>
      <c r="XDO200" s="102"/>
      <c r="XDP200" s="99"/>
      <c r="XDQ200" s="100"/>
      <c r="XDR200" s="101"/>
      <c r="XDS200" s="102"/>
      <c r="XDT200" s="102"/>
      <c r="XDU200" s="102"/>
      <c r="XDV200" s="99"/>
      <c r="XDW200" s="100"/>
      <c r="XDX200" s="101"/>
      <c r="XDY200" s="108"/>
      <c r="XDZ200" s="99"/>
      <c r="XEA200" s="100"/>
      <c r="XEB200" s="101"/>
      <c r="XEC200" s="106"/>
      <c r="XED200" s="102"/>
      <c r="XEE200" s="102"/>
      <c r="XEF200" s="99"/>
      <c r="XEG200" s="100"/>
      <c r="XEH200" s="101"/>
      <c r="XEI200" s="102"/>
      <c r="XEJ200" s="102"/>
      <c r="XEK200" s="102"/>
      <c r="XEL200" s="99"/>
      <c r="XEM200" s="100"/>
      <c r="XEN200" s="101"/>
      <c r="XEO200" s="108"/>
      <c r="XEP200" s="99"/>
      <c r="XEQ200" s="100"/>
      <c r="XER200" s="101"/>
      <c r="XES200" s="106"/>
      <c r="XET200" s="102"/>
      <c r="XEU200" s="102"/>
      <c r="XEV200" s="99"/>
      <c r="XEW200" s="100"/>
      <c r="XEX200" s="101"/>
      <c r="XEY200" s="102"/>
      <c r="XEZ200" s="102"/>
      <c r="XFA200" s="102"/>
      <c r="XFB200" s="99"/>
      <c r="XFC200" s="100"/>
      <c r="XFD200" s="101"/>
    </row>
    <row r="201" spans="1:16384" s="18" customFormat="1" ht="15.75" x14ac:dyDescent="0.25">
      <c r="A201" s="108">
        <v>45701</v>
      </c>
      <c r="B201" s="99">
        <v>9.920925080875595E-3</v>
      </c>
      <c r="C201" s="100">
        <v>1.9103117755602983E-3</v>
      </c>
      <c r="D201" s="101">
        <v>1.0200000000000001E-2</v>
      </c>
      <c r="E201" s="106">
        <v>4.2693939393939381E-2</v>
      </c>
      <c r="F201" s="102">
        <v>4.9312105127658316E-3</v>
      </c>
      <c r="G201" s="102">
        <v>4.2699999999999995E-2</v>
      </c>
      <c r="H201" s="99">
        <v>3.9594685717343522E-2</v>
      </c>
      <c r="I201" s="100">
        <v>4.2793940833642657E-3</v>
      </c>
      <c r="J201" s="101">
        <v>3.9900000000000005E-2</v>
      </c>
      <c r="K201" s="102">
        <v>3.558666666666669E-2</v>
      </c>
      <c r="L201" s="102">
        <v>3.3673619402703791E-3</v>
      </c>
      <c r="M201" s="102">
        <v>3.6299999999999999E-2</v>
      </c>
      <c r="N201" s="99">
        <v>3.3580246913580261E-2</v>
      </c>
      <c r="O201" s="100">
        <v>3.4641418229003598E-3</v>
      </c>
      <c r="P201" s="101">
        <v>3.4500000000000003E-2</v>
      </c>
      <c r="Q201" s="108"/>
      <c r="R201" s="99"/>
      <c r="S201" s="100"/>
      <c r="T201" s="101"/>
      <c r="U201" s="106"/>
      <c r="V201" s="102"/>
      <c r="W201" s="102"/>
      <c r="X201" s="99"/>
      <c r="Y201" s="100"/>
      <c r="Z201" s="101"/>
      <c r="AA201" s="102"/>
      <c r="AB201" s="102"/>
      <c r="AC201" s="102"/>
      <c r="AD201" s="99"/>
      <c r="AE201" s="100"/>
      <c r="AF201" s="101"/>
      <c r="AG201" s="108"/>
      <c r="AH201" s="99"/>
      <c r="AI201" s="100"/>
      <c r="AJ201" s="101"/>
      <c r="AK201" s="106"/>
      <c r="AL201" s="102"/>
      <c r="AM201" s="102"/>
      <c r="AN201" s="99"/>
      <c r="AO201" s="100"/>
      <c r="AP201" s="101"/>
      <c r="AQ201" s="102"/>
      <c r="AR201" s="102"/>
      <c r="AS201" s="102"/>
      <c r="AT201" s="99"/>
      <c r="AU201" s="100"/>
      <c r="AV201" s="101"/>
      <c r="AW201" s="108"/>
      <c r="AX201" s="99"/>
      <c r="AY201" s="100"/>
      <c r="AZ201" s="101"/>
      <c r="BA201" s="106"/>
      <c r="BB201" s="102"/>
      <c r="BC201" s="102"/>
      <c r="BD201" s="99"/>
      <c r="BE201" s="100"/>
      <c r="BF201" s="101"/>
      <c r="BG201" s="102"/>
      <c r="BH201" s="102"/>
      <c r="BI201" s="102"/>
      <c r="BJ201" s="99"/>
      <c r="BK201" s="100"/>
      <c r="BL201" s="101"/>
      <c r="BM201" s="108"/>
      <c r="BN201" s="99"/>
      <c r="BO201" s="100"/>
      <c r="BP201" s="101"/>
      <c r="BQ201" s="106"/>
      <c r="BR201" s="102"/>
      <c r="BS201" s="102"/>
      <c r="BT201" s="99"/>
      <c r="BU201" s="100"/>
      <c r="BV201" s="101"/>
      <c r="BW201" s="102"/>
      <c r="BX201" s="102"/>
      <c r="BY201" s="102"/>
      <c r="BZ201" s="99"/>
      <c r="CA201" s="100"/>
      <c r="CB201" s="101"/>
      <c r="CC201" s="108"/>
      <c r="CD201" s="99"/>
      <c r="CE201" s="100"/>
      <c r="CF201" s="101"/>
      <c r="CG201" s="106"/>
      <c r="CH201" s="102"/>
      <c r="CI201" s="102"/>
      <c r="CJ201" s="99"/>
      <c r="CK201" s="100"/>
      <c r="CL201" s="101"/>
      <c r="CM201" s="102"/>
      <c r="CN201" s="102"/>
      <c r="CO201" s="102"/>
      <c r="CP201" s="99"/>
      <c r="CQ201" s="100"/>
      <c r="CR201" s="101"/>
      <c r="CS201" s="108"/>
      <c r="CT201" s="99"/>
      <c r="CU201" s="100"/>
      <c r="CV201" s="101"/>
      <c r="CW201" s="106"/>
      <c r="CX201" s="102"/>
      <c r="CY201" s="102"/>
      <c r="CZ201" s="99"/>
      <c r="DA201" s="100"/>
      <c r="DB201" s="101"/>
      <c r="DC201" s="102"/>
      <c r="DD201" s="102"/>
      <c r="DE201" s="102"/>
      <c r="DF201" s="99"/>
      <c r="DG201" s="100"/>
      <c r="DH201" s="101"/>
      <c r="DI201" s="108"/>
      <c r="DJ201" s="99"/>
      <c r="DK201" s="100"/>
      <c r="DL201" s="101"/>
      <c r="DM201" s="106"/>
      <c r="DN201" s="102"/>
      <c r="DO201" s="102"/>
      <c r="DP201" s="99"/>
      <c r="DQ201" s="100"/>
      <c r="DR201" s="101"/>
      <c r="DS201" s="102"/>
      <c r="DT201" s="102"/>
      <c r="DU201" s="102"/>
      <c r="DV201" s="99"/>
      <c r="DW201" s="100"/>
      <c r="DX201" s="101"/>
      <c r="DY201" s="108"/>
      <c r="DZ201" s="99"/>
      <c r="EA201" s="100"/>
      <c r="EB201" s="101"/>
      <c r="EC201" s="106"/>
      <c r="ED201" s="102"/>
      <c r="EE201" s="102"/>
      <c r="EF201" s="99"/>
      <c r="EG201" s="100"/>
      <c r="EH201" s="101"/>
      <c r="EI201" s="102"/>
      <c r="EJ201" s="102"/>
      <c r="EK201" s="102"/>
      <c r="EL201" s="99"/>
      <c r="EM201" s="100"/>
      <c r="EN201" s="101"/>
      <c r="EO201" s="108"/>
      <c r="EP201" s="99"/>
      <c r="EQ201" s="100"/>
      <c r="ER201" s="101"/>
      <c r="ES201" s="106"/>
      <c r="ET201" s="102"/>
      <c r="EU201" s="102"/>
      <c r="EV201" s="99"/>
      <c r="EW201" s="100"/>
      <c r="EX201" s="101"/>
      <c r="EY201" s="102"/>
      <c r="EZ201" s="102"/>
      <c r="FA201" s="102"/>
      <c r="FB201" s="99"/>
      <c r="FC201" s="100"/>
      <c r="FD201" s="101"/>
      <c r="FE201" s="108"/>
      <c r="FF201" s="99"/>
      <c r="FG201" s="100"/>
      <c r="FH201" s="101"/>
      <c r="FI201" s="106"/>
      <c r="FJ201" s="102"/>
      <c r="FK201" s="102"/>
      <c r="FL201" s="99"/>
      <c r="FM201" s="100"/>
      <c r="FN201" s="101"/>
      <c r="FO201" s="102"/>
      <c r="FP201" s="102"/>
      <c r="FQ201" s="102"/>
      <c r="FR201" s="99"/>
      <c r="FS201" s="100"/>
      <c r="FT201" s="101"/>
      <c r="FU201" s="108"/>
      <c r="FV201" s="99"/>
      <c r="FW201" s="100"/>
      <c r="FX201" s="101"/>
      <c r="FY201" s="106"/>
      <c r="FZ201" s="102"/>
      <c r="GA201" s="102"/>
      <c r="GB201" s="99"/>
      <c r="GC201" s="100"/>
      <c r="GD201" s="101"/>
      <c r="GE201" s="102"/>
      <c r="GF201" s="102"/>
      <c r="GG201" s="102"/>
      <c r="GH201" s="99"/>
      <c r="GI201" s="100"/>
      <c r="GJ201" s="101"/>
      <c r="GK201" s="108"/>
      <c r="GL201" s="99"/>
      <c r="GM201" s="100"/>
      <c r="GN201" s="101"/>
      <c r="GO201" s="106"/>
      <c r="GP201" s="102"/>
      <c r="GQ201" s="102"/>
      <c r="GR201" s="99"/>
      <c r="GS201" s="100"/>
      <c r="GT201" s="101"/>
      <c r="GU201" s="102"/>
      <c r="GV201" s="102"/>
      <c r="GW201" s="102"/>
      <c r="GX201" s="99"/>
      <c r="GY201" s="100"/>
      <c r="GZ201" s="101"/>
      <c r="HA201" s="108"/>
      <c r="HB201" s="99"/>
      <c r="HC201" s="100"/>
      <c r="HD201" s="101"/>
      <c r="HE201" s="106"/>
      <c r="HF201" s="102"/>
      <c r="HG201" s="102"/>
      <c r="HH201" s="99"/>
      <c r="HI201" s="100"/>
      <c r="HJ201" s="101"/>
      <c r="HK201" s="102"/>
      <c r="HL201" s="102"/>
      <c r="HM201" s="102"/>
      <c r="HN201" s="99"/>
      <c r="HO201" s="100"/>
      <c r="HP201" s="101"/>
      <c r="HQ201" s="108"/>
      <c r="HR201" s="99"/>
      <c r="HS201" s="100"/>
      <c r="HT201" s="101"/>
      <c r="HU201" s="106"/>
      <c r="HV201" s="102"/>
      <c r="HW201" s="102"/>
      <c r="HX201" s="99"/>
      <c r="HY201" s="100"/>
      <c r="HZ201" s="101"/>
      <c r="IA201" s="102"/>
      <c r="IB201" s="102"/>
      <c r="IC201" s="102"/>
      <c r="ID201" s="99"/>
      <c r="IE201" s="100"/>
      <c r="IF201" s="101"/>
      <c r="IG201" s="108"/>
      <c r="IH201" s="99"/>
      <c r="II201" s="100"/>
      <c r="IJ201" s="101"/>
      <c r="IK201" s="106"/>
      <c r="IL201" s="102"/>
      <c r="IM201" s="102"/>
      <c r="IN201" s="99"/>
      <c r="IO201" s="100"/>
      <c r="IP201" s="101"/>
      <c r="IQ201" s="102"/>
      <c r="IR201" s="102"/>
      <c r="IS201" s="102"/>
      <c r="IT201" s="99"/>
      <c r="IU201" s="100"/>
      <c r="IV201" s="101"/>
      <c r="IW201" s="108"/>
      <c r="IX201" s="99"/>
      <c r="IY201" s="100"/>
      <c r="IZ201" s="101"/>
      <c r="JA201" s="106"/>
      <c r="JB201" s="102"/>
      <c r="JC201" s="102"/>
      <c r="JD201" s="99"/>
      <c r="JE201" s="100"/>
      <c r="JF201" s="101"/>
      <c r="JG201" s="102"/>
      <c r="JH201" s="102"/>
      <c r="JI201" s="102"/>
      <c r="JJ201" s="99"/>
      <c r="JK201" s="100"/>
      <c r="JL201" s="101"/>
      <c r="JM201" s="108"/>
      <c r="JN201" s="99"/>
      <c r="JO201" s="100"/>
      <c r="JP201" s="101"/>
      <c r="JQ201" s="106"/>
      <c r="JR201" s="102"/>
      <c r="JS201" s="102"/>
      <c r="JT201" s="99"/>
      <c r="JU201" s="100"/>
      <c r="JV201" s="101"/>
      <c r="JW201" s="102"/>
      <c r="JX201" s="102"/>
      <c r="JY201" s="102"/>
      <c r="JZ201" s="99"/>
      <c r="KA201" s="100"/>
      <c r="KB201" s="101"/>
      <c r="KC201" s="108"/>
      <c r="KD201" s="99"/>
      <c r="KE201" s="100"/>
      <c r="KF201" s="101"/>
      <c r="KG201" s="106"/>
      <c r="KH201" s="102"/>
      <c r="KI201" s="102"/>
      <c r="KJ201" s="99"/>
      <c r="KK201" s="100"/>
      <c r="KL201" s="101"/>
      <c r="KM201" s="102"/>
      <c r="KN201" s="102"/>
      <c r="KO201" s="102"/>
      <c r="KP201" s="99"/>
      <c r="KQ201" s="100"/>
      <c r="KR201" s="101"/>
      <c r="KS201" s="108"/>
      <c r="KT201" s="99"/>
      <c r="KU201" s="100"/>
      <c r="KV201" s="101"/>
      <c r="KW201" s="106"/>
      <c r="KX201" s="102"/>
      <c r="KY201" s="102"/>
      <c r="KZ201" s="99"/>
      <c r="LA201" s="100"/>
      <c r="LB201" s="101"/>
      <c r="LC201" s="102"/>
      <c r="LD201" s="102"/>
      <c r="LE201" s="102"/>
      <c r="LF201" s="99"/>
      <c r="LG201" s="100"/>
      <c r="LH201" s="101"/>
      <c r="LI201" s="108"/>
      <c r="LJ201" s="99"/>
      <c r="LK201" s="100"/>
      <c r="LL201" s="101"/>
      <c r="LM201" s="106"/>
      <c r="LN201" s="102"/>
      <c r="LO201" s="102"/>
      <c r="LP201" s="99"/>
      <c r="LQ201" s="100"/>
      <c r="LR201" s="101"/>
      <c r="LS201" s="102"/>
      <c r="LT201" s="102"/>
      <c r="LU201" s="102"/>
      <c r="LV201" s="99"/>
      <c r="LW201" s="100"/>
      <c r="LX201" s="101"/>
      <c r="LY201" s="108"/>
      <c r="LZ201" s="99"/>
      <c r="MA201" s="100"/>
      <c r="MB201" s="101"/>
      <c r="MC201" s="106"/>
      <c r="MD201" s="102"/>
      <c r="ME201" s="102"/>
      <c r="MF201" s="99"/>
      <c r="MG201" s="100"/>
      <c r="MH201" s="101"/>
      <c r="MI201" s="102"/>
      <c r="MJ201" s="102"/>
      <c r="MK201" s="102"/>
      <c r="ML201" s="99"/>
      <c r="MM201" s="100"/>
      <c r="MN201" s="101"/>
      <c r="MO201" s="108"/>
      <c r="MP201" s="99"/>
      <c r="MQ201" s="100"/>
      <c r="MR201" s="101"/>
      <c r="MS201" s="106"/>
      <c r="MT201" s="102"/>
      <c r="MU201" s="102"/>
      <c r="MV201" s="99"/>
      <c r="MW201" s="100"/>
      <c r="MX201" s="101"/>
      <c r="MY201" s="102"/>
      <c r="MZ201" s="102"/>
      <c r="NA201" s="102"/>
      <c r="NB201" s="99"/>
      <c r="NC201" s="100"/>
      <c r="ND201" s="101"/>
      <c r="NE201" s="108"/>
      <c r="NF201" s="99"/>
      <c r="NG201" s="100"/>
      <c r="NH201" s="101"/>
      <c r="NI201" s="106"/>
      <c r="NJ201" s="102"/>
      <c r="NK201" s="102"/>
      <c r="NL201" s="99"/>
      <c r="NM201" s="100"/>
      <c r="NN201" s="101"/>
      <c r="NO201" s="102"/>
      <c r="NP201" s="102"/>
      <c r="NQ201" s="102"/>
      <c r="NR201" s="99"/>
      <c r="NS201" s="100"/>
      <c r="NT201" s="101"/>
      <c r="NU201" s="108"/>
      <c r="NV201" s="99"/>
      <c r="NW201" s="100"/>
      <c r="NX201" s="101"/>
      <c r="NY201" s="106"/>
      <c r="NZ201" s="102"/>
      <c r="OA201" s="102"/>
      <c r="OB201" s="99"/>
      <c r="OC201" s="100"/>
      <c r="OD201" s="101"/>
      <c r="OE201" s="102"/>
      <c r="OF201" s="102"/>
      <c r="OG201" s="102"/>
      <c r="OH201" s="99"/>
      <c r="OI201" s="100"/>
      <c r="OJ201" s="101"/>
      <c r="OK201" s="108"/>
      <c r="OL201" s="99"/>
      <c r="OM201" s="100"/>
      <c r="ON201" s="101"/>
      <c r="OO201" s="106"/>
      <c r="OP201" s="102"/>
      <c r="OQ201" s="102"/>
      <c r="OR201" s="99"/>
      <c r="OS201" s="100"/>
      <c r="OT201" s="101"/>
      <c r="OU201" s="102"/>
      <c r="OV201" s="102"/>
      <c r="OW201" s="102"/>
      <c r="OX201" s="99"/>
      <c r="OY201" s="100"/>
      <c r="OZ201" s="101"/>
      <c r="PA201" s="108"/>
      <c r="PB201" s="99"/>
      <c r="PC201" s="100"/>
      <c r="PD201" s="101"/>
      <c r="PE201" s="106"/>
      <c r="PF201" s="102"/>
      <c r="PG201" s="102"/>
      <c r="PH201" s="99"/>
      <c r="PI201" s="100"/>
      <c r="PJ201" s="101"/>
      <c r="PK201" s="102"/>
      <c r="PL201" s="102"/>
      <c r="PM201" s="102"/>
      <c r="PN201" s="99"/>
      <c r="PO201" s="100"/>
      <c r="PP201" s="101"/>
      <c r="PQ201" s="108"/>
      <c r="PR201" s="99"/>
      <c r="PS201" s="100"/>
      <c r="PT201" s="101"/>
      <c r="PU201" s="106"/>
      <c r="PV201" s="102"/>
      <c r="PW201" s="102"/>
      <c r="PX201" s="99"/>
      <c r="PY201" s="100"/>
      <c r="PZ201" s="101"/>
      <c r="QA201" s="102"/>
      <c r="QB201" s="102"/>
      <c r="QC201" s="102"/>
      <c r="QD201" s="99"/>
      <c r="QE201" s="100"/>
      <c r="QF201" s="101"/>
      <c r="QG201" s="108"/>
      <c r="QH201" s="99"/>
      <c r="QI201" s="100"/>
      <c r="QJ201" s="101"/>
      <c r="QK201" s="106"/>
      <c r="QL201" s="102"/>
      <c r="QM201" s="102"/>
      <c r="QN201" s="99"/>
      <c r="QO201" s="100"/>
      <c r="QP201" s="101"/>
      <c r="QQ201" s="102"/>
      <c r="QR201" s="102"/>
      <c r="QS201" s="102"/>
      <c r="QT201" s="99"/>
      <c r="QU201" s="100"/>
      <c r="QV201" s="101"/>
      <c r="QW201" s="108"/>
      <c r="QX201" s="99"/>
      <c r="QY201" s="100"/>
      <c r="QZ201" s="101"/>
      <c r="RA201" s="106"/>
      <c r="RB201" s="102"/>
      <c r="RC201" s="102"/>
      <c r="RD201" s="99"/>
      <c r="RE201" s="100"/>
      <c r="RF201" s="101"/>
      <c r="RG201" s="102"/>
      <c r="RH201" s="102"/>
      <c r="RI201" s="102"/>
      <c r="RJ201" s="99"/>
      <c r="RK201" s="100"/>
      <c r="RL201" s="101"/>
      <c r="RM201" s="108"/>
      <c r="RN201" s="99"/>
      <c r="RO201" s="100"/>
      <c r="RP201" s="101"/>
      <c r="RQ201" s="106"/>
      <c r="RR201" s="102"/>
      <c r="RS201" s="102"/>
      <c r="RT201" s="99"/>
      <c r="RU201" s="100"/>
      <c r="RV201" s="101"/>
      <c r="RW201" s="102"/>
      <c r="RX201" s="102"/>
      <c r="RY201" s="102"/>
      <c r="RZ201" s="99"/>
      <c r="SA201" s="100"/>
      <c r="SB201" s="101"/>
      <c r="SC201" s="108"/>
      <c r="SD201" s="99"/>
      <c r="SE201" s="100"/>
      <c r="SF201" s="101"/>
      <c r="SG201" s="106"/>
      <c r="SH201" s="102"/>
      <c r="SI201" s="102"/>
      <c r="SJ201" s="99"/>
      <c r="SK201" s="100"/>
      <c r="SL201" s="101"/>
      <c r="SM201" s="102"/>
      <c r="SN201" s="102"/>
      <c r="SO201" s="102"/>
      <c r="SP201" s="99"/>
      <c r="SQ201" s="100"/>
      <c r="SR201" s="101"/>
      <c r="SS201" s="108"/>
      <c r="ST201" s="99"/>
      <c r="SU201" s="100"/>
      <c r="SV201" s="101"/>
      <c r="SW201" s="106"/>
      <c r="SX201" s="102"/>
      <c r="SY201" s="102"/>
      <c r="SZ201" s="99"/>
      <c r="TA201" s="100"/>
      <c r="TB201" s="101"/>
      <c r="TC201" s="102"/>
      <c r="TD201" s="102"/>
      <c r="TE201" s="102"/>
      <c r="TF201" s="99"/>
      <c r="TG201" s="100"/>
      <c r="TH201" s="101"/>
      <c r="TI201" s="108"/>
      <c r="TJ201" s="99"/>
      <c r="TK201" s="100"/>
      <c r="TL201" s="101"/>
      <c r="TM201" s="106"/>
      <c r="TN201" s="102"/>
      <c r="TO201" s="102"/>
      <c r="TP201" s="99"/>
      <c r="TQ201" s="100"/>
      <c r="TR201" s="101"/>
      <c r="TS201" s="102"/>
      <c r="TT201" s="102"/>
      <c r="TU201" s="102"/>
      <c r="TV201" s="99"/>
      <c r="TW201" s="100"/>
      <c r="TX201" s="101"/>
      <c r="TY201" s="108"/>
      <c r="TZ201" s="99"/>
      <c r="UA201" s="100"/>
      <c r="UB201" s="101"/>
      <c r="UC201" s="106"/>
      <c r="UD201" s="102"/>
      <c r="UE201" s="102"/>
      <c r="UF201" s="99"/>
      <c r="UG201" s="100"/>
      <c r="UH201" s="101"/>
      <c r="UI201" s="102"/>
      <c r="UJ201" s="102"/>
      <c r="UK201" s="102"/>
      <c r="UL201" s="99"/>
      <c r="UM201" s="100"/>
      <c r="UN201" s="101"/>
      <c r="UO201" s="108"/>
      <c r="UP201" s="99"/>
      <c r="UQ201" s="100"/>
      <c r="UR201" s="101"/>
      <c r="US201" s="106"/>
      <c r="UT201" s="102"/>
      <c r="UU201" s="102"/>
      <c r="UV201" s="99"/>
      <c r="UW201" s="100"/>
      <c r="UX201" s="101"/>
      <c r="UY201" s="102"/>
      <c r="UZ201" s="102"/>
      <c r="VA201" s="102"/>
      <c r="VB201" s="99"/>
      <c r="VC201" s="100"/>
      <c r="VD201" s="101"/>
      <c r="VE201" s="108"/>
      <c r="VF201" s="99"/>
      <c r="VG201" s="100"/>
      <c r="VH201" s="101"/>
      <c r="VI201" s="106"/>
      <c r="VJ201" s="102"/>
      <c r="VK201" s="102"/>
      <c r="VL201" s="99"/>
      <c r="VM201" s="100"/>
      <c r="VN201" s="101"/>
      <c r="VO201" s="102"/>
      <c r="VP201" s="102"/>
      <c r="VQ201" s="102"/>
      <c r="VR201" s="99"/>
      <c r="VS201" s="100"/>
      <c r="VT201" s="101"/>
      <c r="VU201" s="108"/>
      <c r="VV201" s="99"/>
      <c r="VW201" s="100"/>
      <c r="VX201" s="101"/>
      <c r="VY201" s="106"/>
      <c r="VZ201" s="102"/>
      <c r="WA201" s="102"/>
      <c r="WB201" s="99"/>
      <c r="WC201" s="100"/>
      <c r="WD201" s="101"/>
      <c r="WE201" s="102"/>
      <c r="WF201" s="102"/>
      <c r="WG201" s="102"/>
      <c r="WH201" s="99"/>
      <c r="WI201" s="100"/>
      <c r="WJ201" s="101"/>
      <c r="WK201" s="108"/>
      <c r="WL201" s="99"/>
      <c r="WM201" s="100"/>
      <c r="WN201" s="101"/>
      <c r="WO201" s="106"/>
      <c r="WP201" s="102"/>
      <c r="WQ201" s="102"/>
      <c r="WR201" s="99"/>
      <c r="WS201" s="100"/>
      <c r="WT201" s="101"/>
      <c r="WU201" s="102"/>
      <c r="WV201" s="102"/>
      <c r="WW201" s="102"/>
      <c r="WX201" s="99"/>
      <c r="WY201" s="100"/>
      <c r="WZ201" s="101"/>
      <c r="XA201" s="108"/>
      <c r="XB201" s="99"/>
      <c r="XC201" s="100"/>
      <c r="XD201" s="101"/>
      <c r="XE201" s="106"/>
      <c r="XF201" s="102"/>
      <c r="XG201" s="102"/>
      <c r="XH201" s="99"/>
      <c r="XI201" s="100"/>
      <c r="XJ201" s="101"/>
      <c r="XK201" s="102"/>
      <c r="XL201" s="102"/>
      <c r="XM201" s="102"/>
      <c r="XN201" s="99"/>
      <c r="XO201" s="100"/>
      <c r="XP201" s="101"/>
      <c r="XQ201" s="108"/>
      <c r="XR201" s="99"/>
      <c r="XS201" s="100"/>
      <c r="XT201" s="101"/>
      <c r="XU201" s="106"/>
      <c r="XV201" s="102"/>
      <c r="XW201" s="102"/>
      <c r="XX201" s="99"/>
      <c r="XY201" s="100"/>
      <c r="XZ201" s="101"/>
      <c r="YA201" s="102"/>
      <c r="YB201" s="102"/>
      <c r="YC201" s="102"/>
      <c r="YD201" s="99"/>
      <c r="YE201" s="100"/>
      <c r="YF201" s="101"/>
      <c r="YG201" s="108"/>
      <c r="YH201" s="99"/>
      <c r="YI201" s="100"/>
      <c r="YJ201" s="101"/>
      <c r="YK201" s="106"/>
      <c r="YL201" s="102"/>
      <c r="YM201" s="102"/>
      <c r="YN201" s="99"/>
      <c r="YO201" s="100"/>
      <c r="YP201" s="101"/>
      <c r="YQ201" s="102"/>
      <c r="YR201" s="102"/>
      <c r="YS201" s="102"/>
      <c r="YT201" s="99"/>
      <c r="YU201" s="100"/>
      <c r="YV201" s="101"/>
      <c r="YW201" s="108"/>
      <c r="YX201" s="99"/>
      <c r="YY201" s="100"/>
      <c r="YZ201" s="101"/>
      <c r="ZA201" s="106"/>
      <c r="ZB201" s="102"/>
      <c r="ZC201" s="102"/>
      <c r="ZD201" s="99"/>
      <c r="ZE201" s="100"/>
      <c r="ZF201" s="101"/>
      <c r="ZG201" s="102"/>
      <c r="ZH201" s="102"/>
      <c r="ZI201" s="102"/>
      <c r="ZJ201" s="99"/>
      <c r="ZK201" s="100"/>
      <c r="ZL201" s="101"/>
      <c r="ZM201" s="108"/>
      <c r="ZN201" s="99"/>
      <c r="ZO201" s="100"/>
      <c r="ZP201" s="101"/>
      <c r="ZQ201" s="106"/>
      <c r="ZR201" s="102"/>
      <c r="ZS201" s="102"/>
      <c r="ZT201" s="99"/>
      <c r="ZU201" s="100"/>
      <c r="ZV201" s="101"/>
      <c r="ZW201" s="102"/>
      <c r="ZX201" s="102"/>
      <c r="ZY201" s="102"/>
      <c r="ZZ201" s="99"/>
      <c r="AAA201" s="100"/>
      <c r="AAB201" s="101"/>
      <c r="AAC201" s="108"/>
      <c r="AAD201" s="99"/>
      <c r="AAE201" s="100"/>
      <c r="AAF201" s="101"/>
      <c r="AAG201" s="106"/>
      <c r="AAH201" s="102"/>
      <c r="AAI201" s="102"/>
      <c r="AAJ201" s="99"/>
      <c r="AAK201" s="100"/>
      <c r="AAL201" s="101"/>
      <c r="AAM201" s="102"/>
      <c r="AAN201" s="102"/>
      <c r="AAO201" s="102"/>
      <c r="AAP201" s="99"/>
      <c r="AAQ201" s="100"/>
      <c r="AAR201" s="101"/>
      <c r="AAS201" s="108"/>
      <c r="AAT201" s="99"/>
      <c r="AAU201" s="100"/>
      <c r="AAV201" s="101"/>
      <c r="AAW201" s="106"/>
      <c r="AAX201" s="102"/>
      <c r="AAY201" s="102"/>
      <c r="AAZ201" s="99"/>
      <c r="ABA201" s="100"/>
      <c r="ABB201" s="101"/>
      <c r="ABC201" s="102"/>
      <c r="ABD201" s="102"/>
      <c r="ABE201" s="102"/>
      <c r="ABF201" s="99"/>
      <c r="ABG201" s="100"/>
      <c r="ABH201" s="101"/>
      <c r="ABI201" s="108"/>
      <c r="ABJ201" s="99"/>
      <c r="ABK201" s="100"/>
      <c r="ABL201" s="101"/>
      <c r="ABM201" s="106"/>
      <c r="ABN201" s="102"/>
      <c r="ABO201" s="102"/>
      <c r="ABP201" s="99"/>
      <c r="ABQ201" s="100"/>
      <c r="ABR201" s="101"/>
      <c r="ABS201" s="102"/>
      <c r="ABT201" s="102"/>
      <c r="ABU201" s="102"/>
      <c r="ABV201" s="99"/>
      <c r="ABW201" s="100"/>
      <c r="ABX201" s="101"/>
      <c r="ABY201" s="108"/>
      <c r="ABZ201" s="99"/>
      <c r="ACA201" s="100"/>
      <c r="ACB201" s="101"/>
      <c r="ACC201" s="106"/>
      <c r="ACD201" s="102"/>
      <c r="ACE201" s="102"/>
      <c r="ACF201" s="99"/>
      <c r="ACG201" s="100"/>
      <c r="ACH201" s="101"/>
      <c r="ACI201" s="102"/>
      <c r="ACJ201" s="102"/>
      <c r="ACK201" s="102"/>
      <c r="ACL201" s="99"/>
      <c r="ACM201" s="100"/>
      <c r="ACN201" s="101"/>
      <c r="ACO201" s="108"/>
      <c r="ACP201" s="99"/>
      <c r="ACQ201" s="100"/>
      <c r="ACR201" s="101"/>
      <c r="ACS201" s="106"/>
      <c r="ACT201" s="102"/>
      <c r="ACU201" s="102"/>
      <c r="ACV201" s="99"/>
      <c r="ACW201" s="100"/>
      <c r="ACX201" s="101"/>
      <c r="ACY201" s="102"/>
      <c r="ACZ201" s="102"/>
      <c r="ADA201" s="102"/>
      <c r="ADB201" s="99"/>
      <c r="ADC201" s="100"/>
      <c r="ADD201" s="101"/>
      <c r="ADE201" s="108"/>
      <c r="ADF201" s="99"/>
      <c r="ADG201" s="100"/>
      <c r="ADH201" s="101"/>
      <c r="ADI201" s="106"/>
      <c r="ADJ201" s="102"/>
      <c r="ADK201" s="102"/>
      <c r="ADL201" s="99"/>
      <c r="ADM201" s="100"/>
      <c r="ADN201" s="101"/>
      <c r="ADO201" s="102"/>
      <c r="ADP201" s="102"/>
      <c r="ADQ201" s="102"/>
      <c r="ADR201" s="99"/>
      <c r="ADS201" s="100"/>
      <c r="ADT201" s="101"/>
      <c r="ADU201" s="108"/>
      <c r="ADV201" s="99"/>
      <c r="ADW201" s="100"/>
      <c r="ADX201" s="101"/>
      <c r="ADY201" s="106"/>
      <c r="ADZ201" s="102"/>
      <c r="AEA201" s="102"/>
      <c r="AEB201" s="99"/>
      <c r="AEC201" s="100"/>
      <c r="AED201" s="101"/>
      <c r="AEE201" s="102"/>
      <c r="AEF201" s="102"/>
      <c r="AEG201" s="102"/>
      <c r="AEH201" s="99"/>
      <c r="AEI201" s="100"/>
      <c r="AEJ201" s="101"/>
      <c r="AEK201" s="108"/>
      <c r="AEL201" s="99"/>
      <c r="AEM201" s="100"/>
      <c r="AEN201" s="101"/>
      <c r="AEO201" s="106"/>
      <c r="AEP201" s="102"/>
      <c r="AEQ201" s="102"/>
      <c r="AER201" s="99"/>
      <c r="AES201" s="100"/>
      <c r="AET201" s="101"/>
      <c r="AEU201" s="102"/>
      <c r="AEV201" s="102"/>
      <c r="AEW201" s="102"/>
      <c r="AEX201" s="99"/>
      <c r="AEY201" s="100"/>
      <c r="AEZ201" s="101"/>
      <c r="AFA201" s="108"/>
      <c r="AFB201" s="99"/>
      <c r="AFC201" s="100"/>
      <c r="AFD201" s="101"/>
      <c r="AFE201" s="106"/>
      <c r="AFF201" s="102"/>
      <c r="AFG201" s="102"/>
      <c r="AFH201" s="99"/>
      <c r="AFI201" s="100"/>
      <c r="AFJ201" s="101"/>
      <c r="AFK201" s="102"/>
      <c r="AFL201" s="102"/>
      <c r="AFM201" s="102"/>
      <c r="AFN201" s="99"/>
      <c r="AFO201" s="100"/>
      <c r="AFP201" s="101"/>
      <c r="AFQ201" s="108"/>
      <c r="AFR201" s="99"/>
      <c r="AFS201" s="100"/>
      <c r="AFT201" s="101"/>
      <c r="AFU201" s="106"/>
      <c r="AFV201" s="102"/>
      <c r="AFW201" s="102"/>
      <c r="AFX201" s="99"/>
      <c r="AFY201" s="100"/>
      <c r="AFZ201" s="101"/>
      <c r="AGA201" s="102"/>
      <c r="AGB201" s="102"/>
      <c r="AGC201" s="102"/>
      <c r="AGD201" s="99"/>
      <c r="AGE201" s="100"/>
      <c r="AGF201" s="101"/>
      <c r="AGG201" s="108"/>
      <c r="AGH201" s="99"/>
      <c r="AGI201" s="100"/>
      <c r="AGJ201" s="101"/>
      <c r="AGK201" s="106"/>
      <c r="AGL201" s="102"/>
      <c r="AGM201" s="102"/>
      <c r="AGN201" s="99"/>
      <c r="AGO201" s="100"/>
      <c r="AGP201" s="101"/>
      <c r="AGQ201" s="102"/>
      <c r="AGR201" s="102"/>
      <c r="AGS201" s="102"/>
      <c r="AGT201" s="99"/>
      <c r="AGU201" s="100"/>
      <c r="AGV201" s="101"/>
      <c r="AGW201" s="108"/>
      <c r="AGX201" s="99"/>
      <c r="AGY201" s="100"/>
      <c r="AGZ201" s="101"/>
      <c r="AHA201" s="106"/>
      <c r="AHB201" s="102"/>
      <c r="AHC201" s="102"/>
      <c r="AHD201" s="99"/>
      <c r="AHE201" s="100"/>
      <c r="AHF201" s="101"/>
      <c r="AHG201" s="102"/>
      <c r="AHH201" s="102"/>
      <c r="AHI201" s="102"/>
      <c r="AHJ201" s="99"/>
      <c r="AHK201" s="100"/>
      <c r="AHL201" s="101"/>
      <c r="AHM201" s="108"/>
      <c r="AHN201" s="99"/>
      <c r="AHO201" s="100"/>
      <c r="AHP201" s="101"/>
      <c r="AHQ201" s="106"/>
      <c r="AHR201" s="102"/>
      <c r="AHS201" s="102"/>
      <c r="AHT201" s="99"/>
      <c r="AHU201" s="100"/>
      <c r="AHV201" s="101"/>
      <c r="AHW201" s="102"/>
      <c r="AHX201" s="102"/>
      <c r="AHY201" s="102"/>
      <c r="AHZ201" s="99"/>
      <c r="AIA201" s="100"/>
      <c r="AIB201" s="101"/>
      <c r="AIC201" s="108"/>
      <c r="AID201" s="99"/>
      <c r="AIE201" s="100"/>
      <c r="AIF201" s="101"/>
      <c r="AIG201" s="106"/>
      <c r="AIH201" s="102"/>
      <c r="AII201" s="102"/>
      <c r="AIJ201" s="99"/>
      <c r="AIK201" s="100"/>
      <c r="AIL201" s="101"/>
      <c r="AIM201" s="102"/>
      <c r="AIN201" s="102"/>
      <c r="AIO201" s="102"/>
      <c r="AIP201" s="99"/>
      <c r="AIQ201" s="100"/>
      <c r="AIR201" s="101"/>
      <c r="AIS201" s="108"/>
      <c r="AIT201" s="99"/>
      <c r="AIU201" s="100"/>
      <c r="AIV201" s="101"/>
      <c r="AIW201" s="106"/>
      <c r="AIX201" s="102"/>
      <c r="AIY201" s="102"/>
      <c r="AIZ201" s="99"/>
      <c r="AJA201" s="100"/>
      <c r="AJB201" s="101"/>
      <c r="AJC201" s="102"/>
      <c r="AJD201" s="102"/>
      <c r="AJE201" s="102"/>
      <c r="AJF201" s="99"/>
      <c r="AJG201" s="100"/>
      <c r="AJH201" s="101"/>
      <c r="AJI201" s="108"/>
      <c r="AJJ201" s="99"/>
      <c r="AJK201" s="100"/>
      <c r="AJL201" s="101"/>
      <c r="AJM201" s="106"/>
      <c r="AJN201" s="102"/>
      <c r="AJO201" s="102"/>
      <c r="AJP201" s="99"/>
      <c r="AJQ201" s="100"/>
      <c r="AJR201" s="101"/>
      <c r="AJS201" s="102"/>
      <c r="AJT201" s="102"/>
      <c r="AJU201" s="102"/>
      <c r="AJV201" s="99"/>
      <c r="AJW201" s="100"/>
      <c r="AJX201" s="101"/>
      <c r="AJY201" s="108"/>
      <c r="AJZ201" s="99"/>
      <c r="AKA201" s="100"/>
      <c r="AKB201" s="101"/>
      <c r="AKC201" s="106"/>
      <c r="AKD201" s="102"/>
      <c r="AKE201" s="102"/>
      <c r="AKF201" s="99"/>
      <c r="AKG201" s="100"/>
      <c r="AKH201" s="101"/>
      <c r="AKI201" s="102"/>
      <c r="AKJ201" s="102"/>
      <c r="AKK201" s="102"/>
      <c r="AKL201" s="99"/>
      <c r="AKM201" s="100"/>
      <c r="AKN201" s="101"/>
      <c r="AKO201" s="108"/>
      <c r="AKP201" s="99"/>
      <c r="AKQ201" s="100"/>
      <c r="AKR201" s="101"/>
      <c r="AKS201" s="106"/>
      <c r="AKT201" s="102"/>
      <c r="AKU201" s="102"/>
      <c r="AKV201" s="99"/>
      <c r="AKW201" s="100"/>
      <c r="AKX201" s="101"/>
      <c r="AKY201" s="102"/>
      <c r="AKZ201" s="102"/>
      <c r="ALA201" s="102"/>
      <c r="ALB201" s="99"/>
      <c r="ALC201" s="100"/>
      <c r="ALD201" s="101"/>
      <c r="ALE201" s="108"/>
      <c r="ALF201" s="99"/>
      <c r="ALG201" s="100"/>
      <c r="ALH201" s="101"/>
      <c r="ALI201" s="106"/>
      <c r="ALJ201" s="102"/>
      <c r="ALK201" s="102"/>
      <c r="ALL201" s="99"/>
      <c r="ALM201" s="100"/>
      <c r="ALN201" s="101"/>
      <c r="ALO201" s="102"/>
      <c r="ALP201" s="102"/>
      <c r="ALQ201" s="102"/>
      <c r="ALR201" s="99"/>
      <c r="ALS201" s="100"/>
      <c r="ALT201" s="101"/>
      <c r="ALU201" s="108"/>
      <c r="ALV201" s="99"/>
      <c r="ALW201" s="100"/>
      <c r="ALX201" s="101"/>
      <c r="ALY201" s="106"/>
      <c r="ALZ201" s="102"/>
      <c r="AMA201" s="102"/>
      <c r="AMB201" s="99"/>
      <c r="AMC201" s="100"/>
      <c r="AMD201" s="101"/>
      <c r="AME201" s="102"/>
      <c r="AMF201" s="102"/>
      <c r="AMG201" s="102"/>
      <c r="AMH201" s="99"/>
      <c r="AMI201" s="100"/>
      <c r="AMJ201" s="101"/>
      <c r="AMK201" s="108"/>
      <c r="AML201" s="99"/>
      <c r="AMM201" s="100"/>
      <c r="AMN201" s="101"/>
      <c r="AMO201" s="106"/>
      <c r="AMP201" s="102"/>
      <c r="AMQ201" s="102"/>
      <c r="AMR201" s="99"/>
      <c r="AMS201" s="100"/>
      <c r="AMT201" s="101"/>
      <c r="AMU201" s="102"/>
      <c r="AMV201" s="102"/>
      <c r="AMW201" s="102"/>
      <c r="AMX201" s="99"/>
      <c r="AMY201" s="100"/>
      <c r="AMZ201" s="101"/>
      <c r="ANA201" s="108"/>
      <c r="ANB201" s="99"/>
      <c r="ANC201" s="100"/>
      <c r="AND201" s="101"/>
      <c r="ANE201" s="106"/>
      <c r="ANF201" s="102"/>
      <c r="ANG201" s="102"/>
      <c r="ANH201" s="99"/>
      <c r="ANI201" s="100"/>
      <c r="ANJ201" s="101"/>
      <c r="ANK201" s="102"/>
      <c r="ANL201" s="102"/>
      <c r="ANM201" s="102"/>
      <c r="ANN201" s="99"/>
      <c r="ANO201" s="100"/>
      <c r="ANP201" s="101"/>
      <c r="ANQ201" s="108"/>
      <c r="ANR201" s="99"/>
      <c r="ANS201" s="100"/>
      <c r="ANT201" s="101"/>
      <c r="ANU201" s="106"/>
      <c r="ANV201" s="102"/>
      <c r="ANW201" s="102"/>
      <c r="ANX201" s="99"/>
      <c r="ANY201" s="100"/>
      <c r="ANZ201" s="101"/>
      <c r="AOA201" s="102"/>
      <c r="AOB201" s="102"/>
      <c r="AOC201" s="102"/>
      <c r="AOD201" s="99"/>
      <c r="AOE201" s="100"/>
      <c r="AOF201" s="101"/>
      <c r="AOG201" s="108"/>
      <c r="AOH201" s="99"/>
      <c r="AOI201" s="100"/>
      <c r="AOJ201" s="101"/>
      <c r="AOK201" s="106"/>
      <c r="AOL201" s="102"/>
      <c r="AOM201" s="102"/>
      <c r="AON201" s="99"/>
      <c r="AOO201" s="100"/>
      <c r="AOP201" s="101"/>
      <c r="AOQ201" s="102"/>
      <c r="AOR201" s="102"/>
      <c r="AOS201" s="102"/>
      <c r="AOT201" s="99"/>
      <c r="AOU201" s="100"/>
      <c r="AOV201" s="101"/>
      <c r="AOW201" s="108"/>
      <c r="AOX201" s="99"/>
      <c r="AOY201" s="100"/>
      <c r="AOZ201" s="101"/>
      <c r="APA201" s="106"/>
      <c r="APB201" s="102"/>
      <c r="APC201" s="102"/>
      <c r="APD201" s="99"/>
      <c r="APE201" s="100"/>
      <c r="APF201" s="101"/>
      <c r="APG201" s="102"/>
      <c r="APH201" s="102"/>
      <c r="API201" s="102"/>
      <c r="APJ201" s="99"/>
      <c r="APK201" s="100"/>
      <c r="APL201" s="101"/>
      <c r="APM201" s="108"/>
      <c r="APN201" s="99"/>
      <c r="APO201" s="100"/>
      <c r="APP201" s="101"/>
      <c r="APQ201" s="106"/>
      <c r="APR201" s="102"/>
      <c r="APS201" s="102"/>
      <c r="APT201" s="99"/>
      <c r="APU201" s="100"/>
      <c r="APV201" s="101"/>
      <c r="APW201" s="102"/>
      <c r="APX201" s="102"/>
      <c r="APY201" s="102"/>
      <c r="APZ201" s="99"/>
      <c r="AQA201" s="100"/>
      <c r="AQB201" s="101"/>
      <c r="AQC201" s="108"/>
      <c r="AQD201" s="99"/>
      <c r="AQE201" s="100"/>
      <c r="AQF201" s="101"/>
      <c r="AQG201" s="106"/>
      <c r="AQH201" s="102"/>
      <c r="AQI201" s="102"/>
      <c r="AQJ201" s="99"/>
      <c r="AQK201" s="100"/>
      <c r="AQL201" s="101"/>
      <c r="AQM201" s="102"/>
      <c r="AQN201" s="102"/>
      <c r="AQO201" s="102"/>
      <c r="AQP201" s="99"/>
      <c r="AQQ201" s="100"/>
      <c r="AQR201" s="101"/>
      <c r="AQS201" s="108"/>
      <c r="AQT201" s="99"/>
      <c r="AQU201" s="100"/>
      <c r="AQV201" s="101"/>
      <c r="AQW201" s="106"/>
      <c r="AQX201" s="102"/>
      <c r="AQY201" s="102"/>
      <c r="AQZ201" s="99"/>
      <c r="ARA201" s="100"/>
      <c r="ARB201" s="101"/>
      <c r="ARC201" s="102"/>
      <c r="ARD201" s="102"/>
      <c r="ARE201" s="102"/>
      <c r="ARF201" s="99"/>
      <c r="ARG201" s="100"/>
      <c r="ARH201" s="101"/>
      <c r="ARI201" s="108"/>
      <c r="ARJ201" s="99"/>
      <c r="ARK201" s="100"/>
      <c r="ARL201" s="101"/>
      <c r="ARM201" s="106"/>
      <c r="ARN201" s="102"/>
      <c r="ARO201" s="102"/>
      <c r="ARP201" s="99"/>
      <c r="ARQ201" s="100"/>
      <c r="ARR201" s="101"/>
      <c r="ARS201" s="102"/>
      <c r="ART201" s="102"/>
      <c r="ARU201" s="102"/>
      <c r="ARV201" s="99"/>
      <c r="ARW201" s="100"/>
      <c r="ARX201" s="101"/>
      <c r="ARY201" s="108"/>
      <c r="ARZ201" s="99"/>
      <c r="ASA201" s="100"/>
      <c r="ASB201" s="101"/>
      <c r="ASC201" s="106"/>
      <c r="ASD201" s="102"/>
      <c r="ASE201" s="102"/>
      <c r="ASF201" s="99"/>
      <c r="ASG201" s="100"/>
      <c r="ASH201" s="101"/>
      <c r="ASI201" s="102"/>
      <c r="ASJ201" s="102"/>
      <c r="ASK201" s="102"/>
      <c r="ASL201" s="99"/>
      <c r="ASM201" s="100"/>
      <c r="ASN201" s="101"/>
      <c r="ASO201" s="108"/>
      <c r="ASP201" s="99"/>
      <c r="ASQ201" s="100"/>
      <c r="ASR201" s="101"/>
      <c r="ASS201" s="106"/>
      <c r="AST201" s="102"/>
      <c r="ASU201" s="102"/>
      <c r="ASV201" s="99"/>
      <c r="ASW201" s="100"/>
      <c r="ASX201" s="101"/>
      <c r="ASY201" s="102"/>
      <c r="ASZ201" s="102"/>
      <c r="ATA201" s="102"/>
      <c r="ATB201" s="99"/>
      <c r="ATC201" s="100"/>
      <c r="ATD201" s="101"/>
      <c r="ATE201" s="108"/>
      <c r="ATF201" s="99"/>
      <c r="ATG201" s="100"/>
      <c r="ATH201" s="101"/>
      <c r="ATI201" s="106"/>
      <c r="ATJ201" s="102"/>
      <c r="ATK201" s="102"/>
      <c r="ATL201" s="99"/>
      <c r="ATM201" s="100"/>
      <c r="ATN201" s="101"/>
      <c r="ATO201" s="102"/>
      <c r="ATP201" s="102"/>
      <c r="ATQ201" s="102"/>
      <c r="ATR201" s="99"/>
      <c r="ATS201" s="100"/>
      <c r="ATT201" s="101"/>
      <c r="ATU201" s="108"/>
      <c r="ATV201" s="99"/>
      <c r="ATW201" s="100"/>
      <c r="ATX201" s="101"/>
      <c r="ATY201" s="106"/>
      <c r="ATZ201" s="102"/>
      <c r="AUA201" s="102"/>
      <c r="AUB201" s="99"/>
      <c r="AUC201" s="100"/>
      <c r="AUD201" s="101"/>
      <c r="AUE201" s="102"/>
      <c r="AUF201" s="102"/>
      <c r="AUG201" s="102"/>
      <c r="AUH201" s="99"/>
      <c r="AUI201" s="100"/>
      <c r="AUJ201" s="101"/>
      <c r="AUK201" s="108"/>
      <c r="AUL201" s="99"/>
      <c r="AUM201" s="100"/>
      <c r="AUN201" s="101"/>
      <c r="AUO201" s="106"/>
      <c r="AUP201" s="102"/>
      <c r="AUQ201" s="102"/>
      <c r="AUR201" s="99"/>
      <c r="AUS201" s="100"/>
      <c r="AUT201" s="101"/>
      <c r="AUU201" s="102"/>
      <c r="AUV201" s="102"/>
      <c r="AUW201" s="102"/>
      <c r="AUX201" s="99"/>
      <c r="AUY201" s="100"/>
      <c r="AUZ201" s="101"/>
      <c r="AVA201" s="108"/>
      <c r="AVB201" s="99"/>
      <c r="AVC201" s="100"/>
      <c r="AVD201" s="101"/>
      <c r="AVE201" s="106"/>
      <c r="AVF201" s="102"/>
      <c r="AVG201" s="102"/>
      <c r="AVH201" s="99"/>
      <c r="AVI201" s="100"/>
      <c r="AVJ201" s="101"/>
      <c r="AVK201" s="102"/>
      <c r="AVL201" s="102"/>
      <c r="AVM201" s="102"/>
      <c r="AVN201" s="99"/>
      <c r="AVO201" s="100"/>
      <c r="AVP201" s="101"/>
      <c r="AVQ201" s="108"/>
      <c r="AVR201" s="99"/>
      <c r="AVS201" s="100"/>
      <c r="AVT201" s="101"/>
      <c r="AVU201" s="106"/>
      <c r="AVV201" s="102"/>
      <c r="AVW201" s="102"/>
      <c r="AVX201" s="99"/>
      <c r="AVY201" s="100"/>
      <c r="AVZ201" s="101"/>
      <c r="AWA201" s="102"/>
      <c r="AWB201" s="102"/>
      <c r="AWC201" s="102"/>
      <c r="AWD201" s="99"/>
      <c r="AWE201" s="100"/>
      <c r="AWF201" s="101"/>
      <c r="AWG201" s="108"/>
      <c r="AWH201" s="99"/>
      <c r="AWI201" s="100"/>
      <c r="AWJ201" s="101"/>
      <c r="AWK201" s="106"/>
      <c r="AWL201" s="102"/>
      <c r="AWM201" s="102"/>
      <c r="AWN201" s="99"/>
      <c r="AWO201" s="100"/>
      <c r="AWP201" s="101"/>
      <c r="AWQ201" s="102"/>
      <c r="AWR201" s="102"/>
      <c r="AWS201" s="102"/>
      <c r="AWT201" s="99"/>
      <c r="AWU201" s="100"/>
      <c r="AWV201" s="101"/>
      <c r="AWW201" s="108"/>
      <c r="AWX201" s="99"/>
      <c r="AWY201" s="100"/>
      <c r="AWZ201" s="101"/>
      <c r="AXA201" s="106"/>
      <c r="AXB201" s="102"/>
      <c r="AXC201" s="102"/>
      <c r="AXD201" s="99"/>
      <c r="AXE201" s="100"/>
      <c r="AXF201" s="101"/>
      <c r="AXG201" s="102"/>
      <c r="AXH201" s="102"/>
      <c r="AXI201" s="102"/>
      <c r="AXJ201" s="99"/>
      <c r="AXK201" s="100"/>
      <c r="AXL201" s="101"/>
      <c r="AXM201" s="108"/>
      <c r="AXN201" s="99"/>
      <c r="AXO201" s="100"/>
      <c r="AXP201" s="101"/>
      <c r="AXQ201" s="106"/>
      <c r="AXR201" s="102"/>
      <c r="AXS201" s="102"/>
      <c r="AXT201" s="99"/>
      <c r="AXU201" s="100"/>
      <c r="AXV201" s="101"/>
      <c r="AXW201" s="102"/>
      <c r="AXX201" s="102"/>
      <c r="AXY201" s="102"/>
      <c r="AXZ201" s="99"/>
      <c r="AYA201" s="100"/>
      <c r="AYB201" s="101"/>
      <c r="AYC201" s="108"/>
      <c r="AYD201" s="99"/>
      <c r="AYE201" s="100"/>
      <c r="AYF201" s="101"/>
      <c r="AYG201" s="106"/>
      <c r="AYH201" s="102"/>
      <c r="AYI201" s="102"/>
      <c r="AYJ201" s="99"/>
      <c r="AYK201" s="100"/>
      <c r="AYL201" s="101"/>
      <c r="AYM201" s="102"/>
      <c r="AYN201" s="102"/>
      <c r="AYO201" s="102"/>
      <c r="AYP201" s="99"/>
      <c r="AYQ201" s="100"/>
      <c r="AYR201" s="101"/>
      <c r="AYS201" s="108"/>
      <c r="AYT201" s="99"/>
      <c r="AYU201" s="100"/>
      <c r="AYV201" s="101"/>
      <c r="AYW201" s="106"/>
      <c r="AYX201" s="102"/>
      <c r="AYY201" s="102"/>
      <c r="AYZ201" s="99"/>
      <c r="AZA201" s="100"/>
      <c r="AZB201" s="101"/>
      <c r="AZC201" s="102"/>
      <c r="AZD201" s="102"/>
      <c r="AZE201" s="102"/>
      <c r="AZF201" s="99"/>
      <c r="AZG201" s="100"/>
      <c r="AZH201" s="101"/>
      <c r="AZI201" s="108"/>
      <c r="AZJ201" s="99"/>
      <c r="AZK201" s="100"/>
      <c r="AZL201" s="101"/>
      <c r="AZM201" s="106"/>
      <c r="AZN201" s="102"/>
      <c r="AZO201" s="102"/>
      <c r="AZP201" s="99"/>
      <c r="AZQ201" s="100"/>
      <c r="AZR201" s="101"/>
      <c r="AZS201" s="102"/>
      <c r="AZT201" s="102"/>
      <c r="AZU201" s="102"/>
      <c r="AZV201" s="99"/>
      <c r="AZW201" s="100"/>
      <c r="AZX201" s="101"/>
      <c r="AZY201" s="108"/>
      <c r="AZZ201" s="99"/>
      <c r="BAA201" s="100"/>
      <c r="BAB201" s="101"/>
      <c r="BAC201" s="106"/>
      <c r="BAD201" s="102"/>
      <c r="BAE201" s="102"/>
      <c r="BAF201" s="99"/>
      <c r="BAG201" s="100"/>
      <c r="BAH201" s="101"/>
      <c r="BAI201" s="102"/>
      <c r="BAJ201" s="102"/>
      <c r="BAK201" s="102"/>
      <c r="BAL201" s="99"/>
      <c r="BAM201" s="100"/>
      <c r="BAN201" s="101"/>
      <c r="BAO201" s="108"/>
      <c r="BAP201" s="99"/>
      <c r="BAQ201" s="100"/>
      <c r="BAR201" s="101"/>
      <c r="BAS201" s="106"/>
      <c r="BAT201" s="102"/>
      <c r="BAU201" s="102"/>
      <c r="BAV201" s="99"/>
      <c r="BAW201" s="100"/>
      <c r="BAX201" s="101"/>
      <c r="BAY201" s="102"/>
      <c r="BAZ201" s="102"/>
      <c r="BBA201" s="102"/>
      <c r="BBB201" s="99"/>
      <c r="BBC201" s="100"/>
      <c r="BBD201" s="101"/>
      <c r="BBE201" s="108"/>
      <c r="BBF201" s="99"/>
      <c r="BBG201" s="100"/>
      <c r="BBH201" s="101"/>
      <c r="BBI201" s="106"/>
      <c r="BBJ201" s="102"/>
      <c r="BBK201" s="102"/>
      <c r="BBL201" s="99"/>
      <c r="BBM201" s="100"/>
      <c r="BBN201" s="101"/>
      <c r="BBO201" s="102"/>
      <c r="BBP201" s="102"/>
      <c r="BBQ201" s="102"/>
      <c r="BBR201" s="99"/>
      <c r="BBS201" s="100"/>
      <c r="BBT201" s="101"/>
      <c r="BBU201" s="108"/>
      <c r="BBV201" s="99"/>
      <c r="BBW201" s="100"/>
      <c r="BBX201" s="101"/>
      <c r="BBY201" s="106"/>
      <c r="BBZ201" s="102"/>
      <c r="BCA201" s="102"/>
      <c r="BCB201" s="99"/>
      <c r="BCC201" s="100"/>
      <c r="BCD201" s="101"/>
      <c r="BCE201" s="102"/>
      <c r="BCF201" s="102"/>
      <c r="BCG201" s="102"/>
      <c r="BCH201" s="99"/>
      <c r="BCI201" s="100"/>
      <c r="BCJ201" s="101"/>
      <c r="BCK201" s="108"/>
      <c r="BCL201" s="99"/>
      <c r="BCM201" s="100"/>
      <c r="BCN201" s="101"/>
      <c r="BCO201" s="106"/>
      <c r="BCP201" s="102"/>
      <c r="BCQ201" s="102"/>
      <c r="BCR201" s="99"/>
      <c r="BCS201" s="100"/>
      <c r="BCT201" s="101"/>
      <c r="BCU201" s="102"/>
      <c r="BCV201" s="102"/>
      <c r="BCW201" s="102"/>
      <c r="BCX201" s="99"/>
      <c r="BCY201" s="100"/>
      <c r="BCZ201" s="101"/>
      <c r="BDA201" s="108"/>
      <c r="BDB201" s="99"/>
      <c r="BDC201" s="100"/>
      <c r="BDD201" s="101"/>
      <c r="BDE201" s="106"/>
      <c r="BDF201" s="102"/>
      <c r="BDG201" s="102"/>
      <c r="BDH201" s="99"/>
      <c r="BDI201" s="100"/>
      <c r="BDJ201" s="101"/>
      <c r="BDK201" s="102"/>
      <c r="BDL201" s="102"/>
      <c r="BDM201" s="102"/>
      <c r="BDN201" s="99"/>
      <c r="BDO201" s="100"/>
      <c r="BDP201" s="101"/>
      <c r="BDQ201" s="108"/>
      <c r="BDR201" s="99"/>
      <c r="BDS201" s="100"/>
      <c r="BDT201" s="101"/>
      <c r="BDU201" s="106"/>
      <c r="BDV201" s="102"/>
      <c r="BDW201" s="102"/>
      <c r="BDX201" s="99"/>
      <c r="BDY201" s="100"/>
      <c r="BDZ201" s="101"/>
      <c r="BEA201" s="102"/>
      <c r="BEB201" s="102"/>
      <c r="BEC201" s="102"/>
      <c r="BED201" s="99"/>
      <c r="BEE201" s="100"/>
      <c r="BEF201" s="101"/>
      <c r="BEG201" s="108"/>
      <c r="BEH201" s="99"/>
      <c r="BEI201" s="100"/>
      <c r="BEJ201" s="101"/>
      <c r="BEK201" s="106"/>
      <c r="BEL201" s="102"/>
      <c r="BEM201" s="102"/>
      <c r="BEN201" s="99"/>
      <c r="BEO201" s="100"/>
      <c r="BEP201" s="101"/>
      <c r="BEQ201" s="102"/>
      <c r="BER201" s="102"/>
      <c r="BES201" s="102"/>
      <c r="BET201" s="99"/>
      <c r="BEU201" s="100"/>
      <c r="BEV201" s="101"/>
      <c r="BEW201" s="108"/>
      <c r="BEX201" s="99"/>
      <c r="BEY201" s="100"/>
      <c r="BEZ201" s="101"/>
      <c r="BFA201" s="106"/>
      <c r="BFB201" s="102"/>
      <c r="BFC201" s="102"/>
      <c r="BFD201" s="99"/>
      <c r="BFE201" s="100"/>
      <c r="BFF201" s="101"/>
      <c r="BFG201" s="102"/>
      <c r="BFH201" s="102"/>
      <c r="BFI201" s="102"/>
      <c r="BFJ201" s="99"/>
      <c r="BFK201" s="100"/>
      <c r="BFL201" s="101"/>
      <c r="BFM201" s="108"/>
      <c r="BFN201" s="99"/>
      <c r="BFO201" s="100"/>
      <c r="BFP201" s="101"/>
      <c r="BFQ201" s="106"/>
      <c r="BFR201" s="102"/>
      <c r="BFS201" s="102"/>
      <c r="BFT201" s="99"/>
      <c r="BFU201" s="100"/>
      <c r="BFV201" s="101"/>
      <c r="BFW201" s="102"/>
      <c r="BFX201" s="102"/>
      <c r="BFY201" s="102"/>
      <c r="BFZ201" s="99"/>
      <c r="BGA201" s="100"/>
      <c r="BGB201" s="101"/>
      <c r="BGC201" s="108"/>
      <c r="BGD201" s="99"/>
      <c r="BGE201" s="100"/>
      <c r="BGF201" s="101"/>
      <c r="BGG201" s="106"/>
      <c r="BGH201" s="102"/>
      <c r="BGI201" s="102"/>
      <c r="BGJ201" s="99"/>
      <c r="BGK201" s="100"/>
      <c r="BGL201" s="101"/>
      <c r="BGM201" s="102"/>
      <c r="BGN201" s="102"/>
      <c r="BGO201" s="102"/>
      <c r="BGP201" s="99"/>
      <c r="BGQ201" s="100"/>
      <c r="BGR201" s="101"/>
      <c r="BGS201" s="108"/>
      <c r="BGT201" s="99"/>
      <c r="BGU201" s="100"/>
      <c r="BGV201" s="101"/>
      <c r="BGW201" s="106"/>
      <c r="BGX201" s="102"/>
      <c r="BGY201" s="102"/>
      <c r="BGZ201" s="99"/>
      <c r="BHA201" s="100"/>
      <c r="BHB201" s="101"/>
      <c r="BHC201" s="102"/>
      <c r="BHD201" s="102"/>
      <c r="BHE201" s="102"/>
      <c r="BHF201" s="99"/>
      <c r="BHG201" s="100"/>
      <c r="BHH201" s="101"/>
      <c r="BHI201" s="108"/>
      <c r="BHJ201" s="99"/>
      <c r="BHK201" s="100"/>
      <c r="BHL201" s="101"/>
      <c r="BHM201" s="106"/>
      <c r="BHN201" s="102"/>
      <c r="BHO201" s="102"/>
      <c r="BHP201" s="99"/>
      <c r="BHQ201" s="100"/>
      <c r="BHR201" s="101"/>
      <c r="BHS201" s="102"/>
      <c r="BHT201" s="102"/>
      <c r="BHU201" s="102"/>
      <c r="BHV201" s="99"/>
      <c r="BHW201" s="100"/>
      <c r="BHX201" s="101"/>
      <c r="BHY201" s="108"/>
      <c r="BHZ201" s="99"/>
      <c r="BIA201" s="100"/>
      <c r="BIB201" s="101"/>
      <c r="BIC201" s="106"/>
      <c r="BID201" s="102"/>
      <c r="BIE201" s="102"/>
      <c r="BIF201" s="99"/>
      <c r="BIG201" s="100"/>
      <c r="BIH201" s="101"/>
      <c r="BII201" s="102"/>
      <c r="BIJ201" s="102"/>
      <c r="BIK201" s="102"/>
      <c r="BIL201" s="99"/>
      <c r="BIM201" s="100"/>
      <c r="BIN201" s="101"/>
      <c r="BIO201" s="108"/>
      <c r="BIP201" s="99"/>
      <c r="BIQ201" s="100"/>
      <c r="BIR201" s="101"/>
      <c r="BIS201" s="106"/>
      <c r="BIT201" s="102"/>
      <c r="BIU201" s="102"/>
      <c r="BIV201" s="99"/>
      <c r="BIW201" s="100"/>
      <c r="BIX201" s="101"/>
      <c r="BIY201" s="102"/>
      <c r="BIZ201" s="102"/>
      <c r="BJA201" s="102"/>
      <c r="BJB201" s="99"/>
      <c r="BJC201" s="100"/>
      <c r="BJD201" s="101"/>
      <c r="BJE201" s="108"/>
      <c r="BJF201" s="99"/>
      <c r="BJG201" s="100"/>
      <c r="BJH201" s="101"/>
      <c r="BJI201" s="106"/>
      <c r="BJJ201" s="102"/>
      <c r="BJK201" s="102"/>
      <c r="BJL201" s="99"/>
      <c r="BJM201" s="100"/>
      <c r="BJN201" s="101"/>
      <c r="BJO201" s="102"/>
      <c r="BJP201" s="102"/>
      <c r="BJQ201" s="102"/>
      <c r="BJR201" s="99"/>
      <c r="BJS201" s="100"/>
      <c r="BJT201" s="101"/>
      <c r="BJU201" s="108"/>
      <c r="BJV201" s="99"/>
      <c r="BJW201" s="100"/>
      <c r="BJX201" s="101"/>
      <c r="BJY201" s="106"/>
      <c r="BJZ201" s="102"/>
      <c r="BKA201" s="102"/>
      <c r="BKB201" s="99"/>
      <c r="BKC201" s="100"/>
      <c r="BKD201" s="101"/>
      <c r="BKE201" s="102"/>
      <c r="BKF201" s="102"/>
      <c r="BKG201" s="102"/>
      <c r="BKH201" s="99"/>
      <c r="BKI201" s="100"/>
      <c r="BKJ201" s="101"/>
      <c r="BKK201" s="108"/>
      <c r="BKL201" s="99"/>
      <c r="BKM201" s="100"/>
      <c r="BKN201" s="101"/>
      <c r="BKO201" s="106"/>
      <c r="BKP201" s="102"/>
      <c r="BKQ201" s="102"/>
      <c r="BKR201" s="99"/>
      <c r="BKS201" s="100"/>
      <c r="BKT201" s="101"/>
      <c r="BKU201" s="102"/>
      <c r="BKV201" s="102"/>
      <c r="BKW201" s="102"/>
      <c r="BKX201" s="99"/>
      <c r="BKY201" s="100"/>
      <c r="BKZ201" s="101"/>
      <c r="BLA201" s="108"/>
      <c r="BLB201" s="99"/>
      <c r="BLC201" s="100"/>
      <c r="BLD201" s="101"/>
      <c r="BLE201" s="106"/>
      <c r="BLF201" s="102"/>
      <c r="BLG201" s="102"/>
      <c r="BLH201" s="99"/>
      <c r="BLI201" s="100"/>
      <c r="BLJ201" s="101"/>
      <c r="BLK201" s="102"/>
      <c r="BLL201" s="102"/>
      <c r="BLM201" s="102"/>
      <c r="BLN201" s="99"/>
      <c r="BLO201" s="100"/>
      <c r="BLP201" s="101"/>
      <c r="BLQ201" s="108"/>
      <c r="BLR201" s="99"/>
      <c r="BLS201" s="100"/>
      <c r="BLT201" s="101"/>
      <c r="BLU201" s="106"/>
      <c r="BLV201" s="102"/>
      <c r="BLW201" s="102"/>
      <c r="BLX201" s="99"/>
      <c r="BLY201" s="100"/>
      <c r="BLZ201" s="101"/>
      <c r="BMA201" s="102"/>
      <c r="BMB201" s="102"/>
      <c r="BMC201" s="102"/>
      <c r="BMD201" s="99"/>
      <c r="BME201" s="100"/>
      <c r="BMF201" s="101"/>
      <c r="BMG201" s="108"/>
      <c r="BMH201" s="99"/>
      <c r="BMI201" s="100"/>
      <c r="BMJ201" s="101"/>
      <c r="BMK201" s="106"/>
      <c r="BML201" s="102"/>
      <c r="BMM201" s="102"/>
      <c r="BMN201" s="99"/>
      <c r="BMO201" s="100"/>
      <c r="BMP201" s="101"/>
      <c r="BMQ201" s="102"/>
      <c r="BMR201" s="102"/>
      <c r="BMS201" s="102"/>
      <c r="BMT201" s="99"/>
      <c r="BMU201" s="100"/>
      <c r="BMV201" s="101"/>
      <c r="BMW201" s="108"/>
      <c r="BMX201" s="99"/>
      <c r="BMY201" s="100"/>
      <c r="BMZ201" s="101"/>
      <c r="BNA201" s="106"/>
      <c r="BNB201" s="102"/>
      <c r="BNC201" s="102"/>
      <c r="BND201" s="99"/>
      <c r="BNE201" s="100"/>
      <c r="BNF201" s="101"/>
      <c r="BNG201" s="102"/>
      <c r="BNH201" s="102"/>
      <c r="BNI201" s="102"/>
      <c r="BNJ201" s="99"/>
      <c r="BNK201" s="100"/>
      <c r="BNL201" s="101"/>
      <c r="BNM201" s="108"/>
      <c r="BNN201" s="99"/>
      <c r="BNO201" s="100"/>
      <c r="BNP201" s="101"/>
      <c r="BNQ201" s="106"/>
      <c r="BNR201" s="102"/>
      <c r="BNS201" s="102"/>
      <c r="BNT201" s="99"/>
      <c r="BNU201" s="100"/>
      <c r="BNV201" s="101"/>
      <c r="BNW201" s="102"/>
      <c r="BNX201" s="102"/>
      <c r="BNY201" s="102"/>
      <c r="BNZ201" s="99"/>
      <c r="BOA201" s="100"/>
      <c r="BOB201" s="101"/>
      <c r="BOC201" s="108"/>
      <c r="BOD201" s="99"/>
      <c r="BOE201" s="100"/>
      <c r="BOF201" s="101"/>
      <c r="BOG201" s="106"/>
      <c r="BOH201" s="102"/>
      <c r="BOI201" s="102"/>
      <c r="BOJ201" s="99"/>
      <c r="BOK201" s="100"/>
      <c r="BOL201" s="101"/>
      <c r="BOM201" s="102"/>
      <c r="BON201" s="102"/>
      <c r="BOO201" s="102"/>
      <c r="BOP201" s="99"/>
      <c r="BOQ201" s="100"/>
      <c r="BOR201" s="101"/>
      <c r="BOS201" s="108"/>
      <c r="BOT201" s="99"/>
      <c r="BOU201" s="100"/>
      <c r="BOV201" s="101"/>
      <c r="BOW201" s="106"/>
      <c r="BOX201" s="102"/>
      <c r="BOY201" s="102"/>
      <c r="BOZ201" s="99"/>
      <c r="BPA201" s="100"/>
      <c r="BPB201" s="101"/>
      <c r="BPC201" s="102"/>
      <c r="BPD201" s="102"/>
      <c r="BPE201" s="102"/>
      <c r="BPF201" s="99"/>
      <c r="BPG201" s="100"/>
      <c r="BPH201" s="101"/>
      <c r="BPI201" s="108"/>
      <c r="BPJ201" s="99"/>
      <c r="BPK201" s="100"/>
      <c r="BPL201" s="101"/>
      <c r="BPM201" s="106"/>
      <c r="BPN201" s="102"/>
      <c r="BPO201" s="102"/>
      <c r="BPP201" s="99"/>
      <c r="BPQ201" s="100"/>
      <c r="BPR201" s="101"/>
      <c r="BPS201" s="102"/>
      <c r="BPT201" s="102"/>
      <c r="BPU201" s="102"/>
      <c r="BPV201" s="99"/>
      <c r="BPW201" s="100"/>
      <c r="BPX201" s="101"/>
      <c r="BPY201" s="108"/>
      <c r="BPZ201" s="99"/>
      <c r="BQA201" s="100"/>
      <c r="BQB201" s="101"/>
      <c r="BQC201" s="106"/>
      <c r="BQD201" s="102"/>
      <c r="BQE201" s="102"/>
      <c r="BQF201" s="99"/>
      <c r="BQG201" s="100"/>
      <c r="BQH201" s="101"/>
      <c r="BQI201" s="102"/>
      <c r="BQJ201" s="102"/>
      <c r="BQK201" s="102"/>
      <c r="BQL201" s="99"/>
      <c r="BQM201" s="100"/>
      <c r="BQN201" s="101"/>
      <c r="BQO201" s="108"/>
      <c r="BQP201" s="99"/>
      <c r="BQQ201" s="100"/>
      <c r="BQR201" s="101"/>
      <c r="BQS201" s="106"/>
      <c r="BQT201" s="102"/>
      <c r="BQU201" s="102"/>
      <c r="BQV201" s="99"/>
      <c r="BQW201" s="100"/>
      <c r="BQX201" s="101"/>
      <c r="BQY201" s="102"/>
      <c r="BQZ201" s="102"/>
      <c r="BRA201" s="102"/>
      <c r="BRB201" s="99"/>
      <c r="BRC201" s="100"/>
      <c r="BRD201" s="101"/>
      <c r="BRE201" s="108"/>
      <c r="BRF201" s="99"/>
      <c r="BRG201" s="100"/>
      <c r="BRH201" s="101"/>
      <c r="BRI201" s="106"/>
      <c r="BRJ201" s="102"/>
      <c r="BRK201" s="102"/>
      <c r="BRL201" s="99"/>
      <c r="BRM201" s="100"/>
      <c r="BRN201" s="101"/>
      <c r="BRO201" s="102"/>
      <c r="BRP201" s="102"/>
      <c r="BRQ201" s="102"/>
      <c r="BRR201" s="99"/>
      <c r="BRS201" s="100"/>
      <c r="BRT201" s="101"/>
      <c r="BRU201" s="108"/>
      <c r="BRV201" s="99"/>
      <c r="BRW201" s="100"/>
      <c r="BRX201" s="101"/>
      <c r="BRY201" s="106"/>
      <c r="BRZ201" s="102"/>
      <c r="BSA201" s="102"/>
      <c r="BSB201" s="99"/>
      <c r="BSC201" s="100"/>
      <c r="BSD201" s="101"/>
      <c r="BSE201" s="102"/>
      <c r="BSF201" s="102"/>
      <c r="BSG201" s="102"/>
      <c r="BSH201" s="99"/>
      <c r="BSI201" s="100"/>
      <c r="BSJ201" s="101"/>
      <c r="BSK201" s="108"/>
      <c r="BSL201" s="99"/>
      <c r="BSM201" s="100"/>
      <c r="BSN201" s="101"/>
      <c r="BSO201" s="106"/>
      <c r="BSP201" s="102"/>
      <c r="BSQ201" s="102"/>
      <c r="BSR201" s="99"/>
      <c r="BSS201" s="100"/>
      <c r="BST201" s="101"/>
      <c r="BSU201" s="102"/>
      <c r="BSV201" s="102"/>
      <c r="BSW201" s="102"/>
      <c r="BSX201" s="99"/>
      <c r="BSY201" s="100"/>
      <c r="BSZ201" s="101"/>
      <c r="BTA201" s="108"/>
      <c r="BTB201" s="99"/>
      <c r="BTC201" s="100"/>
      <c r="BTD201" s="101"/>
      <c r="BTE201" s="106"/>
      <c r="BTF201" s="102"/>
      <c r="BTG201" s="102"/>
      <c r="BTH201" s="99"/>
      <c r="BTI201" s="100"/>
      <c r="BTJ201" s="101"/>
      <c r="BTK201" s="102"/>
      <c r="BTL201" s="102"/>
      <c r="BTM201" s="102"/>
      <c r="BTN201" s="99"/>
      <c r="BTO201" s="100"/>
      <c r="BTP201" s="101"/>
      <c r="BTQ201" s="108"/>
      <c r="BTR201" s="99"/>
      <c r="BTS201" s="100"/>
      <c r="BTT201" s="101"/>
      <c r="BTU201" s="106"/>
      <c r="BTV201" s="102"/>
      <c r="BTW201" s="102"/>
      <c r="BTX201" s="99"/>
      <c r="BTY201" s="100"/>
      <c r="BTZ201" s="101"/>
      <c r="BUA201" s="102"/>
      <c r="BUB201" s="102"/>
      <c r="BUC201" s="102"/>
      <c r="BUD201" s="99"/>
      <c r="BUE201" s="100"/>
      <c r="BUF201" s="101"/>
      <c r="BUG201" s="108"/>
      <c r="BUH201" s="99"/>
      <c r="BUI201" s="100"/>
      <c r="BUJ201" s="101"/>
      <c r="BUK201" s="106"/>
      <c r="BUL201" s="102"/>
      <c r="BUM201" s="102"/>
      <c r="BUN201" s="99"/>
      <c r="BUO201" s="100"/>
      <c r="BUP201" s="101"/>
      <c r="BUQ201" s="102"/>
      <c r="BUR201" s="102"/>
      <c r="BUS201" s="102"/>
      <c r="BUT201" s="99"/>
      <c r="BUU201" s="100"/>
      <c r="BUV201" s="101"/>
      <c r="BUW201" s="108"/>
      <c r="BUX201" s="99"/>
      <c r="BUY201" s="100"/>
      <c r="BUZ201" s="101"/>
      <c r="BVA201" s="106"/>
      <c r="BVB201" s="102"/>
      <c r="BVC201" s="102"/>
      <c r="BVD201" s="99"/>
      <c r="BVE201" s="100"/>
      <c r="BVF201" s="101"/>
      <c r="BVG201" s="102"/>
      <c r="BVH201" s="102"/>
      <c r="BVI201" s="102"/>
      <c r="BVJ201" s="99"/>
      <c r="BVK201" s="100"/>
      <c r="BVL201" s="101"/>
      <c r="BVM201" s="108"/>
      <c r="BVN201" s="99"/>
      <c r="BVO201" s="100"/>
      <c r="BVP201" s="101"/>
      <c r="BVQ201" s="106"/>
      <c r="BVR201" s="102"/>
      <c r="BVS201" s="102"/>
      <c r="BVT201" s="99"/>
      <c r="BVU201" s="100"/>
      <c r="BVV201" s="101"/>
      <c r="BVW201" s="102"/>
      <c r="BVX201" s="102"/>
      <c r="BVY201" s="102"/>
      <c r="BVZ201" s="99"/>
      <c r="BWA201" s="100"/>
      <c r="BWB201" s="101"/>
      <c r="BWC201" s="108"/>
      <c r="BWD201" s="99"/>
      <c r="BWE201" s="100"/>
      <c r="BWF201" s="101"/>
      <c r="BWG201" s="106"/>
      <c r="BWH201" s="102"/>
      <c r="BWI201" s="102"/>
      <c r="BWJ201" s="99"/>
      <c r="BWK201" s="100"/>
      <c r="BWL201" s="101"/>
      <c r="BWM201" s="102"/>
      <c r="BWN201" s="102"/>
      <c r="BWO201" s="102"/>
      <c r="BWP201" s="99"/>
      <c r="BWQ201" s="100"/>
      <c r="BWR201" s="101"/>
      <c r="BWS201" s="108"/>
      <c r="BWT201" s="99"/>
      <c r="BWU201" s="100"/>
      <c r="BWV201" s="101"/>
      <c r="BWW201" s="106"/>
      <c r="BWX201" s="102"/>
      <c r="BWY201" s="102"/>
      <c r="BWZ201" s="99"/>
      <c r="BXA201" s="100"/>
      <c r="BXB201" s="101"/>
      <c r="BXC201" s="102"/>
      <c r="BXD201" s="102"/>
      <c r="BXE201" s="102"/>
      <c r="BXF201" s="99"/>
      <c r="BXG201" s="100"/>
      <c r="BXH201" s="101"/>
      <c r="BXI201" s="108"/>
      <c r="BXJ201" s="99"/>
      <c r="BXK201" s="100"/>
      <c r="BXL201" s="101"/>
      <c r="BXM201" s="106"/>
      <c r="BXN201" s="102"/>
      <c r="BXO201" s="102"/>
      <c r="BXP201" s="99"/>
      <c r="BXQ201" s="100"/>
      <c r="BXR201" s="101"/>
      <c r="BXS201" s="102"/>
      <c r="BXT201" s="102"/>
      <c r="BXU201" s="102"/>
      <c r="BXV201" s="99"/>
      <c r="BXW201" s="100"/>
      <c r="BXX201" s="101"/>
      <c r="BXY201" s="108"/>
      <c r="BXZ201" s="99"/>
      <c r="BYA201" s="100"/>
      <c r="BYB201" s="101"/>
      <c r="BYC201" s="106"/>
      <c r="BYD201" s="102"/>
      <c r="BYE201" s="102"/>
      <c r="BYF201" s="99"/>
      <c r="BYG201" s="100"/>
      <c r="BYH201" s="101"/>
      <c r="BYI201" s="102"/>
      <c r="BYJ201" s="102"/>
      <c r="BYK201" s="102"/>
      <c r="BYL201" s="99"/>
      <c r="BYM201" s="100"/>
      <c r="BYN201" s="101"/>
      <c r="BYO201" s="108"/>
      <c r="BYP201" s="99"/>
      <c r="BYQ201" s="100"/>
      <c r="BYR201" s="101"/>
      <c r="BYS201" s="106"/>
      <c r="BYT201" s="102"/>
      <c r="BYU201" s="102"/>
      <c r="BYV201" s="99"/>
      <c r="BYW201" s="100"/>
      <c r="BYX201" s="101"/>
      <c r="BYY201" s="102"/>
      <c r="BYZ201" s="102"/>
      <c r="BZA201" s="102"/>
      <c r="BZB201" s="99"/>
      <c r="BZC201" s="100"/>
      <c r="BZD201" s="101"/>
      <c r="BZE201" s="108"/>
      <c r="BZF201" s="99"/>
      <c r="BZG201" s="100"/>
      <c r="BZH201" s="101"/>
      <c r="BZI201" s="106"/>
      <c r="BZJ201" s="102"/>
      <c r="BZK201" s="102"/>
      <c r="BZL201" s="99"/>
      <c r="BZM201" s="100"/>
      <c r="BZN201" s="101"/>
      <c r="BZO201" s="102"/>
      <c r="BZP201" s="102"/>
      <c r="BZQ201" s="102"/>
      <c r="BZR201" s="99"/>
      <c r="BZS201" s="100"/>
      <c r="BZT201" s="101"/>
      <c r="BZU201" s="108"/>
      <c r="BZV201" s="99"/>
      <c r="BZW201" s="100"/>
      <c r="BZX201" s="101"/>
      <c r="BZY201" s="106"/>
      <c r="BZZ201" s="102"/>
      <c r="CAA201" s="102"/>
      <c r="CAB201" s="99"/>
      <c r="CAC201" s="100"/>
      <c r="CAD201" s="101"/>
      <c r="CAE201" s="102"/>
      <c r="CAF201" s="102"/>
      <c r="CAG201" s="102"/>
      <c r="CAH201" s="99"/>
      <c r="CAI201" s="100"/>
      <c r="CAJ201" s="101"/>
      <c r="CAK201" s="108"/>
      <c r="CAL201" s="99"/>
      <c r="CAM201" s="100"/>
      <c r="CAN201" s="101"/>
      <c r="CAO201" s="106"/>
      <c r="CAP201" s="102"/>
      <c r="CAQ201" s="102"/>
      <c r="CAR201" s="99"/>
      <c r="CAS201" s="100"/>
      <c r="CAT201" s="101"/>
      <c r="CAU201" s="102"/>
      <c r="CAV201" s="102"/>
      <c r="CAW201" s="102"/>
      <c r="CAX201" s="99"/>
      <c r="CAY201" s="100"/>
      <c r="CAZ201" s="101"/>
      <c r="CBA201" s="108"/>
      <c r="CBB201" s="99"/>
      <c r="CBC201" s="100"/>
      <c r="CBD201" s="101"/>
      <c r="CBE201" s="106"/>
      <c r="CBF201" s="102"/>
      <c r="CBG201" s="102"/>
      <c r="CBH201" s="99"/>
      <c r="CBI201" s="100"/>
      <c r="CBJ201" s="101"/>
      <c r="CBK201" s="102"/>
      <c r="CBL201" s="102"/>
      <c r="CBM201" s="102"/>
      <c r="CBN201" s="99"/>
      <c r="CBO201" s="100"/>
      <c r="CBP201" s="101"/>
      <c r="CBQ201" s="108"/>
      <c r="CBR201" s="99"/>
      <c r="CBS201" s="100"/>
      <c r="CBT201" s="101"/>
      <c r="CBU201" s="106"/>
      <c r="CBV201" s="102"/>
      <c r="CBW201" s="102"/>
      <c r="CBX201" s="99"/>
      <c r="CBY201" s="100"/>
      <c r="CBZ201" s="101"/>
      <c r="CCA201" s="102"/>
      <c r="CCB201" s="102"/>
      <c r="CCC201" s="102"/>
      <c r="CCD201" s="99"/>
      <c r="CCE201" s="100"/>
      <c r="CCF201" s="101"/>
      <c r="CCG201" s="108"/>
      <c r="CCH201" s="99"/>
      <c r="CCI201" s="100"/>
      <c r="CCJ201" s="101"/>
      <c r="CCK201" s="106"/>
      <c r="CCL201" s="102"/>
      <c r="CCM201" s="102"/>
      <c r="CCN201" s="99"/>
      <c r="CCO201" s="100"/>
      <c r="CCP201" s="101"/>
      <c r="CCQ201" s="102"/>
      <c r="CCR201" s="102"/>
      <c r="CCS201" s="102"/>
      <c r="CCT201" s="99"/>
      <c r="CCU201" s="100"/>
      <c r="CCV201" s="101"/>
      <c r="CCW201" s="108"/>
      <c r="CCX201" s="99"/>
      <c r="CCY201" s="100"/>
      <c r="CCZ201" s="101"/>
      <c r="CDA201" s="106"/>
      <c r="CDB201" s="102"/>
      <c r="CDC201" s="102"/>
      <c r="CDD201" s="99"/>
      <c r="CDE201" s="100"/>
      <c r="CDF201" s="101"/>
      <c r="CDG201" s="102"/>
      <c r="CDH201" s="102"/>
      <c r="CDI201" s="102"/>
      <c r="CDJ201" s="99"/>
      <c r="CDK201" s="100"/>
      <c r="CDL201" s="101"/>
      <c r="CDM201" s="108"/>
      <c r="CDN201" s="99"/>
      <c r="CDO201" s="100"/>
      <c r="CDP201" s="101"/>
      <c r="CDQ201" s="106"/>
      <c r="CDR201" s="102"/>
      <c r="CDS201" s="102"/>
      <c r="CDT201" s="99"/>
      <c r="CDU201" s="100"/>
      <c r="CDV201" s="101"/>
      <c r="CDW201" s="102"/>
      <c r="CDX201" s="102"/>
      <c r="CDY201" s="102"/>
      <c r="CDZ201" s="99"/>
      <c r="CEA201" s="100"/>
      <c r="CEB201" s="101"/>
      <c r="CEC201" s="108"/>
      <c r="CED201" s="99"/>
      <c r="CEE201" s="100"/>
      <c r="CEF201" s="101"/>
      <c r="CEG201" s="106"/>
      <c r="CEH201" s="102"/>
      <c r="CEI201" s="102"/>
      <c r="CEJ201" s="99"/>
      <c r="CEK201" s="100"/>
      <c r="CEL201" s="101"/>
      <c r="CEM201" s="102"/>
      <c r="CEN201" s="102"/>
      <c r="CEO201" s="102"/>
      <c r="CEP201" s="99"/>
      <c r="CEQ201" s="100"/>
      <c r="CER201" s="101"/>
      <c r="CES201" s="108"/>
      <c r="CET201" s="99"/>
      <c r="CEU201" s="100"/>
      <c r="CEV201" s="101"/>
      <c r="CEW201" s="106"/>
      <c r="CEX201" s="102"/>
      <c r="CEY201" s="102"/>
      <c r="CEZ201" s="99"/>
      <c r="CFA201" s="100"/>
      <c r="CFB201" s="101"/>
      <c r="CFC201" s="102"/>
      <c r="CFD201" s="102"/>
      <c r="CFE201" s="102"/>
      <c r="CFF201" s="99"/>
      <c r="CFG201" s="100"/>
      <c r="CFH201" s="101"/>
      <c r="CFI201" s="108"/>
      <c r="CFJ201" s="99"/>
      <c r="CFK201" s="100"/>
      <c r="CFL201" s="101"/>
      <c r="CFM201" s="106"/>
      <c r="CFN201" s="102"/>
      <c r="CFO201" s="102"/>
      <c r="CFP201" s="99"/>
      <c r="CFQ201" s="100"/>
      <c r="CFR201" s="101"/>
      <c r="CFS201" s="102"/>
      <c r="CFT201" s="102"/>
      <c r="CFU201" s="102"/>
      <c r="CFV201" s="99"/>
      <c r="CFW201" s="100"/>
      <c r="CFX201" s="101"/>
      <c r="CFY201" s="108"/>
      <c r="CFZ201" s="99"/>
      <c r="CGA201" s="100"/>
      <c r="CGB201" s="101"/>
      <c r="CGC201" s="106"/>
      <c r="CGD201" s="102"/>
      <c r="CGE201" s="102"/>
      <c r="CGF201" s="99"/>
      <c r="CGG201" s="100"/>
      <c r="CGH201" s="101"/>
      <c r="CGI201" s="102"/>
      <c r="CGJ201" s="102"/>
      <c r="CGK201" s="102"/>
      <c r="CGL201" s="99"/>
      <c r="CGM201" s="100"/>
      <c r="CGN201" s="101"/>
      <c r="CGO201" s="108"/>
      <c r="CGP201" s="99"/>
      <c r="CGQ201" s="100"/>
      <c r="CGR201" s="101"/>
      <c r="CGS201" s="106"/>
      <c r="CGT201" s="102"/>
      <c r="CGU201" s="102"/>
      <c r="CGV201" s="99"/>
      <c r="CGW201" s="100"/>
      <c r="CGX201" s="101"/>
      <c r="CGY201" s="102"/>
      <c r="CGZ201" s="102"/>
      <c r="CHA201" s="102"/>
      <c r="CHB201" s="99"/>
      <c r="CHC201" s="100"/>
      <c r="CHD201" s="101"/>
      <c r="CHE201" s="108"/>
      <c r="CHF201" s="99"/>
      <c r="CHG201" s="100"/>
      <c r="CHH201" s="101"/>
      <c r="CHI201" s="106"/>
      <c r="CHJ201" s="102"/>
      <c r="CHK201" s="102"/>
      <c r="CHL201" s="99"/>
      <c r="CHM201" s="100"/>
      <c r="CHN201" s="101"/>
      <c r="CHO201" s="102"/>
      <c r="CHP201" s="102"/>
      <c r="CHQ201" s="102"/>
      <c r="CHR201" s="99"/>
      <c r="CHS201" s="100"/>
      <c r="CHT201" s="101"/>
      <c r="CHU201" s="108"/>
      <c r="CHV201" s="99"/>
      <c r="CHW201" s="100"/>
      <c r="CHX201" s="101"/>
      <c r="CHY201" s="106"/>
      <c r="CHZ201" s="102"/>
      <c r="CIA201" s="102"/>
      <c r="CIB201" s="99"/>
      <c r="CIC201" s="100"/>
      <c r="CID201" s="101"/>
      <c r="CIE201" s="102"/>
      <c r="CIF201" s="102"/>
      <c r="CIG201" s="102"/>
      <c r="CIH201" s="99"/>
      <c r="CII201" s="100"/>
      <c r="CIJ201" s="101"/>
      <c r="CIK201" s="108"/>
      <c r="CIL201" s="99"/>
      <c r="CIM201" s="100"/>
      <c r="CIN201" s="101"/>
      <c r="CIO201" s="106"/>
      <c r="CIP201" s="102"/>
      <c r="CIQ201" s="102"/>
      <c r="CIR201" s="99"/>
      <c r="CIS201" s="100"/>
      <c r="CIT201" s="101"/>
      <c r="CIU201" s="102"/>
      <c r="CIV201" s="102"/>
      <c r="CIW201" s="102"/>
      <c r="CIX201" s="99"/>
      <c r="CIY201" s="100"/>
      <c r="CIZ201" s="101"/>
      <c r="CJA201" s="108"/>
      <c r="CJB201" s="99"/>
      <c r="CJC201" s="100"/>
      <c r="CJD201" s="101"/>
      <c r="CJE201" s="106"/>
      <c r="CJF201" s="102"/>
      <c r="CJG201" s="102"/>
      <c r="CJH201" s="99"/>
      <c r="CJI201" s="100"/>
      <c r="CJJ201" s="101"/>
      <c r="CJK201" s="102"/>
      <c r="CJL201" s="102"/>
      <c r="CJM201" s="102"/>
      <c r="CJN201" s="99"/>
      <c r="CJO201" s="100"/>
      <c r="CJP201" s="101"/>
      <c r="CJQ201" s="108"/>
      <c r="CJR201" s="99"/>
      <c r="CJS201" s="100"/>
      <c r="CJT201" s="101"/>
      <c r="CJU201" s="106"/>
      <c r="CJV201" s="102"/>
      <c r="CJW201" s="102"/>
      <c r="CJX201" s="99"/>
      <c r="CJY201" s="100"/>
      <c r="CJZ201" s="101"/>
      <c r="CKA201" s="102"/>
      <c r="CKB201" s="102"/>
      <c r="CKC201" s="102"/>
      <c r="CKD201" s="99"/>
      <c r="CKE201" s="100"/>
      <c r="CKF201" s="101"/>
      <c r="CKG201" s="108"/>
      <c r="CKH201" s="99"/>
      <c r="CKI201" s="100"/>
      <c r="CKJ201" s="101"/>
      <c r="CKK201" s="106"/>
      <c r="CKL201" s="102"/>
      <c r="CKM201" s="102"/>
      <c r="CKN201" s="99"/>
      <c r="CKO201" s="100"/>
      <c r="CKP201" s="101"/>
      <c r="CKQ201" s="102"/>
      <c r="CKR201" s="102"/>
      <c r="CKS201" s="102"/>
      <c r="CKT201" s="99"/>
      <c r="CKU201" s="100"/>
      <c r="CKV201" s="101"/>
      <c r="CKW201" s="108"/>
      <c r="CKX201" s="99"/>
      <c r="CKY201" s="100"/>
      <c r="CKZ201" s="101"/>
      <c r="CLA201" s="106"/>
      <c r="CLB201" s="102"/>
      <c r="CLC201" s="102"/>
      <c r="CLD201" s="99"/>
      <c r="CLE201" s="100"/>
      <c r="CLF201" s="101"/>
      <c r="CLG201" s="102"/>
      <c r="CLH201" s="102"/>
      <c r="CLI201" s="102"/>
      <c r="CLJ201" s="99"/>
      <c r="CLK201" s="100"/>
      <c r="CLL201" s="101"/>
      <c r="CLM201" s="108"/>
      <c r="CLN201" s="99"/>
      <c r="CLO201" s="100"/>
      <c r="CLP201" s="101"/>
      <c r="CLQ201" s="106"/>
      <c r="CLR201" s="102"/>
      <c r="CLS201" s="102"/>
      <c r="CLT201" s="99"/>
      <c r="CLU201" s="100"/>
      <c r="CLV201" s="101"/>
      <c r="CLW201" s="102"/>
      <c r="CLX201" s="102"/>
      <c r="CLY201" s="102"/>
      <c r="CLZ201" s="99"/>
      <c r="CMA201" s="100"/>
      <c r="CMB201" s="101"/>
      <c r="CMC201" s="108"/>
      <c r="CMD201" s="99"/>
      <c r="CME201" s="100"/>
      <c r="CMF201" s="101"/>
      <c r="CMG201" s="106"/>
      <c r="CMH201" s="102"/>
      <c r="CMI201" s="102"/>
      <c r="CMJ201" s="99"/>
      <c r="CMK201" s="100"/>
      <c r="CML201" s="101"/>
      <c r="CMM201" s="102"/>
      <c r="CMN201" s="102"/>
      <c r="CMO201" s="102"/>
      <c r="CMP201" s="99"/>
      <c r="CMQ201" s="100"/>
      <c r="CMR201" s="101"/>
      <c r="CMS201" s="108"/>
      <c r="CMT201" s="99"/>
      <c r="CMU201" s="100"/>
      <c r="CMV201" s="101"/>
      <c r="CMW201" s="106"/>
      <c r="CMX201" s="102"/>
      <c r="CMY201" s="102"/>
      <c r="CMZ201" s="99"/>
      <c r="CNA201" s="100"/>
      <c r="CNB201" s="101"/>
      <c r="CNC201" s="102"/>
      <c r="CND201" s="102"/>
      <c r="CNE201" s="102"/>
      <c r="CNF201" s="99"/>
      <c r="CNG201" s="100"/>
      <c r="CNH201" s="101"/>
      <c r="CNI201" s="108"/>
      <c r="CNJ201" s="99"/>
      <c r="CNK201" s="100"/>
      <c r="CNL201" s="101"/>
      <c r="CNM201" s="106"/>
      <c r="CNN201" s="102"/>
      <c r="CNO201" s="102"/>
      <c r="CNP201" s="99"/>
      <c r="CNQ201" s="100"/>
      <c r="CNR201" s="101"/>
      <c r="CNS201" s="102"/>
      <c r="CNT201" s="102"/>
      <c r="CNU201" s="102"/>
      <c r="CNV201" s="99"/>
      <c r="CNW201" s="100"/>
      <c r="CNX201" s="101"/>
      <c r="CNY201" s="108"/>
      <c r="CNZ201" s="99"/>
      <c r="COA201" s="100"/>
      <c r="COB201" s="101"/>
      <c r="COC201" s="106"/>
      <c r="COD201" s="102"/>
      <c r="COE201" s="102"/>
      <c r="COF201" s="99"/>
      <c r="COG201" s="100"/>
      <c r="COH201" s="101"/>
      <c r="COI201" s="102"/>
      <c r="COJ201" s="102"/>
      <c r="COK201" s="102"/>
      <c r="COL201" s="99"/>
      <c r="COM201" s="100"/>
      <c r="CON201" s="101"/>
      <c r="COO201" s="108"/>
      <c r="COP201" s="99"/>
      <c r="COQ201" s="100"/>
      <c r="COR201" s="101"/>
      <c r="COS201" s="106"/>
      <c r="COT201" s="102"/>
      <c r="COU201" s="102"/>
      <c r="COV201" s="99"/>
      <c r="COW201" s="100"/>
      <c r="COX201" s="101"/>
      <c r="COY201" s="102"/>
      <c r="COZ201" s="102"/>
      <c r="CPA201" s="102"/>
      <c r="CPB201" s="99"/>
      <c r="CPC201" s="100"/>
      <c r="CPD201" s="101"/>
      <c r="CPE201" s="108"/>
      <c r="CPF201" s="99"/>
      <c r="CPG201" s="100"/>
      <c r="CPH201" s="101"/>
      <c r="CPI201" s="106"/>
      <c r="CPJ201" s="102"/>
      <c r="CPK201" s="102"/>
      <c r="CPL201" s="99"/>
      <c r="CPM201" s="100"/>
      <c r="CPN201" s="101"/>
      <c r="CPO201" s="102"/>
      <c r="CPP201" s="102"/>
      <c r="CPQ201" s="102"/>
      <c r="CPR201" s="99"/>
      <c r="CPS201" s="100"/>
      <c r="CPT201" s="101"/>
      <c r="CPU201" s="108"/>
      <c r="CPV201" s="99"/>
      <c r="CPW201" s="100"/>
      <c r="CPX201" s="101"/>
      <c r="CPY201" s="106"/>
      <c r="CPZ201" s="102"/>
      <c r="CQA201" s="102"/>
      <c r="CQB201" s="99"/>
      <c r="CQC201" s="100"/>
      <c r="CQD201" s="101"/>
      <c r="CQE201" s="102"/>
      <c r="CQF201" s="102"/>
      <c r="CQG201" s="102"/>
      <c r="CQH201" s="99"/>
      <c r="CQI201" s="100"/>
      <c r="CQJ201" s="101"/>
      <c r="CQK201" s="108"/>
      <c r="CQL201" s="99"/>
      <c r="CQM201" s="100"/>
      <c r="CQN201" s="101"/>
      <c r="CQO201" s="106"/>
      <c r="CQP201" s="102"/>
      <c r="CQQ201" s="102"/>
      <c r="CQR201" s="99"/>
      <c r="CQS201" s="100"/>
      <c r="CQT201" s="101"/>
      <c r="CQU201" s="102"/>
      <c r="CQV201" s="102"/>
      <c r="CQW201" s="102"/>
      <c r="CQX201" s="99"/>
      <c r="CQY201" s="100"/>
      <c r="CQZ201" s="101"/>
      <c r="CRA201" s="108"/>
      <c r="CRB201" s="99"/>
      <c r="CRC201" s="100"/>
      <c r="CRD201" s="101"/>
      <c r="CRE201" s="106"/>
      <c r="CRF201" s="102"/>
      <c r="CRG201" s="102"/>
      <c r="CRH201" s="99"/>
      <c r="CRI201" s="100"/>
      <c r="CRJ201" s="101"/>
      <c r="CRK201" s="102"/>
      <c r="CRL201" s="102"/>
      <c r="CRM201" s="102"/>
      <c r="CRN201" s="99"/>
      <c r="CRO201" s="100"/>
      <c r="CRP201" s="101"/>
      <c r="CRQ201" s="108"/>
      <c r="CRR201" s="99"/>
      <c r="CRS201" s="100"/>
      <c r="CRT201" s="101"/>
      <c r="CRU201" s="106"/>
      <c r="CRV201" s="102"/>
      <c r="CRW201" s="102"/>
      <c r="CRX201" s="99"/>
      <c r="CRY201" s="100"/>
      <c r="CRZ201" s="101"/>
      <c r="CSA201" s="102"/>
      <c r="CSB201" s="102"/>
      <c r="CSC201" s="102"/>
      <c r="CSD201" s="99"/>
      <c r="CSE201" s="100"/>
      <c r="CSF201" s="101"/>
      <c r="CSG201" s="108"/>
      <c r="CSH201" s="99"/>
      <c r="CSI201" s="100"/>
      <c r="CSJ201" s="101"/>
      <c r="CSK201" s="106"/>
      <c r="CSL201" s="102"/>
      <c r="CSM201" s="102"/>
      <c r="CSN201" s="99"/>
      <c r="CSO201" s="100"/>
      <c r="CSP201" s="101"/>
      <c r="CSQ201" s="102"/>
      <c r="CSR201" s="102"/>
      <c r="CSS201" s="102"/>
      <c r="CST201" s="99"/>
      <c r="CSU201" s="100"/>
      <c r="CSV201" s="101"/>
      <c r="CSW201" s="108"/>
      <c r="CSX201" s="99"/>
      <c r="CSY201" s="100"/>
      <c r="CSZ201" s="101"/>
      <c r="CTA201" s="106"/>
      <c r="CTB201" s="102"/>
      <c r="CTC201" s="102"/>
      <c r="CTD201" s="99"/>
      <c r="CTE201" s="100"/>
      <c r="CTF201" s="101"/>
      <c r="CTG201" s="102"/>
      <c r="CTH201" s="102"/>
      <c r="CTI201" s="102"/>
      <c r="CTJ201" s="99"/>
      <c r="CTK201" s="100"/>
      <c r="CTL201" s="101"/>
      <c r="CTM201" s="108"/>
      <c r="CTN201" s="99"/>
      <c r="CTO201" s="100"/>
      <c r="CTP201" s="101"/>
      <c r="CTQ201" s="106"/>
      <c r="CTR201" s="102"/>
      <c r="CTS201" s="102"/>
      <c r="CTT201" s="99"/>
      <c r="CTU201" s="100"/>
      <c r="CTV201" s="101"/>
      <c r="CTW201" s="102"/>
      <c r="CTX201" s="102"/>
      <c r="CTY201" s="102"/>
      <c r="CTZ201" s="99"/>
      <c r="CUA201" s="100"/>
      <c r="CUB201" s="101"/>
      <c r="CUC201" s="108"/>
      <c r="CUD201" s="99"/>
      <c r="CUE201" s="100"/>
      <c r="CUF201" s="101"/>
      <c r="CUG201" s="106"/>
      <c r="CUH201" s="102"/>
      <c r="CUI201" s="102"/>
      <c r="CUJ201" s="99"/>
      <c r="CUK201" s="100"/>
      <c r="CUL201" s="101"/>
      <c r="CUM201" s="102"/>
      <c r="CUN201" s="102"/>
      <c r="CUO201" s="102"/>
      <c r="CUP201" s="99"/>
      <c r="CUQ201" s="100"/>
      <c r="CUR201" s="101"/>
      <c r="CUS201" s="108"/>
      <c r="CUT201" s="99"/>
      <c r="CUU201" s="100"/>
      <c r="CUV201" s="101"/>
      <c r="CUW201" s="106"/>
      <c r="CUX201" s="102"/>
      <c r="CUY201" s="102"/>
      <c r="CUZ201" s="99"/>
      <c r="CVA201" s="100"/>
      <c r="CVB201" s="101"/>
      <c r="CVC201" s="102"/>
      <c r="CVD201" s="102"/>
      <c r="CVE201" s="102"/>
      <c r="CVF201" s="99"/>
      <c r="CVG201" s="100"/>
      <c r="CVH201" s="101"/>
      <c r="CVI201" s="108"/>
      <c r="CVJ201" s="99"/>
      <c r="CVK201" s="100"/>
      <c r="CVL201" s="101"/>
      <c r="CVM201" s="106"/>
      <c r="CVN201" s="102"/>
      <c r="CVO201" s="102"/>
      <c r="CVP201" s="99"/>
      <c r="CVQ201" s="100"/>
      <c r="CVR201" s="101"/>
      <c r="CVS201" s="102"/>
      <c r="CVT201" s="102"/>
      <c r="CVU201" s="102"/>
      <c r="CVV201" s="99"/>
      <c r="CVW201" s="100"/>
      <c r="CVX201" s="101"/>
      <c r="CVY201" s="108"/>
      <c r="CVZ201" s="99"/>
      <c r="CWA201" s="100"/>
      <c r="CWB201" s="101"/>
      <c r="CWC201" s="106"/>
      <c r="CWD201" s="102"/>
      <c r="CWE201" s="102"/>
      <c r="CWF201" s="99"/>
      <c r="CWG201" s="100"/>
      <c r="CWH201" s="101"/>
      <c r="CWI201" s="102"/>
      <c r="CWJ201" s="102"/>
      <c r="CWK201" s="102"/>
      <c r="CWL201" s="99"/>
      <c r="CWM201" s="100"/>
      <c r="CWN201" s="101"/>
      <c r="CWO201" s="108"/>
      <c r="CWP201" s="99"/>
      <c r="CWQ201" s="100"/>
      <c r="CWR201" s="101"/>
      <c r="CWS201" s="106"/>
      <c r="CWT201" s="102"/>
      <c r="CWU201" s="102"/>
      <c r="CWV201" s="99"/>
      <c r="CWW201" s="100"/>
      <c r="CWX201" s="101"/>
      <c r="CWY201" s="102"/>
      <c r="CWZ201" s="102"/>
      <c r="CXA201" s="102"/>
      <c r="CXB201" s="99"/>
      <c r="CXC201" s="100"/>
      <c r="CXD201" s="101"/>
      <c r="CXE201" s="108"/>
      <c r="CXF201" s="99"/>
      <c r="CXG201" s="100"/>
      <c r="CXH201" s="101"/>
      <c r="CXI201" s="106"/>
      <c r="CXJ201" s="102"/>
      <c r="CXK201" s="102"/>
      <c r="CXL201" s="99"/>
      <c r="CXM201" s="100"/>
      <c r="CXN201" s="101"/>
      <c r="CXO201" s="102"/>
      <c r="CXP201" s="102"/>
      <c r="CXQ201" s="102"/>
      <c r="CXR201" s="99"/>
      <c r="CXS201" s="100"/>
      <c r="CXT201" s="101"/>
      <c r="CXU201" s="108"/>
      <c r="CXV201" s="99"/>
      <c r="CXW201" s="100"/>
      <c r="CXX201" s="101"/>
      <c r="CXY201" s="106"/>
      <c r="CXZ201" s="102"/>
      <c r="CYA201" s="102"/>
      <c r="CYB201" s="99"/>
      <c r="CYC201" s="100"/>
      <c r="CYD201" s="101"/>
      <c r="CYE201" s="102"/>
      <c r="CYF201" s="102"/>
      <c r="CYG201" s="102"/>
      <c r="CYH201" s="99"/>
      <c r="CYI201" s="100"/>
      <c r="CYJ201" s="101"/>
      <c r="CYK201" s="108"/>
      <c r="CYL201" s="99"/>
      <c r="CYM201" s="100"/>
      <c r="CYN201" s="101"/>
      <c r="CYO201" s="106"/>
      <c r="CYP201" s="102"/>
      <c r="CYQ201" s="102"/>
      <c r="CYR201" s="99"/>
      <c r="CYS201" s="100"/>
      <c r="CYT201" s="101"/>
      <c r="CYU201" s="102"/>
      <c r="CYV201" s="102"/>
      <c r="CYW201" s="102"/>
      <c r="CYX201" s="99"/>
      <c r="CYY201" s="100"/>
      <c r="CYZ201" s="101"/>
      <c r="CZA201" s="108"/>
      <c r="CZB201" s="99"/>
      <c r="CZC201" s="100"/>
      <c r="CZD201" s="101"/>
      <c r="CZE201" s="106"/>
      <c r="CZF201" s="102"/>
      <c r="CZG201" s="102"/>
      <c r="CZH201" s="99"/>
      <c r="CZI201" s="100"/>
      <c r="CZJ201" s="101"/>
      <c r="CZK201" s="102"/>
      <c r="CZL201" s="102"/>
      <c r="CZM201" s="102"/>
      <c r="CZN201" s="99"/>
      <c r="CZO201" s="100"/>
      <c r="CZP201" s="101"/>
      <c r="CZQ201" s="108"/>
      <c r="CZR201" s="99"/>
      <c r="CZS201" s="100"/>
      <c r="CZT201" s="101"/>
      <c r="CZU201" s="106"/>
      <c r="CZV201" s="102"/>
      <c r="CZW201" s="102"/>
      <c r="CZX201" s="99"/>
      <c r="CZY201" s="100"/>
      <c r="CZZ201" s="101"/>
      <c r="DAA201" s="102"/>
      <c r="DAB201" s="102"/>
      <c r="DAC201" s="102"/>
      <c r="DAD201" s="99"/>
      <c r="DAE201" s="100"/>
      <c r="DAF201" s="101"/>
      <c r="DAG201" s="108"/>
      <c r="DAH201" s="99"/>
      <c r="DAI201" s="100"/>
      <c r="DAJ201" s="101"/>
      <c r="DAK201" s="106"/>
      <c r="DAL201" s="102"/>
      <c r="DAM201" s="102"/>
      <c r="DAN201" s="99"/>
      <c r="DAO201" s="100"/>
      <c r="DAP201" s="101"/>
      <c r="DAQ201" s="102"/>
      <c r="DAR201" s="102"/>
      <c r="DAS201" s="102"/>
      <c r="DAT201" s="99"/>
      <c r="DAU201" s="100"/>
      <c r="DAV201" s="101"/>
      <c r="DAW201" s="108"/>
      <c r="DAX201" s="99"/>
      <c r="DAY201" s="100"/>
      <c r="DAZ201" s="101"/>
      <c r="DBA201" s="106"/>
      <c r="DBB201" s="102"/>
      <c r="DBC201" s="102"/>
      <c r="DBD201" s="99"/>
      <c r="DBE201" s="100"/>
      <c r="DBF201" s="101"/>
      <c r="DBG201" s="102"/>
      <c r="DBH201" s="102"/>
      <c r="DBI201" s="102"/>
      <c r="DBJ201" s="99"/>
      <c r="DBK201" s="100"/>
      <c r="DBL201" s="101"/>
      <c r="DBM201" s="108"/>
      <c r="DBN201" s="99"/>
      <c r="DBO201" s="100"/>
      <c r="DBP201" s="101"/>
      <c r="DBQ201" s="106"/>
      <c r="DBR201" s="102"/>
      <c r="DBS201" s="102"/>
      <c r="DBT201" s="99"/>
      <c r="DBU201" s="100"/>
      <c r="DBV201" s="101"/>
      <c r="DBW201" s="102"/>
      <c r="DBX201" s="102"/>
      <c r="DBY201" s="102"/>
      <c r="DBZ201" s="99"/>
      <c r="DCA201" s="100"/>
      <c r="DCB201" s="101"/>
      <c r="DCC201" s="108"/>
      <c r="DCD201" s="99"/>
      <c r="DCE201" s="100"/>
      <c r="DCF201" s="101"/>
      <c r="DCG201" s="106"/>
      <c r="DCH201" s="102"/>
      <c r="DCI201" s="102"/>
      <c r="DCJ201" s="99"/>
      <c r="DCK201" s="100"/>
      <c r="DCL201" s="101"/>
      <c r="DCM201" s="102"/>
      <c r="DCN201" s="102"/>
      <c r="DCO201" s="102"/>
      <c r="DCP201" s="99"/>
      <c r="DCQ201" s="100"/>
      <c r="DCR201" s="101"/>
      <c r="DCS201" s="108"/>
      <c r="DCT201" s="99"/>
      <c r="DCU201" s="100"/>
      <c r="DCV201" s="101"/>
      <c r="DCW201" s="106"/>
      <c r="DCX201" s="102"/>
      <c r="DCY201" s="102"/>
      <c r="DCZ201" s="99"/>
      <c r="DDA201" s="100"/>
      <c r="DDB201" s="101"/>
      <c r="DDC201" s="102"/>
      <c r="DDD201" s="102"/>
      <c r="DDE201" s="102"/>
      <c r="DDF201" s="99"/>
      <c r="DDG201" s="100"/>
      <c r="DDH201" s="101"/>
      <c r="DDI201" s="108"/>
      <c r="DDJ201" s="99"/>
      <c r="DDK201" s="100"/>
      <c r="DDL201" s="101"/>
      <c r="DDM201" s="106"/>
      <c r="DDN201" s="102"/>
      <c r="DDO201" s="102"/>
      <c r="DDP201" s="99"/>
      <c r="DDQ201" s="100"/>
      <c r="DDR201" s="101"/>
      <c r="DDS201" s="102"/>
      <c r="DDT201" s="102"/>
      <c r="DDU201" s="102"/>
      <c r="DDV201" s="99"/>
      <c r="DDW201" s="100"/>
      <c r="DDX201" s="101"/>
      <c r="DDY201" s="108"/>
      <c r="DDZ201" s="99"/>
      <c r="DEA201" s="100"/>
      <c r="DEB201" s="101"/>
      <c r="DEC201" s="106"/>
      <c r="DED201" s="102"/>
      <c r="DEE201" s="102"/>
      <c r="DEF201" s="99"/>
      <c r="DEG201" s="100"/>
      <c r="DEH201" s="101"/>
      <c r="DEI201" s="102"/>
      <c r="DEJ201" s="102"/>
      <c r="DEK201" s="102"/>
      <c r="DEL201" s="99"/>
      <c r="DEM201" s="100"/>
      <c r="DEN201" s="101"/>
      <c r="DEO201" s="108"/>
      <c r="DEP201" s="99"/>
      <c r="DEQ201" s="100"/>
      <c r="DER201" s="101"/>
      <c r="DES201" s="106"/>
      <c r="DET201" s="102"/>
      <c r="DEU201" s="102"/>
      <c r="DEV201" s="99"/>
      <c r="DEW201" s="100"/>
      <c r="DEX201" s="101"/>
      <c r="DEY201" s="102"/>
      <c r="DEZ201" s="102"/>
      <c r="DFA201" s="102"/>
      <c r="DFB201" s="99"/>
      <c r="DFC201" s="100"/>
      <c r="DFD201" s="101"/>
      <c r="DFE201" s="108"/>
      <c r="DFF201" s="99"/>
      <c r="DFG201" s="100"/>
      <c r="DFH201" s="101"/>
      <c r="DFI201" s="106"/>
      <c r="DFJ201" s="102"/>
      <c r="DFK201" s="102"/>
      <c r="DFL201" s="99"/>
      <c r="DFM201" s="100"/>
      <c r="DFN201" s="101"/>
      <c r="DFO201" s="102"/>
      <c r="DFP201" s="102"/>
      <c r="DFQ201" s="102"/>
      <c r="DFR201" s="99"/>
      <c r="DFS201" s="100"/>
      <c r="DFT201" s="101"/>
      <c r="DFU201" s="108"/>
      <c r="DFV201" s="99"/>
      <c r="DFW201" s="100"/>
      <c r="DFX201" s="101"/>
      <c r="DFY201" s="106"/>
      <c r="DFZ201" s="102"/>
      <c r="DGA201" s="102"/>
      <c r="DGB201" s="99"/>
      <c r="DGC201" s="100"/>
      <c r="DGD201" s="101"/>
      <c r="DGE201" s="102"/>
      <c r="DGF201" s="102"/>
      <c r="DGG201" s="102"/>
      <c r="DGH201" s="99"/>
      <c r="DGI201" s="100"/>
      <c r="DGJ201" s="101"/>
      <c r="DGK201" s="108"/>
      <c r="DGL201" s="99"/>
      <c r="DGM201" s="100"/>
      <c r="DGN201" s="101"/>
      <c r="DGO201" s="106"/>
      <c r="DGP201" s="102"/>
      <c r="DGQ201" s="102"/>
      <c r="DGR201" s="99"/>
      <c r="DGS201" s="100"/>
      <c r="DGT201" s="101"/>
      <c r="DGU201" s="102"/>
      <c r="DGV201" s="102"/>
      <c r="DGW201" s="102"/>
      <c r="DGX201" s="99"/>
      <c r="DGY201" s="100"/>
      <c r="DGZ201" s="101"/>
      <c r="DHA201" s="108"/>
      <c r="DHB201" s="99"/>
      <c r="DHC201" s="100"/>
      <c r="DHD201" s="101"/>
      <c r="DHE201" s="106"/>
      <c r="DHF201" s="102"/>
      <c r="DHG201" s="102"/>
      <c r="DHH201" s="99"/>
      <c r="DHI201" s="100"/>
      <c r="DHJ201" s="101"/>
      <c r="DHK201" s="102"/>
      <c r="DHL201" s="102"/>
      <c r="DHM201" s="102"/>
      <c r="DHN201" s="99"/>
      <c r="DHO201" s="100"/>
      <c r="DHP201" s="101"/>
      <c r="DHQ201" s="108"/>
      <c r="DHR201" s="99"/>
      <c r="DHS201" s="100"/>
      <c r="DHT201" s="101"/>
      <c r="DHU201" s="106"/>
      <c r="DHV201" s="102"/>
      <c r="DHW201" s="102"/>
      <c r="DHX201" s="99"/>
      <c r="DHY201" s="100"/>
      <c r="DHZ201" s="101"/>
      <c r="DIA201" s="102"/>
      <c r="DIB201" s="102"/>
      <c r="DIC201" s="102"/>
      <c r="DID201" s="99"/>
      <c r="DIE201" s="100"/>
      <c r="DIF201" s="101"/>
      <c r="DIG201" s="108"/>
      <c r="DIH201" s="99"/>
      <c r="DII201" s="100"/>
      <c r="DIJ201" s="101"/>
      <c r="DIK201" s="106"/>
      <c r="DIL201" s="102"/>
      <c r="DIM201" s="102"/>
      <c r="DIN201" s="99"/>
      <c r="DIO201" s="100"/>
      <c r="DIP201" s="101"/>
      <c r="DIQ201" s="102"/>
      <c r="DIR201" s="102"/>
      <c r="DIS201" s="102"/>
      <c r="DIT201" s="99"/>
      <c r="DIU201" s="100"/>
      <c r="DIV201" s="101"/>
      <c r="DIW201" s="108"/>
      <c r="DIX201" s="99"/>
      <c r="DIY201" s="100"/>
      <c r="DIZ201" s="101"/>
      <c r="DJA201" s="106"/>
      <c r="DJB201" s="102"/>
      <c r="DJC201" s="102"/>
      <c r="DJD201" s="99"/>
      <c r="DJE201" s="100"/>
      <c r="DJF201" s="101"/>
      <c r="DJG201" s="102"/>
      <c r="DJH201" s="102"/>
      <c r="DJI201" s="102"/>
      <c r="DJJ201" s="99"/>
      <c r="DJK201" s="100"/>
      <c r="DJL201" s="101"/>
      <c r="DJM201" s="108"/>
      <c r="DJN201" s="99"/>
      <c r="DJO201" s="100"/>
      <c r="DJP201" s="101"/>
      <c r="DJQ201" s="106"/>
      <c r="DJR201" s="102"/>
      <c r="DJS201" s="102"/>
      <c r="DJT201" s="99"/>
      <c r="DJU201" s="100"/>
      <c r="DJV201" s="101"/>
      <c r="DJW201" s="102"/>
      <c r="DJX201" s="102"/>
      <c r="DJY201" s="102"/>
      <c r="DJZ201" s="99"/>
      <c r="DKA201" s="100"/>
      <c r="DKB201" s="101"/>
      <c r="DKC201" s="108"/>
      <c r="DKD201" s="99"/>
      <c r="DKE201" s="100"/>
      <c r="DKF201" s="101"/>
      <c r="DKG201" s="106"/>
      <c r="DKH201" s="102"/>
      <c r="DKI201" s="102"/>
      <c r="DKJ201" s="99"/>
      <c r="DKK201" s="100"/>
      <c r="DKL201" s="101"/>
      <c r="DKM201" s="102"/>
      <c r="DKN201" s="102"/>
      <c r="DKO201" s="102"/>
      <c r="DKP201" s="99"/>
      <c r="DKQ201" s="100"/>
      <c r="DKR201" s="101"/>
      <c r="DKS201" s="108"/>
      <c r="DKT201" s="99"/>
      <c r="DKU201" s="100"/>
      <c r="DKV201" s="101"/>
      <c r="DKW201" s="106"/>
      <c r="DKX201" s="102"/>
      <c r="DKY201" s="102"/>
      <c r="DKZ201" s="99"/>
      <c r="DLA201" s="100"/>
      <c r="DLB201" s="101"/>
      <c r="DLC201" s="102"/>
      <c r="DLD201" s="102"/>
      <c r="DLE201" s="102"/>
      <c r="DLF201" s="99"/>
      <c r="DLG201" s="100"/>
      <c r="DLH201" s="101"/>
      <c r="DLI201" s="108"/>
      <c r="DLJ201" s="99"/>
      <c r="DLK201" s="100"/>
      <c r="DLL201" s="101"/>
      <c r="DLM201" s="106"/>
      <c r="DLN201" s="102"/>
      <c r="DLO201" s="102"/>
      <c r="DLP201" s="99"/>
      <c r="DLQ201" s="100"/>
      <c r="DLR201" s="101"/>
      <c r="DLS201" s="102"/>
      <c r="DLT201" s="102"/>
      <c r="DLU201" s="102"/>
      <c r="DLV201" s="99"/>
      <c r="DLW201" s="100"/>
      <c r="DLX201" s="101"/>
      <c r="DLY201" s="108"/>
      <c r="DLZ201" s="99"/>
      <c r="DMA201" s="100"/>
      <c r="DMB201" s="101"/>
      <c r="DMC201" s="106"/>
      <c r="DMD201" s="102"/>
      <c r="DME201" s="102"/>
      <c r="DMF201" s="99"/>
      <c r="DMG201" s="100"/>
      <c r="DMH201" s="101"/>
      <c r="DMI201" s="102"/>
      <c r="DMJ201" s="102"/>
      <c r="DMK201" s="102"/>
      <c r="DML201" s="99"/>
      <c r="DMM201" s="100"/>
      <c r="DMN201" s="101"/>
      <c r="DMO201" s="108"/>
      <c r="DMP201" s="99"/>
      <c r="DMQ201" s="100"/>
      <c r="DMR201" s="101"/>
      <c r="DMS201" s="106"/>
      <c r="DMT201" s="102"/>
      <c r="DMU201" s="102"/>
      <c r="DMV201" s="99"/>
      <c r="DMW201" s="100"/>
      <c r="DMX201" s="101"/>
      <c r="DMY201" s="102"/>
      <c r="DMZ201" s="102"/>
      <c r="DNA201" s="102"/>
      <c r="DNB201" s="99"/>
      <c r="DNC201" s="100"/>
      <c r="DND201" s="101"/>
      <c r="DNE201" s="108"/>
      <c r="DNF201" s="99"/>
      <c r="DNG201" s="100"/>
      <c r="DNH201" s="101"/>
      <c r="DNI201" s="106"/>
      <c r="DNJ201" s="102"/>
      <c r="DNK201" s="102"/>
      <c r="DNL201" s="99"/>
      <c r="DNM201" s="100"/>
      <c r="DNN201" s="101"/>
      <c r="DNO201" s="102"/>
      <c r="DNP201" s="102"/>
      <c r="DNQ201" s="102"/>
      <c r="DNR201" s="99"/>
      <c r="DNS201" s="100"/>
      <c r="DNT201" s="101"/>
      <c r="DNU201" s="108"/>
      <c r="DNV201" s="99"/>
      <c r="DNW201" s="100"/>
      <c r="DNX201" s="101"/>
      <c r="DNY201" s="106"/>
      <c r="DNZ201" s="102"/>
      <c r="DOA201" s="102"/>
      <c r="DOB201" s="99"/>
      <c r="DOC201" s="100"/>
      <c r="DOD201" s="101"/>
      <c r="DOE201" s="102"/>
      <c r="DOF201" s="102"/>
      <c r="DOG201" s="102"/>
      <c r="DOH201" s="99"/>
      <c r="DOI201" s="100"/>
      <c r="DOJ201" s="101"/>
      <c r="DOK201" s="108"/>
      <c r="DOL201" s="99"/>
      <c r="DOM201" s="100"/>
      <c r="DON201" s="101"/>
      <c r="DOO201" s="106"/>
      <c r="DOP201" s="102"/>
      <c r="DOQ201" s="102"/>
      <c r="DOR201" s="99"/>
      <c r="DOS201" s="100"/>
      <c r="DOT201" s="101"/>
      <c r="DOU201" s="102"/>
      <c r="DOV201" s="102"/>
      <c r="DOW201" s="102"/>
      <c r="DOX201" s="99"/>
      <c r="DOY201" s="100"/>
      <c r="DOZ201" s="101"/>
      <c r="DPA201" s="108"/>
      <c r="DPB201" s="99"/>
      <c r="DPC201" s="100"/>
      <c r="DPD201" s="101"/>
      <c r="DPE201" s="106"/>
      <c r="DPF201" s="102"/>
      <c r="DPG201" s="102"/>
      <c r="DPH201" s="99"/>
      <c r="DPI201" s="100"/>
      <c r="DPJ201" s="101"/>
      <c r="DPK201" s="102"/>
      <c r="DPL201" s="102"/>
      <c r="DPM201" s="102"/>
      <c r="DPN201" s="99"/>
      <c r="DPO201" s="100"/>
      <c r="DPP201" s="101"/>
      <c r="DPQ201" s="108"/>
      <c r="DPR201" s="99"/>
      <c r="DPS201" s="100"/>
      <c r="DPT201" s="101"/>
      <c r="DPU201" s="106"/>
      <c r="DPV201" s="102"/>
      <c r="DPW201" s="102"/>
      <c r="DPX201" s="99"/>
      <c r="DPY201" s="100"/>
      <c r="DPZ201" s="101"/>
      <c r="DQA201" s="102"/>
      <c r="DQB201" s="102"/>
      <c r="DQC201" s="102"/>
      <c r="DQD201" s="99"/>
      <c r="DQE201" s="100"/>
      <c r="DQF201" s="101"/>
      <c r="DQG201" s="108"/>
      <c r="DQH201" s="99"/>
      <c r="DQI201" s="100"/>
      <c r="DQJ201" s="101"/>
      <c r="DQK201" s="106"/>
      <c r="DQL201" s="102"/>
      <c r="DQM201" s="102"/>
      <c r="DQN201" s="99"/>
      <c r="DQO201" s="100"/>
      <c r="DQP201" s="101"/>
      <c r="DQQ201" s="102"/>
      <c r="DQR201" s="102"/>
      <c r="DQS201" s="102"/>
      <c r="DQT201" s="99"/>
      <c r="DQU201" s="100"/>
      <c r="DQV201" s="101"/>
      <c r="DQW201" s="108"/>
      <c r="DQX201" s="99"/>
      <c r="DQY201" s="100"/>
      <c r="DQZ201" s="101"/>
      <c r="DRA201" s="106"/>
      <c r="DRB201" s="102"/>
      <c r="DRC201" s="102"/>
      <c r="DRD201" s="99"/>
      <c r="DRE201" s="100"/>
      <c r="DRF201" s="101"/>
      <c r="DRG201" s="102"/>
      <c r="DRH201" s="102"/>
      <c r="DRI201" s="102"/>
      <c r="DRJ201" s="99"/>
      <c r="DRK201" s="100"/>
      <c r="DRL201" s="101"/>
      <c r="DRM201" s="108"/>
      <c r="DRN201" s="99"/>
      <c r="DRO201" s="100"/>
      <c r="DRP201" s="101"/>
      <c r="DRQ201" s="106"/>
      <c r="DRR201" s="102"/>
      <c r="DRS201" s="102"/>
      <c r="DRT201" s="99"/>
      <c r="DRU201" s="100"/>
      <c r="DRV201" s="101"/>
      <c r="DRW201" s="102"/>
      <c r="DRX201" s="102"/>
      <c r="DRY201" s="102"/>
      <c r="DRZ201" s="99"/>
      <c r="DSA201" s="100"/>
      <c r="DSB201" s="101"/>
      <c r="DSC201" s="108"/>
      <c r="DSD201" s="99"/>
      <c r="DSE201" s="100"/>
      <c r="DSF201" s="101"/>
      <c r="DSG201" s="106"/>
      <c r="DSH201" s="102"/>
      <c r="DSI201" s="102"/>
      <c r="DSJ201" s="99"/>
      <c r="DSK201" s="100"/>
      <c r="DSL201" s="101"/>
      <c r="DSM201" s="102"/>
      <c r="DSN201" s="102"/>
      <c r="DSO201" s="102"/>
      <c r="DSP201" s="99"/>
      <c r="DSQ201" s="100"/>
      <c r="DSR201" s="101"/>
      <c r="DSS201" s="108"/>
      <c r="DST201" s="99"/>
      <c r="DSU201" s="100"/>
      <c r="DSV201" s="101"/>
      <c r="DSW201" s="106"/>
      <c r="DSX201" s="102"/>
      <c r="DSY201" s="102"/>
      <c r="DSZ201" s="99"/>
      <c r="DTA201" s="100"/>
      <c r="DTB201" s="101"/>
      <c r="DTC201" s="102"/>
      <c r="DTD201" s="102"/>
      <c r="DTE201" s="102"/>
      <c r="DTF201" s="99"/>
      <c r="DTG201" s="100"/>
      <c r="DTH201" s="101"/>
      <c r="DTI201" s="108"/>
      <c r="DTJ201" s="99"/>
      <c r="DTK201" s="100"/>
      <c r="DTL201" s="101"/>
      <c r="DTM201" s="106"/>
      <c r="DTN201" s="102"/>
      <c r="DTO201" s="102"/>
      <c r="DTP201" s="99"/>
      <c r="DTQ201" s="100"/>
      <c r="DTR201" s="101"/>
      <c r="DTS201" s="102"/>
      <c r="DTT201" s="102"/>
      <c r="DTU201" s="102"/>
      <c r="DTV201" s="99"/>
      <c r="DTW201" s="100"/>
      <c r="DTX201" s="101"/>
      <c r="DTY201" s="108"/>
      <c r="DTZ201" s="99"/>
      <c r="DUA201" s="100"/>
      <c r="DUB201" s="101"/>
      <c r="DUC201" s="106"/>
      <c r="DUD201" s="102"/>
      <c r="DUE201" s="102"/>
      <c r="DUF201" s="99"/>
      <c r="DUG201" s="100"/>
      <c r="DUH201" s="101"/>
      <c r="DUI201" s="102"/>
      <c r="DUJ201" s="102"/>
      <c r="DUK201" s="102"/>
      <c r="DUL201" s="99"/>
      <c r="DUM201" s="100"/>
      <c r="DUN201" s="101"/>
      <c r="DUO201" s="108"/>
      <c r="DUP201" s="99"/>
      <c r="DUQ201" s="100"/>
      <c r="DUR201" s="101"/>
      <c r="DUS201" s="106"/>
      <c r="DUT201" s="102"/>
      <c r="DUU201" s="102"/>
      <c r="DUV201" s="99"/>
      <c r="DUW201" s="100"/>
      <c r="DUX201" s="101"/>
      <c r="DUY201" s="102"/>
      <c r="DUZ201" s="102"/>
      <c r="DVA201" s="102"/>
      <c r="DVB201" s="99"/>
      <c r="DVC201" s="100"/>
      <c r="DVD201" s="101"/>
      <c r="DVE201" s="108"/>
      <c r="DVF201" s="99"/>
      <c r="DVG201" s="100"/>
      <c r="DVH201" s="101"/>
      <c r="DVI201" s="106"/>
      <c r="DVJ201" s="102"/>
      <c r="DVK201" s="102"/>
      <c r="DVL201" s="99"/>
      <c r="DVM201" s="100"/>
      <c r="DVN201" s="101"/>
      <c r="DVO201" s="102"/>
      <c r="DVP201" s="102"/>
      <c r="DVQ201" s="102"/>
      <c r="DVR201" s="99"/>
      <c r="DVS201" s="100"/>
      <c r="DVT201" s="101"/>
      <c r="DVU201" s="108"/>
      <c r="DVV201" s="99"/>
      <c r="DVW201" s="100"/>
      <c r="DVX201" s="101"/>
      <c r="DVY201" s="106"/>
      <c r="DVZ201" s="102"/>
      <c r="DWA201" s="102"/>
      <c r="DWB201" s="99"/>
      <c r="DWC201" s="100"/>
      <c r="DWD201" s="101"/>
      <c r="DWE201" s="102"/>
      <c r="DWF201" s="102"/>
      <c r="DWG201" s="102"/>
      <c r="DWH201" s="99"/>
      <c r="DWI201" s="100"/>
      <c r="DWJ201" s="101"/>
      <c r="DWK201" s="108"/>
      <c r="DWL201" s="99"/>
      <c r="DWM201" s="100"/>
      <c r="DWN201" s="101"/>
      <c r="DWO201" s="106"/>
      <c r="DWP201" s="102"/>
      <c r="DWQ201" s="102"/>
      <c r="DWR201" s="99"/>
      <c r="DWS201" s="100"/>
      <c r="DWT201" s="101"/>
      <c r="DWU201" s="102"/>
      <c r="DWV201" s="102"/>
      <c r="DWW201" s="102"/>
      <c r="DWX201" s="99"/>
      <c r="DWY201" s="100"/>
      <c r="DWZ201" s="101"/>
      <c r="DXA201" s="108"/>
      <c r="DXB201" s="99"/>
      <c r="DXC201" s="100"/>
      <c r="DXD201" s="101"/>
      <c r="DXE201" s="106"/>
      <c r="DXF201" s="102"/>
      <c r="DXG201" s="102"/>
      <c r="DXH201" s="99"/>
      <c r="DXI201" s="100"/>
      <c r="DXJ201" s="101"/>
      <c r="DXK201" s="102"/>
      <c r="DXL201" s="102"/>
      <c r="DXM201" s="102"/>
      <c r="DXN201" s="99"/>
      <c r="DXO201" s="100"/>
      <c r="DXP201" s="101"/>
      <c r="DXQ201" s="108"/>
      <c r="DXR201" s="99"/>
      <c r="DXS201" s="100"/>
      <c r="DXT201" s="101"/>
      <c r="DXU201" s="106"/>
      <c r="DXV201" s="102"/>
      <c r="DXW201" s="102"/>
      <c r="DXX201" s="99"/>
      <c r="DXY201" s="100"/>
      <c r="DXZ201" s="101"/>
      <c r="DYA201" s="102"/>
      <c r="DYB201" s="102"/>
      <c r="DYC201" s="102"/>
      <c r="DYD201" s="99"/>
      <c r="DYE201" s="100"/>
      <c r="DYF201" s="101"/>
      <c r="DYG201" s="108"/>
      <c r="DYH201" s="99"/>
      <c r="DYI201" s="100"/>
      <c r="DYJ201" s="101"/>
      <c r="DYK201" s="106"/>
      <c r="DYL201" s="102"/>
      <c r="DYM201" s="102"/>
      <c r="DYN201" s="99"/>
      <c r="DYO201" s="100"/>
      <c r="DYP201" s="101"/>
      <c r="DYQ201" s="102"/>
      <c r="DYR201" s="102"/>
      <c r="DYS201" s="102"/>
      <c r="DYT201" s="99"/>
      <c r="DYU201" s="100"/>
      <c r="DYV201" s="101"/>
      <c r="DYW201" s="108"/>
      <c r="DYX201" s="99"/>
      <c r="DYY201" s="100"/>
      <c r="DYZ201" s="101"/>
      <c r="DZA201" s="106"/>
      <c r="DZB201" s="102"/>
      <c r="DZC201" s="102"/>
      <c r="DZD201" s="99"/>
      <c r="DZE201" s="100"/>
      <c r="DZF201" s="101"/>
      <c r="DZG201" s="102"/>
      <c r="DZH201" s="102"/>
      <c r="DZI201" s="102"/>
      <c r="DZJ201" s="99"/>
      <c r="DZK201" s="100"/>
      <c r="DZL201" s="101"/>
      <c r="DZM201" s="108"/>
      <c r="DZN201" s="99"/>
      <c r="DZO201" s="100"/>
      <c r="DZP201" s="101"/>
      <c r="DZQ201" s="106"/>
      <c r="DZR201" s="102"/>
      <c r="DZS201" s="102"/>
      <c r="DZT201" s="99"/>
      <c r="DZU201" s="100"/>
      <c r="DZV201" s="101"/>
      <c r="DZW201" s="102"/>
      <c r="DZX201" s="102"/>
      <c r="DZY201" s="102"/>
      <c r="DZZ201" s="99"/>
      <c r="EAA201" s="100"/>
      <c r="EAB201" s="101"/>
      <c r="EAC201" s="108"/>
      <c r="EAD201" s="99"/>
      <c r="EAE201" s="100"/>
      <c r="EAF201" s="101"/>
      <c r="EAG201" s="106"/>
      <c r="EAH201" s="102"/>
      <c r="EAI201" s="102"/>
      <c r="EAJ201" s="99"/>
      <c r="EAK201" s="100"/>
      <c r="EAL201" s="101"/>
      <c r="EAM201" s="102"/>
      <c r="EAN201" s="102"/>
      <c r="EAO201" s="102"/>
      <c r="EAP201" s="99"/>
      <c r="EAQ201" s="100"/>
      <c r="EAR201" s="101"/>
      <c r="EAS201" s="108"/>
      <c r="EAT201" s="99"/>
      <c r="EAU201" s="100"/>
      <c r="EAV201" s="101"/>
      <c r="EAW201" s="106"/>
      <c r="EAX201" s="102"/>
      <c r="EAY201" s="102"/>
      <c r="EAZ201" s="99"/>
      <c r="EBA201" s="100"/>
      <c r="EBB201" s="101"/>
      <c r="EBC201" s="102"/>
      <c r="EBD201" s="102"/>
      <c r="EBE201" s="102"/>
      <c r="EBF201" s="99"/>
      <c r="EBG201" s="100"/>
      <c r="EBH201" s="101"/>
      <c r="EBI201" s="108"/>
      <c r="EBJ201" s="99"/>
      <c r="EBK201" s="100"/>
      <c r="EBL201" s="101"/>
      <c r="EBM201" s="106"/>
      <c r="EBN201" s="102"/>
      <c r="EBO201" s="102"/>
      <c r="EBP201" s="99"/>
      <c r="EBQ201" s="100"/>
      <c r="EBR201" s="101"/>
      <c r="EBS201" s="102"/>
      <c r="EBT201" s="102"/>
      <c r="EBU201" s="102"/>
      <c r="EBV201" s="99"/>
      <c r="EBW201" s="100"/>
      <c r="EBX201" s="101"/>
      <c r="EBY201" s="108"/>
      <c r="EBZ201" s="99"/>
      <c r="ECA201" s="100"/>
      <c r="ECB201" s="101"/>
      <c r="ECC201" s="106"/>
      <c r="ECD201" s="102"/>
      <c r="ECE201" s="102"/>
      <c r="ECF201" s="99"/>
      <c r="ECG201" s="100"/>
      <c r="ECH201" s="101"/>
      <c r="ECI201" s="102"/>
      <c r="ECJ201" s="102"/>
      <c r="ECK201" s="102"/>
      <c r="ECL201" s="99"/>
      <c r="ECM201" s="100"/>
      <c r="ECN201" s="101"/>
      <c r="ECO201" s="108"/>
      <c r="ECP201" s="99"/>
      <c r="ECQ201" s="100"/>
      <c r="ECR201" s="101"/>
      <c r="ECS201" s="106"/>
      <c r="ECT201" s="102"/>
      <c r="ECU201" s="102"/>
      <c r="ECV201" s="99"/>
      <c r="ECW201" s="100"/>
      <c r="ECX201" s="101"/>
      <c r="ECY201" s="102"/>
      <c r="ECZ201" s="102"/>
      <c r="EDA201" s="102"/>
      <c r="EDB201" s="99"/>
      <c r="EDC201" s="100"/>
      <c r="EDD201" s="101"/>
      <c r="EDE201" s="108"/>
      <c r="EDF201" s="99"/>
      <c r="EDG201" s="100"/>
      <c r="EDH201" s="101"/>
      <c r="EDI201" s="106"/>
      <c r="EDJ201" s="102"/>
      <c r="EDK201" s="102"/>
      <c r="EDL201" s="99"/>
      <c r="EDM201" s="100"/>
      <c r="EDN201" s="101"/>
      <c r="EDO201" s="102"/>
      <c r="EDP201" s="102"/>
      <c r="EDQ201" s="102"/>
      <c r="EDR201" s="99"/>
      <c r="EDS201" s="100"/>
      <c r="EDT201" s="101"/>
      <c r="EDU201" s="108"/>
      <c r="EDV201" s="99"/>
      <c r="EDW201" s="100"/>
      <c r="EDX201" s="101"/>
      <c r="EDY201" s="106"/>
      <c r="EDZ201" s="102"/>
      <c r="EEA201" s="102"/>
      <c r="EEB201" s="99"/>
      <c r="EEC201" s="100"/>
      <c r="EED201" s="101"/>
      <c r="EEE201" s="102"/>
      <c r="EEF201" s="102"/>
      <c r="EEG201" s="102"/>
      <c r="EEH201" s="99"/>
      <c r="EEI201" s="100"/>
      <c r="EEJ201" s="101"/>
      <c r="EEK201" s="108"/>
      <c r="EEL201" s="99"/>
      <c r="EEM201" s="100"/>
      <c r="EEN201" s="101"/>
      <c r="EEO201" s="106"/>
      <c r="EEP201" s="102"/>
      <c r="EEQ201" s="102"/>
      <c r="EER201" s="99"/>
      <c r="EES201" s="100"/>
      <c r="EET201" s="101"/>
      <c r="EEU201" s="102"/>
      <c r="EEV201" s="102"/>
      <c r="EEW201" s="102"/>
      <c r="EEX201" s="99"/>
      <c r="EEY201" s="100"/>
      <c r="EEZ201" s="101"/>
      <c r="EFA201" s="108"/>
      <c r="EFB201" s="99"/>
      <c r="EFC201" s="100"/>
      <c r="EFD201" s="101"/>
      <c r="EFE201" s="106"/>
      <c r="EFF201" s="102"/>
      <c r="EFG201" s="102"/>
      <c r="EFH201" s="99"/>
      <c r="EFI201" s="100"/>
      <c r="EFJ201" s="101"/>
      <c r="EFK201" s="102"/>
      <c r="EFL201" s="102"/>
      <c r="EFM201" s="102"/>
      <c r="EFN201" s="99"/>
      <c r="EFO201" s="100"/>
      <c r="EFP201" s="101"/>
      <c r="EFQ201" s="108"/>
      <c r="EFR201" s="99"/>
      <c r="EFS201" s="100"/>
      <c r="EFT201" s="101"/>
      <c r="EFU201" s="106"/>
      <c r="EFV201" s="102"/>
      <c r="EFW201" s="102"/>
      <c r="EFX201" s="99"/>
      <c r="EFY201" s="100"/>
      <c r="EFZ201" s="101"/>
      <c r="EGA201" s="102"/>
      <c r="EGB201" s="102"/>
      <c r="EGC201" s="102"/>
      <c r="EGD201" s="99"/>
      <c r="EGE201" s="100"/>
      <c r="EGF201" s="101"/>
      <c r="EGG201" s="108"/>
      <c r="EGH201" s="99"/>
      <c r="EGI201" s="100"/>
      <c r="EGJ201" s="101"/>
      <c r="EGK201" s="106"/>
      <c r="EGL201" s="102"/>
      <c r="EGM201" s="102"/>
      <c r="EGN201" s="99"/>
      <c r="EGO201" s="100"/>
      <c r="EGP201" s="101"/>
      <c r="EGQ201" s="102"/>
      <c r="EGR201" s="102"/>
      <c r="EGS201" s="102"/>
      <c r="EGT201" s="99"/>
      <c r="EGU201" s="100"/>
      <c r="EGV201" s="101"/>
      <c r="EGW201" s="108"/>
      <c r="EGX201" s="99"/>
      <c r="EGY201" s="100"/>
      <c r="EGZ201" s="101"/>
      <c r="EHA201" s="106"/>
      <c r="EHB201" s="102"/>
      <c r="EHC201" s="102"/>
      <c r="EHD201" s="99"/>
      <c r="EHE201" s="100"/>
      <c r="EHF201" s="101"/>
      <c r="EHG201" s="102"/>
      <c r="EHH201" s="102"/>
      <c r="EHI201" s="102"/>
      <c r="EHJ201" s="99"/>
      <c r="EHK201" s="100"/>
      <c r="EHL201" s="101"/>
      <c r="EHM201" s="108"/>
      <c r="EHN201" s="99"/>
      <c r="EHO201" s="100"/>
      <c r="EHP201" s="101"/>
      <c r="EHQ201" s="106"/>
      <c r="EHR201" s="102"/>
      <c r="EHS201" s="102"/>
      <c r="EHT201" s="99"/>
      <c r="EHU201" s="100"/>
      <c r="EHV201" s="101"/>
      <c r="EHW201" s="102"/>
      <c r="EHX201" s="102"/>
      <c r="EHY201" s="102"/>
      <c r="EHZ201" s="99"/>
      <c r="EIA201" s="100"/>
      <c r="EIB201" s="101"/>
      <c r="EIC201" s="108"/>
      <c r="EID201" s="99"/>
      <c r="EIE201" s="100"/>
      <c r="EIF201" s="101"/>
      <c r="EIG201" s="106"/>
      <c r="EIH201" s="102"/>
      <c r="EII201" s="102"/>
      <c r="EIJ201" s="99"/>
      <c r="EIK201" s="100"/>
      <c r="EIL201" s="101"/>
      <c r="EIM201" s="102"/>
      <c r="EIN201" s="102"/>
      <c r="EIO201" s="102"/>
      <c r="EIP201" s="99"/>
      <c r="EIQ201" s="100"/>
      <c r="EIR201" s="101"/>
      <c r="EIS201" s="108"/>
      <c r="EIT201" s="99"/>
      <c r="EIU201" s="100"/>
      <c r="EIV201" s="101"/>
      <c r="EIW201" s="106"/>
      <c r="EIX201" s="102"/>
      <c r="EIY201" s="102"/>
      <c r="EIZ201" s="99"/>
      <c r="EJA201" s="100"/>
      <c r="EJB201" s="101"/>
      <c r="EJC201" s="102"/>
      <c r="EJD201" s="102"/>
      <c r="EJE201" s="102"/>
      <c r="EJF201" s="99"/>
      <c r="EJG201" s="100"/>
      <c r="EJH201" s="101"/>
      <c r="EJI201" s="108"/>
      <c r="EJJ201" s="99"/>
      <c r="EJK201" s="100"/>
      <c r="EJL201" s="101"/>
      <c r="EJM201" s="106"/>
      <c r="EJN201" s="102"/>
      <c r="EJO201" s="102"/>
      <c r="EJP201" s="99"/>
      <c r="EJQ201" s="100"/>
      <c r="EJR201" s="101"/>
      <c r="EJS201" s="102"/>
      <c r="EJT201" s="102"/>
      <c r="EJU201" s="102"/>
      <c r="EJV201" s="99"/>
      <c r="EJW201" s="100"/>
      <c r="EJX201" s="101"/>
      <c r="EJY201" s="108"/>
      <c r="EJZ201" s="99"/>
      <c r="EKA201" s="100"/>
      <c r="EKB201" s="101"/>
      <c r="EKC201" s="106"/>
      <c r="EKD201" s="102"/>
      <c r="EKE201" s="102"/>
      <c r="EKF201" s="99"/>
      <c r="EKG201" s="100"/>
      <c r="EKH201" s="101"/>
      <c r="EKI201" s="102"/>
      <c r="EKJ201" s="102"/>
      <c r="EKK201" s="102"/>
      <c r="EKL201" s="99"/>
      <c r="EKM201" s="100"/>
      <c r="EKN201" s="101"/>
      <c r="EKO201" s="108"/>
      <c r="EKP201" s="99"/>
      <c r="EKQ201" s="100"/>
      <c r="EKR201" s="101"/>
      <c r="EKS201" s="106"/>
      <c r="EKT201" s="102"/>
      <c r="EKU201" s="102"/>
      <c r="EKV201" s="99"/>
      <c r="EKW201" s="100"/>
      <c r="EKX201" s="101"/>
      <c r="EKY201" s="102"/>
      <c r="EKZ201" s="102"/>
      <c r="ELA201" s="102"/>
      <c r="ELB201" s="99"/>
      <c r="ELC201" s="100"/>
      <c r="ELD201" s="101"/>
      <c r="ELE201" s="108"/>
      <c r="ELF201" s="99"/>
      <c r="ELG201" s="100"/>
      <c r="ELH201" s="101"/>
      <c r="ELI201" s="106"/>
      <c r="ELJ201" s="102"/>
      <c r="ELK201" s="102"/>
      <c r="ELL201" s="99"/>
      <c r="ELM201" s="100"/>
      <c r="ELN201" s="101"/>
      <c r="ELO201" s="102"/>
      <c r="ELP201" s="102"/>
      <c r="ELQ201" s="102"/>
      <c r="ELR201" s="99"/>
      <c r="ELS201" s="100"/>
      <c r="ELT201" s="101"/>
      <c r="ELU201" s="108"/>
      <c r="ELV201" s="99"/>
      <c r="ELW201" s="100"/>
      <c r="ELX201" s="101"/>
      <c r="ELY201" s="106"/>
      <c r="ELZ201" s="102"/>
      <c r="EMA201" s="102"/>
      <c r="EMB201" s="99"/>
      <c r="EMC201" s="100"/>
      <c r="EMD201" s="101"/>
      <c r="EME201" s="102"/>
      <c r="EMF201" s="102"/>
      <c r="EMG201" s="102"/>
      <c r="EMH201" s="99"/>
      <c r="EMI201" s="100"/>
      <c r="EMJ201" s="101"/>
      <c r="EMK201" s="108"/>
      <c r="EML201" s="99"/>
      <c r="EMM201" s="100"/>
      <c r="EMN201" s="101"/>
      <c r="EMO201" s="106"/>
      <c r="EMP201" s="102"/>
      <c r="EMQ201" s="102"/>
      <c r="EMR201" s="99"/>
      <c r="EMS201" s="100"/>
      <c r="EMT201" s="101"/>
      <c r="EMU201" s="102"/>
      <c r="EMV201" s="102"/>
      <c r="EMW201" s="102"/>
      <c r="EMX201" s="99"/>
      <c r="EMY201" s="100"/>
      <c r="EMZ201" s="101"/>
      <c r="ENA201" s="108"/>
      <c r="ENB201" s="99"/>
      <c r="ENC201" s="100"/>
      <c r="END201" s="101"/>
      <c r="ENE201" s="106"/>
      <c r="ENF201" s="102"/>
      <c r="ENG201" s="102"/>
      <c r="ENH201" s="99"/>
      <c r="ENI201" s="100"/>
      <c r="ENJ201" s="101"/>
      <c r="ENK201" s="102"/>
      <c r="ENL201" s="102"/>
      <c r="ENM201" s="102"/>
      <c r="ENN201" s="99"/>
      <c r="ENO201" s="100"/>
      <c r="ENP201" s="101"/>
      <c r="ENQ201" s="108"/>
      <c r="ENR201" s="99"/>
      <c r="ENS201" s="100"/>
      <c r="ENT201" s="101"/>
      <c r="ENU201" s="106"/>
      <c r="ENV201" s="102"/>
      <c r="ENW201" s="102"/>
      <c r="ENX201" s="99"/>
      <c r="ENY201" s="100"/>
      <c r="ENZ201" s="101"/>
      <c r="EOA201" s="102"/>
      <c r="EOB201" s="102"/>
      <c r="EOC201" s="102"/>
      <c r="EOD201" s="99"/>
      <c r="EOE201" s="100"/>
      <c r="EOF201" s="101"/>
      <c r="EOG201" s="108"/>
      <c r="EOH201" s="99"/>
      <c r="EOI201" s="100"/>
      <c r="EOJ201" s="101"/>
      <c r="EOK201" s="106"/>
      <c r="EOL201" s="102"/>
      <c r="EOM201" s="102"/>
      <c r="EON201" s="99"/>
      <c r="EOO201" s="100"/>
      <c r="EOP201" s="101"/>
      <c r="EOQ201" s="102"/>
      <c r="EOR201" s="102"/>
      <c r="EOS201" s="102"/>
      <c r="EOT201" s="99"/>
      <c r="EOU201" s="100"/>
      <c r="EOV201" s="101"/>
      <c r="EOW201" s="108"/>
      <c r="EOX201" s="99"/>
      <c r="EOY201" s="100"/>
      <c r="EOZ201" s="101"/>
      <c r="EPA201" s="106"/>
      <c r="EPB201" s="102"/>
      <c r="EPC201" s="102"/>
      <c r="EPD201" s="99"/>
      <c r="EPE201" s="100"/>
      <c r="EPF201" s="101"/>
      <c r="EPG201" s="102"/>
      <c r="EPH201" s="102"/>
      <c r="EPI201" s="102"/>
      <c r="EPJ201" s="99"/>
      <c r="EPK201" s="100"/>
      <c r="EPL201" s="101"/>
      <c r="EPM201" s="108"/>
      <c r="EPN201" s="99"/>
      <c r="EPO201" s="100"/>
      <c r="EPP201" s="101"/>
      <c r="EPQ201" s="106"/>
      <c r="EPR201" s="102"/>
      <c r="EPS201" s="102"/>
      <c r="EPT201" s="99"/>
      <c r="EPU201" s="100"/>
      <c r="EPV201" s="101"/>
      <c r="EPW201" s="102"/>
      <c r="EPX201" s="102"/>
      <c r="EPY201" s="102"/>
      <c r="EPZ201" s="99"/>
      <c r="EQA201" s="100"/>
      <c r="EQB201" s="101"/>
      <c r="EQC201" s="108"/>
      <c r="EQD201" s="99"/>
      <c r="EQE201" s="100"/>
      <c r="EQF201" s="101"/>
      <c r="EQG201" s="106"/>
      <c r="EQH201" s="102"/>
      <c r="EQI201" s="102"/>
      <c r="EQJ201" s="99"/>
      <c r="EQK201" s="100"/>
      <c r="EQL201" s="101"/>
      <c r="EQM201" s="102"/>
      <c r="EQN201" s="102"/>
      <c r="EQO201" s="102"/>
      <c r="EQP201" s="99"/>
      <c r="EQQ201" s="100"/>
      <c r="EQR201" s="101"/>
      <c r="EQS201" s="108"/>
      <c r="EQT201" s="99"/>
      <c r="EQU201" s="100"/>
      <c r="EQV201" s="101"/>
      <c r="EQW201" s="106"/>
      <c r="EQX201" s="102"/>
      <c r="EQY201" s="102"/>
      <c r="EQZ201" s="99"/>
      <c r="ERA201" s="100"/>
      <c r="ERB201" s="101"/>
      <c r="ERC201" s="102"/>
      <c r="ERD201" s="102"/>
      <c r="ERE201" s="102"/>
      <c r="ERF201" s="99"/>
      <c r="ERG201" s="100"/>
      <c r="ERH201" s="101"/>
      <c r="ERI201" s="108"/>
      <c r="ERJ201" s="99"/>
      <c r="ERK201" s="100"/>
      <c r="ERL201" s="101"/>
      <c r="ERM201" s="106"/>
      <c r="ERN201" s="102"/>
      <c r="ERO201" s="102"/>
      <c r="ERP201" s="99"/>
      <c r="ERQ201" s="100"/>
      <c r="ERR201" s="101"/>
      <c r="ERS201" s="102"/>
      <c r="ERT201" s="102"/>
      <c r="ERU201" s="102"/>
      <c r="ERV201" s="99"/>
      <c r="ERW201" s="100"/>
      <c r="ERX201" s="101"/>
      <c r="ERY201" s="108"/>
      <c r="ERZ201" s="99"/>
      <c r="ESA201" s="100"/>
      <c r="ESB201" s="101"/>
      <c r="ESC201" s="106"/>
      <c r="ESD201" s="102"/>
      <c r="ESE201" s="102"/>
      <c r="ESF201" s="99"/>
      <c r="ESG201" s="100"/>
      <c r="ESH201" s="101"/>
      <c r="ESI201" s="102"/>
      <c r="ESJ201" s="102"/>
      <c r="ESK201" s="102"/>
      <c r="ESL201" s="99"/>
      <c r="ESM201" s="100"/>
      <c r="ESN201" s="101"/>
      <c r="ESO201" s="108"/>
      <c r="ESP201" s="99"/>
      <c r="ESQ201" s="100"/>
      <c r="ESR201" s="101"/>
      <c r="ESS201" s="106"/>
      <c r="EST201" s="102"/>
      <c r="ESU201" s="102"/>
      <c r="ESV201" s="99"/>
      <c r="ESW201" s="100"/>
      <c r="ESX201" s="101"/>
      <c r="ESY201" s="102"/>
      <c r="ESZ201" s="102"/>
      <c r="ETA201" s="102"/>
      <c r="ETB201" s="99"/>
      <c r="ETC201" s="100"/>
      <c r="ETD201" s="101"/>
      <c r="ETE201" s="108"/>
      <c r="ETF201" s="99"/>
      <c r="ETG201" s="100"/>
      <c r="ETH201" s="101"/>
      <c r="ETI201" s="106"/>
      <c r="ETJ201" s="102"/>
      <c r="ETK201" s="102"/>
      <c r="ETL201" s="99"/>
      <c r="ETM201" s="100"/>
      <c r="ETN201" s="101"/>
      <c r="ETO201" s="102"/>
      <c r="ETP201" s="102"/>
      <c r="ETQ201" s="102"/>
      <c r="ETR201" s="99"/>
      <c r="ETS201" s="100"/>
      <c r="ETT201" s="101"/>
      <c r="ETU201" s="108"/>
      <c r="ETV201" s="99"/>
      <c r="ETW201" s="100"/>
      <c r="ETX201" s="101"/>
      <c r="ETY201" s="106"/>
      <c r="ETZ201" s="102"/>
      <c r="EUA201" s="102"/>
      <c r="EUB201" s="99"/>
      <c r="EUC201" s="100"/>
      <c r="EUD201" s="101"/>
      <c r="EUE201" s="102"/>
      <c r="EUF201" s="102"/>
      <c r="EUG201" s="102"/>
      <c r="EUH201" s="99"/>
      <c r="EUI201" s="100"/>
      <c r="EUJ201" s="101"/>
      <c r="EUK201" s="108"/>
      <c r="EUL201" s="99"/>
      <c r="EUM201" s="100"/>
      <c r="EUN201" s="101"/>
      <c r="EUO201" s="106"/>
      <c r="EUP201" s="102"/>
      <c r="EUQ201" s="102"/>
      <c r="EUR201" s="99"/>
      <c r="EUS201" s="100"/>
      <c r="EUT201" s="101"/>
      <c r="EUU201" s="102"/>
      <c r="EUV201" s="102"/>
      <c r="EUW201" s="102"/>
      <c r="EUX201" s="99"/>
      <c r="EUY201" s="100"/>
      <c r="EUZ201" s="101"/>
      <c r="EVA201" s="108"/>
      <c r="EVB201" s="99"/>
      <c r="EVC201" s="100"/>
      <c r="EVD201" s="101"/>
      <c r="EVE201" s="106"/>
      <c r="EVF201" s="102"/>
      <c r="EVG201" s="102"/>
      <c r="EVH201" s="99"/>
      <c r="EVI201" s="100"/>
      <c r="EVJ201" s="101"/>
      <c r="EVK201" s="102"/>
      <c r="EVL201" s="102"/>
      <c r="EVM201" s="102"/>
      <c r="EVN201" s="99"/>
      <c r="EVO201" s="100"/>
      <c r="EVP201" s="101"/>
      <c r="EVQ201" s="108"/>
      <c r="EVR201" s="99"/>
      <c r="EVS201" s="100"/>
      <c r="EVT201" s="101"/>
      <c r="EVU201" s="106"/>
      <c r="EVV201" s="102"/>
      <c r="EVW201" s="102"/>
      <c r="EVX201" s="99"/>
      <c r="EVY201" s="100"/>
      <c r="EVZ201" s="101"/>
      <c r="EWA201" s="102"/>
      <c r="EWB201" s="102"/>
      <c r="EWC201" s="102"/>
      <c r="EWD201" s="99"/>
      <c r="EWE201" s="100"/>
      <c r="EWF201" s="101"/>
      <c r="EWG201" s="108"/>
      <c r="EWH201" s="99"/>
      <c r="EWI201" s="100"/>
      <c r="EWJ201" s="101"/>
      <c r="EWK201" s="106"/>
      <c r="EWL201" s="102"/>
      <c r="EWM201" s="102"/>
      <c r="EWN201" s="99"/>
      <c r="EWO201" s="100"/>
      <c r="EWP201" s="101"/>
      <c r="EWQ201" s="102"/>
      <c r="EWR201" s="102"/>
      <c r="EWS201" s="102"/>
      <c r="EWT201" s="99"/>
      <c r="EWU201" s="100"/>
      <c r="EWV201" s="101"/>
      <c r="EWW201" s="108"/>
      <c r="EWX201" s="99"/>
      <c r="EWY201" s="100"/>
      <c r="EWZ201" s="101"/>
      <c r="EXA201" s="106"/>
      <c r="EXB201" s="102"/>
      <c r="EXC201" s="102"/>
      <c r="EXD201" s="99"/>
      <c r="EXE201" s="100"/>
      <c r="EXF201" s="101"/>
      <c r="EXG201" s="102"/>
      <c r="EXH201" s="102"/>
      <c r="EXI201" s="102"/>
      <c r="EXJ201" s="99"/>
      <c r="EXK201" s="100"/>
      <c r="EXL201" s="101"/>
      <c r="EXM201" s="108"/>
      <c r="EXN201" s="99"/>
      <c r="EXO201" s="100"/>
      <c r="EXP201" s="101"/>
      <c r="EXQ201" s="106"/>
      <c r="EXR201" s="102"/>
      <c r="EXS201" s="102"/>
      <c r="EXT201" s="99"/>
      <c r="EXU201" s="100"/>
      <c r="EXV201" s="101"/>
      <c r="EXW201" s="102"/>
      <c r="EXX201" s="102"/>
      <c r="EXY201" s="102"/>
      <c r="EXZ201" s="99"/>
      <c r="EYA201" s="100"/>
      <c r="EYB201" s="101"/>
      <c r="EYC201" s="108"/>
      <c r="EYD201" s="99"/>
      <c r="EYE201" s="100"/>
      <c r="EYF201" s="101"/>
      <c r="EYG201" s="106"/>
      <c r="EYH201" s="102"/>
      <c r="EYI201" s="102"/>
      <c r="EYJ201" s="99"/>
      <c r="EYK201" s="100"/>
      <c r="EYL201" s="101"/>
      <c r="EYM201" s="102"/>
      <c r="EYN201" s="102"/>
      <c r="EYO201" s="102"/>
      <c r="EYP201" s="99"/>
      <c r="EYQ201" s="100"/>
      <c r="EYR201" s="101"/>
      <c r="EYS201" s="108"/>
      <c r="EYT201" s="99"/>
      <c r="EYU201" s="100"/>
      <c r="EYV201" s="101"/>
      <c r="EYW201" s="106"/>
      <c r="EYX201" s="102"/>
      <c r="EYY201" s="102"/>
      <c r="EYZ201" s="99"/>
      <c r="EZA201" s="100"/>
      <c r="EZB201" s="101"/>
      <c r="EZC201" s="102"/>
      <c r="EZD201" s="102"/>
      <c r="EZE201" s="102"/>
      <c r="EZF201" s="99"/>
      <c r="EZG201" s="100"/>
      <c r="EZH201" s="101"/>
      <c r="EZI201" s="108"/>
      <c r="EZJ201" s="99"/>
      <c r="EZK201" s="100"/>
      <c r="EZL201" s="101"/>
      <c r="EZM201" s="106"/>
      <c r="EZN201" s="102"/>
      <c r="EZO201" s="102"/>
      <c r="EZP201" s="99"/>
      <c r="EZQ201" s="100"/>
      <c r="EZR201" s="101"/>
      <c r="EZS201" s="102"/>
      <c r="EZT201" s="102"/>
      <c r="EZU201" s="102"/>
      <c r="EZV201" s="99"/>
      <c r="EZW201" s="100"/>
      <c r="EZX201" s="101"/>
      <c r="EZY201" s="108"/>
      <c r="EZZ201" s="99"/>
      <c r="FAA201" s="100"/>
      <c r="FAB201" s="101"/>
      <c r="FAC201" s="106"/>
      <c r="FAD201" s="102"/>
      <c r="FAE201" s="102"/>
      <c r="FAF201" s="99"/>
      <c r="FAG201" s="100"/>
      <c r="FAH201" s="101"/>
      <c r="FAI201" s="102"/>
      <c r="FAJ201" s="102"/>
      <c r="FAK201" s="102"/>
      <c r="FAL201" s="99"/>
      <c r="FAM201" s="100"/>
      <c r="FAN201" s="101"/>
      <c r="FAO201" s="108"/>
      <c r="FAP201" s="99"/>
      <c r="FAQ201" s="100"/>
      <c r="FAR201" s="101"/>
      <c r="FAS201" s="106"/>
      <c r="FAT201" s="102"/>
      <c r="FAU201" s="102"/>
      <c r="FAV201" s="99"/>
      <c r="FAW201" s="100"/>
      <c r="FAX201" s="101"/>
      <c r="FAY201" s="102"/>
      <c r="FAZ201" s="102"/>
      <c r="FBA201" s="102"/>
      <c r="FBB201" s="99"/>
      <c r="FBC201" s="100"/>
      <c r="FBD201" s="101"/>
      <c r="FBE201" s="108"/>
      <c r="FBF201" s="99"/>
      <c r="FBG201" s="100"/>
      <c r="FBH201" s="101"/>
      <c r="FBI201" s="106"/>
      <c r="FBJ201" s="102"/>
      <c r="FBK201" s="102"/>
      <c r="FBL201" s="99"/>
      <c r="FBM201" s="100"/>
      <c r="FBN201" s="101"/>
      <c r="FBO201" s="102"/>
      <c r="FBP201" s="102"/>
      <c r="FBQ201" s="102"/>
      <c r="FBR201" s="99"/>
      <c r="FBS201" s="100"/>
      <c r="FBT201" s="101"/>
      <c r="FBU201" s="108"/>
      <c r="FBV201" s="99"/>
      <c r="FBW201" s="100"/>
      <c r="FBX201" s="101"/>
      <c r="FBY201" s="106"/>
      <c r="FBZ201" s="102"/>
      <c r="FCA201" s="102"/>
      <c r="FCB201" s="99"/>
      <c r="FCC201" s="100"/>
      <c r="FCD201" s="101"/>
      <c r="FCE201" s="102"/>
      <c r="FCF201" s="102"/>
      <c r="FCG201" s="102"/>
      <c r="FCH201" s="99"/>
      <c r="FCI201" s="100"/>
      <c r="FCJ201" s="101"/>
      <c r="FCK201" s="108"/>
      <c r="FCL201" s="99"/>
      <c r="FCM201" s="100"/>
      <c r="FCN201" s="101"/>
      <c r="FCO201" s="106"/>
      <c r="FCP201" s="102"/>
      <c r="FCQ201" s="102"/>
      <c r="FCR201" s="99"/>
      <c r="FCS201" s="100"/>
      <c r="FCT201" s="101"/>
      <c r="FCU201" s="102"/>
      <c r="FCV201" s="102"/>
      <c r="FCW201" s="102"/>
      <c r="FCX201" s="99"/>
      <c r="FCY201" s="100"/>
      <c r="FCZ201" s="101"/>
      <c r="FDA201" s="108"/>
      <c r="FDB201" s="99"/>
      <c r="FDC201" s="100"/>
      <c r="FDD201" s="101"/>
      <c r="FDE201" s="106"/>
      <c r="FDF201" s="102"/>
      <c r="FDG201" s="102"/>
      <c r="FDH201" s="99"/>
      <c r="FDI201" s="100"/>
      <c r="FDJ201" s="101"/>
      <c r="FDK201" s="102"/>
      <c r="FDL201" s="102"/>
      <c r="FDM201" s="102"/>
      <c r="FDN201" s="99"/>
      <c r="FDO201" s="100"/>
      <c r="FDP201" s="101"/>
      <c r="FDQ201" s="108"/>
      <c r="FDR201" s="99"/>
      <c r="FDS201" s="100"/>
      <c r="FDT201" s="101"/>
      <c r="FDU201" s="106"/>
      <c r="FDV201" s="102"/>
      <c r="FDW201" s="102"/>
      <c r="FDX201" s="99"/>
      <c r="FDY201" s="100"/>
      <c r="FDZ201" s="101"/>
      <c r="FEA201" s="102"/>
      <c r="FEB201" s="102"/>
      <c r="FEC201" s="102"/>
      <c r="FED201" s="99"/>
      <c r="FEE201" s="100"/>
      <c r="FEF201" s="101"/>
      <c r="FEG201" s="108"/>
      <c r="FEH201" s="99"/>
      <c r="FEI201" s="100"/>
      <c r="FEJ201" s="101"/>
      <c r="FEK201" s="106"/>
      <c r="FEL201" s="102"/>
      <c r="FEM201" s="102"/>
      <c r="FEN201" s="99"/>
      <c r="FEO201" s="100"/>
      <c r="FEP201" s="101"/>
      <c r="FEQ201" s="102"/>
      <c r="FER201" s="102"/>
      <c r="FES201" s="102"/>
      <c r="FET201" s="99"/>
      <c r="FEU201" s="100"/>
      <c r="FEV201" s="101"/>
      <c r="FEW201" s="108"/>
      <c r="FEX201" s="99"/>
      <c r="FEY201" s="100"/>
      <c r="FEZ201" s="101"/>
      <c r="FFA201" s="106"/>
      <c r="FFB201" s="102"/>
      <c r="FFC201" s="102"/>
      <c r="FFD201" s="99"/>
      <c r="FFE201" s="100"/>
      <c r="FFF201" s="101"/>
      <c r="FFG201" s="102"/>
      <c r="FFH201" s="102"/>
      <c r="FFI201" s="102"/>
      <c r="FFJ201" s="99"/>
      <c r="FFK201" s="100"/>
      <c r="FFL201" s="101"/>
      <c r="FFM201" s="108"/>
      <c r="FFN201" s="99"/>
      <c r="FFO201" s="100"/>
      <c r="FFP201" s="101"/>
      <c r="FFQ201" s="106"/>
      <c r="FFR201" s="102"/>
      <c r="FFS201" s="102"/>
      <c r="FFT201" s="99"/>
      <c r="FFU201" s="100"/>
      <c r="FFV201" s="101"/>
      <c r="FFW201" s="102"/>
      <c r="FFX201" s="102"/>
      <c r="FFY201" s="102"/>
      <c r="FFZ201" s="99"/>
      <c r="FGA201" s="100"/>
      <c r="FGB201" s="101"/>
      <c r="FGC201" s="108"/>
      <c r="FGD201" s="99"/>
      <c r="FGE201" s="100"/>
      <c r="FGF201" s="101"/>
      <c r="FGG201" s="106"/>
      <c r="FGH201" s="102"/>
      <c r="FGI201" s="102"/>
      <c r="FGJ201" s="99"/>
      <c r="FGK201" s="100"/>
      <c r="FGL201" s="101"/>
      <c r="FGM201" s="102"/>
      <c r="FGN201" s="102"/>
      <c r="FGO201" s="102"/>
      <c r="FGP201" s="99"/>
      <c r="FGQ201" s="100"/>
      <c r="FGR201" s="101"/>
      <c r="FGS201" s="108"/>
      <c r="FGT201" s="99"/>
      <c r="FGU201" s="100"/>
      <c r="FGV201" s="101"/>
      <c r="FGW201" s="106"/>
      <c r="FGX201" s="102"/>
      <c r="FGY201" s="102"/>
      <c r="FGZ201" s="99"/>
      <c r="FHA201" s="100"/>
      <c r="FHB201" s="101"/>
      <c r="FHC201" s="102"/>
      <c r="FHD201" s="102"/>
      <c r="FHE201" s="102"/>
      <c r="FHF201" s="99"/>
      <c r="FHG201" s="100"/>
      <c r="FHH201" s="101"/>
      <c r="FHI201" s="108"/>
      <c r="FHJ201" s="99"/>
      <c r="FHK201" s="100"/>
      <c r="FHL201" s="101"/>
      <c r="FHM201" s="106"/>
      <c r="FHN201" s="102"/>
      <c r="FHO201" s="102"/>
      <c r="FHP201" s="99"/>
      <c r="FHQ201" s="100"/>
      <c r="FHR201" s="101"/>
      <c r="FHS201" s="102"/>
      <c r="FHT201" s="102"/>
      <c r="FHU201" s="102"/>
      <c r="FHV201" s="99"/>
      <c r="FHW201" s="100"/>
      <c r="FHX201" s="101"/>
      <c r="FHY201" s="108"/>
      <c r="FHZ201" s="99"/>
      <c r="FIA201" s="100"/>
      <c r="FIB201" s="101"/>
      <c r="FIC201" s="106"/>
      <c r="FID201" s="102"/>
      <c r="FIE201" s="102"/>
      <c r="FIF201" s="99"/>
      <c r="FIG201" s="100"/>
      <c r="FIH201" s="101"/>
      <c r="FII201" s="102"/>
      <c r="FIJ201" s="102"/>
      <c r="FIK201" s="102"/>
      <c r="FIL201" s="99"/>
      <c r="FIM201" s="100"/>
      <c r="FIN201" s="101"/>
      <c r="FIO201" s="108"/>
      <c r="FIP201" s="99"/>
      <c r="FIQ201" s="100"/>
      <c r="FIR201" s="101"/>
      <c r="FIS201" s="106"/>
      <c r="FIT201" s="102"/>
      <c r="FIU201" s="102"/>
      <c r="FIV201" s="99"/>
      <c r="FIW201" s="100"/>
      <c r="FIX201" s="101"/>
      <c r="FIY201" s="102"/>
      <c r="FIZ201" s="102"/>
      <c r="FJA201" s="102"/>
      <c r="FJB201" s="99"/>
      <c r="FJC201" s="100"/>
      <c r="FJD201" s="101"/>
      <c r="FJE201" s="108"/>
      <c r="FJF201" s="99"/>
      <c r="FJG201" s="100"/>
      <c r="FJH201" s="101"/>
      <c r="FJI201" s="106"/>
      <c r="FJJ201" s="102"/>
      <c r="FJK201" s="102"/>
      <c r="FJL201" s="99"/>
      <c r="FJM201" s="100"/>
      <c r="FJN201" s="101"/>
      <c r="FJO201" s="102"/>
      <c r="FJP201" s="102"/>
      <c r="FJQ201" s="102"/>
      <c r="FJR201" s="99"/>
      <c r="FJS201" s="100"/>
      <c r="FJT201" s="101"/>
      <c r="FJU201" s="108"/>
      <c r="FJV201" s="99"/>
      <c r="FJW201" s="100"/>
      <c r="FJX201" s="101"/>
      <c r="FJY201" s="106"/>
      <c r="FJZ201" s="102"/>
      <c r="FKA201" s="102"/>
      <c r="FKB201" s="99"/>
      <c r="FKC201" s="100"/>
      <c r="FKD201" s="101"/>
      <c r="FKE201" s="102"/>
      <c r="FKF201" s="102"/>
      <c r="FKG201" s="102"/>
      <c r="FKH201" s="99"/>
      <c r="FKI201" s="100"/>
      <c r="FKJ201" s="101"/>
      <c r="FKK201" s="108"/>
      <c r="FKL201" s="99"/>
      <c r="FKM201" s="100"/>
      <c r="FKN201" s="101"/>
      <c r="FKO201" s="106"/>
      <c r="FKP201" s="102"/>
      <c r="FKQ201" s="102"/>
      <c r="FKR201" s="99"/>
      <c r="FKS201" s="100"/>
      <c r="FKT201" s="101"/>
      <c r="FKU201" s="102"/>
      <c r="FKV201" s="102"/>
      <c r="FKW201" s="102"/>
      <c r="FKX201" s="99"/>
      <c r="FKY201" s="100"/>
      <c r="FKZ201" s="101"/>
      <c r="FLA201" s="108"/>
      <c r="FLB201" s="99"/>
      <c r="FLC201" s="100"/>
      <c r="FLD201" s="101"/>
      <c r="FLE201" s="106"/>
      <c r="FLF201" s="102"/>
      <c r="FLG201" s="102"/>
      <c r="FLH201" s="99"/>
      <c r="FLI201" s="100"/>
      <c r="FLJ201" s="101"/>
      <c r="FLK201" s="102"/>
      <c r="FLL201" s="102"/>
      <c r="FLM201" s="102"/>
      <c r="FLN201" s="99"/>
      <c r="FLO201" s="100"/>
      <c r="FLP201" s="101"/>
      <c r="FLQ201" s="108"/>
      <c r="FLR201" s="99"/>
      <c r="FLS201" s="100"/>
      <c r="FLT201" s="101"/>
      <c r="FLU201" s="106"/>
      <c r="FLV201" s="102"/>
      <c r="FLW201" s="102"/>
      <c r="FLX201" s="99"/>
      <c r="FLY201" s="100"/>
      <c r="FLZ201" s="101"/>
      <c r="FMA201" s="102"/>
      <c r="FMB201" s="102"/>
      <c r="FMC201" s="102"/>
      <c r="FMD201" s="99"/>
      <c r="FME201" s="100"/>
      <c r="FMF201" s="101"/>
      <c r="FMG201" s="108"/>
      <c r="FMH201" s="99"/>
      <c r="FMI201" s="100"/>
      <c r="FMJ201" s="101"/>
      <c r="FMK201" s="106"/>
      <c r="FML201" s="102"/>
      <c r="FMM201" s="102"/>
      <c r="FMN201" s="99"/>
      <c r="FMO201" s="100"/>
      <c r="FMP201" s="101"/>
      <c r="FMQ201" s="102"/>
      <c r="FMR201" s="102"/>
      <c r="FMS201" s="102"/>
      <c r="FMT201" s="99"/>
      <c r="FMU201" s="100"/>
      <c r="FMV201" s="101"/>
      <c r="FMW201" s="108"/>
      <c r="FMX201" s="99"/>
      <c r="FMY201" s="100"/>
      <c r="FMZ201" s="101"/>
      <c r="FNA201" s="106"/>
      <c r="FNB201" s="102"/>
      <c r="FNC201" s="102"/>
      <c r="FND201" s="99"/>
      <c r="FNE201" s="100"/>
      <c r="FNF201" s="101"/>
      <c r="FNG201" s="102"/>
      <c r="FNH201" s="102"/>
      <c r="FNI201" s="102"/>
      <c r="FNJ201" s="99"/>
      <c r="FNK201" s="100"/>
      <c r="FNL201" s="101"/>
      <c r="FNM201" s="108"/>
      <c r="FNN201" s="99"/>
      <c r="FNO201" s="100"/>
      <c r="FNP201" s="101"/>
      <c r="FNQ201" s="106"/>
      <c r="FNR201" s="102"/>
      <c r="FNS201" s="102"/>
      <c r="FNT201" s="99"/>
      <c r="FNU201" s="100"/>
      <c r="FNV201" s="101"/>
      <c r="FNW201" s="102"/>
      <c r="FNX201" s="102"/>
      <c r="FNY201" s="102"/>
      <c r="FNZ201" s="99"/>
      <c r="FOA201" s="100"/>
      <c r="FOB201" s="101"/>
      <c r="FOC201" s="108"/>
      <c r="FOD201" s="99"/>
      <c r="FOE201" s="100"/>
      <c r="FOF201" s="101"/>
      <c r="FOG201" s="106"/>
      <c r="FOH201" s="102"/>
      <c r="FOI201" s="102"/>
      <c r="FOJ201" s="99"/>
      <c r="FOK201" s="100"/>
      <c r="FOL201" s="101"/>
      <c r="FOM201" s="102"/>
      <c r="FON201" s="102"/>
      <c r="FOO201" s="102"/>
      <c r="FOP201" s="99"/>
      <c r="FOQ201" s="100"/>
      <c r="FOR201" s="101"/>
      <c r="FOS201" s="108"/>
      <c r="FOT201" s="99"/>
      <c r="FOU201" s="100"/>
      <c r="FOV201" s="101"/>
      <c r="FOW201" s="106"/>
      <c r="FOX201" s="102"/>
      <c r="FOY201" s="102"/>
      <c r="FOZ201" s="99"/>
      <c r="FPA201" s="100"/>
      <c r="FPB201" s="101"/>
      <c r="FPC201" s="102"/>
      <c r="FPD201" s="102"/>
      <c r="FPE201" s="102"/>
      <c r="FPF201" s="99"/>
      <c r="FPG201" s="100"/>
      <c r="FPH201" s="101"/>
      <c r="FPI201" s="108"/>
      <c r="FPJ201" s="99"/>
      <c r="FPK201" s="100"/>
      <c r="FPL201" s="101"/>
      <c r="FPM201" s="106"/>
      <c r="FPN201" s="102"/>
      <c r="FPO201" s="102"/>
      <c r="FPP201" s="99"/>
      <c r="FPQ201" s="100"/>
      <c r="FPR201" s="101"/>
      <c r="FPS201" s="102"/>
      <c r="FPT201" s="102"/>
      <c r="FPU201" s="102"/>
      <c r="FPV201" s="99"/>
      <c r="FPW201" s="100"/>
      <c r="FPX201" s="101"/>
      <c r="FPY201" s="108"/>
      <c r="FPZ201" s="99"/>
      <c r="FQA201" s="100"/>
      <c r="FQB201" s="101"/>
      <c r="FQC201" s="106"/>
      <c r="FQD201" s="102"/>
      <c r="FQE201" s="102"/>
      <c r="FQF201" s="99"/>
      <c r="FQG201" s="100"/>
      <c r="FQH201" s="101"/>
      <c r="FQI201" s="102"/>
      <c r="FQJ201" s="102"/>
      <c r="FQK201" s="102"/>
      <c r="FQL201" s="99"/>
      <c r="FQM201" s="100"/>
      <c r="FQN201" s="101"/>
      <c r="FQO201" s="108"/>
      <c r="FQP201" s="99"/>
      <c r="FQQ201" s="100"/>
      <c r="FQR201" s="101"/>
      <c r="FQS201" s="106"/>
      <c r="FQT201" s="102"/>
      <c r="FQU201" s="102"/>
      <c r="FQV201" s="99"/>
      <c r="FQW201" s="100"/>
      <c r="FQX201" s="101"/>
      <c r="FQY201" s="102"/>
      <c r="FQZ201" s="102"/>
      <c r="FRA201" s="102"/>
      <c r="FRB201" s="99"/>
      <c r="FRC201" s="100"/>
      <c r="FRD201" s="101"/>
      <c r="FRE201" s="108"/>
      <c r="FRF201" s="99"/>
      <c r="FRG201" s="100"/>
      <c r="FRH201" s="101"/>
      <c r="FRI201" s="106"/>
      <c r="FRJ201" s="102"/>
      <c r="FRK201" s="102"/>
      <c r="FRL201" s="99"/>
      <c r="FRM201" s="100"/>
      <c r="FRN201" s="101"/>
      <c r="FRO201" s="102"/>
      <c r="FRP201" s="102"/>
      <c r="FRQ201" s="102"/>
      <c r="FRR201" s="99"/>
      <c r="FRS201" s="100"/>
      <c r="FRT201" s="101"/>
      <c r="FRU201" s="108"/>
      <c r="FRV201" s="99"/>
      <c r="FRW201" s="100"/>
      <c r="FRX201" s="101"/>
      <c r="FRY201" s="106"/>
      <c r="FRZ201" s="102"/>
      <c r="FSA201" s="102"/>
      <c r="FSB201" s="99"/>
      <c r="FSC201" s="100"/>
      <c r="FSD201" s="101"/>
      <c r="FSE201" s="102"/>
      <c r="FSF201" s="102"/>
      <c r="FSG201" s="102"/>
      <c r="FSH201" s="99"/>
      <c r="FSI201" s="100"/>
      <c r="FSJ201" s="101"/>
      <c r="FSK201" s="108"/>
      <c r="FSL201" s="99"/>
      <c r="FSM201" s="100"/>
      <c r="FSN201" s="101"/>
      <c r="FSO201" s="106"/>
      <c r="FSP201" s="102"/>
      <c r="FSQ201" s="102"/>
      <c r="FSR201" s="99"/>
      <c r="FSS201" s="100"/>
      <c r="FST201" s="101"/>
      <c r="FSU201" s="102"/>
      <c r="FSV201" s="102"/>
      <c r="FSW201" s="102"/>
      <c r="FSX201" s="99"/>
      <c r="FSY201" s="100"/>
      <c r="FSZ201" s="101"/>
      <c r="FTA201" s="108"/>
      <c r="FTB201" s="99"/>
      <c r="FTC201" s="100"/>
      <c r="FTD201" s="101"/>
      <c r="FTE201" s="106"/>
      <c r="FTF201" s="102"/>
      <c r="FTG201" s="102"/>
      <c r="FTH201" s="99"/>
      <c r="FTI201" s="100"/>
      <c r="FTJ201" s="101"/>
      <c r="FTK201" s="102"/>
      <c r="FTL201" s="102"/>
      <c r="FTM201" s="102"/>
      <c r="FTN201" s="99"/>
      <c r="FTO201" s="100"/>
      <c r="FTP201" s="101"/>
      <c r="FTQ201" s="108"/>
      <c r="FTR201" s="99"/>
      <c r="FTS201" s="100"/>
      <c r="FTT201" s="101"/>
      <c r="FTU201" s="106"/>
      <c r="FTV201" s="102"/>
      <c r="FTW201" s="102"/>
      <c r="FTX201" s="99"/>
      <c r="FTY201" s="100"/>
      <c r="FTZ201" s="101"/>
      <c r="FUA201" s="102"/>
      <c r="FUB201" s="102"/>
      <c r="FUC201" s="102"/>
      <c r="FUD201" s="99"/>
      <c r="FUE201" s="100"/>
      <c r="FUF201" s="101"/>
      <c r="FUG201" s="108"/>
      <c r="FUH201" s="99"/>
      <c r="FUI201" s="100"/>
      <c r="FUJ201" s="101"/>
      <c r="FUK201" s="106"/>
      <c r="FUL201" s="102"/>
      <c r="FUM201" s="102"/>
      <c r="FUN201" s="99"/>
      <c r="FUO201" s="100"/>
      <c r="FUP201" s="101"/>
      <c r="FUQ201" s="102"/>
      <c r="FUR201" s="102"/>
      <c r="FUS201" s="102"/>
      <c r="FUT201" s="99"/>
      <c r="FUU201" s="100"/>
      <c r="FUV201" s="101"/>
      <c r="FUW201" s="108"/>
      <c r="FUX201" s="99"/>
      <c r="FUY201" s="100"/>
      <c r="FUZ201" s="101"/>
      <c r="FVA201" s="106"/>
      <c r="FVB201" s="102"/>
      <c r="FVC201" s="102"/>
      <c r="FVD201" s="99"/>
      <c r="FVE201" s="100"/>
      <c r="FVF201" s="101"/>
      <c r="FVG201" s="102"/>
      <c r="FVH201" s="102"/>
      <c r="FVI201" s="102"/>
      <c r="FVJ201" s="99"/>
      <c r="FVK201" s="100"/>
      <c r="FVL201" s="101"/>
      <c r="FVM201" s="108"/>
      <c r="FVN201" s="99"/>
      <c r="FVO201" s="100"/>
      <c r="FVP201" s="101"/>
      <c r="FVQ201" s="106"/>
      <c r="FVR201" s="102"/>
      <c r="FVS201" s="102"/>
      <c r="FVT201" s="99"/>
      <c r="FVU201" s="100"/>
      <c r="FVV201" s="101"/>
      <c r="FVW201" s="102"/>
      <c r="FVX201" s="102"/>
      <c r="FVY201" s="102"/>
      <c r="FVZ201" s="99"/>
      <c r="FWA201" s="100"/>
      <c r="FWB201" s="101"/>
      <c r="FWC201" s="108"/>
      <c r="FWD201" s="99"/>
      <c r="FWE201" s="100"/>
      <c r="FWF201" s="101"/>
      <c r="FWG201" s="106"/>
      <c r="FWH201" s="102"/>
      <c r="FWI201" s="102"/>
      <c r="FWJ201" s="99"/>
      <c r="FWK201" s="100"/>
      <c r="FWL201" s="101"/>
      <c r="FWM201" s="102"/>
      <c r="FWN201" s="102"/>
      <c r="FWO201" s="102"/>
      <c r="FWP201" s="99"/>
      <c r="FWQ201" s="100"/>
      <c r="FWR201" s="101"/>
      <c r="FWS201" s="108"/>
      <c r="FWT201" s="99"/>
      <c r="FWU201" s="100"/>
      <c r="FWV201" s="101"/>
      <c r="FWW201" s="106"/>
      <c r="FWX201" s="102"/>
      <c r="FWY201" s="102"/>
      <c r="FWZ201" s="99"/>
      <c r="FXA201" s="100"/>
      <c r="FXB201" s="101"/>
      <c r="FXC201" s="102"/>
      <c r="FXD201" s="102"/>
      <c r="FXE201" s="102"/>
      <c r="FXF201" s="99"/>
      <c r="FXG201" s="100"/>
      <c r="FXH201" s="101"/>
      <c r="FXI201" s="108"/>
      <c r="FXJ201" s="99"/>
      <c r="FXK201" s="100"/>
      <c r="FXL201" s="101"/>
      <c r="FXM201" s="106"/>
      <c r="FXN201" s="102"/>
      <c r="FXO201" s="102"/>
      <c r="FXP201" s="99"/>
      <c r="FXQ201" s="100"/>
      <c r="FXR201" s="101"/>
      <c r="FXS201" s="102"/>
      <c r="FXT201" s="102"/>
      <c r="FXU201" s="102"/>
      <c r="FXV201" s="99"/>
      <c r="FXW201" s="100"/>
      <c r="FXX201" s="101"/>
      <c r="FXY201" s="108"/>
      <c r="FXZ201" s="99"/>
      <c r="FYA201" s="100"/>
      <c r="FYB201" s="101"/>
      <c r="FYC201" s="106"/>
      <c r="FYD201" s="102"/>
      <c r="FYE201" s="102"/>
      <c r="FYF201" s="99"/>
      <c r="FYG201" s="100"/>
      <c r="FYH201" s="101"/>
      <c r="FYI201" s="102"/>
      <c r="FYJ201" s="102"/>
      <c r="FYK201" s="102"/>
      <c r="FYL201" s="99"/>
      <c r="FYM201" s="100"/>
      <c r="FYN201" s="101"/>
      <c r="FYO201" s="108"/>
      <c r="FYP201" s="99"/>
      <c r="FYQ201" s="100"/>
      <c r="FYR201" s="101"/>
      <c r="FYS201" s="106"/>
      <c r="FYT201" s="102"/>
      <c r="FYU201" s="102"/>
      <c r="FYV201" s="99"/>
      <c r="FYW201" s="100"/>
      <c r="FYX201" s="101"/>
      <c r="FYY201" s="102"/>
      <c r="FYZ201" s="102"/>
      <c r="FZA201" s="102"/>
      <c r="FZB201" s="99"/>
      <c r="FZC201" s="100"/>
      <c r="FZD201" s="101"/>
      <c r="FZE201" s="108"/>
      <c r="FZF201" s="99"/>
      <c r="FZG201" s="100"/>
      <c r="FZH201" s="101"/>
      <c r="FZI201" s="106"/>
      <c r="FZJ201" s="102"/>
      <c r="FZK201" s="102"/>
      <c r="FZL201" s="99"/>
      <c r="FZM201" s="100"/>
      <c r="FZN201" s="101"/>
      <c r="FZO201" s="102"/>
      <c r="FZP201" s="102"/>
      <c r="FZQ201" s="102"/>
      <c r="FZR201" s="99"/>
      <c r="FZS201" s="100"/>
      <c r="FZT201" s="101"/>
      <c r="FZU201" s="108"/>
      <c r="FZV201" s="99"/>
      <c r="FZW201" s="100"/>
      <c r="FZX201" s="101"/>
      <c r="FZY201" s="106"/>
      <c r="FZZ201" s="102"/>
      <c r="GAA201" s="102"/>
      <c r="GAB201" s="99"/>
      <c r="GAC201" s="100"/>
      <c r="GAD201" s="101"/>
      <c r="GAE201" s="102"/>
      <c r="GAF201" s="102"/>
      <c r="GAG201" s="102"/>
      <c r="GAH201" s="99"/>
      <c r="GAI201" s="100"/>
      <c r="GAJ201" s="101"/>
      <c r="GAK201" s="108"/>
      <c r="GAL201" s="99"/>
      <c r="GAM201" s="100"/>
      <c r="GAN201" s="101"/>
      <c r="GAO201" s="106"/>
      <c r="GAP201" s="102"/>
      <c r="GAQ201" s="102"/>
      <c r="GAR201" s="99"/>
      <c r="GAS201" s="100"/>
      <c r="GAT201" s="101"/>
      <c r="GAU201" s="102"/>
      <c r="GAV201" s="102"/>
      <c r="GAW201" s="102"/>
      <c r="GAX201" s="99"/>
      <c r="GAY201" s="100"/>
      <c r="GAZ201" s="101"/>
      <c r="GBA201" s="108"/>
      <c r="GBB201" s="99"/>
      <c r="GBC201" s="100"/>
      <c r="GBD201" s="101"/>
      <c r="GBE201" s="106"/>
      <c r="GBF201" s="102"/>
      <c r="GBG201" s="102"/>
      <c r="GBH201" s="99"/>
      <c r="GBI201" s="100"/>
      <c r="GBJ201" s="101"/>
      <c r="GBK201" s="102"/>
      <c r="GBL201" s="102"/>
      <c r="GBM201" s="102"/>
      <c r="GBN201" s="99"/>
      <c r="GBO201" s="100"/>
      <c r="GBP201" s="101"/>
      <c r="GBQ201" s="108"/>
      <c r="GBR201" s="99"/>
      <c r="GBS201" s="100"/>
      <c r="GBT201" s="101"/>
      <c r="GBU201" s="106"/>
      <c r="GBV201" s="102"/>
      <c r="GBW201" s="102"/>
      <c r="GBX201" s="99"/>
      <c r="GBY201" s="100"/>
      <c r="GBZ201" s="101"/>
      <c r="GCA201" s="102"/>
      <c r="GCB201" s="102"/>
      <c r="GCC201" s="102"/>
      <c r="GCD201" s="99"/>
      <c r="GCE201" s="100"/>
      <c r="GCF201" s="101"/>
      <c r="GCG201" s="108"/>
      <c r="GCH201" s="99"/>
      <c r="GCI201" s="100"/>
      <c r="GCJ201" s="101"/>
      <c r="GCK201" s="106"/>
      <c r="GCL201" s="102"/>
      <c r="GCM201" s="102"/>
      <c r="GCN201" s="99"/>
      <c r="GCO201" s="100"/>
      <c r="GCP201" s="101"/>
      <c r="GCQ201" s="102"/>
      <c r="GCR201" s="102"/>
      <c r="GCS201" s="102"/>
      <c r="GCT201" s="99"/>
      <c r="GCU201" s="100"/>
      <c r="GCV201" s="101"/>
      <c r="GCW201" s="108"/>
      <c r="GCX201" s="99"/>
      <c r="GCY201" s="100"/>
      <c r="GCZ201" s="101"/>
      <c r="GDA201" s="106"/>
      <c r="GDB201" s="102"/>
      <c r="GDC201" s="102"/>
      <c r="GDD201" s="99"/>
      <c r="GDE201" s="100"/>
      <c r="GDF201" s="101"/>
      <c r="GDG201" s="102"/>
      <c r="GDH201" s="102"/>
      <c r="GDI201" s="102"/>
      <c r="GDJ201" s="99"/>
      <c r="GDK201" s="100"/>
      <c r="GDL201" s="101"/>
      <c r="GDM201" s="108"/>
      <c r="GDN201" s="99"/>
      <c r="GDO201" s="100"/>
      <c r="GDP201" s="101"/>
      <c r="GDQ201" s="106"/>
      <c r="GDR201" s="102"/>
      <c r="GDS201" s="102"/>
      <c r="GDT201" s="99"/>
      <c r="GDU201" s="100"/>
      <c r="GDV201" s="101"/>
      <c r="GDW201" s="102"/>
      <c r="GDX201" s="102"/>
      <c r="GDY201" s="102"/>
      <c r="GDZ201" s="99"/>
      <c r="GEA201" s="100"/>
      <c r="GEB201" s="101"/>
      <c r="GEC201" s="108"/>
      <c r="GED201" s="99"/>
      <c r="GEE201" s="100"/>
      <c r="GEF201" s="101"/>
      <c r="GEG201" s="106"/>
      <c r="GEH201" s="102"/>
      <c r="GEI201" s="102"/>
      <c r="GEJ201" s="99"/>
      <c r="GEK201" s="100"/>
      <c r="GEL201" s="101"/>
      <c r="GEM201" s="102"/>
      <c r="GEN201" s="102"/>
      <c r="GEO201" s="102"/>
      <c r="GEP201" s="99"/>
      <c r="GEQ201" s="100"/>
      <c r="GER201" s="101"/>
      <c r="GES201" s="108"/>
      <c r="GET201" s="99"/>
      <c r="GEU201" s="100"/>
      <c r="GEV201" s="101"/>
      <c r="GEW201" s="106"/>
      <c r="GEX201" s="102"/>
      <c r="GEY201" s="102"/>
      <c r="GEZ201" s="99"/>
      <c r="GFA201" s="100"/>
      <c r="GFB201" s="101"/>
      <c r="GFC201" s="102"/>
      <c r="GFD201" s="102"/>
      <c r="GFE201" s="102"/>
      <c r="GFF201" s="99"/>
      <c r="GFG201" s="100"/>
      <c r="GFH201" s="101"/>
      <c r="GFI201" s="108"/>
      <c r="GFJ201" s="99"/>
      <c r="GFK201" s="100"/>
      <c r="GFL201" s="101"/>
      <c r="GFM201" s="106"/>
      <c r="GFN201" s="102"/>
      <c r="GFO201" s="102"/>
      <c r="GFP201" s="99"/>
      <c r="GFQ201" s="100"/>
      <c r="GFR201" s="101"/>
      <c r="GFS201" s="102"/>
      <c r="GFT201" s="102"/>
      <c r="GFU201" s="102"/>
      <c r="GFV201" s="99"/>
      <c r="GFW201" s="100"/>
      <c r="GFX201" s="101"/>
      <c r="GFY201" s="108"/>
      <c r="GFZ201" s="99"/>
      <c r="GGA201" s="100"/>
      <c r="GGB201" s="101"/>
      <c r="GGC201" s="106"/>
      <c r="GGD201" s="102"/>
      <c r="GGE201" s="102"/>
      <c r="GGF201" s="99"/>
      <c r="GGG201" s="100"/>
      <c r="GGH201" s="101"/>
      <c r="GGI201" s="102"/>
      <c r="GGJ201" s="102"/>
      <c r="GGK201" s="102"/>
      <c r="GGL201" s="99"/>
      <c r="GGM201" s="100"/>
      <c r="GGN201" s="101"/>
      <c r="GGO201" s="108"/>
      <c r="GGP201" s="99"/>
      <c r="GGQ201" s="100"/>
      <c r="GGR201" s="101"/>
      <c r="GGS201" s="106"/>
      <c r="GGT201" s="102"/>
      <c r="GGU201" s="102"/>
      <c r="GGV201" s="99"/>
      <c r="GGW201" s="100"/>
      <c r="GGX201" s="101"/>
      <c r="GGY201" s="102"/>
      <c r="GGZ201" s="102"/>
      <c r="GHA201" s="102"/>
      <c r="GHB201" s="99"/>
      <c r="GHC201" s="100"/>
      <c r="GHD201" s="101"/>
      <c r="GHE201" s="108"/>
      <c r="GHF201" s="99"/>
      <c r="GHG201" s="100"/>
      <c r="GHH201" s="101"/>
      <c r="GHI201" s="106"/>
      <c r="GHJ201" s="102"/>
      <c r="GHK201" s="102"/>
      <c r="GHL201" s="99"/>
      <c r="GHM201" s="100"/>
      <c r="GHN201" s="101"/>
      <c r="GHO201" s="102"/>
      <c r="GHP201" s="102"/>
      <c r="GHQ201" s="102"/>
      <c r="GHR201" s="99"/>
      <c r="GHS201" s="100"/>
      <c r="GHT201" s="101"/>
      <c r="GHU201" s="108"/>
      <c r="GHV201" s="99"/>
      <c r="GHW201" s="100"/>
      <c r="GHX201" s="101"/>
      <c r="GHY201" s="106"/>
      <c r="GHZ201" s="102"/>
      <c r="GIA201" s="102"/>
      <c r="GIB201" s="99"/>
      <c r="GIC201" s="100"/>
      <c r="GID201" s="101"/>
      <c r="GIE201" s="102"/>
      <c r="GIF201" s="102"/>
      <c r="GIG201" s="102"/>
      <c r="GIH201" s="99"/>
      <c r="GII201" s="100"/>
      <c r="GIJ201" s="101"/>
      <c r="GIK201" s="108"/>
      <c r="GIL201" s="99"/>
      <c r="GIM201" s="100"/>
      <c r="GIN201" s="101"/>
      <c r="GIO201" s="106"/>
      <c r="GIP201" s="102"/>
      <c r="GIQ201" s="102"/>
      <c r="GIR201" s="99"/>
      <c r="GIS201" s="100"/>
      <c r="GIT201" s="101"/>
      <c r="GIU201" s="102"/>
      <c r="GIV201" s="102"/>
      <c r="GIW201" s="102"/>
      <c r="GIX201" s="99"/>
      <c r="GIY201" s="100"/>
      <c r="GIZ201" s="101"/>
      <c r="GJA201" s="108"/>
      <c r="GJB201" s="99"/>
      <c r="GJC201" s="100"/>
      <c r="GJD201" s="101"/>
      <c r="GJE201" s="106"/>
      <c r="GJF201" s="102"/>
      <c r="GJG201" s="102"/>
      <c r="GJH201" s="99"/>
      <c r="GJI201" s="100"/>
      <c r="GJJ201" s="101"/>
      <c r="GJK201" s="102"/>
      <c r="GJL201" s="102"/>
      <c r="GJM201" s="102"/>
      <c r="GJN201" s="99"/>
      <c r="GJO201" s="100"/>
      <c r="GJP201" s="101"/>
      <c r="GJQ201" s="108"/>
      <c r="GJR201" s="99"/>
      <c r="GJS201" s="100"/>
      <c r="GJT201" s="101"/>
      <c r="GJU201" s="106"/>
      <c r="GJV201" s="102"/>
      <c r="GJW201" s="102"/>
      <c r="GJX201" s="99"/>
      <c r="GJY201" s="100"/>
      <c r="GJZ201" s="101"/>
      <c r="GKA201" s="102"/>
      <c r="GKB201" s="102"/>
      <c r="GKC201" s="102"/>
      <c r="GKD201" s="99"/>
      <c r="GKE201" s="100"/>
      <c r="GKF201" s="101"/>
      <c r="GKG201" s="108"/>
      <c r="GKH201" s="99"/>
      <c r="GKI201" s="100"/>
      <c r="GKJ201" s="101"/>
      <c r="GKK201" s="106"/>
      <c r="GKL201" s="102"/>
      <c r="GKM201" s="102"/>
      <c r="GKN201" s="99"/>
      <c r="GKO201" s="100"/>
      <c r="GKP201" s="101"/>
      <c r="GKQ201" s="102"/>
      <c r="GKR201" s="102"/>
      <c r="GKS201" s="102"/>
      <c r="GKT201" s="99"/>
      <c r="GKU201" s="100"/>
      <c r="GKV201" s="101"/>
      <c r="GKW201" s="108"/>
      <c r="GKX201" s="99"/>
      <c r="GKY201" s="100"/>
      <c r="GKZ201" s="101"/>
      <c r="GLA201" s="106"/>
      <c r="GLB201" s="102"/>
      <c r="GLC201" s="102"/>
      <c r="GLD201" s="99"/>
      <c r="GLE201" s="100"/>
      <c r="GLF201" s="101"/>
      <c r="GLG201" s="102"/>
      <c r="GLH201" s="102"/>
      <c r="GLI201" s="102"/>
      <c r="GLJ201" s="99"/>
      <c r="GLK201" s="100"/>
      <c r="GLL201" s="101"/>
      <c r="GLM201" s="108"/>
      <c r="GLN201" s="99"/>
      <c r="GLO201" s="100"/>
      <c r="GLP201" s="101"/>
      <c r="GLQ201" s="106"/>
      <c r="GLR201" s="102"/>
      <c r="GLS201" s="102"/>
      <c r="GLT201" s="99"/>
      <c r="GLU201" s="100"/>
      <c r="GLV201" s="101"/>
      <c r="GLW201" s="102"/>
      <c r="GLX201" s="102"/>
      <c r="GLY201" s="102"/>
      <c r="GLZ201" s="99"/>
      <c r="GMA201" s="100"/>
      <c r="GMB201" s="101"/>
      <c r="GMC201" s="108"/>
      <c r="GMD201" s="99"/>
      <c r="GME201" s="100"/>
      <c r="GMF201" s="101"/>
      <c r="GMG201" s="106"/>
      <c r="GMH201" s="102"/>
      <c r="GMI201" s="102"/>
      <c r="GMJ201" s="99"/>
      <c r="GMK201" s="100"/>
      <c r="GML201" s="101"/>
      <c r="GMM201" s="102"/>
      <c r="GMN201" s="102"/>
      <c r="GMO201" s="102"/>
      <c r="GMP201" s="99"/>
      <c r="GMQ201" s="100"/>
      <c r="GMR201" s="101"/>
      <c r="GMS201" s="108"/>
      <c r="GMT201" s="99"/>
      <c r="GMU201" s="100"/>
      <c r="GMV201" s="101"/>
      <c r="GMW201" s="106"/>
      <c r="GMX201" s="102"/>
      <c r="GMY201" s="102"/>
      <c r="GMZ201" s="99"/>
      <c r="GNA201" s="100"/>
      <c r="GNB201" s="101"/>
      <c r="GNC201" s="102"/>
      <c r="GND201" s="102"/>
      <c r="GNE201" s="102"/>
      <c r="GNF201" s="99"/>
      <c r="GNG201" s="100"/>
      <c r="GNH201" s="101"/>
      <c r="GNI201" s="108"/>
      <c r="GNJ201" s="99"/>
      <c r="GNK201" s="100"/>
      <c r="GNL201" s="101"/>
      <c r="GNM201" s="106"/>
      <c r="GNN201" s="102"/>
      <c r="GNO201" s="102"/>
      <c r="GNP201" s="99"/>
      <c r="GNQ201" s="100"/>
      <c r="GNR201" s="101"/>
      <c r="GNS201" s="102"/>
      <c r="GNT201" s="102"/>
      <c r="GNU201" s="102"/>
      <c r="GNV201" s="99"/>
      <c r="GNW201" s="100"/>
      <c r="GNX201" s="101"/>
      <c r="GNY201" s="108"/>
      <c r="GNZ201" s="99"/>
      <c r="GOA201" s="100"/>
      <c r="GOB201" s="101"/>
      <c r="GOC201" s="106"/>
      <c r="GOD201" s="102"/>
      <c r="GOE201" s="102"/>
      <c r="GOF201" s="99"/>
      <c r="GOG201" s="100"/>
      <c r="GOH201" s="101"/>
      <c r="GOI201" s="102"/>
      <c r="GOJ201" s="102"/>
      <c r="GOK201" s="102"/>
      <c r="GOL201" s="99"/>
      <c r="GOM201" s="100"/>
      <c r="GON201" s="101"/>
      <c r="GOO201" s="108"/>
      <c r="GOP201" s="99"/>
      <c r="GOQ201" s="100"/>
      <c r="GOR201" s="101"/>
      <c r="GOS201" s="106"/>
      <c r="GOT201" s="102"/>
      <c r="GOU201" s="102"/>
      <c r="GOV201" s="99"/>
      <c r="GOW201" s="100"/>
      <c r="GOX201" s="101"/>
      <c r="GOY201" s="102"/>
      <c r="GOZ201" s="102"/>
      <c r="GPA201" s="102"/>
      <c r="GPB201" s="99"/>
      <c r="GPC201" s="100"/>
      <c r="GPD201" s="101"/>
      <c r="GPE201" s="108"/>
      <c r="GPF201" s="99"/>
      <c r="GPG201" s="100"/>
      <c r="GPH201" s="101"/>
      <c r="GPI201" s="106"/>
      <c r="GPJ201" s="102"/>
      <c r="GPK201" s="102"/>
      <c r="GPL201" s="99"/>
      <c r="GPM201" s="100"/>
      <c r="GPN201" s="101"/>
      <c r="GPO201" s="102"/>
      <c r="GPP201" s="102"/>
      <c r="GPQ201" s="102"/>
      <c r="GPR201" s="99"/>
      <c r="GPS201" s="100"/>
      <c r="GPT201" s="101"/>
      <c r="GPU201" s="108"/>
      <c r="GPV201" s="99"/>
      <c r="GPW201" s="100"/>
      <c r="GPX201" s="101"/>
      <c r="GPY201" s="106"/>
      <c r="GPZ201" s="102"/>
      <c r="GQA201" s="102"/>
      <c r="GQB201" s="99"/>
      <c r="GQC201" s="100"/>
      <c r="GQD201" s="101"/>
      <c r="GQE201" s="102"/>
      <c r="GQF201" s="102"/>
      <c r="GQG201" s="102"/>
      <c r="GQH201" s="99"/>
      <c r="GQI201" s="100"/>
      <c r="GQJ201" s="101"/>
      <c r="GQK201" s="108"/>
      <c r="GQL201" s="99"/>
      <c r="GQM201" s="100"/>
      <c r="GQN201" s="101"/>
      <c r="GQO201" s="106"/>
      <c r="GQP201" s="102"/>
      <c r="GQQ201" s="102"/>
      <c r="GQR201" s="99"/>
      <c r="GQS201" s="100"/>
      <c r="GQT201" s="101"/>
      <c r="GQU201" s="102"/>
      <c r="GQV201" s="102"/>
      <c r="GQW201" s="102"/>
      <c r="GQX201" s="99"/>
      <c r="GQY201" s="100"/>
      <c r="GQZ201" s="101"/>
      <c r="GRA201" s="108"/>
      <c r="GRB201" s="99"/>
      <c r="GRC201" s="100"/>
      <c r="GRD201" s="101"/>
      <c r="GRE201" s="106"/>
      <c r="GRF201" s="102"/>
      <c r="GRG201" s="102"/>
      <c r="GRH201" s="99"/>
      <c r="GRI201" s="100"/>
      <c r="GRJ201" s="101"/>
      <c r="GRK201" s="102"/>
      <c r="GRL201" s="102"/>
      <c r="GRM201" s="102"/>
      <c r="GRN201" s="99"/>
      <c r="GRO201" s="100"/>
      <c r="GRP201" s="101"/>
      <c r="GRQ201" s="108"/>
      <c r="GRR201" s="99"/>
      <c r="GRS201" s="100"/>
      <c r="GRT201" s="101"/>
      <c r="GRU201" s="106"/>
      <c r="GRV201" s="102"/>
      <c r="GRW201" s="102"/>
      <c r="GRX201" s="99"/>
      <c r="GRY201" s="100"/>
      <c r="GRZ201" s="101"/>
      <c r="GSA201" s="102"/>
      <c r="GSB201" s="102"/>
      <c r="GSC201" s="102"/>
      <c r="GSD201" s="99"/>
      <c r="GSE201" s="100"/>
      <c r="GSF201" s="101"/>
      <c r="GSG201" s="108"/>
      <c r="GSH201" s="99"/>
      <c r="GSI201" s="100"/>
      <c r="GSJ201" s="101"/>
      <c r="GSK201" s="106"/>
      <c r="GSL201" s="102"/>
      <c r="GSM201" s="102"/>
      <c r="GSN201" s="99"/>
      <c r="GSO201" s="100"/>
      <c r="GSP201" s="101"/>
      <c r="GSQ201" s="102"/>
      <c r="GSR201" s="102"/>
      <c r="GSS201" s="102"/>
      <c r="GST201" s="99"/>
      <c r="GSU201" s="100"/>
      <c r="GSV201" s="101"/>
      <c r="GSW201" s="108"/>
      <c r="GSX201" s="99"/>
      <c r="GSY201" s="100"/>
      <c r="GSZ201" s="101"/>
      <c r="GTA201" s="106"/>
      <c r="GTB201" s="102"/>
      <c r="GTC201" s="102"/>
      <c r="GTD201" s="99"/>
      <c r="GTE201" s="100"/>
      <c r="GTF201" s="101"/>
      <c r="GTG201" s="102"/>
      <c r="GTH201" s="102"/>
      <c r="GTI201" s="102"/>
      <c r="GTJ201" s="99"/>
      <c r="GTK201" s="100"/>
      <c r="GTL201" s="101"/>
      <c r="GTM201" s="108"/>
      <c r="GTN201" s="99"/>
      <c r="GTO201" s="100"/>
      <c r="GTP201" s="101"/>
      <c r="GTQ201" s="106"/>
      <c r="GTR201" s="102"/>
      <c r="GTS201" s="102"/>
      <c r="GTT201" s="99"/>
      <c r="GTU201" s="100"/>
      <c r="GTV201" s="101"/>
      <c r="GTW201" s="102"/>
      <c r="GTX201" s="102"/>
      <c r="GTY201" s="102"/>
      <c r="GTZ201" s="99"/>
      <c r="GUA201" s="100"/>
      <c r="GUB201" s="101"/>
      <c r="GUC201" s="108"/>
      <c r="GUD201" s="99"/>
      <c r="GUE201" s="100"/>
      <c r="GUF201" s="101"/>
      <c r="GUG201" s="106"/>
      <c r="GUH201" s="102"/>
      <c r="GUI201" s="102"/>
      <c r="GUJ201" s="99"/>
      <c r="GUK201" s="100"/>
      <c r="GUL201" s="101"/>
      <c r="GUM201" s="102"/>
      <c r="GUN201" s="102"/>
      <c r="GUO201" s="102"/>
      <c r="GUP201" s="99"/>
      <c r="GUQ201" s="100"/>
      <c r="GUR201" s="101"/>
      <c r="GUS201" s="108"/>
      <c r="GUT201" s="99"/>
      <c r="GUU201" s="100"/>
      <c r="GUV201" s="101"/>
      <c r="GUW201" s="106"/>
      <c r="GUX201" s="102"/>
      <c r="GUY201" s="102"/>
      <c r="GUZ201" s="99"/>
      <c r="GVA201" s="100"/>
      <c r="GVB201" s="101"/>
      <c r="GVC201" s="102"/>
      <c r="GVD201" s="102"/>
      <c r="GVE201" s="102"/>
      <c r="GVF201" s="99"/>
      <c r="GVG201" s="100"/>
      <c r="GVH201" s="101"/>
      <c r="GVI201" s="108"/>
      <c r="GVJ201" s="99"/>
      <c r="GVK201" s="100"/>
      <c r="GVL201" s="101"/>
      <c r="GVM201" s="106"/>
      <c r="GVN201" s="102"/>
      <c r="GVO201" s="102"/>
      <c r="GVP201" s="99"/>
      <c r="GVQ201" s="100"/>
      <c r="GVR201" s="101"/>
      <c r="GVS201" s="102"/>
      <c r="GVT201" s="102"/>
      <c r="GVU201" s="102"/>
      <c r="GVV201" s="99"/>
      <c r="GVW201" s="100"/>
      <c r="GVX201" s="101"/>
      <c r="GVY201" s="108"/>
      <c r="GVZ201" s="99"/>
      <c r="GWA201" s="100"/>
      <c r="GWB201" s="101"/>
      <c r="GWC201" s="106"/>
      <c r="GWD201" s="102"/>
      <c r="GWE201" s="102"/>
      <c r="GWF201" s="99"/>
      <c r="GWG201" s="100"/>
      <c r="GWH201" s="101"/>
      <c r="GWI201" s="102"/>
      <c r="GWJ201" s="102"/>
      <c r="GWK201" s="102"/>
      <c r="GWL201" s="99"/>
      <c r="GWM201" s="100"/>
      <c r="GWN201" s="101"/>
      <c r="GWO201" s="108"/>
      <c r="GWP201" s="99"/>
      <c r="GWQ201" s="100"/>
      <c r="GWR201" s="101"/>
      <c r="GWS201" s="106"/>
      <c r="GWT201" s="102"/>
      <c r="GWU201" s="102"/>
      <c r="GWV201" s="99"/>
      <c r="GWW201" s="100"/>
      <c r="GWX201" s="101"/>
      <c r="GWY201" s="102"/>
      <c r="GWZ201" s="102"/>
      <c r="GXA201" s="102"/>
      <c r="GXB201" s="99"/>
      <c r="GXC201" s="100"/>
      <c r="GXD201" s="101"/>
      <c r="GXE201" s="108"/>
      <c r="GXF201" s="99"/>
      <c r="GXG201" s="100"/>
      <c r="GXH201" s="101"/>
      <c r="GXI201" s="106"/>
      <c r="GXJ201" s="102"/>
      <c r="GXK201" s="102"/>
      <c r="GXL201" s="99"/>
      <c r="GXM201" s="100"/>
      <c r="GXN201" s="101"/>
      <c r="GXO201" s="102"/>
      <c r="GXP201" s="102"/>
      <c r="GXQ201" s="102"/>
      <c r="GXR201" s="99"/>
      <c r="GXS201" s="100"/>
      <c r="GXT201" s="101"/>
      <c r="GXU201" s="108"/>
      <c r="GXV201" s="99"/>
      <c r="GXW201" s="100"/>
      <c r="GXX201" s="101"/>
      <c r="GXY201" s="106"/>
      <c r="GXZ201" s="102"/>
      <c r="GYA201" s="102"/>
      <c r="GYB201" s="99"/>
      <c r="GYC201" s="100"/>
      <c r="GYD201" s="101"/>
      <c r="GYE201" s="102"/>
      <c r="GYF201" s="102"/>
      <c r="GYG201" s="102"/>
      <c r="GYH201" s="99"/>
      <c r="GYI201" s="100"/>
      <c r="GYJ201" s="101"/>
      <c r="GYK201" s="108"/>
      <c r="GYL201" s="99"/>
      <c r="GYM201" s="100"/>
      <c r="GYN201" s="101"/>
      <c r="GYO201" s="106"/>
      <c r="GYP201" s="102"/>
      <c r="GYQ201" s="102"/>
      <c r="GYR201" s="99"/>
      <c r="GYS201" s="100"/>
      <c r="GYT201" s="101"/>
      <c r="GYU201" s="102"/>
      <c r="GYV201" s="102"/>
      <c r="GYW201" s="102"/>
      <c r="GYX201" s="99"/>
      <c r="GYY201" s="100"/>
      <c r="GYZ201" s="101"/>
      <c r="GZA201" s="108"/>
      <c r="GZB201" s="99"/>
      <c r="GZC201" s="100"/>
      <c r="GZD201" s="101"/>
      <c r="GZE201" s="106"/>
      <c r="GZF201" s="102"/>
      <c r="GZG201" s="102"/>
      <c r="GZH201" s="99"/>
      <c r="GZI201" s="100"/>
      <c r="GZJ201" s="101"/>
      <c r="GZK201" s="102"/>
      <c r="GZL201" s="102"/>
      <c r="GZM201" s="102"/>
      <c r="GZN201" s="99"/>
      <c r="GZO201" s="100"/>
      <c r="GZP201" s="101"/>
      <c r="GZQ201" s="108"/>
      <c r="GZR201" s="99"/>
      <c r="GZS201" s="100"/>
      <c r="GZT201" s="101"/>
      <c r="GZU201" s="106"/>
      <c r="GZV201" s="102"/>
      <c r="GZW201" s="102"/>
      <c r="GZX201" s="99"/>
      <c r="GZY201" s="100"/>
      <c r="GZZ201" s="101"/>
      <c r="HAA201" s="102"/>
      <c r="HAB201" s="102"/>
      <c r="HAC201" s="102"/>
      <c r="HAD201" s="99"/>
      <c r="HAE201" s="100"/>
      <c r="HAF201" s="101"/>
      <c r="HAG201" s="108"/>
      <c r="HAH201" s="99"/>
      <c r="HAI201" s="100"/>
      <c r="HAJ201" s="101"/>
      <c r="HAK201" s="106"/>
      <c r="HAL201" s="102"/>
      <c r="HAM201" s="102"/>
      <c r="HAN201" s="99"/>
      <c r="HAO201" s="100"/>
      <c r="HAP201" s="101"/>
      <c r="HAQ201" s="102"/>
      <c r="HAR201" s="102"/>
      <c r="HAS201" s="102"/>
      <c r="HAT201" s="99"/>
      <c r="HAU201" s="100"/>
      <c r="HAV201" s="101"/>
      <c r="HAW201" s="108"/>
      <c r="HAX201" s="99"/>
      <c r="HAY201" s="100"/>
      <c r="HAZ201" s="101"/>
      <c r="HBA201" s="106"/>
      <c r="HBB201" s="102"/>
      <c r="HBC201" s="102"/>
      <c r="HBD201" s="99"/>
      <c r="HBE201" s="100"/>
      <c r="HBF201" s="101"/>
      <c r="HBG201" s="102"/>
      <c r="HBH201" s="102"/>
      <c r="HBI201" s="102"/>
      <c r="HBJ201" s="99"/>
      <c r="HBK201" s="100"/>
      <c r="HBL201" s="101"/>
      <c r="HBM201" s="108"/>
      <c r="HBN201" s="99"/>
      <c r="HBO201" s="100"/>
      <c r="HBP201" s="101"/>
      <c r="HBQ201" s="106"/>
      <c r="HBR201" s="102"/>
      <c r="HBS201" s="102"/>
      <c r="HBT201" s="99"/>
      <c r="HBU201" s="100"/>
      <c r="HBV201" s="101"/>
      <c r="HBW201" s="102"/>
      <c r="HBX201" s="102"/>
      <c r="HBY201" s="102"/>
      <c r="HBZ201" s="99"/>
      <c r="HCA201" s="100"/>
      <c r="HCB201" s="101"/>
      <c r="HCC201" s="108"/>
      <c r="HCD201" s="99"/>
      <c r="HCE201" s="100"/>
      <c r="HCF201" s="101"/>
      <c r="HCG201" s="106"/>
      <c r="HCH201" s="102"/>
      <c r="HCI201" s="102"/>
      <c r="HCJ201" s="99"/>
      <c r="HCK201" s="100"/>
      <c r="HCL201" s="101"/>
      <c r="HCM201" s="102"/>
      <c r="HCN201" s="102"/>
      <c r="HCO201" s="102"/>
      <c r="HCP201" s="99"/>
      <c r="HCQ201" s="100"/>
      <c r="HCR201" s="101"/>
      <c r="HCS201" s="108"/>
      <c r="HCT201" s="99"/>
      <c r="HCU201" s="100"/>
      <c r="HCV201" s="101"/>
      <c r="HCW201" s="106"/>
      <c r="HCX201" s="102"/>
      <c r="HCY201" s="102"/>
      <c r="HCZ201" s="99"/>
      <c r="HDA201" s="100"/>
      <c r="HDB201" s="101"/>
      <c r="HDC201" s="102"/>
      <c r="HDD201" s="102"/>
      <c r="HDE201" s="102"/>
      <c r="HDF201" s="99"/>
      <c r="HDG201" s="100"/>
      <c r="HDH201" s="101"/>
      <c r="HDI201" s="108"/>
      <c r="HDJ201" s="99"/>
      <c r="HDK201" s="100"/>
      <c r="HDL201" s="101"/>
      <c r="HDM201" s="106"/>
      <c r="HDN201" s="102"/>
      <c r="HDO201" s="102"/>
      <c r="HDP201" s="99"/>
      <c r="HDQ201" s="100"/>
      <c r="HDR201" s="101"/>
      <c r="HDS201" s="102"/>
      <c r="HDT201" s="102"/>
      <c r="HDU201" s="102"/>
      <c r="HDV201" s="99"/>
      <c r="HDW201" s="100"/>
      <c r="HDX201" s="101"/>
      <c r="HDY201" s="108"/>
      <c r="HDZ201" s="99"/>
      <c r="HEA201" s="100"/>
      <c r="HEB201" s="101"/>
      <c r="HEC201" s="106"/>
      <c r="HED201" s="102"/>
      <c r="HEE201" s="102"/>
      <c r="HEF201" s="99"/>
      <c r="HEG201" s="100"/>
      <c r="HEH201" s="101"/>
      <c r="HEI201" s="102"/>
      <c r="HEJ201" s="102"/>
      <c r="HEK201" s="102"/>
      <c r="HEL201" s="99"/>
      <c r="HEM201" s="100"/>
      <c r="HEN201" s="101"/>
      <c r="HEO201" s="108"/>
      <c r="HEP201" s="99"/>
      <c r="HEQ201" s="100"/>
      <c r="HER201" s="101"/>
      <c r="HES201" s="106"/>
      <c r="HET201" s="102"/>
      <c r="HEU201" s="102"/>
      <c r="HEV201" s="99"/>
      <c r="HEW201" s="100"/>
      <c r="HEX201" s="101"/>
      <c r="HEY201" s="102"/>
      <c r="HEZ201" s="102"/>
      <c r="HFA201" s="102"/>
      <c r="HFB201" s="99"/>
      <c r="HFC201" s="100"/>
      <c r="HFD201" s="101"/>
      <c r="HFE201" s="108"/>
      <c r="HFF201" s="99"/>
      <c r="HFG201" s="100"/>
      <c r="HFH201" s="101"/>
      <c r="HFI201" s="106"/>
      <c r="HFJ201" s="102"/>
      <c r="HFK201" s="102"/>
      <c r="HFL201" s="99"/>
      <c r="HFM201" s="100"/>
      <c r="HFN201" s="101"/>
      <c r="HFO201" s="102"/>
      <c r="HFP201" s="102"/>
      <c r="HFQ201" s="102"/>
      <c r="HFR201" s="99"/>
      <c r="HFS201" s="100"/>
      <c r="HFT201" s="101"/>
      <c r="HFU201" s="108"/>
      <c r="HFV201" s="99"/>
      <c r="HFW201" s="100"/>
      <c r="HFX201" s="101"/>
      <c r="HFY201" s="106"/>
      <c r="HFZ201" s="102"/>
      <c r="HGA201" s="102"/>
      <c r="HGB201" s="99"/>
      <c r="HGC201" s="100"/>
      <c r="HGD201" s="101"/>
      <c r="HGE201" s="102"/>
      <c r="HGF201" s="102"/>
      <c r="HGG201" s="102"/>
      <c r="HGH201" s="99"/>
      <c r="HGI201" s="100"/>
      <c r="HGJ201" s="101"/>
      <c r="HGK201" s="108"/>
      <c r="HGL201" s="99"/>
      <c r="HGM201" s="100"/>
      <c r="HGN201" s="101"/>
      <c r="HGO201" s="106"/>
      <c r="HGP201" s="102"/>
      <c r="HGQ201" s="102"/>
      <c r="HGR201" s="99"/>
      <c r="HGS201" s="100"/>
      <c r="HGT201" s="101"/>
      <c r="HGU201" s="102"/>
      <c r="HGV201" s="102"/>
      <c r="HGW201" s="102"/>
      <c r="HGX201" s="99"/>
      <c r="HGY201" s="100"/>
      <c r="HGZ201" s="101"/>
      <c r="HHA201" s="108"/>
      <c r="HHB201" s="99"/>
      <c r="HHC201" s="100"/>
      <c r="HHD201" s="101"/>
      <c r="HHE201" s="106"/>
      <c r="HHF201" s="102"/>
      <c r="HHG201" s="102"/>
      <c r="HHH201" s="99"/>
      <c r="HHI201" s="100"/>
      <c r="HHJ201" s="101"/>
      <c r="HHK201" s="102"/>
      <c r="HHL201" s="102"/>
      <c r="HHM201" s="102"/>
      <c r="HHN201" s="99"/>
      <c r="HHO201" s="100"/>
      <c r="HHP201" s="101"/>
      <c r="HHQ201" s="108"/>
      <c r="HHR201" s="99"/>
      <c r="HHS201" s="100"/>
      <c r="HHT201" s="101"/>
      <c r="HHU201" s="106"/>
      <c r="HHV201" s="102"/>
      <c r="HHW201" s="102"/>
      <c r="HHX201" s="99"/>
      <c r="HHY201" s="100"/>
      <c r="HHZ201" s="101"/>
      <c r="HIA201" s="102"/>
      <c r="HIB201" s="102"/>
      <c r="HIC201" s="102"/>
      <c r="HID201" s="99"/>
      <c r="HIE201" s="100"/>
      <c r="HIF201" s="101"/>
      <c r="HIG201" s="108"/>
      <c r="HIH201" s="99"/>
      <c r="HII201" s="100"/>
      <c r="HIJ201" s="101"/>
      <c r="HIK201" s="106"/>
      <c r="HIL201" s="102"/>
      <c r="HIM201" s="102"/>
      <c r="HIN201" s="99"/>
      <c r="HIO201" s="100"/>
      <c r="HIP201" s="101"/>
      <c r="HIQ201" s="102"/>
      <c r="HIR201" s="102"/>
      <c r="HIS201" s="102"/>
      <c r="HIT201" s="99"/>
      <c r="HIU201" s="100"/>
      <c r="HIV201" s="101"/>
      <c r="HIW201" s="108"/>
      <c r="HIX201" s="99"/>
      <c r="HIY201" s="100"/>
      <c r="HIZ201" s="101"/>
      <c r="HJA201" s="106"/>
      <c r="HJB201" s="102"/>
      <c r="HJC201" s="102"/>
      <c r="HJD201" s="99"/>
      <c r="HJE201" s="100"/>
      <c r="HJF201" s="101"/>
      <c r="HJG201" s="102"/>
      <c r="HJH201" s="102"/>
      <c r="HJI201" s="102"/>
      <c r="HJJ201" s="99"/>
      <c r="HJK201" s="100"/>
      <c r="HJL201" s="101"/>
      <c r="HJM201" s="108"/>
      <c r="HJN201" s="99"/>
      <c r="HJO201" s="100"/>
      <c r="HJP201" s="101"/>
      <c r="HJQ201" s="106"/>
      <c r="HJR201" s="102"/>
      <c r="HJS201" s="102"/>
      <c r="HJT201" s="99"/>
      <c r="HJU201" s="100"/>
      <c r="HJV201" s="101"/>
      <c r="HJW201" s="102"/>
      <c r="HJX201" s="102"/>
      <c r="HJY201" s="102"/>
      <c r="HJZ201" s="99"/>
      <c r="HKA201" s="100"/>
      <c r="HKB201" s="101"/>
      <c r="HKC201" s="108"/>
      <c r="HKD201" s="99"/>
      <c r="HKE201" s="100"/>
      <c r="HKF201" s="101"/>
      <c r="HKG201" s="106"/>
      <c r="HKH201" s="102"/>
      <c r="HKI201" s="102"/>
      <c r="HKJ201" s="99"/>
      <c r="HKK201" s="100"/>
      <c r="HKL201" s="101"/>
      <c r="HKM201" s="102"/>
      <c r="HKN201" s="102"/>
      <c r="HKO201" s="102"/>
      <c r="HKP201" s="99"/>
      <c r="HKQ201" s="100"/>
      <c r="HKR201" s="101"/>
      <c r="HKS201" s="108"/>
      <c r="HKT201" s="99"/>
      <c r="HKU201" s="100"/>
      <c r="HKV201" s="101"/>
      <c r="HKW201" s="106"/>
      <c r="HKX201" s="102"/>
      <c r="HKY201" s="102"/>
      <c r="HKZ201" s="99"/>
      <c r="HLA201" s="100"/>
      <c r="HLB201" s="101"/>
      <c r="HLC201" s="102"/>
      <c r="HLD201" s="102"/>
      <c r="HLE201" s="102"/>
      <c r="HLF201" s="99"/>
      <c r="HLG201" s="100"/>
      <c r="HLH201" s="101"/>
      <c r="HLI201" s="108"/>
      <c r="HLJ201" s="99"/>
      <c r="HLK201" s="100"/>
      <c r="HLL201" s="101"/>
      <c r="HLM201" s="106"/>
      <c r="HLN201" s="102"/>
      <c r="HLO201" s="102"/>
      <c r="HLP201" s="99"/>
      <c r="HLQ201" s="100"/>
      <c r="HLR201" s="101"/>
      <c r="HLS201" s="102"/>
      <c r="HLT201" s="102"/>
      <c r="HLU201" s="102"/>
      <c r="HLV201" s="99"/>
      <c r="HLW201" s="100"/>
      <c r="HLX201" s="101"/>
      <c r="HLY201" s="108"/>
      <c r="HLZ201" s="99"/>
      <c r="HMA201" s="100"/>
      <c r="HMB201" s="101"/>
      <c r="HMC201" s="106"/>
      <c r="HMD201" s="102"/>
      <c r="HME201" s="102"/>
      <c r="HMF201" s="99"/>
      <c r="HMG201" s="100"/>
      <c r="HMH201" s="101"/>
      <c r="HMI201" s="102"/>
      <c r="HMJ201" s="102"/>
      <c r="HMK201" s="102"/>
      <c r="HML201" s="99"/>
      <c r="HMM201" s="100"/>
      <c r="HMN201" s="101"/>
      <c r="HMO201" s="108"/>
      <c r="HMP201" s="99"/>
      <c r="HMQ201" s="100"/>
      <c r="HMR201" s="101"/>
      <c r="HMS201" s="106"/>
      <c r="HMT201" s="102"/>
      <c r="HMU201" s="102"/>
      <c r="HMV201" s="99"/>
      <c r="HMW201" s="100"/>
      <c r="HMX201" s="101"/>
      <c r="HMY201" s="102"/>
      <c r="HMZ201" s="102"/>
      <c r="HNA201" s="102"/>
      <c r="HNB201" s="99"/>
      <c r="HNC201" s="100"/>
      <c r="HND201" s="101"/>
      <c r="HNE201" s="108"/>
      <c r="HNF201" s="99"/>
      <c r="HNG201" s="100"/>
      <c r="HNH201" s="101"/>
      <c r="HNI201" s="106"/>
      <c r="HNJ201" s="102"/>
      <c r="HNK201" s="102"/>
      <c r="HNL201" s="99"/>
      <c r="HNM201" s="100"/>
      <c r="HNN201" s="101"/>
      <c r="HNO201" s="102"/>
      <c r="HNP201" s="102"/>
      <c r="HNQ201" s="102"/>
      <c r="HNR201" s="99"/>
      <c r="HNS201" s="100"/>
      <c r="HNT201" s="101"/>
      <c r="HNU201" s="108"/>
      <c r="HNV201" s="99"/>
      <c r="HNW201" s="100"/>
      <c r="HNX201" s="101"/>
      <c r="HNY201" s="106"/>
      <c r="HNZ201" s="102"/>
      <c r="HOA201" s="102"/>
      <c r="HOB201" s="99"/>
      <c r="HOC201" s="100"/>
      <c r="HOD201" s="101"/>
      <c r="HOE201" s="102"/>
      <c r="HOF201" s="102"/>
      <c r="HOG201" s="102"/>
      <c r="HOH201" s="99"/>
      <c r="HOI201" s="100"/>
      <c r="HOJ201" s="101"/>
      <c r="HOK201" s="108"/>
      <c r="HOL201" s="99"/>
      <c r="HOM201" s="100"/>
      <c r="HON201" s="101"/>
      <c r="HOO201" s="106"/>
      <c r="HOP201" s="102"/>
      <c r="HOQ201" s="102"/>
      <c r="HOR201" s="99"/>
      <c r="HOS201" s="100"/>
      <c r="HOT201" s="101"/>
      <c r="HOU201" s="102"/>
      <c r="HOV201" s="102"/>
      <c r="HOW201" s="102"/>
      <c r="HOX201" s="99"/>
      <c r="HOY201" s="100"/>
      <c r="HOZ201" s="101"/>
      <c r="HPA201" s="108"/>
      <c r="HPB201" s="99"/>
      <c r="HPC201" s="100"/>
      <c r="HPD201" s="101"/>
      <c r="HPE201" s="106"/>
      <c r="HPF201" s="102"/>
      <c r="HPG201" s="102"/>
      <c r="HPH201" s="99"/>
      <c r="HPI201" s="100"/>
      <c r="HPJ201" s="101"/>
      <c r="HPK201" s="102"/>
      <c r="HPL201" s="102"/>
      <c r="HPM201" s="102"/>
      <c r="HPN201" s="99"/>
      <c r="HPO201" s="100"/>
      <c r="HPP201" s="101"/>
      <c r="HPQ201" s="108"/>
      <c r="HPR201" s="99"/>
      <c r="HPS201" s="100"/>
      <c r="HPT201" s="101"/>
      <c r="HPU201" s="106"/>
      <c r="HPV201" s="102"/>
      <c r="HPW201" s="102"/>
      <c r="HPX201" s="99"/>
      <c r="HPY201" s="100"/>
      <c r="HPZ201" s="101"/>
      <c r="HQA201" s="102"/>
      <c r="HQB201" s="102"/>
      <c r="HQC201" s="102"/>
      <c r="HQD201" s="99"/>
      <c r="HQE201" s="100"/>
      <c r="HQF201" s="101"/>
      <c r="HQG201" s="108"/>
      <c r="HQH201" s="99"/>
      <c r="HQI201" s="100"/>
      <c r="HQJ201" s="101"/>
      <c r="HQK201" s="106"/>
      <c r="HQL201" s="102"/>
      <c r="HQM201" s="102"/>
      <c r="HQN201" s="99"/>
      <c r="HQO201" s="100"/>
      <c r="HQP201" s="101"/>
      <c r="HQQ201" s="102"/>
      <c r="HQR201" s="102"/>
      <c r="HQS201" s="102"/>
      <c r="HQT201" s="99"/>
      <c r="HQU201" s="100"/>
      <c r="HQV201" s="101"/>
      <c r="HQW201" s="108"/>
      <c r="HQX201" s="99"/>
      <c r="HQY201" s="100"/>
      <c r="HQZ201" s="101"/>
      <c r="HRA201" s="106"/>
      <c r="HRB201" s="102"/>
      <c r="HRC201" s="102"/>
      <c r="HRD201" s="99"/>
      <c r="HRE201" s="100"/>
      <c r="HRF201" s="101"/>
      <c r="HRG201" s="102"/>
      <c r="HRH201" s="102"/>
      <c r="HRI201" s="102"/>
      <c r="HRJ201" s="99"/>
      <c r="HRK201" s="100"/>
      <c r="HRL201" s="101"/>
      <c r="HRM201" s="108"/>
      <c r="HRN201" s="99"/>
      <c r="HRO201" s="100"/>
      <c r="HRP201" s="101"/>
      <c r="HRQ201" s="106"/>
      <c r="HRR201" s="102"/>
      <c r="HRS201" s="102"/>
      <c r="HRT201" s="99"/>
      <c r="HRU201" s="100"/>
      <c r="HRV201" s="101"/>
      <c r="HRW201" s="102"/>
      <c r="HRX201" s="102"/>
      <c r="HRY201" s="102"/>
      <c r="HRZ201" s="99"/>
      <c r="HSA201" s="100"/>
      <c r="HSB201" s="101"/>
      <c r="HSC201" s="108"/>
      <c r="HSD201" s="99"/>
      <c r="HSE201" s="100"/>
      <c r="HSF201" s="101"/>
      <c r="HSG201" s="106"/>
      <c r="HSH201" s="102"/>
      <c r="HSI201" s="102"/>
      <c r="HSJ201" s="99"/>
      <c r="HSK201" s="100"/>
      <c r="HSL201" s="101"/>
      <c r="HSM201" s="102"/>
      <c r="HSN201" s="102"/>
      <c r="HSO201" s="102"/>
      <c r="HSP201" s="99"/>
      <c r="HSQ201" s="100"/>
      <c r="HSR201" s="101"/>
      <c r="HSS201" s="108"/>
      <c r="HST201" s="99"/>
      <c r="HSU201" s="100"/>
      <c r="HSV201" s="101"/>
      <c r="HSW201" s="106"/>
      <c r="HSX201" s="102"/>
      <c r="HSY201" s="102"/>
      <c r="HSZ201" s="99"/>
      <c r="HTA201" s="100"/>
      <c r="HTB201" s="101"/>
      <c r="HTC201" s="102"/>
      <c r="HTD201" s="102"/>
      <c r="HTE201" s="102"/>
      <c r="HTF201" s="99"/>
      <c r="HTG201" s="100"/>
      <c r="HTH201" s="101"/>
      <c r="HTI201" s="108"/>
      <c r="HTJ201" s="99"/>
      <c r="HTK201" s="100"/>
      <c r="HTL201" s="101"/>
      <c r="HTM201" s="106"/>
      <c r="HTN201" s="102"/>
      <c r="HTO201" s="102"/>
      <c r="HTP201" s="99"/>
      <c r="HTQ201" s="100"/>
      <c r="HTR201" s="101"/>
      <c r="HTS201" s="102"/>
      <c r="HTT201" s="102"/>
      <c r="HTU201" s="102"/>
      <c r="HTV201" s="99"/>
      <c r="HTW201" s="100"/>
      <c r="HTX201" s="101"/>
      <c r="HTY201" s="108"/>
      <c r="HTZ201" s="99"/>
      <c r="HUA201" s="100"/>
      <c r="HUB201" s="101"/>
      <c r="HUC201" s="106"/>
      <c r="HUD201" s="102"/>
      <c r="HUE201" s="102"/>
      <c r="HUF201" s="99"/>
      <c r="HUG201" s="100"/>
      <c r="HUH201" s="101"/>
      <c r="HUI201" s="102"/>
      <c r="HUJ201" s="102"/>
      <c r="HUK201" s="102"/>
      <c r="HUL201" s="99"/>
      <c r="HUM201" s="100"/>
      <c r="HUN201" s="101"/>
      <c r="HUO201" s="108"/>
      <c r="HUP201" s="99"/>
      <c r="HUQ201" s="100"/>
      <c r="HUR201" s="101"/>
      <c r="HUS201" s="106"/>
      <c r="HUT201" s="102"/>
      <c r="HUU201" s="102"/>
      <c r="HUV201" s="99"/>
      <c r="HUW201" s="100"/>
      <c r="HUX201" s="101"/>
      <c r="HUY201" s="102"/>
      <c r="HUZ201" s="102"/>
      <c r="HVA201" s="102"/>
      <c r="HVB201" s="99"/>
      <c r="HVC201" s="100"/>
      <c r="HVD201" s="101"/>
      <c r="HVE201" s="108"/>
      <c r="HVF201" s="99"/>
      <c r="HVG201" s="100"/>
      <c r="HVH201" s="101"/>
      <c r="HVI201" s="106"/>
      <c r="HVJ201" s="102"/>
      <c r="HVK201" s="102"/>
      <c r="HVL201" s="99"/>
      <c r="HVM201" s="100"/>
      <c r="HVN201" s="101"/>
      <c r="HVO201" s="102"/>
      <c r="HVP201" s="102"/>
      <c r="HVQ201" s="102"/>
      <c r="HVR201" s="99"/>
      <c r="HVS201" s="100"/>
      <c r="HVT201" s="101"/>
      <c r="HVU201" s="108"/>
      <c r="HVV201" s="99"/>
      <c r="HVW201" s="100"/>
      <c r="HVX201" s="101"/>
      <c r="HVY201" s="106"/>
      <c r="HVZ201" s="102"/>
      <c r="HWA201" s="102"/>
      <c r="HWB201" s="99"/>
      <c r="HWC201" s="100"/>
      <c r="HWD201" s="101"/>
      <c r="HWE201" s="102"/>
      <c r="HWF201" s="102"/>
      <c r="HWG201" s="102"/>
      <c r="HWH201" s="99"/>
      <c r="HWI201" s="100"/>
      <c r="HWJ201" s="101"/>
      <c r="HWK201" s="108"/>
      <c r="HWL201" s="99"/>
      <c r="HWM201" s="100"/>
      <c r="HWN201" s="101"/>
      <c r="HWO201" s="106"/>
      <c r="HWP201" s="102"/>
      <c r="HWQ201" s="102"/>
      <c r="HWR201" s="99"/>
      <c r="HWS201" s="100"/>
      <c r="HWT201" s="101"/>
      <c r="HWU201" s="102"/>
      <c r="HWV201" s="102"/>
      <c r="HWW201" s="102"/>
      <c r="HWX201" s="99"/>
      <c r="HWY201" s="100"/>
      <c r="HWZ201" s="101"/>
      <c r="HXA201" s="108"/>
      <c r="HXB201" s="99"/>
      <c r="HXC201" s="100"/>
      <c r="HXD201" s="101"/>
      <c r="HXE201" s="106"/>
      <c r="HXF201" s="102"/>
      <c r="HXG201" s="102"/>
      <c r="HXH201" s="99"/>
      <c r="HXI201" s="100"/>
      <c r="HXJ201" s="101"/>
      <c r="HXK201" s="102"/>
      <c r="HXL201" s="102"/>
      <c r="HXM201" s="102"/>
      <c r="HXN201" s="99"/>
      <c r="HXO201" s="100"/>
      <c r="HXP201" s="101"/>
      <c r="HXQ201" s="108"/>
      <c r="HXR201" s="99"/>
      <c r="HXS201" s="100"/>
      <c r="HXT201" s="101"/>
      <c r="HXU201" s="106"/>
      <c r="HXV201" s="102"/>
      <c r="HXW201" s="102"/>
      <c r="HXX201" s="99"/>
      <c r="HXY201" s="100"/>
      <c r="HXZ201" s="101"/>
      <c r="HYA201" s="102"/>
      <c r="HYB201" s="102"/>
      <c r="HYC201" s="102"/>
      <c r="HYD201" s="99"/>
      <c r="HYE201" s="100"/>
      <c r="HYF201" s="101"/>
      <c r="HYG201" s="108"/>
      <c r="HYH201" s="99"/>
      <c r="HYI201" s="100"/>
      <c r="HYJ201" s="101"/>
      <c r="HYK201" s="106"/>
      <c r="HYL201" s="102"/>
      <c r="HYM201" s="102"/>
      <c r="HYN201" s="99"/>
      <c r="HYO201" s="100"/>
      <c r="HYP201" s="101"/>
      <c r="HYQ201" s="102"/>
      <c r="HYR201" s="102"/>
      <c r="HYS201" s="102"/>
      <c r="HYT201" s="99"/>
      <c r="HYU201" s="100"/>
      <c r="HYV201" s="101"/>
      <c r="HYW201" s="108"/>
      <c r="HYX201" s="99"/>
      <c r="HYY201" s="100"/>
      <c r="HYZ201" s="101"/>
      <c r="HZA201" s="106"/>
      <c r="HZB201" s="102"/>
      <c r="HZC201" s="102"/>
      <c r="HZD201" s="99"/>
      <c r="HZE201" s="100"/>
      <c r="HZF201" s="101"/>
      <c r="HZG201" s="102"/>
      <c r="HZH201" s="102"/>
      <c r="HZI201" s="102"/>
      <c r="HZJ201" s="99"/>
      <c r="HZK201" s="100"/>
      <c r="HZL201" s="101"/>
      <c r="HZM201" s="108"/>
      <c r="HZN201" s="99"/>
      <c r="HZO201" s="100"/>
      <c r="HZP201" s="101"/>
      <c r="HZQ201" s="106"/>
      <c r="HZR201" s="102"/>
      <c r="HZS201" s="102"/>
      <c r="HZT201" s="99"/>
      <c r="HZU201" s="100"/>
      <c r="HZV201" s="101"/>
      <c r="HZW201" s="102"/>
      <c r="HZX201" s="102"/>
      <c r="HZY201" s="102"/>
      <c r="HZZ201" s="99"/>
      <c r="IAA201" s="100"/>
      <c r="IAB201" s="101"/>
      <c r="IAC201" s="108"/>
      <c r="IAD201" s="99"/>
      <c r="IAE201" s="100"/>
      <c r="IAF201" s="101"/>
      <c r="IAG201" s="106"/>
      <c r="IAH201" s="102"/>
      <c r="IAI201" s="102"/>
      <c r="IAJ201" s="99"/>
      <c r="IAK201" s="100"/>
      <c r="IAL201" s="101"/>
      <c r="IAM201" s="102"/>
      <c r="IAN201" s="102"/>
      <c r="IAO201" s="102"/>
      <c r="IAP201" s="99"/>
      <c r="IAQ201" s="100"/>
      <c r="IAR201" s="101"/>
      <c r="IAS201" s="108"/>
      <c r="IAT201" s="99"/>
      <c r="IAU201" s="100"/>
      <c r="IAV201" s="101"/>
      <c r="IAW201" s="106"/>
      <c r="IAX201" s="102"/>
      <c r="IAY201" s="102"/>
      <c r="IAZ201" s="99"/>
      <c r="IBA201" s="100"/>
      <c r="IBB201" s="101"/>
      <c r="IBC201" s="102"/>
      <c r="IBD201" s="102"/>
      <c r="IBE201" s="102"/>
      <c r="IBF201" s="99"/>
      <c r="IBG201" s="100"/>
      <c r="IBH201" s="101"/>
      <c r="IBI201" s="108"/>
      <c r="IBJ201" s="99"/>
      <c r="IBK201" s="100"/>
      <c r="IBL201" s="101"/>
      <c r="IBM201" s="106"/>
      <c r="IBN201" s="102"/>
      <c r="IBO201" s="102"/>
      <c r="IBP201" s="99"/>
      <c r="IBQ201" s="100"/>
      <c r="IBR201" s="101"/>
      <c r="IBS201" s="102"/>
      <c r="IBT201" s="102"/>
      <c r="IBU201" s="102"/>
      <c r="IBV201" s="99"/>
      <c r="IBW201" s="100"/>
      <c r="IBX201" s="101"/>
      <c r="IBY201" s="108"/>
      <c r="IBZ201" s="99"/>
      <c r="ICA201" s="100"/>
      <c r="ICB201" s="101"/>
      <c r="ICC201" s="106"/>
      <c r="ICD201" s="102"/>
      <c r="ICE201" s="102"/>
      <c r="ICF201" s="99"/>
      <c r="ICG201" s="100"/>
      <c r="ICH201" s="101"/>
      <c r="ICI201" s="102"/>
      <c r="ICJ201" s="102"/>
      <c r="ICK201" s="102"/>
      <c r="ICL201" s="99"/>
      <c r="ICM201" s="100"/>
      <c r="ICN201" s="101"/>
      <c r="ICO201" s="108"/>
      <c r="ICP201" s="99"/>
      <c r="ICQ201" s="100"/>
      <c r="ICR201" s="101"/>
      <c r="ICS201" s="106"/>
      <c r="ICT201" s="102"/>
      <c r="ICU201" s="102"/>
      <c r="ICV201" s="99"/>
      <c r="ICW201" s="100"/>
      <c r="ICX201" s="101"/>
      <c r="ICY201" s="102"/>
      <c r="ICZ201" s="102"/>
      <c r="IDA201" s="102"/>
      <c r="IDB201" s="99"/>
      <c r="IDC201" s="100"/>
      <c r="IDD201" s="101"/>
      <c r="IDE201" s="108"/>
      <c r="IDF201" s="99"/>
      <c r="IDG201" s="100"/>
      <c r="IDH201" s="101"/>
      <c r="IDI201" s="106"/>
      <c r="IDJ201" s="102"/>
      <c r="IDK201" s="102"/>
      <c r="IDL201" s="99"/>
      <c r="IDM201" s="100"/>
      <c r="IDN201" s="101"/>
      <c r="IDO201" s="102"/>
      <c r="IDP201" s="102"/>
      <c r="IDQ201" s="102"/>
      <c r="IDR201" s="99"/>
      <c r="IDS201" s="100"/>
      <c r="IDT201" s="101"/>
      <c r="IDU201" s="108"/>
      <c r="IDV201" s="99"/>
      <c r="IDW201" s="100"/>
      <c r="IDX201" s="101"/>
      <c r="IDY201" s="106"/>
      <c r="IDZ201" s="102"/>
      <c r="IEA201" s="102"/>
      <c r="IEB201" s="99"/>
      <c r="IEC201" s="100"/>
      <c r="IED201" s="101"/>
      <c r="IEE201" s="102"/>
      <c r="IEF201" s="102"/>
      <c r="IEG201" s="102"/>
      <c r="IEH201" s="99"/>
      <c r="IEI201" s="100"/>
      <c r="IEJ201" s="101"/>
      <c r="IEK201" s="108"/>
      <c r="IEL201" s="99"/>
      <c r="IEM201" s="100"/>
      <c r="IEN201" s="101"/>
      <c r="IEO201" s="106"/>
      <c r="IEP201" s="102"/>
      <c r="IEQ201" s="102"/>
      <c r="IER201" s="99"/>
      <c r="IES201" s="100"/>
      <c r="IET201" s="101"/>
      <c r="IEU201" s="102"/>
      <c r="IEV201" s="102"/>
      <c r="IEW201" s="102"/>
      <c r="IEX201" s="99"/>
      <c r="IEY201" s="100"/>
      <c r="IEZ201" s="101"/>
      <c r="IFA201" s="108"/>
      <c r="IFB201" s="99"/>
      <c r="IFC201" s="100"/>
      <c r="IFD201" s="101"/>
      <c r="IFE201" s="106"/>
      <c r="IFF201" s="102"/>
      <c r="IFG201" s="102"/>
      <c r="IFH201" s="99"/>
      <c r="IFI201" s="100"/>
      <c r="IFJ201" s="101"/>
      <c r="IFK201" s="102"/>
      <c r="IFL201" s="102"/>
      <c r="IFM201" s="102"/>
      <c r="IFN201" s="99"/>
      <c r="IFO201" s="100"/>
      <c r="IFP201" s="101"/>
      <c r="IFQ201" s="108"/>
      <c r="IFR201" s="99"/>
      <c r="IFS201" s="100"/>
      <c r="IFT201" s="101"/>
      <c r="IFU201" s="106"/>
      <c r="IFV201" s="102"/>
      <c r="IFW201" s="102"/>
      <c r="IFX201" s="99"/>
      <c r="IFY201" s="100"/>
      <c r="IFZ201" s="101"/>
      <c r="IGA201" s="102"/>
      <c r="IGB201" s="102"/>
      <c r="IGC201" s="102"/>
      <c r="IGD201" s="99"/>
      <c r="IGE201" s="100"/>
      <c r="IGF201" s="101"/>
      <c r="IGG201" s="108"/>
      <c r="IGH201" s="99"/>
      <c r="IGI201" s="100"/>
      <c r="IGJ201" s="101"/>
      <c r="IGK201" s="106"/>
      <c r="IGL201" s="102"/>
      <c r="IGM201" s="102"/>
      <c r="IGN201" s="99"/>
      <c r="IGO201" s="100"/>
      <c r="IGP201" s="101"/>
      <c r="IGQ201" s="102"/>
      <c r="IGR201" s="102"/>
      <c r="IGS201" s="102"/>
      <c r="IGT201" s="99"/>
      <c r="IGU201" s="100"/>
      <c r="IGV201" s="101"/>
      <c r="IGW201" s="108"/>
      <c r="IGX201" s="99"/>
      <c r="IGY201" s="100"/>
      <c r="IGZ201" s="101"/>
      <c r="IHA201" s="106"/>
      <c r="IHB201" s="102"/>
      <c r="IHC201" s="102"/>
      <c r="IHD201" s="99"/>
      <c r="IHE201" s="100"/>
      <c r="IHF201" s="101"/>
      <c r="IHG201" s="102"/>
      <c r="IHH201" s="102"/>
      <c r="IHI201" s="102"/>
      <c r="IHJ201" s="99"/>
      <c r="IHK201" s="100"/>
      <c r="IHL201" s="101"/>
      <c r="IHM201" s="108"/>
      <c r="IHN201" s="99"/>
      <c r="IHO201" s="100"/>
      <c r="IHP201" s="101"/>
      <c r="IHQ201" s="106"/>
      <c r="IHR201" s="102"/>
      <c r="IHS201" s="102"/>
      <c r="IHT201" s="99"/>
      <c r="IHU201" s="100"/>
      <c r="IHV201" s="101"/>
      <c r="IHW201" s="102"/>
      <c r="IHX201" s="102"/>
      <c r="IHY201" s="102"/>
      <c r="IHZ201" s="99"/>
      <c r="IIA201" s="100"/>
      <c r="IIB201" s="101"/>
      <c r="IIC201" s="108"/>
      <c r="IID201" s="99"/>
      <c r="IIE201" s="100"/>
      <c r="IIF201" s="101"/>
      <c r="IIG201" s="106"/>
      <c r="IIH201" s="102"/>
      <c r="III201" s="102"/>
      <c r="IIJ201" s="99"/>
      <c r="IIK201" s="100"/>
      <c r="IIL201" s="101"/>
      <c r="IIM201" s="102"/>
      <c r="IIN201" s="102"/>
      <c r="IIO201" s="102"/>
      <c r="IIP201" s="99"/>
      <c r="IIQ201" s="100"/>
      <c r="IIR201" s="101"/>
      <c r="IIS201" s="108"/>
      <c r="IIT201" s="99"/>
      <c r="IIU201" s="100"/>
      <c r="IIV201" s="101"/>
      <c r="IIW201" s="106"/>
      <c r="IIX201" s="102"/>
      <c r="IIY201" s="102"/>
      <c r="IIZ201" s="99"/>
      <c r="IJA201" s="100"/>
      <c r="IJB201" s="101"/>
      <c r="IJC201" s="102"/>
      <c r="IJD201" s="102"/>
      <c r="IJE201" s="102"/>
      <c r="IJF201" s="99"/>
      <c r="IJG201" s="100"/>
      <c r="IJH201" s="101"/>
      <c r="IJI201" s="108"/>
      <c r="IJJ201" s="99"/>
      <c r="IJK201" s="100"/>
      <c r="IJL201" s="101"/>
      <c r="IJM201" s="106"/>
      <c r="IJN201" s="102"/>
      <c r="IJO201" s="102"/>
      <c r="IJP201" s="99"/>
      <c r="IJQ201" s="100"/>
      <c r="IJR201" s="101"/>
      <c r="IJS201" s="102"/>
      <c r="IJT201" s="102"/>
      <c r="IJU201" s="102"/>
      <c r="IJV201" s="99"/>
      <c r="IJW201" s="100"/>
      <c r="IJX201" s="101"/>
      <c r="IJY201" s="108"/>
      <c r="IJZ201" s="99"/>
      <c r="IKA201" s="100"/>
      <c r="IKB201" s="101"/>
      <c r="IKC201" s="106"/>
      <c r="IKD201" s="102"/>
      <c r="IKE201" s="102"/>
      <c r="IKF201" s="99"/>
      <c r="IKG201" s="100"/>
      <c r="IKH201" s="101"/>
      <c r="IKI201" s="102"/>
      <c r="IKJ201" s="102"/>
      <c r="IKK201" s="102"/>
      <c r="IKL201" s="99"/>
      <c r="IKM201" s="100"/>
      <c r="IKN201" s="101"/>
      <c r="IKO201" s="108"/>
      <c r="IKP201" s="99"/>
      <c r="IKQ201" s="100"/>
      <c r="IKR201" s="101"/>
      <c r="IKS201" s="106"/>
      <c r="IKT201" s="102"/>
      <c r="IKU201" s="102"/>
      <c r="IKV201" s="99"/>
      <c r="IKW201" s="100"/>
      <c r="IKX201" s="101"/>
      <c r="IKY201" s="102"/>
      <c r="IKZ201" s="102"/>
      <c r="ILA201" s="102"/>
      <c r="ILB201" s="99"/>
      <c r="ILC201" s="100"/>
      <c r="ILD201" s="101"/>
      <c r="ILE201" s="108"/>
      <c r="ILF201" s="99"/>
      <c r="ILG201" s="100"/>
      <c r="ILH201" s="101"/>
      <c r="ILI201" s="106"/>
      <c r="ILJ201" s="102"/>
      <c r="ILK201" s="102"/>
      <c r="ILL201" s="99"/>
      <c r="ILM201" s="100"/>
      <c r="ILN201" s="101"/>
      <c r="ILO201" s="102"/>
      <c r="ILP201" s="102"/>
      <c r="ILQ201" s="102"/>
      <c r="ILR201" s="99"/>
      <c r="ILS201" s="100"/>
      <c r="ILT201" s="101"/>
      <c r="ILU201" s="108"/>
      <c r="ILV201" s="99"/>
      <c r="ILW201" s="100"/>
      <c r="ILX201" s="101"/>
      <c r="ILY201" s="106"/>
      <c r="ILZ201" s="102"/>
      <c r="IMA201" s="102"/>
      <c r="IMB201" s="99"/>
      <c r="IMC201" s="100"/>
      <c r="IMD201" s="101"/>
      <c r="IME201" s="102"/>
      <c r="IMF201" s="102"/>
      <c r="IMG201" s="102"/>
      <c r="IMH201" s="99"/>
      <c r="IMI201" s="100"/>
      <c r="IMJ201" s="101"/>
      <c r="IMK201" s="108"/>
      <c r="IML201" s="99"/>
      <c r="IMM201" s="100"/>
      <c r="IMN201" s="101"/>
      <c r="IMO201" s="106"/>
      <c r="IMP201" s="102"/>
      <c r="IMQ201" s="102"/>
      <c r="IMR201" s="99"/>
      <c r="IMS201" s="100"/>
      <c r="IMT201" s="101"/>
      <c r="IMU201" s="102"/>
      <c r="IMV201" s="102"/>
      <c r="IMW201" s="102"/>
      <c r="IMX201" s="99"/>
      <c r="IMY201" s="100"/>
      <c r="IMZ201" s="101"/>
      <c r="INA201" s="108"/>
      <c r="INB201" s="99"/>
      <c r="INC201" s="100"/>
      <c r="IND201" s="101"/>
      <c r="INE201" s="106"/>
      <c r="INF201" s="102"/>
      <c r="ING201" s="102"/>
      <c r="INH201" s="99"/>
      <c r="INI201" s="100"/>
      <c r="INJ201" s="101"/>
      <c r="INK201" s="102"/>
      <c r="INL201" s="102"/>
      <c r="INM201" s="102"/>
      <c r="INN201" s="99"/>
      <c r="INO201" s="100"/>
      <c r="INP201" s="101"/>
      <c r="INQ201" s="108"/>
      <c r="INR201" s="99"/>
      <c r="INS201" s="100"/>
      <c r="INT201" s="101"/>
      <c r="INU201" s="106"/>
      <c r="INV201" s="102"/>
      <c r="INW201" s="102"/>
      <c r="INX201" s="99"/>
      <c r="INY201" s="100"/>
      <c r="INZ201" s="101"/>
      <c r="IOA201" s="102"/>
      <c r="IOB201" s="102"/>
      <c r="IOC201" s="102"/>
      <c r="IOD201" s="99"/>
      <c r="IOE201" s="100"/>
      <c r="IOF201" s="101"/>
      <c r="IOG201" s="108"/>
      <c r="IOH201" s="99"/>
      <c r="IOI201" s="100"/>
      <c r="IOJ201" s="101"/>
      <c r="IOK201" s="106"/>
      <c r="IOL201" s="102"/>
      <c r="IOM201" s="102"/>
      <c r="ION201" s="99"/>
      <c r="IOO201" s="100"/>
      <c r="IOP201" s="101"/>
      <c r="IOQ201" s="102"/>
      <c r="IOR201" s="102"/>
      <c r="IOS201" s="102"/>
      <c r="IOT201" s="99"/>
      <c r="IOU201" s="100"/>
      <c r="IOV201" s="101"/>
      <c r="IOW201" s="108"/>
      <c r="IOX201" s="99"/>
      <c r="IOY201" s="100"/>
      <c r="IOZ201" s="101"/>
      <c r="IPA201" s="106"/>
      <c r="IPB201" s="102"/>
      <c r="IPC201" s="102"/>
      <c r="IPD201" s="99"/>
      <c r="IPE201" s="100"/>
      <c r="IPF201" s="101"/>
      <c r="IPG201" s="102"/>
      <c r="IPH201" s="102"/>
      <c r="IPI201" s="102"/>
      <c r="IPJ201" s="99"/>
      <c r="IPK201" s="100"/>
      <c r="IPL201" s="101"/>
      <c r="IPM201" s="108"/>
      <c r="IPN201" s="99"/>
      <c r="IPO201" s="100"/>
      <c r="IPP201" s="101"/>
      <c r="IPQ201" s="106"/>
      <c r="IPR201" s="102"/>
      <c r="IPS201" s="102"/>
      <c r="IPT201" s="99"/>
      <c r="IPU201" s="100"/>
      <c r="IPV201" s="101"/>
      <c r="IPW201" s="102"/>
      <c r="IPX201" s="102"/>
      <c r="IPY201" s="102"/>
      <c r="IPZ201" s="99"/>
      <c r="IQA201" s="100"/>
      <c r="IQB201" s="101"/>
      <c r="IQC201" s="108"/>
      <c r="IQD201" s="99"/>
      <c r="IQE201" s="100"/>
      <c r="IQF201" s="101"/>
      <c r="IQG201" s="106"/>
      <c r="IQH201" s="102"/>
      <c r="IQI201" s="102"/>
      <c r="IQJ201" s="99"/>
      <c r="IQK201" s="100"/>
      <c r="IQL201" s="101"/>
      <c r="IQM201" s="102"/>
      <c r="IQN201" s="102"/>
      <c r="IQO201" s="102"/>
      <c r="IQP201" s="99"/>
      <c r="IQQ201" s="100"/>
      <c r="IQR201" s="101"/>
      <c r="IQS201" s="108"/>
      <c r="IQT201" s="99"/>
      <c r="IQU201" s="100"/>
      <c r="IQV201" s="101"/>
      <c r="IQW201" s="106"/>
      <c r="IQX201" s="102"/>
      <c r="IQY201" s="102"/>
      <c r="IQZ201" s="99"/>
      <c r="IRA201" s="100"/>
      <c r="IRB201" s="101"/>
      <c r="IRC201" s="102"/>
      <c r="IRD201" s="102"/>
      <c r="IRE201" s="102"/>
      <c r="IRF201" s="99"/>
      <c r="IRG201" s="100"/>
      <c r="IRH201" s="101"/>
      <c r="IRI201" s="108"/>
      <c r="IRJ201" s="99"/>
      <c r="IRK201" s="100"/>
      <c r="IRL201" s="101"/>
      <c r="IRM201" s="106"/>
      <c r="IRN201" s="102"/>
      <c r="IRO201" s="102"/>
      <c r="IRP201" s="99"/>
      <c r="IRQ201" s="100"/>
      <c r="IRR201" s="101"/>
      <c r="IRS201" s="102"/>
      <c r="IRT201" s="102"/>
      <c r="IRU201" s="102"/>
      <c r="IRV201" s="99"/>
      <c r="IRW201" s="100"/>
      <c r="IRX201" s="101"/>
      <c r="IRY201" s="108"/>
      <c r="IRZ201" s="99"/>
      <c r="ISA201" s="100"/>
      <c r="ISB201" s="101"/>
      <c r="ISC201" s="106"/>
      <c r="ISD201" s="102"/>
      <c r="ISE201" s="102"/>
      <c r="ISF201" s="99"/>
      <c r="ISG201" s="100"/>
      <c r="ISH201" s="101"/>
      <c r="ISI201" s="102"/>
      <c r="ISJ201" s="102"/>
      <c r="ISK201" s="102"/>
      <c r="ISL201" s="99"/>
      <c r="ISM201" s="100"/>
      <c r="ISN201" s="101"/>
      <c r="ISO201" s="108"/>
      <c r="ISP201" s="99"/>
      <c r="ISQ201" s="100"/>
      <c r="ISR201" s="101"/>
      <c r="ISS201" s="106"/>
      <c r="IST201" s="102"/>
      <c r="ISU201" s="102"/>
      <c r="ISV201" s="99"/>
      <c r="ISW201" s="100"/>
      <c r="ISX201" s="101"/>
      <c r="ISY201" s="102"/>
      <c r="ISZ201" s="102"/>
      <c r="ITA201" s="102"/>
      <c r="ITB201" s="99"/>
      <c r="ITC201" s="100"/>
      <c r="ITD201" s="101"/>
      <c r="ITE201" s="108"/>
      <c r="ITF201" s="99"/>
      <c r="ITG201" s="100"/>
      <c r="ITH201" s="101"/>
      <c r="ITI201" s="106"/>
      <c r="ITJ201" s="102"/>
      <c r="ITK201" s="102"/>
      <c r="ITL201" s="99"/>
      <c r="ITM201" s="100"/>
      <c r="ITN201" s="101"/>
      <c r="ITO201" s="102"/>
      <c r="ITP201" s="102"/>
      <c r="ITQ201" s="102"/>
      <c r="ITR201" s="99"/>
      <c r="ITS201" s="100"/>
      <c r="ITT201" s="101"/>
      <c r="ITU201" s="108"/>
      <c r="ITV201" s="99"/>
      <c r="ITW201" s="100"/>
      <c r="ITX201" s="101"/>
      <c r="ITY201" s="106"/>
      <c r="ITZ201" s="102"/>
      <c r="IUA201" s="102"/>
      <c r="IUB201" s="99"/>
      <c r="IUC201" s="100"/>
      <c r="IUD201" s="101"/>
      <c r="IUE201" s="102"/>
      <c r="IUF201" s="102"/>
      <c r="IUG201" s="102"/>
      <c r="IUH201" s="99"/>
      <c r="IUI201" s="100"/>
      <c r="IUJ201" s="101"/>
      <c r="IUK201" s="108"/>
      <c r="IUL201" s="99"/>
      <c r="IUM201" s="100"/>
      <c r="IUN201" s="101"/>
      <c r="IUO201" s="106"/>
      <c r="IUP201" s="102"/>
      <c r="IUQ201" s="102"/>
      <c r="IUR201" s="99"/>
      <c r="IUS201" s="100"/>
      <c r="IUT201" s="101"/>
      <c r="IUU201" s="102"/>
      <c r="IUV201" s="102"/>
      <c r="IUW201" s="102"/>
      <c r="IUX201" s="99"/>
      <c r="IUY201" s="100"/>
      <c r="IUZ201" s="101"/>
      <c r="IVA201" s="108"/>
      <c r="IVB201" s="99"/>
      <c r="IVC201" s="100"/>
      <c r="IVD201" s="101"/>
      <c r="IVE201" s="106"/>
      <c r="IVF201" s="102"/>
      <c r="IVG201" s="102"/>
      <c r="IVH201" s="99"/>
      <c r="IVI201" s="100"/>
      <c r="IVJ201" s="101"/>
      <c r="IVK201" s="102"/>
      <c r="IVL201" s="102"/>
      <c r="IVM201" s="102"/>
      <c r="IVN201" s="99"/>
      <c r="IVO201" s="100"/>
      <c r="IVP201" s="101"/>
      <c r="IVQ201" s="108"/>
      <c r="IVR201" s="99"/>
      <c r="IVS201" s="100"/>
      <c r="IVT201" s="101"/>
      <c r="IVU201" s="106"/>
      <c r="IVV201" s="102"/>
      <c r="IVW201" s="102"/>
      <c r="IVX201" s="99"/>
      <c r="IVY201" s="100"/>
      <c r="IVZ201" s="101"/>
      <c r="IWA201" s="102"/>
      <c r="IWB201" s="102"/>
      <c r="IWC201" s="102"/>
      <c r="IWD201" s="99"/>
      <c r="IWE201" s="100"/>
      <c r="IWF201" s="101"/>
      <c r="IWG201" s="108"/>
      <c r="IWH201" s="99"/>
      <c r="IWI201" s="100"/>
      <c r="IWJ201" s="101"/>
      <c r="IWK201" s="106"/>
      <c r="IWL201" s="102"/>
      <c r="IWM201" s="102"/>
      <c r="IWN201" s="99"/>
      <c r="IWO201" s="100"/>
      <c r="IWP201" s="101"/>
      <c r="IWQ201" s="102"/>
      <c r="IWR201" s="102"/>
      <c r="IWS201" s="102"/>
      <c r="IWT201" s="99"/>
      <c r="IWU201" s="100"/>
      <c r="IWV201" s="101"/>
      <c r="IWW201" s="108"/>
      <c r="IWX201" s="99"/>
      <c r="IWY201" s="100"/>
      <c r="IWZ201" s="101"/>
      <c r="IXA201" s="106"/>
      <c r="IXB201" s="102"/>
      <c r="IXC201" s="102"/>
      <c r="IXD201" s="99"/>
      <c r="IXE201" s="100"/>
      <c r="IXF201" s="101"/>
      <c r="IXG201" s="102"/>
      <c r="IXH201" s="102"/>
      <c r="IXI201" s="102"/>
      <c r="IXJ201" s="99"/>
      <c r="IXK201" s="100"/>
      <c r="IXL201" s="101"/>
      <c r="IXM201" s="108"/>
      <c r="IXN201" s="99"/>
      <c r="IXO201" s="100"/>
      <c r="IXP201" s="101"/>
      <c r="IXQ201" s="106"/>
      <c r="IXR201" s="102"/>
      <c r="IXS201" s="102"/>
      <c r="IXT201" s="99"/>
      <c r="IXU201" s="100"/>
      <c r="IXV201" s="101"/>
      <c r="IXW201" s="102"/>
      <c r="IXX201" s="102"/>
      <c r="IXY201" s="102"/>
      <c r="IXZ201" s="99"/>
      <c r="IYA201" s="100"/>
      <c r="IYB201" s="101"/>
      <c r="IYC201" s="108"/>
      <c r="IYD201" s="99"/>
      <c r="IYE201" s="100"/>
      <c r="IYF201" s="101"/>
      <c r="IYG201" s="106"/>
      <c r="IYH201" s="102"/>
      <c r="IYI201" s="102"/>
      <c r="IYJ201" s="99"/>
      <c r="IYK201" s="100"/>
      <c r="IYL201" s="101"/>
      <c r="IYM201" s="102"/>
      <c r="IYN201" s="102"/>
      <c r="IYO201" s="102"/>
      <c r="IYP201" s="99"/>
      <c r="IYQ201" s="100"/>
      <c r="IYR201" s="101"/>
      <c r="IYS201" s="108"/>
      <c r="IYT201" s="99"/>
      <c r="IYU201" s="100"/>
      <c r="IYV201" s="101"/>
      <c r="IYW201" s="106"/>
      <c r="IYX201" s="102"/>
      <c r="IYY201" s="102"/>
      <c r="IYZ201" s="99"/>
      <c r="IZA201" s="100"/>
      <c r="IZB201" s="101"/>
      <c r="IZC201" s="102"/>
      <c r="IZD201" s="102"/>
      <c r="IZE201" s="102"/>
      <c r="IZF201" s="99"/>
      <c r="IZG201" s="100"/>
      <c r="IZH201" s="101"/>
      <c r="IZI201" s="108"/>
      <c r="IZJ201" s="99"/>
      <c r="IZK201" s="100"/>
      <c r="IZL201" s="101"/>
      <c r="IZM201" s="106"/>
      <c r="IZN201" s="102"/>
      <c r="IZO201" s="102"/>
      <c r="IZP201" s="99"/>
      <c r="IZQ201" s="100"/>
      <c r="IZR201" s="101"/>
      <c r="IZS201" s="102"/>
      <c r="IZT201" s="102"/>
      <c r="IZU201" s="102"/>
      <c r="IZV201" s="99"/>
      <c r="IZW201" s="100"/>
      <c r="IZX201" s="101"/>
      <c r="IZY201" s="108"/>
      <c r="IZZ201" s="99"/>
      <c r="JAA201" s="100"/>
      <c r="JAB201" s="101"/>
      <c r="JAC201" s="106"/>
      <c r="JAD201" s="102"/>
      <c r="JAE201" s="102"/>
      <c r="JAF201" s="99"/>
      <c r="JAG201" s="100"/>
      <c r="JAH201" s="101"/>
      <c r="JAI201" s="102"/>
      <c r="JAJ201" s="102"/>
      <c r="JAK201" s="102"/>
      <c r="JAL201" s="99"/>
      <c r="JAM201" s="100"/>
      <c r="JAN201" s="101"/>
      <c r="JAO201" s="108"/>
      <c r="JAP201" s="99"/>
      <c r="JAQ201" s="100"/>
      <c r="JAR201" s="101"/>
      <c r="JAS201" s="106"/>
      <c r="JAT201" s="102"/>
      <c r="JAU201" s="102"/>
      <c r="JAV201" s="99"/>
      <c r="JAW201" s="100"/>
      <c r="JAX201" s="101"/>
      <c r="JAY201" s="102"/>
      <c r="JAZ201" s="102"/>
      <c r="JBA201" s="102"/>
      <c r="JBB201" s="99"/>
      <c r="JBC201" s="100"/>
      <c r="JBD201" s="101"/>
      <c r="JBE201" s="108"/>
      <c r="JBF201" s="99"/>
      <c r="JBG201" s="100"/>
      <c r="JBH201" s="101"/>
      <c r="JBI201" s="106"/>
      <c r="JBJ201" s="102"/>
      <c r="JBK201" s="102"/>
      <c r="JBL201" s="99"/>
      <c r="JBM201" s="100"/>
      <c r="JBN201" s="101"/>
      <c r="JBO201" s="102"/>
      <c r="JBP201" s="102"/>
      <c r="JBQ201" s="102"/>
      <c r="JBR201" s="99"/>
      <c r="JBS201" s="100"/>
      <c r="JBT201" s="101"/>
      <c r="JBU201" s="108"/>
      <c r="JBV201" s="99"/>
      <c r="JBW201" s="100"/>
      <c r="JBX201" s="101"/>
      <c r="JBY201" s="106"/>
      <c r="JBZ201" s="102"/>
      <c r="JCA201" s="102"/>
      <c r="JCB201" s="99"/>
      <c r="JCC201" s="100"/>
      <c r="JCD201" s="101"/>
      <c r="JCE201" s="102"/>
      <c r="JCF201" s="102"/>
      <c r="JCG201" s="102"/>
      <c r="JCH201" s="99"/>
      <c r="JCI201" s="100"/>
      <c r="JCJ201" s="101"/>
      <c r="JCK201" s="108"/>
      <c r="JCL201" s="99"/>
      <c r="JCM201" s="100"/>
      <c r="JCN201" s="101"/>
      <c r="JCO201" s="106"/>
      <c r="JCP201" s="102"/>
      <c r="JCQ201" s="102"/>
      <c r="JCR201" s="99"/>
      <c r="JCS201" s="100"/>
      <c r="JCT201" s="101"/>
      <c r="JCU201" s="102"/>
      <c r="JCV201" s="102"/>
      <c r="JCW201" s="102"/>
      <c r="JCX201" s="99"/>
      <c r="JCY201" s="100"/>
      <c r="JCZ201" s="101"/>
      <c r="JDA201" s="108"/>
      <c r="JDB201" s="99"/>
      <c r="JDC201" s="100"/>
      <c r="JDD201" s="101"/>
      <c r="JDE201" s="106"/>
      <c r="JDF201" s="102"/>
      <c r="JDG201" s="102"/>
      <c r="JDH201" s="99"/>
      <c r="JDI201" s="100"/>
      <c r="JDJ201" s="101"/>
      <c r="JDK201" s="102"/>
      <c r="JDL201" s="102"/>
      <c r="JDM201" s="102"/>
      <c r="JDN201" s="99"/>
      <c r="JDO201" s="100"/>
      <c r="JDP201" s="101"/>
      <c r="JDQ201" s="108"/>
      <c r="JDR201" s="99"/>
      <c r="JDS201" s="100"/>
      <c r="JDT201" s="101"/>
      <c r="JDU201" s="106"/>
      <c r="JDV201" s="102"/>
      <c r="JDW201" s="102"/>
      <c r="JDX201" s="99"/>
      <c r="JDY201" s="100"/>
      <c r="JDZ201" s="101"/>
      <c r="JEA201" s="102"/>
      <c r="JEB201" s="102"/>
      <c r="JEC201" s="102"/>
      <c r="JED201" s="99"/>
      <c r="JEE201" s="100"/>
      <c r="JEF201" s="101"/>
      <c r="JEG201" s="108"/>
      <c r="JEH201" s="99"/>
      <c r="JEI201" s="100"/>
      <c r="JEJ201" s="101"/>
      <c r="JEK201" s="106"/>
      <c r="JEL201" s="102"/>
      <c r="JEM201" s="102"/>
      <c r="JEN201" s="99"/>
      <c r="JEO201" s="100"/>
      <c r="JEP201" s="101"/>
      <c r="JEQ201" s="102"/>
      <c r="JER201" s="102"/>
      <c r="JES201" s="102"/>
      <c r="JET201" s="99"/>
      <c r="JEU201" s="100"/>
      <c r="JEV201" s="101"/>
      <c r="JEW201" s="108"/>
      <c r="JEX201" s="99"/>
      <c r="JEY201" s="100"/>
      <c r="JEZ201" s="101"/>
      <c r="JFA201" s="106"/>
      <c r="JFB201" s="102"/>
      <c r="JFC201" s="102"/>
      <c r="JFD201" s="99"/>
      <c r="JFE201" s="100"/>
      <c r="JFF201" s="101"/>
      <c r="JFG201" s="102"/>
      <c r="JFH201" s="102"/>
      <c r="JFI201" s="102"/>
      <c r="JFJ201" s="99"/>
      <c r="JFK201" s="100"/>
      <c r="JFL201" s="101"/>
      <c r="JFM201" s="108"/>
      <c r="JFN201" s="99"/>
      <c r="JFO201" s="100"/>
      <c r="JFP201" s="101"/>
      <c r="JFQ201" s="106"/>
      <c r="JFR201" s="102"/>
      <c r="JFS201" s="102"/>
      <c r="JFT201" s="99"/>
      <c r="JFU201" s="100"/>
      <c r="JFV201" s="101"/>
      <c r="JFW201" s="102"/>
      <c r="JFX201" s="102"/>
      <c r="JFY201" s="102"/>
      <c r="JFZ201" s="99"/>
      <c r="JGA201" s="100"/>
      <c r="JGB201" s="101"/>
      <c r="JGC201" s="108"/>
      <c r="JGD201" s="99"/>
      <c r="JGE201" s="100"/>
      <c r="JGF201" s="101"/>
      <c r="JGG201" s="106"/>
      <c r="JGH201" s="102"/>
      <c r="JGI201" s="102"/>
      <c r="JGJ201" s="99"/>
      <c r="JGK201" s="100"/>
      <c r="JGL201" s="101"/>
      <c r="JGM201" s="102"/>
      <c r="JGN201" s="102"/>
      <c r="JGO201" s="102"/>
      <c r="JGP201" s="99"/>
      <c r="JGQ201" s="100"/>
      <c r="JGR201" s="101"/>
      <c r="JGS201" s="108"/>
      <c r="JGT201" s="99"/>
      <c r="JGU201" s="100"/>
      <c r="JGV201" s="101"/>
      <c r="JGW201" s="106"/>
      <c r="JGX201" s="102"/>
      <c r="JGY201" s="102"/>
      <c r="JGZ201" s="99"/>
      <c r="JHA201" s="100"/>
      <c r="JHB201" s="101"/>
      <c r="JHC201" s="102"/>
      <c r="JHD201" s="102"/>
      <c r="JHE201" s="102"/>
      <c r="JHF201" s="99"/>
      <c r="JHG201" s="100"/>
      <c r="JHH201" s="101"/>
      <c r="JHI201" s="108"/>
      <c r="JHJ201" s="99"/>
      <c r="JHK201" s="100"/>
      <c r="JHL201" s="101"/>
      <c r="JHM201" s="106"/>
      <c r="JHN201" s="102"/>
      <c r="JHO201" s="102"/>
      <c r="JHP201" s="99"/>
      <c r="JHQ201" s="100"/>
      <c r="JHR201" s="101"/>
      <c r="JHS201" s="102"/>
      <c r="JHT201" s="102"/>
      <c r="JHU201" s="102"/>
      <c r="JHV201" s="99"/>
      <c r="JHW201" s="100"/>
      <c r="JHX201" s="101"/>
      <c r="JHY201" s="108"/>
      <c r="JHZ201" s="99"/>
      <c r="JIA201" s="100"/>
      <c r="JIB201" s="101"/>
      <c r="JIC201" s="106"/>
      <c r="JID201" s="102"/>
      <c r="JIE201" s="102"/>
      <c r="JIF201" s="99"/>
      <c r="JIG201" s="100"/>
      <c r="JIH201" s="101"/>
      <c r="JII201" s="102"/>
      <c r="JIJ201" s="102"/>
      <c r="JIK201" s="102"/>
      <c r="JIL201" s="99"/>
      <c r="JIM201" s="100"/>
      <c r="JIN201" s="101"/>
      <c r="JIO201" s="108"/>
      <c r="JIP201" s="99"/>
      <c r="JIQ201" s="100"/>
      <c r="JIR201" s="101"/>
      <c r="JIS201" s="106"/>
      <c r="JIT201" s="102"/>
      <c r="JIU201" s="102"/>
      <c r="JIV201" s="99"/>
      <c r="JIW201" s="100"/>
      <c r="JIX201" s="101"/>
      <c r="JIY201" s="102"/>
      <c r="JIZ201" s="102"/>
      <c r="JJA201" s="102"/>
      <c r="JJB201" s="99"/>
      <c r="JJC201" s="100"/>
      <c r="JJD201" s="101"/>
      <c r="JJE201" s="108"/>
      <c r="JJF201" s="99"/>
      <c r="JJG201" s="100"/>
      <c r="JJH201" s="101"/>
      <c r="JJI201" s="106"/>
      <c r="JJJ201" s="102"/>
      <c r="JJK201" s="102"/>
      <c r="JJL201" s="99"/>
      <c r="JJM201" s="100"/>
      <c r="JJN201" s="101"/>
      <c r="JJO201" s="102"/>
      <c r="JJP201" s="102"/>
      <c r="JJQ201" s="102"/>
      <c r="JJR201" s="99"/>
      <c r="JJS201" s="100"/>
      <c r="JJT201" s="101"/>
      <c r="JJU201" s="108"/>
      <c r="JJV201" s="99"/>
      <c r="JJW201" s="100"/>
      <c r="JJX201" s="101"/>
      <c r="JJY201" s="106"/>
      <c r="JJZ201" s="102"/>
      <c r="JKA201" s="102"/>
      <c r="JKB201" s="99"/>
      <c r="JKC201" s="100"/>
      <c r="JKD201" s="101"/>
      <c r="JKE201" s="102"/>
      <c r="JKF201" s="102"/>
      <c r="JKG201" s="102"/>
      <c r="JKH201" s="99"/>
      <c r="JKI201" s="100"/>
      <c r="JKJ201" s="101"/>
      <c r="JKK201" s="108"/>
      <c r="JKL201" s="99"/>
      <c r="JKM201" s="100"/>
      <c r="JKN201" s="101"/>
      <c r="JKO201" s="106"/>
      <c r="JKP201" s="102"/>
      <c r="JKQ201" s="102"/>
      <c r="JKR201" s="99"/>
      <c r="JKS201" s="100"/>
      <c r="JKT201" s="101"/>
      <c r="JKU201" s="102"/>
      <c r="JKV201" s="102"/>
      <c r="JKW201" s="102"/>
      <c r="JKX201" s="99"/>
      <c r="JKY201" s="100"/>
      <c r="JKZ201" s="101"/>
      <c r="JLA201" s="108"/>
      <c r="JLB201" s="99"/>
      <c r="JLC201" s="100"/>
      <c r="JLD201" s="101"/>
      <c r="JLE201" s="106"/>
      <c r="JLF201" s="102"/>
      <c r="JLG201" s="102"/>
      <c r="JLH201" s="99"/>
      <c r="JLI201" s="100"/>
      <c r="JLJ201" s="101"/>
      <c r="JLK201" s="102"/>
      <c r="JLL201" s="102"/>
      <c r="JLM201" s="102"/>
      <c r="JLN201" s="99"/>
      <c r="JLO201" s="100"/>
      <c r="JLP201" s="101"/>
      <c r="JLQ201" s="108"/>
      <c r="JLR201" s="99"/>
      <c r="JLS201" s="100"/>
      <c r="JLT201" s="101"/>
      <c r="JLU201" s="106"/>
      <c r="JLV201" s="102"/>
      <c r="JLW201" s="102"/>
      <c r="JLX201" s="99"/>
      <c r="JLY201" s="100"/>
      <c r="JLZ201" s="101"/>
      <c r="JMA201" s="102"/>
      <c r="JMB201" s="102"/>
      <c r="JMC201" s="102"/>
      <c r="JMD201" s="99"/>
      <c r="JME201" s="100"/>
      <c r="JMF201" s="101"/>
      <c r="JMG201" s="108"/>
      <c r="JMH201" s="99"/>
      <c r="JMI201" s="100"/>
      <c r="JMJ201" s="101"/>
      <c r="JMK201" s="106"/>
      <c r="JML201" s="102"/>
      <c r="JMM201" s="102"/>
      <c r="JMN201" s="99"/>
      <c r="JMO201" s="100"/>
      <c r="JMP201" s="101"/>
      <c r="JMQ201" s="102"/>
      <c r="JMR201" s="102"/>
      <c r="JMS201" s="102"/>
      <c r="JMT201" s="99"/>
      <c r="JMU201" s="100"/>
      <c r="JMV201" s="101"/>
      <c r="JMW201" s="108"/>
      <c r="JMX201" s="99"/>
      <c r="JMY201" s="100"/>
      <c r="JMZ201" s="101"/>
      <c r="JNA201" s="106"/>
      <c r="JNB201" s="102"/>
      <c r="JNC201" s="102"/>
      <c r="JND201" s="99"/>
      <c r="JNE201" s="100"/>
      <c r="JNF201" s="101"/>
      <c r="JNG201" s="102"/>
      <c r="JNH201" s="102"/>
      <c r="JNI201" s="102"/>
      <c r="JNJ201" s="99"/>
      <c r="JNK201" s="100"/>
      <c r="JNL201" s="101"/>
      <c r="JNM201" s="108"/>
      <c r="JNN201" s="99"/>
      <c r="JNO201" s="100"/>
      <c r="JNP201" s="101"/>
      <c r="JNQ201" s="106"/>
      <c r="JNR201" s="102"/>
      <c r="JNS201" s="102"/>
      <c r="JNT201" s="99"/>
      <c r="JNU201" s="100"/>
      <c r="JNV201" s="101"/>
      <c r="JNW201" s="102"/>
      <c r="JNX201" s="102"/>
      <c r="JNY201" s="102"/>
      <c r="JNZ201" s="99"/>
      <c r="JOA201" s="100"/>
      <c r="JOB201" s="101"/>
      <c r="JOC201" s="108"/>
      <c r="JOD201" s="99"/>
      <c r="JOE201" s="100"/>
      <c r="JOF201" s="101"/>
      <c r="JOG201" s="106"/>
      <c r="JOH201" s="102"/>
      <c r="JOI201" s="102"/>
      <c r="JOJ201" s="99"/>
      <c r="JOK201" s="100"/>
      <c r="JOL201" s="101"/>
      <c r="JOM201" s="102"/>
      <c r="JON201" s="102"/>
      <c r="JOO201" s="102"/>
      <c r="JOP201" s="99"/>
      <c r="JOQ201" s="100"/>
      <c r="JOR201" s="101"/>
      <c r="JOS201" s="108"/>
      <c r="JOT201" s="99"/>
      <c r="JOU201" s="100"/>
      <c r="JOV201" s="101"/>
      <c r="JOW201" s="106"/>
      <c r="JOX201" s="102"/>
      <c r="JOY201" s="102"/>
      <c r="JOZ201" s="99"/>
      <c r="JPA201" s="100"/>
      <c r="JPB201" s="101"/>
      <c r="JPC201" s="102"/>
      <c r="JPD201" s="102"/>
      <c r="JPE201" s="102"/>
      <c r="JPF201" s="99"/>
      <c r="JPG201" s="100"/>
      <c r="JPH201" s="101"/>
      <c r="JPI201" s="108"/>
      <c r="JPJ201" s="99"/>
      <c r="JPK201" s="100"/>
      <c r="JPL201" s="101"/>
      <c r="JPM201" s="106"/>
      <c r="JPN201" s="102"/>
      <c r="JPO201" s="102"/>
      <c r="JPP201" s="99"/>
      <c r="JPQ201" s="100"/>
      <c r="JPR201" s="101"/>
      <c r="JPS201" s="102"/>
      <c r="JPT201" s="102"/>
      <c r="JPU201" s="102"/>
      <c r="JPV201" s="99"/>
      <c r="JPW201" s="100"/>
      <c r="JPX201" s="101"/>
      <c r="JPY201" s="108"/>
      <c r="JPZ201" s="99"/>
      <c r="JQA201" s="100"/>
      <c r="JQB201" s="101"/>
      <c r="JQC201" s="106"/>
      <c r="JQD201" s="102"/>
      <c r="JQE201" s="102"/>
      <c r="JQF201" s="99"/>
      <c r="JQG201" s="100"/>
      <c r="JQH201" s="101"/>
      <c r="JQI201" s="102"/>
      <c r="JQJ201" s="102"/>
      <c r="JQK201" s="102"/>
      <c r="JQL201" s="99"/>
      <c r="JQM201" s="100"/>
      <c r="JQN201" s="101"/>
      <c r="JQO201" s="108"/>
      <c r="JQP201" s="99"/>
      <c r="JQQ201" s="100"/>
      <c r="JQR201" s="101"/>
      <c r="JQS201" s="106"/>
      <c r="JQT201" s="102"/>
      <c r="JQU201" s="102"/>
      <c r="JQV201" s="99"/>
      <c r="JQW201" s="100"/>
      <c r="JQX201" s="101"/>
      <c r="JQY201" s="102"/>
      <c r="JQZ201" s="102"/>
      <c r="JRA201" s="102"/>
      <c r="JRB201" s="99"/>
      <c r="JRC201" s="100"/>
      <c r="JRD201" s="101"/>
      <c r="JRE201" s="108"/>
      <c r="JRF201" s="99"/>
      <c r="JRG201" s="100"/>
      <c r="JRH201" s="101"/>
      <c r="JRI201" s="106"/>
      <c r="JRJ201" s="102"/>
      <c r="JRK201" s="102"/>
      <c r="JRL201" s="99"/>
      <c r="JRM201" s="100"/>
      <c r="JRN201" s="101"/>
      <c r="JRO201" s="102"/>
      <c r="JRP201" s="102"/>
      <c r="JRQ201" s="102"/>
      <c r="JRR201" s="99"/>
      <c r="JRS201" s="100"/>
      <c r="JRT201" s="101"/>
      <c r="JRU201" s="108"/>
      <c r="JRV201" s="99"/>
      <c r="JRW201" s="100"/>
      <c r="JRX201" s="101"/>
      <c r="JRY201" s="106"/>
      <c r="JRZ201" s="102"/>
      <c r="JSA201" s="102"/>
      <c r="JSB201" s="99"/>
      <c r="JSC201" s="100"/>
      <c r="JSD201" s="101"/>
      <c r="JSE201" s="102"/>
      <c r="JSF201" s="102"/>
      <c r="JSG201" s="102"/>
      <c r="JSH201" s="99"/>
      <c r="JSI201" s="100"/>
      <c r="JSJ201" s="101"/>
      <c r="JSK201" s="108"/>
      <c r="JSL201" s="99"/>
      <c r="JSM201" s="100"/>
      <c r="JSN201" s="101"/>
      <c r="JSO201" s="106"/>
      <c r="JSP201" s="102"/>
      <c r="JSQ201" s="102"/>
      <c r="JSR201" s="99"/>
      <c r="JSS201" s="100"/>
      <c r="JST201" s="101"/>
      <c r="JSU201" s="102"/>
      <c r="JSV201" s="102"/>
      <c r="JSW201" s="102"/>
      <c r="JSX201" s="99"/>
      <c r="JSY201" s="100"/>
      <c r="JSZ201" s="101"/>
      <c r="JTA201" s="108"/>
      <c r="JTB201" s="99"/>
      <c r="JTC201" s="100"/>
      <c r="JTD201" s="101"/>
      <c r="JTE201" s="106"/>
      <c r="JTF201" s="102"/>
      <c r="JTG201" s="102"/>
      <c r="JTH201" s="99"/>
      <c r="JTI201" s="100"/>
      <c r="JTJ201" s="101"/>
      <c r="JTK201" s="102"/>
      <c r="JTL201" s="102"/>
      <c r="JTM201" s="102"/>
      <c r="JTN201" s="99"/>
      <c r="JTO201" s="100"/>
      <c r="JTP201" s="101"/>
      <c r="JTQ201" s="108"/>
      <c r="JTR201" s="99"/>
      <c r="JTS201" s="100"/>
      <c r="JTT201" s="101"/>
      <c r="JTU201" s="106"/>
      <c r="JTV201" s="102"/>
      <c r="JTW201" s="102"/>
      <c r="JTX201" s="99"/>
      <c r="JTY201" s="100"/>
      <c r="JTZ201" s="101"/>
      <c r="JUA201" s="102"/>
      <c r="JUB201" s="102"/>
      <c r="JUC201" s="102"/>
      <c r="JUD201" s="99"/>
      <c r="JUE201" s="100"/>
      <c r="JUF201" s="101"/>
      <c r="JUG201" s="108"/>
      <c r="JUH201" s="99"/>
      <c r="JUI201" s="100"/>
      <c r="JUJ201" s="101"/>
      <c r="JUK201" s="106"/>
      <c r="JUL201" s="102"/>
      <c r="JUM201" s="102"/>
      <c r="JUN201" s="99"/>
      <c r="JUO201" s="100"/>
      <c r="JUP201" s="101"/>
      <c r="JUQ201" s="102"/>
      <c r="JUR201" s="102"/>
      <c r="JUS201" s="102"/>
      <c r="JUT201" s="99"/>
      <c r="JUU201" s="100"/>
      <c r="JUV201" s="101"/>
      <c r="JUW201" s="108"/>
      <c r="JUX201" s="99"/>
      <c r="JUY201" s="100"/>
      <c r="JUZ201" s="101"/>
      <c r="JVA201" s="106"/>
      <c r="JVB201" s="102"/>
      <c r="JVC201" s="102"/>
      <c r="JVD201" s="99"/>
      <c r="JVE201" s="100"/>
      <c r="JVF201" s="101"/>
      <c r="JVG201" s="102"/>
      <c r="JVH201" s="102"/>
      <c r="JVI201" s="102"/>
      <c r="JVJ201" s="99"/>
      <c r="JVK201" s="100"/>
      <c r="JVL201" s="101"/>
      <c r="JVM201" s="108"/>
      <c r="JVN201" s="99"/>
      <c r="JVO201" s="100"/>
      <c r="JVP201" s="101"/>
      <c r="JVQ201" s="106"/>
      <c r="JVR201" s="102"/>
      <c r="JVS201" s="102"/>
      <c r="JVT201" s="99"/>
      <c r="JVU201" s="100"/>
      <c r="JVV201" s="101"/>
      <c r="JVW201" s="102"/>
      <c r="JVX201" s="102"/>
      <c r="JVY201" s="102"/>
      <c r="JVZ201" s="99"/>
      <c r="JWA201" s="100"/>
      <c r="JWB201" s="101"/>
      <c r="JWC201" s="108"/>
      <c r="JWD201" s="99"/>
      <c r="JWE201" s="100"/>
      <c r="JWF201" s="101"/>
      <c r="JWG201" s="106"/>
      <c r="JWH201" s="102"/>
      <c r="JWI201" s="102"/>
      <c r="JWJ201" s="99"/>
      <c r="JWK201" s="100"/>
      <c r="JWL201" s="101"/>
      <c r="JWM201" s="102"/>
      <c r="JWN201" s="102"/>
      <c r="JWO201" s="102"/>
      <c r="JWP201" s="99"/>
      <c r="JWQ201" s="100"/>
      <c r="JWR201" s="101"/>
      <c r="JWS201" s="108"/>
      <c r="JWT201" s="99"/>
      <c r="JWU201" s="100"/>
      <c r="JWV201" s="101"/>
      <c r="JWW201" s="106"/>
      <c r="JWX201" s="102"/>
      <c r="JWY201" s="102"/>
      <c r="JWZ201" s="99"/>
      <c r="JXA201" s="100"/>
      <c r="JXB201" s="101"/>
      <c r="JXC201" s="102"/>
      <c r="JXD201" s="102"/>
      <c r="JXE201" s="102"/>
      <c r="JXF201" s="99"/>
      <c r="JXG201" s="100"/>
      <c r="JXH201" s="101"/>
      <c r="JXI201" s="108"/>
      <c r="JXJ201" s="99"/>
      <c r="JXK201" s="100"/>
      <c r="JXL201" s="101"/>
      <c r="JXM201" s="106"/>
      <c r="JXN201" s="102"/>
      <c r="JXO201" s="102"/>
      <c r="JXP201" s="99"/>
      <c r="JXQ201" s="100"/>
      <c r="JXR201" s="101"/>
      <c r="JXS201" s="102"/>
      <c r="JXT201" s="102"/>
      <c r="JXU201" s="102"/>
      <c r="JXV201" s="99"/>
      <c r="JXW201" s="100"/>
      <c r="JXX201" s="101"/>
      <c r="JXY201" s="108"/>
      <c r="JXZ201" s="99"/>
      <c r="JYA201" s="100"/>
      <c r="JYB201" s="101"/>
      <c r="JYC201" s="106"/>
      <c r="JYD201" s="102"/>
      <c r="JYE201" s="102"/>
      <c r="JYF201" s="99"/>
      <c r="JYG201" s="100"/>
      <c r="JYH201" s="101"/>
      <c r="JYI201" s="102"/>
      <c r="JYJ201" s="102"/>
      <c r="JYK201" s="102"/>
      <c r="JYL201" s="99"/>
      <c r="JYM201" s="100"/>
      <c r="JYN201" s="101"/>
      <c r="JYO201" s="108"/>
      <c r="JYP201" s="99"/>
      <c r="JYQ201" s="100"/>
      <c r="JYR201" s="101"/>
      <c r="JYS201" s="106"/>
      <c r="JYT201" s="102"/>
      <c r="JYU201" s="102"/>
      <c r="JYV201" s="99"/>
      <c r="JYW201" s="100"/>
      <c r="JYX201" s="101"/>
      <c r="JYY201" s="102"/>
      <c r="JYZ201" s="102"/>
      <c r="JZA201" s="102"/>
      <c r="JZB201" s="99"/>
      <c r="JZC201" s="100"/>
      <c r="JZD201" s="101"/>
      <c r="JZE201" s="108"/>
      <c r="JZF201" s="99"/>
      <c r="JZG201" s="100"/>
      <c r="JZH201" s="101"/>
      <c r="JZI201" s="106"/>
      <c r="JZJ201" s="102"/>
      <c r="JZK201" s="102"/>
      <c r="JZL201" s="99"/>
      <c r="JZM201" s="100"/>
      <c r="JZN201" s="101"/>
      <c r="JZO201" s="102"/>
      <c r="JZP201" s="102"/>
      <c r="JZQ201" s="102"/>
      <c r="JZR201" s="99"/>
      <c r="JZS201" s="100"/>
      <c r="JZT201" s="101"/>
      <c r="JZU201" s="108"/>
      <c r="JZV201" s="99"/>
      <c r="JZW201" s="100"/>
      <c r="JZX201" s="101"/>
      <c r="JZY201" s="106"/>
      <c r="JZZ201" s="102"/>
      <c r="KAA201" s="102"/>
      <c r="KAB201" s="99"/>
      <c r="KAC201" s="100"/>
      <c r="KAD201" s="101"/>
      <c r="KAE201" s="102"/>
      <c r="KAF201" s="102"/>
      <c r="KAG201" s="102"/>
      <c r="KAH201" s="99"/>
      <c r="KAI201" s="100"/>
      <c r="KAJ201" s="101"/>
      <c r="KAK201" s="108"/>
      <c r="KAL201" s="99"/>
      <c r="KAM201" s="100"/>
      <c r="KAN201" s="101"/>
      <c r="KAO201" s="106"/>
      <c r="KAP201" s="102"/>
      <c r="KAQ201" s="102"/>
      <c r="KAR201" s="99"/>
      <c r="KAS201" s="100"/>
      <c r="KAT201" s="101"/>
      <c r="KAU201" s="102"/>
      <c r="KAV201" s="102"/>
      <c r="KAW201" s="102"/>
      <c r="KAX201" s="99"/>
      <c r="KAY201" s="100"/>
      <c r="KAZ201" s="101"/>
      <c r="KBA201" s="108"/>
      <c r="KBB201" s="99"/>
      <c r="KBC201" s="100"/>
      <c r="KBD201" s="101"/>
      <c r="KBE201" s="106"/>
      <c r="KBF201" s="102"/>
      <c r="KBG201" s="102"/>
      <c r="KBH201" s="99"/>
      <c r="KBI201" s="100"/>
      <c r="KBJ201" s="101"/>
      <c r="KBK201" s="102"/>
      <c r="KBL201" s="102"/>
      <c r="KBM201" s="102"/>
      <c r="KBN201" s="99"/>
      <c r="KBO201" s="100"/>
      <c r="KBP201" s="101"/>
      <c r="KBQ201" s="108"/>
      <c r="KBR201" s="99"/>
      <c r="KBS201" s="100"/>
      <c r="KBT201" s="101"/>
      <c r="KBU201" s="106"/>
      <c r="KBV201" s="102"/>
      <c r="KBW201" s="102"/>
      <c r="KBX201" s="99"/>
      <c r="KBY201" s="100"/>
      <c r="KBZ201" s="101"/>
      <c r="KCA201" s="102"/>
      <c r="KCB201" s="102"/>
      <c r="KCC201" s="102"/>
      <c r="KCD201" s="99"/>
      <c r="KCE201" s="100"/>
      <c r="KCF201" s="101"/>
      <c r="KCG201" s="108"/>
      <c r="KCH201" s="99"/>
      <c r="KCI201" s="100"/>
      <c r="KCJ201" s="101"/>
      <c r="KCK201" s="106"/>
      <c r="KCL201" s="102"/>
      <c r="KCM201" s="102"/>
      <c r="KCN201" s="99"/>
      <c r="KCO201" s="100"/>
      <c r="KCP201" s="101"/>
      <c r="KCQ201" s="102"/>
      <c r="KCR201" s="102"/>
      <c r="KCS201" s="102"/>
      <c r="KCT201" s="99"/>
      <c r="KCU201" s="100"/>
      <c r="KCV201" s="101"/>
      <c r="KCW201" s="108"/>
      <c r="KCX201" s="99"/>
      <c r="KCY201" s="100"/>
      <c r="KCZ201" s="101"/>
      <c r="KDA201" s="106"/>
      <c r="KDB201" s="102"/>
      <c r="KDC201" s="102"/>
      <c r="KDD201" s="99"/>
      <c r="KDE201" s="100"/>
      <c r="KDF201" s="101"/>
      <c r="KDG201" s="102"/>
      <c r="KDH201" s="102"/>
      <c r="KDI201" s="102"/>
      <c r="KDJ201" s="99"/>
      <c r="KDK201" s="100"/>
      <c r="KDL201" s="101"/>
      <c r="KDM201" s="108"/>
      <c r="KDN201" s="99"/>
      <c r="KDO201" s="100"/>
      <c r="KDP201" s="101"/>
      <c r="KDQ201" s="106"/>
      <c r="KDR201" s="102"/>
      <c r="KDS201" s="102"/>
      <c r="KDT201" s="99"/>
      <c r="KDU201" s="100"/>
      <c r="KDV201" s="101"/>
      <c r="KDW201" s="102"/>
      <c r="KDX201" s="102"/>
      <c r="KDY201" s="102"/>
      <c r="KDZ201" s="99"/>
      <c r="KEA201" s="100"/>
      <c r="KEB201" s="101"/>
      <c r="KEC201" s="108"/>
      <c r="KED201" s="99"/>
      <c r="KEE201" s="100"/>
      <c r="KEF201" s="101"/>
      <c r="KEG201" s="106"/>
      <c r="KEH201" s="102"/>
      <c r="KEI201" s="102"/>
      <c r="KEJ201" s="99"/>
      <c r="KEK201" s="100"/>
      <c r="KEL201" s="101"/>
      <c r="KEM201" s="102"/>
      <c r="KEN201" s="102"/>
      <c r="KEO201" s="102"/>
      <c r="KEP201" s="99"/>
      <c r="KEQ201" s="100"/>
      <c r="KER201" s="101"/>
      <c r="KES201" s="108"/>
      <c r="KET201" s="99"/>
      <c r="KEU201" s="100"/>
      <c r="KEV201" s="101"/>
      <c r="KEW201" s="106"/>
      <c r="KEX201" s="102"/>
      <c r="KEY201" s="102"/>
      <c r="KEZ201" s="99"/>
      <c r="KFA201" s="100"/>
      <c r="KFB201" s="101"/>
      <c r="KFC201" s="102"/>
      <c r="KFD201" s="102"/>
      <c r="KFE201" s="102"/>
      <c r="KFF201" s="99"/>
      <c r="KFG201" s="100"/>
      <c r="KFH201" s="101"/>
      <c r="KFI201" s="108"/>
      <c r="KFJ201" s="99"/>
      <c r="KFK201" s="100"/>
      <c r="KFL201" s="101"/>
      <c r="KFM201" s="106"/>
      <c r="KFN201" s="102"/>
      <c r="KFO201" s="102"/>
      <c r="KFP201" s="99"/>
      <c r="KFQ201" s="100"/>
      <c r="KFR201" s="101"/>
      <c r="KFS201" s="102"/>
      <c r="KFT201" s="102"/>
      <c r="KFU201" s="102"/>
      <c r="KFV201" s="99"/>
      <c r="KFW201" s="100"/>
      <c r="KFX201" s="101"/>
      <c r="KFY201" s="108"/>
      <c r="KFZ201" s="99"/>
      <c r="KGA201" s="100"/>
      <c r="KGB201" s="101"/>
      <c r="KGC201" s="106"/>
      <c r="KGD201" s="102"/>
      <c r="KGE201" s="102"/>
      <c r="KGF201" s="99"/>
      <c r="KGG201" s="100"/>
      <c r="KGH201" s="101"/>
      <c r="KGI201" s="102"/>
      <c r="KGJ201" s="102"/>
      <c r="KGK201" s="102"/>
      <c r="KGL201" s="99"/>
      <c r="KGM201" s="100"/>
      <c r="KGN201" s="101"/>
      <c r="KGO201" s="108"/>
      <c r="KGP201" s="99"/>
      <c r="KGQ201" s="100"/>
      <c r="KGR201" s="101"/>
      <c r="KGS201" s="106"/>
      <c r="KGT201" s="102"/>
      <c r="KGU201" s="102"/>
      <c r="KGV201" s="99"/>
      <c r="KGW201" s="100"/>
      <c r="KGX201" s="101"/>
      <c r="KGY201" s="102"/>
      <c r="KGZ201" s="102"/>
      <c r="KHA201" s="102"/>
      <c r="KHB201" s="99"/>
      <c r="KHC201" s="100"/>
      <c r="KHD201" s="101"/>
      <c r="KHE201" s="108"/>
      <c r="KHF201" s="99"/>
      <c r="KHG201" s="100"/>
      <c r="KHH201" s="101"/>
      <c r="KHI201" s="106"/>
      <c r="KHJ201" s="102"/>
      <c r="KHK201" s="102"/>
      <c r="KHL201" s="99"/>
      <c r="KHM201" s="100"/>
      <c r="KHN201" s="101"/>
      <c r="KHO201" s="102"/>
      <c r="KHP201" s="102"/>
      <c r="KHQ201" s="102"/>
      <c r="KHR201" s="99"/>
      <c r="KHS201" s="100"/>
      <c r="KHT201" s="101"/>
      <c r="KHU201" s="108"/>
      <c r="KHV201" s="99"/>
      <c r="KHW201" s="100"/>
      <c r="KHX201" s="101"/>
      <c r="KHY201" s="106"/>
      <c r="KHZ201" s="102"/>
      <c r="KIA201" s="102"/>
      <c r="KIB201" s="99"/>
      <c r="KIC201" s="100"/>
      <c r="KID201" s="101"/>
      <c r="KIE201" s="102"/>
      <c r="KIF201" s="102"/>
      <c r="KIG201" s="102"/>
      <c r="KIH201" s="99"/>
      <c r="KII201" s="100"/>
      <c r="KIJ201" s="101"/>
      <c r="KIK201" s="108"/>
      <c r="KIL201" s="99"/>
      <c r="KIM201" s="100"/>
      <c r="KIN201" s="101"/>
      <c r="KIO201" s="106"/>
      <c r="KIP201" s="102"/>
      <c r="KIQ201" s="102"/>
      <c r="KIR201" s="99"/>
      <c r="KIS201" s="100"/>
      <c r="KIT201" s="101"/>
      <c r="KIU201" s="102"/>
      <c r="KIV201" s="102"/>
      <c r="KIW201" s="102"/>
      <c r="KIX201" s="99"/>
      <c r="KIY201" s="100"/>
      <c r="KIZ201" s="101"/>
      <c r="KJA201" s="108"/>
      <c r="KJB201" s="99"/>
      <c r="KJC201" s="100"/>
      <c r="KJD201" s="101"/>
      <c r="KJE201" s="106"/>
      <c r="KJF201" s="102"/>
      <c r="KJG201" s="102"/>
      <c r="KJH201" s="99"/>
      <c r="KJI201" s="100"/>
      <c r="KJJ201" s="101"/>
      <c r="KJK201" s="102"/>
      <c r="KJL201" s="102"/>
      <c r="KJM201" s="102"/>
      <c r="KJN201" s="99"/>
      <c r="KJO201" s="100"/>
      <c r="KJP201" s="101"/>
      <c r="KJQ201" s="108"/>
      <c r="KJR201" s="99"/>
      <c r="KJS201" s="100"/>
      <c r="KJT201" s="101"/>
      <c r="KJU201" s="106"/>
      <c r="KJV201" s="102"/>
      <c r="KJW201" s="102"/>
      <c r="KJX201" s="99"/>
      <c r="KJY201" s="100"/>
      <c r="KJZ201" s="101"/>
      <c r="KKA201" s="102"/>
      <c r="KKB201" s="102"/>
      <c r="KKC201" s="102"/>
      <c r="KKD201" s="99"/>
      <c r="KKE201" s="100"/>
      <c r="KKF201" s="101"/>
      <c r="KKG201" s="108"/>
      <c r="KKH201" s="99"/>
      <c r="KKI201" s="100"/>
      <c r="KKJ201" s="101"/>
      <c r="KKK201" s="106"/>
      <c r="KKL201" s="102"/>
      <c r="KKM201" s="102"/>
      <c r="KKN201" s="99"/>
      <c r="KKO201" s="100"/>
      <c r="KKP201" s="101"/>
      <c r="KKQ201" s="102"/>
      <c r="KKR201" s="102"/>
      <c r="KKS201" s="102"/>
      <c r="KKT201" s="99"/>
      <c r="KKU201" s="100"/>
      <c r="KKV201" s="101"/>
      <c r="KKW201" s="108"/>
      <c r="KKX201" s="99"/>
      <c r="KKY201" s="100"/>
      <c r="KKZ201" s="101"/>
      <c r="KLA201" s="106"/>
      <c r="KLB201" s="102"/>
      <c r="KLC201" s="102"/>
      <c r="KLD201" s="99"/>
      <c r="KLE201" s="100"/>
      <c r="KLF201" s="101"/>
      <c r="KLG201" s="102"/>
      <c r="KLH201" s="102"/>
      <c r="KLI201" s="102"/>
      <c r="KLJ201" s="99"/>
      <c r="KLK201" s="100"/>
      <c r="KLL201" s="101"/>
      <c r="KLM201" s="108"/>
      <c r="KLN201" s="99"/>
      <c r="KLO201" s="100"/>
      <c r="KLP201" s="101"/>
      <c r="KLQ201" s="106"/>
      <c r="KLR201" s="102"/>
      <c r="KLS201" s="102"/>
      <c r="KLT201" s="99"/>
      <c r="KLU201" s="100"/>
      <c r="KLV201" s="101"/>
      <c r="KLW201" s="102"/>
      <c r="KLX201" s="102"/>
      <c r="KLY201" s="102"/>
      <c r="KLZ201" s="99"/>
      <c r="KMA201" s="100"/>
      <c r="KMB201" s="101"/>
      <c r="KMC201" s="108"/>
      <c r="KMD201" s="99"/>
      <c r="KME201" s="100"/>
      <c r="KMF201" s="101"/>
      <c r="KMG201" s="106"/>
      <c r="KMH201" s="102"/>
      <c r="KMI201" s="102"/>
      <c r="KMJ201" s="99"/>
      <c r="KMK201" s="100"/>
      <c r="KML201" s="101"/>
      <c r="KMM201" s="102"/>
      <c r="KMN201" s="102"/>
      <c r="KMO201" s="102"/>
      <c r="KMP201" s="99"/>
      <c r="KMQ201" s="100"/>
      <c r="KMR201" s="101"/>
      <c r="KMS201" s="108"/>
      <c r="KMT201" s="99"/>
      <c r="KMU201" s="100"/>
      <c r="KMV201" s="101"/>
      <c r="KMW201" s="106"/>
      <c r="KMX201" s="102"/>
      <c r="KMY201" s="102"/>
      <c r="KMZ201" s="99"/>
      <c r="KNA201" s="100"/>
      <c r="KNB201" s="101"/>
      <c r="KNC201" s="102"/>
      <c r="KND201" s="102"/>
      <c r="KNE201" s="102"/>
      <c r="KNF201" s="99"/>
      <c r="KNG201" s="100"/>
      <c r="KNH201" s="101"/>
      <c r="KNI201" s="108"/>
      <c r="KNJ201" s="99"/>
      <c r="KNK201" s="100"/>
      <c r="KNL201" s="101"/>
      <c r="KNM201" s="106"/>
      <c r="KNN201" s="102"/>
      <c r="KNO201" s="102"/>
      <c r="KNP201" s="99"/>
      <c r="KNQ201" s="100"/>
      <c r="KNR201" s="101"/>
      <c r="KNS201" s="102"/>
      <c r="KNT201" s="102"/>
      <c r="KNU201" s="102"/>
      <c r="KNV201" s="99"/>
      <c r="KNW201" s="100"/>
      <c r="KNX201" s="101"/>
      <c r="KNY201" s="108"/>
      <c r="KNZ201" s="99"/>
      <c r="KOA201" s="100"/>
      <c r="KOB201" s="101"/>
      <c r="KOC201" s="106"/>
      <c r="KOD201" s="102"/>
      <c r="KOE201" s="102"/>
      <c r="KOF201" s="99"/>
      <c r="KOG201" s="100"/>
      <c r="KOH201" s="101"/>
      <c r="KOI201" s="102"/>
      <c r="KOJ201" s="102"/>
      <c r="KOK201" s="102"/>
      <c r="KOL201" s="99"/>
      <c r="KOM201" s="100"/>
      <c r="KON201" s="101"/>
      <c r="KOO201" s="108"/>
      <c r="KOP201" s="99"/>
      <c r="KOQ201" s="100"/>
      <c r="KOR201" s="101"/>
      <c r="KOS201" s="106"/>
      <c r="KOT201" s="102"/>
      <c r="KOU201" s="102"/>
      <c r="KOV201" s="99"/>
      <c r="KOW201" s="100"/>
      <c r="KOX201" s="101"/>
      <c r="KOY201" s="102"/>
      <c r="KOZ201" s="102"/>
      <c r="KPA201" s="102"/>
      <c r="KPB201" s="99"/>
      <c r="KPC201" s="100"/>
      <c r="KPD201" s="101"/>
      <c r="KPE201" s="108"/>
      <c r="KPF201" s="99"/>
      <c r="KPG201" s="100"/>
      <c r="KPH201" s="101"/>
      <c r="KPI201" s="106"/>
      <c r="KPJ201" s="102"/>
      <c r="KPK201" s="102"/>
      <c r="KPL201" s="99"/>
      <c r="KPM201" s="100"/>
      <c r="KPN201" s="101"/>
      <c r="KPO201" s="102"/>
      <c r="KPP201" s="102"/>
      <c r="KPQ201" s="102"/>
      <c r="KPR201" s="99"/>
      <c r="KPS201" s="100"/>
      <c r="KPT201" s="101"/>
      <c r="KPU201" s="108"/>
      <c r="KPV201" s="99"/>
      <c r="KPW201" s="100"/>
      <c r="KPX201" s="101"/>
      <c r="KPY201" s="106"/>
      <c r="KPZ201" s="102"/>
      <c r="KQA201" s="102"/>
      <c r="KQB201" s="99"/>
      <c r="KQC201" s="100"/>
      <c r="KQD201" s="101"/>
      <c r="KQE201" s="102"/>
      <c r="KQF201" s="102"/>
      <c r="KQG201" s="102"/>
      <c r="KQH201" s="99"/>
      <c r="KQI201" s="100"/>
      <c r="KQJ201" s="101"/>
      <c r="KQK201" s="108"/>
      <c r="KQL201" s="99"/>
      <c r="KQM201" s="100"/>
      <c r="KQN201" s="101"/>
      <c r="KQO201" s="106"/>
      <c r="KQP201" s="102"/>
      <c r="KQQ201" s="102"/>
      <c r="KQR201" s="99"/>
      <c r="KQS201" s="100"/>
      <c r="KQT201" s="101"/>
      <c r="KQU201" s="102"/>
      <c r="KQV201" s="102"/>
      <c r="KQW201" s="102"/>
      <c r="KQX201" s="99"/>
      <c r="KQY201" s="100"/>
      <c r="KQZ201" s="101"/>
      <c r="KRA201" s="108"/>
      <c r="KRB201" s="99"/>
      <c r="KRC201" s="100"/>
      <c r="KRD201" s="101"/>
      <c r="KRE201" s="106"/>
      <c r="KRF201" s="102"/>
      <c r="KRG201" s="102"/>
      <c r="KRH201" s="99"/>
      <c r="KRI201" s="100"/>
      <c r="KRJ201" s="101"/>
      <c r="KRK201" s="102"/>
      <c r="KRL201" s="102"/>
      <c r="KRM201" s="102"/>
      <c r="KRN201" s="99"/>
      <c r="KRO201" s="100"/>
      <c r="KRP201" s="101"/>
      <c r="KRQ201" s="108"/>
      <c r="KRR201" s="99"/>
      <c r="KRS201" s="100"/>
      <c r="KRT201" s="101"/>
      <c r="KRU201" s="106"/>
      <c r="KRV201" s="102"/>
      <c r="KRW201" s="102"/>
      <c r="KRX201" s="99"/>
      <c r="KRY201" s="100"/>
      <c r="KRZ201" s="101"/>
      <c r="KSA201" s="102"/>
      <c r="KSB201" s="102"/>
      <c r="KSC201" s="102"/>
      <c r="KSD201" s="99"/>
      <c r="KSE201" s="100"/>
      <c r="KSF201" s="101"/>
      <c r="KSG201" s="108"/>
      <c r="KSH201" s="99"/>
      <c r="KSI201" s="100"/>
      <c r="KSJ201" s="101"/>
      <c r="KSK201" s="106"/>
      <c r="KSL201" s="102"/>
      <c r="KSM201" s="102"/>
      <c r="KSN201" s="99"/>
      <c r="KSO201" s="100"/>
      <c r="KSP201" s="101"/>
      <c r="KSQ201" s="102"/>
      <c r="KSR201" s="102"/>
      <c r="KSS201" s="102"/>
      <c r="KST201" s="99"/>
      <c r="KSU201" s="100"/>
      <c r="KSV201" s="101"/>
      <c r="KSW201" s="108"/>
      <c r="KSX201" s="99"/>
      <c r="KSY201" s="100"/>
      <c r="KSZ201" s="101"/>
      <c r="KTA201" s="106"/>
      <c r="KTB201" s="102"/>
      <c r="KTC201" s="102"/>
      <c r="KTD201" s="99"/>
      <c r="KTE201" s="100"/>
      <c r="KTF201" s="101"/>
      <c r="KTG201" s="102"/>
      <c r="KTH201" s="102"/>
      <c r="KTI201" s="102"/>
      <c r="KTJ201" s="99"/>
      <c r="KTK201" s="100"/>
      <c r="KTL201" s="101"/>
      <c r="KTM201" s="108"/>
      <c r="KTN201" s="99"/>
      <c r="KTO201" s="100"/>
      <c r="KTP201" s="101"/>
      <c r="KTQ201" s="106"/>
      <c r="KTR201" s="102"/>
      <c r="KTS201" s="102"/>
      <c r="KTT201" s="99"/>
      <c r="KTU201" s="100"/>
      <c r="KTV201" s="101"/>
      <c r="KTW201" s="102"/>
      <c r="KTX201" s="102"/>
      <c r="KTY201" s="102"/>
      <c r="KTZ201" s="99"/>
      <c r="KUA201" s="100"/>
      <c r="KUB201" s="101"/>
      <c r="KUC201" s="108"/>
      <c r="KUD201" s="99"/>
      <c r="KUE201" s="100"/>
      <c r="KUF201" s="101"/>
      <c r="KUG201" s="106"/>
      <c r="KUH201" s="102"/>
      <c r="KUI201" s="102"/>
      <c r="KUJ201" s="99"/>
      <c r="KUK201" s="100"/>
      <c r="KUL201" s="101"/>
      <c r="KUM201" s="102"/>
      <c r="KUN201" s="102"/>
      <c r="KUO201" s="102"/>
      <c r="KUP201" s="99"/>
      <c r="KUQ201" s="100"/>
      <c r="KUR201" s="101"/>
      <c r="KUS201" s="108"/>
      <c r="KUT201" s="99"/>
      <c r="KUU201" s="100"/>
      <c r="KUV201" s="101"/>
      <c r="KUW201" s="106"/>
      <c r="KUX201" s="102"/>
      <c r="KUY201" s="102"/>
      <c r="KUZ201" s="99"/>
      <c r="KVA201" s="100"/>
      <c r="KVB201" s="101"/>
      <c r="KVC201" s="102"/>
      <c r="KVD201" s="102"/>
      <c r="KVE201" s="102"/>
      <c r="KVF201" s="99"/>
      <c r="KVG201" s="100"/>
      <c r="KVH201" s="101"/>
      <c r="KVI201" s="108"/>
      <c r="KVJ201" s="99"/>
      <c r="KVK201" s="100"/>
      <c r="KVL201" s="101"/>
      <c r="KVM201" s="106"/>
      <c r="KVN201" s="102"/>
      <c r="KVO201" s="102"/>
      <c r="KVP201" s="99"/>
      <c r="KVQ201" s="100"/>
      <c r="KVR201" s="101"/>
      <c r="KVS201" s="102"/>
      <c r="KVT201" s="102"/>
      <c r="KVU201" s="102"/>
      <c r="KVV201" s="99"/>
      <c r="KVW201" s="100"/>
      <c r="KVX201" s="101"/>
      <c r="KVY201" s="108"/>
      <c r="KVZ201" s="99"/>
      <c r="KWA201" s="100"/>
      <c r="KWB201" s="101"/>
      <c r="KWC201" s="106"/>
      <c r="KWD201" s="102"/>
      <c r="KWE201" s="102"/>
      <c r="KWF201" s="99"/>
      <c r="KWG201" s="100"/>
      <c r="KWH201" s="101"/>
      <c r="KWI201" s="102"/>
      <c r="KWJ201" s="102"/>
      <c r="KWK201" s="102"/>
      <c r="KWL201" s="99"/>
      <c r="KWM201" s="100"/>
      <c r="KWN201" s="101"/>
      <c r="KWO201" s="108"/>
      <c r="KWP201" s="99"/>
      <c r="KWQ201" s="100"/>
      <c r="KWR201" s="101"/>
      <c r="KWS201" s="106"/>
      <c r="KWT201" s="102"/>
      <c r="KWU201" s="102"/>
      <c r="KWV201" s="99"/>
      <c r="KWW201" s="100"/>
      <c r="KWX201" s="101"/>
      <c r="KWY201" s="102"/>
      <c r="KWZ201" s="102"/>
      <c r="KXA201" s="102"/>
      <c r="KXB201" s="99"/>
      <c r="KXC201" s="100"/>
      <c r="KXD201" s="101"/>
      <c r="KXE201" s="108"/>
      <c r="KXF201" s="99"/>
      <c r="KXG201" s="100"/>
      <c r="KXH201" s="101"/>
      <c r="KXI201" s="106"/>
      <c r="KXJ201" s="102"/>
      <c r="KXK201" s="102"/>
      <c r="KXL201" s="99"/>
      <c r="KXM201" s="100"/>
      <c r="KXN201" s="101"/>
      <c r="KXO201" s="102"/>
      <c r="KXP201" s="102"/>
      <c r="KXQ201" s="102"/>
      <c r="KXR201" s="99"/>
      <c r="KXS201" s="100"/>
      <c r="KXT201" s="101"/>
      <c r="KXU201" s="108"/>
      <c r="KXV201" s="99"/>
      <c r="KXW201" s="100"/>
      <c r="KXX201" s="101"/>
      <c r="KXY201" s="106"/>
      <c r="KXZ201" s="102"/>
      <c r="KYA201" s="102"/>
      <c r="KYB201" s="99"/>
      <c r="KYC201" s="100"/>
      <c r="KYD201" s="101"/>
      <c r="KYE201" s="102"/>
      <c r="KYF201" s="102"/>
      <c r="KYG201" s="102"/>
      <c r="KYH201" s="99"/>
      <c r="KYI201" s="100"/>
      <c r="KYJ201" s="101"/>
      <c r="KYK201" s="108"/>
      <c r="KYL201" s="99"/>
      <c r="KYM201" s="100"/>
      <c r="KYN201" s="101"/>
      <c r="KYO201" s="106"/>
      <c r="KYP201" s="102"/>
      <c r="KYQ201" s="102"/>
      <c r="KYR201" s="99"/>
      <c r="KYS201" s="100"/>
      <c r="KYT201" s="101"/>
      <c r="KYU201" s="102"/>
      <c r="KYV201" s="102"/>
      <c r="KYW201" s="102"/>
      <c r="KYX201" s="99"/>
      <c r="KYY201" s="100"/>
      <c r="KYZ201" s="101"/>
      <c r="KZA201" s="108"/>
      <c r="KZB201" s="99"/>
      <c r="KZC201" s="100"/>
      <c r="KZD201" s="101"/>
      <c r="KZE201" s="106"/>
      <c r="KZF201" s="102"/>
      <c r="KZG201" s="102"/>
      <c r="KZH201" s="99"/>
      <c r="KZI201" s="100"/>
      <c r="KZJ201" s="101"/>
      <c r="KZK201" s="102"/>
      <c r="KZL201" s="102"/>
      <c r="KZM201" s="102"/>
      <c r="KZN201" s="99"/>
      <c r="KZO201" s="100"/>
      <c r="KZP201" s="101"/>
      <c r="KZQ201" s="108"/>
      <c r="KZR201" s="99"/>
      <c r="KZS201" s="100"/>
      <c r="KZT201" s="101"/>
      <c r="KZU201" s="106"/>
      <c r="KZV201" s="102"/>
      <c r="KZW201" s="102"/>
      <c r="KZX201" s="99"/>
      <c r="KZY201" s="100"/>
      <c r="KZZ201" s="101"/>
      <c r="LAA201" s="102"/>
      <c r="LAB201" s="102"/>
      <c r="LAC201" s="102"/>
      <c r="LAD201" s="99"/>
      <c r="LAE201" s="100"/>
      <c r="LAF201" s="101"/>
      <c r="LAG201" s="108"/>
      <c r="LAH201" s="99"/>
      <c r="LAI201" s="100"/>
      <c r="LAJ201" s="101"/>
      <c r="LAK201" s="106"/>
      <c r="LAL201" s="102"/>
      <c r="LAM201" s="102"/>
      <c r="LAN201" s="99"/>
      <c r="LAO201" s="100"/>
      <c r="LAP201" s="101"/>
      <c r="LAQ201" s="102"/>
      <c r="LAR201" s="102"/>
      <c r="LAS201" s="102"/>
      <c r="LAT201" s="99"/>
      <c r="LAU201" s="100"/>
      <c r="LAV201" s="101"/>
      <c r="LAW201" s="108"/>
      <c r="LAX201" s="99"/>
      <c r="LAY201" s="100"/>
      <c r="LAZ201" s="101"/>
      <c r="LBA201" s="106"/>
      <c r="LBB201" s="102"/>
      <c r="LBC201" s="102"/>
      <c r="LBD201" s="99"/>
      <c r="LBE201" s="100"/>
      <c r="LBF201" s="101"/>
      <c r="LBG201" s="102"/>
      <c r="LBH201" s="102"/>
      <c r="LBI201" s="102"/>
      <c r="LBJ201" s="99"/>
      <c r="LBK201" s="100"/>
      <c r="LBL201" s="101"/>
      <c r="LBM201" s="108"/>
      <c r="LBN201" s="99"/>
      <c r="LBO201" s="100"/>
      <c r="LBP201" s="101"/>
      <c r="LBQ201" s="106"/>
      <c r="LBR201" s="102"/>
      <c r="LBS201" s="102"/>
      <c r="LBT201" s="99"/>
      <c r="LBU201" s="100"/>
      <c r="LBV201" s="101"/>
      <c r="LBW201" s="102"/>
      <c r="LBX201" s="102"/>
      <c r="LBY201" s="102"/>
      <c r="LBZ201" s="99"/>
      <c r="LCA201" s="100"/>
      <c r="LCB201" s="101"/>
      <c r="LCC201" s="108"/>
      <c r="LCD201" s="99"/>
      <c r="LCE201" s="100"/>
      <c r="LCF201" s="101"/>
      <c r="LCG201" s="106"/>
      <c r="LCH201" s="102"/>
      <c r="LCI201" s="102"/>
      <c r="LCJ201" s="99"/>
      <c r="LCK201" s="100"/>
      <c r="LCL201" s="101"/>
      <c r="LCM201" s="102"/>
      <c r="LCN201" s="102"/>
      <c r="LCO201" s="102"/>
      <c r="LCP201" s="99"/>
      <c r="LCQ201" s="100"/>
      <c r="LCR201" s="101"/>
      <c r="LCS201" s="108"/>
      <c r="LCT201" s="99"/>
      <c r="LCU201" s="100"/>
      <c r="LCV201" s="101"/>
      <c r="LCW201" s="106"/>
      <c r="LCX201" s="102"/>
      <c r="LCY201" s="102"/>
      <c r="LCZ201" s="99"/>
      <c r="LDA201" s="100"/>
      <c r="LDB201" s="101"/>
      <c r="LDC201" s="102"/>
      <c r="LDD201" s="102"/>
      <c r="LDE201" s="102"/>
      <c r="LDF201" s="99"/>
      <c r="LDG201" s="100"/>
      <c r="LDH201" s="101"/>
      <c r="LDI201" s="108"/>
      <c r="LDJ201" s="99"/>
      <c r="LDK201" s="100"/>
      <c r="LDL201" s="101"/>
      <c r="LDM201" s="106"/>
      <c r="LDN201" s="102"/>
      <c r="LDO201" s="102"/>
      <c r="LDP201" s="99"/>
      <c r="LDQ201" s="100"/>
      <c r="LDR201" s="101"/>
      <c r="LDS201" s="102"/>
      <c r="LDT201" s="102"/>
      <c r="LDU201" s="102"/>
      <c r="LDV201" s="99"/>
      <c r="LDW201" s="100"/>
      <c r="LDX201" s="101"/>
      <c r="LDY201" s="108"/>
      <c r="LDZ201" s="99"/>
      <c r="LEA201" s="100"/>
      <c r="LEB201" s="101"/>
      <c r="LEC201" s="106"/>
      <c r="LED201" s="102"/>
      <c r="LEE201" s="102"/>
      <c r="LEF201" s="99"/>
      <c r="LEG201" s="100"/>
      <c r="LEH201" s="101"/>
      <c r="LEI201" s="102"/>
      <c r="LEJ201" s="102"/>
      <c r="LEK201" s="102"/>
      <c r="LEL201" s="99"/>
      <c r="LEM201" s="100"/>
      <c r="LEN201" s="101"/>
      <c r="LEO201" s="108"/>
      <c r="LEP201" s="99"/>
      <c r="LEQ201" s="100"/>
      <c r="LER201" s="101"/>
      <c r="LES201" s="106"/>
      <c r="LET201" s="102"/>
      <c r="LEU201" s="102"/>
      <c r="LEV201" s="99"/>
      <c r="LEW201" s="100"/>
      <c r="LEX201" s="101"/>
      <c r="LEY201" s="102"/>
      <c r="LEZ201" s="102"/>
      <c r="LFA201" s="102"/>
      <c r="LFB201" s="99"/>
      <c r="LFC201" s="100"/>
      <c r="LFD201" s="101"/>
      <c r="LFE201" s="108"/>
      <c r="LFF201" s="99"/>
      <c r="LFG201" s="100"/>
      <c r="LFH201" s="101"/>
      <c r="LFI201" s="106"/>
      <c r="LFJ201" s="102"/>
      <c r="LFK201" s="102"/>
      <c r="LFL201" s="99"/>
      <c r="LFM201" s="100"/>
      <c r="LFN201" s="101"/>
      <c r="LFO201" s="102"/>
      <c r="LFP201" s="102"/>
      <c r="LFQ201" s="102"/>
      <c r="LFR201" s="99"/>
      <c r="LFS201" s="100"/>
      <c r="LFT201" s="101"/>
      <c r="LFU201" s="108"/>
      <c r="LFV201" s="99"/>
      <c r="LFW201" s="100"/>
      <c r="LFX201" s="101"/>
      <c r="LFY201" s="106"/>
      <c r="LFZ201" s="102"/>
      <c r="LGA201" s="102"/>
      <c r="LGB201" s="99"/>
      <c r="LGC201" s="100"/>
      <c r="LGD201" s="101"/>
      <c r="LGE201" s="102"/>
      <c r="LGF201" s="102"/>
      <c r="LGG201" s="102"/>
      <c r="LGH201" s="99"/>
      <c r="LGI201" s="100"/>
      <c r="LGJ201" s="101"/>
      <c r="LGK201" s="108"/>
      <c r="LGL201" s="99"/>
      <c r="LGM201" s="100"/>
      <c r="LGN201" s="101"/>
      <c r="LGO201" s="106"/>
      <c r="LGP201" s="102"/>
      <c r="LGQ201" s="102"/>
      <c r="LGR201" s="99"/>
      <c r="LGS201" s="100"/>
      <c r="LGT201" s="101"/>
      <c r="LGU201" s="102"/>
      <c r="LGV201" s="102"/>
      <c r="LGW201" s="102"/>
      <c r="LGX201" s="99"/>
      <c r="LGY201" s="100"/>
      <c r="LGZ201" s="101"/>
      <c r="LHA201" s="108"/>
      <c r="LHB201" s="99"/>
      <c r="LHC201" s="100"/>
      <c r="LHD201" s="101"/>
      <c r="LHE201" s="106"/>
      <c r="LHF201" s="102"/>
      <c r="LHG201" s="102"/>
      <c r="LHH201" s="99"/>
      <c r="LHI201" s="100"/>
      <c r="LHJ201" s="101"/>
      <c r="LHK201" s="102"/>
      <c r="LHL201" s="102"/>
      <c r="LHM201" s="102"/>
      <c r="LHN201" s="99"/>
      <c r="LHO201" s="100"/>
      <c r="LHP201" s="101"/>
      <c r="LHQ201" s="108"/>
      <c r="LHR201" s="99"/>
      <c r="LHS201" s="100"/>
      <c r="LHT201" s="101"/>
      <c r="LHU201" s="106"/>
      <c r="LHV201" s="102"/>
      <c r="LHW201" s="102"/>
      <c r="LHX201" s="99"/>
      <c r="LHY201" s="100"/>
      <c r="LHZ201" s="101"/>
      <c r="LIA201" s="102"/>
      <c r="LIB201" s="102"/>
      <c r="LIC201" s="102"/>
      <c r="LID201" s="99"/>
      <c r="LIE201" s="100"/>
      <c r="LIF201" s="101"/>
      <c r="LIG201" s="108"/>
      <c r="LIH201" s="99"/>
      <c r="LII201" s="100"/>
      <c r="LIJ201" s="101"/>
      <c r="LIK201" s="106"/>
      <c r="LIL201" s="102"/>
      <c r="LIM201" s="102"/>
      <c r="LIN201" s="99"/>
      <c r="LIO201" s="100"/>
      <c r="LIP201" s="101"/>
      <c r="LIQ201" s="102"/>
      <c r="LIR201" s="102"/>
      <c r="LIS201" s="102"/>
      <c r="LIT201" s="99"/>
      <c r="LIU201" s="100"/>
      <c r="LIV201" s="101"/>
      <c r="LIW201" s="108"/>
      <c r="LIX201" s="99"/>
      <c r="LIY201" s="100"/>
      <c r="LIZ201" s="101"/>
      <c r="LJA201" s="106"/>
      <c r="LJB201" s="102"/>
      <c r="LJC201" s="102"/>
      <c r="LJD201" s="99"/>
      <c r="LJE201" s="100"/>
      <c r="LJF201" s="101"/>
      <c r="LJG201" s="102"/>
      <c r="LJH201" s="102"/>
      <c r="LJI201" s="102"/>
      <c r="LJJ201" s="99"/>
      <c r="LJK201" s="100"/>
      <c r="LJL201" s="101"/>
      <c r="LJM201" s="108"/>
      <c r="LJN201" s="99"/>
      <c r="LJO201" s="100"/>
      <c r="LJP201" s="101"/>
      <c r="LJQ201" s="106"/>
      <c r="LJR201" s="102"/>
      <c r="LJS201" s="102"/>
      <c r="LJT201" s="99"/>
      <c r="LJU201" s="100"/>
      <c r="LJV201" s="101"/>
      <c r="LJW201" s="102"/>
      <c r="LJX201" s="102"/>
      <c r="LJY201" s="102"/>
      <c r="LJZ201" s="99"/>
      <c r="LKA201" s="100"/>
      <c r="LKB201" s="101"/>
      <c r="LKC201" s="108"/>
      <c r="LKD201" s="99"/>
      <c r="LKE201" s="100"/>
      <c r="LKF201" s="101"/>
      <c r="LKG201" s="106"/>
      <c r="LKH201" s="102"/>
      <c r="LKI201" s="102"/>
      <c r="LKJ201" s="99"/>
      <c r="LKK201" s="100"/>
      <c r="LKL201" s="101"/>
      <c r="LKM201" s="102"/>
      <c r="LKN201" s="102"/>
      <c r="LKO201" s="102"/>
      <c r="LKP201" s="99"/>
      <c r="LKQ201" s="100"/>
      <c r="LKR201" s="101"/>
      <c r="LKS201" s="108"/>
      <c r="LKT201" s="99"/>
      <c r="LKU201" s="100"/>
      <c r="LKV201" s="101"/>
      <c r="LKW201" s="106"/>
      <c r="LKX201" s="102"/>
      <c r="LKY201" s="102"/>
      <c r="LKZ201" s="99"/>
      <c r="LLA201" s="100"/>
      <c r="LLB201" s="101"/>
      <c r="LLC201" s="102"/>
      <c r="LLD201" s="102"/>
      <c r="LLE201" s="102"/>
      <c r="LLF201" s="99"/>
      <c r="LLG201" s="100"/>
      <c r="LLH201" s="101"/>
      <c r="LLI201" s="108"/>
      <c r="LLJ201" s="99"/>
      <c r="LLK201" s="100"/>
      <c r="LLL201" s="101"/>
      <c r="LLM201" s="106"/>
      <c r="LLN201" s="102"/>
      <c r="LLO201" s="102"/>
      <c r="LLP201" s="99"/>
      <c r="LLQ201" s="100"/>
      <c r="LLR201" s="101"/>
      <c r="LLS201" s="102"/>
      <c r="LLT201" s="102"/>
      <c r="LLU201" s="102"/>
      <c r="LLV201" s="99"/>
      <c r="LLW201" s="100"/>
      <c r="LLX201" s="101"/>
      <c r="LLY201" s="108"/>
      <c r="LLZ201" s="99"/>
      <c r="LMA201" s="100"/>
      <c r="LMB201" s="101"/>
      <c r="LMC201" s="106"/>
      <c r="LMD201" s="102"/>
      <c r="LME201" s="102"/>
      <c r="LMF201" s="99"/>
      <c r="LMG201" s="100"/>
      <c r="LMH201" s="101"/>
      <c r="LMI201" s="102"/>
      <c r="LMJ201" s="102"/>
      <c r="LMK201" s="102"/>
      <c r="LML201" s="99"/>
      <c r="LMM201" s="100"/>
      <c r="LMN201" s="101"/>
      <c r="LMO201" s="108"/>
      <c r="LMP201" s="99"/>
      <c r="LMQ201" s="100"/>
      <c r="LMR201" s="101"/>
      <c r="LMS201" s="106"/>
      <c r="LMT201" s="102"/>
      <c r="LMU201" s="102"/>
      <c r="LMV201" s="99"/>
      <c r="LMW201" s="100"/>
      <c r="LMX201" s="101"/>
      <c r="LMY201" s="102"/>
      <c r="LMZ201" s="102"/>
      <c r="LNA201" s="102"/>
      <c r="LNB201" s="99"/>
      <c r="LNC201" s="100"/>
      <c r="LND201" s="101"/>
      <c r="LNE201" s="108"/>
      <c r="LNF201" s="99"/>
      <c r="LNG201" s="100"/>
      <c r="LNH201" s="101"/>
      <c r="LNI201" s="106"/>
      <c r="LNJ201" s="102"/>
      <c r="LNK201" s="102"/>
      <c r="LNL201" s="99"/>
      <c r="LNM201" s="100"/>
      <c r="LNN201" s="101"/>
      <c r="LNO201" s="102"/>
      <c r="LNP201" s="102"/>
      <c r="LNQ201" s="102"/>
      <c r="LNR201" s="99"/>
      <c r="LNS201" s="100"/>
      <c r="LNT201" s="101"/>
      <c r="LNU201" s="108"/>
      <c r="LNV201" s="99"/>
      <c r="LNW201" s="100"/>
      <c r="LNX201" s="101"/>
      <c r="LNY201" s="106"/>
      <c r="LNZ201" s="102"/>
      <c r="LOA201" s="102"/>
      <c r="LOB201" s="99"/>
      <c r="LOC201" s="100"/>
      <c r="LOD201" s="101"/>
      <c r="LOE201" s="102"/>
      <c r="LOF201" s="102"/>
      <c r="LOG201" s="102"/>
      <c r="LOH201" s="99"/>
      <c r="LOI201" s="100"/>
      <c r="LOJ201" s="101"/>
      <c r="LOK201" s="108"/>
      <c r="LOL201" s="99"/>
      <c r="LOM201" s="100"/>
      <c r="LON201" s="101"/>
      <c r="LOO201" s="106"/>
      <c r="LOP201" s="102"/>
      <c r="LOQ201" s="102"/>
      <c r="LOR201" s="99"/>
      <c r="LOS201" s="100"/>
      <c r="LOT201" s="101"/>
      <c r="LOU201" s="102"/>
      <c r="LOV201" s="102"/>
      <c r="LOW201" s="102"/>
      <c r="LOX201" s="99"/>
      <c r="LOY201" s="100"/>
      <c r="LOZ201" s="101"/>
      <c r="LPA201" s="108"/>
      <c r="LPB201" s="99"/>
      <c r="LPC201" s="100"/>
      <c r="LPD201" s="101"/>
      <c r="LPE201" s="106"/>
      <c r="LPF201" s="102"/>
      <c r="LPG201" s="102"/>
      <c r="LPH201" s="99"/>
      <c r="LPI201" s="100"/>
      <c r="LPJ201" s="101"/>
      <c r="LPK201" s="102"/>
      <c r="LPL201" s="102"/>
      <c r="LPM201" s="102"/>
      <c r="LPN201" s="99"/>
      <c r="LPO201" s="100"/>
      <c r="LPP201" s="101"/>
      <c r="LPQ201" s="108"/>
      <c r="LPR201" s="99"/>
      <c r="LPS201" s="100"/>
      <c r="LPT201" s="101"/>
      <c r="LPU201" s="106"/>
      <c r="LPV201" s="102"/>
      <c r="LPW201" s="102"/>
      <c r="LPX201" s="99"/>
      <c r="LPY201" s="100"/>
      <c r="LPZ201" s="101"/>
      <c r="LQA201" s="102"/>
      <c r="LQB201" s="102"/>
      <c r="LQC201" s="102"/>
      <c r="LQD201" s="99"/>
      <c r="LQE201" s="100"/>
      <c r="LQF201" s="101"/>
      <c r="LQG201" s="108"/>
      <c r="LQH201" s="99"/>
      <c r="LQI201" s="100"/>
      <c r="LQJ201" s="101"/>
      <c r="LQK201" s="106"/>
      <c r="LQL201" s="102"/>
      <c r="LQM201" s="102"/>
      <c r="LQN201" s="99"/>
      <c r="LQO201" s="100"/>
      <c r="LQP201" s="101"/>
      <c r="LQQ201" s="102"/>
      <c r="LQR201" s="102"/>
      <c r="LQS201" s="102"/>
      <c r="LQT201" s="99"/>
      <c r="LQU201" s="100"/>
      <c r="LQV201" s="101"/>
      <c r="LQW201" s="108"/>
      <c r="LQX201" s="99"/>
      <c r="LQY201" s="100"/>
      <c r="LQZ201" s="101"/>
      <c r="LRA201" s="106"/>
      <c r="LRB201" s="102"/>
      <c r="LRC201" s="102"/>
      <c r="LRD201" s="99"/>
      <c r="LRE201" s="100"/>
      <c r="LRF201" s="101"/>
      <c r="LRG201" s="102"/>
      <c r="LRH201" s="102"/>
      <c r="LRI201" s="102"/>
      <c r="LRJ201" s="99"/>
      <c r="LRK201" s="100"/>
      <c r="LRL201" s="101"/>
      <c r="LRM201" s="108"/>
      <c r="LRN201" s="99"/>
      <c r="LRO201" s="100"/>
      <c r="LRP201" s="101"/>
      <c r="LRQ201" s="106"/>
      <c r="LRR201" s="102"/>
      <c r="LRS201" s="102"/>
      <c r="LRT201" s="99"/>
      <c r="LRU201" s="100"/>
      <c r="LRV201" s="101"/>
      <c r="LRW201" s="102"/>
      <c r="LRX201" s="102"/>
      <c r="LRY201" s="102"/>
      <c r="LRZ201" s="99"/>
      <c r="LSA201" s="100"/>
      <c r="LSB201" s="101"/>
      <c r="LSC201" s="108"/>
      <c r="LSD201" s="99"/>
      <c r="LSE201" s="100"/>
      <c r="LSF201" s="101"/>
      <c r="LSG201" s="106"/>
      <c r="LSH201" s="102"/>
      <c r="LSI201" s="102"/>
      <c r="LSJ201" s="99"/>
      <c r="LSK201" s="100"/>
      <c r="LSL201" s="101"/>
      <c r="LSM201" s="102"/>
      <c r="LSN201" s="102"/>
      <c r="LSO201" s="102"/>
      <c r="LSP201" s="99"/>
      <c r="LSQ201" s="100"/>
      <c r="LSR201" s="101"/>
      <c r="LSS201" s="108"/>
      <c r="LST201" s="99"/>
      <c r="LSU201" s="100"/>
      <c r="LSV201" s="101"/>
      <c r="LSW201" s="106"/>
      <c r="LSX201" s="102"/>
      <c r="LSY201" s="102"/>
      <c r="LSZ201" s="99"/>
      <c r="LTA201" s="100"/>
      <c r="LTB201" s="101"/>
      <c r="LTC201" s="102"/>
      <c r="LTD201" s="102"/>
      <c r="LTE201" s="102"/>
      <c r="LTF201" s="99"/>
      <c r="LTG201" s="100"/>
      <c r="LTH201" s="101"/>
      <c r="LTI201" s="108"/>
      <c r="LTJ201" s="99"/>
      <c r="LTK201" s="100"/>
      <c r="LTL201" s="101"/>
      <c r="LTM201" s="106"/>
      <c r="LTN201" s="102"/>
      <c r="LTO201" s="102"/>
      <c r="LTP201" s="99"/>
      <c r="LTQ201" s="100"/>
      <c r="LTR201" s="101"/>
      <c r="LTS201" s="102"/>
      <c r="LTT201" s="102"/>
      <c r="LTU201" s="102"/>
      <c r="LTV201" s="99"/>
      <c r="LTW201" s="100"/>
      <c r="LTX201" s="101"/>
      <c r="LTY201" s="108"/>
      <c r="LTZ201" s="99"/>
      <c r="LUA201" s="100"/>
      <c r="LUB201" s="101"/>
      <c r="LUC201" s="106"/>
      <c r="LUD201" s="102"/>
      <c r="LUE201" s="102"/>
      <c r="LUF201" s="99"/>
      <c r="LUG201" s="100"/>
      <c r="LUH201" s="101"/>
      <c r="LUI201" s="102"/>
      <c r="LUJ201" s="102"/>
      <c r="LUK201" s="102"/>
      <c r="LUL201" s="99"/>
      <c r="LUM201" s="100"/>
      <c r="LUN201" s="101"/>
      <c r="LUO201" s="108"/>
      <c r="LUP201" s="99"/>
      <c r="LUQ201" s="100"/>
      <c r="LUR201" s="101"/>
      <c r="LUS201" s="106"/>
      <c r="LUT201" s="102"/>
      <c r="LUU201" s="102"/>
      <c r="LUV201" s="99"/>
      <c r="LUW201" s="100"/>
      <c r="LUX201" s="101"/>
      <c r="LUY201" s="102"/>
      <c r="LUZ201" s="102"/>
      <c r="LVA201" s="102"/>
      <c r="LVB201" s="99"/>
      <c r="LVC201" s="100"/>
      <c r="LVD201" s="101"/>
      <c r="LVE201" s="108"/>
      <c r="LVF201" s="99"/>
      <c r="LVG201" s="100"/>
      <c r="LVH201" s="101"/>
      <c r="LVI201" s="106"/>
      <c r="LVJ201" s="102"/>
      <c r="LVK201" s="102"/>
      <c r="LVL201" s="99"/>
      <c r="LVM201" s="100"/>
      <c r="LVN201" s="101"/>
      <c r="LVO201" s="102"/>
      <c r="LVP201" s="102"/>
      <c r="LVQ201" s="102"/>
      <c r="LVR201" s="99"/>
      <c r="LVS201" s="100"/>
      <c r="LVT201" s="101"/>
      <c r="LVU201" s="108"/>
      <c r="LVV201" s="99"/>
      <c r="LVW201" s="100"/>
      <c r="LVX201" s="101"/>
      <c r="LVY201" s="106"/>
      <c r="LVZ201" s="102"/>
      <c r="LWA201" s="102"/>
      <c r="LWB201" s="99"/>
      <c r="LWC201" s="100"/>
      <c r="LWD201" s="101"/>
      <c r="LWE201" s="102"/>
      <c r="LWF201" s="102"/>
      <c r="LWG201" s="102"/>
      <c r="LWH201" s="99"/>
      <c r="LWI201" s="100"/>
      <c r="LWJ201" s="101"/>
      <c r="LWK201" s="108"/>
      <c r="LWL201" s="99"/>
      <c r="LWM201" s="100"/>
      <c r="LWN201" s="101"/>
      <c r="LWO201" s="106"/>
      <c r="LWP201" s="102"/>
      <c r="LWQ201" s="102"/>
      <c r="LWR201" s="99"/>
      <c r="LWS201" s="100"/>
      <c r="LWT201" s="101"/>
      <c r="LWU201" s="102"/>
      <c r="LWV201" s="102"/>
      <c r="LWW201" s="102"/>
      <c r="LWX201" s="99"/>
      <c r="LWY201" s="100"/>
      <c r="LWZ201" s="101"/>
      <c r="LXA201" s="108"/>
      <c r="LXB201" s="99"/>
      <c r="LXC201" s="100"/>
      <c r="LXD201" s="101"/>
      <c r="LXE201" s="106"/>
      <c r="LXF201" s="102"/>
      <c r="LXG201" s="102"/>
      <c r="LXH201" s="99"/>
      <c r="LXI201" s="100"/>
      <c r="LXJ201" s="101"/>
      <c r="LXK201" s="102"/>
      <c r="LXL201" s="102"/>
      <c r="LXM201" s="102"/>
      <c r="LXN201" s="99"/>
      <c r="LXO201" s="100"/>
      <c r="LXP201" s="101"/>
      <c r="LXQ201" s="108"/>
      <c r="LXR201" s="99"/>
      <c r="LXS201" s="100"/>
      <c r="LXT201" s="101"/>
      <c r="LXU201" s="106"/>
      <c r="LXV201" s="102"/>
      <c r="LXW201" s="102"/>
      <c r="LXX201" s="99"/>
      <c r="LXY201" s="100"/>
      <c r="LXZ201" s="101"/>
      <c r="LYA201" s="102"/>
      <c r="LYB201" s="102"/>
      <c r="LYC201" s="102"/>
      <c r="LYD201" s="99"/>
      <c r="LYE201" s="100"/>
      <c r="LYF201" s="101"/>
      <c r="LYG201" s="108"/>
      <c r="LYH201" s="99"/>
      <c r="LYI201" s="100"/>
      <c r="LYJ201" s="101"/>
      <c r="LYK201" s="106"/>
      <c r="LYL201" s="102"/>
      <c r="LYM201" s="102"/>
      <c r="LYN201" s="99"/>
      <c r="LYO201" s="100"/>
      <c r="LYP201" s="101"/>
      <c r="LYQ201" s="102"/>
      <c r="LYR201" s="102"/>
      <c r="LYS201" s="102"/>
      <c r="LYT201" s="99"/>
      <c r="LYU201" s="100"/>
      <c r="LYV201" s="101"/>
      <c r="LYW201" s="108"/>
      <c r="LYX201" s="99"/>
      <c r="LYY201" s="100"/>
      <c r="LYZ201" s="101"/>
      <c r="LZA201" s="106"/>
      <c r="LZB201" s="102"/>
      <c r="LZC201" s="102"/>
      <c r="LZD201" s="99"/>
      <c r="LZE201" s="100"/>
      <c r="LZF201" s="101"/>
      <c r="LZG201" s="102"/>
      <c r="LZH201" s="102"/>
      <c r="LZI201" s="102"/>
      <c r="LZJ201" s="99"/>
      <c r="LZK201" s="100"/>
      <c r="LZL201" s="101"/>
      <c r="LZM201" s="108"/>
      <c r="LZN201" s="99"/>
      <c r="LZO201" s="100"/>
      <c r="LZP201" s="101"/>
      <c r="LZQ201" s="106"/>
      <c r="LZR201" s="102"/>
      <c r="LZS201" s="102"/>
      <c r="LZT201" s="99"/>
      <c r="LZU201" s="100"/>
      <c r="LZV201" s="101"/>
      <c r="LZW201" s="102"/>
      <c r="LZX201" s="102"/>
      <c r="LZY201" s="102"/>
      <c r="LZZ201" s="99"/>
      <c r="MAA201" s="100"/>
      <c r="MAB201" s="101"/>
      <c r="MAC201" s="108"/>
      <c r="MAD201" s="99"/>
      <c r="MAE201" s="100"/>
      <c r="MAF201" s="101"/>
      <c r="MAG201" s="106"/>
      <c r="MAH201" s="102"/>
      <c r="MAI201" s="102"/>
      <c r="MAJ201" s="99"/>
      <c r="MAK201" s="100"/>
      <c r="MAL201" s="101"/>
      <c r="MAM201" s="102"/>
      <c r="MAN201" s="102"/>
      <c r="MAO201" s="102"/>
      <c r="MAP201" s="99"/>
      <c r="MAQ201" s="100"/>
      <c r="MAR201" s="101"/>
      <c r="MAS201" s="108"/>
      <c r="MAT201" s="99"/>
      <c r="MAU201" s="100"/>
      <c r="MAV201" s="101"/>
      <c r="MAW201" s="106"/>
      <c r="MAX201" s="102"/>
      <c r="MAY201" s="102"/>
      <c r="MAZ201" s="99"/>
      <c r="MBA201" s="100"/>
      <c r="MBB201" s="101"/>
      <c r="MBC201" s="102"/>
      <c r="MBD201" s="102"/>
      <c r="MBE201" s="102"/>
      <c r="MBF201" s="99"/>
      <c r="MBG201" s="100"/>
      <c r="MBH201" s="101"/>
      <c r="MBI201" s="108"/>
      <c r="MBJ201" s="99"/>
      <c r="MBK201" s="100"/>
      <c r="MBL201" s="101"/>
      <c r="MBM201" s="106"/>
      <c r="MBN201" s="102"/>
      <c r="MBO201" s="102"/>
      <c r="MBP201" s="99"/>
      <c r="MBQ201" s="100"/>
      <c r="MBR201" s="101"/>
      <c r="MBS201" s="102"/>
      <c r="MBT201" s="102"/>
      <c r="MBU201" s="102"/>
      <c r="MBV201" s="99"/>
      <c r="MBW201" s="100"/>
      <c r="MBX201" s="101"/>
      <c r="MBY201" s="108"/>
      <c r="MBZ201" s="99"/>
      <c r="MCA201" s="100"/>
      <c r="MCB201" s="101"/>
      <c r="MCC201" s="106"/>
      <c r="MCD201" s="102"/>
      <c r="MCE201" s="102"/>
      <c r="MCF201" s="99"/>
      <c r="MCG201" s="100"/>
      <c r="MCH201" s="101"/>
      <c r="MCI201" s="102"/>
      <c r="MCJ201" s="102"/>
      <c r="MCK201" s="102"/>
      <c r="MCL201" s="99"/>
      <c r="MCM201" s="100"/>
      <c r="MCN201" s="101"/>
      <c r="MCO201" s="108"/>
      <c r="MCP201" s="99"/>
      <c r="MCQ201" s="100"/>
      <c r="MCR201" s="101"/>
      <c r="MCS201" s="106"/>
      <c r="MCT201" s="102"/>
      <c r="MCU201" s="102"/>
      <c r="MCV201" s="99"/>
      <c r="MCW201" s="100"/>
      <c r="MCX201" s="101"/>
      <c r="MCY201" s="102"/>
      <c r="MCZ201" s="102"/>
      <c r="MDA201" s="102"/>
      <c r="MDB201" s="99"/>
      <c r="MDC201" s="100"/>
      <c r="MDD201" s="101"/>
      <c r="MDE201" s="108"/>
      <c r="MDF201" s="99"/>
      <c r="MDG201" s="100"/>
      <c r="MDH201" s="101"/>
      <c r="MDI201" s="106"/>
      <c r="MDJ201" s="102"/>
      <c r="MDK201" s="102"/>
      <c r="MDL201" s="99"/>
      <c r="MDM201" s="100"/>
      <c r="MDN201" s="101"/>
      <c r="MDO201" s="102"/>
      <c r="MDP201" s="102"/>
      <c r="MDQ201" s="102"/>
      <c r="MDR201" s="99"/>
      <c r="MDS201" s="100"/>
      <c r="MDT201" s="101"/>
      <c r="MDU201" s="108"/>
      <c r="MDV201" s="99"/>
      <c r="MDW201" s="100"/>
      <c r="MDX201" s="101"/>
      <c r="MDY201" s="106"/>
      <c r="MDZ201" s="102"/>
      <c r="MEA201" s="102"/>
      <c r="MEB201" s="99"/>
      <c r="MEC201" s="100"/>
      <c r="MED201" s="101"/>
      <c r="MEE201" s="102"/>
      <c r="MEF201" s="102"/>
      <c r="MEG201" s="102"/>
      <c r="MEH201" s="99"/>
      <c r="MEI201" s="100"/>
      <c r="MEJ201" s="101"/>
      <c r="MEK201" s="108"/>
      <c r="MEL201" s="99"/>
      <c r="MEM201" s="100"/>
      <c r="MEN201" s="101"/>
      <c r="MEO201" s="106"/>
      <c r="MEP201" s="102"/>
      <c r="MEQ201" s="102"/>
      <c r="MER201" s="99"/>
      <c r="MES201" s="100"/>
      <c r="MET201" s="101"/>
      <c r="MEU201" s="102"/>
      <c r="MEV201" s="102"/>
      <c r="MEW201" s="102"/>
      <c r="MEX201" s="99"/>
      <c r="MEY201" s="100"/>
      <c r="MEZ201" s="101"/>
      <c r="MFA201" s="108"/>
      <c r="MFB201" s="99"/>
      <c r="MFC201" s="100"/>
      <c r="MFD201" s="101"/>
      <c r="MFE201" s="106"/>
      <c r="MFF201" s="102"/>
      <c r="MFG201" s="102"/>
      <c r="MFH201" s="99"/>
      <c r="MFI201" s="100"/>
      <c r="MFJ201" s="101"/>
      <c r="MFK201" s="102"/>
      <c r="MFL201" s="102"/>
      <c r="MFM201" s="102"/>
      <c r="MFN201" s="99"/>
      <c r="MFO201" s="100"/>
      <c r="MFP201" s="101"/>
      <c r="MFQ201" s="108"/>
      <c r="MFR201" s="99"/>
      <c r="MFS201" s="100"/>
      <c r="MFT201" s="101"/>
      <c r="MFU201" s="106"/>
      <c r="MFV201" s="102"/>
      <c r="MFW201" s="102"/>
      <c r="MFX201" s="99"/>
      <c r="MFY201" s="100"/>
      <c r="MFZ201" s="101"/>
      <c r="MGA201" s="102"/>
      <c r="MGB201" s="102"/>
      <c r="MGC201" s="102"/>
      <c r="MGD201" s="99"/>
      <c r="MGE201" s="100"/>
      <c r="MGF201" s="101"/>
      <c r="MGG201" s="108"/>
      <c r="MGH201" s="99"/>
      <c r="MGI201" s="100"/>
      <c r="MGJ201" s="101"/>
      <c r="MGK201" s="106"/>
      <c r="MGL201" s="102"/>
      <c r="MGM201" s="102"/>
      <c r="MGN201" s="99"/>
      <c r="MGO201" s="100"/>
      <c r="MGP201" s="101"/>
      <c r="MGQ201" s="102"/>
      <c r="MGR201" s="102"/>
      <c r="MGS201" s="102"/>
      <c r="MGT201" s="99"/>
      <c r="MGU201" s="100"/>
      <c r="MGV201" s="101"/>
      <c r="MGW201" s="108"/>
      <c r="MGX201" s="99"/>
      <c r="MGY201" s="100"/>
      <c r="MGZ201" s="101"/>
      <c r="MHA201" s="106"/>
      <c r="MHB201" s="102"/>
      <c r="MHC201" s="102"/>
      <c r="MHD201" s="99"/>
      <c r="MHE201" s="100"/>
      <c r="MHF201" s="101"/>
      <c r="MHG201" s="102"/>
      <c r="MHH201" s="102"/>
      <c r="MHI201" s="102"/>
      <c r="MHJ201" s="99"/>
      <c r="MHK201" s="100"/>
      <c r="MHL201" s="101"/>
      <c r="MHM201" s="108"/>
      <c r="MHN201" s="99"/>
      <c r="MHO201" s="100"/>
      <c r="MHP201" s="101"/>
      <c r="MHQ201" s="106"/>
      <c r="MHR201" s="102"/>
      <c r="MHS201" s="102"/>
      <c r="MHT201" s="99"/>
      <c r="MHU201" s="100"/>
      <c r="MHV201" s="101"/>
      <c r="MHW201" s="102"/>
      <c r="MHX201" s="102"/>
      <c r="MHY201" s="102"/>
      <c r="MHZ201" s="99"/>
      <c r="MIA201" s="100"/>
      <c r="MIB201" s="101"/>
      <c r="MIC201" s="108"/>
      <c r="MID201" s="99"/>
      <c r="MIE201" s="100"/>
      <c r="MIF201" s="101"/>
      <c r="MIG201" s="106"/>
      <c r="MIH201" s="102"/>
      <c r="MII201" s="102"/>
      <c r="MIJ201" s="99"/>
      <c r="MIK201" s="100"/>
      <c r="MIL201" s="101"/>
      <c r="MIM201" s="102"/>
      <c r="MIN201" s="102"/>
      <c r="MIO201" s="102"/>
      <c r="MIP201" s="99"/>
      <c r="MIQ201" s="100"/>
      <c r="MIR201" s="101"/>
      <c r="MIS201" s="108"/>
      <c r="MIT201" s="99"/>
      <c r="MIU201" s="100"/>
      <c r="MIV201" s="101"/>
      <c r="MIW201" s="106"/>
      <c r="MIX201" s="102"/>
      <c r="MIY201" s="102"/>
      <c r="MIZ201" s="99"/>
      <c r="MJA201" s="100"/>
      <c r="MJB201" s="101"/>
      <c r="MJC201" s="102"/>
      <c r="MJD201" s="102"/>
      <c r="MJE201" s="102"/>
      <c r="MJF201" s="99"/>
      <c r="MJG201" s="100"/>
      <c r="MJH201" s="101"/>
      <c r="MJI201" s="108"/>
      <c r="MJJ201" s="99"/>
      <c r="MJK201" s="100"/>
      <c r="MJL201" s="101"/>
      <c r="MJM201" s="106"/>
      <c r="MJN201" s="102"/>
      <c r="MJO201" s="102"/>
      <c r="MJP201" s="99"/>
      <c r="MJQ201" s="100"/>
      <c r="MJR201" s="101"/>
      <c r="MJS201" s="102"/>
      <c r="MJT201" s="102"/>
      <c r="MJU201" s="102"/>
      <c r="MJV201" s="99"/>
      <c r="MJW201" s="100"/>
      <c r="MJX201" s="101"/>
      <c r="MJY201" s="108"/>
      <c r="MJZ201" s="99"/>
      <c r="MKA201" s="100"/>
      <c r="MKB201" s="101"/>
      <c r="MKC201" s="106"/>
      <c r="MKD201" s="102"/>
      <c r="MKE201" s="102"/>
      <c r="MKF201" s="99"/>
      <c r="MKG201" s="100"/>
      <c r="MKH201" s="101"/>
      <c r="MKI201" s="102"/>
      <c r="MKJ201" s="102"/>
      <c r="MKK201" s="102"/>
      <c r="MKL201" s="99"/>
      <c r="MKM201" s="100"/>
      <c r="MKN201" s="101"/>
      <c r="MKO201" s="108"/>
      <c r="MKP201" s="99"/>
      <c r="MKQ201" s="100"/>
      <c r="MKR201" s="101"/>
      <c r="MKS201" s="106"/>
      <c r="MKT201" s="102"/>
      <c r="MKU201" s="102"/>
      <c r="MKV201" s="99"/>
      <c r="MKW201" s="100"/>
      <c r="MKX201" s="101"/>
      <c r="MKY201" s="102"/>
      <c r="MKZ201" s="102"/>
      <c r="MLA201" s="102"/>
      <c r="MLB201" s="99"/>
      <c r="MLC201" s="100"/>
      <c r="MLD201" s="101"/>
      <c r="MLE201" s="108"/>
      <c r="MLF201" s="99"/>
      <c r="MLG201" s="100"/>
      <c r="MLH201" s="101"/>
      <c r="MLI201" s="106"/>
      <c r="MLJ201" s="102"/>
      <c r="MLK201" s="102"/>
      <c r="MLL201" s="99"/>
      <c r="MLM201" s="100"/>
      <c r="MLN201" s="101"/>
      <c r="MLO201" s="102"/>
      <c r="MLP201" s="102"/>
      <c r="MLQ201" s="102"/>
      <c r="MLR201" s="99"/>
      <c r="MLS201" s="100"/>
      <c r="MLT201" s="101"/>
      <c r="MLU201" s="108"/>
      <c r="MLV201" s="99"/>
      <c r="MLW201" s="100"/>
      <c r="MLX201" s="101"/>
      <c r="MLY201" s="106"/>
      <c r="MLZ201" s="102"/>
      <c r="MMA201" s="102"/>
      <c r="MMB201" s="99"/>
      <c r="MMC201" s="100"/>
      <c r="MMD201" s="101"/>
      <c r="MME201" s="102"/>
      <c r="MMF201" s="102"/>
      <c r="MMG201" s="102"/>
      <c r="MMH201" s="99"/>
      <c r="MMI201" s="100"/>
      <c r="MMJ201" s="101"/>
      <c r="MMK201" s="108"/>
      <c r="MML201" s="99"/>
      <c r="MMM201" s="100"/>
      <c r="MMN201" s="101"/>
      <c r="MMO201" s="106"/>
      <c r="MMP201" s="102"/>
      <c r="MMQ201" s="102"/>
      <c r="MMR201" s="99"/>
      <c r="MMS201" s="100"/>
      <c r="MMT201" s="101"/>
      <c r="MMU201" s="102"/>
      <c r="MMV201" s="102"/>
      <c r="MMW201" s="102"/>
      <c r="MMX201" s="99"/>
      <c r="MMY201" s="100"/>
      <c r="MMZ201" s="101"/>
      <c r="MNA201" s="108"/>
      <c r="MNB201" s="99"/>
      <c r="MNC201" s="100"/>
      <c r="MND201" s="101"/>
      <c r="MNE201" s="106"/>
      <c r="MNF201" s="102"/>
      <c r="MNG201" s="102"/>
      <c r="MNH201" s="99"/>
      <c r="MNI201" s="100"/>
      <c r="MNJ201" s="101"/>
      <c r="MNK201" s="102"/>
      <c r="MNL201" s="102"/>
      <c r="MNM201" s="102"/>
      <c r="MNN201" s="99"/>
      <c r="MNO201" s="100"/>
      <c r="MNP201" s="101"/>
      <c r="MNQ201" s="108"/>
      <c r="MNR201" s="99"/>
      <c r="MNS201" s="100"/>
      <c r="MNT201" s="101"/>
      <c r="MNU201" s="106"/>
      <c r="MNV201" s="102"/>
      <c r="MNW201" s="102"/>
      <c r="MNX201" s="99"/>
      <c r="MNY201" s="100"/>
      <c r="MNZ201" s="101"/>
      <c r="MOA201" s="102"/>
      <c r="MOB201" s="102"/>
      <c r="MOC201" s="102"/>
      <c r="MOD201" s="99"/>
      <c r="MOE201" s="100"/>
      <c r="MOF201" s="101"/>
      <c r="MOG201" s="108"/>
      <c r="MOH201" s="99"/>
      <c r="MOI201" s="100"/>
      <c r="MOJ201" s="101"/>
      <c r="MOK201" s="106"/>
      <c r="MOL201" s="102"/>
      <c r="MOM201" s="102"/>
      <c r="MON201" s="99"/>
      <c r="MOO201" s="100"/>
      <c r="MOP201" s="101"/>
      <c r="MOQ201" s="102"/>
      <c r="MOR201" s="102"/>
      <c r="MOS201" s="102"/>
      <c r="MOT201" s="99"/>
      <c r="MOU201" s="100"/>
      <c r="MOV201" s="101"/>
      <c r="MOW201" s="108"/>
      <c r="MOX201" s="99"/>
      <c r="MOY201" s="100"/>
      <c r="MOZ201" s="101"/>
      <c r="MPA201" s="106"/>
      <c r="MPB201" s="102"/>
      <c r="MPC201" s="102"/>
      <c r="MPD201" s="99"/>
      <c r="MPE201" s="100"/>
      <c r="MPF201" s="101"/>
      <c r="MPG201" s="102"/>
      <c r="MPH201" s="102"/>
      <c r="MPI201" s="102"/>
      <c r="MPJ201" s="99"/>
      <c r="MPK201" s="100"/>
      <c r="MPL201" s="101"/>
      <c r="MPM201" s="108"/>
      <c r="MPN201" s="99"/>
      <c r="MPO201" s="100"/>
      <c r="MPP201" s="101"/>
      <c r="MPQ201" s="106"/>
      <c r="MPR201" s="102"/>
      <c r="MPS201" s="102"/>
      <c r="MPT201" s="99"/>
      <c r="MPU201" s="100"/>
      <c r="MPV201" s="101"/>
      <c r="MPW201" s="102"/>
      <c r="MPX201" s="102"/>
      <c r="MPY201" s="102"/>
      <c r="MPZ201" s="99"/>
      <c r="MQA201" s="100"/>
      <c r="MQB201" s="101"/>
      <c r="MQC201" s="108"/>
      <c r="MQD201" s="99"/>
      <c r="MQE201" s="100"/>
      <c r="MQF201" s="101"/>
      <c r="MQG201" s="106"/>
      <c r="MQH201" s="102"/>
      <c r="MQI201" s="102"/>
      <c r="MQJ201" s="99"/>
      <c r="MQK201" s="100"/>
      <c r="MQL201" s="101"/>
      <c r="MQM201" s="102"/>
      <c r="MQN201" s="102"/>
      <c r="MQO201" s="102"/>
      <c r="MQP201" s="99"/>
      <c r="MQQ201" s="100"/>
      <c r="MQR201" s="101"/>
      <c r="MQS201" s="108"/>
      <c r="MQT201" s="99"/>
      <c r="MQU201" s="100"/>
      <c r="MQV201" s="101"/>
      <c r="MQW201" s="106"/>
      <c r="MQX201" s="102"/>
      <c r="MQY201" s="102"/>
      <c r="MQZ201" s="99"/>
      <c r="MRA201" s="100"/>
      <c r="MRB201" s="101"/>
      <c r="MRC201" s="102"/>
      <c r="MRD201" s="102"/>
      <c r="MRE201" s="102"/>
      <c r="MRF201" s="99"/>
      <c r="MRG201" s="100"/>
      <c r="MRH201" s="101"/>
      <c r="MRI201" s="108"/>
      <c r="MRJ201" s="99"/>
      <c r="MRK201" s="100"/>
      <c r="MRL201" s="101"/>
      <c r="MRM201" s="106"/>
      <c r="MRN201" s="102"/>
      <c r="MRO201" s="102"/>
      <c r="MRP201" s="99"/>
      <c r="MRQ201" s="100"/>
      <c r="MRR201" s="101"/>
      <c r="MRS201" s="102"/>
      <c r="MRT201" s="102"/>
      <c r="MRU201" s="102"/>
      <c r="MRV201" s="99"/>
      <c r="MRW201" s="100"/>
      <c r="MRX201" s="101"/>
      <c r="MRY201" s="108"/>
      <c r="MRZ201" s="99"/>
      <c r="MSA201" s="100"/>
      <c r="MSB201" s="101"/>
      <c r="MSC201" s="106"/>
      <c r="MSD201" s="102"/>
      <c r="MSE201" s="102"/>
      <c r="MSF201" s="99"/>
      <c r="MSG201" s="100"/>
      <c r="MSH201" s="101"/>
      <c r="MSI201" s="102"/>
      <c r="MSJ201" s="102"/>
      <c r="MSK201" s="102"/>
      <c r="MSL201" s="99"/>
      <c r="MSM201" s="100"/>
      <c r="MSN201" s="101"/>
      <c r="MSO201" s="108"/>
      <c r="MSP201" s="99"/>
      <c r="MSQ201" s="100"/>
      <c r="MSR201" s="101"/>
      <c r="MSS201" s="106"/>
      <c r="MST201" s="102"/>
      <c r="MSU201" s="102"/>
      <c r="MSV201" s="99"/>
      <c r="MSW201" s="100"/>
      <c r="MSX201" s="101"/>
      <c r="MSY201" s="102"/>
      <c r="MSZ201" s="102"/>
      <c r="MTA201" s="102"/>
      <c r="MTB201" s="99"/>
      <c r="MTC201" s="100"/>
      <c r="MTD201" s="101"/>
      <c r="MTE201" s="108"/>
      <c r="MTF201" s="99"/>
      <c r="MTG201" s="100"/>
      <c r="MTH201" s="101"/>
      <c r="MTI201" s="106"/>
      <c r="MTJ201" s="102"/>
      <c r="MTK201" s="102"/>
      <c r="MTL201" s="99"/>
      <c r="MTM201" s="100"/>
      <c r="MTN201" s="101"/>
      <c r="MTO201" s="102"/>
      <c r="MTP201" s="102"/>
      <c r="MTQ201" s="102"/>
      <c r="MTR201" s="99"/>
      <c r="MTS201" s="100"/>
      <c r="MTT201" s="101"/>
      <c r="MTU201" s="108"/>
      <c r="MTV201" s="99"/>
      <c r="MTW201" s="100"/>
      <c r="MTX201" s="101"/>
      <c r="MTY201" s="106"/>
      <c r="MTZ201" s="102"/>
      <c r="MUA201" s="102"/>
      <c r="MUB201" s="99"/>
      <c r="MUC201" s="100"/>
      <c r="MUD201" s="101"/>
      <c r="MUE201" s="102"/>
      <c r="MUF201" s="102"/>
      <c r="MUG201" s="102"/>
      <c r="MUH201" s="99"/>
      <c r="MUI201" s="100"/>
      <c r="MUJ201" s="101"/>
      <c r="MUK201" s="108"/>
      <c r="MUL201" s="99"/>
      <c r="MUM201" s="100"/>
      <c r="MUN201" s="101"/>
      <c r="MUO201" s="106"/>
      <c r="MUP201" s="102"/>
      <c r="MUQ201" s="102"/>
      <c r="MUR201" s="99"/>
      <c r="MUS201" s="100"/>
      <c r="MUT201" s="101"/>
      <c r="MUU201" s="102"/>
      <c r="MUV201" s="102"/>
      <c r="MUW201" s="102"/>
      <c r="MUX201" s="99"/>
      <c r="MUY201" s="100"/>
      <c r="MUZ201" s="101"/>
      <c r="MVA201" s="108"/>
      <c r="MVB201" s="99"/>
      <c r="MVC201" s="100"/>
      <c r="MVD201" s="101"/>
      <c r="MVE201" s="106"/>
      <c r="MVF201" s="102"/>
      <c r="MVG201" s="102"/>
      <c r="MVH201" s="99"/>
      <c r="MVI201" s="100"/>
      <c r="MVJ201" s="101"/>
      <c r="MVK201" s="102"/>
      <c r="MVL201" s="102"/>
      <c r="MVM201" s="102"/>
      <c r="MVN201" s="99"/>
      <c r="MVO201" s="100"/>
      <c r="MVP201" s="101"/>
      <c r="MVQ201" s="108"/>
      <c r="MVR201" s="99"/>
      <c r="MVS201" s="100"/>
      <c r="MVT201" s="101"/>
      <c r="MVU201" s="106"/>
      <c r="MVV201" s="102"/>
      <c r="MVW201" s="102"/>
      <c r="MVX201" s="99"/>
      <c r="MVY201" s="100"/>
      <c r="MVZ201" s="101"/>
      <c r="MWA201" s="102"/>
      <c r="MWB201" s="102"/>
      <c r="MWC201" s="102"/>
      <c r="MWD201" s="99"/>
      <c r="MWE201" s="100"/>
      <c r="MWF201" s="101"/>
      <c r="MWG201" s="108"/>
      <c r="MWH201" s="99"/>
      <c r="MWI201" s="100"/>
      <c r="MWJ201" s="101"/>
      <c r="MWK201" s="106"/>
      <c r="MWL201" s="102"/>
      <c r="MWM201" s="102"/>
      <c r="MWN201" s="99"/>
      <c r="MWO201" s="100"/>
      <c r="MWP201" s="101"/>
      <c r="MWQ201" s="102"/>
      <c r="MWR201" s="102"/>
      <c r="MWS201" s="102"/>
      <c r="MWT201" s="99"/>
      <c r="MWU201" s="100"/>
      <c r="MWV201" s="101"/>
      <c r="MWW201" s="108"/>
      <c r="MWX201" s="99"/>
      <c r="MWY201" s="100"/>
      <c r="MWZ201" s="101"/>
      <c r="MXA201" s="106"/>
      <c r="MXB201" s="102"/>
      <c r="MXC201" s="102"/>
      <c r="MXD201" s="99"/>
      <c r="MXE201" s="100"/>
      <c r="MXF201" s="101"/>
      <c r="MXG201" s="102"/>
      <c r="MXH201" s="102"/>
      <c r="MXI201" s="102"/>
      <c r="MXJ201" s="99"/>
      <c r="MXK201" s="100"/>
      <c r="MXL201" s="101"/>
      <c r="MXM201" s="108"/>
      <c r="MXN201" s="99"/>
      <c r="MXO201" s="100"/>
      <c r="MXP201" s="101"/>
      <c r="MXQ201" s="106"/>
      <c r="MXR201" s="102"/>
      <c r="MXS201" s="102"/>
      <c r="MXT201" s="99"/>
      <c r="MXU201" s="100"/>
      <c r="MXV201" s="101"/>
      <c r="MXW201" s="102"/>
      <c r="MXX201" s="102"/>
      <c r="MXY201" s="102"/>
      <c r="MXZ201" s="99"/>
      <c r="MYA201" s="100"/>
      <c r="MYB201" s="101"/>
      <c r="MYC201" s="108"/>
      <c r="MYD201" s="99"/>
      <c r="MYE201" s="100"/>
      <c r="MYF201" s="101"/>
      <c r="MYG201" s="106"/>
      <c r="MYH201" s="102"/>
      <c r="MYI201" s="102"/>
      <c r="MYJ201" s="99"/>
      <c r="MYK201" s="100"/>
      <c r="MYL201" s="101"/>
      <c r="MYM201" s="102"/>
      <c r="MYN201" s="102"/>
      <c r="MYO201" s="102"/>
      <c r="MYP201" s="99"/>
      <c r="MYQ201" s="100"/>
      <c r="MYR201" s="101"/>
      <c r="MYS201" s="108"/>
      <c r="MYT201" s="99"/>
      <c r="MYU201" s="100"/>
      <c r="MYV201" s="101"/>
      <c r="MYW201" s="106"/>
      <c r="MYX201" s="102"/>
      <c r="MYY201" s="102"/>
      <c r="MYZ201" s="99"/>
      <c r="MZA201" s="100"/>
      <c r="MZB201" s="101"/>
      <c r="MZC201" s="102"/>
      <c r="MZD201" s="102"/>
      <c r="MZE201" s="102"/>
      <c r="MZF201" s="99"/>
      <c r="MZG201" s="100"/>
      <c r="MZH201" s="101"/>
      <c r="MZI201" s="108"/>
      <c r="MZJ201" s="99"/>
      <c r="MZK201" s="100"/>
      <c r="MZL201" s="101"/>
      <c r="MZM201" s="106"/>
      <c r="MZN201" s="102"/>
      <c r="MZO201" s="102"/>
      <c r="MZP201" s="99"/>
      <c r="MZQ201" s="100"/>
      <c r="MZR201" s="101"/>
      <c r="MZS201" s="102"/>
      <c r="MZT201" s="102"/>
      <c r="MZU201" s="102"/>
      <c r="MZV201" s="99"/>
      <c r="MZW201" s="100"/>
      <c r="MZX201" s="101"/>
      <c r="MZY201" s="108"/>
      <c r="MZZ201" s="99"/>
      <c r="NAA201" s="100"/>
      <c r="NAB201" s="101"/>
      <c r="NAC201" s="106"/>
      <c r="NAD201" s="102"/>
      <c r="NAE201" s="102"/>
      <c r="NAF201" s="99"/>
      <c r="NAG201" s="100"/>
      <c r="NAH201" s="101"/>
      <c r="NAI201" s="102"/>
      <c r="NAJ201" s="102"/>
      <c r="NAK201" s="102"/>
      <c r="NAL201" s="99"/>
      <c r="NAM201" s="100"/>
      <c r="NAN201" s="101"/>
      <c r="NAO201" s="108"/>
      <c r="NAP201" s="99"/>
      <c r="NAQ201" s="100"/>
      <c r="NAR201" s="101"/>
      <c r="NAS201" s="106"/>
      <c r="NAT201" s="102"/>
      <c r="NAU201" s="102"/>
      <c r="NAV201" s="99"/>
      <c r="NAW201" s="100"/>
      <c r="NAX201" s="101"/>
      <c r="NAY201" s="102"/>
      <c r="NAZ201" s="102"/>
      <c r="NBA201" s="102"/>
      <c r="NBB201" s="99"/>
      <c r="NBC201" s="100"/>
      <c r="NBD201" s="101"/>
      <c r="NBE201" s="108"/>
      <c r="NBF201" s="99"/>
      <c r="NBG201" s="100"/>
      <c r="NBH201" s="101"/>
      <c r="NBI201" s="106"/>
      <c r="NBJ201" s="102"/>
      <c r="NBK201" s="102"/>
      <c r="NBL201" s="99"/>
      <c r="NBM201" s="100"/>
      <c r="NBN201" s="101"/>
      <c r="NBO201" s="102"/>
      <c r="NBP201" s="102"/>
      <c r="NBQ201" s="102"/>
      <c r="NBR201" s="99"/>
      <c r="NBS201" s="100"/>
      <c r="NBT201" s="101"/>
      <c r="NBU201" s="108"/>
      <c r="NBV201" s="99"/>
      <c r="NBW201" s="100"/>
      <c r="NBX201" s="101"/>
      <c r="NBY201" s="106"/>
      <c r="NBZ201" s="102"/>
      <c r="NCA201" s="102"/>
      <c r="NCB201" s="99"/>
      <c r="NCC201" s="100"/>
      <c r="NCD201" s="101"/>
      <c r="NCE201" s="102"/>
      <c r="NCF201" s="102"/>
      <c r="NCG201" s="102"/>
      <c r="NCH201" s="99"/>
      <c r="NCI201" s="100"/>
      <c r="NCJ201" s="101"/>
      <c r="NCK201" s="108"/>
      <c r="NCL201" s="99"/>
      <c r="NCM201" s="100"/>
      <c r="NCN201" s="101"/>
      <c r="NCO201" s="106"/>
      <c r="NCP201" s="102"/>
      <c r="NCQ201" s="102"/>
      <c r="NCR201" s="99"/>
      <c r="NCS201" s="100"/>
      <c r="NCT201" s="101"/>
      <c r="NCU201" s="102"/>
      <c r="NCV201" s="102"/>
      <c r="NCW201" s="102"/>
      <c r="NCX201" s="99"/>
      <c r="NCY201" s="100"/>
      <c r="NCZ201" s="101"/>
      <c r="NDA201" s="108"/>
      <c r="NDB201" s="99"/>
      <c r="NDC201" s="100"/>
      <c r="NDD201" s="101"/>
      <c r="NDE201" s="106"/>
      <c r="NDF201" s="102"/>
      <c r="NDG201" s="102"/>
      <c r="NDH201" s="99"/>
      <c r="NDI201" s="100"/>
      <c r="NDJ201" s="101"/>
      <c r="NDK201" s="102"/>
      <c r="NDL201" s="102"/>
      <c r="NDM201" s="102"/>
      <c r="NDN201" s="99"/>
      <c r="NDO201" s="100"/>
      <c r="NDP201" s="101"/>
      <c r="NDQ201" s="108"/>
      <c r="NDR201" s="99"/>
      <c r="NDS201" s="100"/>
      <c r="NDT201" s="101"/>
      <c r="NDU201" s="106"/>
      <c r="NDV201" s="102"/>
      <c r="NDW201" s="102"/>
      <c r="NDX201" s="99"/>
      <c r="NDY201" s="100"/>
      <c r="NDZ201" s="101"/>
      <c r="NEA201" s="102"/>
      <c r="NEB201" s="102"/>
      <c r="NEC201" s="102"/>
      <c r="NED201" s="99"/>
      <c r="NEE201" s="100"/>
      <c r="NEF201" s="101"/>
      <c r="NEG201" s="108"/>
      <c r="NEH201" s="99"/>
      <c r="NEI201" s="100"/>
      <c r="NEJ201" s="101"/>
      <c r="NEK201" s="106"/>
      <c r="NEL201" s="102"/>
      <c r="NEM201" s="102"/>
      <c r="NEN201" s="99"/>
      <c r="NEO201" s="100"/>
      <c r="NEP201" s="101"/>
      <c r="NEQ201" s="102"/>
      <c r="NER201" s="102"/>
      <c r="NES201" s="102"/>
      <c r="NET201" s="99"/>
      <c r="NEU201" s="100"/>
      <c r="NEV201" s="101"/>
      <c r="NEW201" s="108"/>
      <c r="NEX201" s="99"/>
      <c r="NEY201" s="100"/>
      <c r="NEZ201" s="101"/>
      <c r="NFA201" s="106"/>
      <c r="NFB201" s="102"/>
      <c r="NFC201" s="102"/>
      <c r="NFD201" s="99"/>
      <c r="NFE201" s="100"/>
      <c r="NFF201" s="101"/>
      <c r="NFG201" s="102"/>
      <c r="NFH201" s="102"/>
      <c r="NFI201" s="102"/>
      <c r="NFJ201" s="99"/>
      <c r="NFK201" s="100"/>
      <c r="NFL201" s="101"/>
      <c r="NFM201" s="108"/>
      <c r="NFN201" s="99"/>
      <c r="NFO201" s="100"/>
      <c r="NFP201" s="101"/>
      <c r="NFQ201" s="106"/>
      <c r="NFR201" s="102"/>
      <c r="NFS201" s="102"/>
      <c r="NFT201" s="99"/>
      <c r="NFU201" s="100"/>
      <c r="NFV201" s="101"/>
      <c r="NFW201" s="102"/>
      <c r="NFX201" s="102"/>
      <c r="NFY201" s="102"/>
      <c r="NFZ201" s="99"/>
      <c r="NGA201" s="100"/>
      <c r="NGB201" s="101"/>
      <c r="NGC201" s="108"/>
      <c r="NGD201" s="99"/>
      <c r="NGE201" s="100"/>
      <c r="NGF201" s="101"/>
      <c r="NGG201" s="106"/>
      <c r="NGH201" s="102"/>
      <c r="NGI201" s="102"/>
      <c r="NGJ201" s="99"/>
      <c r="NGK201" s="100"/>
      <c r="NGL201" s="101"/>
      <c r="NGM201" s="102"/>
      <c r="NGN201" s="102"/>
      <c r="NGO201" s="102"/>
      <c r="NGP201" s="99"/>
      <c r="NGQ201" s="100"/>
      <c r="NGR201" s="101"/>
      <c r="NGS201" s="108"/>
      <c r="NGT201" s="99"/>
      <c r="NGU201" s="100"/>
      <c r="NGV201" s="101"/>
      <c r="NGW201" s="106"/>
      <c r="NGX201" s="102"/>
      <c r="NGY201" s="102"/>
      <c r="NGZ201" s="99"/>
      <c r="NHA201" s="100"/>
      <c r="NHB201" s="101"/>
      <c r="NHC201" s="102"/>
      <c r="NHD201" s="102"/>
      <c r="NHE201" s="102"/>
      <c r="NHF201" s="99"/>
      <c r="NHG201" s="100"/>
      <c r="NHH201" s="101"/>
      <c r="NHI201" s="108"/>
      <c r="NHJ201" s="99"/>
      <c r="NHK201" s="100"/>
      <c r="NHL201" s="101"/>
      <c r="NHM201" s="106"/>
      <c r="NHN201" s="102"/>
      <c r="NHO201" s="102"/>
      <c r="NHP201" s="99"/>
      <c r="NHQ201" s="100"/>
      <c r="NHR201" s="101"/>
      <c r="NHS201" s="102"/>
      <c r="NHT201" s="102"/>
      <c r="NHU201" s="102"/>
      <c r="NHV201" s="99"/>
      <c r="NHW201" s="100"/>
      <c r="NHX201" s="101"/>
      <c r="NHY201" s="108"/>
      <c r="NHZ201" s="99"/>
      <c r="NIA201" s="100"/>
      <c r="NIB201" s="101"/>
      <c r="NIC201" s="106"/>
      <c r="NID201" s="102"/>
      <c r="NIE201" s="102"/>
      <c r="NIF201" s="99"/>
      <c r="NIG201" s="100"/>
      <c r="NIH201" s="101"/>
      <c r="NII201" s="102"/>
      <c r="NIJ201" s="102"/>
      <c r="NIK201" s="102"/>
      <c r="NIL201" s="99"/>
      <c r="NIM201" s="100"/>
      <c r="NIN201" s="101"/>
      <c r="NIO201" s="108"/>
      <c r="NIP201" s="99"/>
      <c r="NIQ201" s="100"/>
      <c r="NIR201" s="101"/>
      <c r="NIS201" s="106"/>
      <c r="NIT201" s="102"/>
      <c r="NIU201" s="102"/>
      <c r="NIV201" s="99"/>
      <c r="NIW201" s="100"/>
      <c r="NIX201" s="101"/>
      <c r="NIY201" s="102"/>
      <c r="NIZ201" s="102"/>
      <c r="NJA201" s="102"/>
      <c r="NJB201" s="99"/>
      <c r="NJC201" s="100"/>
      <c r="NJD201" s="101"/>
      <c r="NJE201" s="108"/>
      <c r="NJF201" s="99"/>
      <c r="NJG201" s="100"/>
      <c r="NJH201" s="101"/>
      <c r="NJI201" s="106"/>
      <c r="NJJ201" s="102"/>
      <c r="NJK201" s="102"/>
      <c r="NJL201" s="99"/>
      <c r="NJM201" s="100"/>
      <c r="NJN201" s="101"/>
      <c r="NJO201" s="102"/>
      <c r="NJP201" s="102"/>
      <c r="NJQ201" s="102"/>
      <c r="NJR201" s="99"/>
      <c r="NJS201" s="100"/>
      <c r="NJT201" s="101"/>
      <c r="NJU201" s="108"/>
      <c r="NJV201" s="99"/>
      <c r="NJW201" s="100"/>
      <c r="NJX201" s="101"/>
      <c r="NJY201" s="106"/>
      <c r="NJZ201" s="102"/>
      <c r="NKA201" s="102"/>
      <c r="NKB201" s="99"/>
      <c r="NKC201" s="100"/>
      <c r="NKD201" s="101"/>
      <c r="NKE201" s="102"/>
      <c r="NKF201" s="102"/>
      <c r="NKG201" s="102"/>
      <c r="NKH201" s="99"/>
      <c r="NKI201" s="100"/>
      <c r="NKJ201" s="101"/>
      <c r="NKK201" s="108"/>
      <c r="NKL201" s="99"/>
      <c r="NKM201" s="100"/>
      <c r="NKN201" s="101"/>
      <c r="NKO201" s="106"/>
      <c r="NKP201" s="102"/>
      <c r="NKQ201" s="102"/>
      <c r="NKR201" s="99"/>
      <c r="NKS201" s="100"/>
      <c r="NKT201" s="101"/>
      <c r="NKU201" s="102"/>
      <c r="NKV201" s="102"/>
      <c r="NKW201" s="102"/>
      <c r="NKX201" s="99"/>
      <c r="NKY201" s="100"/>
      <c r="NKZ201" s="101"/>
      <c r="NLA201" s="108"/>
      <c r="NLB201" s="99"/>
      <c r="NLC201" s="100"/>
      <c r="NLD201" s="101"/>
      <c r="NLE201" s="106"/>
      <c r="NLF201" s="102"/>
      <c r="NLG201" s="102"/>
      <c r="NLH201" s="99"/>
      <c r="NLI201" s="100"/>
      <c r="NLJ201" s="101"/>
      <c r="NLK201" s="102"/>
      <c r="NLL201" s="102"/>
      <c r="NLM201" s="102"/>
      <c r="NLN201" s="99"/>
      <c r="NLO201" s="100"/>
      <c r="NLP201" s="101"/>
      <c r="NLQ201" s="108"/>
      <c r="NLR201" s="99"/>
      <c r="NLS201" s="100"/>
      <c r="NLT201" s="101"/>
      <c r="NLU201" s="106"/>
      <c r="NLV201" s="102"/>
      <c r="NLW201" s="102"/>
      <c r="NLX201" s="99"/>
      <c r="NLY201" s="100"/>
      <c r="NLZ201" s="101"/>
      <c r="NMA201" s="102"/>
      <c r="NMB201" s="102"/>
      <c r="NMC201" s="102"/>
      <c r="NMD201" s="99"/>
      <c r="NME201" s="100"/>
      <c r="NMF201" s="101"/>
      <c r="NMG201" s="108"/>
      <c r="NMH201" s="99"/>
      <c r="NMI201" s="100"/>
      <c r="NMJ201" s="101"/>
      <c r="NMK201" s="106"/>
      <c r="NML201" s="102"/>
      <c r="NMM201" s="102"/>
      <c r="NMN201" s="99"/>
      <c r="NMO201" s="100"/>
      <c r="NMP201" s="101"/>
      <c r="NMQ201" s="102"/>
      <c r="NMR201" s="102"/>
      <c r="NMS201" s="102"/>
      <c r="NMT201" s="99"/>
      <c r="NMU201" s="100"/>
      <c r="NMV201" s="101"/>
      <c r="NMW201" s="108"/>
      <c r="NMX201" s="99"/>
      <c r="NMY201" s="100"/>
      <c r="NMZ201" s="101"/>
      <c r="NNA201" s="106"/>
      <c r="NNB201" s="102"/>
      <c r="NNC201" s="102"/>
      <c r="NND201" s="99"/>
      <c r="NNE201" s="100"/>
      <c r="NNF201" s="101"/>
      <c r="NNG201" s="102"/>
      <c r="NNH201" s="102"/>
      <c r="NNI201" s="102"/>
      <c r="NNJ201" s="99"/>
      <c r="NNK201" s="100"/>
      <c r="NNL201" s="101"/>
      <c r="NNM201" s="108"/>
      <c r="NNN201" s="99"/>
      <c r="NNO201" s="100"/>
      <c r="NNP201" s="101"/>
      <c r="NNQ201" s="106"/>
      <c r="NNR201" s="102"/>
      <c r="NNS201" s="102"/>
      <c r="NNT201" s="99"/>
      <c r="NNU201" s="100"/>
      <c r="NNV201" s="101"/>
      <c r="NNW201" s="102"/>
      <c r="NNX201" s="102"/>
      <c r="NNY201" s="102"/>
      <c r="NNZ201" s="99"/>
      <c r="NOA201" s="100"/>
      <c r="NOB201" s="101"/>
      <c r="NOC201" s="108"/>
      <c r="NOD201" s="99"/>
      <c r="NOE201" s="100"/>
      <c r="NOF201" s="101"/>
      <c r="NOG201" s="106"/>
      <c r="NOH201" s="102"/>
      <c r="NOI201" s="102"/>
      <c r="NOJ201" s="99"/>
      <c r="NOK201" s="100"/>
      <c r="NOL201" s="101"/>
      <c r="NOM201" s="102"/>
      <c r="NON201" s="102"/>
      <c r="NOO201" s="102"/>
      <c r="NOP201" s="99"/>
      <c r="NOQ201" s="100"/>
      <c r="NOR201" s="101"/>
      <c r="NOS201" s="108"/>
      <c r="NOT201" s="99"/>
      <c r="NOU201" s="100"/>
      <c r="NOV201" s="101"/>
      <c r="NOW201" s="106"/>
      <c r="NOX201" s="102"/>
      <c r="NOY201" s="102"/>
      <c r="NOZ201" s="99"/>
      <c r="NPA201" s="100"/>
      <c r="NPB201" s="101"/>
      <c r="NPC201" s="102"/>
      <c r="NPD201" s="102"/>
      <c r="NPE201" s="102"/>
      <c r="NPF201" s="99"/>
      <c r="NPG201" s="100"/>
      <c r="NPH201" s="101"/>
      <c r="NPI201" s="108"/>
      <c r="NPJ201" s="99"/>
      <c r="NPK201" s="100"/>
      <c r="NPL201" s="101"/>
      <c r="NPM201" s="106"/>
      <c r="NPN201" s="102"/>
      <c r="NPO201" s="102"/>
      <c r="NPP201" s="99"/>
      <c r="NPQ201" s="100"/>
      <c r="NPR201" s="101"/>
      <c r="NPS201" s="102"/>
      <c r="NPT201" s="102"/>
      <c r="NPU201" s="102"/>
      <c r="NPV201" s="99"/>
      <c r="NPW201" s="100"/>
      <c r="NPX201" s="101"/>
      <c r="NPY201" s="108"/>
      <c r="NPZ201" s="99"/>
      <c r="NQA201" s="100"/>
      <c r="NQB201" s="101"/>
      <c r="NQC201" s="106"/>
      <c r="NQD201" s="102"/>
      <c r="NQE201" s="102"/>
      <c r="NQF201" s="99"/>
      <c r="NQG201" s="100"/>
      <c r="NQH201" s="101"/>
      <c r="NQI201" s="102"/>
      <c r="NQJ201" s="102"/>
      <c r="NQK201" s="102"/>
      <c r="NQL201" s="99"/>
      <c r="NQM201" s="100"/>
      <c r="NQN201" s="101"/>
      <c r="NQO201" s="108"/>
      <c r="NQP201" s="99"/>
      <c r="NQQ201" s="100"/>
      <c r="NQR201" s="101"/>
      <c r="NQS201" s="106"/>
      <c r="NQT201" s="102"/>
      <c r="NQU201" s="102"/>
      <c r="NQV201" s="99"/>
      <c r="NQW201" s="100"/>
      <c r="NQX201" s="101"/>
      <c r="NQY201" s="102"/>
      <c r="NQZ201" s="102"/>
      <c r="NRA201" s="102"/>
      <c r="NRB201" s="99"/>
      <c r="NRC201" s="100"/>
      <c r="NRD201" s="101"/>
      <c r="NRE201" s="108"/>
      <c r="NRF201" s="99"/>
      <c r="NRG201" s="100"/>
      <c r="NRH201" s="101"/>
      <c r="NRI201" s="106"/>
      <c r="NRJ201" s="102"/>
      <c r="NRK201" s="102"/>
      <c r="NRL201" s="99"/>
      <c r="NRM201" s="100"/>
      <c r="NRN201" s="101"/>
      <c r="NRO201" s="102"/>
      <c r="NRP201" s="102"/>
      <c r="NRQ201" s="102"/>
      <c r="NRR201" s="99"/>
      <c r="NRS201" s="100"/>
      <c r="NRT201" s="101"/>
      <c r="NRU201" s="108"/>
      <c r="NRV201" s="99"/>
      <c r="NRW201" s="100"/>
      <c r="NRX201" s="101"/>
      <c r="NRY201" s="106"/>
      <c r="NRZ201" s="102"/>
      <c r="NSA201" s="102"/>
      <c r="NSB201" s="99"/>
      <c r="NSC201" s="100"/>
      <c r="NSD201" s="101"/>
      <c r="NSE201" s="102"/>
      <c r="NSF201" s="102"/>
      <c r="NSG201" s="102"/>
      <c r="NSH201" s="99"/>
      <c r="NSI201" s="100"/>
      <c r="NSJ201" s="101"/>
      <c r="NSK201" s="108"/>
      <c r="NSL201" s="99"/>
      <c r="NSM201" s="100"/>
      <c r="NSN201" s="101"/>
      <c r="NSO201" s="106"/>
      <c r="NSP201" s="102"/>
      <c r="NSQ201" s="102"/>
      <c r="NSR201" s="99"/>
      <c r="NSS201" s="100"/>
      <c r="NST201" s="101"/>
      <c r="NSU201" s="102"/>
      <c r="NSV201" s="102"/>
      <c r="NSW201" s="102"/>
      <c r="NSX201" s="99"/>
      <c r="NSY201" s="100"/>
      <c r="NSZ201" s="101"/>
      <c r="NTA201" s="108"/>
      <c r="NTB201" s="99"/>
      <c r="NTC201" s="100"/>
      <c r="NTD201" s="101"/>
      <c r="NTE201" s="106"/>
      <c r="NTF201" s="102"/>
      <c r="NTG201" s="102"/>
      <c r="NTH201" s="99"/>
      <c r="NTI201" s="100"/>
      <c r="NTJ201" s="101"/>
      <c r="NTK201" s="102"/>
      <c r="NTL201" s="102"/>
      <c r="NTM201" s="102"/>
      <c r="NTN201" s="99"/>
      <c r="NTO201" s="100"/>
      <c r="NTP201" s="101"/>
      <c r="NTQ201" s="108"/>
      <c r="NTR201" s="99"/>
      <c r="NTS201" s="100"/>
      <c r="NTT201" s="101"/>
      <c r="NTU201" s="106"/>
      <c r="NTV201" s="102"/>
      <c r="NTW201" s="102"/>
      <c r="NTX201" s="99"/>
      <c r="NTY201" s="100"/>
      <c r="NTZ201" s="101"/>
      <c r="NUA201" s="102"/>
      <c r="NUB201" s="102"/>
      <c r="NUC201" s="102"/>
      <c r="NUD201" s="99"/>
      <c r="NUE201" s="100"/>
      <c r="NUF201" s="101"/>
      <c r="NUG201" s="108"/>
      <c r="NUH201" s="99"/>
      <c r="NUI201" s="100"/>
      <c r="NUJ201" s="101"/>
      <c r="NUK201" s="106"/>
      <c r="NUL201" s="102"/>
      <c r="NUM201" s="102"/>
      <c r="NUN201" s="99"/>
      <c r="NUO201" s="100"/>
      <c r="NUP201" s="101"/>
      <c r="NUQ201" s="102"/>
      <c r="NUR201" s="102"/>
      <c r="NUS201" s="102"/>
      <c r="NUT201" s="99"/>
      <c r="NUU201" s="100"/>
      <c r="NUV201" s="101"/>
      <c r="NUW201" s="108"/>
      <c r="NUX201" s="99"/>
      <c r="NUY201" s="100"/>
      <c r="NUZ201" s="101"/>
      <c r="NVA201" s="106"/>
      <c r="NVB201" s="102"/>
      <c r="NVC201" s="102"/>
      <c r="NVD201" s="99"/>
      <c r="NVE201" s="100"/>
      <c r="NVF201" s="101"/>
      <c r="NVG201" s="102"/>
      <c r="NVH201" s="102"/>
      <c r="NVI201" s="102"/>
      <c r="NVJ201" s="99"/>
      <c r="NVK201" s="100"/>
      <c r="NVL201" s="101"/>
      <c r="NVM201" s="108"/>
      <c r="NVN201" s="99"/>
      <c r="NVO201" s="100"/>
      <c r="NVP201" s="101"/>
      <c r="NVQ201" s="106"/>
      <c r="NVR201" s="102"/>
      <c r="NVS201" s="102"/>
      <c r="NVT201" s="99"/>
      <c r="NVU201" s="100"/>
      <c r="NVV201" s="101"/>
      <c r="NVW201" s="102"/>
      <c r="NVX201" s="102"/>
      <c r="NVY201" s="102"/>
      <c r="NVZ201" s="99"/>
      <c r="NWA201" s="100"/>
      <c r="NWB201" s="101"/>
      <c r="NWC201" s="108"/>
      <c r="NWD201" s="99"/>
      <c r="NWE201" s="100"/>
      <c r="NWF201" s="101"/>
      <c r="NWG201" s="106"/>
      <c r="NWH201" s="102"/>
      <c r="NWI201" s="102"/>
      <c r="NWJ201" s="99"/>
      <c r="NWK201" s="100"/>
      <c r="NWL201" s="101"/>
      <c r="NWM201" s="102"/>
      <c r="NWN201" s="102"/>
      <c r="NWO201" s="102"/>
      <c r="NWP201" s="99"/>
      <c r="NWQ201" s="100"/>
      <c r="NWR201" s="101"/>
      <c r="NWS201" s="108"/>
      <c r="NWT201" s="99"/>
      <c r="NWU201" s="100"/>
      <c r="NWV201" s="101"/>
      <c r="NWW201" s="106"/>
      <c r="NWX201" s="102"/>
      <c r="NWY201" s="102"/>
      <c r="NWZ201" s="99"/>
      <c r="NXA201" s="100"/>
      <c r="NXB201" s="101"/>
      <c r="NXC201" s="102"/>
      <c r="NXD201" s="102"/>
      <c r="NXE201" s="102"/>
      <c r="NXF201" s="99"/>
      <c r="NXG201" s="100"/>
      <c r="NXH201" s="101"/>
      <c r="NXI201" s="108"/>
      <c r="NXJ201" s="99"/>
      <c r="NXK201" s="100"/>
      <c r="NXL201" s="101"/>
      <c r="NXM201" s="106"/>
      <c r="NXN201" s="102"/>
      <c r="NXO201" s="102"/>
      <c r="NXP201" s="99"/>
      <c r="NXQ201" s="100"/>
      <c r="NXR201" s="101"/>
      <c r="NXS201" s="102"/>
      <c r="NXT201" s="102"/>
      <c r="NXU201" s="102"/>
      <c r="NXV201" s="99"/>
      <c r="NXW201" s="100"/>
      <c r="NXX201" s="101"/>
      <c r="NXY201" s="108"/>
      <c r="NXZ201" s="99"/>
      <c r="NYA201" s="100"/>
      <c r="NYB201" s="101"/>
      <c r="NYC201" s="106"/>
      <c r="NYD201" s="102"/>
      <c r="NYE201" s="102"/>
      <c r="NYF201" s="99"/>
      <c r="NYG201" s="100"/>
      <c r="NYH201" s="101"/>
      <c r="NYI201" s="102"/>
      <c r="NYJ201" s="102"/>
      <c r="NYK201" s="102"/>
      <c r="NYL201" s="99"/>
      <c r="NYM201" s="100"/>
      <c r="NYN201" s="101"/>
      <c r="NYO201" s="108"/>
      <c r="NYP201" s="99"/>
      <c r="NYQ201" s="100"/>
      <c r="NYR201" s="101"/>
      <c r="NYS201" s="106"/>
      <c r="NYT201" s="102"/>
      <c r="NYU201" s="102"/>
      <c r="NYV201" s="99"/>
      <c r="NYW201" s="100"/>
      <c r="NYX201" s="101"/>
      <c r="NYY201" s="102"/>
      <c r="NYZ201" s="102"/>
      <c r="NZA201" s="102"/>
      <c r="NZB201" s="99"/>
      <c r="NZC201" s="100"/>
      <c r="NZD201" s="101"/>
      <c r="NZE201" s="108"/>
      <c r="NZF201" s="99"/>
      <c r="NZG201" s="100"/>
      <c r="NZH201" s="101"/>
      <c r="NZI201" s="106"/>
      <c r="NZJ201" s="102"/>
      <c r="NZK201" s="102"/>
      <c r="NZL201" s="99"/>
      <c r="NZM201" s="100"/>
      <c r="NZN201" s="101"/>
      <c r="NZO201" s="102"/>
      <c r="NZP201" s="102"/>
      <c r="NZQ201" s="102"/>
      <c r="NZR201" s="99"/>
      <c r="NZS201" s="100"/>
      <c r="NZT201" s="101"/>
      <c r="NZU201" s="108"/>
      <c r="NZV201" s="99"/>
      <c r="NZW201" s="100"/>
      <c r="NZX201" s="101"/>
      <c r="NZY201" s="106"/>
      <c r="NZZ201" s="102"/>
      <c r="OAA201" s="102"/>
      <c r="OAB201" s="99"/>
      <c r="OAC201" s="100"/>
      <c r="OAD201" s="101"/>
      <c r="OAE201" s="102"/>
      <c r="OAF201" s="102"/>
      <c r="OAG201" s="102"/>
      <c r="OAH201" s="99"/>
      <c r="OAI201" s="100"/>
      <c r="OAJ201" s="101"/>
      <c r="OAK201" s="108"/>
      <c r="OAL201" s="99"/>
      <c r="OAM201" s="100"/>
      <c r="OAN201" s="101"/>
      <c r="OAO201" s="106"/>
      <c r="OAP201" s="102"/>
      <c r="OAQ201" s="102"/>
      <c r="OAR201" s="99"/>
      <c r="OAS201" s="100"/>
      <c r="OAT201" s="101"/>
      <c r="OAU201" s="102"/>
      <c r="OAV201" s="102"/>
      <c r="OAW201" s="102"/>
      <c r="OAX201" s="99"/>
      <c r="OAY201" s="100"/>
      <c r="OAZ201" s="101"/>
      <c r="OBA201" s="108"/>
      <c r="OBB201" s="99"/>
      <c r="OBC201" s="100"/>
      <c r="OBD201" s="101"/>
      <c r="OBE201" s="106"/>
      <c r="OBF201" s="102"/>
      <c r="OBG201" s="102"/>
      <c r="OBH201" s="99"/>
      <c r="OBI201" s="100"/>
      <c r="OBJ201" s="101"/>
      <c r="OBK201" s="102"/>
      <c r="OBL201" s="102"/>
      <c r="OBM201" s="102"/>
      <c r="OBN201" s="99"/>
      <c r="OBO201" s="100"/>
      <c r="OBP201" s="101"/>
      <c r="OBQ201" s="108"/>
      <c r="OBR201" s="99"/>
      <c r="OBS201" s="100"/>
      <c r="OBT201" s="101"/>
      <c r="OBU201" s="106"/>
      <c r="OBV201" s="102"/>
      <c r="OBW201" s="102"/>
      <c r="OBX201" s="99"/>
      <c r="OBY201" s="100"/>
      <c r="OBZ201" s="101"/>
      <c r="OCA201" s="102"/>
      <c r="OCB201" s="102"/>
      <c r="OCC201" s="102"/>
      <c r="OCD201" s="99"/>
      <c r="OCE201" s="100"/>
      <c r="OCF201" s="101"/>
      <c r="OCG201" s="108"/>
      <c r="OCH201" s="99"/>
      <c r="OCI201" s="100"/>
      <c r="OCJ201" s="101"/>
      <c r="OCK201" s="106"/>
      <c r="OCL201" s="102"/>
      <c r="OCM201" s="102"/>
      <c r="OCN201" s="99"/>
      <c r="OCO201" s="100"/>
      <c r="OCP201" s="101"/>
      <c r="OCQ201" s="102"/>
      <c r="OCR201" s="102"/>
      <c r="OCS201" s="102"/>
      <c r="OCT201" s="99"/>
      <c r="OCU201" s="100"/>
      <c r="OCV201" s="101"/>
      <c r="OCW201" s="108"/>
      <c r="OCX201" s="99"/>
      <c r="OCY201" s="100"/>
      <c r="OCZ201" s="101"/>
      <c r="ODA201" s="106"/>
      <c r="ODB201" s="102"/>
      <c r="ODC201" s="102"/>
      <c r="ODD201" s="99"/>
      <c r="ODE201" s="100"/>
      <c r="ODF201" s="101"/>
      <c r="ODG201" s="102"/>
      <c r="ODH201" s="102"/>
      <c r="ODI201" s="102"/>
      <c r="ODJ201" s="99"/>
      <c r="ODK201" s="100"/>
      <c r="ODL201" s="101"/>
      <c r="ODM201" s="108"/>
      <c r="ODN201" s="99"/>
      <c r="ODO201" s="100"/>
      <c r="ODP201" s="101"/>
      <c r="ODQ201" s="106"/>
      <c r="ODR201" s="102"/>
      <c r="ODS201" s="102"/>
      <c r="ODT201" s="99"/>
      <c r="ODU201" s="100"/>
      <c r="ODV201" s="101"/>
      <c r="ODW201" s="102"/>
      <c r="ODX201" s="102"/>
      <c r="ODY201" s="102"/>
      <c r="ODZ201" s="99"/>
      <c r="OEA201" s="100"/>
      <c r="OEB201" s="101"/>
      <c r="OEC201" s="108"/>
      <c r="OED201" s="99"/>
      <c r="OEE201" s="100"/>
      <c r="OEF201" s="101"/>
      <c r="OEG201" s="106"/>
      <c r="OEH201" s="102"/>
      <c r="OEI201" s="102"/>
      <c r="OEJ201" s="99"/>
      <c r="OEK201" s="100"/>
      <c r="OEL201" s="101"/>
      <c r="OEM201" s="102"/>
      <c r="OEN201" s="102"/>
      <c r="OEO201" s="102"/>
      <c r="OEP201" s="99"/>
      <c r="OEQ201" s="100"/>
      <c r="OER201" s="101"/>
      <c r="OES201" s="108"/>
      <c r="OET201" s="99"/>
      <c r="OEU201" s="100"/>
      <c r="OEV201" s="101"/>
      <c r="OEW201" s="106"/>
      <c r="OEX201" s="102"/>
      <c r="OEY201" s="102"/>
      <c r="OEZ201" s="99"/>
      <c r="OFA201" s="100"/>
      <c r="OFB201" s="101"/>
      <c r="OFC201" s="102"/>
      <c r="OFD201" s="102"/>
      <c r="OFE201" s="102"/>
      <c r="OFF201" s="99"/>
      <c r="OFG201" s="100"/>
      <c r="OFH201" s="101"/>
      <c r="OFI201" s="108"/>
      <c r="OFJ201" s="99"/>
      <c r="OFK201" s="100"/>
      <c r="OFL201" s="101"/>
      <c r="OFM201" s="106"/>
      <c r="OFN201" s="102"/>
      <c r="OFO201" s="102"/>
      <c r="OFP201" s="99"/>
      <c r="OFQ201" s="100"/>
      <c r="OFR201" s="101"/>
      <c r="OFS201" s="102"/>
      <c r="OFT201" s="102"/>
      <c r="OFU201" s="102"/>
      <c r="OFV201" s="99"/>
      <c r="OFW201" s="100"/>
      <c r="OFX201" s="101"/>
      <c r="OFY201" s="108"/>
      <c r="OFZ201" s="99"/>
      <c r="OGA201" s="100"/>
      <c r="OGB201" s="101"/>
      <c r="OGC201" s="106"/>
      <c r="OGD201" s="102"/>
      <c r="OGE201" s="102"/>
      <c r="OGF201" s="99"/>
      <c r="OGG201" s="100"/>
      <c r="OGH201" s="101"/>
      <c r="OGI201" s="102"/>
      <c r="OGJ201" s="102"/>
      <c r="OGK201" s="102"/>
      <c r="OGL201" s="99"/>
      <c r="OGM201" s="100"/>
      <c r="OGN201" s="101"/>
      <c r="OGO201" s="108"/>
      <c r="OGP201" s="99"/>
      <c r="OGQ201" s="100"/>
      <c r="OGR201" s="101"/>
      <c r="OGS201" s="106"/>
      <c r="OGT201" s="102"/>
      <c r="OGU201" s="102"/>
      <c r="OGV201" s="99"/>
      <c r="OGW201" s="100"/>
      <c r="OGX201" s="101"/>
      <c r="OGY201" s="102"/>
      <c r="OGZ201" s="102"/>
      <c r="OHA201" s="102"/>
      <c r="OHB201" s="99"/>
      <c r="OHC201" s="100"/>
      <c r="OHD201" s="101"/>
      <c r="OHE201" s="108"/>
      <c r="OHF201" s="99"/>
      <c r="OHG201" s="100"/>
      <c r="OHH201" s="101"/>
      <c r="OHI201" s="106"/>
      <c r="OHJ201" s="102"/>
      <c r="OHK201" s="102"/>
      <c r="OHL201" s="99"/>
      <c r="OHM201" s="100"/>
      <c r="OHN201" s="101"/>
      <c r="OHO201" s="102"/>
      <c r="OHP201" s="102"/>
      <c r="OHQ201" s="102"/>
      <c r="OHR201" s="99"/>
      <c r="OHS201" s="100"/>
      <c r="OHT201" s="101"/>
      <c r="OHU201" s="108"/>
      <c r="OHV201" s="99"/>
      <c r="OHW201" s="100"/>
      <c r="OHX201" s="101"/>
      <c r="OHY201" s="106"/>
      <c r="OHZ201" s="102"/>
      <c r="OIA201" s="102"/>
      <c r="OIB201" s="99"/>
      <c r="OIC201" s="100"/>
      <c r="OID201" s="101"/>
      <c r="OIE201" s="102"/>
      <c r="OIF201" s="102"/>
      <c r="OIG201" s="102"/>
      <c r="OIH201" s="99"/>
      <c r="OII201" s="100"/>
      <c r="OIJ201" s="101"/>
      <c r="OIK201" s="108"/>
      <c r="OIL201" s="99"/>
      <c r="OIM201" s="100"/>
      <c r="OIN201" s="101"/>
      <c r="OIO201" s="106"/>
      <c r="OIP201" s="102"/>
      <c r="OIQ201" s="102"/>
      <c r="OIR201" s="99"/>
      <c r="OIS201" s="100"/>
      <c r="OIT201" s="101"/>
      <c r="OIU201" s="102"/>
      <c r="OIV201" s="102"/>
      <c r="OIW201" s="102"/>
      <c r="OIX201" s="99"/>
      <c r="OIY201" s="100"/>
      <c r="OIZ201" s="101"/>
      <c r="OJA201" s="108"/>
      <c r="OJB201" s="99"/>
      <c r="OJC201" s="100"/>
      <c r="OJD201" s="101"/>
      <c r="OJE201" s="106"/>
      <c r="OJF201" s="102"/>
      <c r="OJG201" s="102"/>
      <c r="OJH201" s="99"/>
      <c r="OJI201" s="100"/>
      <c r="OJJ201" s="101"/>
      <c r="OJK201" s="102"/>
      <c r="OJL201" s="102"/>
      <c r="OJM201" s="102"/>
      <c r="OJN201" s="99"/>
      <c r="OJO201" s="100"/>
      <c r="OJP201" s="101"/>
      <c r="OJQ201" s="108"/>
      <c r="OJR201" s="99"/>
      <c r="OJS201" s="100"/>
      <c r="OJT201" s="101"/>
      <c r="OJU201" s="106"/>
      <c r="OJV201" s="102"/>
      <c r="OJW201" s="102"/>
      <c r="OJX201" s="99"/>
      <c r="OJY201" s="100"/>
      <c r="OJZ201" s="101"/>
      <c r="OKA201" s="102"/>
      <c r="OKB201" s="102"/>
      <c r="OKC201" s="102"/>
      <c r="OKD201" s="99"/>
      <c r="OKE201" s="100"/>
      <c r="OKF201" s="101"/>
      <c r="OKG201" s="108"/>
      <c r="OKH201" s="99"/>
      <c r="OKI201" s="100"/>
      <c r="OKJ201" s="101"/>
      <c r="OKK201" s="106"/>
      <c r="OKL201" s="102"/>
      <c r="OKM201" s="102"/>
      <c r="OKN201" s="99"/>
      <c r="OKO201" s="100"/>
      <c r="OKP201" s="101"/>
      <c r="OKQ201" s="102"/>
      <c r="OKR201" s="102"/>
      <c r="OKS201" s="102"/>
      <c r="OKT201" s="99"/>
      <c r="OKU201" s="100"/>
      <c r="OKV201" s="101"/>
      <c r="OKW201" s="108"/>
      <c r="OKX201" s="99"/>
      <c r="OKY201" s="100"/>
      <c r="OKZ201" s="101"/>
      <c r="OLA201" s="106"/>
      <c r="OLB201" s="102"/>
      <c r="OLC201" s="102"/>
      <c r="OLD201" s="99"/>
      <c r="OLE201" s="100"/>
      <c r="OLF201" s="101"/>
      <c r="OLG201" s="102"/>
      <c r="OLH201" s="102"/>
      <c r="OLI201" s="102"/>
      <c r="OLJ201" s="99"/>
      <c r="OLK201" s="100"/>
      <c r="OLL201" s="101"/>
      <c r="OLM201" s="108"/>
      <c r="OLN201" s="99"/>
      <c r="OLO201" s="100"/>
      <c r="OLP201" s="101"/>
      <c r="OLQ201" s="106"/>
      <c r="OLR201" s="102"/>
      <c r="OLS201" s="102"/>
      <c r="OLT201" s="99"/>
      <c r="OLU201" s="100"/>
      <c r="OLV201" s="101"/>
      <c r="OLW201" s="102"/>
      <c r="OLX201" s="102"/>
      <c r="OLY201" s="102"/>
      <c r="OLZ201" s="99"/>
      <c r="OMA201" s="100"/>
      <c r="OMB201" s="101"/>
      <c r="OMC201" s="108"/>
      <c r="OMD201" s="99"/>
      <c r="OME201" s="100"/>
      <c r="OMF201" s="101"/>
      <c r="OMG201" s="106"/>
      <c r="OMH201" s="102"/>
      <c r="OMI201" s="102"/>
      <c r="OMJ201" s="99"/>
      <c r="OMK201" s="100"/>
      <c r="OML201" s="101"/>
      <c r="OMM201" s="102"/>
      <c r="OMN201" s="102"/>
      <c r="OMO201" s="102"/>
      <c r="OMP201" s="99"/>
      <c r="OMQ201" s="100"/>
      <c r="OMR201" s="101"/>
      <c r="OMS201" s="108"/>
      <c r="OMT201" s="99"/>
      <c r="OMU201" s="100"/>
      <c r="OMV201" s="101"/>
      <c r="OMW201" s="106"/>
      <c r="OMX201" s="102"/>
      <c r="OMY201" s="102"/>
      <c r="OMZ201" s="99"/>
      <c r="ONA201" s="100"/>
      <c r="ONB201" s="101"/>
      <c r="ONC201" s="102"/>
      <c r="OND201" s="102"/>
      <c r="ONE201" s="102"/>
      <c r="ONF201" s="99"/>
      <c r="ONG201" s="100"/>
      <c r="ONH201" s="101"/>
      <c r="ONI201" s="108"/>
      <c r="ONJ201" s="99"/>
      <c r="ONK201" s="100"/>
      <c r="ONL201" s="101"/>
      <c r="ONM201" s="106"/>
      <c r="ONN201" s="102"/>
      <c r="ONO201" s="102"/>
      <c r="ONP201" s="99"/>
      <c r="ONQ201" s="100"/>
      <c r="ONR201" s="101"/>
      <c r="ONS201" s="102"/>
      <c r="ONT201" s="102"/>
      <c r="ONU201" s="102"/>
      <c r="ONV201" s="99"/>
      <c r="ONW201" s="100"/>
      <c r="ONX201" s="101"/>
      <c r="ONY201" s="108"/>
      <c r="ONZ201" s="99"/>
      <c r="OOA201" s="100"/>
      <c r="OOB201" s="101"/>
      <c r="OOC201" s="106"/>
      <c r="OOD201" s="102"/>
      <c r="OOE201" s="102"/>
      <c r="OOF201" s="99"/>
      <c r="OOG201" s="100"/>
      <c r="OOH201" s="101"/>
      <c r="OOI201" s="102"/>
      <c r="OOJ201" s="102"/>
      <c r="OOK201" s="102"/>
      <c r="OOL201" s="99"/>
      <c r="OOM201" s="100"/>
      <c r="OON201" s="101"/>
      <c r="OOO201" s="108"/>
      <c r="OOP201" s="99"/>
      <c r="OOQ201" s="100"/>
      <c r="OOR201" s="101"/>
      <c r="OOS201" s="106"/>
      <c r="OOT201" s="102"/>
      <c r="OOU201" s="102"/>
      <c r="OOV201" s="99"/>
      <c r="OOW201" s="100"/>
      <c r="OOX201" s="101"/>
      <c r="OOY201" s="102"/>
      <c r="OOZ201" s="102"/>
      <c r="OPA201" s="102"/>
      <c r="OPB201" s="99"/>
      <c r="OPC201" s="100"/>
      <c r="OPD201" s="101"/>
      <c r="OPE201" s="108"/>
      <c r="OPF201" s="99"/>
      <c r="OPG201" s="100"/>
      <c r="OPH201" s="101"/>
      <c r="OPI201" s="106"/>
      <c r="OPJ201" s="102"/>
      <c r="OPK201" s="102"/>
      <c r="OPL201" s="99"/>
      <c r="OPM201" s="100"/>
      <c r="OPN201" s="101"/>
      <c r="OPO201" s="102"/>
      <c r="OPP201" s="102"/>
      <c r="OPQ201" s="102"/>
      <c r="OPR201" s="99"/>
      <c r="OPS201" s="100"/>
      <c r="OPT201" s="101"/>
      <c r="OPU201" s="108"/>
      <c r="OPV201" s="99"/>
      <c r="OPW201" s="100"/>
      <c r="OPX201" s="101"/>
      <c r="OPY201" s="106"/>
      <c r="OPZ201" s="102"/>
      <c r="OQA201" s="102"/>
      <c r="OQB201" s="99"/>
      <c r="OQC201" s="100"/>
      <c r="OQD201" s="101"/>
      <c r="OQE201" s="102"/>
      <c r="OQF201" s="102"/>
      <c r="OQG201" s="102"/>
      <c r="OQH201" s="99"/>
      <c r="OQI201" s="100"/>
      <c r="OQJ201" s="101"/>
      <c r="OQK201" s="108"/>
      <c r="OQL201" s="99"/>
      <c r="OQM201" s="100"/>
      <c r="OQN201" s="101"/>
      <c r="OQO201" s="106"/>
      <c r="OQP201" s="102"/>
      <c r="OQQ201" s="102"/>
      <c r="OQR201" s="99"/>
      <c r="OQS201" s="100"/>
      <c r="OQT201" s="101"/>
      <c r="OQU201" s="102"/>
      <c r="OQV201" s="102"/>
      <c r="OQW201" s="102"/>
      <c r="OQX201" s="99"/>
      <c r="OQY201" s="100"/>
      <c r="OQZ201" s="101"/>
      <c r="ORA201" s="108"/>
      <c r="ORB201" s="99"/>
      <c r="ORC201" s="100"/>
      <c r="ORD201" s="101"/>
      <c r="ORE201" s="106"/>
      <c r="ORF201" s="102"/>
      <c r="ORG201" s="102"/>
      <c r="ORH201" s="99"/>
      <c r="ORI201" s="100"/>
      <c r="ORJ201" s="101"/>
      <c r="ORK201" s="102"/>
      <c r="ORL201" s="102"/>
      <c r="ORM201" s="102"/>
      <c r="ORN201" s="99"/>
      <c r="ORO201" s="100"/>
      <c r="ORP201" s="101"/>
      <c r="ORQ201" s="108"/>
      <c r="ORR201" s="99"/>
      <c r="ORS201" s="100"/>
      <c r="ORT201" s="101"/>
      <c r="ORU201" s="106"/>
      <c r="ORV201" s="102"/>
      <c r="ORW201" s="102"/>
      <c r="ORX201" s="99"/>
      <c r="ORY201" s="100"/>
      <c r="ORZ201" s="101"/>
      <c r="OSA201" s="102"/>
      <c r="OSB201" s="102"/>
      <c r="OSC201" s="102"/>
      <c r="OSD201" s="99"/>
      <c r="OSE201" s="100"/>
      <c r="OSF201" s="101"/>
      <c r="OSG201" s="108"/>
      <c r="OSH201" s="99"/>
      <c r="OSI201" s="100"/>
      <c r="OSJ201" s="101"/>
      <c r="OSK201" s="106"/>
      <c r="OSL201" s="102"/>
      <c r="OSM201" s="102"/>
      <c r="OSN201" s="99"/>
      <c r="OSO201" s="100"/>
      <c r="OSP201" s="101"/>
      <c r="OSQ201" s="102"/>
      <c r="OSR201" s="102"/>
      <c r="OSS201" s="102"/>
      <c r="OST201" s="99"/>
      <c r="OSU201" s="100"/>
      <c r="OSV201" s="101"/>
      <c r="OSW201" s="108"/>
      <c r="OSX201" s="99"/>
      <c r="OSY201" s="100"/>
      <c r="OSZ201" s="101"/>
      <c r="OTA201" s="106"/>
      <c r="OTB201" s="102"/>
      <c r="OTC201" s="102"/>
      <c r="OTD201" s="99"/>
      <c r="OTE201" s="100"/>
      <c r="OTF201" s="101"/>
      <c r="OTG201" s="102"/>
      <c r="OTH201" s="102"/>
      <c r="OTI201" s="102"/>
      <c r="OTJ201" s="99"/>
      <c r="OTK201" s="100"/>
      <c r="OTL201" s="101"/>
      <c r="OTM201" s="108"/>
      <c r="OTN201" s="99"/>
      <c r="OTO201" s="100"/>
      <c r="OTP201" s="101"/>
      <c r="OTQ201" s="106"/>
      <c r="OTR201" s="102"/>
      <c r="OTS201" s="102"/>
      <c r="OTT201" s="99"/>
      <c r="OTU201" s="100"/>
      <c r="OTV201" s="101"/>
      <c r="OTW201" s="102"/>
      <c r="OTX201" s="102"/>
      <c r="OTY201" s="102"/>
      <c r="OTZ201" s="99"/>
      <c r="OUA201" s="100"/>
      <c r="OUB201" s="101"/>
      <c r="OUC201" s="108"/>
      <c r="OUD201" s="99"/>
      <c r="OUE201" s="100"/>
      <c r="OUF201" s="101"/>
      <c r="OUG201" s="106"/>
      <c r="OUH201" s="102"/>
      <c r="OUI201" s="102"/>
      <c r="OUJ201" s="99"/>
      <c r="OUK201" s="100"/>
      <c r="OUL201" s="101"/>
      <c r="OUM201" s="102"/>
      <c r="OUN201" s="102"/>
      <c r="OUO201" s="102"/>
      <c r="OUP201" s="99"/>
      <c r="OUQ201" s="100"/>
      <c r="OUR201" s="101"/>
      <c r="OUS201" s="108"/>
      <c r="OUT201" s="99"/>
      <c r="OUU201" s="100"/>
      <c r="OUV201" s="101"/>
      <c r="OUW201" s="106"/>
      <c r="OUX201" s="102"/>
      <c r="OUY201" s="102"/>
      <c r="OUZ201" s="99"/>
      <c r="OVA201" s="100"/>
      <c r="OVB201" s="101"/>
      <c r="OVC201" s="102"/>
      <c r="OVD201" s="102"/>
      <c r="OVE201" s="102"/>
      <c r="OVF201" s="99"/>
      <c r="OVG201" s="100"/>
      <c r="OVH201" s="101"/>
      <c r="OVI201" s="108"/>
      <c r="OVJ201" s="99"/>
      <c r="OVK201" s="100"/>
      <c r="OVL201" s="101"/>
      <c r="OVM201" s="106"/>
      <c r="OVN201" s="102"/>
      <c r="OVO201" s="102"/>
      <c r="OVP201" s="99"/>
      <c r="OVQ201" s="100"/>
      <c r="OVR201" s="101"/>
      <c r="OVS201" s="102"/>
      <c r="OVT201" s="102"/>
      <c r="OVU201" s="102"/>
      <c r="OVV201" s="99"/>
      <c r="OVW201" s="100"/>
      <c r="OVX201" s="101"/>
      <c r="OVY201" s="108"/>
      <c r="OVZ201" s="99"/>
      <c r="OWA201" s="100"/>
      <c r="OWB201" s="101"/>
      <c r="OWC201" s="106"/>
      <c r="OWD201" s="102"/>
      <c r="OWE201" s="102"/>
      <c r="OWF201" s="99"/>
      <c r="OWG201" s="100"/>
      <c r="OWH201" s="101"/>
      <c r="OWI201" s="102"/>
      <c r="OWJ201" s="102"/>
      <c r="OWK201" s="102"/>
      <c r="OWL201" s="99"/>
      <c r="OWM201" s="100"/>
      <c r="OWN201" s="101"/>
      <c r="OWO201" s="108"/>
      <c r="OWP201" s="99"/>
      <c r="OWQ201" s="100"/>
      <c r="OWR201" s="101"/>
      <c r="OWS201" s="106"/>
      <c r="OWT201" s="102"/>
      <c r="OWU201" s="102"/>
      <c r="OWV201" s="99"/>
      <c r="OWW201" s="100"/>
      <c r="OWX201" s="101"/>
      <c r="OWY201" s="102"/>
      <c r="OWZ201" s="102"/>
      <c r="OXA201" s="102"/>
      <c r="OXB201" s="99"/>
      <c r="OXC201" s="100"/>
      <c r="OXD201" s="101"/>
      <c r="OXE201" s="108"/>
      <c r="OXF201" s="99"/>
      <c r="OXG201" s="100"/>
      <c r="OXH201" s="101"/>
      <c r="OXI201" s="106"/>
      <c r="OXJ201" s="102"/>
      <c r="OXK201" s="102"/>
      <c r="OXL201" s="99"/>
      <c r="OXM201" s="100"/>
      <c r="OXN201" s="101"/>
      <c r="OXO201" s="102"/>
      <c r="OXP201" s="102"/>
      <c r="OXQ201" s="102"/>
      <c r="OXR201" s="99"/>
      <c r="OXS201" s="100"/>
      <c r="OXT201" s="101"/>
      <c r="OXU201" s="108"/>
      <c r="OXV201" s="99"/>
      <c r="OXW201" s="100"/>
      <c r="OXX201" s="101"/>
      <c r="OXY201" s="106"/>
      <c r="OXZ201" s="102"/>
      <c r="OYA201" s="102"/>
      <c r="OYB201" s="99"/>
      <c r="OYC201" s="100"/>
      <c r="OYD201" s="101"/>
      <c r="OYE201" s="102"/>
      <c r="OYF201" s="102"/>
      <c r="OYG201" s="102"/>
      <c r="OYH201" s="99"/>
      <c r="OYI201" s="100"/>
      <c r="OYJ201" s="101"/>
      <c r="OYK201" s="108"/>
      <c r="OYL201" s="99"/>
      <c r="OYM201" s="100"/>
      <c r="OYN201" s="101"/>
      <c r="OYO201" s="106"/>
      <c r="OYP201" s="102"/>
      <c r="OYQ201" s="102"/>
      <c r="OYR201" s="99"/>
      <c r="OYS201" s="100"/>
      <c r="OYT201" s="101"/>
      <c r="OYU201" s="102"/>
      <c r="OYV201" s="102"/>
      <c r="OYW201" s="102"/>
      <c r="OYX201" s="99"/>
      <c r="OYY201" s="100"/>
      <c r="OYZ201" s="101"/>
      <c r="OZA201" s="108"/>
      <c r="OZB201" s="99"/>
      <c r="OZC201" s="100"/>
      <c r="OZD201" s="101"/>
      <c r="OZE201" s="106"/>
      <c r="OZF201" s="102"/>
      <c r="OZG201" s="102"/>
      <c r="OZH201" s="99"/>
      <c r="OZI201" s="100"/>
      <c r="OZJ201" s="101"/>
      <c r="OZK201" s="102"/>
      <c r="OZL201" s="102"/>
      <c r="OZM201" s="102"/>
      <c r="OZN201" s="99"/>
      <c r="OZO201" s="100"/>
      <c r="OZP201" s="101"/>
      <c r="OZQ201" s="108"/>
      <c r="OZR201" s="99"/>
      <c r="OZS201" s="100"/>
      <c r="OZT201" s="101"/>
      <c r="OZU201" s="106"/>
      <c r="OZV201" s="102"/>
      <c r="OZW201" s="102"/>
      <c r="OZX201" s="99"/>
      <c r="OZY201" s="100"/>
      <c r="OZZ201" s="101"/>
      <c r="PAA201" s="102"/>
      <c r="PAB201" s="102"/>
      <c r="PAC201" s="102"/>
      <c r="PAD201" s="99"/>
      <c r="PAE201" s="100"/>
      <c r="PAF201" s="101"/>
      <c r="PAG201" s="108"/>
      <c r="PAH201" s="99"/>
      <c r="PAI201" s="100"/>
      <c r="PAJ201" s="101"/>
      <c r="PAK201" s="106"/>
      <c r="PAL201" s="102"/>
      <c r="PAM201" s="102"/>
      <c r="PAN201" s="99"/>
      <c r="PAO201" s="100"/>
      <c r="PAP201" s="101"/>
      <c r="PAQ201" s="102"/>
      <c r="PAR201" s="102"/>
      <c r="PAS201" s="102"/>
      <c r="PAT201" s="99"/>
      <c r="PAU201" s="100"/>
      <c r="PAV201" s="101"/>
      <c r="PAW201" s="108"/>
      <c r="PAX201" s="99"/>
      <c r="PAY201" s="100"/>
      <c r="PAZ201" s="101"/>
      <c r="PBA201" s="106"/>
      <c r="PBB201" s="102"/>
      <c r="PBC201" s="102"/>
      <c r="PBD201" s="99"/>
      <c r="PBE201" s="100"/>
      <c r="PBF201" s="101"/>
      <c r="PBG201" s="102"/>
      <c r="PBH201" s="102"/>
      <c r="PBI201" s="102"/>
      <c r="PBJ201" s="99"/>
      <c r="PBK201" s="100"/>
      <c r="PBL201" s="101"/>
      <c r="PBM201" s="108"/>
      <c r="PBN201" s="99"/>
      <c r="PBO201" s="100"/>
      <c r="PBP201" s="101"/>
      <c r="PBQ201" s="106"/>
      <c r="PBR201" s="102"/>
      <c r="PBS201" s="102"/>
      <c r="PBT201" s="99"/>
      <c r="PBU201" s="100"/>
      <c r="PBV201" s="101"/>
      <c r="PBW201" s="102"/>
      <c r="PBX201" s="102"/>
      <c r="PBY201" s="102"/>
      <c r="PBZ201" s="99"/>
      <c r="PCA201" s="100"/>
      <c r="PCB201" s="101"/>
      <c r="PCC201" s="108"/>
      <c r="PCD201" s="99"/>
      <c r="PCE201" s="100"/>
      <c r="PCF201" s="101"/>
      <c r="PCG201" s="106"/>
      <c r="PCH201" s="102"/>
      <c r="PCI201" s="102"/>
      <c r="PCJ201" s="99"/>
      <c r="PCK201" s="100"/>
      <c r="PCL201" s="101"/>
      <c r="PCM201" s="102"/>
      <c r="PCN201" s="102"/>
      <c r="PCO201" s="102"/>
      <c r="PCP201" s="99"/>
      <c r="PCQ201" s="100"/>
      <c r="PCR201" s="101"/>
      <c r="PCS201" s="108"/>
      <c r="PCT201" s="99"/>
      <c r="PCU201" s="100"/>
      <c r="PCV201" s="101"/>
      <c r="PCW201" s="106"/>
      <c r="PCX201" s="102"/>
      <c r="PCY201" s="102"/>
      <c r="PCZ201" s="99"/>
      <c r="PDA201" s="100"/>
      <c r="PDB201" s="101"/>
      <c r="PDC201" s="102"/>
      <c r="PDD201" s="102"/>
      <c r="PDE201" s="102"/>
      <c r="PDF201" s="99"/>
      <c r="PDG201" s="100"/>
      <c r="PDH201" s="101"/>
      <c r="PDI201" s="108"/>
      <c r="PDJ201" s="99"/>
      <c r="PDK201" s="100"/>
      <c r="PDL201" s="101"/>
      <c r="PDM201" s="106"/>
      <c r="PDN201" s="102"/>
      <c r="PDO201" s="102"/>
      <c r="PDP201" s="99"/>
      <c r="PDQ201" s="100"/>
      <c r="PDR201" s="101"/>
      <c r="PDS201" s="102"/>
      <c r="PDT201" s="102"/>
      <c r="PDU201" s="102"/>
      <c r="PDV201" s="99"/>
      <c r="PDW201" s="100"/>
      <c r="PDX201" s="101"/>
      <c r="PDY201" s="108"/>
      <c r="PDZ201" s="99"/>
      <c r="PEA201" s="100"/>
      <c r="PEB201" s="101"/>
      <c r="PEC201" s="106"/>
      <c r="PED201" s="102"/>
      <c r="PEE201" s="102"/>
      <c r="PEF201" s="99"/>
      <c r="PEG201" s="100"/>
      <c r="PEH201" s="101"/>
      <c r="PEI201" s="102"/>
      <c r="PEJ201" s="102"/>
      <c r="PEK201" s="102"/>
      <c r="PEL201" s="99"/>
      <c r="PEM201" s="100"/>
      <c r="PEN201" s="101"/>
      <c r="PEO201" s="108"/>
      <c r="PEP201" s="99"/>
      <c r="PEQ201" s="100"/>
      <c r="PER201" s="101"/>
      <c r="PES201" s="106"/>
      <c r="PET201" s="102"/>
      <c r="PEU201" s="102"/>
      <c r="PEV201" s="99"/>
      <c r="PEW201" s="100"/>
      <c r="PEX201" s="101"/>
      <c r="PEY201" s="102"/>
      <c r="PEZ201" s="102"/>
      <c r="PFA201" s="102"/>
      <c r="PFB201" s="99"/>
      <c r="PFC201" s="100"/>
      <c r="PFD201" s="101"/>
      <c r="PFE201" s="108"/>
      <c r="PFF201" s="99"/>
      <c r="PFG201" s="100"/>
      <c r="PFH201" s="101"/>
      <c r="PFI201" s="106"/>
      <c r="PFJ201" s="102"/>
      <c r="PFK201" s="102"/>
      <c r="PFL201" s="99"/>
      <c r="PFM201" s="100"/>
      <c r="PFN201" s="101"/>
      <c r="PFO201" s="102"/>
      <c r="PFP201" s="102"/>
      <c r="PFQ201" s="102"/>
      <c r="PFR201" s="99"/>
      <c r="PFS201" s="100"/>
      <c r="PFT201" s="101"/>
      <c r="PFU201" s="108"/>
      <c r="PFV201" s="99"/>
      <c r="PFW201" s="100"/>
      <c r="PFX201" s="101"/>
      <c r="PFY201" s="106"/>
      <c r="PFZ201" s="102"/>
      <c r="PGA201" s="102"/>
      <c r="PGB201" s="99"/>
      <c r="PGC201" s="100"/>
      <c r="PGD201" s="101"/>
      <c r="PGE201" s="102"/>
      <c r="PGF201" s="102"/>
      <c r="PGG201" s="102"/>
      <c r="PGH201" s="99"/>
      <c r="PGI201" s="100"/>
      <c r="PGJ201" s="101"/>
      <c r="PGK201" s="108"/>
      <c r="PGL201" s="99"/>
      <c r="PGM201" s="100"/>
      <c r="PGN201" s="101"/>
      <c r="PGO201" s="106"/>
      <c r="PGP201" s="102"/>
      <c r="PGQ201" s="102"/>
      <c r="PGR201" s="99"/>
      <c r="PGS201" s="100"/>
      <c r="PGT201" s="101"/>
      <c r="PGU201" s="102"/>
      <c r="PGV201" s="102"/>
      <c r="PGW201" s="102"/>
      <c r="PGX201" s="99"/>
      <c r="PGY201" s="100"/>
      <c r="PGZ201" s="101"/>
      <c r="PHA201" s="108"/>
      <c r="PHB201" s="99"/>
      <c r="PHC201" s="100"/>
      <c r="PHD201" s="101"/>
      <c r="PHE201" s="106"/>
      <c r="PHF201" s="102"/>
      <c r="PHG201" s="102"/>
      <c r="PHH201" s="99"/>
      <c r="PHI201" s="100"/>
      <c r="PHJ201" s="101"/>
      <c r="PHK201" s="102"/>
      <c r="PHL201" s="102"/>
      <c r="PHM201" s="102"/>
      <c r="PHN201" s="99"/>
      <c r="PHO201" s="100"/>
      <c r="PHP201" s="101"/>
      <c r="PHQ201" s="108"/>
      <c r="PHR201" s="99"/>
      <c r="PHS201" s="100"/>
      <c r="PHT201" s="101"/>
      <c r="PHU201" s="106"/>
      <c r="PHV201" s="102"/>
      <c r="PHW201" s="102"/>
      <c r="PHX201" s="99"/>
      <c r="PHY201" s="100"/>
      <c r="PHZ201" s="101"/>
      <c r="PIA201" s="102"/>
      <c r="PIB201" s="102"/>
      <c r="PIC201" s="102"/>
      <c r="PID201" s="99"/>
      <c r="PIE201" s="100"/>
      <c r="PIF201" s="101"/>
      <c r="PIG201" s="108"/>
      <c r="PIH201" s="99"/>
      <c r="PII201" s="100"/>
      <c r="PIJ201" s="101"/>
      <c r="PIK201" s="106"/>
      <c r="PIL201" s="102"/>
      <c r="PIM201" s="102"/>
      <c r="PIN201" s="99"/>
      <c r="PIO201" s="100"/>
      <c r="PIP201" s="101"/>
      <c r="PIQ201" s="102"/>
      <c r="PIR201" s="102"/>
      <c r="PIS201" s="102"/>
      <c r="PIT201" s="99"/>
      <c r="PIU201" s="100"/>
      <c r="PIV201" s="101"/>
      <c r="PIW201" s="108"/>
      <c r="PIX201" s="99"/>
      <c r="PIY201" s="100"/>
      <c r="PIZ201" s="101"/>
      <c r="PJA201" s="106"/>
      <c r="PJB201" s="102"/>
      <c r="PJC201" s="102"/>
      <c r="PJD201" s="99"/>
      <c r="PJE201" s="100"/>
      <c r="PJF201" s="101"/>
      <c r="PJG201" s="102"/>
      <c r="PJH201" s="102"/>
      <c r="PJI201" s="102"/>
      <c r="PJJ201" s="99"/>
      <c r="PJK201" s="100"/>
      <c r="PJL201" s="101"/>
      <c r="PJM201" s="108"/>
      <c r="PJN201" s="99"/>
      <c r="PJO201" s="100"/>
      <c r="PJP201" s="101"/>
      <c r="PJQ201" s="106"/>
      <c r="PJR201" s="102"/>
      <c r="PJS201" s="102"/>
      <c r="PJT201" s="99"/>
      <c r="PJU201" s="100"/>
      <c r="PJV201" s="101"/>
      <c r="PJW201" s="102"/>
      <c r="PJX201" s="102"/>
      <c r="PJY201" s="102"/>
      <c r="PJZ201" s="99"/>
      <c r="PKA201" s="100"/>
      <c r="PKB201" s="101"/>
      <c r="PKC201" s="108"/>
      <c r="PKD201" s="99"/>
      <c r="PKE201" s="100"/>
      <c r="PKF201" s="101"/>
      <c r="PKG201" s="106"/>
      <c r="PKH201" s="102"/>
      <c r="PKI201" s="102"/>
      <c r="PKJ201" s="99"/>
      <c r="PKK201" s="100"/>
      <c r="PKL201" s="101"/>
      <c r="PKM201" s="102"/>
      <c r="PKN201" s="102"/>
      <c r="PKO201" s="102"/>
      <c r="PKP201" s="99"/>
      <c r="PKQ201" s="100"/>
      <c r="PKR201" s="101"/>
      <c r="PKS201" s="108"/>
      <c r="PKT201" s="99"/>
      <c r="PKU201" s="100"/>
      <c r="PKV201" s="101"/>
      <c r="PKW201" s="106"/>
      <c r="PKX201" s="102"/>
      <c r="PKY201" s="102"/>
      <c r="PKZ201" s="99"/>
      <c r="PLA201" s="100"/>
      <c r="PLB201" s="101"/>
      <c r="PLC201" s="102"/>
      <c r="PLD201" s="102"/>
      <c r="PLE201" s="102"/>
      <c r="PLF201" s="99"/>
      <c r="PLG201" s="100"/>
      <c r="PLH201" s="101"/>
      <c r="PLI201" s="108"/>
      <c r="PLJ201" s="99"/>
      <c r="PLK201" s="100"/>
      <c r="PLL201" s="101"/>
      <c r="PLM201" s="106"/>
      <c r="PLN201" s="102"/>
      <c r="PLO201" s="102"/>
      <c r="PLP201" s="99"/>
      <c r="PLQ201" s="100"/>
      <c r="PLR201" s="101"/>
      <c r="PLS201" s="102"/>
      <c r="PLT201" s="102"/>
      <c r="PLU201" s="102"/>
      <c r="PLV201" s="99"/>
      <c r="PLW201" s="100"/>
      <c r="PLX201" s="101"/>
      <c r="PLY201" s="108"/>
      <c r="PLZ201" s="99"/>
      <c r="PMA201" s="100"/>
      <c r="PMB201" s="101"/>
      <c r="PMC201" s="106"/>
      <c r="PMD201" s="102"/>
      <c r="PME201" s="102"/>
      <c r="PMF201" s="99"/>
      <c r="PMG201" s="100"/>
      <c r="PMH201" s="101"/>
      <c r="PMI201" s="102"/>
      <c r="PMJ201" s="102"/>
      <c r="PMK201" s="102"/>
      <c r="PML201" s="99"/>
      <c r="PMM201" s="100"/>
      <c r="PMN201" s="101"/>
      <c r="PMO201" s="108"/>
      <c r="PMP201" s="99"/>
      <c r="PMQ201" s="100"/>
      <c r="PMR201" s="101"/>
      <c r="PMS201" s="106"/>
      <c r="PMT201" s="102"/>
      <c r="PMU201" s="102"/>
      <c r="PMV201" s="99"/>
      <c r="PMW201" s="100"/>
      <c r="PMX201" s="101"/>
      <c r="PMY201" s="102"/>
      <c r="PMZ201" s="102"/>
      <c r="PNA201" s="102"/>
      <c r="PNB201" s="99"/>
      <c r="PNC201" s="100"/>
      <c r="PND201" s="101"/>
      <c r="PNE201" s="108"/>
      <c r="PNF201" s="99"/>
      <c r="PNG201" s="100"/>
      <c r="PNH201" s="101"/>
      <c r="PNI201" s="106"/>
      <c r="PNJ201" s="102"/>
      <c r="PNK201" s="102"/>
      <c r="PNL201" s="99"/>
      <c r="PNM201" s="100"/>
      <c r="PNN201" s="101"/>
      <c r="PNO201" s="102"/>
      <c r="PNP201" s="102"/>
      <c r="PNQ201" s="102"/>
      <c r="PNR201" s="99"/>
      <c r="PNS201" s="100"/>
      <c r="PNT201" s="101"/>
      <c r="PNU201" s="108"/>
      <c r="PNV201" s="99"/>
      <c r="PNW201" s="100"/>
      <c r="PNX201" s="101"/>
      <c r="PNY201" s="106"/>
      <c r="PNZ201" s="102"/>
      <c r="POA201" s="102"/>
      <c r="POB201" s="99"/>
      <c r="POC201" s="100"/>
      <c r="POD201" s="101"/>
      <c r="POE201" s="102"/>
      <c r="POF201" s="102"/>
      <c r="POG201" s="102"/>
      <c r="POH201" s="99"/>
      <c r="POI201" s="100"/>
      <c r="POJ201" s="101"/>
      <c r="POK201" s="108"/>
      <c r="POL201" s="99"/>
      <c r="POM201" s="100"/>
      <c r="PON201" s="101"/>
      <c r="POO201" s="106"/>
      <c r="POP201" s="102"/>
      <c r="POQ201" s="102"/>
      <c r="POR201" s="99"/>
      <c r="POS201" s="100"/>
      <c r="POT201" s="101"/>
      <c r="POU201" s="102"/>
      <c r="POV201" s="102"/>
      <c r="POW201" s="102"/>
      <c r="POX201" s="99"/>
      <c r="POY201" s="100"/>
      <c r="POZ201" s="101"/>
      <c r="PPA201" s="108"/>
      <c r="PPB201" s="99"/>
      <c r="PPC201" s="100"/>
      <c r="PPD201" s="101"/>
      <c r="PPE201" s="106"/>
      <c r="PPF201" s="102"/>
      <c r="PPG201" s="102"/>
      <c r="PPH201" s="99"/>
      <c r="PPI201" s="100"/>
      <c r="PPJ201" s="101"/>
      <c r="PPK201" s="102"/>
      <c r="PPL201" s="102"/>
      <c r="PPM201" s="102"/>
      <c r="PPN201" s="99"/>
      <c r="PPO201" s="100"/>
      <c r="PPP201" s="101"/>
      <c r="PPQ201" s="108"/>
      <c r="PPR201" s="99"/>
      <c r="PPS201" s="100"/>
      <c r="PPT201" s="101"/>
      <c r="PPU201" s="106"/>
      <c r="PPV201" s="102"/>
      <c r="PPW201" s="102"/>
      <c r="PPX201" s="99"/>
      <c r="PPY201" s="100"/>
      <c r="PPZ201" s="101"/>
      <c r="PQA201" s="102"/>
      <c r="PQB201" s="102"/>
      <c r="PQC201" s="102"/>
      <c r="PQD201" s="99"/>
      <c r="PQE201" s="100"/>
      <c r="PQF201" s="101"/>
      <c r="PQG201" s="108"/>
      <c r="PQH201" s="99"/>
      <c r="PQI201" s="100"/>
      <c r="PQJ201" s="101"/>
      <c r="PQK201" s="106"/>
      <c r="PQL201" s="102"/>
      <c r="PQM201" s="102"/>
      <c r="PQN201" s="99"/>
      <c r="PQO201" s="100"/>
      <c r="PQP201" s="101"/>
      <c r="PQQ201" s="102"/>
      <c r="PQR201" s="102"/>
      <c r="PQS201" s="102"/>
      <c r="PQT201" s="99"/>
      <c r="PQU201" s="100"/>
      <c r="PQV201" s="101"/>
      <c r="PQW201" s="108"/>
      <c r="PQX201" s="99"/>
      <c r="PQY201" s="100"/>
      <c r="PQZ201" s="101"/>
      <c r="PRA201" s="106"/>
      <c r="PRB201" s="102"/>
      <c r="PRC201" s="102"/>
      <c r="PRD201" s="99"/>
      <c r="PRE201" s="100"/>
      <c r="PRF201" s="101"/>
      <c r="PRG201" s="102"/>
      <c r="PRH201" s="102"/>
      <c r="PRI201" s="102"/>
      <c r="PRJ201" s="99"/>
      <c r="PRK201" s="100"/>
      <c r="PRL201" s="101"/>
      <c r="PRM201" s="108"/>
      <c r="PRN201" s="99"/>
      <c r="PRO201" s="100"/>
      <c r="PRP201" s="101"/>
      <c r="PRQ201" s="106"/>
      <c r="PRR201" s="102"/>
      <c r="PRS201" s="102"/>
      <c r="PRT201" s="99"/>
      <c r="PRU201" s="100"/>
      <c r="PRV201" s="101"/>
      <c r="PRW201" s="102"/>
      <c r="PRX201" s="102"/>
      <c r="PRY201" s="102"/>
      <c r="PRZ201" s="99"/>
      <c r="PSA201" s="100"/>
      <c r="PSB201" s="101"/>
      <c r="PSC201" s="108"/>
      <c r="PSD201" s="99"/>
      <c r="PSE201" s="100"/>
      <c r="PSF201" s="101"/>
      <c r="PSG201" s="106"/>
      <c r="PSH201" s="102"/>
      <c r="PSI201" s="102"/>
      <c r="PSJ201" s="99"/>
      <c r="PSK201" s="100"/>
      <c r="PSL201" s="101"/>
      <c r="PSM201" s="102"/>
      <c r="PSN201" s="102"/>
      <c r="PSO201" s="102"/>
      <c r="PSP201" s="99"/>
      <c r="PSQ201" s="100"/>
      <c r="PSR201" s="101"/>
      <c r="PSS201" s="108"/>
      <c r="PST201" s="99"/>
      <c r="PSU201" s="100"/>
      <c r="PSV201" s="101"/>
      <c r="PSW201" s="106"/>
      <c r="PSX201" s="102"/>
      <c r="PSY201" s="102"/>
      <c r="PSZ201" s="99"/>
      <c r="PTA201" s="100"/>
      <c r="PTB201" s="101"/>
      <c r="PTC201" s="102"/>
      <c r="PTD201" s="102"/>
      <c r="PTE201" s="102"/>
      <c r="PTF201" s="99"/>
      <c r="PTG201" s="100"/>
      <c r="PTH201" s="101"/>
      <c r="PTI201" s="108"/>
      <c r="PTJ201" s="99"/>
      <c r="PTK201" s="100"/>
      <c r="PTL201" s="101"/>
      <c r="PTM201" s="106"/>
      <c r="PTN201" s="102"/>
      <c r="PTO201" s="102"/>
      <c r="PTP201" s="99"/>
      <c r="PTQ201" s="100"/>
      <c r="PTR201" s="101"/>
      <c r="PTS201" s="102"/>
      <c r="PTT201" s="102"/>
      <c r="PTU201" s="102"/>
      <c r="PTV201" s="99"/>
      <c r="PTW201" s="100"/>
      <c r="PTX201" s="101"/>
      <c r="PTY201" s="108"/>
      <c r="PTZ201" s="99"/>
      <c r="PUA201" s="100"/>
      <c r="PUB201" s="101"/>
      <c r="PUC201" s="106"/>
      <c r="PUD201" s="102"/>
      <c r="PUE201" s="102"/>
      <c r="PUF201" s="99"/>
      <c r="PUG201" s="100"/>
      <c r="PUH201" s="101"/>
      <c r="PUI201" s="102"/>
      <c r="PUJ201" s="102"/>
      <c r="PUK201" s="102"/>
      <c r="PUL201" s="99"/>
      <c r="PUM201" s="100"/>
      <c r="PUN201" s="101"/>
      <c r="PUO201" s="108"/>
      <c r="PUP201" s="99"/>
      <c r="PUQ201" s="100"/>
      <c r="PUR201" s="101"/>
      <c r="PUS201" s="106"/>
      <c r="PUT201" s="102"/>
      <c r="PUU201" s="102"/>
      <c r="PUV201" s="99"/>
      <c r="PUW201" s="100"/>
      <c r="PUX201" s="101"/>
      <c r="PUY201" s="102"/>
      <c r="PUZ201" s="102"/>
      <c r="PVA201" s="102"/>
      <c r="PVB201" s="99"/>
      <c r="PVC201" s="100"/>
      <c r="PVD201" s="101"/>
      <c r="PVE201" s="108"/>
      <c r="PVF201" s="99"/>
      <c r="PVG201" s="100"/>
      <c r="PVH201" s="101"/>
      <c r="PVI201" s="106"/>
      <c r="PVJ201" s="102"/>
      <c r="PVK201" s="102"/>
      <c r="PVL201" s="99"/>
      <c r="PVM201" s="100"/>
      <c r="PVN201" s="101"/>
      <c r="PVO201" s="102"/>
      <c r="PVP201" s="102"/>
      <c r="PVQ201" s="102"/>
      <c r="PVR201" s="99"/>
      <c r="PVS201" s="100"/>
      <c r="PVT201" s="101"/>
      <c r="PVU201" s="108"/>
      <c r="PVV201" s="99"/>
      <c r="PVW201" s="100"/>
      <c r="PVX201" s="101"/>
      <c r="PVY201" s="106"/>
      <c r="PVZ201" s="102"/>
      <c r="PWA201" s="102"/>
      <c r="PWB201" s="99"/>
      <c r="PWC201" s="100"/>
      <c r="PWD201" s="101"/>
      <c r="PWE201" s="102"/>
      <c r="PWF201" s="102"/>
      <c r="PWG201" s="102"/>
      <c r="PWH201" s="99"/>
      <c r="PWI201" s="100"/>
      <c r="PWJ201" s="101"/>
      <c r="PWK201" s="108"/>
      <c r="PWL201" s="99"/>
      <c r="PWM201" s="100"/>
      <c r="PWN201" s="101"/>
      <c r="PWO201" s="106"/>
      <c r="PWP201" s="102"/>
      <c r="PWQ201" s="102"/>
      <c r="PWR201" s="99"/>
      <c r="PWS201" s="100"/>
      <c r="PWT201" s="101"/>
      <c r="PWU201" s="102"/>
      <c r="PWV201" s="102"/>
      <c r="PWW201" s="102"/>
      <c r="PWX201" s="99"/>
      <c r="PWY201" s="100"/>
      <c r="PWZ201" s="101"/>
      <c r="PXA201" s="108"/>
      <c r="PXB201" s="99"/>
      <c r="PXC201" s="100"/>
      <c r="PXD201" s="101"/>
      <c r="PXE201" s="106"/>
      <c r="PXF201" s="102"/>
      <c r="PXG201" s="102"/>
      <c r="PXH201" s="99"/>
      <c r="PXI201" s="100"/>
      <c r="PXJ201" s="101"/>
      <c r="PXK201" s="102"/>
      <c r="PXL201" s="102"/>
      <c r="PXM201" s="102"/>
      <c r="PXN201" s="99"/>
      <c r="PXO201" s="100"/>
      <c r="PXP201" s="101"/>
      <c r="PXQ201" s="108"/>
      <c r="PXR201" s="99"/>
      <c r="PXS201" s="100"/>
      <c r="PXT201" s="101"/>
      <c r="PXU201" s="106"/>
      <c r="PXV201" s="102"/>
      <c r="PXW201" s="102"/>
      <c r="PXX201" s="99"/>
      <c r="PXY201" s="100"/>
      <c r="PXZ201" s="101"/>
      <c r="PYA201" s="102"/>
      <c r="PYB201" s="102"/>
      <c r="PYC201" s="102"/>
      <c r="PYD201" s="99"/>
      <c r="PYE201" s="100"/>
      <c r="PYF201" s="101"/>
      <c r="PYG201" s="108"/>
      <c r="PYH201" s="99"/>
      <c r="PYI201" s="100"/>
      <c r="PYJ201" s="101"/>
      <c r="PYK201" s="106"/>
      <c r="PYL201" s="102"/>
      <c r="PYM201" s="102"/>
      <c r="PYN201" s="99"/>
      <c r="PYO201" s="100"/>
      <c r="PYP201" s="101"/>
      <c r="PYQ201" s="102"/>
      <c r="PYR201" s="102"/>
      <c r="PYS201" s="102"/>
      <c r="PYT201" s="99"/>
      <c r="PYU201" s="100"/>
      <c r="PYV201" s="101"/>
      <c r="PYW201" s="108"/>
      <c r="PYX201" s="99"/>
      <c r="PYY201" s="100"/>
      <c r="PYZ201" s="101"/>
      <c r="PZA201" s="106"/>
      <c r="PZB201" s="102"/>
      <c r="PZC201" s="102"/>
      <c r="PZD201" s="99"/>
      <c r="PZE201" s="100"/>
      <c r="PZF201" s="101"/>
      <c r="PZG201" s="102"/>
      <c r="PZH201" s="102"/>
      <c r="PZI201" s="102"/>
      <c r="PZJ201" s="99"/>
      <c r="PZK201" s="100"/>
      <c r="PZL201" s="101"/>
      <c r="PZM201" s="108"/>
      <c r="PZN201" s="99"/>
      <c r="PZO201" s="100"/>
      <c r="PZP201" s="101"/>
      <c r="PZQ201" s="106"/>
      <c r="PZR201" s="102"/>
      <c r="PZS201" s="102"/>
      <c r="PZT201" s="99"/>
      <c r="PZU201" s="100"/>
      <c r="PZV201" s="101"/>
      <c r="PZW201" s="102"/>
      <c r="PZX201" s="102"/>
      <c r="PZY201" s="102"/>
      <c r="PZZ201" s="99"/>
      <c r="QAA201" s="100"/>
      <c r="QAB201" s="101"/>
      <c r="QAC201" s="108"/>
      <c r="QAD201" s="99"/>
      <c r="QAE201" s="100"/>
      <c r="QAF201" s="101"/>
      <c r="QAG201" s="106"/>
      <c r="QAH201" s="102"/>
      <c r="QAI201" s="102"/>
      <c r="QAJ201" s="99"/>
      <c r="QAK201" s="100"/>
      <c r="QAL201" s="101"/>
      <c r="QAM201" s="102"/>
      <c r="QAN201" s="102"/>
      <c r="QAO201" s="102"/>
      <c r="QAP201" s="99"/>
      <c r="QAQ201" s="100"/>
      <c r="QAR201" s="101"/>
      <c r="QAS201" s="108"/>
      <c r="QAT201" s="99"/>
      <c r="QAU201" s="100"/>
      <c r="QAV201" s="101"/>
      <c r="QAW201" s="106"/>
      <c r="QAX201" s="102"/>
      <c r="QAY201" s="102"/>
      <c r="QAZ201" s="99"/>
      <c r="QBA201" s="100"/>
      <c r="QBB201" s="101"/>
      <c r="QBC201" s="102"/>
      <c r="QBD201" s="102"/>
      <c r="QBE201" s="102"/>
      <c r="QBF201" s="99"/>
      <c r="QBG201" s="100"/>
      <c r="QBH201" s="101"/>
      <c r="QBI201" s="108"/>
      <c r="QBJ201" s="99"/>
      <c r="QBK201" s="100"/>
      <c r="QBL201" s="101"/>
      <c r="QBM201" s="106"/>
      <c r="QBN201" s="102"/>
      <c r="QBO201" s="102"/>
      <c r="QBP201" s="99"/>
      <c r="QBQ201" s="100"/>
      <c r="QBR201" s="101"/>
      <c r="QBS201" s="102"/>
      <c r="QBT201" s="102"/>
      <c r="QBU201" s="102"/>
      <c r="QBV201" s="99"/>
      <c r="QBW201" s="100"/>
      <c r="QBX201" s="101"/>
      <c r="QBY201" s="108"/>
      <c r="QBZ201" s="99"/>
      <c r="QCA201" s="100"/>
      <c r="QCB201" s="101"/>
      <c r="QCC201" s="106"/>
      <c r="QCD201" s="102"/>
      <c r="QCE201" s="102"/>
      <c r="QCF201" s="99"/>
      <c r="QCG201" s="100"/>
      <c r="QCH201" s="101"/>
      <c r="QCI201" s="102"/>
      <c r="QCJ201" s="102"/>
      <c r="QCK201" s="102"/>
      <c r="QCL201" s="99"/>
      <c r="QCM201" s="100"/>
      <c r="QCN201" s="101"/>
      <c r="QCO201" s="108"/>
      <c r="QCP201" s="99"/>
      <c r="QCQ201" s="100"/>
      <c r="QCR201" s="101"/>
      <c r="QCS201" s="106"/>
      <c r="QCT201" s="102"/>
      <c r="QCU201" s="102"/>
      <c r="QCV201" s="99"/>
      <c r="QCW201" s="100"/>
      <c r="QCX201" s="101"/>
      <c r="QCY201" s="102"/>
      <c r="QCZ201" s="102"/>
      <c r="QDA201" s="102"/>
      <c r="QDB201" s="99"/>
      <c r="QDC201" s="100"/>
      <c r="QDD201" s="101"/>
      <c r="QDE201" s="108"/>
      <c r="QDF201" s="99"/>
      <c r="QDG201" s="100"/>
      <c r="QDH201" s="101"/>
      <c r="QDI201" s="106"/>
      <c r="QDJ201" s="102"/>
      <c r="QDK201" s="102"/>
      <c r="QDL201" s="99"/>
      <c r="QDM201" s="100"/>
      <c r="QDN201" s="101"/>
      <c r="QDO201" s="102"/>
      <c r="QDP201" s="102"/>
      <c r="QDQ201" s="102"/>
      <c r="QDR201" s="99"/>
      <c r="QDS201" s="100"/>
      <c r="QDT201" s="101"/>
      <c r="QDU201" s="108"/>
      <c r="QDV201" s="99"/>
      <c r="QDW201" s="100"/>
      <c r="QDX201" s="101"/>
      <c r="QDY201" s="106"/>
      <c r="QDZ201" s="102"/>
      <c r="QEA201" s="102"/>
      <c r="QEB201" s="99"/>
      <c r="QEC201" s="100"/>
      <c r="QED201" s="101"/>
      <c r="QEE201" s="102"/>
      <c r="QEF201" s="102"/>
      <c r="QEG201" s="102"/>
      <c r="QEH201" s="99"/>
      <c r="QEI201" s="100"/>
      <c r="QEJ201" s="101"/>
      <c r="QEK201" s="108"/>
      <c r="QEL201" s="99"/>
      <c r="QEM201" s="100"/>
      <c r="QEN201" s="101"/>
      <c r="QEO201" s="106"/>
      <c r="QEP201" s="102"/>
      <c r="QEQ201" s="102"/>
      <c r="QER201" s="99"/>
      <c r="QES201" s="100"/>
      <c r="QET201" s="101"/>
      <c r="QEU201" s="102"/>
      <c r="QEV201" s="102"/>
      <c r="QEW201" s="102"/>
      <c r="QEX201" s="99"/>
      <c r="QEY201" s="100"/>
      <c r="QEZ201" s="101"/>
      <c r="QFA201" s="108"/>
      <c r="QFB201" s="99"/>
      <c r="QFC201" s="100"/>
      <c r="QFD201" s="101"/>
      <c r="QFE201" s="106"/>
      <c r="QFF201" s="102"/>
      <c r="QFG201" s="102"/>
      <c r="QFH201" s="99"/>
      <c r="QFI201" s="100"/>
      <c r="QFJ201" s="101"/>
      <c r="QFK201" s="102"/>
      <c r="QFL201" s="102"/>
      <c r="QFM201" s="102"/>
      <c r="QFN201" s="99"/>
      <c r="QFO201" s="100"/>
      <c r="QFP201" s="101"/>
      <c r="QFQ201" s="108"/>
      <c r="QFR201" s="99"/>
      <c r="QFS201" s="100"/>
      <c r="QFT201" s="101"/>
      <c r="QFU201" s="106"/>
      <c r="QFV201" s="102"/>
      <c r="QFW201" s="102"/>
      <c r="QFX201" s="99"/>
      <c r="QFY201" s="100"/>
      <c r="QFZ201" s="101"/>
      <c r="QGA201" s="102"/>
      <c r="QGB201" s="102"/>
      <c r="QGC201" s="102"/>
      <c r="QGD201" s="99"/>
      <c r="QGE201" s="100"/>
      <c r="QGF201" s="101"/>
      <c r="QGG201" s="108"/>
      <c r="QGH201" s="99"/>
      <c r="QGI201" s="100"/>
      <c r="QGJ201" s="101"/>
      <c r="QGK201" s="106"/>
      <c r="QGL201" s="102"/>
      <c r="QGM201" s="102"/>
      <c r="QGN201" s="99"/>
      <c r="QGO201" s="100"/>
      <c r="QGP201" s="101"/>
      <c r="QGQ201" s="102"/>
      <c r="QGR201" s="102"/>
      <c r="QGS201" s="102"/>
      <c r="QGT201" s="99"/>
      <c r="QGU201" s="100"/>
      <c r="QGV201" s="101"/>
      <c r="QGW201" s="108"/>
      <c r="QGX201" s="99"/>
      <c r="QGY201" s="100"/>
      <c r="QGZ201" s="101"/>
      <c r="QHA201" s="106"/>
      <c r="QHB201" s="102"/>
      <c r="QHC201" s="102"/>
      <c r="QHD201" s="99"/>
      <c r="QHE201" s="100"/>
      <c r="QHF201" s="101"/>
      <c r="QHG201" s="102"/>
      <c r="QHH201" s="102"/>
      <c r="QHI201" s="102"/>
      <c r="QHJ201" s="99"/>
      <c r="QHK201" s="100"/>
      <c r="QHL201" s="101"/>
      <c r="QHM201" s="108"/>
      <c r="QHN201" s="99"/>
      <c r="QHO201" s="100"/>
      <c r="QHP201" s="101"/>
      <c r="QHQ201" s="106"/>
      <c r="QHR201" s="102"/>
      <c r="QHS201" s="102"/>
      <c r="QHT201" s="99"/>
      <c r="QHU201" s="100"/>
      <c r="QHV201" s="101"/>
      <c r="QHW201" s="102"/>
      <c r="QHX201" s="102"/>
      <c r="QHY201" s="102"/>
      <c r="QHZ201" s="99"/>
      <c r="QIA201" s="100"/>
      <c r="QIB201" s="101"/>
      <c r="QIC201" s="108"/>
      <c r="QID201" s="99"/>
      <c r="QIE201" s="100"/>
      <c r="QIF201" s="101"/>
      <c r="QIG201" s="106"/>
      <c r="QIH201" s="102"/>
      <c r="QII201" s="102"/>
      <c r="QIJ201" s="99"/>
      <c r="QIK201" s="100"/>
      <c r="QIL201" s="101"/>
      <c r="QIM201" s="102"/>
      <c r="QIN201" s="102"/>
      <c r="QIO201" s="102"/>
      <c r="QIP201" s="99"/>
      <c r="QIQ201" s="100"/>
      <c r="QIR201" s="101"/>
      <c r="QIS201" s="108"/>
      <c r="QIT201" s="99"/>
      <c r="QIU201" s="100"/>
      <c r="QIV201" s="101"/>
      <c r="QIW201" s="106"/>
      <c r="QIX201" s="102"/>
      <c r="QIY201" s="102"/>
      <c r="QIZ201" s="99"/>
      <c r="QJA201" s="100"/>
      <c r="QJB201" s="101"/>
      <c r="QJC201" s="102"/>
      <c r="QJD201" s="102"/>
      <c r="QJE201" s="102"/>
      <c r="QJF201" s="99"/>
      <c r="QJG201" s="100"/>
      <c r="QJH201" s="101"/>
      <c r="QJI201" s="108"/>
      <c r="QJJ201" s="99"/>
      <c r="QJK201" s="100"/>
      <c r="QJL201" s="101"/>
      <c r="QJM201" s="106"/>
      <c r="QJN201" s="102"/>
      <c r="QJO201" s="102"/>
      <c r="QJP201" s="99"/>
      <c r="QJQ201" s="100"/>
      <c r="QJR201" s="101"/>
      <c r="QJS201" s="102"/>
      <c r="QJT201" s="102"/>
      <c r="QJU201" s="102"/>
      <c r="QJV201" s="99"/>
      <c r="QJW201" s="100"/>
      <c r="QJX201" s="101"/>
      <c r="QJY201" s="108"/>
      <c r="QJZ201" s="99"/>
      <c r="QKA201" s="100"/>
      <c r="QKB201" s="101"/>
      <c r="QKC201" s="106"/>
      <c r="QKD201" s="102"/>
      <c r="QKE201" s="102"/>
      <c r="QKF201" s="99"/>
      <c r="QKG201" s="100"/>
      <c r="QKH201" s="101"/>
      <c r="QKI201" s="102"/>
      <c r="QKJ201" s="102"/>
      <c r="QKK201" s="102"/>
      <c r="QKL201" s="99"/>
      <c r="QKM201" s="100"/>
      <c r="QKN201" s="101"/>
      <c r="QKO201" s="108"/>
      <c r="QKP201" s="99"/>
      <c r="QKQ201" s="100"/>
      <c r="QKR201" s="101"/>
      <c r="QKS201" s="106"/>
      <c r="QKT201" s="102"/>
      <c r="QKU201" s="102"/>
      <c r="QKV201" s="99"/>
      <c r="QKW201" s="100"/>
      <c r="QKX201" s="101"/>
      <c r="QKY201" s="102"/>
      <c r="QKZ201" s="102"/>
      <c r="QLA201" s="102"/>
      <c r="QLB201" s="99"/>
      <c r="QLC201" s="100"/>
      <c r="QLD201" s="101"/>
      <c r="QLE201" s="108"/>
      <c r="QLF201" s="99"/>
      <c r="QLG201" s="100"/>
      <c r="QLH201" s="101"/>
      <c r="QLI201" s="106"/>
      <c r="QLJ201" s="102"/>
      <c r="QLK201" s="102"/>
      <c r="QLL201" s="99"/>
      <c r="QLM201" s="100"/>
      <c r="QLN201" s="101"/>
      <c r="QLO201" s="102"/>
      <c r="QLP201" s="102"/>
      <c r="QLQ201" s="102"/>
      <c r="QLR201" s="99"/>
      <c r="QLS201" s="100"/>
      <c r="QLT201" s="101"/>
      <c r="QLU201" s="108"/>
      <c r="QLV201" s="99"/>
      <c r="QLW201" s="100"/>
      <c r="QLX201" s="101"/>
      <c r="QLY201" s="106"/>
      <c r="QLZ201" s="102"/>
      <c r="QMA201" s="102"/>
      <c r="QMB201" s="99"/>
      <c r="QMC201" s="100"/>
      <c r="QMD201" s="101"/>
      <c r="QME201" s="102"/>
      <c r="QMF201" s="102"/>
      <c r="QMG201" s="102"/>
      <c r="QMH201" s="99"/>
      <c r="QMI201" s="100"/>
      <c r="QMJ201" s="101"/>
      <c r="QMK201" s="108"/>
      <c r="QML201" s="99"/>
      <c r="QMM201" s="100"/>
      <c r="QMN201" s="101"/>
      <c r="QMO201" s="106"/>
      <c r="QMP201" s="102"/>
      <c r="QMQ201" s="102"/>
      <c r="QMR201" s="99"/>
      <c r="QMS201" s="100"/>
      <c r="QMT201" s="101"/>
      <c r="QMU201" s="102"/>
      <c r="QMV201" s="102"/>
      <c r="QMW201" s="102"/>
      <c r="QMX201" s="99"/>
      <c r="QMY201" s="100"/>
      <c r="QMZ201" s="101"/>
      <c r="QNA201" s="108"/>
      <c r="QNB201" s="99"/>
      <c r="QNC201" s="100"/>
      <c r="QND201" s="101"/>
      <c r="QNE201" s="106"/>
      <c r="QNF201" s="102"/>
      <c r="QNG201" s="102"/>
      <c r="QNH201" s="99"/>
      <c r="QNI201" s="100"/>
      <c r="QNJ201" s="101"/>
      <c r="QNK201" s="102"/>
      <c r="QNL201" s="102"/>
      <c r="QNM201" s="102"/>
      <c r="QNN201" s="99"/>
      <c r="QNO201" s="100"/>
      <c r="QNP201" s="101"/>
      <c r="QNQ201" s="108"/>
      <c r="QNR201" s="99"/>
      <c r="QNS201" s="100"/>
      <c r="QNT201" s="101"/>
      <c r="QNU201" s="106"/>
      <c r="QNV201" s="102"/>
      <c r="QNW201" s="102"/>
      <c r="QNX201" s="99"/>
      <c r="QNY201" s="100"/>
      <c r="QNZ201" s="101"/>
      <c r="QOA201" s="102"/>
      <c r="QOB201" s="102"/>
      <c r="QOC201" s="102"/>
      <c r="QOD201" s="99"/>
      <c r="QOE201" s="100"/>
      <c r="QOF201" s="101"/>
      <c r="QOG201" s="108"/>
      <c r="QOH201" s="99"/>
      <c r="QOI201" s="100"/>
      <c r="QOJ201" s="101"/>
      <c r="QOK201" s="106"/>
      <c r="QOL201" s="102"/>
      <c r="QOM201" s="102"/>
      <c r="QON201" s="99"/>
      <c r="QOO201" s="100"/>
      <c r="QOP201" s="101"/>
      <c r="QOQ201" s="102"/>
      <c r="QOR201" s="102"/>
      <c r="QOS201" s="102"/>
      <c r="QOT201" s="99"/>
      <c r="QOU201" s="100"/>
      <c r="QOV201" s="101"/>
      <c r="QOW201" s="108"/>
      <c r="QOX201" s="99"/>
      <c r="QOY201" s="100"/>
      <c r="QOZ201" s="101"/>
      <c r="QPA201" s="106"/>
      <c r="QPB201" s="102"/>
      <c r="QPC201" s="102"/>
      <c r="QPD201" s="99"/>
      <c r="QPE201" s="100"/>
      <c r="QPF201" s="101"/>
      <c r="QPG201" s="102"/>
      <c r="QPH201" s="102"/>
      <c r="QPI201" s="102"/>
      <c r="QPJ201" s="99"/>
      <c r="QPK201" s="100"/>
      <c r="QPL201" s="101"/>
      <c r="QPM201" s="108"/>
      <c r="QPN201" s="99"/>
      <c r="QPO201" s="100"/>
      <c r="QPP201" s="101"/>
      <c r="QPQ201" s="106"/>
      <c r="QPR201" s="102"/>
      <c r="QPS201" s="102"/>
      <c r="QPT201" s="99"/>
      <c r="QPU201" s="100"/>
      <c r="QPV201" s="101"/>
      <c r="QPW201" s="102"/>
      <c r="QPX201" s="102"/>
      <c r="QPY201" s="102"/>
      <c r="QPZ201" s="99"/>
      <c r="QQA201" s="100"/>
      <c r="QQB201" s="101"/>
      <c r="QQC201" s="108"/>
      <c r="QQD201" s="99"/>
      <c r="QQE201" s="100"/>
      <c r="QQF201" s="101"/>
      <c r="QQG201" s="106"/>
      <c r="QQH201" s="102"/>
      <c r="QQI201" s="102"/>
      <c r="QQJ201" s="99"/>
      <c r="QQK201" s="100"/>
      <c r="QQL201" s="101"/>
      <c r="QQM201" s="102"/>
      <c r="QQN201" s="102"/>
      <c r="QQO201" s="102"/>
      <c r="QQP201" s="99"/>
      <c r="QQQ201" s="100"/>
      <c r="QQR201" s="101"/>
      <c r="QQS201" s="108"/>
      <c r="QQT201" s="99"/>
      <c r="QQU201" s="100"/>
      <c r="QQV201" s="101"/>
      <c r="QQW201" s="106"/>
      <c r="QQX201" s="102"/>
      <c r="QQY201" s="102"/>
      <c r="QQZ201" s="99"/>
      <c r="QRA201" s="100"/>
      <c r="QRB201" s="101"/>
      <c r="QRC201" s="102"/>
      <c r="QRD201" s="102"/>
      <c r="QRE201" s="102"/>
      <c r="QRF201" s="99"/>
      <c r="QRG201" s="100"/>
      <c r="QRH201" s="101"/>
      <c r="QRI201" s="108"/>
      <c r="QRJ201" s="99"/>
      <c r="QRK201" s="100"/>
      <c r="QRL201" s="101"/>
      <c r="QRM201" s="106"/>
      <c r="QRN201" s="102"/>
      <c r="QRO201" s="102"/>
      <c r="QRP201" s="99"/>
      <c r="QRQ201" s="100"/>
      <c r="QRR201" s="101"/>
      <c r="QRS201" s="102"/>
      <c r="QRT201" s="102"/>
      <c r="QRU201" s="102"/>
      <c r="QRV201" s="99"/>
      <c r="QRW201" s="100"/>
      <c r="QRX201" s="101"/>
      <c r="QRY201" s="108"/>
      <c r="QRZ201" s="99"/>
      <c r="QSA201" s="100"/>
      <c r="QSB201" s="101"/>
      <c r="QSC201" s="106"/>
      <c r="QSD201" s="102"/>
      <c r="QSE201" s="102"/>
      <c r="QSF201" s="99"/>
      <c r="QSG201" s="100"/>
      <c r="QSH201" s="101"/>
      <c r="QSI201" s="102"/>
      <c r="QSJ201" s="102"/>
      <c r="QSK201" s="102"/>
      <c r="QSL201" s="99"/>
      <c r="QSM201" s="100"/>
      <c r="QSN201" s="101"/>
      <c r="QSO201" s="108"/>
      <c r="QSP201" s="99"/>
      <c r="QSQ201" s="100"/>
      <c r="QSR201" s="101"/>
      <c r="QSS201" s="106"/>
      <c r="QST201" s="102"/>
      <c r="QSU201" s="102"/>
      <c r="QSV201" s="99"/>
      <c r="QSW201" s="100"/>
      <c r="QSX201" s="101"/>
      <c r="QSY201" s="102"/>
      <c r="QSZ201" s="102"/>
      <c r="QTA201" s="102"/>
      <c r="QTB201" s="99"/>
      <c r="QTC201" s="100"/>
      <c r="QTD201" s="101"/>
      <c r="QTE201" s="108"/>
      <c r="QTF201" s="99"/>
      <c r="QTG201" s="100"/>
      <c r="QTH201" s="101"/>
      <c r="QTI201" s="106"/>
      <c r="QTJ201" s="102"/>
      <c r="QTK201" s="102"/>
      <c r="QTL201" s="99"/>
      <c r="QTM201" s="100"/>
      <c r="QTN201" s="101"/>
      <c r="QTO201" s="102"/>
      <c r="QTP201" s="102"/>
      <c r="QTQ201" s="102"/>
      <c r="QTR201" s="99"/>
      <c r="QTS201" s="100"/>
      <c r="QTT201" s="101"/>
      <c r="QTU201" s="108"/>
      <c r="QTV201" s="99"/>
      <c r="QTW201" s="100"/>
      <c r="QTX201" s="101"/>
      <c r="QTY201" s="106"/>
      <c r="QTZ201" s="102"/>
      <c r="QUA201" s="102"/>
      <c r="QUB201" s="99"/>
      <c r="QUC201" s="100"/>
      <c r="QUD201" s="101"/>
      <c r="QUE201" s="102"/>
      <c r="QUF201" s="102"/>
      <c r="QUG201" s="102"/>
      <c r="QUH201" s="99"/>
      <c r="QUI201" s="100"/>
      <c r="QUJ201" s="101"/>
      <c r="QUK201" s="108"/>
      <c r="QUL201" s="99"/>
      <c r="QUM201" s="100"/>
      <c r="QUN201" s="101"/>
      <c r="QUO201" s="106"/>
      <c r="QUP201" s="102"/>
      <c r="QUQ201" s="102"/>
      <c r="QUR201" s="99"/>
      <c r="QUS201" s="100"/>
      <c r="QUT201" s="101"/>
      <c r="QUU201" s="102"/>
      <c r="QUV201" s="102"/>
      <c r="QUW201" s="102"/>
      <c r="QUX201" s="99"/>
      <c r="QUY201" s="100"/>
      <c r="QUZ201" s="101"/>
      <c r="QVA201" s="108"/>
      <c r="QVB201" s="99"/>
      <c r="QVC201" s="100"/>
      <c r="QVD201" s="101"/>
      <c r="QVE201" s="106"/>
      <c r="QVF201" s="102"/>
      <c r="QVG201" s="102"/>
      <c r="QVH201" s="99"/>
      <c r="QVI201" s="100"/>
      <c r="QVJ201" s="101"/>
      <c r="QVK201" s="102"/>
      <c r="QVL201" s="102"/>
      <c r="QVM201" s="102"/>
      <c r="QVN201" s="99"/>
      <c r="QVO201" s="100"/>
      <c r="QVP201" s="101"/>
      <c r="QVQ201" s="108"/>
      <c r="QVR201" s="99"/>
      <c r="QVS201" s="100"/>
      <c r="QVT201" s="101"/>
      <c r="QVU201" s="106"/>
      <c r="QVV201" s="102"/>
      <c r="QVW201" s="102"/>
      <c r="QVX201" s="99"/>
      <c r="QVY201" s="100"/>
      <c r="QVZ201" s="101"/>
      <c r="QWA201" s="102"/>
      <c r="QWB201" s="102"/>
      <c r="QWC201" s="102"/>
      <c r="QWD201" s="99"/>
      <c r="QWE201" s="100"/>
      <c r="QWF201" s="101"/>
      <c r="QWG201" s="108"/>
      <c r="QWH201" s="99"/>
      <c r="QWI201" s="100"/>
      <c r="QWJ201" s="101"/>
      <c r="QWK201" s="106"/>
      <c r="QWL201" s="102"/>
      <c r="QWM201" s="102"/>
      <c r="QWN201" s="99"/>
      <c r="QWO201" s="100"/>
      <c r="QWP201" s="101"/>
      <c r="QWQ201" s="102"/>
      <c r="QWR201" s="102"/>
      <c r="QWS201" s="102"/>
      <c r="QWT201" s="99"/>
      <c r="QWU201" s="100"/>
      <c r="QWV201" s="101"/>
      <c r="QWW201" s="108"/>
      <c r="QWX201" s="99"/>
      <c r="QWY201" s="100"/>
      <c r="QWZ201" s="101"/>
      <c r="QXA201" s="106"/>
      <c r="QXB201" s="102"/>
      <c r="QXC201" s="102"/>
      <c r="QXD201" s="99"/>
      <c r="QXE201" s="100"/>
      <c r="QXF201" s="101"/>
      <c r="QXG201" s="102"/>
      <c r="QXH201" s="102"/>
      <c r="QXI201" s="102"/>
      <c r="QXJ201" s="99"/>
      <c r="QXK201" s="100"/>
      <c r="QXL201" s="101"/>
      <c r="QXM201" s="108"/>
      <c r="QXN201" s="99"/>
      <c r="QXO201" s="100"/>
      <c r="QXP201" s="101"/>
      <c r="QXQ201" s="106"/>
      <c r="QXR201" s="102"/>
      <c r="QXS201" s="102"/>
      <c r="QXT201" s="99"/>
      <c r="QXU201" s="100"/>
      <c r="QXV201" s="101"/>
      <c r="QXW201" s="102"/>
      <c r="QXX201" s="102"/>
      <c r="QXY201" s="102"/>
      <c r="QXZ201" s="99"/>
      <c r="QYA201" s="100"/>
      <c r="QYB201" s="101"/>
      <c r="QYC201" s="108"/>
      <c r="QYD201" s="99"/>
      <c r="QYE201" s="100"/>
      <c r="QYF201" s="101"/>
      <c r="QYG201" s="106"/>
      <c r="QYH201" s="102"/>
      <c r="QYI201" s="102"/>
      <c r="QYJ201" s="99"/>
      <c r="QYK201" s="100"/>
      <c r="QYL201" s="101"/>
      <c r="QYM201" s="102"/>
      <c r="QYN201" s="102"/>
      <c r="QYO201" s="102"/>
      <c r="QYP201" s="99"/>
      <c r="QYQ201" s="100"/>
      <c r="QYR201" s="101"/>
      <c r="QYS201" s="108"/>
      <c r="QYT201" s="99"/>
      <c r="QYU201" s="100"/>
      <c r="QYV201" s="101"/>
      <c r="QYW201" s="106"/>
      <c r="QYX201" s="102"/>
      <c r="QYY201" s="102"/>
      <c r="QYZ201" s="99"/>
      <c r="QZA201" s="100"/>
      <c r="QZB201" s="101"/>
      <c r="QZC201" s="102"/>
      <c r="QZD201" s="102"/>
      <c r="QZE201" s="102"/>
      <c r="QZF201" s="99"/>
      <c r="QZG201" s="100"/>
      <c r="QZH201" s="101"/>
      <c r="QZI201" s="108"/>
      <c r="QZJ201" s="99"/>
      <c r="QZK201" s="100"/>
      <c r="QZL201" s="101"/>
      <c r="QZM201" s="106"/>
      <c r="QZN201" s="102"/>
      <c r="QZO201" s="102"/>
      <c r="QZP201" s="99"/>
      <c r="QZQ201" s="100"/>
      <c r="QZR201" s="101"/>
      <c r="QZS201" s="102"/>
      <c r="QZT201" s="102"/>
      <c r="QZU201" s="102"/>
      <c r="QZV201" s="99"/>
      <c r="QZW201" s="100"/>
      <c r="QZX201" s="101"/>
      <c r="QZY201" s="108"/>
      <c r="QZZ201" s="99"/>
      <c r="RAA201" s="100"/>
      <c r="RAB201" s="101"/>
      <c r="RAC201" s="106"/>
      <c r="RAD201" s="102"/>
      <c r="RAE201" s="102"/>
      <c r="RAF201" s="99"/>
      <c r="RAG201" s="100"/>
      <c r="RAH201" s="101"/>
      <c r="RAI201" s="102"/>
      <c r="RAJ201" s="102"/>
      <c r="RAK201" s="102"/>
      <c r="RAL201" s="99"/>
      <c r="RAM201" s="100"/>
      <c r="RAN201" s="101"/>
      <c r="RAO201" s="108"/>
      <c r="RAP201" s="99"/>
      <c r="RAQ201" s="100"/>
      <c r="RAR201" s="101"/>
      <c r="RAS201" s="106"/>
      <c r="RAT201" s="102"/>
      <c r="RAU201" s="102"/>
      <c r="RAV201" s="99"/>
      <c r="RAW201" s="100"/>
      <c r="RAX201" s="101"/>
      <c r="RAY201" s="102"/>
      <c r="RAZ201" s="102"/>
      <c r="RBA201" s="102"/>
      <c r="RBB201" s="99"/>
      <c r="RBC201" s="100"/>
      <c r="RBD201" s="101"/>
      <c r="RBE201" s="108"/>
      <c r="RBF201" s="99"/>
      <c r="RBG201" s="100"/>
      <c r="RBH201" s="101"/>
      <c r="RBI201" s="106"/>
      <c r="RBJ201" s="102"/>
      <c r="RBK201" s="102"/>
      <c r="RBL201" s="99"/>
      <c r="RBM201" s="100"/>
      <c r="RBN201" s="101"/>
      <c r="RBO201" s="102"/>
      <c r="RBP201" s="102"/>
      <c r="RBQ201" s="102"/>
      <c r="RBR201" s="99"/>
      <c r="RBS201" s="100"/>
      <c r="RBT201" s="101"/>
      <c r="RBU201" s="108"/>
      <c r="RBV201" s="99"/>
      <c r="RBW201" s="100"/>
      <c r="RBX201" s="101"/>
      <c r="RBY201" s="106"/>
      <c r="RBZ201" s="102"/>
      <c r="RCA201" s="102"/>
      <c r="RCB201" s="99"/>
      <c r="RCC201" s="100"/>
      <c r="RCD201" s="101"/>
      <c r="RCE201" s="102"/>
      <c r="RCF201" s="102"/>
      <c r="RCG201" s="102"/>
      <c r="RCH201" s="99"/>
      <c r="RCI201" s="100"/>
      <c r="RCJ201" s="101"/>
      <c r="RCK201" s="108"/>
      <c r="RCL201" s="99"/>
      <c r="RCM201" s="100"/>
      <c r="RCN201" s="101"/>
      <c r="RCO201" s="106"/>
      <c r="RCP201" s="102"/>
      <c r="RCQ201" s="102"/>
      <c r="RCR201" s="99"/>
      <c r="RCS201" s="100"/>
      <c r="RCT201" s="101"/>
      <c r="RCU201" s="102"/>
      <c r="RCV201" s="102"/>
      <c r="RCW201" s="102"/>
      <c r="RCX201" s="99"/>
      <c r="RCY201" s="100"/>
      <c r="RCZ201" s="101"/>
      <c r="RDA201" s="108"/>
      <c r="RDB201" s="99"/>
      <c r="RDC201" s="100"/>
      <c r="RDD201" s="101"/>
      <c r="RDE201" s="106"/>
      <c r="RDF201" s="102"/>
      <c r="RDG201" s="102"/>
      <c r="RDH201" s="99"/>
      <c r="RDI201" s="100"/>
      <c r="RDJ201" s="101"/>
      <c r="RDK201" s="102"/>
      <c r="RDL201" s="102"/>
      <c r="RDM201" s="102"/>
      <c r="RDN201" s="99"/>
      <c r="RDO201" s="100"/>
      <c r="RDP201" s="101"/>
      <c r="RDQ201" s="108"/>
      <c r="RDR201" s="99"/>
      <c r="RDS201" s="100"/>
      <c r="RDT201" s="101"/>
      <c r="RDU201" s="106"/>
      <c r="RDV201" s="102"/>
      <c r="RDW201" s="102"/>
      <c r="RDX201" s="99"/>
      <c r="RDY201" s="100"/>
      <c r="RDZ201" s="101"/>
      <c r="REA201" s="102"/>
      <c r="REB201" s="102"/>
      <c r="REC201" s="102"/>
      <c r="RED201" s="99"/>
      <c r="REE201" s="100"/>
      <c r="REF201" s="101"/>
      <c r="REG201" s="108"/>
      <c r="REH201" s="99"/>
      <c r="REI201" s="100"/>
      <c r="REJ201" s="101"/>
      <c r="REK201" s="106"/>
      <c r="REL201" s="102"/>
      <c r="REM201" s="102"/>
      <c r="REN201" s="99"/>
      <c r="REO201" s="100"/>
      <c r="REP201" s="101"/>
      <c r="REQ201" s="102"/>
      <c r="RER201" s="102"/>
      <c r="RES201" s="102"/>
      <c r="RET201" s="99"/>
      <c r="REU201" s="100"/>
      <c r="REV201" s="101"/>
      <c r="REW201" s="108"/>
      <c r="REX201" s="99"/>
      <c r="REY201" s="100"/>
      <c r="REZ201" s="101"/>
      <c r="RFA201" s="106"/>
      <c r="RFB201" s="102"/>
      <c r="RFC201" s="102"/>
      <c r="RFD201" s="99"/>
      <c r="RFE201" s="100"/>
      <c r="RFF201" s="101"/>
      <c r="RFG201" s="102"/>
      <c r="RFH201" s="102"/>
      <c r="RFI201" s="102"/>
      <c r="RFJ201" s="99"/>
      <c r="RFK201" s="100"/>
      <c r="RFL201" s="101"/>
      <c r="RFM201" s="108"/>
      <c r="RFN201" s="99"/>
      <c r="RFO201" s="100"/>
      <c r="RFP201" s="101"/>
      <c r="RFQ201" s="106"/>
      <c r="RFR201" s="102"/>
      <c r="RFS201" s="102"/>
      <c r="RFT201" s="99"/>
      <c r="RFU201" s="100"/>
      <c r="RFV201" s="101"/>
      <c r="RFW201" s="102"/>
      <c r="RFX201" s="102"/>
      <c r="RFY201" s="102"/>
      <c r="RFZ201" s="99"/>
      <c r="RGA201" s="100"/>
      <c r="RGB201" s="101"/>
      <c r="RGC201" s="108"/>
      <c r="RGD201" s="99"/>
      <c r="RGE201" s="100"/>
      <c r="RGF201" s="101"/>
      <c r="RGG201" s="106"/>
      <c r="RGH201" s="102"/>
      <c r="RGI201" s="102"/>
      <c r="RGJ201" s="99"/>
      <c r="RGK201" s="100"/>
      <c r="RGL201" s="101"/>
      <c r="RGM201" s="102"/>
      <c r="RGN201" s="102"/>
      <c r="RGO201" s="102"/>
      <c r="RGP201" s="99"/>
      <c r="RGQ201" s="100"/>
      <c r="RGR201" s="101"/>
      <c r="RGS201" s="108"/>
      <c r="RGT201" s="99"/>
      <c r="RGU201" s="100"/>
      <c r="RGV201" s="101"/>
      <c r="RGW201" s="106"/>
      <c r="RGX201" s="102"/>
      <c r="RGY201" s="102"/>
      <c r="RGZ201" s="99"/>
      <c r="RHA201" s="100"/>
      <c r="RHB201" s="101"/>
      <c r="RHC201" s="102"/>
      <c r="RHD201" s="102"/>
      <c r="RHE201" s="102"/>
      <c r="RHF201" s="99"/>
      <c r="RHG201" s="100"/>
      <c r="RHH201" s="101"/>
      <c r="RHI201" s="108"/>
      <c r="RHJ201" s="99"/>
      <c r="RHK201" s="100"/>
      <c r="RHL201" s="101"/>
      <c r="RHM201" s="106"/>
      <c r="RHN201" s="102"/>
      <c r="RHO201" s="102"/>
      <c r="RHP201" s="99"/>
      <c r="RHQ201" s="100"/>
      <c r="RHR201" s="101"/>
      <c r="RHS201" s="102"/>
      <c r="RHT201" s="102"/>
      <c r="RHU201" s="102"/>
      <c r="RHV201" s="99"/>
      <c r="RHW201" s="100"/>
      <c r="RHX201" s="101"/>
      <c r="RHY201" s="108"/>
      <c r="RHZ201" s="99"/>
      <c r="RIA201" s="100"/>
      <c r="RIB201" s="101"/>
      <c r="RIC201" s="106"/>
      <c r="RID201" s="102"/>
      <c r="RIE201" s="102"/>
      <c r="RIF201" s="99"/>
      <c r="RIG201" s="100"/>
      <c r="RIH201" s="101"/>
      <c r="RII201" s="102"/>
      <c r="RIJ201" s="102"/>
      <c r="RIK201" s="102"/>
      <c r="RIL201" s="99"/>
      <c r="RIM201" s="100"/>
      <c r="RIN201" s="101"/>
      <c r="RIO201" s="108"/>
      <c r="RIP201" s="99"/>
      <c r="RIQ201" s="100"/>
      <c r="RIR201" s="101"/>
      <c r="RIS201" s="106"/>
      <c r="RIT201" s="102"/>
      <c r="RIU201" s="102"/>
      <c r="RIV201" s="99"/>
      <c r="RIW201" s="100"/>
      <c r="RIX201" s="101"/>
      <c r="RIY201" s="102"/>
      <c r="RIZ201" s="102"/>
      <c r="RJA201" s="102"/>
      <c r="RJB201" s="99"/>
      <c r="RJC201" s="100"/>
      <c r="RJD201" s="101"/>
      <c r="RJE201" s="108"/>
      <c r="RJF201" s="99"/>
      <c r="RJG201" s="100"/>
      <c r="RJH201" s="101"/>
      <c r="RJI201" s="106"/>
      <c r="RJJ201" s="102"/>
      <c r="RJK201" s="102"/>
      <c r="RJL201" s="99"/>
      <c r="RJM201" s="100"/>
      <c r="RJN201" s="101"/>
      <c r="RJO201" s="102"/>
      <c r="RJP201" s="102"/>
      <c r="RJQ201" s="102"/>
      <c r="RJR201" s="99"/>
      <c r="RJS201" s="100"/>
      <c r="RJT201" s="101"/>
      <c r="RJU201" s="108"/>
      <c r="RJV201" s="99"/>
      <c r="RJW201" s="100"/>
      <c r="RJX201" s="101"/>
      <c r="RJY201" s="106"/>
      <c r="RJZ201" s="102"/>
      <c r="RKA201" s="102"/>
      <c r="RKB201" s="99"/>
      <c r="RKC201" s="100"/>
      <c r="RKD201" s="101"/>
      <c r="RKE201" s="102"/>
      <c r="RKF201" s="102"/>
      <c r="RKG201" s="102"/>
      <c r="RKH201" s="99"/>
      <c r="RKI201" s="100"/>
      <c r="RKJ201" s="101"/>
      <c r="RKK201" s="108"/>
      <c r="RKL201" s="99"/>
      <c r="RKM201" s="100"/>
      <c r="RKN201" s="101"/>
      <c r="RKO201" s="106"/>
      <c r="RKP201" s="102"/>
      <c r="RKQ201" s="102"/>
      <c r="RKR201" s="99"/>
      <c r="RKS201" s="100"/>
      <c r="RKT201" s="101"/>
      <c r="RKU201" s="102"/>
      <c r="RKV201" s="102"/>
      <c r="RKW201" s="102"/>
      <c r="RKX201" s="99"/>
      <c r="RKY201" s="100"/>
      <c r="RKZ201" s="101"/>
      <c r="RLA201" s="108"/>
      <c r="RLB201" s="99"/>
      <c r="RLC201" s="100"/>
      <c r="RLD201" s="101"/>
      <c r="RLE201" s="106"/>
      <c r="RLF201" s="102"/>
      <c r="RLG201" s="102"/>
      <c r="RLH201" s="99"/>
      <c r="RLI201" s="100"/>
      <c r="RLJ201" s="101"/>
      <c r="RLK201" s="102"/>
      <c r="RLL201" s="102"/>
      <c r="RLM201" s="102"/>
      <c r="RLN201" s="99"/>
      <c r="RLO201" s="100"/>
      <c r="RLP201" s="101"/>
      <c r="RLQ201" s="108"/>
      <c r="RLR201" s="99"/>
      <c r="RLS201" s="100"/>
      <c r="RLT201" s="101"/>
      <c r="RLU201" s="106"/>
      <c r="RLV201" s="102"/>
      <c r="RLW201" s="102"/>
      <c r="RLX201" s="99"/>
      <c r="RLY201" s="100"/>
      <c r="RLZ201" s="101"/>
      <c r="RMA201" s="102"/>
      <c r="RMB201" s="102"/>
      <c r="RMC201" s="102"/>
      <c r="RMD201" s="99"/>
      <c r="RME201" s="100"/>
      <c r="RMF201" s="101"/>
      <c r="RMG201" s="108"/>
      <c r="RMH201" s="99"/>
      <c r="RMI201" s="100"/>
      <c r="RMJ201" s="101"/>
      <c r="RMK201" s="106"/>
      <c r="RML201" s="102"/>
      <c r="RMM201" s="102"/>
      <c r="RMN201" s="99"/>
      <c r="RMO201" s="100"/>
      <c r="RMP201" s="101"/>
      <c r="RMQ201" s="102"/>
      <c r="RMR201" s="102"/>
      <c r="RMS201" s="102"/>
      <c r="RMT201" s="99"/>
      <c r="RMU201" s="100"/>
      <c r="RMV201" s="101"/>
      <c r="RMW201" s="108"/>
      <c r="RMX201" s="99"/>
      <c r="RMY201" s="100"/>
      <c r="RMZ201" s="101"/>
      <c r="RNA201" s="106"/>
      <c r="RNB201" s="102"/>
      <c r="RNC201" s="102"/>
      <c r="RND201" s="99"/>
      <c r="RNE201" s="100"/>
      <c r="RNF201" s="101"/>
      <c r="RNG201" s="102"/>
      <c r="RNH201" s="102"/>
      <c r="RNI201" s="102"/>
      <c r="RNJ201" s="99"/>
      <c r="RNK201" s="100"/>
      <c r="RNL201" s="101"/>
      <c r="RNM201" s="108"/>
      <c r="RNN201" s="99"/>
      <c r="RNO201" s="100"/>
      <c r="RNP201" s="101"/>
      <c r="RNQ201" s="106"/>
      <c r="RNR201" s="102"/>
      <c r="RNS201" s="102"/>
      <c r="RNT201" s="99"/>
      <c r="RNU201" s="100"/>
      <c r="RNV201" s="101"/>
      <c r="RNW201" s="102"/>
      <c r="RNX201" s="102"/>
      <c r="RNY201" s="102"/>
      <c r="RNZ201" s="99"/>
      <c r="ROA201" s="100"/>
      <c r="ROB201" s="101"/>
      <c r="ROC201" s="108"/>
      <c r="ROD201" s="99"/>
      <c r="ROE201" s="100"/>
      <c r="ROF201" s="101"/>
      <c r="ROG201" s="106"/>
      <c r="ROH201" s="102"/>
      <c r="ROI201" s="102"/>
      <c r="ROJ201" s="99"/>
      <c r="ROK201" s="100"/>
      <c r="ROL201" s="101"/>
      <c r="ROM201" s="102"/>
      <c r="RON201" s="102"/>
      <c r="ROO201" s="102"/>
      <c r="ROP201" s="99"/>
      <c r="ROQ201" s="100"/>
      <c r="ROR201" s="101"/>
      <c r="ROS201" s="108"/>
      <c r="ROT201" s="99"/>
      <c r="ROU201" s="100"/>
      <c r="ROV201" s="101"/>
      <c r="ROW201" s="106"/>
      <c r="ROX201" s="102"/>
      <c r="ROY201" s="102"/>
      <c r="ROZ201" s="99"/>
      <c r="RPA201" s="100"/>
      <c r="RPB201" s="101"/>
      <c r="RPC201" s="102"/>
      <c r="RPD201" s="102"/>
      <c r="RPE201" s="102"/>
      <c r="RPF201" s="99"/>
      <c r="RPG201" s="100"/>
      <c r="RPH201" s="101"/>
      <c r="RPI201" s="108"/>
      <c r="RPJ201" s="99"/>
      <c r="RPK201" s="100"/>
      <c r="RPL201" s="101"/>
      <c r="RPM201" s="106"/>
      <c r="RPN201" s="102"/>
      <c r="RPO201" s="102"/>
      <c r="RPP201" s="99"/>
      <c r="RPQ201" s="100"/>
      <c r="RPR201" s="101"/>
      <c r="RPS201" s="102"/>
      <c r="RPT201" s="102"/>
      <c r="RPU201" s="102"/>
      <c r="RPV201" s="99"/>
      <c r="RPW201" s="100"/>
      <c r="RPX201" s="101"/>
      <c r="RPY201" s="108"/>
      <c r="RPZ201" s="99"/>
      <c r="RQA201" s="100"/>
      <c r="RQB201" s="101"/>
      <c r="RQC201" s="106"/>
      <c r="RQD201" s="102"/>
      <c r="RQE201" s="102"/>
      <c r="RQF201" s="99"/>
      <c r="RQG201" s="100"/>
      <c r="RQH201" s="101"/>
      <c r="RQI201" s="102"/>
      <c r="RQJ201" s="102"/>
      <c r="RQK201" s="102"/>
      <c r="RQL201" s="99"/>
      <c r="RQM201" s="100"/>
      <c r="RQN201" s="101"/>
      <c r="RQO201" s="108"/>
      <c r="RQP201" s="99"/>
      <c r="RQQ201" s="100"/>
      <c r="RQR201" s="101"/>
      <c r="RQS201" s="106"/>
      <c r="RQT201" s="102"/>
      <c r="RQU201" s="102"/>
      <c r="RQV201" s="99"/>
      <c r="RQW201" s="100"/>
      <c r="RQX201" s="101"/>
      <c r="RQY201" s="102"/>
      <c r="RQZ201" s="102"/>
      <c r="RRA201" s="102"/>
      <c r="RRB201" s="99"/>
      <c r="RRC201" s="100"/>
      <c r="RRD201" s="101"/>
      <c r="RRE201" s="108"/>
      <c r="RRF201" s="99"/>
      <c r="RRG201" s="100"/>
      <c r="RRH201" s="101"/>
      <c r="RRI201" s="106"/>
      <c r="RRJ201" s="102"/>
      <c r="RRK201" s="102"/>
      <c r="RRL201" s="99"/>
      <c r="RRM201" s="100"/>
      <c r="RRN201" s="101"/>
      <c r="RRO201" s="102"/>
      <c r="RRP201" s="102"/>
      <c r="RRQ201" s="102"/>
      <c r="RRR201" s="99"/>
      <c r="RRS201" s="100"/>
      <c r="RRT201" s="101"/>
      <c r="RRU201" s="108"/>
      <c r="RRV201" s="99"/>
      <c r="RRW201" s="100"/>
      <c r="RRX201" s="101"/>
      <c r="RRY201" s="106"/>
      <c r="RRZ201" s="102"/>
      <c r="RSA201" s="102"/>
      <c r="RSB201" s="99"/>
      <c r="RSC201" s="100"/>
      <c r="RSD201" s="101"/>
      <c r="RSE201" s="102"/>
      <c r="RSF201" s="102"/>
      <c r="RSG201" s="102"/>
      <c r="RSH201" s="99"/>
      <c r="RSI201" s="100"/>
      <c r="RSJ201" s="101"/>
      <c r="RSK201" s="108"/>
      <c r="RSL201" s="99"/>
      <c r="RSM201" s="100"/>
      <c r="RSN201" s="101"/>
      <c r="RSO201" s="106"/>
      <c r="RSP201" s="102"/>
      <c r="RSQ201" s="102"/>
      <c r="RSR201" s="99"/>
      <c r="RSS201" s="100"/>
      <c r="RST201" s="101"/>
      <c r="RSU201" s="102"/>
      <c r="RSV201" s="102"/>
      <c r="RSW201" s="102"/>
      <c r="RSX201" s="99"/>
      <c r="RSY201" s="100"/>
      <c r="RSZ201" s="101"/>
      <c r="RTA201" s="108"/>
      <c r="RTB201" s="99"/>
      <c r="RTC201" s="100"/>
      <c r="RTD201" s="101"/>
      <c r="RTE201" s="106"/>
      <c r="RTF201" s="102"/>
      <c r="RTG201" s="102"/>
      <c r="RTH201" s="99"/>
      <c r="RTI201" s="100"/>
      <c r="RTJ201" s="101"/>
      <c r="RTK201" s="102"/>
      <c r="RTL201" s="102"/>
      <c r="RTM201" s="102"/>
      <c r="RTN201" s="99"/>
      <c r="RTO201" s="100"/>
      <c r="RTP201" s="101"/>
      <c r="RTQ201" s="108"/>
      <c r="RTR201" s="99"/>
      <c r="RTS201" s="100"/>
      <c r="RTT201" s="101"/>
      <c r="RTU201" s="106"/>
      <c r="RTV201" s="102"/>
      <c r="RTW201" s="102"/>
      <c r="RTX201" s="99"/>
      <c r="RTY201" s="100"/>
      <c r="RTZ201" s="101"/>
      <c r="RUA201" s="102"/>
      <c r="RUB201" s="102"/>
      <c r="RUC201" s="102"/>
      <c r="RUD201" s="99"/>
      <c r="RUE201" s="100"/>
      <c r="RUF201" s="101"/>
      <c r="RUG201" s="108"/>
      <c r="RUH201" s="99"/>
      <c r="RUI201" s="100"/>
      <c r="RUJ201" s="101"/>
      <c r="RUK201" s="106"/>
      <c r="RUL201" s="102"/>
      <c r="RUM201" s="102"/>
      <c r="RUN201" s="99"/>
      <c r="RUO201" s="100"/>
      <c r="RUP201" s="101"/>
      <c r="RUQ201" s="102"/>
      <c r="RUR201" s="102"/>
      <c r="RUS201" s="102"/>
      <c r="RUT201" s="99"/>
      <c r="RUU201" s="100"/>
      <c r="RUV201" s="101"/>
      <c r="RUW201" s="108"/>
      <c r="RUX201" s="99"/>
      <c r="RUY201" s="100"/>
      <c r="RUZ201" s="101"/>
      <c r="RVA201" s="106"/>
      <c r="RVB201" s="102"/>
      <c r="RVC201" s="102"/>
      <c r="RVD201" s="99"/>
      <c r="RVE201" s="100"/>
      <c r="RVF201" s="101"/>
      <c r="RVG201" s="102"/>
      <c r="RVH201" s="102"/>
      <c r="RVI201" s="102"/>
      <c r="RVJ201" s="99"/>
      <c r="RVK201" s="100"/>
      <c r="RVL201" s="101"/>
      <c r="RVM201" s="108"/>
      <c r="RVN201" s="99"/>
      <c r="RVO201" s="100"/>
      <c r="RVP201" s="101"/>
      <c r="RVQ201" s="106"/>
      <c r="RVR201" s="102"/>
      <c r="RVS201" s="102"/>
      <c r="RVT201" s="99"/>
      <c r="RVU201" s="100"/>
      <c r="RVV201" s="101"/>
      <c r="RVW201" s="102"/>
      <c r="RVX201" s="102"/>
      <c r="RVY201" s="102"/>
      <c r="RVZ201" s="99"/>
      <c r="RWA201" s="100"/>
      <c r="RWB201" s="101"/>
      <c r="RWC201" s="108"/>
      <c r="RWD201" s="99"/>
      <c r="RWE201" s="100"/>
      <c r="RWF201" s="101"/>
      <c r="RWG201" s="106"/>
      <c r="RWH201" s="102"/>
      <c r="RWI201" s="102"/>
      <c r="RWJ201" s="99"/>
      <c r="RWK201" s="100"/>
      <c r="RWL201" s="101"/>
      <c r="RWM201" s="102"/>
      <c r="RWN201" s="102"/>
      <c r="RWO201" s="102"/>
      <c r="RWP201" s="99"/>
      <c r="RWQ201" s="100"/>
      <c r="RWR201" s="101"/>
      <c r="RWS201" s="108"/>
      <c r="RWT201" s="99"/>
      <c r="RWU201" s="100"/>
      <c r="RWV201" s="101"/>
      <c r="RWW201" s="106"/>
      <c r="RWX201" s="102"/>
      <c r="RWY201" s="102"/>
      <c r="RWZ201" s="99"/>
      <c r="RXA201" s="100"/>
      <c r="RXB201" s="101"/>
      <c r="RXC201" s="102"/>
      <c r="RXD201" s="102"/>
      <c r="RXE201" s="102"/>
      <c r="RXF201" s="99"/>
      <c r="RXG201" s="100"/>
      <c r="RXH201" s="101"/>
      <c r="RXI201" s="108"/>
      <c r="RXJ201" s="99"/>
      <c r="RXK201" s="100"/>
      <c r="RXL201" s="101"/>
      <c r="RXM201" s="106"/>
      <c r="RXN201" s="102"/>
      <c r="RXO201" s="102"/>
      <c r="RXP201" s="99"/>
      <c r="RXQ201" s="100"/>
      <c r="RXR201" s="101"/>
      <c r="RXS201" s="102"/>
      <c r="RXT201" s="102"/>
      <c r="RXU201" s="102"/>
      <c r="RXV201" s="99"/>
      <c r="RXW201" s="100"/>
      <c r="RXX201" s="101"/>
      <c r="RXY201" s="108"/>
      <c r="RXZ201" s="99"/>
      <c r="RYA201" s="100"/>
      <c r="RYB201" s="101"/>
      <c r="RYC201" s="106"/>
      <c r="RYD201" s="102"/>
      <c r="RYE201" s="102"/>
      <c r="RYF201" s="99"/>
      <c r="RYG201" s="100"/>
      <c r="RYH201" s="101"/>
      <c r="RYI201" s="102"/>
      <c r="RYJ201" s="102"/>
      <c r="RYK201" s="102"/>
      <c r="RYL201" s="99"/>
      <c r="RYM201" s="100"/>
      <c r="RYN201" s="101"/>
      <c r="RYO201" s="108"/>
      <c r="RYP201" s="99"/>
      <c r="RYQ201" s="100"/>
      <c r="RYR201" s="101"/>
      <c r="RYS201" s="106"/>
      <c r="RYT201" s="102"/>
      <c r="RYU201" s="102"/>
      <c r="RYV201" s="99"/>
      <c r="RYW201" s="100"/>
      <c r="RYX201" s="101"/>
      <c r="RYY201" s="102"/>
      <c r="RYZ201" s="102"/>
      <c r="RZA201" s="102"/>
      <c r="RZB201" s="99"/>
      <c r="RZC201" s="100"/>
      <c r="RZD201" s="101"/>
      <c r="RZE201" s="108"/>
      <c r="RZF201" s="99"/>
      <c r="RZG201" s="100"/>
      <c r="RZH201" s="101"/>
      <c r="RZI201" s="106"/>
      <c r="RZJ201" s="102"/>
      <c r="RZK201" s="102"/>
      <c r="RZL201" s="99"/>
      <c r="RZM201" s="100"/>
      <c r="RZN201" s="101"/>
      <c r="RZO201" s="102"/>
      <c r="RZP201" s="102"/>
      <c r="RZQ201" s="102"/>
      <c r="RZR201" s="99"/>
      <c r="RZS201" s="100"/>
      <c r="RZT201" s="101"/>
      <c r="RZU201" s="108"/>
      <c r="RZV201" s="99"/>
      <c r="RZW201" s="100"/>
      <c r="RZX201" s="101"/>
      <c r="RZY201" s="106"/>
      <c r="RZZ201" s="102"/>
      <c r="SAA201" s="102"/>
      <c r="SAB201" s="99"/>
      <c r="SAC201" s="100"/>
      <c r="SAD201" s="101"/>
      <c r="SAE201" s="102"/>
      <c r="SAF201" s="102"/>
      <c r="SAG201" s="102"/>
      <c r="SAH201" s="99"/>
      <c r="SAI201" s="100"/>
      <c r="SAJ201" s="101"/>
      <c r="SAK201" s="108"/>
      <c r="SAL201" s="99"/>
      <c r="SAM201" s="100"/>
      <c r="SAN201" s="101"/>
      <c r="SAO201" s="106"/>
      <c r="SAP201" s="102"/>
      <c r="SAQ201" s="102"/>
      <c r="SAR201" s="99"/>
      <c r="SAS201" s="100"/>
      <c r="SAT201" s="101"/>
      <c r="SAU201" s="102"/>
      <c r="SAV201" s="102"/>
      <c r="SAW201" s="102"/>
      <c r="SAX201" s="99"/>
      <c r="SAY201" s="100"/>
      <c r="SAZ201" s="101"/>
      <c r="SBA201" s="108"/>
      <c r="SBB201" s="99"/>
      <c r="SBC201" s="100"/>
      <c r="SBD201" s="101"/>
      <c r="SBE201" s="106"/>
      <c r="SBF201" s="102"/>
      <c r="SBG201" s="102"/>
      <c r="SBH201" s="99"/>
      <c r="SBI201" s="100"/>
      <c r="SBJ201" s="101"/>
      <c r="SBK201" s="102"/>
      <c r="SBL201" s="102"/>
      <c r="SBM201" s="102"/>
      <c r="SBN201" s="99"/>
      <c r="SBO201" s="100"/>
      <c r="SBP201" s="101"/>
      <c r="SBQ201" s="108"/>
      <c r="SBR201" s="99"/>
      <c r="SBS201" s="100"/>
      <c r="SBT201" s="101"/>
      <c r="SBU201" s="106"/>
      <c r="SBV201" s="102"/>
      <c r="SBW201" s="102"/>
      <c r="SBX201" s="99"/>
      <c r="SBY201" s="100"/>
      <c r="SBZ201" s="101"/>
      <c r="SCA201" s="102"/>
      <c r="SCB201" s="102"/>
      <c r="SCC201" s="102"/>
      <c r="SCD201" s="99"/>
      <c r="SCE201" s="100"/>
      <c r="SCF201" s="101"/>
      <c r="SCG201" s="108"/>
      <c r="SCH201" s="99"/>
      <c r="SCI201" s="100"/>
      <c r="SCJ201" s="101"/>
      <c r="SCK201" s="106"/>
      <c r="SCL201" s="102"/>
      <c r="SCM201" s="102"/>
      <c r="SCN201" s="99"/>
      <c r="SCO201" s="100"/>
      <c r="SCP201" s="101"/>
      <c r="SCQ201" s="102"/>
      <c r="SCR201" s="102"/>
      <c r="SCS201" s="102"/>
      <c r="SCT201" s="99"/>
      <c r="SCU201" s="100"/>
      <c r="SCV201" s="101"/>
      <c r="SCW201" s="108"/>
      <c r="SCX201" s="99"/>
      <c r="SCY201" s="100"/>
      <c r="SCZ201" s="101"/>
      <c r="SDA201" s="106"/>
      <c r="SDB201" s="102"/>
      <c r="SDC201" s="102"/>
      <c r="SDD201" s="99"/>
      <c r="SDE201" s="100"/>
      <c r="SDF201" s="101"/>
      <c r="SDG201" s="102"/>
      <c r="SDH201" s="102"/>
      <c r="SDI201" s="102"/>
      <c r="SDJ201" s="99"/>
      <c r="SDK201" s="100"/>
      <c r="SDL201" s="101"/>
      <c r="SDM201" s="108"/>
      <c r="SDN201" s="99"/>
      <c r="SDO201" s="100"/>
      <c r="SDP201" s="101"/>
      <c r="SDQ201" s="106"/>
      <c r="SDR201" s="102"/>
      <c r="SDS201" s="102"/>
      <c r="SDT201" s="99"/>
      <c r="SDU201" s="100"/>
      <c r="SDV201" s="101"/>
      <c r="SDW201" s="102"/>
      <c r="SDX201" s="102"/>
      <c r="SDY201" s="102"/>
      <c r="SDZ201" s="99"/>
      <c r="SEA201" s="100"/>
      <c r="SEB201" s="101"/>
      <c r="SEC201" s="108"/>
      <c r="SED201" s="99"/>
      <c r="SEE201" s="100"/>
      <c r="SEF201" s="101"/>
      <c r="SEG201" s="106"/>
      <c r="SEH201" s="102"/>
      <c r="SEI201" s="102"/>
      <c r="SEJ201" s="99"/>
      <c r="SEK201" s="100"/>
      <c r="SEL201" s="101"/>
      <c r="SEM201" s="102"/>
      <c r="SEN201" s="102"/>
      <c r="SEO201" s="102"/>
      <c r="SEP201" s="99"/>
      <c r="SEQ201" s="100"/>
      <c r="SER201" s="101"/>
      <c r="SES201" s="108"/>
      <c r="SET201" s="99"/>
      <c r="SEU201" s="100"/>
      <c r="SEV201" s="101"/>
      <c r="SEW201" s="106"/>
      <c r="SEX201" s="102"/>
      <c r="SEY201" s="102"/>
      <c r="SEZ201" s="99"/>
      <c r="SFA201" s="100"/>
      <c r="SFB201" s="101"/>
      <c r="SFC201" s="102"/>
      <c r="SFD201" s="102"/>
      <c r="SFE201" s="102"/>
      <c r="SFF201" s="99"/>
      <c r="SFG201" s="100"/>
      <c r="SFH201" s="101"/>
      <c r="SFI201" s="108"/>
      <c r="SFJ201" s="99"/>
      <c r="SFK201" s="100"/>
      <c r="SFL201" s="101"/>
      <c r="SFM201" s="106"/>
      <c r="SFN201" s="102"/>
      <c r="SFO201" s="102"/>
      <c r="SFP201" s="99"/>
      <c r="SFQ201" s="100"/>
      <c r="SFR201" s="101"/>
      <c r="SFS201" s="102"/>
      <c r="SFT201" s="102"/>
      <c r="SFU201" s="102"/>
      <c r="SFV201" s="99"/>
      <c r="SFW201" s="100"/>
      <c r="SFX201" s="101"/>
      <c r="SFY201" s="108"/>
      <c r="SFZ201" s="99"/>
      <c r="SGA201" s="100"/>
      <c r="SGB201" s="101"/>
      <c r="SGC201" s="106"/>
      <c r="SGD201" s="102"/>
      <c r="SGE201" s="102"/>
      <c r="SGF201" s="99"/>
      <c r="SGG201" s="100"/>
      <c r="SGH201" s="101"/>
      <c r="SGI201" s="102"/>
      <c r="SGJ201" s="102"/>
      <c r="SGK201" s="102"/>
      <c r="SGL201" s="99"/>
      <c r="SGM201" s="100"/>
      <c r="SGN201" s="101"/>
      <c r="SGO201" s="108"/>
      <c r="SGP201" s="99"/>
      <c r="SGQ201" s="100"/>
      <c r="SGR201" s="101"/>
      <c r="SGS201" s="106"/>
      <c r="SGT201" s="102"/>
      <c r="SGU201" s="102"/>
      <c r="SGV201" s="99"/>
      <c r="SGW201" s="100"/>
      <c r="SGX201" s="101"/>
      <c r="SGY201" s="102"/>
      <c r="SGZ201" s="102"/>
      <c r="SHA201" s="102"/>
      <c r="SHB201" s="99"/>
      <c r="SHC201" s="100"/>
      <c r="SHD201" s="101"/>
      <c r="SHE201" s="108"/>
      <c r="SHF201" s="99"/>
      <c r="SHG201" s="100"/>
      <c r="SHH201" s="101"/>
      <c r="SHI201" s="106"/>
      <c r="SHJ201" s="102"/>
      <c r="SHK201" s="102"/>
      <c r="SHL201" s="99"/>
      <c r="SHM201" s="100"/>
      <c r="SHN201" s="101"/>
      <c r="SHO201" s="102"/>
      <c r="SHP201" s="102"/>
      <c r="SHQ201" s="102"/>
      <c r="SHR201" s="99"/>
      <c r="SHS201" s="100"/>
      <c r="SHT201" s="101"/>
      <c r="SHU201" s="108"/>
      <c r="SHV201" s="99"/>
      <c r="SHW201" s="100"/>
      <c r="SHX201" s="101"/>
      <c r="SHY201" s="106"/>
      <c r="SHZ201" s="102"/>
      <c r="SIA201" s="102"/>
      <c r="SIB201" s="99"/>
      <c r="SIC201" s="100"/>
      <c r="SID201" s="101"/>
      <c r="SIE201" s="102"/>
      <c r="SIF201" s="102"/>
      <c r="SIG201" s="102"/>
      <c r="SIH201" s="99"/>
      <c r="SII201" s="100"/>
      <c r="SIJ201" s="101"/>
      <c r="SIK201" s="108"/>
      <c r="SIL201" s="99"/>
      <c r="SIM201" s="100"/>
      <c r="SIN201" s="101"/>
      <c r="SIO201" s="106"/>
      <c r="SIP201" s="102"/>
      <c r="SIQ201" s="102"/>
      <c r="SIR201" s="99"/>
      <c r="SIS201" s="100"/>
      <c r="SIT201" s="101"/>
      <c r="SIU201" s="102"/>
      <c r="SIV201" s="102"/>
      <c r="SIW201" s="102"/>
      <c r="SIX201" s="99"/>
      <c r="SIY201" s="100"/>
      <c r="SIZ201" s="101"/>
      <c r="SJA201" s="108"/>
      <c r="SJB201" s="99"/>
      <c r="SJC201" s="100"/>
      <c r="SJD201" s="101"/>
      <c r="SJE201" s="106"/>
      <c r="SJF201" s="102"/>
      <c r="SJG201" s="102"/>
      <c r="SJH201" s="99"/>
      <c r="SJI201" s="100"/>
      <c r="SJJ201" s="101"/>
      <c r="SJK201" s="102"/>
      <c r="SJL201" s="102"/>
      <c r="SJM201" s="102"/>
      <c r="SJN201" s="99"/>
      <c r="SJO201" s="100"/>
      <c r="SJP201" s="101"/>
      <c r="SJQ201" s="108"/>
      <c r="SJR201" s="99"/>
      <c r="SJS201" s="100"/>
      <c r="SJT201" s="101"/>
      <c r="SJU201" s="106"/>
      <c r="SJV201" s="102"/>
      <c r="SJW201" s="102"/>
      <c r="SJX201" s="99"/>
      <c r="SJY201" s="100"/>
      <c r="SJZ201" s="101"/>
      <c r="SKA201" s="102"/>
      <c r="SKB201" s="102"/>
      <c r="SKC201" s="102"/>
      <c r="SKD201" s="99"/>
      <c r="SKE201" s="100"/>
      <c r="SKF201" s="101"/>
      <c r="SKG201" s="108"/>
      <c r="SKH201" s="99"/>
      <c r="SKI201" s="100"/>
      <c r="SKJ201" s="101"/>
      <c r="SKK201" s="106"/>
      <c r="SKL201" s="102"/>
      <c r="SKM201" s="102"/>
      <c r="SKN201" s="99"/>
      <c r="SKO201" s="100"/>
      <c r="SKP201" s="101"/>
      <c r="SKQ201" s="102"/>
      <c r="SKR201" s="102"/>
      <c r="SKS201" s="102"/>
      <c r="SKT201" s="99"/>
      <c r="SKU201" s="100"/>
      <c r="SKV201" s="101"/>
      <c r="SKW201" s="108"/>
      <c r="SKX201" s="99"/>
      <c r="SKY201" s="100"/>
      <c r="SKZ201" s="101"/>
      <c r="SLA201" s="106"/>
      <c r="SLB201" s="102"/>
      <c r="SLC201" s="102"/>
      <c r="SLD201" s="99"/>
      <c r="SLE201" s="100"/>
      <c r="SLF201" s="101"/>
      <c r="SLG201" s="102"/>
      <c r="SLH201" s="102"/>
      <c r="SLI201" s="102"/>
      <c r="SLJ201" s="99"/>
      <c r="SLK201" s="100"/>
      <c r="SLL201" s="101"/>
      <c r="SLM201" s="108"/>
      <c r="SLN201" s="99"/>
      <c r="SLO201" s="100"/>
      <c r="SLP201" s="101"/>
      <c r="SLQ201" s="106"/>
      <c r="SLR201" s="102"/>
      <c r="SLS201" s="102"/>
      <c r="SLT201" s="99"/>
      <c r="SLU201" s="100"/>
      <c r="SLV201" s="101"/>
      <c r="SLW201" s="102"/>
      <c r="SLX201" s="102"/>
      <c r="SLY201" s="102"/>
      <c r="SLZ201" s="99"/>
      <c r="SMA201" s="100"/>
      <c r="SMB201" s="101"/>
      <c r="SMC201" s="108"/>
      <c r="SMD201" s="99"/>
      <c r="SME201" s="100"/>
      <c r="SMF201" s="101"/>
      <c r="SMG201" s="106"/>
      <c r="SMH201" s="102"/>
      <c r="SMI201" s="102"/>
      <c r="SMJ201" s="99"/>
      <c r="SMK201" s="100"/>
      <c r="SML201" s="101"/>
      <c r="SMM201" s="102"/>
      <c r="SMN201" s="102"/>
      <c r="SMO201" s="102"/>
      <c r="SMP201" s="99"/>
      <c r="SMQ201" s="100"/>
      <c r="SMR201" s="101"/>
      <c r="SMS201" s="108"/>
      <c r="SMT201" s="99"/>
      <c r="SMU201" s="100"/>
      <c r="SMV201" s="101"/>
      <c r="SMW201" s="106"/>
      <c r="SMX201" s="102"/>
      <c r="SMY201" s="102"/>
      <c r="SMZ201" s="99"/>
      <c r="SNA201" s="100"/>
      <c r="SNB201" s="101"/>
      <c r="SNC201" s="102"/>
      <c r="SND201" s="102"/>
      <c r="SNE201" s="102"/>
      <c r="SNF201" s="99"/>
      <c r="SNG201" s="100"/>
      <c r="SNH201" s="101"/>
      <c r="SNI201" s="108"/>
      <c r="SNJ201" s="99"/>
      <c r="SNK201" s="100"/>
      <c r="SNL201" s="101"/>
      <c r="SNM201" s="106"/>
      <c r="SNN201" s="102"/>
      <c r="SNO201" s="102"/>
      <c r="SNP201" s="99"/>
      <c r="SNQ201" s="100"/>
      <c r="SNR201" s="101"/>
      <c r="SNS201" s="102"/>
      <c r="SNT201" s="102"/>
      <c r="SNU201" s="102"/>
      <c r="SNV201" s="99"/>
      <c r="SNW201" s="100"/>
      <c r="SNX201" s="101"/>
      <c r="SNY201" s="108"/>
      <c r="SNZ201" s="99"/>
      <c r="SOA201" s="100"/>
      <c r="SOB201" s="101"/>
      <c r="SOC201" s="106"/>
      <c r="SOD201" s="102"/>
      <c r="SOE201" s="102"/>
      <c r="SOF201" s="99"/>
      <c r="SOG201" s="100"/>
      <c r="SOH201" s="101"/>
      <c r="SOI201" s="102"/>
      <c r="SOJ201" s="102"/>
      <c r="SOK201" s="102"/>
      <c r="SOL201" s="99"/>
      <c r="SOM201" s="100"/>
      <c r="SON201" s="101"/>
      <c r="SOO201" s="108"/>
      <c r="SOP201" s="99"/>
      <c r="SOQ201" s="100"/>
      <c r="SOR201" s="101"/>
      <c r="SOS201" s="106"/>
      <c r="SOT201" s="102"/>
      <c r="SOU201" s="102"/>
      <c r="SOV201" s="99"/>
      <c r="SOW201" s="100"/>
      <c r="SOX201" s="101"/>
      <c r="SOY201" s="102"/>
      <c r="SOZ201" s="102"/>
      <c r="SPA201" s="102"/>
      <c r="SPB201" s="99"/>
      <c r="SPC201" s="100"/>
      <c r="SPD201" s="101"/>
      <c r="SPE201" s="108"/>
      <c r="SPF201" s="99"/>
      <c r="SPG201" s="100"/>
      <c r="SPH201" s="101"/>
      <c r="SPI201" s="106"/>
      <c r="SPJ201" s="102"/>
      <c r="SPK201" s="102"/>
      <c r="SPL201" s="99"/>
      <c r="SPM201" s="100"/>
      <c r="SPN201" s="101"/>
      <c r="SPO201" s="102"/>
      <c r="SPP201" s="102"/>
      <c r="SPQ201" s="102"/>
      <c r="SPR201" s="99"/>
      <c r="SPS201" s="100"/>
      <c r="SPT201" s="101"/>
      <c r="SPU201" s="108"/>
      <c r="SPV201" s="99"/>
      <c r="SPW201" s="100"/>
      <c r="SPX201" s="101"/>
      <c r="SPY201" s="106"/>
      <c r="SPZ201" s="102"/>
      <c r="SQA201" s="102"/>
      <c r="SQB201" s="99"/>
      <c r="SQC201" s="100"/>
      <c r="SQD201" s="101"/>
      <c r="SQE201" s="102"/>
      <c r="SQF201" s="102"/>
      <c r="SQG201" s="102"/>
      <c r="SQH201" s="99"/>
      <c r="SQI201" s="100"/>
      <c r="SQJ201" s="101"/>
      <c r="SQK201" s="108"/>
      <c r="SQL201" s="99"/>
      <c r="SQM201" s="100"/>
      <c r="SQN201" s="101"/>
      <c r="SQO201" s="106"/>
      <c r="SQP201" s="102"/>
      <c r="SQQ201" s="102"/>
      <c r="SQR201" s="99"/>
      <c r="SQS201" s="100"/>
      <c r="SQT201" s="101"/>
      <c r="SQU201" s="102"/>
      <c r="SQV201" s="102"/>
      <c r="SQW201" s="102"/>
      <c r="SQX201" s="99"/>
      <c r="SQY201" s="100"/>
      <c r="SQZ201" s="101"/>
      <c r="SRA201" s="108"/>
      <c r="SRB201" s="99"/>
      <c r="SRC201" s="100"/>
      <c r="SRD201" s="101"/>
      <c r="SRE201" s="106"/>
      <c r="SRF201" s="102"/>
      <c r="SRG201" s="102"/>
      <c r="SRH201" s="99"/>
      <c r="SRI201" s="100"/>
      <c r="SRJ201" s="101"/>
      <c r="SRK201" s="102"/>
      <c r="SRL201" s="102"/>
      <c r="SRM201" s="102"/>
      <c r="SRN201" s="99"/>
      <c r="SRO201" s="100"/>
      <c r="SRP201" s="101"/>
      <c r="SRQ201" s="108"/>
      <c r="SRR201" s="99"/>
      <c r="SRS201" s="100"/>
      <c r="SRT201" s="101"/>
      <c r="SRU201" s="106"/>
      <c r="SRV201" s="102"/>
      <c r="SRW201" s="102"/>
      <c r="SRX201" s="99"/>
      <c r="SRY201" s="100"/>
      <c r="SRZ201" s="101"/>
      <c r="SSA201" s="102"/>
      <c r="SSB201" s="102"/>
      <c r="SSC201" s="102"/>
      <c r="SSD201" s="99"/>
      <c r="SSE201" s="100"/>
      <c r="SSF201" s="101"/>
      <c r="SSG201" s="108"/>
      <c r="SSH201" s="99"/>
      <c r="SSI201" s="100"/>
      <c r="SSJ201" s="101"/>
      <c r="SSK201" s="106"/>
      <c r="SSL201" s="102"/>
      <c r="SSM201" s="102"/>
      <c r="SSN201" s="99"/>
      <c r="SSO201" s="100"/>
      <c r="SSP201" s="101"/>
      <c r="SSQ201" s="102"/>
      <c r="SSR201" s="102"/>
      <c r="SSS201" s="102"/>
      <c r="SST201" s="99"/>
      <c r="SSU201" s="100"/>
      <c r="SSV201" s="101"/>
      <c r="SSW201" s="108"/>
      <c r="SSX201" s="99"/>
      <c r="SSY201" s="100"/>
      <c r="SSZ201" s="101"/>
      <c r="STA201" s="106"/>
      <c r="STB201" s="102"/>
      <c r="STC201" s="102"/>
      <c r="STD201" s="99"/>
      <c r="STE201" s="100"/>
      <c r="STF201" s="101"/>
      <c r="STG201" s="102"/>
      <c r="STH201" s="102"/>
      <c r="STI201" s="102"/>
      <c r="STJ201" s="99"/>
      <c r="STK201" s="100"/>
      <c r="STL201" s="101"/>
      <c r="STM201" s="108"/>
      <c r="STN201" s="99"/>
      <c r="STO201" s="100"/>
      <c r="STP201" s="101"/>
      <c r="STQ201" s="106"/>
      <c r="STR201" s="102"/>
      <c r="STS201" s="102"/>
      <c r="STT201" s="99"/>
      <c r="STU201" s="100"/>
      <c r="STV201" s="101"/>
      <c r="STW201" s="102"/>
      <c r="STX201" s="102"/>
      <c r="STY201" s="102"/>
      <c r="STZ201" s="99"/>
      <c r="SUA201" s="100"/>
      <c r="SUB201" s="101"/>
      <c r="SUC201" s="108"/>
      <c r="SUD201" s="99"/>
      <c r="SUE201" s="100"/>
      <c r="SUF201" s="101"/>
      <c r="SUG201" s="106"/>
      <c r="SUH201" s="102"/>
      <c r="SUI201" s="102"/>
      <c r="SUJ201" s="99"/>
      <c r="SUK201" s="100"/>
      <c r="SUL201" s="101"/>
      <c r="SUM201" s="102"/>
      <c r="SUN201" s="102"/>
      <c r="SUO201" s="102"/>
      <c r="SUP201" s="99"/>
      <c r="SUQ201" s="100"/>
      <c r="SUR201" s="101"/>
      <c r="SUS201" s="108"/>
      <c r="SUT201" s="99"/>
      <c r="SUU201" s="100"/>
      <c r="SUV201" s="101"/>
      <c r="SUW201" s="106"/>
      <c r="SUX201" s="102"/>
      <c r="SUY201" s="102"/>
      <c r="SUZ201" s="99"/>
      <c r="SVA201" s="100"/>
      <c r="SVB201" s="101"/>
      <c r="SVC201" s="102"/>
      <c r="SVD201" s="102"/>
      <c r="SVE201" s="102"/>
      <c r="SVF201" s="99"/>
      <c r="SVG201" s="100"/>
      <c r="SVH201" s="101"/>
      <c r="SVI201" s="108"/>
      <c r="SVJ201" s="99"/>
      <c r="SVK201" s="100"/>
      <c r="SVL201" s="101"/>
      <c r="SVM201" s="106"/>
      <c r="SVN201" s="102"/>
      <c r="SVO201" s="102"/>
      <c r="SVP201" s="99"/>
      <c r="SVQ201" s="100"/>
      <c r="SVR201" s="101"/>
      <c r="SVS201" s="102"/>
      <c r="SVT201" s="102"/>
      <c r="SVU201" s="102"/>
      <c r="SVV201" s="99"/>
      <c r="SVW201" s="100"/>
      <c r="SVX201" s="101"/>
      <c r="SVY201" s="108"/>
      <c r="SVZ201" s="99"/>
      <c r="SWA201" s="100"/>
      <c r="SWB201" s="101"/>
      <c r="SWC201" s="106"/>
      <c r="SWD201" s="102"/>
      <c r="SWE201" s="102"/>
      <c r="SWF201" s="99"/>
      <c r="SWG201" s="100"/>
      <c r="SWH201" s="101"/>
      <c r="SWI201" s="102"/>
      <c r="SWJ201" s="102"/>
      <c r="SWK201" s="102"/>
      <c r="SWL201" s="99"/>
      <c r="SWM201" s="100"/>
      <c r="SWN201" s="101"/>
      <c r="SWO201" s="108"/>
      <c r="SWP201" s="99"/>
      <c r="SWQ201" s="100"/>
      <c r="SWR201" s="101"/>
      <c r="SWS201" s="106"/>
      <c r="SWT201" s="102"/>
      <c r="SWU201" s="102"/>
      <c r="SWV201" s="99"/>
      <c r="SWW201" s="100"/>
      <c r="SWX201" s="101"/>
      <c r="SWY201" s="102"/>
      <c r="SWZ201" s="102"/>
      <c r="SXA201" s="102"/>
      <c r="SXB201" s="99"/>
      <c r="SXC201" s="100"/>
      <c r="SXD201" s="101"/>
      <c r="SXE201" s="108"/>
      <c r="SXF201" s="99"/>
      <c r="SXG201" s="100"/>
      <c r="SXH201" s="101"/>
      <c r="SXI201" s="106"/>
      <c r="SXJ201" s="102"/>
      <c r="SXK201" s="102"/>
      <c r="SXL201" s="99"/>
      <c r="SXM201" s="100"/>
      <c r="SXN201" s="101"/>
      <c r="SXO201" s="102"/>
      <c r="SXP201" s="102"/>
      <c r="SXQ201" s="102"/>
      <c r="SXR201" s="99"/>
      <c r="SXS201" s="100"/>
      <c r="SXT201" s="101"/>
      <c r="SXU201" s="108"/>
      <c r="SXV201" s="99"/>
      <c r="SXW201" s="100"/>
      <c r="SXX201" s="101"/>
      <c r="SXY201" s="106"/>
      <c r="SXZ201" s="102"/>
      <c r="SYA201" s="102"/>
      <c r="SYB201" s="99"/>
      <c r="SYC201" s="100"/>
      <c r="SYD201" s="101"/>
      <c r="SYE201" s="102"/>
      <c r="SYF201" s="102"/>
      <c r="SYG201" s="102"/>
      <c r="SYH201" s="99"/>
      <c r="SYI201" s="100"/>
      <c r="SYJ201" s="101"/>
      <c r="SYK201" s="108"/>
      <c r="SYL201" s="99"/>
      <c r="SYM201" s="100"/>
      <c r="SYN201" s="101"/>
      <c r="SYO201" s="106"/>
      <c r="SYP201" s="102"/>
      <c r="SYQ201" s="102"/>
      <c r="SYR201" s="99"/>
      <c r="SYS201" s="100"/>
      <c r="SYT201" s="101"/>
      <c r="SYU201" s="102"/>
      <c r="SYV201" s="102"/>
      <c r="SYW201" s="102"/>
      <c r="SYX201" s="99"/>
      <c r="SYY201" s="100"/>
      <c r="SYZ201" s="101"/>
      <c r="SZA201" s="108"/>
      <c r="SZB201" s="99"/>
      <c r="SZC201" s="100"/>
      <c r="SZD201" s="101"/>
      <c r="SZE201" s="106"/>
      <c r="SZF201" s="102"/>
      <c r="SZG201" s="102"/>
      <c r="SZH201" s="99"/>
      <c r="SZI201" s="100"/>
      <c r="SZJ201" s="101"/>
      <c r="SZK201" s="102"/>
      <c r="SZL201" s="102"/>
      <c r="SZM201" s="102"/>
      <c r="SZN201" s="99"/>
      <c r="SZO201" s="100"/>
      <c r="SZP201" s="101"/>
      <c r="SZQ201" s="108"/>
      <c r="SZR201" s="99"/>
      <c r="SZS201" s="100"/>
      <c r="SZT201" s="101"/>
      <c r="SZU201" s="106"/>
      <c r="SZV201" s="102"/>
      <c r="SZW201" s="102"/>
      <c r="SZX201" s="99"/>
      <c r="SZY201" s="100"/>
      <c r="SZZ201" s="101"/>
      <c r="TAA201" s="102"/>
      <c r="TAB201" s="102"/>
      <c r="TAC201" s="102"/>
      <c r="TAD201" s="99"/>
      <c r="TAE201" s="100"/>
      <c r="TAF201" s="101"/>
      <c r="TAG201" s="108"/>
      <c r="TAH201" s="99"/>
      <c r="TAI201" s="100"/>
      <c r="TAJ201" s="101"/>
      <c r="TAK201" s="106"/>
      <c r="TAL201" s="102"/>
      <c r="TAM201" s="102"/>
      <c r="TAN201" s="99"/>
      <c r="TAO201" s="100"/>
      <c r="TAP201" s="101"/>
      <c r="TAQ201" s="102"/>
      <c r="TAR201" s="102"/>
      <c r="TAS201" s="102"/>
      <c r="TAT201" s="99"/>
      <c r="TAU201" s="100"/>
      <c r="TAV201" s="101"/>
      <c r="TAW201" s="108"/>
      <c r="TAX201" s="99"/>
      <c r="TAY201" s="100"/>
      <c r="TAZ201" s="101"/>
      <c r="TBA201" s="106"/>
      <c r="TBB201" s="102"/>
      <c r="TBC201" s="102"/>
      <c r="TBD201" s="99"/>
      <c r="TBE201" s="100"/>
      <c r="TBF201" s="101"/>
      <c r="TBG201" s="102"/>
      <c r="TBH201" s="102"/>
      <c r="TBI201" s="102"/>
      <c r="TBJ201" s="99"/>
      <c r="TBK201" s="100"/>
      <c r="TBL201" s="101"/>
      <c r="TBM201" s="108"/>
      <c r="TBN201" s="99"/>
      <c r="TBO201" s="100"/>
      <c r="TBP201" s="101"/>
      <c r="TBQ201" s="106"/>
      <c r="TBR201" s="102"/>
      <c r="TBS201" s="102"/>
      <c r="TBT201" s="99"/>
      <c r="TBU201" s="100"/>
      <c r="TBV201" s="101"/>
      <c r="TBW201" s="102"/>
      <c r="TBX201" s="102"/>
      <c r="TBY201" s="102"/>
      <c r="TBZ201" s="99"/>
      <c r="TCA201" s="100"/>
      <c r="TCB201" s="101"/>
      <c r="TCC201" s="108"/>
      <c r="TCD201" s="99"/>
      <c r="TCE201" s="100"/>
      <c r="TCF201" s="101"/>
      <c r="TCG201" s="106"/>
      <c r="TCH201" s="102"/>
      <c r="TCI201" s="102"/>
      <c r="TCJ201" s="99"/>
      <c r="TCK201" s="100"/>
      <c r="TCL201" s="101"/>
      <c r="TCM201" s="102"/>
      <c r="TCN201" s="102"/>
      <c r="TCO201" s="102"/>
      <c r="TCP201" s="99"/>
      <c r="TCQ201" s="100"/>
      <c r="TCR201" s="101"/>
      <c r="TCS201" s="108"/>
      <c r="TCT201" s="99"/>
      <c r="TCU201" s="100"/>
      <c r="TCV201" s="101"/>
      <c r="TCW201" s="106"/>
      <c r="TCX201" s="102"/>
      <c r="TCY201" s="102"/>
      <c r="TCZ201" s="99"/>
      <c r="TDA201" s="100"/>
      <c r="TDB201" s="101"/>
      <c r="TDC201" s="102"/>
      <c r="TDD201" s="102"/>
      <c r="TDE201" s="102"/>
      <c r="TDF201" s="99"/>
      <c r="TDG201" s="100"/>
      <c r="TDH201" s="101"/>
      <c r="TDI201" s="108"/>
      <c r="TDJ201" s="99"/>
      <c r="TDK201" s="100"/>
      <c r="TDL201" s="101"/>
      <c r="TDM201" s="106"/>
      <c r="TDN201" s="102"/>
      <c r="TDO201" s="102"/>
      <c r="TDP201" s="99"/>
      <c r="TDQ201" s="100"/>
      <c r="TDR201" s="101"/>
      <c r="TDS201" s="102"/>
      <c r="TDT201" s="102"/>
      <c r="TDU201" s="102"/>
      <c r="TDV201" s="99"/>
      <c r="TDW201" s="100"/>
      <c r="TDX201" s="101"/>
      <c r="TDY201" s="108"/>
      <c r="TDZ201" s="99"/>
      <c r="TEA201" s="100"/>
      <c r="TEB201" s="101"/>
      <c r="TEC201" s="106"/>
      <c r="TED201" s="102"/>
      <c r="TEE201" s="102"/>
      <c r="TEF201" s="99"/>
      <c r="TEG201" s="100"/>
      <c r="TEH201" s="101"/>
      <c r="TEI201" s="102"/>
      <c r="TEJ201" s="102"/>
      <c r="TEK201" s="102"/>
      <c r="TEL201" s="99"/>
      <c r="TEM201" s="100"/>
      <c r="TEN201" s="101"/>
      <c r="TEO201" s="108"/>
      <c r="TEP201" s="99"/>
      <c r="TEQ201" s="100"/>
      <c r="TER201" s="101"/>
      <c r="TES201" s="106"/>
      <c r="TET201" s="102"/>
      <c r="TEU201" s="102"/>
      <c r="TEV201" s="99"/>
      <c r="TEW201" s="100"/>
      <c r="TEX201" s="101"/>
      <c r="TEY201" s="102"/>
      <c r="TEZ201" s="102"/>
      <c r="TFA201" s="102"/>
      <c r="TFB201" s="99"/>
      <c r="TFC201" s="100"/>
      <c r="TFD201" s="101"/>
      <c r="TFE201" s="108"/>
      <c r="TFF201" s="99"/>
      <c r="TFG201" s="100"/>
      <c r="TFH201" s="101"/>
      <c r="TFI201" s="106"/>
      <c r="TFJ201" s="102"/>
      <c r="TFK201" s="102"/>
      <c r="TFL201" s="99"/>
      <c r="TFM201" s="100"/>
      <c r="TFN201" s="101"/>
      <c r="TFO201" s="102"/>
      <c r="TFP201" s="102"/>
      <c r="TFQ201" s="102"/>
      <c r="TFR201" s="99"/>
      <c r="TFS201" s="100"/>
      <c r="TFT201" s="101"/>
      <c r="TFU201" s="108"/>
      <c r="TFV201" s="99"/>
      <c r="TFW201" s="100"/>
      <c r="TFX201" s="101"/>
      <c r="TFY201" s="106"/>
      <c r="TFZ201" s="102"/>
      <c r="TGA201" s="102"/>
      <c r="TGB201" s="99"/>
      <c r="TGC201" s="100"/>
      <c r="TGD201" s="101"/>
      <c r="TGE201" s="102"/>
      <c r="TGF201" s="102"/>
      <c r="TGG201" s="102"/>
      <c r="TGH201" s="99"/>
      <c r="TGI201" s="100"/>
      <c r="TGJ201" s="101"/>
      <c r="TGK201" s="108"/>
      <c r="TGL201" s="99"/>
      <c r="TGM201" s="100"/>
      <c r="TGN201" s="101"/>
      <c r="TGO201" s="106"/>
      <c r="TGP201" s="102"/>
      <c r="TGQ201" s="102"/>
      <c r="TGR201" s="99"/>
      <c r="TGS201" s="100"/>
      <c r="TGT201" s="101"/>
      <c r="TGU201" s="102"/>
      <c r="TGV201" s="102"/>
      <c r="TGW201" s="102"/>
      <c r="TGX201" s="99"/>
      <c r="TGY201" s="100"/>
      <c r="TGZ201" s="101"/>
      <c r="THA201" s="108"/>
      <c r="THB201" s="99"/>
      <c r="THC201" s="100"/>
      <c r="THD201" s="101"/>
      <c r="THE201" s="106"/>
      <c r="THF201" s="102"/>
      <c r="THG201" s="102"/>
      <c r="THH201" s="99"/>
      <c r="THI201" s="100"/>
      <c r="THJ201" s="101"/>
      <c r="THK201" s="102"/>
      <c r="THL201" s="102"/>
      <c r="THM201" s="102"/>
      <c r="THN201" s="99"/>
      <c r="THO201" s="100"/>
      <c r="THP201" s="101"/>
      <c r="THQ201" s="108"/>
      <c r="THR201" s="99"/>
      <c r="THS201" s="100"/>
      <c r="THT201" s="101"/>
      <c r="THU201" s="106"/>
      <c r="THV201" s="102"/>
      <c r="THW201" s="102"/>
      <c r="THX201" s="99"/>
      <c r="THY201" s="100"/>
      <c r="THZ201" s="101"/>
      <c r="TIA201" s="102"/>
      <c r="TIB201" s="102"/>
      <c r="TIC201" s="102"/>
      <c r="TID201" s="99"/>
      <c r="TIE201" s="100"/>
      <c r="TIF201" s="101"/>
      <c r="TIG201" s="108"/>
      <c r="TIH201" s="99"/>
      <c r="TII201" s="100"/>
      <c r="TIJ201" s="101"/>
      <c r="TIK201" s="106"/>
      <c r="TIL201" s="102"/>
      <c r="TIM201" s="102"/>
      <c r="TIN201" s="99"/>
      <c r="TIO201" s="100"/>
      <c r="TIP201" s="101"/>
      <c r="TIQ201" s="102"/>
      <c r="TIR201" s="102"/>
      <c r="TIS201" s="102"/>
      <c r="TIT201" s="99"/>
      <c r="TIU201" s="100"/>
      <c r="TIV201" s="101"/>
      <c r="TIW201" s="108"/>
      <c r="TIX201" s="99"/>
      <c r="TIY201" s="100"/>
      <c r="TIZ201" s="101"/>
      <c r="TJA201" s="106"/>
      <c r="TJB201" s="102"/>
      <c r="TJC201" s="102"/>
      <c r="TJD201" s="99"/>
      <c r="TJE201" s="100"/>
      <c r="TJF201" s="101"/>
      <c r="TJG201" s="102"/>
      <c r="TJH201" s="102"/>
      <c r="TJI201" s="102"/>
      <c r="TJJ201" s="99"/>
      <c r="TJK201" s="100"/>
      <c r="TJL201" s="101"/>
      <c r="TJM201" s="108"/>
      <c r="TJN201" s="99"/>
      <c r="TJO201" s="100"/>
      <c r="TJP201" s="101"/>
      <c r="TJQ201" s="106"/>
      <c r="TJR201" s="102"/>
      <c r="TJS201" s="102"/>
      <c r="TJT201" s="99"/>
      <c r="TJU201" s="100"/>
      <c r="TJV201" s="101"/>
      <c r="TJW201" s="102"/>
      <c r="TJX201" s="102"/>
      <c r="TJY201" s="102"/>
      <c r="TJZ201" s="99"/>
      <c r="TKA201" s="100"/>
      <c r="TKB201" s="101"/>
      <c r="TKC201" s="108"/>
      <c r="TKD201" s="99"/>
      <c r="TKE201" s="100"/>
      <c r="TKF201" s="101"/>
      <c r="TKG201" s="106"/>
      <c r="TKH201" s="102"/>
      <c r="TKI201" s="102"/>
      <c r="TKJ201" s="99"/>
      <c r="TKK201" s="100"/>
      <c r="TKL201" s="101"/>
      <c r="TKM201" s="102"/>
      <c r="TKN201" s="102"/>
      <c r="TKO201" s="102"/>
      <c r="TKP201" s="99"/>
      <c r="TKQ201" s="100"/>
      <c r="TKR201" s="101"/>
      <c r="TKS201" s="108"/>
      <c r="TKT201" s="99"/>
      <c r="TKU201" s="100"/>
      <c r="TKV201" s="101"/>
      <c r="TKW201" s="106"/>
      <c r="TKX201" s="102"/>
      <c r="TKY201" s="102"/>
      <c r="TKZ201" s="99"/>
      <c r="TLA201" s="100"/>
      <c r="TLB201" s="101"/>
      <c r="TLC201" s="102"/>
      <c r="TLD201" s="102"/>
      <c r="TLE201" s="102"/>
      <c r="TLF201" s="99"/>
      <c r="TLG201" s="100"/>
      <c r="TLH201" s="101"/>
      <c r="TLI201" s="108"/>
      <c r="TLJ201" s="99"/>
      <c r="TLK201" s="100"/>
      <c r="TLL201" s="101"/>
      <c r="TLM201" s="106"/>
      <c r="TLN201" s="102"/>
      <c r="TLO201" s="102"/>
      <c r="TLP201" s="99"/>
      <c r="TLQ201" s="100"/>
      <c r="TLR201" s="101"/>
      <c r="TLS201" s="102"/>
      <c r="TLT201" s="102"/>
      <c r="TLU201" s="102"/>
      <c r="TLV201" s="99"/>
      <c r="TLW201" s="100"/>
      <c r="TLX201" s="101"/>
      <c r="TLY201" s="108"/>
      <c r="TLZ201" s="99"/>
      <c r="TMA201" s="100"/>
      <c r="TMB201" s="101"/>
      <c r="TMC201" s="106"/>
      <c r="TMD201" s="102"/>
      <c r="TME201" s="102"/>
      <c r="TMF201" s="99"/>
      <c r="TMG201" s="100"/>
      <c r="TMH201" s="101"/>
      <c r="TMI201" s="102"/>
      <c r="TMJ201" s="102"/>
      <c r="TMK201" s="102"/>
      <c r="TML201" s="99"/>
      <c r="TMM201" s="100"/>
      <c r="TMN201" s="101"/>
      <c r="TMO201" s="108"/>
      <c r="TMP201" s="99"/>
      <c r="TMQ201" s="100"/>
      <c r="TMR201" s="101"/>
      <c r="TMS201" s="106"/>
      <c r="TMT201" s="102"/>
      <c r="TMU201" s="102"/>
      <c r="TMV201" s="99"/>
      <c r="TMW201" s="100"/>
      <c r="TMX201" s="101"/>
      <c r="TMY201" s="102"/>
      <c r="TMZ201" s="102"/>
      <c r="TNA201" s="102"/>
      <c r="TNB201" s="99"/>
      <c r="TNC201" s="100"/>
      <c r="TND201" s="101"/>
      <c r="TNE201" s="108"/>
      <c r="TNF201" s="99"/>
      <c r="TNG201" s="100"/>
      <c r="TNH201" s="101"/>
      <c r="TNI201" s="106"/>
      <c r="TNJ201" s="102"/>
      <c r="TNK201" s="102"/>
      <c r="TNL201" s="99"/>
      <c r="TNM201" s="100"/>
      <c r="TNN201" s="101"/>
      <c r="TNO201" s="102"/>
      <c r="TNP201" s="102"/>
      <c r="TNQ201" s="102"/>
      <c r="TNR201" s="99"/>
      <c r="TNS201" s="100"/>
      <c r="TNT201" s="101"/>
      <c r="TNU201" s="108"/>
      <c r="TNV201" s="99"/>
      <c r="TNW201" s="100"/>
      <c r="TNX201" s="101"/>
      <c r="TNY201" s="106"/>
      <c r="TNZ201" s="102"/>
      <c r="TOA201" s="102"/>
      <c r="TOB201" s="99"/>
      <c r="TOC201" s="100"/>
      <c r="TOD201" s="101"/>
      <c r="TOE201" s="102"/>
      <c r="TOF201" s="102"/>
      <c r="TOG201" s="102"/>
      <c r="TOH201" s="99"/>
      <c r="TOI201" s="100"/>
      <c r="TOJ201" s="101"/>
      <c r="TOK201" s="108"/>
      <c r="TOL201" s="99"/>
      <c r="TOM201" s="100"/>
      <c r="TON201" s="101"/>
      <c r="TOO201" s="106"/>
      <c r="TOP201" s="102"/>
      <c r="TOQ201" s="102"/>
      <c r="TOR201" s="99"/>
      <c r="TOS201" s="100"/>
      <c r="TOT201" s="101"/>
      <c r="TOU201" s="102"/>
      <c r="TOV201" s="102"/>
      <c r="TOW201" s="102"/>
      <c r="TOX201" s="99"/>
      <c r="TOY201" s="100"/>
      <c r="TOZ201" s="101"/>
      <c r="TPA201" s="108"/>
      <c r="TPB201" s="99"/>
      <c r="TPC201" s="100"/>
      <c r="TPD201" s="101"/>
      <c r="TPE201" s="106"/>
      <c r="TPF201" s="102"/>
      <c r="TPG201" s="102"/>
      <c r="TPH201" s="99"/>
      <c r="TPI201" s="100"/>
      <c r="TPJ201" s="101"/>
      <c r="TPK201" s="102"/>
      <c r="TPL201" s="102"/>
      <c r="TPM201" s="102"/>
      <c r="TPN201" s="99"/>
      <c r="TPO201" s="100"/>
      <c r="TPP201" s="101"/>
      <c r="TPQ201" s="108"/>
      <c r="TPR201" s="99"/>
      <c r="TPS201" s="100"/>
      <c r="TPT201" s="101"/>
      <c r="TPU201" s="106"/>
      <c r="TPV201" s="102"/>
      <c r="TPW201" s="102"/>
      <c r="TPX201" s="99"/>
      <c r="TPY201" s="100"/>
      <c r="TPZ201" s="101"/>
      <c r="TQA201" s="102"/>
      <c r="TQB201" s="102"/>
      <c r="TQC201" s="102"/>
      <c r="TQD201" s="99"/>
      <c r="TQE201" s="100"/>
      <c r="TQF201" s="101"/>
      <c r="TQG201" s="108"/>
      <c r="TQH201" s="99"/>
      <c r="TQI201" s="100"/>
      <c r="TQJ201" s="101"/>
      <c r="TQK201" s="106"/>
      <c r="TQL201" s="102"/>
      <c r="TQM201" s="102"/>
      <c r="TQN201" s="99"/>
      <c r="TQO201" s="100"/>
      <c r="TQP201" s="101"/>
      <c r="TQQ201" s="102"/>
      <c r="TQR201" s="102"/>
      <c r="TQS201" s="102"/>
      <c r="TQT201" s="99"/>
      <c r="TQU201" s="100"/>
      <c r="TQV201" s="101"/>
      <c r="TQW201" s="108"/>
      <c r="TQX201" s="99"/>
      <c r="TQY201" s="100"/>
      <c r="TQZ201" s="101"/>
      <c r="TRA201" s="106"/>
      <c r="TRB201" s="102"/>
      <c r="TRC201" s="102"/>
      <c r="TRD201" s="99"/>
      <c r="TRE201" s="100"/>
      <c r="TRF201" s="101"/>
      <c r="TRG201" s="102"/>
      <c r="TRH201" s="102"/>
      <c r="TRI201" s="102"/>
      <c r="TRJ201" s="99"/>
      <c r="TRK201" s="100"/>
      <c r="TRL201" s="101"/>
      <c r="TRM201" s="108"/>
      <c r="TRN201" s="99"/>
      <c r="TRO201" s="100"/>
      <c r="TRP201" s="101"/>
      <c r="TRQ201" s="106"/>
      <c r="TRR201" s="102"/>
      <c r="TRS201" s="102"/>
      <c r="TRT201" s="99"/>
      <c r="TRU201" s="100"/>
      <c r="TRV201" s="101"/>
      <c r="TRW201" s="102"/>
      <c r="TRX201" s="102"/>
      <c r="TRY201" s="102"/>
      <c r="TRZ201" s="99"/>
      <c r="TSA201" s="100"/>
      <c r="TSB201" s="101"/>
      <c r="TSC201" s="108"/>
      <c r="TSD201" s="99"/>
      <c r="TSE201" s="100"/>
      <c r="TSF201" s="101"/>
      <c r="TSG201" s="106"/>
      <c r="TSH201" s="102"/>
      <c r="TSI201" s="102"/>
      <c r="TSJ201" s="99"/>
      <c r="TSK201" s="100"/>
      <c r="TSL201" s="101"/>
      <c r="TSM201" s="102"/>
      <c r="TSN201" s="102"/>
      <c r="TSO201" s="102"/>
      <c r="TSP201" s="99"/>
      <c r="TSQ201" s="100"/>
      <c r="TSR201" s="101"/>
      <c r="TSS201" s="108"/>
      <c r="TST201" s="99"/>
      <c r="TSU201" s="100"/>
      <c r="TSV201" s="101"/>
      <c r="TSW201" s="106"/>
      <c r="TSX201" s="102"/>
      <c r="TSY201" s="102"/>
      <c r="TSZ201" s="99"/>
      <c r="TTA201" s="100"/>
      <c r="TTB201" s="101"/>
      <c r="TTC201" s="102"/>
      <c r="TTD201" s="102"/>
      <c r="TTE201" s="102"/>
      <c r="TTF201" s="99"/>
      <c r="TTG201" s="100"/>
      <c r="TTH201" s="101"/>
      <c r="TTI201" s="108"/>
      <c r="TTJ201" s="99"/>
      <c r="TTK201" s="100"/>
      <c r="TTL201" s="101"/>
      <c r="TTM201" s="106"/>
      <c r="TTN201" s="102"/>
      <c r="TTO201" s="102"/>
      <c r="TTP201" s="99"/>
      <c r="TTQ201" s="100"/>
      <c r="TTR201" s="101"/>
      <c r="TTS201" s="102"/>
      <c r="TTT201" s="102"/>
      <c r="TTU201" s="102"/>
      <c r="TTV201" s="99"/>
      <c r="TTW201" s="100"/>
      <c r="TTX201" s="101"/>
      <c r="TTY201" s="108"/>
      <c r="TTZ201" s="99"/>
      <c r="TUA201" s="100"/>
      <c r="TUB201" s="101"/>
      <c r="TUC201" s="106"/>
      <c r="TUD201" s="102"/>
      <c r="TUE201" s="102"/>
      <c r="TUF201" s="99"/>
      <c r="TUG201" s="100"/>
      <c r="TUH201" s="101"/>
      <c r="TUI201" s="102"/>
      <c r="TUJ201" s="102"/>
      <c r="TUK201" s="102"/>
      <c r="TUL201" s="99"/>
      <c r="TUM201" s="100"/>
      <c r="TUN201" s="101"/>
      <c r="TUO201" s="108"/>
      <c r="TUP201" s="99"/>
      <c r="TUQ201" s="100"/>
      <c r="TUR201" s="101"/>
      <c r="TUS201" s="106"/>
      <c r="TUT201" s="102"/>
      <c r="TUU201" s="102"/>
      <c r="TUV201" s="99"/>
      <c r="TUW201" s="100"/>
      <c r="TUX201" s="101"/>
      <c r="TUY201" s="102"/>
      <c r="TUZ201" s="102"/>
      <c r="TVA201" s="102"/>
      <c r="TVB201" s="99"/>
      <c r="TVC201" s="100"/>
      <c r="TVD201" s="101"/>
      <c r="TVE201" s="108"/>
      <c r="TVF201" s="99"/>
      <c r="TVG201" s="100"/>
      <c r="TVH201" s="101"/>
      <c r="TVI201" s="106"/>
      <c r="TVJ201" s="102"/>
      <c r="TVK201" s="102"/>
      <c r="TVL201" s="99"/>
      <c r="TVM201" s="100"/>
      <c r="TVN201" s="101"/>
      <c r="TVO201" s="102"/>
      <c r="TVP201" s="102"/>
      <c r="TVQ201" s="102"/>
      <c r="TVR201" s="99"/>
      <c r="TVS201" s="100"/>
      <c r="TVT201" s="101"/>
      <c r="TVU201" s="108"/>
      <c r="TVV201" s="99"/>
      <c r="TVW201" s="100"/>
      <c r="TVX201" s="101"/>
      <c r="TVY201" s="106"/>
      <c r="TVZ201" s="102"/>
      <c r="TWA201" s="102"/>
      <c r="TWB201" s="99"/>
      <c r="TWC201" s="100"/>
      <c r="TWD201" s="101"/>
      <c r="TWE201" s="102"/>
      <c r="TWF201" s="102"/>
      <c r="TWG201" s="102"/>
      <c r="TWH201" s="99"/>
      <c r="TWI201" s="100"/>
      <c r="TWJ201" s="101"/>
      <c r="TWK201" s="108"/>
      <c r="TWL201" s="99"/>
      <c r="TWM201" s="100"/>
      <c r="TWN201" s="101"/>
      <c r="TWO201" s="106"/>
      <c r="TWP201" s="102"/>
      <c r="TWQ201" s="102"/>
      <c r="TWR201" s="99"/>
      <c r="TWS201" s="100"/>
      <c r="TWT201" s="101"/>
      <c r="TWU201" s="102"/>
      <c r="TWV201" s="102"/>
      <c r="TWW201" s="102"/>
      <c r="TWX201" s="99"/>
      <c r="TWY201" s="100"/>
      <c r="TWZ201" s="101"/>
      <c r="TXA201" s="108"/>
      <c r="TXB201" s="99"/>
      <c r="TXC201" s="100"/>
      <c r="TXD201" s="101"/>
      <c r="TXE201" s="106"/>
      <c r="TXF201" s="102"/>
      <c r="TXG201" s="102"/>
      <c r="TXH201" s="99"/>
      <c r="TXI201" s="100"/>
      <c r="TXJ201" s="101"/>
      <c r="TXK201" s="102"/>
      <c r="TXL201" s="102"/>
      <c r="TXM201" s="102"/>
      <c r="TXN201" s="99"/>
      <c r="TXO201" s="100"/>
      <c r="TXP201" s="101"/>
      <c r="TXQ201" s="108"/>
      <c r="TXR201" s="99"/>
      <c r="TXS201" s="100"/>
      <c r="TXT201" s="101"/>
      <c r="TXU201" s="106"/>
      <c r="TXV201" s="102"/>
      <c r="TXW201" s="102"/>
      <c r="TXX201" s="99"/>
      <c r="TXY201" s="100"/>
      <c r="TXZ201" s="101"/>
      <c r="TYA201" s="102"/>
      <c r="TYB201" s="102"/>
      <c r="TYC201" s="102"/>
      <c r="TYD201" s="99"/>
      <c r="TYE201" s="100"/>
      <c r="TYF201" s="101"/>
      <c r="TYG201" s="108"/>
      <c r="TYH201" s="99"/>
      <c r="TYI201" s="100"/>
      <c r="TYJ201" s="101"/>
      <c r="TYK201" s="106"/>
      <c r="TYL201" s="102"/>
      <c r="TYM201" s="102"/>
      <c r="TYN201" s="99"/>
      <c r="TYO201" s="100"/>
      <c r="TYP201" s="101"/>
      <c r="TYQ201" s="102"/>
      <c r="TYR201" s="102"/>
      <c r="TYS201" s="102"/>
      <c r="TYT201" s="99"/>
      <c r="TYU201" s="100"/>
      <c r="TYV201" s="101"/>
      <c r="TYW201" s="108"/>
      <c r="TYX201" s="99"/>
      <c r="TYY201" s="100"/>
      <c r="TYZ201" s="101"/>
      <c r="TZA201" s="106"/>
      <c r="TZB201" s="102"/>
      <c r="TZC201" s="102"/>
      <c r="TZD201" s="99"/>
      <c r="TZE201" s="100"/>
      <c r="TZF201" s="101"/>
      <c r="TZG201" s="102"/>
      <c r="TZH201" s="102"/>
      <c r="TZI201" s="102"/>
      <c r="TZJ201" s="99"/>
      <c r="TZK201" s="100"/>
      <c r="TZL201" s="101"/>
      <c r="TZM201" s="108"/>
      <c r="TZN201" s="99"/>
      <c r="TZO201" s="100"/>
      <c r="TZP201" s="101"/>
      <c r="TZQ201" s="106"/>
      <c r="TZR201" s="102"/>
      <c r="TZS201" s="102"/>
      <c r="TZT201" s="99"/>
      <c r="TZU201" s="100"/>
      <c r="TZV201" s="101"/>
      <c r="TZW201" s="102"/>
      <c r="TZX201" s="102"/>
      <c r="TZY201" s="102"/>
      <c r="TZZ201" s="99"/>
      <c r="UAA201" s="100"/>
      <c r="UAB201" s="101"/>
      <c r="UAC201" s="108"/>
      <c r="UAD201" s="99"/>
      <c r="UAE201" s="100"/>
      <c r="UAF201" s="101"/>
      <c r="UAG201" s="106"/>
      <c r="UAH201" s="102"/>
      <c r="UAI201" s="102"/>
      <c r="UAJ201" s="99"/>
      <c r="UAK201" s="100"/>
      <c r="UAL201" s="101"/>
      <c r="UAM201" s="102"/>
      <c r="UAN201" s="102"/>
      <c r="UAO201" s="102"/>
      <c r="UAP201" s="99"/>
      <c r="UAQ201" s="100"/>
      <c r="UAR201" s="101"/>
      <c r="UAS201" s="108"/>
      <c r="UAT201" s="99"/>
      <c r="UAU201" s="100"/>
      <c r="UAV201" s="101"/>
      <c r="UAW201" s="106"/>
      <c r="UAX201" s="102"/>
      <c r="UAY201" s="102"/>
      <c r="UAZ201" s="99"/>
      <c r="UBA201" s="100"/>
      <c r="UBB201" s="101"/>
      <c r="UBC201" s="102"/>
      <c r="UBD201" s="102"/>
      <c r="UBE201" s="102"/>
      <c r="UBF201" s="99"/>
      <c r="UBG201" s="100"/>
      <c r="UBH201" s="101"/>
      <c r="UBI201" s="108"/>
      <c r="UBJ201" s="99"/>
      <c r="UBK201" s="100"/>
      <c r="UBL201" s="101"/>
      <c r="UBM201" s="106"/>
      <c r="UBN201" s="102"/>
      <c r="UBO201" s="102"/>
      <c r="UBP201" s="99"/>
      <c r="UBQ201" s="100"/>
      <c r="UBR201" s="101"/>
      <c r="UBS201" s="102"/>
      <c r="UBT201" s="102"/>
      <c r="UBU201" s="102"/>
      <c r="UBV201" s="99"/>
      <c r="UBW201" s="100"/>
      <c r="UBX201" s="101"/>
      <c r="UBY201" s="108"/>
      <c r="UBZ201" s="99"/>
      <c r="UCA201" s="100"/>
      <c r="UCB201" s="101"/>
      <c r="UCC201" s="106"/>
      <c r="UCD201" s="102"/>
      <c r="UCE201" s="102"/>
      <c r="UCF201" s="99"/>
      <c r="UCG201" s="100"/>
      <c r="UCH201" s="101"/>
      <c r="UCI201" s="102"/>
      <c r="UCJ201" s="102"/>
      <c r="UCK201" s="102"/>
      <c r="UCL201" s="99"/>
      <c r="UCM201" s="100"/>
      <c r="UCN201" s="101"/>
      <c r="UCO201" s="108"/>
      <c r="UCP201" s="99"/>
      <c r="UCQ201" s="100"/>
      <c r="UCR201" s="101"/>
      <c r="UCS201" s="106"/>
      <c r="UCT201" s="102"/>
      <c r="UCU201" s="102"/>
      <c r="UCV201" s="99"/>
      <c r="UCW201" s="100"/>
      <c r="UCX201" s="101"/>
      <c r="UCY201" s="102"/>
      <c r="UCZ201" s="102"/>
      <c r="UDA201" s="102"/>
      <c r="UDB201" s="99"/>
      <c r="UDC201" s="100"/>
      <c r="UDD201" s="101"/>
      <c r="UDE201" s="108"/>
      <c r="UDF201" s="99"/>
      <c r="UDG201" s="100"/>
      <c r="UDH201" s="101"/>
      <c r="UDI201" s="106"/>
      <c r="UDJ201" s="102"/>
      <c r="UDK201" s="102"/>
      <c r="UDL201" s="99"/>
      <c r="UDM201" s="100"/>
      <c r="UDN201" s="101"/>
      <c r="UDO201" s="102"/>
      <c r="UDP201" s="102"/>
      <c r="UDQ201" s="102"/>
      <c r="UDR201" s="99"/>
      <c r="UDS201" s="100"/>
      <c r="UDT201" s="101"/>
      <c r="UDU201" s="108"/>
      <c r="UDV201" s="99"/>
      <c r="UDW201" s="100"/>
      <c r="UDX201" s="101"/>
      <c r="UDY201" s="106"/>
      <c r="UDZ201" s="102"/>
      <c r="UEA201" s="102"/>
      <c r="UEB201" s="99"/>
      <c r="UEC201" s="100"/>
      <c r="UED201" s="101"/>
      <c r="UEE201" s="102"/>
      <c r="UEF201" s="102"/>
      <c r="UEG201" s="102"/>
      <c r="UEH201" s="99"/>
      <c r="UEI201" s="100"/>
      <c r="UEJ201" s="101"/>
      <c r="UEK201" s="108"/>
      <c r="UEL201" s="99"/>
      <c r="UEM201" s="100"/>
      <c r="UEN201" s="101"/>
      <c r="UEO201" s="106"/>
      <c r="UEP201" s="102"/>
      <c r="UEQ201" s="102"/>
      <c r="UER201" s="99"/>
      <c r="UES201" s="100"/>
      <c r="UET201" s="101"/>
      <c r="UEU201" s="102"/>
      <c r="UEV201" s="102"/>
      <c r="UEW201" s="102"/>
      <c r="UEX201" s="99"/>
      <c r="UEY201" s="100"/>
      <c r="UEZ201" s="101"/>
      <c r="UFA201" s="108"/>
      <c r="UFB201" s="99"/>
      <c r="UFC201" s="100"/>
      <c r="UFD201" s="101"/>
      <c r="UFE201" s="106"/>
      <c r="UFF201" s="102"/>
      <c r="UFG201" s="102"/>
      <c r="UFH201" s="99"/>
      <c r="UFI201" s="100"/>
      <c r="UFJ201" s="101"/>
      <c r="UFK201" s="102"/>
      <c r="UFL201" s="102"/>
      <c r="UFM201" s="102"/>
      <c r="UFN201" s="99"/>
      <c r="UFO201" s="100"/>
      <c r="UFP201" s="101"/>
      <c r="UFQ201" s="108"/>
      <c r="UFR201" s="99"/>
      <c r="UFS201" s="100"/>
      <c r="UFT201" s="101"/>
      <c r="UFU201" s="106"/>
      <c r="UFV201" s="102"/>
      <c r="UFW201" s="102"/>
      <c r="UFX201" s="99"/>
      <c r="UFY201" s="100"/>
      <c r="UFZ201" s="101"/>
      <c r="UGA201" s="102"/>
      <c r="UGB201" s="102"/>
      <c r="UGC201" s="102"/>
      <c r="UGD201" s="99"/>
      <c r="UGE201" s="100"/>
      <c r="UGF201" s="101"/>
      <c r="UGG201" s="108"/>
      <c r="UGH201" s="99"/>
      <c r="UGI201" s="100"/>
      <c r="UGJ201" s="101"/>
      <c r="UGK201" s="106"/>
      <c r="UGL201" s="102"/>
      <c r="UGM201" s="102"/>
      <c r="UGN201" s="99"/>
      <c r="UGO201" s="100"/>
      <c r="UGP201" s="101"/>
      <c r="UGQ201" s="102"/>
      <c r="UGR201" s="102"/>
      <c r="UGS201" s="102"/>
      <c r="UGT201" s="99"/>
      <c r="UGU201" s="100"/>
      <c r="UGV201" s="101"/>
      <c r="UGW201" s="108"/>
      <c r="UGX201" s="99"/>
      <c r="UGY201" s="100"/>
      <c r="UGZ201" s="101"/>
      <c r="UHA201" s="106"/>
      <c r="UHB201" s="102"/>
      <c r="UHC201" s="102"/>
      <c r="UHD201" s="99"/>
      <c r="UHE201" s="100"/>
      <c r="UHF201" s="101"/>
      <c r="UHG201" s="102"/>
      <c r="UHH201" s="102"/>
      <c r="UHI201" s="102"/>
      <c r="UHJ201" s="99"/>
      <c r="UHK201" s="100"/>
      <c r="UHL201" s="101"/>
      <c r="UHM201" s="108"/>
      <c r="UHN201" s="99"/>
      <c r="UHO201" s="100"/>
      <c r="UHP201" s="101"/>
      <c r="UHQ201" s="106"/>
      <c r="UHR201" s="102"/>
      <c r="UHS201" s="102"/>
      <c r="UHT201" s="99"/>
      <c r="UHU201" s="100"/>
      <c r="UHV201" s="101"/>
      <c r="UHW201" s="102"/>
      <c r="UHX201" s="102"/>
      <c r="UHY201" s="102"/>
      <c r="UHZ201" s="99"/>
      <c r="UIA201" s="100"/>
      <c r="UIB201" s="101"/>
      <c r="UIC201" s="108"/>
      <c r="UID201" s="99"/>
      <c r="UIE201" s="100"/>
      <c r="UIF201" s="101"/>
      <c r="UIG201" s="106"/>
      <c r="UIH201" s="102"/>
      <c r="UII201" s="102"/>
      <c r="UIJ201" s="99"/>
      <c r="UIK201" s="100"/>
      <c r="UIL201" s="101"/>
      <c r="UIM201" s="102"/>
      <c r="UIN201" s="102"/>
      <c r="UIO201" s="102"/>
      <c r="UIP201" s="99"/>
      <c r="UIQ201" s="100"/>
      <c r="UIR201" s="101"/>
      <c r="UIS201" s="108"/>
      <c r="UIT201" s="99"/>
      <c r="UIU201" s="100"/>
      <c r="UIV201" s="101"/>
      <c r="UIW201" s="106"/>
      <c r="UIX201" s="102"/>
      <c r="UIY201" s="102"/>
      <c r="UIZ201" s="99"/>
      <c r="UJA201" s="100"/>
      <c r="UJB201" s="101"/>
      <c r="UJC201" s="102"/>
      <c r="UJD201" s="102"/>
      <c r="UJE201" s="102"/>
      <c r="UJF201" s="99"/>
      <c r="UJG201" s="100"/>
      <c r="UJH201" s="101"/>
      <c r="UJI201" s="108"/>
      <c r="UJJ201" s="99"/>
      <c r="UJK201" s="100"/>
      <c r="UJL201" s="101"/>
      <c r="UJM201" s="106"/>
      <c r="UJN201" s="102"/>
      <c r="UJO201" s="102"/>
      <c r="UJP201" s="99"/>
      <c r="UJQ201" s="100"/>
      <c r="UJR201" s="101"/>
      <c r="UJS201" s="102"/>
      <c r="UJT201" s="102"/>
      <c r="UJU201" s="102"/>
      <c r="UJV201" s="99"/>
      <c r="UJW201" s="100"/>
      <c r="UJX201" s="101"/>
      <c r="UJY201" s="108"/>
      <c r="UJZ201" s="99"/>
      <c r="UKA201" s="100"/>
      <c r="UKB201" s="101"/>
      <c r="UKC201" s="106"/>
      <c r="UKD201" s="102"/>
      <c r="UKE201" s="102"/>
      <c r="UKF201" s="99"/>
      <c r="UKG201" s="100"/>
      <c r="UKH201" s="101"/>
      <c r="UKI201" s="102"/>
      <c r="UKJ201" s="102"/>
      <c r="UKK201" s="102"/>
      <c r="UKL201" s="99"/>
      <c r="UKM201" s="100"/>
      <c r="UKN201" s="101"/>
      <c r="UKO201" s="108"/>
      <c r="UKP201" s="99"/>
      <c r="UKQ201" s="100"/>
      <c r="UKR201" s="101"/>
      <c r="UKS201" s="106"/>
      <c r="UKT201" s="102"/>
      <c r="UKU201" s="102"/>
      <c r="UKV201" s="99"/>
      <c r="UKW201" s="100"/>
      <c r="UKX201" s="101"/>
      <c r="UKY201" s="102"/>
      <c r="UKZ201" s="102"/>
      <c r="ULA201" s="102"/>
      <c r="ULB201" s="99"/>
      <c r="ULC201" s="100"/>
      <c r="ULD201" s="101"/>
      <c r="ULE201" s="108"/>
      <c r="ULF201" s="99"/>
      <c r="ULG201" s="100"/>
      <c r="ULH201" s="101"/>
      <c r="ULI201" s="106"/>
      <c r="ULJ201" s="102"/>
      <c r="ULK201" s="102"/>
      <c r="ULL201" s="99"/>
      <c r="ULM201" s="100"/>
      <c r="ULN201" s="101"/>
      <c r="ULO201" s="102"/>
      <c r="ULP201" s="102"/>
      <c r="ULQ201" s="102"/>
      <c r="ULR201" s="99"/>
      <c r="ULS201" s="100"/>
      <c r="ULT201" s="101"/>
      <c r="ULU201" s="108"/>
      <c r="ULV201" s="99"/>
      <c r="ULW201" s="100"/>
      <c r="ULX201" s="101"/>
      <c r="ULY201" s="106"/>
      <c r="ULZ201" s="102"/>
      <c r="UMA201" s="102"/>
      <c r="UMB201" s="99"/>
      <c r="UMC201" s="100"/>
      <c r="UMD201" s="101"/>
      <c r="UME201" s="102"/>
      <c r="UMF201" s="102"/>
      <c r="UMG201" s="102"/>
      <c r="UMH201" s="99"/>
      <c r="UMI201" s="100"/>
      <c r="UMJ201" s="101"/>
      <c r="UMK201" s="108"/>
      <c r="UML201" s="99"/>
      <c r="UMM201" s="100"/>
      <c r="UMN201" s="101"/>
      <c r="UMO201" s="106"/>
      <c r="UMP201" s="102"/>
      <c r="UMQ201" s="102"/>
      <c r="UMR201" s="99"/>
      <c r="UMS201" s="100"/>
      <c r="UMT201" s="101"/>
      <c r="UMU201" s="102"/>
      <c r="UMV201" s="102"/>
      <c r="UMW201" s="102"/>
      <c r="UMX201" s="99"/>
      <c r="UMY201" s="100"/>
      <c r="UMZ201" s="101"/>
      <c r="UNA201" s="108"/>
      <c r="UNB201" s="99"/>
      <c r="UNC201" s="100"/>
      <c r="UND201" s="101"/>
      <c r="UNE201" s="106"/>
      <c r="UNF201" s="102"/>
      <c r="UNG201" s="102"/>
      <c r="UNH201" s="99"/>
      <c r="UNI201" s="100"/>
      <c r="UNJ201" s="101"/>
      <c r="UNK201" s="102"/>
      <c r="UNL201" s="102"/>
      <c r="UNM201" s="102"/>
      <c r="UNN201" s="99"/>
      <c r="UNO201" s="100"/>
      <c r="UNP201" s="101"/>
      <c r="UNQ201" s="108"/>
      <c r="UNR201" s="99"/>
      <c r="UNS201" s="100"/>
      <c r="UNT201" s="101"/>
      <c r="UNU201" s="106"/>
      <c r="UNV201" s="102"/>
      <c r="UNW201" s="102"/>
      <c r="UNX201" s="99"/>
      <c r="UNY201" s="100"/>
      <c r="UNZ201" s="101"/>
      <c r="UOA201" s="102"/>
      <c r="UOB201" s="102"/>
      <c r="UOC201" s="102"/>
      <c r="UOD201" s="99"/>
      <c r="UOE201" s="100"/>
      <c r="UOF201" s="101"/>
      <c r="UOG201" s="108"/>
      <c r="UOH201" s="99"/>
      <c r="UOI201" s="100"/>
      <c r="UOJ201" s="101"/>
      <c r="UOK201" s="106"/>
      <c r="UOL201" s="102"/>
      <c r="UOM201" s="102"/>
      <c r="UON201" s="99"/>
      <c r="UOO201" s="100"/>
      <c r="UOP201" s="101"/>
      <c r="UOQ201" s="102"/>
      <c r="UOR201" s="102"/>
      <c r="UOS201" s="102"/>
      <c r="UOT201" s="99"/>
      <c r="UOU201" s="100"/>
      <c r="UOV201" s="101"/>
      <c r="UOW201" s="108"/>
      <c r="UOX201" s="99"/>
      <c r="UOY201" s="100"/>
      <c r="UOZ201" s="101"/>
      <c r="UPA201" s="106"/>
      <c r="UPB201" s="102"/>
      <c r="UPC201" s="102"/>
      <c r="UPD201" s="99"/>
      <c r="UPE201" s="100"/>
      <c r="UPF201" s="101"/>
      <c r="UPG201" s="102"/>
      <c r="UPH201" s="102"/>
      <c r="UPI201" s="102"/>
      <c r="UPJ201" s="99"/>
      <c r="UPK201" s="100"/>
      <c r="UPL201" s="101"/>
      <c r="UPM201" s="108"/>
      <c r="UPN201" s="99"/>
      <c r="UPO201" s="100"/>
      <c r="UPP201" s="101"/>
      <c r="UPQ201" s="106"/>
      <c r="UPR201" s="102"/>
      <c r="UPS201" s="102"/>
      <c r="UPT201" s="99"/>
      <c r="UPU201" s="100"/>
      <c r="UPV201" s="101"/>
      <c r="UPW201" s="102"/>
      <c r="UPX201" s="102"/>
      <c r="UPY201" s="102"/>
      <c r="UPZ201" s="99"/>
      <c r="UQA201" s="100"/>
      <c r="UQB201" s="101"/>
      <c r="UQC201" s="108"/>
      <c r="UQD201" s="99"/>
      <c r="UQE201" s="100"/>
      <c r="UQF201" s="101"/>
      <c r="UQG201" s="106"/>
      <c r="UQH201" s="102"/>
      <c r="UQI201" s="102"/>
      <c r="UQJ201" s="99"/>
      <c r="UQK201" s="100"/>
      <c r="UQL201" s="101"/>
      <c r="UQM201" s="102"/>
      <c r="UQN201" s="102"/>
      <c r="UQO201" s="102"/>
      <c r="UQP201" s="99"/>
      <c r="UQQ201" s="100"/>
      <c r="UQR201" s="101"/>
      <c r="UQS201" s="108"/>
      <c r="UQT201" s="99"/>
      <c r="UQU201" s="100"/>
      <c r="UQV201" s="101"/>
      <c r="UQW201" s="106"/>
      <c r="UQX201" s="102"/>
      <c r="UQY201" s="102"/>
      <c r="UQZ201" s="99"/>
      <c r="URA201" s="100"/>
      <c r="URB201" s="101"/>
      <c r="URC201" s="102"/>
      <c r="URD201" s="102"/>
      <c r="URE201" s="102"/>
      <c r="URF201" s="99"/>
      <c r="URG201" s="100"/>
      <c r="URH201" s="101"/>
      <c r="URI201" s="108"/>
      <c r="URJ201" s="99"/>
      <c r="URK201" s="100"/>
      <c r="URL201" s="101"/>
      <c r="URM201" s="106"/>
      <c r="URN201" s="102"/>
      <c r="URO201" s="102"/>
      <c r="URP201" s="99"/>
      <c r="URQ201" s="100"/>
      <c r="URR201" s="101"/>
      <c r="URS201" s="102"/>
      <c r="URT201" s="102"/>
      <c r="URU201" s="102"/>
      <c r="URV201" s="99"/>
      <c r="URW201" s="100"/>
      <c r="URX201" s="101"/>
      <c r="URY201" s="108"/>
      <c r="URZ201" s="99"/>
      <c r="USA201" s="100"/>
      <c r="USB201" s="101"/>
      <c r="USC201" s="106"/>
      <c r="USD201" s="102"/>
      <c r="USE201" s="102"/>
      <c r="USF201" s="99"/>
      <c r="USG201" s="100"/>
      <c r="USH201" s="101"/>
      <c r="USI201" s="102"/>
      <c r="USJ201" s="102"/>
      <c r="USK201" s="102"/>
      <c r="USL201" s="99"/>
      <c r="USM201" s="100"/>
      <c r="USN201" s="101"/>
      <c r="USO201" s="108"/>
      <c r="USP201" s="99"/>
      <c r="USQ201" s="100"/>
      <c r="USR201" s="101"/>
      <c r="USS201" s="106"/>
      <c r="UST201" s="102"/>
      <c r="USU201" s="102"/>
      <c r="USV201" s="99"/>
      <c r="USW201" s="100"/>
      <c r="USX201" s="101"/>
      <c r="USY201" s="102"/>
      <c r="USZ201" s="102"/>
      <c r="UTA201" s="102"/>
      <c r="UTB201" s="99"/>
      <c r="UTC201" s="100"/>
      <c r="UTD201" s="101"/>
      <c r="UTE201" s="108"/>
      <c r="UTF201" s="99"/>
      <c r="UTG201" s="100"/>
      <c r="UTH201" s="101"/>
      <c r="UTI201" s="106"/>
      <c r="UTJ201" s="102"/>
      <c r="UTK201" s="102"/>
      <c r="UTL201" s="99"/>
      <c r="UTM201" s="100"/>
      <c r="UTN201" s="101"/>
      <c r="UTO201" s="102"/>
      <c r="UTP201" s="102"/>
      <c r="UTQ201" s="102"/>
      <c r="UTR201" s="99"/>
      <c r="UTS201" s="100"/>
      <c r="UTT201" s="101"/>
      <c r="UTU201" s="108"/>
      <c r="UTV201" s="99"/>
      <c r="UTW201" s="100"/>
      <c r="UTX201" s="101"/>
      <c r="UTY201" s="106"/>
      <c r="UTZ201" s="102"/>
      <c r="UUA201" s="102"/>
      <c r="UUB201" s="99"/>
      <c r="UUC201" s="100"/>
      <c r="UUD201" s="101"/>
      <c r="UUE201" s="102"/>
      <c r="UUF201" s="102"/>
      <c r="UUG201" s="102"/>
      <c r="UUH201" s="99"/>
      <c r="UUI201" s="100"/>
      <c r="UUJ201" s="101"/>
      <c r="UUK201" s="108"/>
      <c r="UUL201" s="99"/>
      <c r="UUM201" s="100"/>
      <c r="UUN201" s="101"/>
      <c r="UUO201" s="106"/>
      <c r="UUP201" s="102"/>
      <c r="UUQ201" s="102"/>
      <c r="UUR201" s="99"/>
      <c r="UUS201" s="100"/>
      <c r="UUT201" s="101"/>
      <c r="UUU201" s="102"/>
      <c r="UUV201" s="102"/>
      <c r="UUW201" s="102"/>
      <c r="UUX201" s="99"/>
      <c r="UUY201" s="100"/>
      <c r="UUZ201" s="101"/>
      <c r="UVA201" s="108"/>
      <c r="UVB201" s="99"/>
      <c r="UVC201" s="100"/>
      <c r="UVD201" s="101"/>
      <c r="UVE201" s="106"/>
      <c r="UVF201" s="102"/>
      <c r="UVG201" s="102"/>
      <c r="UVH201" s="99"/>
      <c r="UVI201" s="100"/>
      <c r="UVJ201" s="101"/>
      <c r="UVK201" s="102"/>
      <c r="UVL201" s="102"/>
      <c r="UVM201" s="102"/>
      <c r="UVN201" s="99"/>
      <c r="UVO201" s="100"/>
      <c r="UVP201" s="101"/>
      <c r="UVQ201" s="108"/>
      <c r="UVR201" s="99"/>
      <c r="UVS201" s="100"/>
      <c r="UVT201" s="101"/>
      <c r="UVU201" s="106"/>
      <c r="UVV201" s="102"/>
      <c r="UVW201" s="102"/>
      <c r="UVX201" s="99"/>
      <c r="UVY201" s="100"/>
      <c r="UVZ201" s="101"/>
      <c r="UWA201" s="102"/>
      <c r="UWB201" s="102"/>
      <c r="UWC201" s="102"/>
      <c r="UWD201" s="99"/>
      <c r="UWE201" s="100"/>
      <c r="UWF201" s="101"/>
      <c r="UWG201" s="108"/>
      <c r="UWH201" s="99"/>
      <c r="UWI201" s="100"/>
      <c r="UWJ201" s="101"/>
      <c r="UWK201" s="106"/>
      <c r="UWL201" s="102"/>
      <c r="UWM201" s="102"/>
      <c r="UWN201" s="99"/>
      <c r="UWO201" s="100"/>
      <c r="UWP201" s="101"/>
      <c r="UWQ201" s="102"/>
      <c r="UWR201" s="102"/>
      <c r="UWS201" s="102"/>
      <c r="UWT201" s="99"/>
      <c r="UWU201" s="100"/>
      <c r="UWV201" s="101"/>
      <c r="UWW201" s="108"/>
      <c r="UWX201" s="99"/>
      <c r="UWY201" s="100"/>
      <c r="UWZ201" s="101"/>
      <c r="UXA201" s="106"/>
      <c r="UXB201" s="102"/>
      <c r="UXC201" s="102"/>
      <c r="UXD201" s="99"/>
      <c r="UXE201" s="100"/>
      <c r="UXF201" s="101"/>
      <c r="UXG201" s="102"/>
      <c r="UXH201" s="102"/>
      <c r="UXI201" s="102"/>
      <c r="UXJ201" s="99"/>
      <c r="UXK201" s="100"/>
      <c r="UXL201" s="101"/>
      <c r="UXM201" s="108"/>
      <c r="UXN201" s="99"/>
      <c r="UXO201" s="100"/>
      <c r="UXP201" s="101"/>
      <c r="UXQ201" s="106"/>
      <c r="UXR201" s="102"/>
      <c r="UXS201" s="102"/>
      <c r="UXT201" s="99"/>
      <c r="UXU201" s="100"/>
      <c r="UXV201" s="101"/>
      <c r="UXW201" s="102"/>
      <c r="UXX201" s="102"/>
      <c r="UXY201" s="102"/>
      <c r="UXZ201" s="99"/>
      <c r="UYA201" s="100"/>
      <c r="UYB201" s="101"/>
      <c r="UYC201" s="108"/>
      <c r="UYD201" s="99"/>
      <c r="UYE201" s="100"/>
      <c r="UYF201" s="101"/>
      <c r="UYG201" s="106"/>
      <c r="UYH201" s="102"/>
      <c r="UYI201" s="102"/>
      <c r="UYJ201" s="99"/>
      <c r="UYK201" s="100"/>
      <c r="UYL201" s="101"/>
      <c r="UYM201" s="102"/>
      <c r="UYN201" s="102"/>
      <c r="UYO201" s="102"/>
      <c r="UYP201" s="99"/>
      <c r="UYQ201" s="100"/>
      <c r="UYR201" s="101"/>
      <c r="UYS201" s="108"/>
      <c r="UYT201" s="99"/>
      <c r="UYU201" s="100"/>
      <c r="UYV201" s="101"/>
      <c r="UYW201" s="106"/>
      <c r="UYX201" s="102"/>
      <c r="UYY201" s="102"/>
      <c r="UYZ201" s="99"/>
      <c r="UZA201" s="100"/>
      <c r="UZB201" s="101"/>
      <c r="UZC201" s="102"/>
      <c r="UZD201" s="102"/>
      <c r="UZE201" s="102"/>
      <c r="UZF201" s="99"/>
      <c r="UZG201" s="100"/>
      <c r="UZH201" s="101"/>
      <c r="UZI201" s="108"/>
      <c r="UZJ201" s="99"/>
      <c r="UZK201" s="100"/>
      <c r="UZL201" s="101"/>
      <c r="UZM201" s="106"/>
      <c r="UZN201" s="102"/>
      <c r="UZO201" s="102"/>
      <c r="UZP201" s="99"/>
      <c r="UZQ201" s="100"/>
      <c r="UZR201" s="101"/>
      <c r="UZS201" s="102"/>
      <c r="UZT201" s="102"/>
      <c r="UZU201" s="102"/>
      <c r="UZV201" s="99"/>
      <c r="UZW201" s="100"/>
      <c r="UZX201" s="101"/>
      <c r="UZY201" s="108"/>
      <c r="UZZ201" s="99"/>
      <c r="VAA201" s="100"/>
      <c r="VAB201" s="101"/>
      <c r="VAC201" s="106"/>
      <c r="VAD201" s="102"/>
      <c r="VAE201" s="102"/>
      <c r="VAF201" s="99"/>
      <c r="VAG201" s="100"/>
      <c r="VAH201" s="101"/>
      <c r="VAI201" s="102"/>
      <c r="VAJ201" s="102"/>
      <c r="VAK201" s="102"/>
      <c r="VAL201" s="99"/>
      <c r="VAM201" s="100"/>
      <c r="VAN201" s="101"/>
      <c r="VAO201" s="108"/>
      <c r="VAP201" s="99"/>
      <c r="VAQ201" s="100"/>
      <c r="VAR201" s="101"/>
      <c r="VAS201" s="106"/>
      <c r="VAT201" s="102"/>
      <c r="VAU201" s="102"/>
      <c r="VAV201" s="99"/>
      <c r="VAW201" s="100"/>
      <c r="VAX201" s="101"/>
      <c r="VAY201" s="102"/>
      <c r="VAZ201" s="102"/>
      <c r="VBA201" s="102"/>
      <c r="VBB201" s="99"/>
      <c r="VBC201" s="100"/>
      <c r="VBD201" s="101"/>
      <c r="VBE201" s="108"/>
      <c r="VBF201" s="99"/>
      <c r="VBG201" s="100"/>
      <c r="VBH201" s="101"/>
      <c r="VBI201" s="106"/>
      <c r="VBJ201" s="102"/>
      <c r="VBK201" s="102"/>
      <c r="VBL201" s="99"/>
      <c r="VBM201" s="100"/>
      <c r="VBN201" s="101"/>
      <c r="VBO201" s="102"/>
      <c r="VBP201" s="102"/>
      <c r="VBQ201" s="102"/>
      <c r="VBR201" s="99"/>
      <c r="VBS201" s="100"/>
      <c r="VBT201" s="101"/>
      <c r="VBU201" s="108"/>
      <c r="VBV201" s="99"/>
      <c r="VBW201" s="100"/>
      <c r="VBX201" s="101"/>
      <c r="VBY201" s="106"/>
      <c r="VBZ201" s="102"/>
      <c r="VCA201" s="102"/>
      <c r="VCB201" s="99"/>
      <c r="VCC201" s="100"/>
      <c r="VCD201" s="101"/>
      <c r="VCE201" s="102"/>
      <c r="VCF201" s="102"/>
      <c r="VCG201" s="102"/>
      <c r="VCH201" s="99"/>
      <c r="VCI201" s="100"/>
      <c r="VCJ201" s="101"/>
      <c r="VCK201" s="108"/>
      <c r="VCL201" s="99"/>
      <c r="VCM201" s="100"/>
      <c r="VCN201" s="101"/>
      <c r="VCO201" s="106"/>
      <c r="VCP201" s="102"/>
      <c r="VCQ201" s="102"/>
      <c r="VCR201" s="99"/>
      <c r="VCS201" s="100"/>
      <c r="VCT201" s="101"/>
      <c r="VCU201" s="102"/>
      <c r="VCV201" s="102"/>
      <c r="VCW201" s="102"/>
      <c r="VCX201" s="99"/>
      <c r="VCY201" s="100"/>
      <c r="VCZ201" s="101"/>
      <c r="VDA201" s="108"/>
      <c r="VDB201" s="99"/>
      <c r="VDC201" s="100"/>
      <c r="VDD201" s="101"/>
      <c r="VDE201" s="106"/>
      <c r="VDF201" s="102"/>
      <c r="VDG201" s="102"/>
      <c r="VDH201" s="99"/>
      <c r="VDI201" s="100"/>
      <c r="VDJ201" s="101"/>
      <c r="VDK201" s="102"/>
      <c r="VDL201" s="102"/>
      <c r="VDM201" s="102"/>
      <c r="VDN201" s="99"/>
      <c r="VDO201" s="100"/>
      <c r="VDP201" s="101"/>
      <c r="VDQ201" s="108"/>
      <c r="VDR201" s="99"/>
      <c r="VDS201" s="100"/>
      <c r="VDT201" s="101"/>
      <c r="VDU201" s="106"/>
      <c r="VDV201" s="102"/>
      <c r="VDW201" s="102"/>
      <c r="VDX201" s="99"/>
      <c r="VDY201" s="100"/>
      <c r="VDZ201" s="101"/>
      <c r="VEA201" s="102"/>
      <c r="VEB201" s="102"/>
      <c r="VEC201" s="102"/>
      <c r="VED201" s="99"/>
      <c r="VEE201" s="100"/>
      <c r="VEF201" s="101"/>
      <c r="VEG201" s="108"/>
      <c r="VEH201" s="99"/>
      <c r="VEI201" s="100"/>
      <c r="VEJ201" s="101"/>
      <c r="VEK201" s="106"/>
      <c r="VEL201" s="102"/>
      <c r="VEM201" s="102"/>
      <c r="VEN201" s="99"/>
      <c r="VEO201" s="100"/>
      <c r="VEP201" s="101"/>
      <c r="VEQ201" s="102"/>
      <c r="VER201" s="102"/>
      <c r="VES201" s="102"/>
      <c r="VET201" s="99"/>
      <c r="VEU201" s="100"/>
      <c r="VEV201" s="101"/>
      <c r="VEW201" s="108"/>
      <c r="VEX201" s="99"/>
      <c r="VEY201" s="100"/>
      <c r="VEZ201" s="101"/>
      <c r="VFA201" s="106"/>
      <c r="VFB201" s="102"/>
      <c r="VFC201" s="102"/>
      <c r="VFD201" s="99"/>
      <c r="VFE201" s="100"/>
      <c r="VFF201" s="101"/>
      <c r="VFG201" s="102"/>
      <c r="VFH201" s="102"/>
      <c r="VFI201" s="102"/>
      <c r="VFJ201" s="99"/>
      <c r="VFK201" s="100"/>
      <c r="VFL201" s="101"/>
      <c r="VFM201" s="108"/>
      <c r="VFN201" s="99"/>
      <c r="VFO201" s="100"/>
      <c r="VFP201" s="101"/>
      <c r="VFQ201" s="106"/>
      <c r="VFR201" s="102"/>
      <c r="VFS201" s="102"/>
      <c r="VFT201" s="99"/>
      <c r="VFU201" s="100"/>
      <c r="VFV201" s="101"/>
      <c r="VFW201" s="102"/>
      <c r="VFX201" s="102"/>
      <c r="VFY201" s="102"/>
      <c r="VFZ201" s="99"/>
      <c r="VGA201" s="100"/>
      <c r="VGB201" s="101"/>
      <c r="VGC201" s="108"/>
      <c r="VGD201" s="99"/>
      <c r="VGE201" s="100"/>
      <c r="VGF201" s="101"/>
      <c r="VGG201" s="106"/>
      <c r="VGH201" s="102"/>
      <c r="VGI201" s="102"/>
      <c r="VGJ201" s="99"/>
      <c r="VGK201" s="100"/>
      <c r="VGL201" s="101"/>
      <c r="VGM201" s="102"/>
      <c r="VGN201" s="102"/>
      <c r="VGO201" s="102"/>
      <c r="VGP201" s="99"/>
      <c r="VGQ201" s="100"/>
      <c r="VGR201" s="101"/>
      <c r="VGS201" s="108"/>
      <c r="VGT201" s="99"/>
      <c r="VGU201" s="100"/>
      <c r="VGV201" s="101"/>
      <c r="VGW201" s="106"/>
      <c r="VGX201" s="102"/>
      <c r="VGY201" s="102"/>
      <c r="VGZ201" s="99"/>
      <c r="VHA201" s="100"/>
      <c r="VHB201" s="101"/>
      <c r="VHC201" s="102"/>
      <c r="VHD201" s="102"/>
      <c r="VHE201" s="102"/>
      <c r="VHF201" s="99"/>
      <c r="VHG201" s="100"/>
      <c r="VHH201" s="101"/>
      <c r="VHI201" s="108"/>
      <c r="VHJ201" s="99"/>
      <c r="VHK201" s="100"/>
      <c r="VHL201" s="101"/>
      <c r="VHM201" s="106"/>
      <c r="VHN201" s="102"/>
      <c r="VHO201" s="102"/>
      <c r="VHP201" s="99"/>
      <c r="VHQ201" s="100"/>
      <c r="VHR201" s="101"/>
      <c r="VHS201" s="102"/>
      <c r="VHT201" s="102"/>
      <c r="VHU201" s="102"/>
      <c r="VHV201" s="99"/>
      <c r="VHW201" s="100"/>
      <c r="VHX201" s="101"/>
      <c r="VHY201" s="108"/>
      <c r="VHZ201" s="99"/>
      <c r="VIA201" s="100"/>
      <c r="VIB201" s="101"/>
      <c r="VIC201" s="106"/>
      <c r="VID201" s="102"/>
      <c r="VIE201" s="102"/>
      <c r="VIF201" s="99"/>
      <c r="VIG201" s="100"/>
      <c r="VIH201" s="101"/>
      <c r="VII201" s="102"/>
      <c r="VIJ201" s="102"/>
      <c r="VIK201" s="102"/>
      <c r="VIL201" s="99"/>
      <c r="VIM201" s="100"/>
      <c r="VIN201" s="101"/>
      <c r="VIO201" s="108"/>
      <c r="VIP201" s="99"/>
      <c r="VIQ201" s="100"/>
      <c r="VIR201" s="101"/>
      <c r="VIS201" s="106"/>
      <c r="VIT201" s="102"/>
      <c r="VIU201" s="102"/>
      <c r="VIV201" s="99"/>
      <c r="VIW201" s="100"/>
      <c r="VIX201" s="101"/>
      <c r="VIY201" s="102"/>
      <c r="VIZ201" s="102"/>
      <c r="VJA201" s="102"/>
      <c r="VJB201" s="99"/>
      <c r="VJC201" s="100"/>
      <c r="VJD201" s="101"/>
      <c r="VJE201" s="108"/>
      <c r="VJF201" s="99"/>
      <c r="VJG201" s="100"/>
      <c r="VJH201" s="101"/>
      <c r="VJI201" s="106"/>
      <c r="VJJ201" s="102"/>
      <c r="VJK201" s="102"/>
      <c r="VJL201" s="99"/>
      <c r="VJM201" s="100"/>
      <c r="VJN201" s="101"/>
      <c r="VJO201" s="102"/>
      <c r="VJP201" s="102"/>
      <c r="VJQ201" s="102"/>
      <c r="VJR201" s="99"/>
      <c r="VJS201" s="100"/>
      <c r="VJT201" s="101"/>
      <c r="VJU201" s="108"/>
      <c r="VJV201" s="99"/>
      <c r="VJW201" s="100"/>
      <c r="VJX201" s="101"/>
      <c r="VJY201" s="106"/>
      <c r="VJZ201" s="102"/>
      <c r="VKA201" s="102"/>
      <c r="VKB201" s="99"/>
      <c r="VKC201" s="100"/>
      <c r="VKD201" s="101"/>
      <c r="VKE201" s="102"/>
      <c r="VKF201" s="102"/>
      <c r="VKG201" s="102"/>
      <c r="VKH201" s="99"/>
      <c r="VKI201" s="100"/>
      <c r="VKJ201" s="101"/>
      <c r="VKK201" s="108"/>
      <c r="VKL201" s="99"/>
      <c r="VKM201" s="100"/>
      <c r="VKN201" s="101"/>
      <c r="VKO201" s="106"/>
      <c r="VKP201" s="102"/>
      <c r="VKQ201" s="102"/>
      <c r="VKR201" s="99"/>
      <c r="VKS201" s="100"/>
      <c r="VKT201" s="101"/>
      <c r="VKU201" s="102"/>
      <c r="VKV201" s="102"/>
      <c r="VKW201" s="102"/>
      <c r="VKX201" s="99"/>
      <c r="VKY201" s="100"/>
      <c r="VKZ201" s="101"/>
      <c r="VLA201" s="108"/>
      <c r="VLB201" s="99"/>
      <c r="VLC201" s="100"/>
      <c r="VLD201" s="101"/>
      <c r="VLE201" s="106"/>
      <c r="VLF201" s="102"/>
      <c r="VLG201" s="102"/>
      <c r="VLH201" s="99"/>
      <c r="VLI201" s="100"/>
      <c r="VLJ201" s="101"/>
      <c r="VLK201" s="102"/>
      <c r="VLL201" s="102"/>
      <c r="VLM201" s="102"/>
      <c r="VLN201" s="99"/>
      <c r="VLO201" s="100"/>
      <c r="VLP201" s="101"/>
      <c r="VLQ201" s="108"/>
      <c r="VLR201" s="99"/>
      <c r="VLS201" s="100"/>
      <c r="VLT201" s="101"/>
      <c r="VLU201" s="106"/>
      <c r="VLV201" s="102"/>
      <c r="VLW201" s="102"/>
      <c r="VLX201" s="99"/>
      <c r="VLY201" s="100"/>
      <c r="VLZ201" s="101"/>
      <c r="VMA201" s="102"/>
      <c r="VMB201" s="102"/>
      <c r="VMC201" s="102"/>
      <c r="VMD201" s="99"/>
      <c r="VME201" s="100"/>
      <c r="VMF201" s="101"/>
      <c r="VMG201" s="108"/>
      <c r="VMH201" s="99"/>
      <c r="VMI201" s="100"/>
      <c r="VMJ201" s="101"/>
      <c r="VMK201" s="106"/>
      <c r="VML201" s="102"/>
      <c r="VMM201" s="102"/>
      <c r="VMN201" s="99"/>
      <c r="VMO201" s="100"/>
      <c r="VMP201" s="101"/>
      <c r="VMQ201" s="102"/>
      <c r="VMR201" s="102"/>
      <c r="VMS201" s="102"/>
      <c r="VMT201" s="99"/>
      <c r="VMU201" s="100"/>
      <c r="VMV201" s="101"/>
      <c r="VMW201" s="108"/>
      <c r="VMX201" s="99"/>
      <c r="VMY201" s="100"/>
      <c r="VMZ201" s="101"/>
      <c r="VNA201" s="106"/>
      <c r="VNB201" s="102"/>
      <c r="VNC201" s="102"/>
      <c r="VND201" s="99"/>
      <c r="VNE201" s="100"/>
      <c r="VNF201" s="101"/>
      <c r="VNG201" s="102"/>
      <c r="VNH201" s="102"/>
      <c r="VNI201" s="102"/>
      <c r="VNJ201" s="99"/>
      <c r="VNK201" s="100"/>
      <c r="VNL201" s="101"/>
      <c r="VNM201" s="108"/>
      <c r="VNN201" s="99"/>
      <c r="VNO201" s="100"/>
      <c r="VNP201" s="101"/>
      <c r="VNQ201" s="106"/>
      <c r="VNR201" s="102"/>
      <c r="VNS201" s="102"/>
      <c r="VNT201" s="99"/>
      <c r="VNU201" s="100"/>
      <c r="VNV201" s="101"/>
      <c r="VNW201" s="102"/>
      <c r="VNX201" s="102"/>
      <c r="VNY201" s="102"/>
      <c r="VNZ201" s="99"/>
      <c r="VOA201" s="100"/>
      <c r="VOB201" s="101"/>
      <c r="VOC201" s="108"/>
      <c r="VOD201" s="99"/>
      <c r="VOE201" s="100"/>
      <c r="VOF201" s="101"/>
      <c r="VOG201" s="106"/>
      <c r="VOH201" s="102"/>
      <c r="VOI201" s="102"/>
      <c r="VOJ201" s="99"/>
      <c r="VOK201" s="100"/>
      <c r="VOL201" s="101"/>
      <c r="VOM201" s="102"/>
      <c r="VON201" s="102"/>
      <c r="VOO201" s="102"/>
      <c r="VOP201" s="99"/>
      <c r="VOQ201" s="100"/>
      <c r="VOR201" s="101"/>
      <c r="VOS201" s="108"/>
      <c r="VOT201" s="99"/>
      <c r="VOU201" s="100"/>
      <c r="VOV201" s="101"/>
      <c r="VOW201" s="106"/>
      <c r="VOX201" s="102"/>
      <c r="VOY201" s="102"/>
      <c r="VOZ201" s="99"/>
      <c r="VPA201" s="100"/>
      <c r="VPB201" s="101"/>
      <c r="VPC201" s="102"/>
      <c r="VPD201" s="102"/>
      <c r="VPE201" s="102"/>
      <c r="VPF201" s="99"/>
      <c r="VPG201" s="100"/>
      <c r="VPH201" s="101"/>
      <c r="VPI201" s="108"/>
      <c r="VPJ201" s="99"/>
      <c r="VPK201" s="100"/>
      <c r="VPL201" s="101"/>
      <c r="VPM201" s="106"/>
      <c r="VPN201" s="102"/>
      <c r="VPO201" s="102"/>
      <c r="VPP201" s="99"/>
      <c r="VPQ201" s="100"/>
      <c r="VPR201" s="101"/>
      <c r="VPS201" s="102"/>
      <c r="VPT201" s="102"/>
      <c r="VPU201" s="102"/>
      <c r="VPV201" s="99"/>
      <c r="VPW201" s="100"/>
      <c r="VPX201" s="101"/>
      <c r="VPY201" s="108"/>
      <c r="VPZ201" s="99"/>
      <c r="VQA201" s="100"/>
      <c r="VQB201" s="101"/>
      <c r="VQC201" s="106"/>
      <c r="VQD201" s="102"/>
      <c r="VQE201" s="102"/>
      <c r="VQF201" s="99"/>
      <c r="VQG201" s="100"/>
      <c r="VQH201" s="101"/>
      <c r="VQI201" s="102"/>
      <c r="VQJ201" s="102"/>
      <c r="VQK201" s="102"/>
      <c r="VQL201" s="99"/>
      <c r="VQM201" s="100"/>
      <c r="VQN201" s="101"/>
      <c r="VQO201" s="108"/>
      <c r="VQP201" s="99"/>
      <c r="VQQ201" s="100"/>
      <c r="VQR201" s="101"/>
      <c r="VQS201" s="106"/>
      <c r="VQT201" s="102"/>
      <c r="VQU201" s="102"/>
      <c r="VQV201" s="99"/>
      <c r="VQW201" s="100"/>
      <c r="VQX201" s="101"/>
      <c r="VQY201" s="102"/>
      <c r="VQZ201" s="102"/>
      <c r="VRA201" s="102"/>
      <c r="VRB201" s="99"/>
      <c r="VRC201" s="100"/>
      <c r="VRD201" s="101"/>
      <c r="VRE201" s="108"/>
      <c r="VRF201" s="99"/>
      <c r="VRG201" s="100"/>
      <c r="VRH201" s="101"/>
      <c r="VRI201" s="106"/>
      <c r="VRJ201" s="102"/>
      <c r="VRK201" s="102"/>
      <c r="VRL201" s="99"/>
      <c r="VRM201" s="100"/>
      <c r="VRN201" s="101"/>
      <c r="VRO201" s="102"/>
      <c r="VRP201" s="102"/>
      <c r="VRQ201" s="102"/>
      <c r="VRR201" s="99"/>
      <c r="VRS201" s="100"/>
      <c r="VRT201" s="101"/>
      <c r="VRU201" s="108"/>
      <c r="VRV201" s="99"/>
      <c r="VRW201" s="100"/>
      <c r="VRX201" s="101"/>
      <c r="VRY201" s="106"/>
      <c r="VRZ201" s="102"/>
      <c r="VSA201" s="102"/>
      <c r="VSB201" s="99"/>
      <c r="VSC201" s="100"/>
      <c r="VSD201" s="101"/>
      <c r="VSE201" s="102"/>
      <c r="VSF201" s="102"/>
      <c r="VSG201" s="102"/>
      <c r="VSH201" s="99"/>
      <c r="VSI201" s="100"/>
      <c r="VSJ201" s="101"/>
      <c r="VSK201" s="108"/>
      <c r="VSL201" s="99"/>
      <c r="VSM201" s="100"/>
      <c r="VSN201" s="101"/>
      <c r="VSO201" s="106"/>
      <c r="VSP201" s="102"/>
      <c r="VSQ201" s="102"/>
      <c r="VSR201" s="99"/>
      <c r="VSS201" s="100"/>
      <c r="VST201" s="101"/>
      <c r="VSU201" s="102"/>
      <c r="VSV201" s="102"/>
      <c r="VSW201" s="102"/>
      <c r="VSX201" s="99"/>
      <c r="VSY201" s="100"/>
      <c r="VSZ201" s="101"/>
      <c r="VTA201" s="108"/>
      <c r="VTB201" s="99"/>
      <c r="VTC201" s="100"/>
      <c r="VTD201" s="101"/>
      <c r="VTE201" s="106"/>
      <c r="VTF201" s="102"/>
      <c r="VTG201" s="102"/>
      <c r="VTH201" s="99"/>
      <c r="VTI201" s="100"/>
      <c r="VTJ201" s="101"/>
      <c r="VTK201" s="102"/>
      <c r="VTL201" s="102"/>
      <c r="VTM201" s="102"/>
      <c r="VTN201" s="99"/>
      <c r="VTO201" s="100"/>
      <c r="VTP201" s="101"/>
      <c r="VTQ201" s="108"/>
      <c r="VTR201" s="99"/>
      <c r="VTS201" s="100"/>
      <c r="VTT201" s="101"/>
      <c r="VTU201" s="106"/>
      <c r="VTV201" s="102"/>
      <c r="VTW201" s="102"/>
      <c r="VTX201" s="99"/>
      <c r="VTY201" s="100"/>
      <c r="VTZ201" s="101"/>
      <c r="VUA201" s="102"/>
      <c r="VUB201" s="102"/>
      <c r="VUC201" s="102"/>
      <c r="VUD201" s="99"/>
      <c r="VUE201" s="100"/>
      <c r="VUF201" s="101"/>
      <c r="VUG201" s="108"/>
      <c r="VUH201" s="99"/>
      <c r="VUI201" s="100"/>
      <c r="VUJ201" s="101"/>
      <c r="VUK201" s="106"/>
      <c r="VUL201" s="102"/>
      <c r="VUM201" s="102"/>
      <c r="VUN201" s="99"/>
      <c r="VUO201" s="100"/>
      <c r="VUP201" s="101"/>
      <c r="VUQ201" s="102"/>
      <c r="VUR201" s="102"/>
      <c r="VUS201" s="102"/>
      <c r="VUT201" s="99"/>
      <c r="VUU201" s="100"/>
      <c r="VUV201" s="101"/>
      <c r="VUW201" s="108"/>
      <c r="VUX201" s="99"/>
      <c r="VUY201" s="100"/>
      <c r="VUZ201" s="101"/>
      <c r="VVA201" s="106"/>
      <c r="VVB201" s="102"/>
      <c r="VVC201" s="102"/>
      <c r="VVD201" s="99"/>
      <c r="VVE201" s="100"/>
      <c r="VVF201" s="101"/>
      <c r="VVG201" s="102"/>
      <c r="VVH201" s="102"/>
      <c r="VVI201" s="102"/>
      <c r="VVJ201" s="99"/>
      <c r="VVK201" s="100"/>
      <c r="VVL201" s="101"/>
      <c r="VVM201" s="108"/>
      <c r="VVN201" s="99"/>
      <c r="VVO201" s="100"/>
      <c r="VVP201" s="101"/>
      <c r="VVQ201" s="106"/>
      <c r="VVR201" s="102"/>
      <c r="VVS201" s="102"/>
      <c r="VVT201" s="99"/>
      <c r="VVU201" s="100"/>
      <c r="VVV201" s="101"/>
      <c r="VVW201" s="102"/>
      <c r="VVX201" s="102"/>
      <c r="VVY201" s="102"/>
      <c r="VVZ201" s="99"/>
      <c r="VWA201" s="100"/>
      <c r="VWB201" s="101"/>
      <c r="VWC201" s="108"/>
      <c r="VWD201" s="99"/>
      <c r="VWE201" s="100"/>
      <c r="VWF201" s="101"/>
      <c r="VWG201" s="106"/>
      <c r="VWH201" s="102"/>
      <c r="VWI201" s="102"/>
      <c r="VWJ201" s="99"/>
      <c r="VWK201" s="100"/>
      <c r="VWL201" s="101"/>
      <c r="VWM201" s="102"/>
      <c r="VWN201" s="102"/>
      <c r="VWO201" s="102"/>
      <c r="VWP201" s="99"/>
      <c r="VWQ201" s="100"/>
      <c r="VWR201" s="101"/>
      <c r="VWS201" s="108"/>
      <c r="VWT201" s="99"/>
      <c r="VWU201" s="100"/>
      <c r="VWV201" s="101"/>
      <c r="VWW201" s="106"/>
      <c r="VWX201" s="102"/>
      <c r="VWY201" s="102"/>
      <c r="VWZ201" s="99"/>
      <c r="VXA201" s="100"/>
      <c r="VXB201" s="101"/>
      <c r="VXC201" s="102"/>
      <c r="VXD201" s="102"/>
      <c r="VXE201" s="102"/>
      <c r="VXF201" s="99"/>
      <c r="VXG201" s="100"/>
      <c r="VXH201" s="101"/>
      <c r="VXI201" s="108"/>
      <c r="VXJ201" s="99"/>
      <c r="VXK201" s="100"/>
      <c r="VXL201" s="101"/>
      <c r="VXM201" s="106"/>
      <c r="VXN201" s="102"/>
      <c r="VXO201" s="102"/>
      <c r="VXP201" s="99"/>
      <c r="VXQ201" s="100"/>
      <c r="VXR201" s="101"/>
      <c r="VXS201" s="102"/>
      <c r="VXT201" s="102"/>
      <c r="VXU201" s="102"/>
      <c r="VXV201" s="99"/>
      <c r="VXW201" s="100"/>
      <c r="VXX201" s="101"/>
      <c r="VXY201" s="108"/>
      <c r="VXZ201" s="99"/>
      <c r="VYA201" s="100"/>
      <c r="VYB201" s="101"/>
      <c r="VYC201" s="106"/>
      <c r="VYD201" s="102"/>
      <c r="VYE201" s="102"/>
      <c r="VYF201" s="99"/>
      <c r="VYG201" s="100"/>
      <c r="VYH201" s="101"/>
      <c r="VYI201" s="102"/>
      <c r="VYJ201" s="102"/>
      <c r="VYK201" s="102"/>
      <c r="VYL201" s="99"/>
      <c r="VYM201" s="100"/>
      <c r="VYN201" s="101"/>
      <c r="VYO201" s="108"/>
      <c r="VYP201" s="99"/>
      <c r="VYQ201" s="100"/>
      <c r="VYR201" s="101"/>
      <c r="VYS201" s="106"/>
      <c r="VYT201" s="102"/>
      <c r="VYU201" s="102"/>
      <c r="VYV201" s="99"/>
      <c r="VYW201" s="100"/>
      <c r="VYX201" s="101"/>
      <c r="VYY201" s="102"/>
      <c r="VYZ201" s="102"/>
      <c r="VZA201" s="102"/>
      <c r="VZB201" s="99"/>
      <c r="VZC201" s="100"/>
      <c r="VZD201" s="101"/>
      <c r="VZE201" s="108"/>
      <c r="VZF201" s="99"/>
      <c r="VZG201" s="100"/>
      <c r="VZH201" s="101"/>
      <c r="VZI201" s="106"/>
      <c r="VZJ201" s="102"/>
      <c r="VZK201" s="102"/>
      <c r="VZL201" s="99"/>
      <c r="VZM201" s="100"/>
      <c r="VZN201" s="101"/>
      <c r="VZO201" s="102"/>
      <c r="VZP201" s="102"/>
      <c r="VZQ201" s="102"/>
      <c r="VZR201" s="99"/>
      <c r="VZS201" s="100"/>
      <c r="VZT201" s="101"/>
      <c r="VZU201" s="108"/>
      <c r="VZV201" s="99"/>
      <c r="VZW201" s="100"/>
      <c r="VZX201" s="101"/>
      <c r="VZY201" s="106"/>
      <c r="VZZ201" s="102"/>
      <c r="WAA201" s="102"/>
      <c r="WAB201" s="99"/>
      <c r="WAC201" s="100"/>
      <c r="WAD201" s="101"/>
      <c r="WAE201" s="102"/>
      <c r="WAF201" s="102"/>
      <c r="WAG201" s="102"/>
      <c r="WAH201" s="99"/>
      <c r="WAI201" s="100"/>
      <c r="WAJ201" s="101"/>
      <c r="WAK201" s="108"/>
      <c r="WAL201" s="99"/>
      <c r="WAM201" s="100"/>
      <c r="WAN201" s="101"/>
      <c r="WAO201" s="106"/>
      <c r="WAP201" s="102"/>
      <c r="WAQ201" s="102"/>
      <c r="WAR201" s="99"/>
      <c r="WAS201" s="100"/>
      <c r="WAT201" s="101"/>
      <c r="WAU201" s="102"/>
      <c r="WAV201" s="102"/>
      <c r="WAW201" s="102"/>
      <c r="WAX201" s="99"/>
      <c r="WAY201" s="100"/>
      <c r="WAZ201" s="101"/>
      <c r="WBA201" s="108"/>
      <c r="WBB201" s="99"/>
      <c r="WBC201" s="100"/>
      <c r="WBD201" s="101"/>
      <c r="WBE201" s="106"/>
      <c r="WBF201" s="102"/>
      <c r="WBG201" s="102"/>
      <c r="WBH201" s="99"/>
      <c r="WBI201" s="100"/>
      <c r="WBJ201" s="101"/>
      <c r="WBK201" s="102"/>
      <c r="WBL201" s="102"/>
      <c r="WBM201" s="102"/>
      <c r="WBN201" s="99"/>
      <c r="WBO201" s="100"/>
      <c r="WBP201" s="101"/>
      <c r="WBQ201" s="108"/>
      <c r="WBR201" s="99"/>
      <c r="WBS201" s="100"/>
      <c r="WBT201" s="101"/>
      <c r="WBU201" s="106"/>
      <c r="WBV201" s="102"/>
      <c r="WBW201" s="102"/>
      <c r="WBX201" s="99"/>
      <c r="WBY201" s="100"/>
      <c r="WBZ201" s="101"/>
      <c r="WCA201" s="102"/>
      <c r="WCB201" s="102"/>
      <c r="WCC201" s="102"/>
      <c r="WCD201" s="99"/>
      <c r="WCE201" s="100"/>
      <c r="WCF201" s="101"/>
      <c r="WCG201" s="108"/>
      <c r="WCH201" s="99"/>
      <c r="WCI201" s="100"/>
      <c r="WCJ201" s="101"/>
      <c r="WCK201" s="106"/>
      <c r="WCL201" s="102"/>
      <c r="WCM201" s="102"/>
      <c r="WCN201" s="99"/>
      <c r="WCO201" s="100"/>
      <c r="WCP201" s="101"/>
      <c r="WCQ201" s="102"/>
      <c r="WCR201" s="102"/>
      <c r="WCS201" s="102"/>
      <c r="WCT201" s="99"/>
      <c r="WCU201" s="100"/>
      <c r="WCV201" s="101"/>
      <c r="WCW201" s="108"/>
      <c r="WCX201" s="99"/>
      <c r="WCY201" s="100"/>
      <c r="WCZ201" s="101"/>
      <c r="WDA201" s="106"/>
      <c r="WDB201" s="102"/>
      <c r="WDC201" s="102"/>
      <c r="WDD201" s="99"/>
      <c r="WDE201" s="100"/>
      <c r="WDF201" s="101"/>
      <c r="WDG201" s="102"/>
      <c r="WDH201" s="102"/>
      <c r="WDI201" s="102"/>
      <c r="WDJ201" s="99"/>
      <c r="WDK201" s="100"/>
      <c r="WDL201" s="101"/>
      <c r="WDM201" s="108"/>
      <c r="WDN201" s="99"/>
      <c r="WDO201" s="100"/>
      <c r="WDP201" s="101"/>
      <c r="WDQ201" s="106"/>
      <c r="WDR201" s="102"/>
      <c r="WDS201" s="102"/>
      <c r="WDT201" s="99"/>
      <c r="WDU201" s="100"/>
      <c r="WDV201" s="101"/>
      <c r="WDW201" s="102"/>
      <c r="WDX201" s="102"/>
      <c r="WDY201" s="102"/>
      <c r="WDZ201" s="99"/>
      <c r="WEA201" s="100"/>
      <c r="WEB201" s="101"/>
      <c r="WEC201" s="108"/>
      <c r="WED201" s="99"/>
      <c r="WEE201" s="100"/>
      <c r="WEF201" s="101"/>
      <c r="WEG201" s="106"/>
      <c r="WEH201" s="102"/>
      <c r="WEI201" s="102"/>
      <c r="WEJ201" s="99"/>
      <c r="WEK201" s="100"/>
      <c r="WEL201" s="101"/>
      <c r="WEM201" s="102"/>
      <c r="WEN201" s="102"/>
      <c r="WEO201" s="102"/>
      <c r="WEP201" s="99"/>
      <c r="WEQ201" s="100"/>
      <c r="WER201" s="101"/>
      <c r="WES201" s="108"/>
      <c r="WET201" s="99"/>
      <c r="WEU201" s="100"/>
      <c r="WEV201" s="101"/>
      <c r="WEW201" s="106"/>
      <c r="WEX201" s="102"/>
      <c r="WEY201" s="102"/>
      <c r="WEZ201" s="99"/>
      <c r="WFA201" s="100"/>
      <c r="WFB201" s="101"/>
      <c r="WFC201" s="102"/>
      <c r="WFD201" s="102"/>
      <c r="WFE201" s="102"/>
      <c r="WFF201" s="99"/>
      <c r="WFG201" s="100"/>
      <c r="WFH201" s="101"/>
      <c r="WFI201" s="108"/>
      <c r="WFJ201" s="99"/>
      <c r="WFK201" s="100"/>
      <c r="WFL201" s="101"/>
      <c r="WFM201" s="106"/>
      <c r="WFN201" s="102"/>
      <c r="WFO201" s="102"/>
      <c r="WFP201" s="99"/>
      <c r="WFQ201" s="100"/>
      <c r="WFR201" s="101"/>
      <c r="WFS201" s="102"/>
      <c r="WFT201" s="102"/>
      <c r="WFU201" s="102"/>
      <c r="WFV201" s="99"/>
      <c r="WFW201" s="100"/>
      <c r="WFX201" s="101"/>
      <c r="WFY201" s="108"/>
      <c r="WFZ201" s="99"/>
      <c r="WGA201" s="100"/>
      <c r="WGB201" s="101"/>
      <c r="WGC201" s="106"/>
      <c r="WGD201" s="102"/>
      <c r="WGE201" s="102"/>
      <c r="WGF201" s="99"/>
      <c r="WGG201" s="100"/>
      <c r="WGH201" s="101"/>
      <c r="WGI201" s="102"/>
      <c r="WGJ201" s="102"/>
      <c r="WGK201" s="102"/>
      <c r="WGL201" s="99"/>
      <c r="WGM201" s="100"/>
      <c r="WGN201" s="101"/>
      <c r="WGO201" s="108"/>
      <c r="WGP201" s="99"/>
      <c r="WGQ201" s="100"/>
      <c r="WGR201" s="101"/>
      <c r="WGS201" s="106"/>
      <c r="WGT201" s="102"/>
      <c r="WGU201" s="102"/>
      <c r="WGV201" s="99"/>
      <c r="WGW201" s="100"/>
      <c r="WGX201" s="101"/>
      <c r="WGY201" s="102"/>
      <c r="WGZ201" s="102"/>
      <c r="WHA201" s="102"/>
      <c r="WHB201" s="99"/>
      <c r="WHC201" s="100"/>
      <c r="WHD201" s="101"/>
      <c r="WHE201" s="108"/>
      <c r="WHF201" s="99"/>
      <c r="WHG201" s="100"/>
      <c r="WHH201" s="101"/>
      <c r="WHI201" s="106"/>
      <c r="WHJ201" s="102"/>
      <c r="WHK201" s="102"/>
      <c r="WHL201" s="99"/>
      <c r="WHM201" s="100"/>
      <c r="WHN201" s="101"/>
      <c r="WHO201" s="102"/>
      <c r="WHP201" s="102"/>
      <c r="WHQ201" s="102"/>
      <c r="WHR201" s="99"/>
      <c r="WHS201" s="100"/>
      <c r="WHT201" s="101"/>
      <c r="WHU201" s="108"/>
      <c r="WHV201" s="99"/>
      <c r="WHW201" s="100"/>
      <c r="WHX201" s="101"/>
      <c r="WHY201" s="106"/>
      <c r="WHZ201" s="102"/>
      <c r="WIA201" s="102"/>
      <c r="WIB201" s="99"/>
      <c r="WIC201" s="100"/>
      <c r="WID201" s="101"/>
      <c r="WIE201" s="102"/>
      <c r="WIF201" s="102"/>
      <c r="WIG201" s="102"/>
      <c r="WIH201" s="99"/>
      <c r="WII201" s="100"/>
      <c r="WIJ201" s="101"/>
      <c r="WIK201" s="108"/>
      <c r="WIL201" s="99"/>
      <c r="WIM201" s="100"/>
      <c r="WIN201" s="101"/>
      <c r="WIO201" s="106"/>
      <c r="WIP201" s="102"/>
      <c r="WIQ201" s="102"/>
      <c r="WIR201" s="99"/>
      <c r="WIS201" s="100"/>
      <c r="WIT201" s="101"/>
      <c r="WIU201" s="102"/>
      <c r="WIV201" s="102"/>
      <c r="WIW201" s="102"/>
      <c r="WIX201" s="99"/>
      <c r="WIY201" s="100"/>
      <c r="WIZ201" s="101"/>
      <c r="WJA201" s="108"/>
      <c r="WJB201" s="99"/>
      <c r="WJC201" s="100"/>
      <c r="WJD201" s="101"/>
      <c r="WJE201" s="106"/>
      <c r="WJF201" s="102"/>
      <c r="WJG201" s="102"/>
      <c r="WJH201" s="99"/>
      <c r="WJI201" s="100"/>
      <c r="WJJ201" s="101"/>
      <c r="WJK201" s="102"/>
      <c r="WJL201" s="102"/>
      <c r="WJM201" s="102"/>
      <c r="WJN201" s="99"/>
      <c r="WJO201" s="100"/>
      <c r="WJP201" s="101"/>
      <c r="WJQ201" s="108"/>
      <c r="WJR201" s="99"/>
      <c r="WJS201" s="100"/>
      <c r="WJT201" s="101"/>
      <c r="WJU201" s="106"/>
      <c r="WJV201" s="102"/>
      <c r="WJW201" s="102"/>
      <c r="WJX201" s="99"/>
      <c r="WJY201" s="100"/>
      <c r="WJZ201" s="101"/>
      <c r="WKA201" s="102"/>
      <c r="WKB201" s="102"/>
      <c r="WKC201" s="102"/>
      <c r="WKD201" s="99"/>
      <c r="WKE201" s="100"/>
      <c r="WKF201" s="101"/>
      <c r="WKG201" s="108"/>
      <c r="WKH201" s="99"/>
      <c r="WKI201" s="100"/>
      <c r="WKJ201" s="101"/>
      <c r="WKK201" s="106"/>
      <c r="WKL201" s="102"/>
      <c r="WKM201" s="102"/>
      <c r="WKN201" s="99"/>
      <c r="WKO201" s="100"/>
      <c r="WKP201" s="101"/>
      <c r="WKQ201" s="102"/>
      <c r="WKR201" s="102"/>
      <c r="WKS201" s="102"/>
      <c r="WKT201" s="99"/>
      <c r="WKU201" s="100"/>
      <c r="WKV201" s="101"/>
      <c r="WKW201" s="108"/>
      <c r="WKX201" s="99"/>
      <c r="WKY201" s="100"/>
      <c r="WKZ201" s="101"/>
      <c r="WLA201" s="106"/>
      <c r="WLB201" s="102"/>
      <c r="WLC201" s="102"/>
      <c r="WLD201" s="99"/>
      <c r="WLE201" s="100"/>
      <c r="WLF201" s="101"/>
      <c r="WLG201" s="102"/>
      <c r="WLH201" s="102"/>
      <c r="WLI201" s="102"/>
      <c r="WLJ201" s="99"/>
      <c r="WLK201" s="100"/>
      <c r="WLL201" s="101"/>
      <c r="WLM201" s="108"/>
      <c r="WLN201" s="99"/>
      <c r="WLO201" s="100"/>
      <c r="WLP201" s="101"/>
      <c r="WLQ201" s="106"/>
      <c r="WLR201" s="102"/>
      <c r="WLS201" s="102"/>
      <c r="WLT201" s="99"/>
      <c r="WLU201" s="100"/>
      <c r="WLV201" s="101"/>
      <c r="WLW201" s="102"/>
      <c r="WLX201" s="102"/>
      <c r="WLY201" s="102"/>
      <c r="WLZ201" s="99"/>
      <c r="WMA201" s="100"/>
      <c r="WMB201" s="101"/>
      <c r="WMC201" s="108"/>
      <c r="WMD201" s="99"/>
      <c r="WME201" s="100"/>
      <c r="WMF201" s="101"/>
      <c r="WMG201" s="106"/>
      <c r="WMH201" s="102"/>
      <c r="WMI201" s="102"/>
      <c r="WMJ201" s="99"/>
      <c r="WMK201" s="100"/>
      <c r="WML201" s="101"/>
      <c r="WMM201" s="102"/>
      <c r="WMN201" s="102"/>
      <c r="WMO201" s="102"/>
      <c r="WMP201" s="99"/>
      <c r="WMQ201" s="100"/>
      <c r="WMR201" s="101"/>
      <c r="WMS201" s="108"/>
      <c r="WMT201" s="99"/>
      <c r="WMU201" s="100"/>
      <c r="WMV201" s="101"/>
      <c r="WMW201" s="106"/>
      <c r="WMX201" s="102"/>
      <c r="WMY201" s="102"/>
      <c r="WMZ201" s="99"/>
      <c r="WNA201" s="100"/>
      <c r="WNB201" s="101"/>
      <c r="WNC201" s="102"/>
      <c r="WND201" s="102"/>
      <c r="WNE201" s="102"/>
      <c r="WNF201" s="99"/>
      <c r="WNG201" s="100"/>
      <c r="WNH201" s="101"/>
      <c r="WNI201" s="108"/>
      <c r="WNJ201" s="99"/>
      <c r="WNK201" s="100"/>
      <c r="WNL201" s="101"/>
      <c r="WNM201" s="106"/>
      <c r="WNN201" s="102"/>
      <c r="WNO201" s="102"/>
      <c r="WNP201" s="99"/>
      <c r="WNQ201" s="100"/>
      <c r="WNR201" s="101"/>
      <c r="WNS201" s="102"/>
      <c r="WNT201" s="102"/>
      <c r="WNU201" s="102"/>
      <c r="WNV201" s="99"/>
      <c r="WNW201" s="100"/>
      <c r="WNX201" s="101"/>
      <c r="WNY201" s="108"/>
      <c r="WNZ201" s="99"/>
      <c r="WOA201" s="100"/>
      <c r="WOB201" s="101"/>
      <c r="WOC201" s="106"/>
      <c r="WOD201" s="102"/>
      <c r="WOE201" s="102"/>
      <c r="WOF201" s="99"/>
      <c r="WOG201" s="100"/>
      <c r="WOH201" s="101"/>
      <c r="WOI201" s="102"/>
      <c r="WOJ201" s="102"/>
      <c r="WOK201" s="102"/>
      <c r="WOL201" s="99"/>
      <c r="WOM201" s="100"/>
      <c r="WON201" s="101"/>
      <c r="WOO201" s="108"/>
      <c r="WOP201" s="99"/>
      <c r="WOQ201" s="100"/>
      <c r="WOR201" s="101"/>
      <c r="WOS201" s="106"/>
      <c r="WOT201" s="102"/>
      <c r="WOU201" s="102"/>
      <c r="WOV201" s="99"/>
      <c r="WOW201" s="100"/>
      <c r="WOX201" s="101"/>
      <c r="WOY201" s="102"/>
      <c r="WOZ201" s="102"/>
      <c r="WPA201" s="102"/>
      <c r="WPB201" s="99"/>
      <c r="WPC201" s="100"/>
      <c r="WPD201" s="101"/>
      <c r="WPE201" s="108"/>
      <c r="WPF201" s="99"/>
      <c r="WPG201" s="100"/>
      <c r="WPH201" s="101"/>
      <c r="WPI201" s="106"/>
      <c r="WPJ201" s="102"/>
      <c r="WPK201" s="102"/>
      <c r="WPL201" s="99"/>
      <c r="WPM201" s="100"/>
      <c r="WPN201" s="101"/>
      <c r="WPO201" s="102"/>
      <c r="WPP201" s="102"/>
      <c r="WPQ201" s="102"/>
      <c r="WPR201" s="99"/>
      <c r="WPS201" s="100"/>
      <c r="WPT201" s="101"/>
      <c r="WPU201" s="108"/>
      <c r="WPV201" s="99"/>
      <c r="WPW201" s="100"/>
      <c r="WPX201" s="101"/>
      <c r="WPY201" s="106"/>
      <c r="WPZ201" s="102"/>
      <c r="WQA201" s="102"/>
      <c r="WQB201" s="99"/>
      <c r="WQC201" s="100"/>
      <c r="WQD201" s="101"/>
      <c r="WQE201" s="102"/>
      <c r="WQF201" s="102"/>
      <c r="WQG201" s="102"/>
      <c r="WQH201" s="99"/>
      <c r="WQI201" s="100"/>
      <c r="WQJ201" s="101"/>
      <c r="WQK201" s="108"/>
      <c r="WQL201" s="99"/>
      <c r="WQM201" s="100"/>
      <c r="WQN201" s="101"/>
      <c r="WQO201" s="106"/>
      <c r="WQP201" s="102"/>
      <c r="WQQ201" s="102"/>
      <c r="WQR201" s="99"/>
      <c r="WQS201" s="100"/>
      <c r="WQT201" s="101"/>
      <c r="WQU201" s="102"/>
      <c r="WQV201" s="102"/>
      <c r="WQW201" s="102"/>
      <c r="WQX201" s="99"/>
      <c r="WQY201" s="100"/>
      <c r="WQZ201" s="101"/>
      <c r="WRA201" s="108"/>
      <c r="WRB201" s="99"/>
      <c r="WRC201" s="100"/>
      <c r="WRD201" s="101"/>
      <c r="WRE201" s="106"/>
      <c r="WRF201" s="102"/>
      <c r="WRG201" s="102"/>
      <c r="WRH201" s="99"/>
      <c r="WRI201" s="100"/>
      <c r="WRJ201" s="101"/>
      <c r="WRK201" s="102"/>
      <c r="WRL201" s="102"/>
      <c r="WRM201" s="102"/>
      <c r="WRN201" s="99"/>
      <c r="WRO201" s="100"/>
      <c r="WRP201" s="101"/>
      <c r="WRQ201" s="108"/>
      <c r="WRR201" s="99"/>
      <c r="WRS201" s="100"/>
      <c r="WRT201" s="101"/>
      <c r="WRU201" s="106"/>
      <c r="WRV201" s="102"/>
      <c r="WRW201" s="102"/>
      <c r="WRX201" s="99"/>
      <c r="WRY201" s="100"/>
      <c r="WRZ201" s="101"/>
      <c r="WSA201" s="102"/>
      <c r="WSB201" s="102"/>
      <c r="WSC201" s="102"/>
      <c r="WSD201" s="99"/>
      <c r="WSE201" s="100"/>
      <c r="WSF201" s="101"/>
      <c r="WSG201" s="108"/>
      <c r="WSH201" s="99"/>
      <c r="WSI201" s="100"/>
      <c r="WSJ201" s="101"/>
      <c r="WSK201" s="106"/>
      <c r="WSL201" s="102"/>
      <c r="WSM201" s="102"/>
      <c r="WSN201" s="99"/>
      <c r="WSO201" s="100"/>
      <c r="WSP201" s="101"/>
      <c r="WSQ201" s="102"/>
      <c r="WSR201" s="102"/>
      <c r="WSS201" s="102"/>
      <c r="WST201" s="99"/>
      <c r="WSU201" s="100"/>
      <c r="WSV201" s="101"/>
      <c r="WSW201" s="108"/>
      <c r="WSX201" s="99"/>
      <c r="WSY201" s="100"/>
      <c r="WSZ201" s="101"/>
      <c r="WTA201" s="106"/>
      <c r="WTB201" s="102"/>
      <c r="WTC201" s="102"/>
      <c r="WTD201" s="99"/>
      <c r="WTE201" s="100"/>
      <c r="WTF201" s="101"/>
      <c r="WTG201" s="102"/>
      <c r="WTH201" s="102"/>
      <c r="WTI201" s="102"/>
      <c r="WTJ201" s="99"/>
      <c r="WTK201" s="100"/>
      <c r="WTL201" s="101"/>
      <c r="WTM201" s="108"/>
      <c r="WTN201" s="99"/>
      <c r="WTO201" s="100"/>
      <c r="WTP201" s="101"/>
      <c r="WTQ201" s="106"/>
      <c r="WTR201" s="102"/>
      <c r="WTS201" s="102"/>
      <c r="WTT201" s="99"/>
      <c r="WTU201" s="100"/>
      <c r="WTV201" s="101"/>
      <c r="WTW201" s="102"/>
      <c r="WTX201" s="102"/>
      <c r="WTY201" s="102"/>
      <c r="WTZ201" s="99"/>
      <c r="WUA201" s="100"/>
      <c r="WUB201" s="101"/>
      <c r="WUC201" s="108"/>
      <c r="WUD201" s="99"/>
      <c r="WUE201" s="100"/>
      <c r="WUF201" s="101"/>
      <c r="WUG201" s="106"/>
      <c r="WUH201" s="102"/>
      <c r="WUI201" s="102"/>
      <c r="WUJ201" s="99"/>
      <c r="WUK201" s="100"/>
      <c r="WUL201" s="101"/>
      <c r="WUM201" s="102"/>
      <c r="WUN201" s="102"/>
      <c r="WUO201" s="102"/>
      <c r="WUP201" s="99"/>
      <c r="WUQ201" s="100"/>
      <c r="WUR201" s="101"/>
      <c r="WUS201" s="108"/>
      <c r="WUT201" s="99"/>
      <c r="WUU201" s="100"/>
      <c r="WUV201" s="101"/>
      <c r="WUW201" s="106"/>
      <c r="WUX201" s="102"/>
      <c r="WUY201" s="102"/>
      <c r="WUZ201" s="99"/>
      <c r="WVA201" s="100"/>
      <c r="WVB201" s="101"/>
      <c r="WVC201" s="102"/>
      <c r="WVD201" s="102"/>
      <c r="WVE201" s="102"/>
      <c r="WVF201" s="99"/>
      <c r="WVG201" s="100"/>
      <c r="WVH201" s="101"/>
      <c r="WVI201" s="108"/>
      <c r="WVJ201" s="99"/>
      <c r="WVK201" s="100"/>
      <c r="WVL201" s="101"/>
      <c r="WVM201" s="106"/>
      <c r="WVN201" s="102"/>
      <c r="WVO201" s="102"/>
      <c r="WVP201" s="99"/>
      <c r="WVQ201" s="100"/>
      <c r="WVR201" s="101"/>
      <c r="WVS201" s="102"/>
      <c r="WVT201" s="102"/>
      <c r="WVU201" s="102"/>
      <c r="WVV201" s="99"/>
      <c r="WVW201" s="100"/>
      <c r="WVX201" s="101"/>
      <c r="WVY201" s="108"/>
      <c r="WVZ201" s="99"/>
      <c r="WWA201" s="100"/>
      <c r="WWB201" s="101"/>
      <c r="WWC201" s="106"/>
      <c r="WWD201" s="102"/>
      <c r="WWE201" s="102"/>
      <c r="WWF201" s="99"/>
      <c r="WWG201" s="100"/>
      <c r="WWH201" s="101"/>
      <c r="WWI201" s="102"/>
      <c r="WWJ201" s="102"/>
      <c r="WWK201" s="102"/>
      <c r="WWL201" s="99"/>
      <c r="WWM201" s="100"/>
      <c r="WWN201" s="101"/>
      <c r="WWO201" s="108"/>
      <c r="WWP201" s="99"/>
      <c r="WWQ201" s="100"/>
      <c r="WWR201" s="101"/>
      <c r="WWS201" s="106"/>
      <c r="WWT201" s="102"/>
      <c r="WWU201" s="102"/>
      <c r="WWV201" s="99"/>
      <c r="WWW201" s="100"/>
      <c r="WWX201" s="101"/>
      <c r="WWY201" s="102"/>
      <c r="WWZ201" s="102"/>
      <c r="WXA201" s="102"/>
      <c r="WXB201" s="99"/>
      <c r="WXC201" s="100"/>
      <c r="WXD201" s="101"/>
      <c r="WXE201" s="108"/>
      <c r="WXF201" s="99"/>
      <c r="WXG201" s="100"/>
      <c r="WXH201" s="101"/>
      <c r="WXI201" s="106"/>
      <c r="WXJ201" s="102"/>
      <c r="WXK201" s="102"/>
      <c r="WXL201" s="99"/>
      <c r="WXM201" s="100"/>
      <c r="WXN201" s="101"/>
      <c r="WXO201" s="102"/>
      <c r="WXP201" s="102"/>
      <c r="WXQ201" s="102"/>
      <c r="WXR201" s="99"/>
      <c r="WXS201" s="100"/>
      <c r="WXT201" s="101"/>
      <c r="WXU201" s="108"/>
      <c r="WXV201" s="99"/>
      <c r="WXW201" s="100"/>
      <c r="WXX201" s="101"/>
      <c r="WXY201" s="106"/>
      <c r="WXZ201" s="102"/>
      <c r="WYA201" s="102"/>
      <c r="WYB201" s="99"/>
      <c r="WYC201" s="100"/>
      <c r="WYD201" s="101"/>
      <c r="WYE201" s="102"/>
      <c r="WYF201" s="102"/>
      <c r="WYG201" s="102"/>
      <c r="WYH201" s="99"/>
      <c r="WYI201" s="100"/>
      <c r="WYJ201" s="101"/>
      <c r="WYK201" s="108"/>
      <c r="WYL201" s="99"/>
      <c r="WYM201" s="100"/>
      <c r="WYN201" s="101"/>
      <c r="WYO201" s="106"/>
      <c r="WYP201" s="102"/>
      <c r="WYQ201" s="102"/>
      <c r="WYR201" s="99"/>
      <c r="WYS201" s="100"/>
      <c r="WYT201" s="101"/>
      <c r="WYU201" s="102"/>
      <c r="WYV201" s="102"/>
      <c r="WYW201" s="102"/>
      <c r="WYX201" s="99"/>
      <c r="WYY201" s="100"/>
      <c r="WYZ201" s="101"/>
      <c r="WZA201" s="108"/>
      <c r="WZB201" s="99"/>
      <c r="WZC201" s="100"/>
      <c r="WZD201" s="101"/>
      <c r="WZE201" s="106"/>
      <c r="WZF201" s="102"/>
      <c r="WZG201" s="102"/>
      <c r="WZH201" s="99"/>
      <c r="WZI201" s="100"/>
      <c r="WZJ201" s="101"/>
      <c r="WZK201" s="102"/>
      <c r="WZL201" s="102"/>
      <c r="WZM201" s="102"/>
      <c r="WZN201" s="99"/>
      <c r="WZO201" s="100"/>
      <c r="WZP201" s="101"/>
      <c r="WZQ201" s="108"/>
      <c r="WZR201" s="99"/>
      <c r="WZS201" s="100"/>
      <c r="WZT201" s="101"/>
      <c r="WZU201" s="106"/>
      <c r="WZV201" s="102"/>
      <c r="WZW201" s="102"/>
      <c r="WZX201" s="99"/>
      <c r="WZY201" s="100"/>
      <c r="WZZ201" s="101"/>
      <c r="XAA201" s="102"/>
      <c r="XAB201" s="102"/>
      <c r="XAC201" s="102"/>
      <c r="XAD201" s="99"/>
      <c r="XAE201" s="100"/>
      <c r="XAF201" s="101"/>
      <c r="XAG201" s="108"/>
      <c r="XAH201" s="99"/>
      <c r="XAI201" s="100"/>
      <c r="XAJ201" s="101"/>
      <c r="XAK201" s="106"/>
      <c r="XAL201" s="102"/>
      <c r="XAM201" s="102"/>
      <c r="XAN201" s="99"/>
      <c r="XAO201" s="100"/>
      <c r="XAP201" s="101"/>
      <c r="XAQ201" s="102"/>
      <c r="XAR201" s="102"/>
      <c r="XAS201" s="102"/>
      <c r="XAT201" s="99"/>
      <c r="XAU201" s="100"/>
      <c r="XAV201" s="101"/>
      <c r="XAW201" s="108"/>
      <c r="XAX201" s="99"/>
      <c r="XAY201" s="100"/>
      <c r="XAZ201" s="101"/>
      <c r="XBA201" s="106"/>
      <c r="XBB201" s="102"/>
      <c r="XBC201" s="102"/>
      <c r="XBD201" s="99"/>
      <c r="XBE201" s="100"/>
      <c r="XBF201" s="101"/>
      <c r="XBG201" s="102"/>
      <c r="XBH201" s="102"/>
      <c r="XBI201" s="102"/>
      <c r="XBJ201" s="99"/>
      <c r="XBK201" s="100"/>
      <c r="XBL201" s="101"/>
      <c r="XBM201" s="108"/>
      <c r="XBN201" s="99"/>
      <c r="XBO201" s="100"/>
      <c r="XBP201" s="101"/>
      <c r="XBQ201" s="106"/>
      <c r="XBR201" s="102"/>
      <c r="XBS201" s="102"/>
      <c r="XBT201" s="99"/>
      <c r="XBU201" s="100"/>
      <c r="XBV201" s="101"/>
      <c r="XBW201" s="102"/>
      <c r="XBX201" s="102"/>
      <c r="XBY201" s="102"/>
      <c r="XBZ201" s="99"/>
      <c r="XCA201" s="100"/>
      <c r="XCB201" s="101"/>
      <c r="XCC201" s="108"/>
      <c r="XCD201" s="99"/>
      <c r="XCE201" s="100"/>
      <c r="XCF201" s="101"/>
      <c r="XCG201" s="106"/>
      <c r="XCH201" s="102"/>
      <c r="XCI201" s="102"/>
      <c r="XCJ201" s="99"/>
      <c r="XCK201" s="100"/>
      <c r="XCL201" s="101"/>
      <c r="XCM201" s="102"/>
      <c r="XCN201" s="102"/>
      <c r="XCO201" s="102"/>
      <c r="XCP201" s="99"/>
      <c r="XCQ201" s="100"/>
      <c r="XCR201" s="101"/>
      <c r="XCS201" s="108"/>
      <c r="XCT201" s="99"/>
      <c r="XCU201" s="100"/>
      <c r="XCV201" s="101"/>
      <c r="XCW201" s="106"/>
      <c r="XCX201" s="102"/>
      <c r="XCY201" s="102"/>
      <c r="XCZ201" s="99"/>
      <c r="XDA201" s="100"/>
      <c r="XDB201" s="101"/>
      <c r="XDC201" s="102"/>
      <c r="XDD201" s="102"/>
      <c r="XDE201" s="102"/>
      <c r="XDF201" s="99"/>
      <c r="XDG201" s="100"/>
      <c r="XDH201" s="101"/>
      <c r="XDI201" s="108"/>
      <c r="XDJ201" s="99"/>
      <c r="XDK201" s="100"/>
      <c r="XDL201" s="101"/>
      <c r="XDM201" s="106"/>
      <c r="XDN201" s="102"/>
      <c r="XDO201" s="102"/>
      <c r="XDP201" s="99"/>
      <c r="XDQ201" s="100"/>
      <c r="XDR201" s="101"/>
      <c r="XDS201" s="102"/>
      <c r="XDT201" s="102"/>
      <c r="XDU201" s="102"/>
      <c r="XDV201" s="99"/>
      <c r="XDW201" s="100"/>
      <c r="XDX201" s="101"/>
      <c r="XDY201" s="108"/>
      <c r="XDZ201" s="99"/>
      <c r="XEA201" s="100"/>
      <c r="XEB201" s="101"/>
      <c r="XEC201" s="106"/>
      <c r="XED201" s="102"/>
      <c r="XEE201" s="102"/>
      <c r="XEF201" s="99"/>
      <c r="XEG201" s="100"/>
      <c r="XEH201" s="101"/>
      <c r="XEI201" s="102"/>
      <c r="XEJ201" s="102"/>
      <c r="XEK201" s="102"/>
      <c r="XEL201" s="99"/>
      <c r="XEM201" s="100"/>
      <c r="XEN201" s="101"/>
      <c r="XEO201" s="108"/>
      <c r="XEP201" s="99"/>
      <c r="XEQ201" s="100"/>
      <c r="XER201" s="101"/>
      <c r="XES201" s="106"/>
      <c r="XET201" s="102"/>
      <c r="XEU201" s="102"/>
      <c r="XEV201" s="99"/>
      <c r="XEW201" s="100"/>
      <c r="XEX201" s="101"/>
      <c r="XEY201" s="102"/>
      <c r="XEZ201" s="102"/>
      <c r="XFA201" s="102"/>
      <c r="XFB201" s="99"/>
      <c r="XFC201" s="100"/>
      <c r="XFD201" s="101"/>
    </row>
    <row r="202" spans="1:16384" s="18" customFormat="1" ht="15.75" x14ac:dyDescent="0.25">
      <c r="A202" s="108">
        <v>45729</v>
      </c>
      <c r="B202" s="99">
        <v>5.5760099710999728E-3</v>
      </c>
      <c r="C202" s="100">
        <v>1.2859470343264158E-3</v>
      </c>
      <c r="D202" s="101">
        <v>5.6000000000000008E-3</v>
      </c>
      <c r="E202" s="106">
        <v>4.546E-2</v>
      </c>
      <c r="F202" s="102">
        <v>4.5671589830518023E-3</v>
      </c>
      <c r="G202" s="102">
        <v>4.5999999999999999E-2</v>
      </c>
      <c r="H202" s="99">
        <v>3.923258421766028E-2</v>
      </c>
      <c r="I202" s="100">
        <v>4.4496049788758877E-3</v>
      </c>
      <c r="J202" s="101">
        <v>3.9800000000000002E-2</v>
      </c>
      <c r="K202" s="102">
        <v>3.6121212121212137E-2</v>
      </c>
      <c r="L202" s="102">
        <v>3.9214759319481183E-3</v>
      </c>
      <c r="M202" s="102">
        <v>3.6600000000000001E-2</v>
      </c>
      <c r="N202" s="99">
        <v>3.3948275862068979E-2</v>
      </c>
      <c r="O202" s="100">
        <v>3.4004853319211342E-3</v>
      </c>
      <c r="P202" s="101">
        <v>3.4599999999999999E-2</v>
      </c>
      <c r="Q202" s="108"/>
      <c r="R202" s="99"/>
      <c r="S202" s="100"/>
      <c r="T202" s="101"/>
      <c r="U202" s="106"/>
      <c r="V202" s="102"/>
      <c r="W202" s="102"/>
      <c r="X202" s="99"/>
      <c r="Y202" s="100"/>
      <c r="Z202" s="101"/>
      <c r="AA202" s="102"/>
      <c r="AB202" s="102"/>
      <c r="AC202" s="102"/>
      <c r="AD202" s="99"/>
      <c r="AE202" s="100"/>
      <c r="AF202" s="101"/>
      <c r="AG202" s="108"/>
      <c r="AH202" s="99"/>
      <c r="AI202" s="100"/>
      <c r="AJ202" s="101"/>
      <c r="AK202" s="106"/>
      <c r="AL202" s="102"/>
      <c r="AM202" s="102"/>
      <c r="AN202" s="99"/>
      <c r="AO202" s="100"/>
      <c r="AP202" s="101"/>
      <c r="AQ202" s="102"/>
      <c r="AR202" s="102"/>
      <c r="AS202" s="102"/>
      <c r="AT202" s="99"/>
      <c r="AU202" s="100"/>
      <c r="AV202" s="101"/>
      <c r="AW202" s="108"/>
      <c r="AX202" s="99"/>
      <c r="AY202" s="100"/>
      <c r="AZ202" s="101"/>
      <c r="BA202" s="106"/>
      <c r="BB202" s="102"/>
      <c r="BC202" s="102"/>
      <c r="BD202" s="99"/>
      <c r="BE202" s="100"/>
      <c r="BF202" s="101"/>
      <c r="BG202" s="102"/>
      <c r="BH202" s="102"/>
      <c r="BI202" s="102"/>
      <c r="BJ202" s="99"/>
      <c r="BK202" s="100"/>
      <c r="BL202" s="101"/>
      <c r="BM202" s="108"/>
      <c r="BN202" s="99"/>
      <c r="BO202" s="100"/>
      <c r="BP202" s="101"/>
      <c r="BQ202" s="106"/>
      <c r="BR202" s="102"/>
      <c r="BS202" s="102"/>
      <c r="BT202" s="99"/>
      <c r="BU202" s="100"/>
      <c r="BV202" s="101"/>
      <c r="BW202" s="102"/>
      <c r="BX202" s="102"/>
      <c r="BY202" s="102"/>
      <c r="BZ202" s="99"/>
      <c r="CA202" s="100"/>
      <c r="CB202" s="101"/>
      <c r="CC202" s="108"/>
      <c r="CD202" s="99"/>
      <c r="CE202" s="100"/>
      <c r="CF202" s="101"/>
      <c r="CG202" s="106"/>
      <c r="CH202" s="102"/>
      <c r="CI202" s="102"/>
      <c r="CJ202" s="99"/>
      <c r="CK202" s="100"/>
      <c r="CL202" s="101"/>
      <c r="CM202" s="102"/>
      <c r="CN202" s="102"/>
      <c r="CO202" s="102"/>
      <c r="CP202" s="99"/>
      <c r="CQ202" s="100"/>
      <c r="CR202" s="101"/>
      <c r="CS202" s="108"/>
      <c r="CT202" s="99"/>
      <c r="CU202" s="100"/>
      <c r="CV202" s="101"/>
      <c r="CW202" s="106"/>
      <c r="CX202" s="102"/>
      <c r="CY202" s="102"/>
      <c r="CZ202" s="99"/>
      <c r="DA202" s="100"/>
      <c r="DB202" s="101"/>
      <c r="DC202" s="102"/>
      <c r="DD202" s="102"/>
      <c r="DE202" s="102"/>
      <c r="DF202" s="99"/>
      <c r="DG202" s="100"/>
      <c r="DH202" s="101"/>
      <c r="DI202" s="108"/>
      <c r="DJ202" s="99"/>
      <c r="DK202" s="100"/>
      <c r="DL202" s="101"/>
      <c r="DM202" s="106"/>
      <c r="DN202" s="102"/>
      <c r="DO202" s="102"/>
      <c r="DP202" s="99"/>
      <c r="DQ202" s="100"/>
      <c r="DR202" s="101"/>
      <c r="DS202" s="102"/>
      <c r="DT202" s="102"/>
      <c r="DU202" s="102"/>
      <c r="DV202" s="99"/>
      <c r="DW202" s="100"/>
      <c r="DX202" s="101"/>
      <c r="DY202" s="108"/>
      <c r="DZ202" s="99"/>
      <c r="EA202" s="100"/>
      <c r="EB202" s="101"/>
      <c r="EC202" s="106"/>
      <c r="ED202" s="102"/>
      <c r="EE202" s="102"/>
      <c r="EF202" s="99"/>
      <c r="EG202" s="100"/>
      <c r="EH202" s="101"/>
      <c r="EI202" s="102"/>
      <c r="EJ202" s="102"/>
      <c r="EK202" s="102"/>
      <c r="EL202" s="99"/>
      <c r="EM202" s="100"/>
      <c r="EN202" s="101"/>
      <c r="EO202" s="108"/>
      <c r="EP202" s="99"/>
      <c r="EQ202" s="100"/>
      <c r="ER202" s="101"/>
      <c r="ES202" s="106"/>
      <c r="ET202" s="102"/>
      <c r="EU202" s="102"/>
      <c r="EV202" s="99"/>
      <c r="EW202" s="100"/>
      <c r="EX202" s="101"/>
      <c r="EY202" s="102"/>
      <c r="EZ202" s="102"/>
      <c r="FA202" s="102"/>
      <c r="FB202" s="99"/>
      <c r="FC202" s="100"/>
      <c r="FD202" s="101"/>
      <c r="FE202" s="108"/>
      <c r="FF202" s="99"/>
      <c r="FG202" s="100"/>
      <c r="FH202" s="101"/>
      <c r="FI202" s="106"/>
      <c r="FJ202" s="102"/>
      <c r="FK202" s="102"/>
      <c r="FL202" s="99"/>
      <c r="FM202" s="100"/>
      <c r="FN202" s="101"/>
      <c r="FO202" s="102"/>
      <c r="FP202" s="102"/>
      <c r="FQ202" s="102"/>
      <c r="FR202" s="99"/>
      <c r="FS202" s="100"/>
      <c r="FT202" s="101"/>
      <c r="FU202" s="108"/>
      <c r="FV202" s="99"/>
      <c r="FW202" s="100"/>
      <c r="FX202" s="101"/>
      <c r="FY202" s="106"/>
      <c r="FZ202" s="102"/>
      <c r="GA202" s="102"/>
      <c r="GB202" s="99"/>
      <c r="GC202" s="100"/>
      <c r="GD202" s="101"/>
      <c r="GE202" s="102"/>
      <c r="GF202" s="102"/>
      <c r="GG202" s="102"/>
      <c r="GH202" s="99"/>
      <c r="GI202" s="100"/>
      <c r="GJ202" s="101"/>
      <c r="GK202" s="108"/>
      <c r="GL202" s="99"/>
      <c r="GM202" s="100"/>
      <c r="GN202" s="101"/>
      <c r="GO202" s="106"/>
      <c r="GP202" s="102"/>
      <c r="GQ202" s="102"/>
      <c r="GR202" s="99"/>
      <c r="GS202" s="100"/>
      <c r="GT202" s="101"/>
      <c r="GU202" s="102"/>
      <c r="GV202" s="102"/>
      <c r="GW202" s="102"/>
      <c r="GX202" s="99"/>
      <c r="GY202" s="100"/>
      <c r="GZ202" s="101"/>
      <c r="HA202" s="108"/>
      <c r="HB202" s="99"/>
      <c r="HC202" s="100"/>
      <c r="HD202" s="101"/>
      <c r="HE202" s="106"/>
      <c r="HF202" s="102"/>
      <c r="HG202" s="102"/>
      <c r="HH202" s="99"/>
      <c r="HI202" s="100"/>
      <c r="HJ202" s="101"/>
      <c r="HK202" s="102"/>
      <c r="HL202" s="102"/>
      <c r="HM202" s="102"/>
      <c r="HN202" s="99"/>
      <c r="HO202" s="100"/>
      <c r="HP202" s="101"/>
      <c r="HQ202" s="108"/>
      <c r="HR202" s="99"/>
      <c r="HS202" s="100"/>
      <c r="HT202" s="101"/>
      <c r="HU202" s="106"/>
      <c r="HV202" s="102"/>
      <c r="HW202" s="102"/>
      <c r="HX202" s="99"/>
      <c r="HY202" s="100"/>
      <c r="HZ202" s="101"/>
      <c r="IA202" s="102"/>
      <c r="IB202" s="102"/>
      <c r="IC202" s="102"/>
      <c r="ID202" s="99"/>
      <c r="IE202" s="100"/>
      <c r="IF202" s="101"/>
      <c r="IG202" s="108"/>
      <c r="IH202" s="99"/>
      <c r="II202" s="100"/>
      <c r="IJ202" s="101"/>
      <c r="IK202" s="106"/>
      <c r="IL202" s="102"/>
      <c r="IM202" s="102"/>
      <c r="IN202" s="99"/>
      <c r="IO202" s="100"/>
      <c r="IP202" s="101"/>
      <c r="IQ202" s="102"/>
      <c r="IR202" s="102"/>
      <c r="IS202" s="102"/>
      <c r="IT202" s="99"/>
      <c r="IU202" s="100"/>
      <c r="IV202" s="101"/>
      <c r="IW202" s="108"/>
      <c r="IX202" s="99"/>
      <c r="IY202" s="100"/>
      <c r="IZ202" s="101"/>
      <c r="JA202" s="106"/>
      <c r="JB202" s="102"/>
      <c r="JC202" s="102"/>
      <c r="JD202" s="99"/>
      <c r="JE202" s="100"/>
      <c r="JF202" s="101"/>
      <c r="JG202" s="102"/>
      <c r="JH202" s="102"/>
      <c r="JI202" s="102"/>
      <c r="JJ202" s="99"/>
      <c r="JK202" s="100"/>
      <c r="JL202" s="101"/>
      <c r="JM202" s="108"/>
      <c r="JN202" s="99"/>
      <c r="JO202" s="100"/>
      <c r="JP202" s="101"/>
      <c r="JQ202" s="106"/>
      <c r="JR202" s="102"/>
      <c r="JS202" s="102"/>
      <c r="JT202" s="99"/>
      <c r="JU202" s="100"/>
      <c r="JV202" s="101"/>
      <c r="JW202" s="102"/>
      <c r="JX202" s="102"/>
      <c r="JY202" s="102"/>
      <c r="JZ202" s="99"/>
      <c r="KA202" s="100"/>
      <c r="KB202" s="101"/>
      <c r="KC202" s="108"/>
      <c r="KD202" s="99"/>
      <c r="KE202" s="100"/>
      <c r="KF202" s="101"/>
      <c r="KG202" s="106"/>
      <c r="KH202" s="102"/>
      <c r="KI202" s="102"/>
      <c r="KJ202" s="99"/>
      <c r="KK202" s="100"/>
      <c r="KL202" s="101"/>
      <c r="KM202" s="102"/>
      <c r="KN202" s="102"/>
      <c r="KO202" s="102"/>
      <c r="KP202" s="99"/>
      <c r="KQ202" s="100"/>
      <c r="KR202" s="101"/>
      <c r="KS202" s="108"/>
      <c r="KT202" s="99"/>
      <c r="KU202" s="100"/>
      <c r="KV202" s="101"/>
      <c r="KW202" s="106"/>
      <c r="KX202" s="102"/>
      <c r="KY202" s="102"/>
      <c r="KZ202" s="99"/>
      <c r="LA202" s="100"/>
      <c r="LB202" s="101"/>
      <c r="LC202" s="102"/>
      <c r="LD202" s="102"/>
      <c r="LE202" s="102"/>
      <c r="LF202" s="99"/>
      <c r="LG202" s="100"/>
      <c r="LH202" s="101"/>
      <c r="LI202" s="108"/>
      <c r="LJ202" s="99"/>
      <c r="LK202" s="100"/>
      <c r="LL202" s="101"/>
      <c r="LM202" s="106"/>
      <c r="LN202" s="102"/>
      <c r="LO202" s="102"/>
      <c r="LP202" s="99"/>
      <c r="LQ202" s="100"/>
      <c r="LR202" s="101"/>
      <c r="LS202" s="102"/>
      <c r="LT202" s="102"/>
      <c r="LU202" s="102"/>
      <c r="LV202" s="99"/>
      <c r="LW202" s="100"/>
      <c r="LX202" s="101"/>
      <c r="LY202" s="108"/>
      <c r="LZ202" s="99"/>
      <c r="MA202" s="100"/>
      <c r="MB202" s="101"/>
      <c r="MC202" s="106"/>
      <c r="MD202" s="102"/>
      <c r="ME202" s="102"/>
      <c r="MF202" s="99"/>
      <c r="MG202" s="100"/>
      <c r="MH202" s="101"/>
      <c r="MI202" s="102"/>
      <c r="MJ202" s="102"/>
      <c r="MK202" s="102"/>
      <c r="ML202" s="99"/>
      <c r="MM202" s="100"/>
      <c r="MN202" s="101"/>
      <c r="MO202" s="108"/>
      <c r="MP202" s="99"/>
      <c r="MQ202" s="100"/>
      <c r="MR202" s="101"/>
      <c r="MS202" s="106"/>
      <c r="MT202" s="102"/>
      <c r="MU202" s="102"/>
      <c r="MV202" s="99"/>
      <c r="MW202" s="100"/>
      <c r="MX202" s="101"/>
      <c r="MY202" s="102"/>
      <c r="MZ202" s="102"/>
      <c r="NA202" s="102"/>
      <c r="NB202" s="99"/>
      <c r="NC202" s="100"/>
      <c r="ND202" s="101"/>
      <c r="NE202" s="108"/>
      <c r="NF202" s="99"/>
      <c r="NG202" s="100"/>
      <c r="NH202" s="101"/>
      <c r="NI202" s="106"/>
      <c r="NJ202" s="102"/>
      <c r="NK202" s="102"/>
      <c r="NL202" s="99"/>
      <c r="NM202" s="100"/>
      <c r="NN202" s="101"/>
      <c r="NO202" s="102"/>
      <c r="NP202" s="102"/>
      <c r="NQ202" s="102"/>
      <c r="NR202" s="99"/>
      <c r="NS202" s="100"/>
      <c r="NT202" s="101"/>
      <c r="NU202" s="108"/>
      <c r="NV202" s="99"/>
      <c r="NW202" s="100"/>
      <c r="NX202" s="101"/>
      <c r="NY202" s="106"/>
      <c r="NZ202" s="102"/>
      <c r="OA202" s="102"/>
      <c r="OB202" s="99"/>
      <c r="OC202" s="100"/>
      <c r="OD202" s="101"/>
      <c r="OE202" s="102"/>
      <c r="OF202" s="102"/>
      <c r="OG202" s="102"/>
      <c r="OH202" s="99"/>
      <c r="OI202" s="100"/>
      <c r="OJ202" s="101"/>
      <c r="OK202" s="108"/>
      <c r="OL202" s="99"/>
      <c r="OM202" s="100"/>
      <c r="ON202" s="101"/>
      <c r="OO202" s="106"/>
      <c r="OP202" s="102"/>
      <c r="OQ202" s="102"/>
      <c r="OR202" s="99"/>
      <c r="OS202" s="100"/>
      <c r="OT202" s="101"/>
      <c r="OU202" s="102"/>
      <c r="OV202" s="102"/>
      <c r="OW202" s="102"/>
      <c r="OX202" s="99"/>
      <c r="OY202" s="100"/>
      <c r="OZ202" s="101"/>
      <c r="PA202" s="108"/>
      <c r="PB202" s="99"/>
      <c r="PC202" s="100"/>
      <c r="PD202" s="101"/>
      <c r="PE202" s="106"/>
      <c r="PF202" s="102"/>
      <c r="PG202" s="102"/>
      <c r="PH202" s="99"/>
      <c r="PI202" s="100"/>
      <c r="PJ202" s="101"/>
      <c r="PK202" s="102"/>
      <c r="PL202" s="102"/>
      <c r="PM202" s="102"/>
      <c r="PN202" s="99"/>
      <c r="PO202" s="100"/>
      <c r="PP202" s="101"/>
      <c r="PQ202" s="108"/>
      <c r="PR202" s="99"/>
      <c r="PS202" s="100"/>
      <c r="PT202" s="101"/>
      <c r="PU202" s="106"/>
      <c r="PV202" s="102"/>
      <c r="PW202" s="102"/>
      <c r="PX202" s="99"/>
      <c r="PY202" s="100"/>
      <c r="PZ202" s="101"/>
      <c r="QA202" s="102"/>
      <c r="QB202" s="102"/>
      <c r="QC202" s="102"/>
      <c r="QD202" s="99"/>
      <c r="QE202" s="100"/>
      <c r="QF202" s="101"/>
      <c r="QG202" s="108"/>
      <c r="QH202" s="99"/>
      <c r="QI202" s="100"/>
      <c r="QJ202" s="101"/>
      <c r="QK202" s="106"/>
      <c r="QL202" s="102"/>
      <c r="QM202" s="102"/>
      <c r="QN202" s="99"/>
      <c r="QO202" s="100"/>
      <c r="QP202" s="101"/>
      <c r="QQ202" s="102"/>
      <c r="QR202" s="102"/>
      <c r="QS202" s="102"/>
      <c r="QT202" s="99"/>
      <c r="QU202" s="100"/>
      <c r="QV202" s="101"/>
      <c r="QW202" s="108"/>
      <c r="QX202" s="99"/>
      <c r="QY202" s="100"/>
      <c r="QZ202" s="101"/>
      <c r="RA202" s="106"/>
      <c r="RB202" s="102"/>
      <c r="RC202" s="102"/>
      <c r="RD202" s="99"/>
      <c r="RE202" s="100"/>
      <c r="RF202" s="101"/>
      <c r="RG202" s="102"/>
      <c r="RH202" s="102"/>
      <c r="RI202" s="102"/>
      <c r="RJ202" s="99"/>
      <c r="RK202" s="100"/>
      <c r="RL202" s="101"/>
      <c r="RM202" s="108"/>
      <c r="RN202" s="99"/>
      <c r="RO202" s="100"/>
      <c r="RP202" s="101"/>
      <c r="RQ202" s="106"/>
      <c r="RR202" s="102"/>
      <c r="RS202" s="102"/>
      <c r="RT202" s="99"/>
      <c r="RU202" s="100"/>
      <c r="RV202" s="101"/>
      <c r="RW202" s="102"/>
      <c r="RX202" s="102"/>
      <c r="RY202" s="102"/>
      <c r="RZ202" s="99"/>
      <c r="SA202" s="100"/>
      <c r="SB202" s="101"/>
      <c r="SC202" s="108"/>
      <c r="SD202" s="99"/>
      <c r="SE202" s="100"/>
      <c r="SF202" s="101"/>
      <c r="SG202" s="106"/>
      <c r="SH202" s="102"/>
      <c r="SI202" s="102"/>
      <c r="SJ202" s="99"/>
      <c r="SK202" s="100"/>
      <c r="SL202" s="101"/>
      <c r="SM202" s="102"/>
      <c r="SN202" s="102"/>
      <c r="SO202" s="102"/>
      <c r="SP202" s="99"/>
      <c r="SQ202" s="100"/>
      <c r="SR202" s="101"/>
      <c r="SS202" s="108"/>
      <c r="ST202" s="99"/>
      <c r="SU202" s="100"/>
      <c r="SV202" s="101"/>
      <c r="SW202" s="106"/>
      <c r="SX202" s="102"/>
      <c r="SY202" s="102"/>
      <c r="SZ202" s="99"/>
      <c r="TA202" s="100"/>
      <c r="TB202" s="101"/>
      <c r="TC202" s="102"/>
      <c r="TD202" s="102"/>
      <c r="TE202" s="102"/>
      <c r="TF202" s="99"/>
      <c r="TG202" s="100"/>
      <c r="TH202" s="101"/>
      <c r="TI202" s="108"/>
      <c r="TJ202" s="99"/>
      <c r="TK202" s="100"/>
      <c r="TL202" s="101"/>
      <c r="TM202" s="106"/>
      <c r="TN202" s="102"/>
      <c r="TO202" s="102"/>
      <c r="TP202" s="99"/>
      <c r="TQ202" s="100"/>
      <c r="TR202" s="101"/>
      <c r="TS202" s="102"/>
      <c r="TT202" s="102"/>
      <c r="TU202" s="102"/>
      <c r="TV202" s="99"/>
      <c r="TW202" s="100"/>
      <c r="TX202" s="101"/>
      <c r="TY202" s="108"/>
      <c r="TZ202" s="99"/>
      <c r="UA202" s="100"/>
      <c r="UB202" s="101"/>
      <c r="UC202" s="106"/>
      <c r="UD202" s="102"/>
      <c r="UE202" s="102"/>
      <c r="UF202" s="99"/>
      <c r="UG202" s="100"/>
      <c r="UH202" s="101"/>
      <c r="UI202" s="102"/>
      <c r="UJ202" s="102"/>
      <c r="UK202" s="102"/>
      <c r="UL202" s="99"/>
      <c r="UM202" s="100"/>
      <c r="UN202" s="101"/>
      <c r="UO202" s="108"/>
      <c r="UP202" s="99"/>
      <c r="UQ202" s="100"/>
      <c r="UR202" s="101"/>
      <c r="US202" s="106"/>
      <c r="UT202" s="102"/>
      <c r="UU202" s="102"/>
      <c r="UV202" s="99"/>
      <c r="UW202" s="100"/>
      <c r="UX202" s="101"/>
      <c r="UY202" s="102"/>
      <c r="UZ202" s="102"/>
      <c r="VA202" s="102"/>
      <c r="VB202" s="99"/>
      <c r="VC202" s="100"/>
      <c r="VD202" s="101"/>
      <c r="VE202" s="108"/>
      <c r="VF202" s="99"/>
      <c r="VG202" s="100"/>
      <c r="VH202" s="101"/>
      <c r="VI202" s="106"/>
      <c r="VJ202" s="102"/>
      <c r="VK202" s="102"/>
      <c r="VL202" s="99"/>
      <c r="VM202" s="100"/>
      <c r="VN202" s="101"/>
      <c r="VO202" s="102"/>
      <c r="VP202" s="102"/>
      <c r="VQ202" s="102"/>
      <c r="VR202" s="99"/>
      <c r="VS202" s="100"/>
      <c r="VT202" s="101"/>
      <c r="VU202" s="108"/>
      <c r="VV202" s="99"/>
      <c r="VW202" s="100"/>
      <c r="VX202" s="101"/>
      <c r="VY202" s="106"/>
      <c r="VZ202" s="102"/>
      <c r="WA202" s="102"/>
      <c r="WB202" s="99"/>
      <c r="WC202" s="100"/>
      <c r="WD202" s="101"/>
      <c r="WE202" s="102"/>
      <c r="WF202" s="102"/>
      <c r="WG202" s="102"/>
      <c r="WH202" s="99"/>
      <c r="WI202" s="100"/>
      <c r="WJ202" s="101"/>
      <c r="WK202" s="108"/>
      <c r="WL202" s="99"/>
      <c r="WM202" s="100"/>
      <c r="WN202" s="101"/>
      <c r="WO202" s="106"/>
      <c r="WP202" s="102"/>
      <c r="WQ202" s="102"/>
      <c r="WR202" s="99"/>
      <c r="WS202" s="100"/>
      <c r="WT202" s="101"/>
      <c r="WU202" s="102"/>
      <c r="WV202" s="102"/>
      <c r="WW202" s="102"/>
      <c r="WX202" s="99"/>
      <c r="WY202" s="100"/>
      <c r="WZ202" s="101"/>
      <c r="XA202" s="108"/>
      <c r="XB202" s="99"/>
      <c r="XC202" s="100"/>
      <c r="XD202" s="101"/>
      <c r="XE202" s="106"/>
      <c r="XF202" s="102"/>
      <c r="XG202" s="102"/>
      <c r="XH202" s="99"/>
      <c r="XI202" s="100"/>
      <c r="XJ202" s="101"/>
      <c r="XK202" s="102"/>
      <c r="XL202" s="102"/>
      <c r="XM202" s="102"/>
      <c r="XN202" s="99"/>
      <c r="XO202" s="100"/>
      <c r="XP202" s="101"/>
      <c r="XQ202" s="108"/>
      <c r="XR202" s="99"/>
      <c r="XS202" s="100"/>
      <c r="XT202" s="101"/>
      <c r="XU202" s="106"/>
      <c r="XV202" s="102"/>
      <c r="XW202" s="102"/>
      <c r="XX202" s="99"/>
      <c r="XY202" s="100"/>
      <c r="XZ202" s="101"/>
      <c r="YA202" s="102"/>
      <c r="YB202" s="102"/>
      <c r="YC202" s="102"/>
      <c r="YD202" s="99"/>
      <c r="YE202" s="100"/>
      <c r="YF202" s="101"/>
      <c r="YG202" s="108"/>
      <c r="YH202" s="99"/>
      <c r="YI202" s="100"/>
      <c r="YJ202" s="101"/>
      <c r="YK202" s="106"/>
      <c r="YL202" s="102"/>
      <c r="YM202" s="102"/>
      <c r="YN202" s="99"/>
      <c r="YO202" s="100"/>
      <c r="YP202" s="101"/>
      <c r="YQ202" s="102"/>
      <c r="YR202" s="102"/>
      <c r="YS202" s="102"/>
      <c r="YT202" s="99"/>
      <c r="YU202" s="100"/>
      <c r="YV202" s="101"/>
      <c r="YW202" s="108"/>
      <c r="YX202" s="99"/>
      <c r="YY202" s="100"/>
      <c r="YZ202" s="101"/>
      <c r="ZA202" s="106"/>
      <c r="ZB202" s="102"/>
      <c r="ZC202" s="102"/>
      <c r="ZD202" s="99"/>
      <c r="ZE202" s="100"/>
      <c r="ZF202" s="101"/>
      <c r="ZG202" s="102"/>
      <c r="ZH202" s="102"/>
      <c r="ZI202" s="102"/>
      <c r="ZJ202" s="99"/>
      <c r="ZK202" s="100"/>
      <c r="ZL202" s="101"/>
      <c r="ZM202" s="108"/>
      <c r="ZN202" s="99"/>
      <c r="ZO202" s="100"/>
      <c r="ZP202" s="101"/>
      <c r="ZQ202" s="106"/>
      <c r="ZR202" s="102"/>
      <c r="ZS202" s="102"/>
      <c r="ZT202" s="99"/>
      <c r="ZU202" s="100"/>
      <c r="ZV202" s="101"/>
      <c r="ZW202" s="102"/>
      <c r="ZX202" s="102"/>
      <c r="ZY202" s="102"/>
      <c r="ZZ202" s="99"/>
      <c r="AAA202" s="100"/>
      <c r="AAB202" s="101"/>
      <c r="AAC202" s="108"/>
      <c r="AAD202" s="99"/>
      <c r="AAE202" s="100"/>
      <c r="AAF202" s="101"/>
      <c r="AAG202" s="106"/>
      <c r="AAH202" s="102"/>
      <c r="AAI202" s="102"/>
      <c r="AAJ202" s="99"/>
      <c r="AAK202" s="100"/>
      <c r="AAL202" s="101"/>
      <c r="AAM202" s="102"/>
      <c r="AAN202" s="102"/>
      <c r="AAO202" s="102"/>
      <c r="AAP202" s="99"/>
      <c r="AAQ202" s="100"/>
      <c r="AAR202" s="101"/>
      <c r="AAS202" s="108"/>
      <c r="AAT202" s="99"/>
      <c r="AAU202" s="100"/>
      <c r="AAV202" s="101"/>
      <c r="AAW202" s="106"/>
      <c r="AAX202" s="102"/>
      <c r="AAY202" s="102"/>
      <c r="AAZ202" s="99"/>
      <c r="ABA202" s="100"/>
      <c r="ABB202" s="101"/>
      <c r="ABC202" s="102"/>
      <c r="ABD202" s="102"/>
      <c r="ABE202" s="102"/>
      <c r="ABF202" s="99"/>
      <c r="ABG202" s="100"/>
      <c r="ABH202" s="101"/>
      <c r="ABI202" s="108"/>
      <c r="ABJ202" s="99"/>
      <c r="ABK202" s="100"/>
      <c r="ABL202" s="101"/>
      <c r="ABM202" s="106"/>
      <c r="ABN202" s="102"/>
      <c r="ABO202" s="102"/>
      <c r="ABP202" s="99"/>
      <c r="ABQ202" s="100"/>
      <c r="ABR202" s="101"/>
      <c r="ABS202" s="102"/>
      <c r="ABT202" s="102"/>
      <c r="ABU202" s="102"/>
      <c r="ABV202" s="99"/>
      <c r="ABW202" s="100"/>
      <c r="ABX202" s="101"/>
      <c r="ABY202" s="108"/>
      <c r="ABZ202" s="99"/>
      <c r="ACA202" s="100"/>
      <c r="ACB202" s="101"/>
      <c r="ACC202" s="106"/>
      <c r="ACD202" s="102"/>
      <c r="ACE202" s="102"/>
      <c r="ACF202" s="99"/>
      <c r="ACG202" s="100"/>
      <c r="ACH202" s="101"/>
      <c r="ACI202" s="102"/>
      <c r="ACJ202" s="102"/>
      <c r="ACK202" s="102"/>
      <c r="ACL202" s="99"/>
      <c r="ACM202" s="100"/>
      <c r="ACN202" s="101"/>
      <c r="ACO202" s="108"/>
      <c r="ACP202" s="99"/>
      <c r="ACQ202" s="100"/>
      <c r="ACR202" s="101"/>
      <c r="ACS202" s="106"/>
      <c r="ACT202" s="102"/>
      <c r="ACU202" s="102"/>
      <c r="ACV202" s="99"/>
      <c r="ACW202" s="100"/>
      <c r="ACX202" s="101"/>
      <c r="ACY202" s="102"/>
      <c r="ACZ202" s="102"/>
      <c r="ADA202" s="102"/>
      <c r="ADB202" s="99"/>
      <c r="ADC202" s="100"/>
      <c r="ADD202" s="101"/>
      <c r="ADE202" s="108"/>
      <c r="ADF202" s="99"/>
      <c r="ADG202" s="100"/>
      <c r="ADH202" s="101"/>
      <c r="ADI202" s="106"/>
      <c r="ADJ202" s="102"/>
      <c r="ADK202" s="102"/>
      <c r="ADL202" s="99"/>
      <c r="ADM202" s="100"/>
      <c r="ADN202" s="101"/>
      <c r="ADO202" s="102"/>
      <c r="ADP202" s="102"/>
      <c r="ADQ202" s="102"/>
      <c r="ADR202" s="99"/>
      <c r="ADS202" s="100"/>
      <c r="ADT202" s="101"/>
      <c r="ADU202" s="108"/>
      <c r="ADV202" s="99"/>
      <c r="ADW202" s="100"/>
      <c r="ADX202" s="101"/>
      <c r="ADY202" s="106"/>
      <c r="ADZ202" s="102"/>
      <c r="AEA202" s="102"/>
      <c r="AEB202" s="99"/>
      <c r="AEC202" s="100"/>
      <c r="AED202" s="101"/>
      <c r="AEE202" s="102"/>
      <c r="AEF202" s="102"/>
      <c r="AEG202" s="102"/>
      <c r="AEH202" s="99"/>
      <c r="AEI202" s="100"/>
      <c r="AEJ202" s="101"/>
      <c r="AEK202" s="108"/>
      <c r="AEL202" s="99"/>
      <c r="AEM202" s="100"/>
      <c r="AEN202" s="101"/>
      <c r="AEO202" s="106"/>
      <c r="AEP202" s="102"/>
      <c r="AEQ202" s="102"/>
      <c r="AER202" s="99"/>
      <c r="AES202" s="100"/>
      <c r="AET202" s="101"/>
      <c r="AEU202" s="102"/>
      <c r="AEV202" s="102"/>
      <c r="AEW202" s="102"/>
      <c r="AEX202" s="99"/>
      <c r="AEY202" s="100"/>
      <c r="AEZ202" s="101"/>
      <c r="AFA202" s="108"/>
      <c r="AFB202" s="99"/>
      <c r="AFC202" s="100"/>
      <c r="AFD202" s="101"/>
      <c r="AFE202" s="106"/>
      <c r="AFF202" s="102"/>
      <c r="AFG202" s="102"/>
      <c r="AFH202" s="99"/>
      <c r="AFI202" s="100"/>
      <c r="AFJ202" s="101"/>
      <c r="AFK202" s="102"/>
      <c r="AFL202" s="102"/>
      <c r="AFM202" s="102"/>
      <c r="AFN202" s="99"/>
      <c r="AFO202" s="100"/>
      <c r="AFP202" s="101"/>
      <c r="AFQ202" s="108"/>
      <c r="AFR202" s="99"/>
      <c r="AFS202" s="100"/>
      <c r="AFT202" s="101"/>
      <c r="AFU202" s="106"/>
      <c r="AFV202" s="102"/>
      <c r="AFW202" s="102"/>
      <c r="AFX202" s="99"/>
      <c r="AFY202" s="100"/>
      <c r="AFZ202" s="101"/>
      <c r="AGA202" s="102"/>
      <c r="AGB202" s="102"/>
      <c r="AGC202" s="102"/>
      <c r="AGD202" s="99"/>
      <c r="AGE202" s="100"/>
      <c r="AGF202" s="101"/>
      <c r="AGG202" s="108"/>
      <c r="AGH202" s="99"/>
      <c r="AGI202" s="100"/>
      <c r="AGJ202" s="101"/>
      <c r="AGK202" s="106"/>
      <c r="AGL202" s="102"/>
      <c r="AGM202" s="102"/>
      <c r="AGN202" s="99"/>
      <c r="AGO202" s="100"/>
      <c r="AGP202" s="101"/>
      <c r="AGQ202" s="102"/>
      <c r="AGR202" s="102"/>
      <c r="AGS202" s="102"/>
      <c r="AGT202" s="99"/>
      <c r="AGU202" s="100"/>
      <c r="AGV202" s="101"/>
      <c r="AGW202" s="108"/>
      <c r="AGX202" s="99"/>
      <c r="AGY202" s="100"/>
      <c r="AGZ202" s="101"/>
      <c r="AHA202" s="106"/>
      <c r="AHB202" s="102"/>
      <c r="AHC202" s="102"/>
      <c r="AHD202" s="99"/>
      <c r="AHE202" s="100"/>
      <c r="AHF202" s="101"/>
      <c r="AHG202" s="102"/>
      <c r="AHH202" s="102"/>
      <c r="AHI202" s="102"/>
      <c r="AHJ202" s="99"/>
      <c r="AHK202" s="100"/>
      <c r="AHL202" s="101"/>
      <c r="AHM202" s="108"/>
      <c r="AHN202" s="99"/>
      <c r="AHO202" s="100"/>
      <c r="AHP202" s="101"/>
      <c r="AHQ202" s="106"/>
      <c r="AHR202" s="102"/>
      <c r="AHS202" s="102"/>
      <c r="AHT202" s="99"/>
      <c r="AHU202" s="100"/>
      <c r="AHV202" s="101"/>
      <c r="AHW202" s="102"/>
      <c r="AHX202" s="102"/>
      <c r="AHY202" s="102"/>
      <c r="AHZ202" s="99"/>
      <c r="AIA202" s="100"/>
      <c r="AIB202" s="101"/>
      <c r="AIC202" s="108"/>
      <c r="AID202" s="99"/>
      <c r="AIE202" s="100"/>
      <c r="AIF202" s="101"/>
      <c r="AIG202" s="106"/>
      <c r="AIH202" s="102"/>
      <c r="AII202" s="102"/>
      <c r="AIJ202" s="99"/>
      <c r="AIK202" s="100"/>
      <c r="AIL202" s="101"/>
      <c r="AIM202" s="102"/>
      <c r="AIN202" s="102"/>
      <c r="AIO202" s="102"/>
      <c r="AIP202" s="99"/>
      <c r="AIQ202" s="100"/>
      <c r="AIR202" s="101"/>
      <c r="AIS202" s="108"/>
      <c r="AIT202" s="99"/>
      <c r="AIU202" s="100"/>
      <c r="AIV202" s="101"/>
      <c r="AIW202" s="106"/>
      <c r="AIX202" s="102"/>
      <c r="AIY202" s="102"/>
      <c r="AIZ202" s="99"/>
      <c r="AJA202" s="100"/>
      <c r="AJB202" s="101"/>
      <c r="AJC202" s="102"/>
      <c r="AJD202" s="102"/>
      <c r="AJE202" s="102"/>
      <c r="AJF202" s="99"/>
      <c r="AJG202" s="100"/>
      <c r="AJH202" s="101"/>
      <c r="AJI202" s="108"/>
      <c r="AJJ202" s="99"/>
      <c r="AJK202" s="100"/>
      <c r="AJL202" s="101"/>
      <c r="AJM202" s="106"/>
      <c r="AJN202" s="102"/>
      <c r="AJO202" s="102"/>
      <c r="AJP202" s="99"/>
      <c r="AJQ202" s="100"/>
      <c r="AJR202" s="101"/>
      <c r="AJS202" s="102"/>
      <c r="AJT202" s="102"/>
      <c r="AJU202" s="102"/>
      <c r="AJV202" s="99"/>
      <c r="AJW202" s="100"/>
      <c r="AJX202" s="101"/>
      <c r="AJY202" s="108"/>
      <c r="AJZ202" s="99"/>
      <c r="AKA202" s="100"/>
      <c r="AKB202" s="101"/>
      <c r="AKC202" s="106"/>
      <c r="AKD202" s="102"/>
      <c r="AKE202" s="102"/>
      <c r="AKF202" s="99"/>
      <c r="AKG202" s="100"/>
      <c r="AKH202" s="101"/>
      <c r="AKI202" s="102"/>
      <c r="AKJ202" s="102"/>
      <c r="AKK202" s="102"/>
      <c r="AKL202" s="99"/>
      <c r="AKM202" s="100"/>
      <c r="AKN202" s="101"/>
      <c r="AKO202" s="108"/>
      <c r="AKP202" s="99"/>
      <c r="AKQ202" s="100"/>
      <c r="AKR202" s="101"/>
      <c r="AKS202" s="106"/>
      <c r="AKT202" s="102"/>
      <c r="AKU202" s="102"/>
      <c r="AKV202" s="99"/>
      <c r="AKW202" s="100"/>
      <c r="AKX202" s="101"/>
      <c r="AKY202" s="102"/>
      <c r="AKZ202" s="102"/>
      <c r="ALA202" s="102"/>
      <c r="ALB202" s="99"/>
      <c r="ALC202" s="100"/>
      <c r="ALD202" s="101"/>
      <c r="ALE202" s="108"/>
      <c r="ALF202" s="99"/>
      <c r="ALG202" s="100"/>
      <c r="ALH202" s="101"/>
      <c r="ALI202" s="106"/>
      <c r="ALJ202" s="102"/>
      <c r="ALK202" s="102"/>
      <c r="ALL202" s="99"/>
      <c r="ALM202" s="100"/>
      <c r="ALN202" s="101"/>
      <c r="ALO202" s="102"/>
      <c r="ALP202" s="102"/>
      <c r="ALQ202" s="102"/>
      <c r="ALR202" s="99"/>
      <c r="ALS202" s="100"/>
      <c r="ALT202" s="101"/>
      <c r="ALU202" s="108"/>
      <c r="ALV202" s="99"/>
      <c r="ALW202" s="100"/>
      <c r="ALX202" s="101"/>
      <c r="ALY202" s="106"/>
      <c r="ALZ202" s="102"/>
      <c r="AMA202" s="102"/>
      <c r="AMB202" s="99"/>
      <c r="AMC202" s="100"/>
      <c r="AMD202" s="101"/>
      <c r="AME202" s="102"/>
      <c r="AMF202" s="102"/>
      <c r="AMG202" s="102"/>
      <c r="AMH202" s="99"/>
      <c r="AMI202" s="100"/>
      <c r="AMJ202" s="101"/>
      <c r="AMK202" s="108"/>
      <c r="AML202" s="99"/>
      <c r="AMM202" s="100"/>
      <c r="AMN202" s="101"/>
      <c r="AMO202" s="106"/>
      <c r="AMP202" s="102"/>
      <c r="AMQ202" s="102"/>
      <c r="AMR202" s="99"/>
      <c r="AMS202" s="100"/>
      <c r="AMT202" s="101"/>
      <c r="AMU202" s="102"/>
      <c r="AMV202" s="102"/>
      <c r="AMW202" s="102"/>
      <c r="AMX202" s="99"/>
      <c r="AMY202" s="100"/>
      <c r="AMZ202" s="101"/>
      <c r="ANA202" s="108"/>
      <c r="ANB202" s="99"/>
      <c r="ANC202" s="100"/>
      <c r="AND202" s="101"/>
      <c r="ANE202" s="106"/>
      <c r="ANF202" s="102"/>
      <c r="ANG202" s="102"/>
      <c r="ANH202" s="99"/>
      <c r="ANI202" s="100"/>
      <c r="ANJ202" s="101"/>
      <c r="ANK202" s="102"/>
      <c r="ANL202" s="102"/>
      <c r="ANM202" s="102"/>
      <c r="ANN202" s="99"/>
      <c r="ANO202" s="100"/>
      <c r="ANP202" s="101"/>
      <c r="ANQ202" s="108"/>
      <c r="ANR202" s="99"/>
      <c r="ANS202" s="100"/>
      <c r="ANT202" s="101"/>
      <c r="ANU202" s="106"/>
      <c r="ANV202" s="102"/>
      <c r="ANW202" s="102"/>
      <c r="ANX202" s="99"/>
      <c r="ANY202" s="100"/>
      <c r="ANZ202" s="101"/>
      <c r="AOA202" s="102"/>
      <c r="AOB202" s="102"/>
      <c r="AOC202" s="102"/>
      <c r="AOD202" s="99"/>
      <c r="AOE202" s="100"/>
      <c r="AOF202" s="101"/>
      <c r="AOG202" s="108"/>
      <c r="AOH202" s="99"/>
      <c r="AOI202" s="100"/>
      <c r="AOJ202" s="101"/>
      <c r="AOK202" s="106"/>
      <c r="AOL202" s="102"/>
      <c r="AOM202" s="102"/>
      <c r="AON202" s="99"/>
      <c r="AOO202" s="100"/>
      <c r="AOP202" s="101"/>
      <c r="AOQ202" s="102"/>
      <c r="AOR202" s="102"/>
      <c r="AOS202" s="102"/>
      <c r="AOT202" s="99"/>
      <c r="AOU202" s="100"/>
      <c r="AOV202" s="101"/>
      <c r="AOW202" s="108"/>
      <c r="AOX202" s="99"/>
      <c r="AOY202" s="100"/>
      <c r="AOZ202" s="101"/>
      <c r="APA202" s="106"/>
      <c r="APB202" s="102"/>
      <c r="APC202" s="102"/>
      <c r="APD202" s="99"/>
      <c r="APE202" s="100"/>
      <c r="APF202" s="101"/>
      <c r="APG202" s="102"/>
      <c r="APH202" s="102"/>
      <c r="API202" s="102"/>
      <c r="APJ202" s="99"/>
      <c r="APK202" s="100"/>
      <c r="APL202" s="101"/>
      <c r="APM202" s="108"/>
      <c r="APN202" s="99"/>
      <c r="APO202" s="100"/>
      <c r="APP202" s="101"/>
      <c r="APQ202" s="106"/>
      <c r="APR202" s="102"/>
      <c r="APS202" s="102"/>
      <c r="APT202" s="99"/>
      <c r="APU202" s="100"/>
      <c r="APV202" s="101"/>
      <c r="APW202" s="102"/>
      <c r="APX202" s="102"/>
      <c r="APY202" s="102"/>
      <c r="APZ202" s="99"/>
      <c r="AQA202" s="100"/>
      <c r="AQB202" s="101"/>
      <c r="AQC202" s="108"/>
      <c r="AQD202" s="99"/>
      <c r="AQE202" s="100"/>
      <c r="AQF202" s="101"/>
      <c r="AQG202" s="106"/>
      <c r="AQH202" s="102"/>
      <c r="AQI202" s="102"/>
      <c r="AQJ202" s="99"/>
      <c r="AQK202" s="100"/>
      <c r="AQL202" s="101"/>
      <c r="AQM202" s="102"/>
      <c r="AQN202" s="102"/>
      <c r="AQO202" s="102"/>
      <c r="AQP202" s="99"/>
      <c r="AQQ202" s="100"/>
      <c r="AQR202" s="101"/>
      <c r="AQS202" s="108"/>
      <c r="AQT202" s="99"/>
      <c r="AQU202" s="100"/>
      <c r="AQV202" s="101"/>
      <c r="AQW202" s="106"/>
      <c r="AQX202" s="102"/>
      <c r="AQY202" s="102"/>
      <c r="AQZ202" s="99"/>
      <c r="ARA202" s="100"/>
      <c r="ARB202" s="101"/>
      <c r="ARC202" s="102"/>
      <c r="ARD202" s="102"/>
      <c r="ARE202" s="102"/>
      <c r="ARF202" s="99"/>
      <c r="ARG202" s="100"/>
      <c r="ARH202" s="101"/>
      <c r="ARI202" s="108"/>
      <c r="ARJ202" s="99"/>
      <c r="ARK202" s="100"/>
      <c r="ARL202" s="101"/>
      <c r="ARM202" s="106"/>
      <c r="ARN202" s="102"/>
      <c r="ARO202" s="102"/>
      <c r="ARP202" s="99"/>
      <c r="ARQ202" s="100"/>
      <c r="ARR202" s="101"/>
      <c r="ARS202" s="102"/>
      <c r="ART202" s="102"/>
      <c r="ARU202" s="102"/>
      <c r="ARV202" s="99"/>
      <c r="ARW202" s="100"/>
      <c r="ARX202" s="101"/>
      <c r="ARY202" s="108"/>
      <c r="ARZ202" s="99"/>
      <c r="ASA202" s="100"/>
      <c r="ASB202" s="101"/>
      <c r="ASC202" s="106"/>
      <c r="ASD202" s="102"/>
      <c r="ASE202" s="102"/>
      <c r="ASF202" s="99"/>
      <c r="ASG202" s="100"/>
      <c r="ASH202" s="101"/>
      <c r="ASI202" s="102"/>
      <c r="ASJ202" s="102"/>
      <c r="ASK202" s="102"/>
      <c r="ASL202" s="99"/>
      <c r="ASM202" s="100"/>
      <c r="ASN202" s="101"/>
      <c r="ASO202" s="108"/>
      <c r="ASP202" s="99"/>
      <c r="ASQ202" s="100"/>
      <c r="ASR202" s="101"/>
      <c r="ASS202" s="106"/>
      <c r="AST202" s="102"/>
      <c r="ASU202" s="102"/>
      <c r="ASV202" s="99"/>
      <c r="ASW202" s="100"/>
      <c r="ASX202" s="101"/>
      <c r="ASY202" s="102"/>
      <c r="ASZ202" s="102"/>
      <c r="ATA202" s="102"/>
      <c r="ATB202" s="99"/>
      <c r="ATC202" s="100"/>
      <c r="ATD202" s="101"/>
      <c r="ATE202" s="108"/>
      <c r="ATF202" s="99"/>
      <c r="ATG202" s="100"/>
      <c r="ATH202" s="101"/>
      <c r="ATI202" s="106"/>
      <c r="ATJ202" s="102"/>
      <c r="ATK202" s="102"/>
      <c r="ATL202" s="99"/>
      <c r="ATM202" s="100"/>
      <c r="ATN202" s="101"/>
      <c r="ATO202" s="102"/>
      <c r="ATP202" s="102"/>
      <c r="ATQ202" s="102"/>
      <c r="ATR202" s="99"/>
      <c r="ATS202" s="100"/>
      <c r="ATT202" s="101"/>
      <c r="ATU202" s="108"/>
      <c r="ATV202" s="99"/>
      <c r="ATW202" s="100"/>
      <c r="ATX202" s="101"/>
      <c r="ATY202" s="106"/>
      <c r="ATZ202" s="102"/>
      <c r="AUA202" s="102"/>
      <c r="AUB202" s="99"/>
      <c r="AUC202" s="100"/>
      <c r="AUD202" s="101"/>
      <c r="AUE202" s="102"/>
      <c r="AUF202" s="102"/>
      <c r="AUG202" s="102"/>
      <c r="AUH202" s="99"/>
      <c r="AUI202" s="100"/>
      <c r="AUJ202" s="101"/>
      <c r="AUK202" s="108"/>
      <c r="AUL202" s="99"/>
      <c r="AUM202" s="100"/>
      <c r="AUN202" s="101"/>
      <c r="AUO202" s="106"/>
      <c r="AUP202" s="102"/>
      <c r="AUQ202" s="102"/>
      <c r="AUR202" s="99"/>
      <c r="AUS202" s="100"/>
      <c r="AUT202" s="101"/>
      <c r="AUU202" s="102"/>
      <c r="AUV202" s="102"/>
      <c r="AUW202" s="102"/>
      <c r="AUX202" s="99"/>
      <c r="AUY202" s="100"/>
      <c r="AUZ202" s="101"/>
      <c r="AVA202" s="108"/>
      <c r="AVB202" s="99"/>
      <c r="AVC202" s="100"/>
      <c r="AVD202" s="101"/>
      <c r="AVE202" s="106"/>
      <c r="AVF202" s="102"/>
      <c r="AVG202" s="102"/>
      <c r="AVH202" s="99"/>
      <c r="AVI202" s="100"/>
      <c r="AVJ202" s="101"/>
      <c r="AVK202" s="102"/>
      <c r="AVL202" s="102"/>
      <c r="AVM202" s="102"/>
      <c r="AVN202" s="99"/>
      <c r="AVO202" s="100"/>
      <c r="AVP202" s="101"/>
      <c r="AVQ202" s="108"/>
      <c r="AVR202" s="99"/>
      <c r="AVS202" s="100"/>
      <c r="AVT202" s="101"/>
      <c r="AVU202" s="106"/>
      <c r="AVV202" s="102"/>
      <c r="AVW202" s="102"/>
      <c r="AVX202" s="99"/>
      <c r="AVY202" s="100"/>
      <c r="AVZ202" s="101"/>
      <c r="AWA202" s="102"/>
      <c r="AWB202" s="102"/>
      <c r="AWC202" s="102"/>
      <c r="AWD202" s="99"/>
      <c r="AWE202" s="100"/>
      <c r="AWF202" s="101"/>
      <c r="AWG202" s="108"/>
      <c r="AWH202" s="99"/>
      <c r="AWI202" s="100"/>
      <c r="AWJ202" s="101"/>
      <c r="AWK202" s="106"/>
      <c r="AWL202" s="102"/>
      <c r="AWM202" s="102"/>
      <c r="AWN202" s="99"/>
      <c r="AWO202" s="100"/>
      <c r="AWP202" s="101"/>
      <c r="AWQ202" s="102"/>
      <c r="AWR202" s="102"/>
      <c r="AWS202" s="102"/>
      <c r="AWT202" s="99"/>
      <c r="AWU202" s="100"/>
      <c r="AWV202" s="101"/>
      <c r="AWW202" s="108"/>
      <c r="AWX202" s="99"/>
      <c r="AWY202" s="100"/>
      <c r="AWZ202" s="101"/>
      <c r="AXA202" s="106"/>
      <c r="AXB202" s="102"/>
      <c r="AXC202" s="102"/>
      <c r="AXD202" s="99"/>
      <c r="AXE202" s="100"/>
      <c r="AXF202" s="101"/>
      <c r="AXG202" s="102"/>
      <c r="AXH202" s="102"/>
      <c r="AXI202" s="102"/>
      <c r="AXJ202" s="99"/>
      <c r="AXK202" s="100"/>
      <c r="AXL202" s="101"/>
      <c r="AXM202" s="108"/>
      <c r="AXN202" s="99"/>
      <c r="AXO202" s="100"/>
      <c r="AXP202" s="101"/>
      <c r="AXQ202" s="106"/>
      <c r="AXR202" s="102"/>
      <c r="AXS202" s="102"/>
      <c r="AXT202" s="99"/>
      <c r="AXU202" s="100"/>
      <c r="AXV202" s="101"/>
      <c r="AXW202" s="102"/>
      <c r="AXX202" s="102"/>
      <c r="AXY202" s="102"/>
      <c r="AXZ202" s="99"/>
      <c r="AYA202" s="100"/>
      <c r="AYB202" s="101"/>
      <c r="AYC202" s="108"/>
      <c r="AYD202" s="99"/>
      <c r="AYE202" s="100"/>
      <c r="AYF202" s="101"/>
      <c r="AYG202" s="106"/>
      <c r="AYH202" s="102"/>
      <c r="AYI202" s="102"/>
      <c r="AYJ202" s="99"/>
      <c r="AYK202" s="100"/>
      <c r="AYL202" s="101"/>
      <c r="AYM202" s="102"/>
      <c r="AYN202" s="102"/>
      <c r="AYO202" s="102"/>
      <c r="AYP202" s="99"/>
      <c r="AYQ202" s="100"/>
      <c r="AYR202" s="101"/>
      <c r="AYS202" s="108"/>
      <c r="AYT202" s="99"/>
      <c r="AYU202" s="100"/>
      <c r="AYV202" s="101"/>
      <c r="AYW202" s="106"/>
      <c r="AYX202" s="102"/>
      <c r="AYY202" s="102"/>
      <c r="AYZ202" s="99"/>
      <c r="AZA202" s="100"/>
      <c r="AZB202" s="101"/>
      <c r="AZC202" s="102"/>
      <c r="AZD202" s="102"/>
      <c r="AZE202" s="102"/>
      <c r="AZF202" s="99"/>
      <c r="AZG202" s="100"/>
      <c r="AZH202" s="101"/>
      <c r="AZI202" s="108"/>
      <c r="AZJ202" s="99"/>
      <c r="AZK202" s="100"/>
      <c r="AZL202" s="101"/>
      <c r="AZM202" s="106"/>
      <c r="AZN202" s="102"/>
      <c r="AZO202" s="102"/>
      <c r="AZP202" s="99"/>
      <c r="AZQ202" s="100"/>
      <c r="AZR202" s="101"/>
      <c r="AZS202" s="102"/>
      <c r="AZT202" s="102"/>
      <c r="AZU202" s="102"/>
      <c r="AZV202" s="99"/>
      <c r="AZW202" s="100"/>
      <c r="AZX202" s="101"/>
      <c r="AZY202" s="108"/>
      <c r="AZZ202" s="99"/>
      <c r="BAA202" s="100"/>
      <c r="BAB202" s="101"/>
      <c r="BAC202" s="106"/>
      <c r="BAD202" s="102"/>
      <c r="BAE202" s="102"/>
      <c r="BAF202" s="99"/>
      <c r="BAG202" s="100"/>
      <c r="BAH202" s="101"/>
      <c r="BAI202" s="102"/>
      <c r="BAJ202" s="102"/>
      <c r="BAK202" s="102"/>
      <c r="BAL202" s="99"/>
      <c r="BAM202" s="100"/>
      <c r="BAN202" s="101"/>
      <c r="BAO202" s="108"/>
      <c r="BAP202" s="99"/>
      <c r="BAQ202" s="100"/>
      <c r="BAR202" s="101"/>
      <c r="BAS202" s="106"/>
      <c r="BAT202" s="102"/>
      <c r="BAU202" s="102"/>
      <c r="BAV202" s="99"/>
      <c r="BAW202" s="100"/>
      <c r="BAX202" s="101"/>
      <c r="BAY202" s="102"/>
      <c r="BAZ202" s="102"/>
      <c r="BBA202" s="102"/>
      <c r="BBB202" s="99"/>
      <c r="BBC202" s="100"/>
      <c r="BBD202" s="101"/>
      <c r="BBE202" s="108"/>
      <c r="BBF202" s="99"/>
      <c r="BBG202" s="100"/>
      <c r="BBH202" s="101"/>
      <c r="BBI202" s="106"/>
      <c r="BBJ202" s="102"/>
      <c r="BBK202" s="102"/>
      <c r="BBL202" s="99"/>
      <c r="BBM202" s="100"/>
      <c r="BBN202" s="101"/>
      <c r="BBO202" s="102"/>
      <c r="BBP202" s="102"/>
      <c r="BBQ202" s="102"/>
      <c r="BBR202" s="99"/>
      <c r="BBS202" s="100"/>
      <c r="BBT202" s="101"/>
      <c r="BBU202" s="108"/>
      <c r="BBV202" s="99"/>
      <c r="BBW202" s="100"/>
      <c r="BBX202" s="101"/>
      <c r="BBY202" s="106"/>
      <c r="BBZ202" s="102"/>
      <c r="BCA202" s="102"/>
      <c r="BCB202" s="99"/>
      <c r="BCC202" s="100"/>
      <c r="BCD202" s="101"/>
      <c r="BCE202" s="102"/>
      <c r="BCF202" s="102"/>
      <c r="BCG202" s="102"/>
      <c r="BCH202" s="99"/>
      <c r="BCI202" s="100"/>
      <c r="BCJ202" s="101"/>
      <c r="BCK202" s="108"/>
      <c r="BCL202" s="99"/>
      <c r="BCM202" s="100"/>
      <c r="BCN202" s="101"/>
      <c r="BCO202" s="106"/>
      <c r="BCP202" s="102"/>
      <c r="BCQ202" s="102"/>
      <c r="BCR202" s="99"/>
      <c r="BCS202" s="100"/>
      <c r="BCT202" s="101"/>
      <c r="BCU202" s="102"/>
      <c r="BCV202" s="102"/>
      <c r="BCW202" s="102"/>
      <c r="BCX202" s="99"/>
      <c r="BCY202" s="100"/>
      <c r="BCZ202" s="101"/>
      <c r="BDA202" s="108"/>
      <c r="BDB202" s="99"/>
      <c r="BDC202" s="100"/>
      <c r="BDD202" s="101"/>
      <c r="BDE202" s="106"/>
      <c r="BDF202" s="102"/>
      <c r="BDG202" s="102"/>
      <c r="BDH202" s="99"/>
      <c r="BDI202" s="100"/>
      <c r="BDJ202" s="101"/>
      <c r="BDK202" s="102"/>
      <c r="BDL202" s="102"/>
      <c r="BDM202" s="102"/>
      <c r="BDN202" s="99"/>
      <c r="BDO202" s="100"/>
      <c r="BDP202" s="101"/>
      <c r="BDQ202" s="108"/>
      <c r="BDR202" s="99"/>
      <c r="BDS202" s="100"/>
      <c r="BDT202" s="101"/>
      <c r="BDU202" s="106"/>
      <c r="BDV202" s="102"/>
      <c r="BDW202" s="102"/>
      <c r="BDX202" s="99"/>
      <c r="BDY202" s="100"/>
      <c r="BDZ202" s="101"/>
      <c r="BEA202" s="102"/>
      <c r="BEB202" s="102"/>
      <c r="BEC202" s="102"/>
      <c r="BED202" s="99"/>
      <c r="BEE202" s="100"/>
      <c r="BEF202" s="101"/>
      <c r="BEG202" s="108"/>
      <c r="BEH202" s="99"/>
      <c r="BEI202" s="100"/>
      <c r="BEJ202" s="101"/>
      <c r="BEK202" s="106"/>
      <c r="BEL202" s="102"/>
      <c r="BEM202" s="102"/>
      <c r="BEN202" s="99"/>
      <c r="BEO202" s="100"/>
      <c r="BEP202" s="101"/>
      <c r="BEQ202" s="102"/>
      <c r="BER202" s="102"/>
      <c r="BES202" s="102"/>
      <c r="BET202" s="99"/>
      <c r="BEU202" s="100"/>
      <c r="BEV202" s="101"/>
      <c r="BEW202" s="108"/>
      <c r="BEX202" s="99"/>
      <c r="BEY202" s="100"/>
      <c r="BEZ202" s="101"/>
      <c r="BFA202" s="106"/>
      <c r="BFB202" s="102"/>
      <c r="BFC202" s="102"/>
      <c r="BFD202" s="99"/>
      <c r="BFE202" s="100"/>
      <c r="BFF202" s="101"/>
      <c r="BFG202" s="102"/>
      <c r="BFH202" s="102"/>
      <c r="BFI202" s="102"/>
      <c r="BFJ202" s="99"/>
      <c r="BFK202" s="100"/>
      <c r="BFL202" s="101"/>
      <c r="BFM202" s="108"/>
      <c r="BFN202" s="99"/>
      <c r="BFO202" s="100"/>
      <c r="BFP202" s="101"/>
      <c r="BFQ202" s="106"/>
      <c r="BFR202" s="102"/>
      <c r="BFS202" s="102"/>
      <c r="BFT202" s="99"/>
      <c r="BFU202" s="100"/>
      <c r="BFV202" s="101"/>
      <c r="BFW202" s="102"/>
      <c r="BFX202" s="102"/>
      <c r="BFY202" s="102"/>
      <c r="BFZ202" s="99"/>
      <c r="BGA202" s="100"/>
      <c r="BGB202" s="101"/>
      <c r="BGC202" s="108"/>
      <c r="BGD202" s="99"/>
      <c r="BGE202" s="100"/>
      <c r="BGF202" s="101"/>
      <c r="BGG202" s="106"/>
      <c r="BGH202" s="102"/>
      <c r="BGI202" s="102"/>
      <c r="BGJ202" s="99"/>
      <c r="BGK202" s="100"/>
      <c r="BGL202" s="101"/>
      <c r="BGM202" s="102"/>
      <c r="BGN202" s="102"/>
      <c r="BGO202" s="102"/>
      <c r="BGP202" s="99"/>
      <c r="BGQ202" s="100"/>
      <c r="BGR202" s="101"/>
      <c r="BGS202" s="108"/>
      <c r="BGT202" s="99"/>
      <c r="BGU202" s="100"/>
      <c r="BGV202" s="101"/>
      <c r="BGW202" s="106"/>
      <c r="BGX202" s="102"/>
      <c r="BGY202" s="102"/>
      <c r="BGZ202" s="99"/>
      <c r="BHA202" s="100"/>
      <c r="BHB202" s="101"/>
      <c r="BHC202" s="102"/>
      <c r="BHD202" s="102"/>
      <c r="BHE202" s="102"/>
      <c r="BHF202" s="99"/>
      <c r="BHG202" s="100"/>
      <c r="BHH202" s="101"/>
      <c r="BHI202" s="108"/>
      <c r="BHJ202" s="99"/>
      <c r="BHK202" s="100"/>
      <c r="BHL202" s="101"/>
      <c r="BHM202" s="106"/>
      <c r="BHN202" s="102"/>
      <c r="BHO202" s="102"/>
      <c r="BHP202" s="99"/>
      <c r="BHQ202" s="100"/>
      <c r="BHR202" s="101"/>
      <c r="BHS202" s="102"/>
      <c r="BHT202" s="102"/>
      <c r="BHU202" s="102"/>
      <c r="BHV202" s="99"/>
      <c r="BHW202" s="100"/>
      <c r="BHX202" s="101"/>
      <c r="BHY202" s="108"/>
      <c r="BHZ202" s="99"/>
      <c r="BIA202" s="100"/>
      <c r="BIB202" s="101"/>
      <c r="BIC202" s="106"/>
      <c r="BID202" s="102"/>
      <c r="BIE202" s="102"/>
      <c r="BIF202" s="99"/>
      <c r="BIG202" s="100"/>
      <c r="BIH202" s="101"/>
      <c r="BII202" s="102"/>
      <c r="BIJ202" s="102"/>
      <c r="BIK202" s="102"/>
      <c r="BIL202" s="99"/>
      <c r="BIM202" s="100"/>
      <c r="BIN202" s="101"/>
      <c r="BIO202" s="108"/>
      <c r="BIP202" s="99"/>
      <c r="BIQ202" s="100"/>
      <c r="BIR202" s="101"/>
      <c r="BIS202" s="106"/>
      <c r="BIT202" s="102"/>
      <c r="BIU202" s="102"/>
      <c r="BIV202" s="99"/>
      <c r="BIW202" s="100"/>
      <c r="BIX202" s="101"/>
      <c r="BIY202" s="102"/>
      <c r="BIZ202" s="102"/>
      <c r="BJA202" s="102"/>
      <c r="BJB202" s="99"/>
      <c r="BJC202" s="100"/>
      <c r="BJD202" s="101"/>
      <c r="BJE202" s="108"/>
      <c r="BJF202" s="99"/>
      <c r="BJG202" s="100"/>
      <c r="BJH202" s="101"/>
      <c r="BJI202" s="106"/>
      <c r="BJJ202" s="102"/>
      <c r="BJK202" s="102"/>
      <c r="BJL202" s="99"/>
      <c r="BJM202" s="100"/>
      <c r="BJN202" s="101"/>
      <c r="BJO202" s="102"/>
      <c r="BJP202" s="102"/>
      <c r="BJQ202" s="102"/>
      <c r="BJR202" s="99"/>
      <c r="BJS202" s="100"/>
      <c r="BJT202" s="101"/>
      <c r="BJU202" s="108"/>
      <c r="BJV202" s="99"/>
      <c r="BJW202" s="100"/>
      <c r="BJX202" s="101"/>
      <c r="BJY202" s="106"/>
      <c r="BJZ202" s="102"/>
      <c r="BKA202" s="102"/>
      <c r="BKB202" s="99"/>
      <c r="BKC202" s="100"/>
      <c r="BKD202" s="101"/>
      <c r="BKE202" s="102"/>
      <c r="BKF202" s="102"/>
      <c r="BKG202" s="102"/>
      <c r="BKH202" s="99"/>
      <c r="BKI202" s="100"/>
      <c r="BKJ202" s="101"/>
      <c r="BKK202" s="108"/>
      <c r="BKL202" s="99"/>
      <c r="BKM202" s="100"/>
      <c r="BKN202" s="101"/>
      <c r="BKO202" s="106"/>
      <c r="BKP202" s="102"/>
      <c r="BKQ202" s="102"/>
      <c r="BKR202" s="99"/>
      <c r="BKS202" s="100"/>
      <c r="BKT202" s="101"/>
      <c r="BKU202" s="102"/>
      <c r="BKV202" s="102"/>
      <c r="BKW202" s="102"/>
      <c r="BKX202" s="99"/>
      <c r="BKY202" s="100"/>
      <c r="BKZ202" s="101"/>
      <c r="BLA202" s="108"/>
      <c r="BLB202" s="99"/>
      <c r="BLC202" s="100"/>
      <c r="BLD202" s="101"/>
      <c r="BLE202" s="106"/>
      <c r="BLF202" s="102"/>
      <c r="BLG202" s="102"/>
      <c r="BLH202" s="99"/>
      <c r="BLI202" s="100"/>
      <c r="BLJ202" s="101"/>
      <c r="BLK202" s="102"/>
      <c r="BLL202" s="102"/>
      <c r="BLM202" s="102"/>
      <c r="BLN202" s="99"/>
      <c r="BLO202" s="100"/>
      <c r="BLP202" s="101"/>
      <c r="BLQ202" s="108"/>
      <c r="BLR202" s="99"/>
      <c r="BLS202" s="100"/>
      <c r="BLT202" s="101"/>
      <c r="BLU202" s="106"/>
      <c r="BLV202" s="102"/>
      <c r="BLW202" s="102"/>
      <c r="BLX202" s="99"/>
      <c r="BLY202" s="100"/>
      <c r="BLZ202" s="101"/>
      <c r="BMA202" s="102"/>
      <c r="BMB202" s="102"/>
      <c r="BMC202" s="102"/>
      <c r="BMD202" s="99"/>
      <c r="BME202" s="100"/>
      <c r="BMF202" s="101"/>
      <c r="BMG202" s="108"/>
      <c r="BMH202" s="99"/>
      <c r="BMI202" s="100"/>
      <c r="BMJ202" s="101"/>
      <c r="BMK202" s="106"/>
      <c r="BML202" s="102"/>
      <c r="BMM202" s="102"/>
      <c r="BMN202" s="99"/>
      <c r="BMO202" s="100"/>
      <c r="BMP202" s="101"/>
      <c r="BMQ202" s="102"/>
      <c r="BMR202" s="102"/>
      <c r="BMS202" s="102"/>
      <c r="BMT202" s="99"/>
      <c r="BMU202" s="100"/>
      <c r="BMV202" s="101"/>
      <c r="BMW202" s="108"/>
      <c r="BMX202" s="99"/>
      <c r="BMY202" s="100"/>
      <c r="BMZ202" s="101"/>
      <c r="BNA202" s="106"/>
      <c r="BNB202" s="102"/>
      <c r="BNC202" s="102"/>
      <c r="BND202" s="99"/>
      <c r="BNE202" s="100"/>
      <c r="BNF202" s="101"/>
      <c r="BNG202" s="102"/>
      <c r="BNH202" s="102"/>
      <c r="BNI202" s="102"/>
      <c r="BNJ202" s="99"/>
      <c r="BNK202" s="100"/>
      <c r="BNL202" s="101"/>
      <c r="BNM202" s="108"/>
      <c r="BNN202" s="99"/>
      <c r="BNO202" s="100"/>
      <c r="BNP202" s="101"/>
      <c r="BNQ202" s="106"/>
      <c r="BNR202" s="102"/>
      <c r="BNS202" s="102"/>
      <c r="BNT202" s="99"/>
      <c r="BNU202" s="100"/>
      <c r="BNV202" s="101"/>
      <c r="BNW202" s="102"/>
      <c r="BNX202" s="102"/>
      <c r="BNY202" s="102"/>
      <c r="BNZ202" s="99"/>
      <c r="BOA202" s="100"/>
      <c r="BOB202" s="101"/>
      <c r="BOC202" s="108"/>
      <c r="BOD202" s="99"/>
      <c r="BOE202" s="100"/>
      <c r="BOF202" s="101"/>
      <c r="BOG202" s="106"/>
      <c r="BOH202" s="102"/>
      <c r="BOI202" s="102"/>
      <c r="BOJ202" s="99"/>
      <c r="BOK202" s="100"/>
      <c r="BOL202" s="101"/>
      <c r="BOM202" s="102"/>
      <c r="BON202" s="102"/>
      <c r="BOO202" s="102"/>
      <c r="BOP202" s="99"/>
      <c r="BOQ202" s="100"/>
      <c r="BOR202" s="101"/>
      <c r="BOS202" s="108"/>
      <c r="BOT202" s="99"/>
      <c r="BOU202" s="100"/>
      <c r="BOV202" s="101"/>
      <c r="BOW202" s="106"/>
      <c r="BOX202" s="102"/>
      <c r="BOY202" s="102"/>
      <c r="BOZ202" s="99"/>
      <c r="BPA202" s="100"/>
      <c r="BPB202" s="101"/>
      <c r="BPC202" s="102"/>
      <c r="BPD202" s="102"/>
      <c r="BPE202" s="102"/>
      <c r="BPF202" s="99"/>
      <c r="BPG202" s="100"/>
      <c r="BPH202" s="101"/>
      <c r="BPI202" s="108"/>
      <c r="BPJ202" s="99"/>
      <c r="BPK202" s="100"/>
      <c r="BPL202" s="101"/>
      <c r="BPM202" s="106"/>
      <c r="BPN202" s="102"/>
      <c r="BPO202" s="102"/>
      <c r="BPP202" s="99"/>
      <c r="BPQ202" s="100"/>
      <c r="BPR202" s="101"/>
      <c r="BPS202" s="102"/>
      <c r="BPT202" s="102"/>
      <c r="BPU202" s="102"/>
      <c r="BPV202" s="99"/>
      <c r="BPW202" s="100"/>
      <c r="BPX202" s="101"/>
      <c r="BPY202" s="108"/>
      <c r="BPZ202" s="99"/>
      <c r="BQA202" s="100"/>
      <c r="BQB202" s="101"/>
      <c r="BQC202" s="106"/>
      <c r="BQD202" s="102"/>
      <c r="BQE202" s="102"/>
      <c r="BQF202" s="99"/>
      <c r="BQG202" s="100"/>
      <c r="BQH202" s="101"/>
      <c r="BQI202" s="102"/>
      <c r="BQJ202" s="102"/>
      <c r="BQK202" s="102"/>
      <c r="BQL202" s="99"/>
      <c r="BQM202" s="100"/>
      <c r="BQN202" s="101"/>
      <c r="BQO202" s="108"/>
      <c r="BQP202" s="99"/>
      <c r="BQQ202" s="100"/>
      <c r="BQR202" s="101"/>
      <c r="BQS202" s="106"/>
      <c r="BQT202" s="102"/>
      <c r="BQU202" s="102"/>
      <c r="BQV202" s="99"/>
      <c r="BQW202" s="100"/>
      <c r="BQX202" s="101"/>
      <c r="BQY202" s="102"/>
      <c r="BQZ202" s="102"/>
      <c r="BRA202" s="102"/>
      <c r="BRB202" s="99"/>
      <c r="BRC202" s="100"/>
      <c r="BRD202" s="101"/>
      <c r="BRE202" s="108"/>
      <c r="BRF202" s="99"/>
      <c r="BRG202" s="100"/>
      <c r="BRH202" s="101"/>
      <c r="BRI202" s="106"/>
      <c r="BRJ202" s="102"/>
      <c r="BRK202" s="102"/>
      <c r="BRL202" s="99"/>
      <c r="BRM202" s="100"/>
      <c r="BRN202" s="101"/>
      <c r="BRO202" s="102"/>
      <c r="BRP202" s="102"/>
      <c r="BRQ202" s="102"/>
      <c r="BRR202" s="99"/>
      <c r="BRS202" s="100"/>
      <c r="BRT202" s="101"/>
      <c r="BRU202" s="108"/>
      <c r="BRV202" s="99"/>
      <c r="BRW202" s="100"/>
      <c r="BRX202" s="101"/>
      <c r="BRY202" s="106"/>
      <c r="BRZ202" s="102"/>
      <c r="BSA202" s="102"/>
      <c r="BSB202" s="99"/>
      <c r="BSC202" s="100"/>
      <c r="BSD202" s="101"/>
      <c r="BSE202" s="102"/>
      <c r="BSF202" s="102"/>
      <c r="BSG202" s="102"/>
      <c r="BSH202" s="99"/>
      <c r="BSI202" s="100"/>
      <c r="BSJ202" s="101"/>
      <c r="BSK202" s="108"/>
      <c r="BSL202" s="99"/>
      <c r="BSM202" s="100"/>
      <c r="BSN202" s="101"/>
      <c r="BSO202" s="106"/>
      <c r="BSP202" s="102"/>
      <c r="BSQ202" s="102"/>
      <c r="BSR202" s="99"/>
      <c r="BSS202" s="100"/>
      <c r="BST202" s="101"/>
      <c r="BSU202" s="102"/>
      <c r="BSV202" s="102"/>
      <c r="BSW202" s="102"/>
      <c r="BSX202" s="99"/>
      <c r="BSY202" s="100"/>
      <c r="BSZ202" s="101"/>
      <c r="BTA202" s="108"/>
      <c r="BTB202" s="99"/>
      <c r="BTC202" s="100"/>
      <c r="BTD202" s="101"/>
      <c r="BTE202" s="106"/>
      <c r="BTF202" s="102"/>
      <c r="BTG202" s="102"/>
      <c r="BTH202" s="99"/>
      <c r="BTI202" s="100"/>
      <c r="BTJ202" s="101"/>
      <c r="BTK202" s="102"/>
      <c r="BTL202" s="102"/>
      <c r="BTM202" s="102"/>
      <c r="BTN202" s="99"/>
      <c r="BTO202" s="100"/>
      <c r="BTP202" s="101"/>
      <c r="BTQ202" s="108"/>
      <c r="BTR202" s="99"/>
      <c r="BTS202" s="100"/>
      <c r="BTT202" s="101"/>
      <c r="BTU202" s="106"/>
      <c r="BTV202" s="102"/>
      <c r="BTW202" s="102"/>
      <c r="BTX202" s="99"/>
      <c r="BTY202" s="100"/>
      <c r="BTZ202" s="101"/>
      <c r="BUA202" s="102"/>
      <c r="BUB202" s="102"/>
      <c r="BUC202" s="102"/>
      <c r="BUD202" s="99"/>
      <c r="BUE202" s="100"/>
      <c r="BUF202" s="101"/>
      <c r="BUG202" s="108"/>
      <c r="BUH202" s="99"/>
      <c r="BUI202" s="100"/>
      <c r="BUJ202" s="101"/>
      <c r="BUK202" s="106"/>
      <c r="BUL202" s="102"/>
      <c r="BUM202" s="102"/>
      <c r="BUN202" s="99"/>
      <c r="BUO202" s="100"/>
      <c r="BUP202" s="101"/>
      <c r="BUQ202" s="102"/>
      <c r="BUR202" s="102"/>
      <c r="BUS202" s="102"/>
      <c r="BUT202" s="99"/>
      <c r="BUU202" s="100"/>
      <c r="BUV202" s="101"/>
      <c r="BUW202" s="108"/>
      <c r="BUX202" s="99"/>
      <c r="BUY202" s="100"/>
      <c r="BUZ202" s="101"/>
      <c r="BVA202" s="106"/>
      <c r="BVB202" s="102"/>
      <c r="BVC202" s="102"/>
      <c r="BVD202" s="99"/>
      <c r="BVE202" s="100"/>
      <c r="BVF202" s="101"/>
      <c r="BVG202" s="102"/>
      <c r="BVH202" s="102"/>
      <c r="BVI202" s="102"/>
      <c r="BVJ202" s="99"/>
      <c r="BVK202" s="100"/>
      <c r="BVL202" s="101"/>
      <c r="BVM202" s="108"/>
      <c r="BVN202" s="99"/>
      <c r="BVO202" s="100"/>
      <c r="BVP202" s="101"/>
      <c r="BVQ202" s="106"/>
      <c r="BVR202" s="102"/>
      <c r="BVS202" s="102"/>
      <c r="BVT202" s="99"/>
      <c r="BVU202" s="100"/>
      <c r="BVV202" s="101"/>
      <c r="BVW202" s="102"/>
      <c r="BVX202" s="102"/>
      <c r="BVY202" s="102"/>
      <c r="BVZ202" s="99"/>
      <c r="BWA202" s="100"/>
      <c r="BWB202" s="101"/>
      <c r="BWC202" s="108"/>
      <c r="BWD202" s="99"/>
      <c r="BWE202" s="100"/>
      <c r="BWF202" s="101"/>
      <c r="BWG202" s="106"/>
      <c r="BWH202" s="102"/>
      <c r="BWI202" s="102"/>
      <c r="BWJ202" s="99"/>
      <c r="BWK202" s="100"/>
      <c r="BWL202" s="101"/>
      <c r="BWM202" s="102"/>
      <c r="BWN202" s="102"/>
      <c r="BWO202" s="102"/>
      <c r="BWP202" s="99"/>
      <c r="BWQ202" s="100"/>
      <c r="BWR202" s="101"/>
      <c r="BWS202" s="108"/>
      <c r="BWT202" s="99"/>
      <c r="BWU202" s="100"/>
      <c r="BWV202" s="101"/>
      <c r="BWW202" s="106"/>
      <c r="BWX202" s="102"/>
      <c r="BWY202" s="102"/>
      <c r="BWZ202" s="99"/>
      <c r="BXA202" s="100"/>
      <c r="BXB202" s="101"/>
      <c r="BXC202" s="102"/>
      <c r="BXD202" s="102"/>
      <c r="BXE202" s="102"/>
      <c r="BXF202" s="99"/>
      <c r="BXG202" s="100"/>
      <c r="BXH202" s="101"/>
      <c r="BXI202" s="108"/>
      <c r="BXJ202" s="99"/>
      <c r="BXK202" s="100"/>
      <c r="BXL202" s="101"/>
      <c r="BXM202" s="106"/>
      <c r="BXN202" s="102"/>
      <c r="BXO202" s="102"/>
      <c r="BXP202" s="99"/>
      <c r="BXQ202" s="100"/>
      <c r="BXR202" s="101"/>
      <c r="BXS202" s="102"/>
      <c r="BXT202" s="102"/>
      <c r="BXU202" s="102"/>
      <c r="BXV202" s="99"/>
      <c r="BXW202" s="100"/>
      <c r="BXX202" s="101"/>
      <c r="BXY202" s="108"/>
      <c r="BXZ202" s="99"/>
      <c r="BYA202" s="100"/>
      <c r="BYB202" s="101"/>
      <c r="BYC202" s="106"/>
      <c r="BYD202" s="102"/>
      <c r="BYE202" s="102"/>
      <c r="BYF202" s="99"/>
      <c r="BYG202" s="100"/>
      <c r="BYH202" s="101"/>
      <c r="BYI202" s="102"/>
      <c r="BYJ202" s="102"/>
      <c r="BYK202" s="102"/>
      <c r="BYL202" s="99"/>
      <c r="BYM202" s="100"/>
      <c r="BYN202" s="101"/>
      <c r="BYO202" s="108"/>
      <c r="BYP202" s="99"/>
      <c r="BYQ202" s="100"/>
      <c r="BYR202" s="101"/>
      <c r="BYS202" s="106"/>
      <c r="BYT202" s="102"/>
      <c r="BYU202" s="102"/>
      <c r="BYV202" s="99"/>
      <c r="BYW202" s="100"/>
      <c r="BYX202" s="101"/>
      <c r="BYY202" s="102"/>
      <c r="BYZ202" s="102"/>
      <c r="BZA202" s="102"/>
      <c r="BZB202" s="99"/>
      <c r="BZC202" s="100"/>
      <c r="BZD202" s="101"/>
      <c r="BZE202" s="108"/>
      <c r="BZF202" s="99"/>
      <c r="BZG202" s="100"/>
      <c r="BZH202" s="101"/>
      <c r="BZI202" s="106"/>
      <c r="BZJ202" s="102"/>
      <c r="BZK202" s="102"/>
      <c r="BZL202" s="99"/>
      <c r="BZM202" s="100"/>
      <c r="BZN202" s="101"/>
      <c r="BZO202" s="102"/>
      <c r="BZP202" s="102"/>
      <c r="BZQ202" s="102"/>
      <c r="BZR202" s="99"/>
      <c r="BZS202" s="100"/>
      <c r="BZT202" s="101"/>
      <c r="BZU202" s="108"/>
      <c r="BZV202" s="99"/>
      <c r="BZW202" s="100"/>
      <c r="BZX202" s="101"/>
      <c r="BZY202" s="106"/>
      <c r="BZZ202" s="102"/>
      <c r="CAA202" s="102"/>
      <c r="CAB202" s="99"/>
      <c r="CAC202" s="100"/>
      <c r="CAD202" s="101"/>
      <c r="CAE202" s="102"/>
      <c r="CAF202" s="102"/>
      <c r="CAG202" s="102"/>
      <c r="CAH202" s="99"/>
      <c r="CAI202" s="100"/>
      <c r="CAJ202" s="101"/>
      <c r="CAK202" s="108"/>
      <c r="CAL202" s="99"/>
      <c r="CAM202" s="100"/>
      <c r="CAN202" s="101"/>
      <c r="CAO202" s="106"/>
      <c r="CAP202" s="102"/>
      <c r="CAQ202" s="102"/>
      <c r="CAR202" s="99"/>
      <c r="CAS202" s="100"/>
      <c r="CAT202" s="101"/>
      <c r="CAU202" s="102"/>
      <c r="CAV202" s="102"/>
      <c r="CAW202" s="102"/>
      <c r="CAX202" s="99"/>
      <c r="CAY202" s="100"/>
      <c r="CAZ202" s="101"/>
      <c r="CBA202" s="108"/>
      <c r="CBB202" s="99"/>
      <c r="CBC202" s="100"/>
      <c r="CBD202" s="101"/>
      <c r="CBE202" s="106"/>
      <c r="CBF202" s="102"/>
      <c r="CBG202" s="102"/>
      <c r="CBH202" s="99"/>
      <c r="CBI202" s="100"/>
      <c r="CBJ202" s="101"/>
      <c r="CBK202" s="102"/>
      <c r="CBL202" s="102"/>
      <c r="CBM202" s="102"/>
      <c r="CBN202" s="99"/>
      <c r="CBO202" s="100"/>
      <c r="CBP202" s="101"/>
      <c r="CBQ202" s="108"/>
      <c r="CBR202" s="99"/>
      <c r="CBS202" s="100"/>
      <c r="CBT202" s="101"/>
      <c r="CBU202" s="106"/>
      <c r="CBV202" s="102"/>
      <c r="CBW202" s="102"/>
      <c r="CBX202" s="99"/>
      <c r="CBY202" s="100"/>
      <c r="CBZ202" s="101"/>
      <c r="CCA202" s="102"/>
      <c r="CCB202" s="102"/>
      <c r="CCC202" s="102"/>
      <c r="CCD202" s="99"/>
      <c r="CCE202" s="100"/>
      <c r="CCF202" s="101"/>
      <c r="CCG202" s="108"/>
      <c r="CCH202" s="99"/>
      <c r="CCI202" s="100"/>
      <c r="CCJ202" s="101"/>
      <c r="CCK202" s="106"/>
      <c r="CCL202" s="102"/>
      <c r="CCM202" s="102"/>
      <c r="CCN202" s="99"/>
      <c r="CCO202" s="100"/>
      <c r="CCP202" s="101"/>
      <c r="CCQ202" s="102"/>
      <c r="CCR202" s="102"/>
      <c r="CCS202" s="102"/>
      <c r="CCT202" s="99"/>
      <c r="CCU202" s="100"/>
      <c r="CCV202" s="101"/>
      <c r="CCW202" s="108"/>
      <c r="CCX202" s="99"/>
      <c r="CCY202" s="100"/>
      <c r="CCZ202" s="101"/>
      <c r="CDA202" s="106"/>
      <c r="CDB202" s="102"/>
      <c r="CDC202" s="102"/>
      <c r="CDD202" s="99"/>
      <c r="CDE202" s="100"/>
      <c r="CDF202" s="101"/>
      <c r="CDG202" s="102"/>
      <c r="CDH202" s="102"/>
      <c r="CDI202" s="102"/>
      <c r="CDJ202" s="99"/>
      <c r="CDK202" s="100"/>
      <c r="CDL202" s="101"/>
      <c r="CDM202" s="108"/>
      <c r="CDN202" s="99"/>
      <c r="CDO202" s="100"/>
      <c r="CDP202" s="101"/>
      <c r="CDQ202" s="106"/>
      <c r="CDR202" s="102"/>
      <c r="CDS202" s="102"/>
      <c r="CDT202" s="99"/>
      <c r="CDU202" s="100"/>
      <c r="CDV202" s="101"/>
      <c r="CDW202" s="102"/>
      <c r="CDX202" s="102"/>
      <c r="CDY202" s="102"/>
      <c r="CDZ202" s="99"/>
      <c r="CEA202" s="100"/>
      <c r="CEB202" s="101"/>
      <c r="CEC202" s="108"/>
      <c r="CED202" s="99"/>
      <c r="CEE202" s="100"/>
      <c r="CEF202" s="101"/>
      <c r="CEG202" s="106"/>
      <c r="CEH202" s="102"/>
      <c r="CEI202" s="102"/>
      <c r="CEJ202" s="99"/>
      <c r="CEK202" s="100"/>
      <c r="CEL202" s="101"/>
      <c r="CEM202" s="102"/>
      <c r="CEN202" s="102"/>
      <c r="CEO202" s="102"/>
      <c r="CEP202" s="99"/>
      <c r="CEQ202" s="100"/>
      <c r="CER202" s="101"/>
      <c r="CES202" s="108"/>
      <c r="CET202" s="99"/>
      <c r="CEU202" s="100"/>
      <c r="CEV202" s="101"/>
      <c r="CEW202" s="106"/>
      <c r="CEX202" s="102"/>
      <c r="CEY202" s="102"/>
      <c r="CEZ202" s="99"/>
      <c r="CFA202" s="100"/>
      <c r="CFB202" s="101"/>
      <c r="CFC202" s="102"/>
      <c r="CFD202" s="102"/>
      <c r="CFE202" s="102"/>
      <c r="CFF202" s="99"/>
      <c r="CFG202" s="100"/>
      <c r="CFH202" s="101"/>
      <c r="CFI202" s="108"/>
      <c r="CFJ202" s="99"/>
      <c r="CFK202" s="100"/>
      <c r="CFL202" s="101"/>
      <c r="CFM202" s="106"/>
      <c r="CFN202" s="102"/>
      <c r="CFO202" s="102"/>
      <c r="CFP202" s="99"/>
      <c r="CFQ202" s="100"/>
      <c r="CFR202" s="101"/>
      <c r="CFS202" s="102"/>
      <c r="CFT202" s="102"/>
      <c r="CFU202" s="102"/>
      <c r="CFV202" s="99"/>
      <c r="CFW202" s="100"/>
      <c r="CFX202" s="101"/>
      <c r="CFY202" s="108"/>
      <c r="CFZ202" s="99"/>
      <c r="CGA202" s="100"/>
      <c r="CGB202" s="101"/>
      <c r="CGC202" s="106"/>
      <c r="CGD202" s="102"/>
      <c r="CGE202" s="102"/>
      <c r="CGF202" s="99"/>
      <c r="CGG202" s="100"/>
      <c r="CGH202" s="101"/>
      <c r="CGI202" s="102"/>
      <c r="CGJ202" s="102"/>
      <c r="CGK202" s="102"/>
      <c r="CGL202" s="99"/>
      <c r="CGM202" s="100"/>
      <c r="CGN202" s="101"/>
      <c r="CGO202" s="108"/>
      <c r="CGP202" s="99"/>
      <c r="CGQ202" s="100"/>
      <c r="CGR202" s="101"/>
      <c r="CGS202" s="106"/>
      <c r="CGT202" s="102"/>
      <c r="CGU202" s="102"/>
      <c r="CGV202" s="99"/>
      <c r="CGW202" s="100"/>
      <c r="CGX202" s="101"/>
      <c r="CGY202" s="102"/>
      <c r="CGZ202" s="102"/>
      <c r="CHA202" s="102"/>
      <c r="CHB202" s="99"/>
      <c r="CHC202" s="100"/>
      <c r="CHD202" s="101"/>
      <c r="CHE202" s="108"/>
      <c r="CHF202" s="99"/>
      <c r="CHG202" s="100"/>
      <c r="CHH202" s="101"/>
      <c r="CHI202" s="106"/>
      <c r="CHJ202" s="102"/>
      <c r="CHK202" s="102"/>
      <c r="CHL202" s="99"/>
      <c r="CHM202" s="100"/>
      <c r="CHN202" s="101"/>
      <c r="CHO202" s="102"/>
      <c r="CHP202" s="102"/>
      <c r="CHQ202" s="102"/>
      <c r="CHR202" s="99"/>
      <c r="CHS202" s="100"/>
      <c r="CHT202" s="101"/>
      <c r="CHU202" s="108"/>
      <c r="CHV202" s="99"/>
      <c r="CHW202" s="100"/>
      <c r="CHX202" s="101"/>
      <c r="CHY202" s="106"/>
      <c r="CHZ202" s="102"/>
      <c r="CIA202" s="102"/>
      <c r="CIB202" s="99"/>
      <c r="CIC202" s="100"/>
      <c r="CID202" s="101"/>
      <c r="CIE202" s="102"/>
      <c r="CIF202" s="102"/>
      <c r="CIG202" s="102"/>
      <c r="CIH202" s="99"/>
      <c r="CII202" s="100"/>
      <c r="CIJ202" s="101"/>
      <c r="CIK202" s="108"/>
      <c r="CIL202" s="99"/>
      <c r="CIM202" s="100"/>
      <c r="CIN202" s="101"/>
      <c r="CIO202" s="106"/>
      <c r="CIP202" s="102"/>
      <c r="CIQ202" s="102"/>
      <c r="CIR202" s="99"/>
      <c r="CIS202" s="100"/>
      <c r="CIT202" s="101"/>
      <c r="CIU202" s="102"/>
      <c r="CIV202" s="102"/>
      <c r="CIW202" s="102"/>
      <c r="CIX202" s="99"/>
      <c r="CIY202" s="100"/>
      <c r="CIZ202" s="101"/>
      <c r="CJA202" s="108"/>
      <c r="CJB202" s="99"/>
      <c r="CJC202" s="100"/>
      <c r="CJD202" s="101"/>
      <c r="CJE202" s="106"/>
      <c r="CJF202" s="102"/>
      <c r="CJG202" s="102"/>
      <c r="CJH202" s="99"/>
      <c r="CJI202" s="100"/>
      <c r="CJJ202" s="101"/>
      <c r="CJK202" s="102"/>
      <c r="CJL202" s="102"/>
      <c r="CJM202" s="102"/>
      <c r="CJN202" s="99"/>
      <c r="CJO202" s="100"/>
      <c r="CJP202" s="101"/>
      <c r="CJQ202" s="108"/>
      <c r="CJR202" s="99"/>
      <c r="CJS202" s="100"/>
      <c r="CJT202" s="101"/>
      <c r="CJU202" s="106"/>
      <c r="CJV202" s="102"/>
      <c r="CJW202" s="102"/>
      <c r="CJX202" s="99"/>
      <c r="CJY202" s="100"/>
      <c r="CJZ202" s="101"/>
      <c r="CKA202" s="102"/>
      <c r="CKB202" s="102"/>
      <c r="CKC202" s="102"/>
      <c r="CKD202" s="99"/>
      <c r="CKE202" s="100"/>
      <c r="CKF202" s="101"/>
      <c r="CKG202" s="108"/>
      <c r="CKH202" s="99"/>
      <c r="CKI202" s="100"/>
      <c r="CKJ202" s="101"/>
      <c r="CKK202" s="106"/>
      <c r="CKL202" s="102"/>
      <c r="CKM202" s="102"/>
      <c r="CKN202" s="99"/>
      <c r="CKO202" s="100"/>
      <c r="CKP202" s="101"/>
      <c r="CKQ202" s="102"/>
      <c r="CKR202" s="102"/>
      <c r="CKS202" s="102"/>
      <c r="CKT202" s="99"/>
      <c r="CKU202" s="100"/>
      <c r="CKV202" s="101"/>
      <c r="CKW202" s="108"/>
      <c r="CKX202" s="99"/>
      <c r="CKY202" s="100"/>
      <c r="CKZ202" s="101"/>
      <c r="CLA202" s="106"/>
      <c r="CLB202" s="102"/>
      <c r="CLC202" s="102"/>
      <c r="CLD202" s="99"/>
      <c r="CLE202" s="100"/>
      <c r="CLF202" s="101"/>
      <c r="CLG202" s="102"/>
      <c r="CLH202" s="102"/>
      <c r="CLI202" s="102"/>
      <c r="CLJ202" s="99"/>
      <c r="CLK202" s="100"/>
      <c r="CLL202" s="101"/>
      <c r="CLM202" s="108"/>
      <c r="CLN202" s="99"/>
      <c r="CLO202" s="100"/>
      <c r="CLP202" s="101"/>
      <c r="CLQ202" s="106"/>
      <c r="CLR202" s="102"/>
      <c r="CLS202" s="102"/>
      <c r="CLT202" s="99"/>
      <c r="CLU202" s="100"/>
      <c r="CLV202" s="101"/>
      <c r="CLW202" s="102"/>
      <c r="CLX202" s="102"/>
      <c r="CLY202" s="102"/>
      <c r="CLZ202" s="99"/>
      <c r="CMA202" s="100"/>
      <c r="CMB202" s="101"/>
      <c r="CMC202" s="108"/>
      <c r="CMD202" s="99"/>
      <c r="CME202" s="100"/>
      <c r="CMF202" s="101"/>
      <c r="CMG202" s="106"/>
      <c r="CMH202" s="102"/>
      <c r="CMI202" s="102"/>
      <c r="CMJ202" s="99"/>
      <c r="CMK202" s="100"/>
      <c r="CML202" s="101"/>
      <c r="CMM202" s="102"/>
      <c r="CMN202" s="102"/>
      <c r="CMO202" s="102"/>
      <c r="CMP202" s="99"/>
      <c r="CMQ202" s="100"/>
      <c r="CMR202" s="101"/>
      <c r="CMS202" s="108"/>
      <c r="CMT202" s="99"/>
      <c r="CMU202" s="100"/>
      <c r="CMV202" s="101"/>
      <c r="CMW202" s="106"/>
      <c r="CMX202" s="102"/>
      <c r="CMY202" s="102"/>
      <c r="CMZ202" s="99"/>
      <c r="CNA202" s="100"/>
      <c r="CNB202" s="101"/>
      <c r="CNC202" s="102"/>
      <c r="CND202" s="102"/>
      <c r="CNE202" s="102"/>
      <c r="CNF202" s="99"/>
      <c r="CNG202" s="100"/>
      <c r="CNH202" s="101"/>
      <c r="CNI202" s="108"/>
      <c r="CNJ202" s="99"/>
      <c r="CNK202" s="100"/>
      <c r="CNL202" s="101"/>
      <c r="CNM202" s="106"/>
      <c r="CNN202" s="102"/>
      <c r="CNO202" s="102"/>
      <c r="CNP202" s="99"/>
      <c r="CNQ202" s="100"/>
      <c r="CNR202" s="101"/>
      <c r="CNS202" s="102"/>
      <c r="CNT202" s="102"/>
      <c r="CNU202" s="102"/>
      <c r="CNV202" s="99"/>
      <c r="CNW202" s="100"/>
      <c r="CNX202" s="101"/>
      <c r="CNY202" s="108"/>
      <c r="CNZ202" s="99"/>
      <c r="COA202" s="100"/>
      <c r="COB202" s="101"/>
      <c r="COC202" s="106"/>
      <c r="COD202" s="102"/>
      <c r="COE202" s="102"/>
      <c r="COF202" s="99"/>
      <c r="COG202" s="100"/>
      <c r="COH202" s="101"/>
      <c r="COI202" s="102"/>
      <c r="COJ202" s="102"/>
      <c r="COK202" s="102"/>
      <c r="COL202" s="99"/>
      <c r="COM202" s="100"/>
      <c r="CON202" s="101"/>
      <c r="COO202" s="108"/>
      <c r="COP202" s="99"/>
      <c r="COQ202" s="100"/>
      <c r="COR202" s="101"/>
      <c r="COS202" s="106"/>
      <c r="COT202" s="102"/>
      <c r="COU202" s="102"/>
      <c r="COV202" s="99"/>
      <c r="COW202" s="100"/>
      <c r="COX202" s="101"/>
      <c r="COY202" s="102"/>
      <c r="COZ202" s="102"/>
      <c r="CPA202" s="102"/>
      <c r="CPB202" s="99"/>
      <c r="CPC202" s="100"/>
      <c r="CPD202" s="101"/>
      <c r="CPE202" s="108"/>
      <c r="CPF202" s="99"/>
      <c r="CPG202" s="100"/>
      <c r="CPH202" s="101"/>
      <c r="CPI202" s="106"/>
      <c r="CPJ202" s="102"/>
      <c r="CPK202" s="102"/>
      <c r="CPL202" s="99"/>
      <c r="CPM202" s="100"/>
      <c r="CPN202" s="101"/>
      <c r="CPO202" s="102"/>
      <c r="CPP202" s="102"/>
      <c r="CPQ202" s="102"/>
      <c r="CPR202" s="99"/>
      <c r="CPS202" s="100"/>
      <c r="CPT202" s="101"/>
      <c r="CPU202" s="108"/>
      <c r="CPV202" s="99"/>
      <c r="CPW202" s="100"/>
      <c r="CPX202" s="101"/>
      <c r="CPY202" s="106"/>
      <c r="CPZ202" s="102"/>
      <c r="CQA202" s="102"/>
      <c r="CQB202" s="99"/>
      <c r="CQC202" s="100"/>
      <c r="CQD202" s="101"/>
      <c r="CQE202" s="102"/>
      <c r="CQF202" s="102"/>
      <c r="CQG202" s="102"/>
      <c r="CQH202" s="99"/>
      <c r="CQI202" s="100"/>
      <c r="CQJ202" s="101"/>
      <c r="CQK202" s="108"/>
      <c r="CQL202" s="99"/>
      <c r="CQM202" s="100"/>
      <c r="CQN202" s="101"/>
      <c r="CQO202" s="106"/>
      <c r="CQP202" s="102"/>
      <c r="CQQ202" s="102"/>
      <c r="CQR202" s="99"/>
      <c r="CQS202" s="100"/>
      <c r="CQT202" s="101"/>
      <c r="CQU202" s="102"/>
      <c r="CQV202" s="102"/>
      <c r="CQW202" s="102"/>
      <c r="CQX202" s="99"/>
      <c r="CQY202" s="100"/>
      <c r="CQZ202" s="101"/>
      <c r="CRA202" s="108"/>
      <c r="CRB202" s="99"/>
      <c r="CRC202" s="100"/>
      <c r="CRD202" s="101"/>
      <c r="CRE202" s="106"/>
      <c r="CRF202" s="102"/>
      <c r="CRG202" s="102"/>
      <c r="CRH202" s="99"/>
      <c r="CRI202" s="100"/>
      <c r="CRJ202" s="101"/>
      <c r="CRK202" s="102"/>
      <c r="CRL202" s="102"/>
      <c r="CRM202" s="102"/>
      <c r="CRN202" s="99"/>
      <c r="CRO202" s="100"/>
      <c r="CRP202" s="101"/>
      <c r="CRQ202" s="108"/>
      <c r="CRR202" s="99"/>
      <c r="CRS202" s="100"/>
      <c r="CRT202" s="101"/>
      <c r="CRU202" s="106"/>
      <c r="CRV202" s="102"/>
      <c r="CRW202" s="102"/>
      <c r="CRX202" s="99"/>
      <c r="CRY202" s="100"/>
      <c r="CRZ202" s="101"/>
      <c r="CSA202" s="102"/>
      <c r="CSB202" s="102"/>
      <c r="CSC202" s="102"/>
      <c r="CSD202" s="99"/>
      <c r="CSE202" s="100"/>
      <c r="CSF202" s="101"/>
      <c r="CSG202" s="108"/>
      <c r="CSH202" s="99"/>
      <c r="CSI202" s="100"/>
      <c r="CSJ202" s="101"/>
      <c r="CSK202" s="106"/>
      <c r="CSL202" s="102"/>
      <c r="CSM202" s="102"/>
      <c r="CSN202" s="99"/>
      <c r="CSO202" s="100"/>
      <c r="CSP202" s="101"/>
      <c r="CSQ202" s="102"/>
      <c r="CSR202" s="102"/>
      <c r="CSS202" s="102"/>
      <c r="CST202" s="99"/>
      <c r="CSU202" s="100"/>
      <c r="CSV202" s="101"/>
      <c r="CSW202" s="108"/>
      <c r="CSX202" s="99"/>
      <c r="CSY202" s="100"/>
      <c r="CSZ202" s="101"/>
      <c r="CTA202" s="106"/>
      <c r="CTB202" s="102"/>
      <c r="CTC202" s="102"/>
      <c r="CTD202" s="99"/>
      <c r="CTE202" s="100"/>
      <c r="CTF202" s="101"/>
      <c r="CTG202" s="102"/>
      <c r="CTH202" s="102"/>
      <c r="CTI202" s="102"/>
      <c r="CTJ202" s="99"/>
      <c r="CTK202" s="100"/>
      <c r="CTL202" s="101"/>
      <c r="CTM202" s="108"/>
      <c r="CTN202" s="99"/>
      <c r="CTO202" s="100"/>
      <c r="CTP202" s="101"/>
      <c r="CTQ202" s="106"/>
      <c r="CTR202" s="102"/>
      <c r="CTS202" s="102"/>
      <c r="CTT202" s="99"/>
      <c r="CTU202" s="100"/>
      <c r="CTV202" s="101"/>
      <c r="CTW202" s="102"/>
      <c r="CTX202" s="102"/>
      <c r="CTY202" s="102"/>
      <c r="CTZ202" s="99"/>
      <c r="CUA202" s="100"/>
      <c r="CUB202" s="101"/>
      <c r="CUC202" s="108"/>
      <c r="CUD202" s="99"/>
      <c r="CUE202" s="100"/>
      <c r="CUF202" s="101"/>
      <c r="CUG202" s="106"/>
      <c r="CUH202" s="102"/>
      <c r="CUI202" s="102"/>
      <c r="CUJ202" s="99"/>
      <c r="CUK202" s="100"/>
      <c r="CUL202" s="101"/>
      <c r="CUM202" s="102"/>
      <c r="CUN202" s="102"/>
      <c r="CUO202" s="102"/>
      <c r="CUP202" s="99"/>
      <c r="CUQ202" s="100"/>
      <c r="CUR202" s="101"/>
      <c r="CUS202" s="108"/>
      <c r="CUT202" s="99"/>
      <c r="CUU202" s="100"/>
      <c r="CUV202" s="101"/>
      <c r="CUW202" s="106"/>
      <c r="CUX202" s="102"/>
      <c r="CUY202" s="102"/>
      <c r="CUZ202" s="99"/>
      <c r="CVA202" s="100"/>
      <c r="CVB202" s="101"/>
      <c r="CVC202" s="102"/>
      <c r="CVD202" s="102"/>
      <c r="CVE202" s="102"/>
      <c r="CVF202" s="99"/>
      <c r="CVG202" s="100"/>
      <c r="CVH202" s="101"/>
      <c r="CVI202" s="108"/>
      <c r="CVJ202" s="99"/>
      <c r="CVK202" s="100"/>
      <c r="CVL202" s="101"/>
      <c r="CVM202" s="106"/>
      <c r="CVN202" s="102"/>
      <c r="CVO202" s="102"/>
      <c r="CVP202" s="99"/>
      <c r="CVQ202" s="100"/>
      <c r="CVR202" s="101"/>
      <c r="CVS202" s="102"/>
      <c r="CVT202" s="102"/>
      <c r="CVU202" s="102"/>
      <c r="CVV202" s="99"/>
      <c r="CVW202" s="100"/>
      <c r="CVX202" s="101"/>
      <c r="CVY202" s="108"/>
      <c r="CVZ202" s="99"/>
      <c r="CWA202" s="100"/>
      <c r="CWB202" s="101"/>
      <c r="CWC202" s="106"/>
      <c r="CWD202" s="102"/>
      <c r="CWE202" s="102"/>
      <c r="CWF202" s="99"/>
      <c r="CWG202" s="100"/>
      <c r="CWH202" s="101"/>
      <c r="CWI202" s="102"/>
      <c r="CWJ202" s="102"/>
      <c r="CWK202" s="102"/>
      <c r="CWL202" s="99"/>
      <c r="CWM202" s="100"/>
      <c r="CWN202" s="101"/>
      <c r="CWO202" s="108"/>
      <c r="CWP202" s="99"/>
      <c r="CWQ202" s="100"/>
      <c r="CWR202" s="101"/>
      <c r="CWS202" s="106"/>
      <c r="CWT202" s="102"/>
      <c r="CWU202" s="102"/>
      <c r="CWV202" s="99"/>
      <c r="CWW202" s="100"/>
      <c r="CWX202" s="101"/>
      <c r="CWY202" s="102"/>
      <c r="CWZ202" s="102"/>
      <c r="CXA202" s="102"/>
      <c r="CXB202" s="99"/>
      <c r="CXC202" s="100"/>
      <c r="CXD202" s="101"/>
      <c r="CXE202" s="108"/>
      <c r="CXF202" s="99"/>
      <c r="CXG202" s="100"/>
      <c r="CXH202" s="101"/>
      <c r="CXI202" s="106"/>
      <c r="CXJ202" s="102"/>
      <c r="CXK202" s="102"/>
      <c r="CXL202" s="99"/>
      <c r="CXM202" s="100"/>
      <c r="CXN202" s="101"/>
      <c r="CXO202" s="102"/>
      <c r="CXP202" s="102"/>
      <c r="CXQ202" s="102"/>
      <c r="CXR202" s="99"/>
      <c r="CXS202" s="100"/>
      <c r="CXT202" s="101"/>
      <c r="CXU202" s="108"/>
      <c r="CXV202" s="99"/>
      <c r="CXW202" s="100"/>
      <c r="CXX202" s="101"/>
      <c r="CXY202" s="106"/>
      <c r="CXZ202" s="102"/>
      <c r="CYA202" s="102"/>
      <c r="CYB202" s="99"/>
      <c r="CYC202" s="100"/>
      <c r="CYD202" s="101"/>
      <c r="CYE202" s="102"/>
      <c r="CYF202" s="102"/>
      <c r="CYG202" s="102"/>
      <c r="CYH202" s="99"/>
      <c r="CYI202" s="100"/>
      <c r="CYJ202" s="101"/>
      <c r="CYK202" s="108"/>
      <c r="CYL202" s="99"/>
      <c r="CYM202" s="100"/>
      <c r="CYN202" s="101"/>
      <c r="CYO202" s="106"/>
      <c r="CYP202" s="102"/>
      <c r="CYQ202" s="102"/>
      <c r="CYR202" s="99"/>
      <c r="CYS202" s="100"/>
      <c r="CYT202" s="101"/>
      <c r="CYU202" s="102"/>
      <c r="CYV202" s="102"/>
      <c r="CYW202" s="102"/>
      <c r="CYX202" s="99"/>
      <c r="CYY202" s="100"/>
      <c r="CYZ202" s="101"/>
      <c r="CZA202" s="108"/>
      <c r="CZB202" s="99"/>
      <c r="CZC202" s="100"/>
      <c r="CZD202" s="101"/>
      <c r="CZE202" s="106"/>
      <c r="CZF202" s="102"/>
      <c r="CZG202" s="102"/>
      <c r="CZH202" s="99"/>
      <c r="CZI202" s="100"/>
      <c r="CZJ202" s="101"/>
      <c r="CZK202" s="102"/>
      <c r="CZL202" s="102"/>
      <c r="CZM202" s="102"/>
      <c r="CZN202" s="99"/>
      <c r="CZO202" s="100"/>
      <c r="CZP202" s="101"/>
      <c r="CZQ202" s="108"/>
      <c r="CZR202" s="99"/>
      <c r="CZS202" s="100"/>
      <c r="CZT202" s="101"/>
      <c r="CZU202" s="106"/>
      <c r="CZV202" s="102"/>
      <c r="CZW202" s="102"/>
      <c r="CZX202" s="99"/>
      <c r="CZY202" s="100"/>
      <c r="CZZ202" s="101"/>
      <c r="DAA202" s="102"/>
      <c r="DAB202" s="102"/>
      <c r="DAC202" s="102"/>
      <c r="DAD202" s="99"/>
      <c r="DAE202" s="100"/>
      <c r="DAF202" s="101"/>
      <c r="DAG202" s="108"/>
      <c r="DAH202" s="99"/>
      <c r="DAI202" s="100"/>
      <c r="DAJ202" s="101"/>
      <c r="DAK202" s="106"/>
      <c r="DAL202" s="102"/>
      <c r="DAM202" s="102"/>
      <c r="DAN202" s="99"/>
      <c r="DAO202" s="100"/>
      <c r="DAP202" s="101"/>
      <c r="DAQ202" s="102"/>
      <c r="DAR202" s="102"/>
      <c r="DAS202" s="102"/>
      <c r="DAT202" s="99"/>
      <c r="DAU202" s="100"/>
      <c r="DAV202" s="101"/>
      <c r="DAW202" s="108"/>
      <c r="DAX202" s="99"/>
      <c r="DAY202" s="100"/>
      <c r="DAZ202" s="101"/>
      <c r="DBA202" s="106"/>
      <c r="DBB202" s="102"/>
      <c r="DBC202" s="102"/>
      <c r="DBD202" s="99"/>
      <c r="DBE202" s="100"/>
      <c r="DBF202" s="101"/>
      <c r="DBG202" s="102"/>
      <c r="DBH202" s="102"/>
      <c r="DBI202" s="102"/>
      <c r="DBJ202" s="99"/>
      <c r="DBK202" s="100"/>
      <c r="DBL202" s="101"/>
      <c r="DBM202" s="108"/>
      <c r="DBN202" s="99"/>
      <c r="DBO202" s="100"/>
      <c r="DBP202" s="101"/>
      <c r="DBQ202" s="106"/>
      <c r="DBR202" s="102"/>
      <c r="DBS202" s="102"/>
      <c r="DBT202" s="99"/>
      <c r="DBU202" s="100"/>
      <c r="DBV202" s="101"/>
      <c r="DBW202" s="102"/>
      <c r="DBX202" s="102"/>
      <c r="DBY202" s="102"/>
      <c r="DBZ202" s="99"/>
      <c r="DCA202" s="100"/>
      <c r="DCB202" s="101"/>
      <c r="DCC202" s="108"/>
      <c r="DCD202" s="99"/>
      <c r="DCE202" s="100"/>
      <c r="DCF202" s="101"/>
      <c r="DCG202" s="106"/>
      <c r="DCH202" s="102"/>
      <c r="DCI202" s="102"/>
      <c r="DCJ202" s="99"/>
      <c r="DCK202" s="100"/>
      <c r="DCL202" s="101"/>
      <c r="DCM202" s="102"/>
      <c r="DCN202" s="102"/>
      <c r="DCO202" s="102"/>
      <c r="DCP202" s="99"/>
      <c r="DCQ202" s="100"/>
      <c r="DCR202" s="101"/>
      <c r="DCS202" s="108"/>
      <c r="DCT202" s="99"/>
      <c r="DCU202" s="100"/>
      <c r="DCV202" s="101"/>
      <c r="DCW202" s="106"/>
      <c r="DCX202" s="102"/>
      <c r="DCY202" s="102"/>
      <c r="DCZ202" s="99"/>
      <c r="DDA202" s="100"/>
      <c r="DDB202" s="101"/>
      <c r="DDC202" s="102"/>
      <c r="DDD202" s="102"/>
      <c r="DDE202" s="102"/>
      <c r="DDF202" s="99"/>
      <c r="DDG202" s="100"/>
      <c r="DDH202" s="101"/>
      <c r="DDI202" s="108"/>
      <c r="DDJ202" s="99"/>
      <c r="DDK202" s="100"/>
      <c r="DDL202" s="101"/>
      <c r="DDM202" s="106"/>
      <c r="DDN202" s="102"/>
      <c r="DDO202" s="102"/>
      <c r="DDP202" s="99"/>
      <c r="DDQ202" s="100"/>
      <c r="DDR202" s="101"/>
      <c r="DDS202" s="102"/>
      <c r="DDT202" s="102"/>
      <c r="DDU202" s="102"/>
      <c r="DDV202" s="99"/>
      <c r="DDW202" s="100"/>
      <c r="DDX202" s="101"/>
      <c r="DDY202" s="108"/>
      <c r="DDZ202" s="99"/>
      <c r="DEA202" s="100"/>
      <c r="DEB202" s="101"/>
      <c r="DEC202" s="106"/>
      <c r="DED202" s="102"/>
      <c r="DEE202" s="102"/>
      <c r="DEF202" s="99"/>
      <c r="DEG202" s="100"/>
      <c r="DEH202" s="101"/>
      <c r="DEI202" s="102"/>
      <c r="DEJ202" s="102"/>
      <c r="DEK202" s="102"/>
      <c r="DEL202" s="99"/>
      <c r="DEM202" s="100"/>
      <c r="DEN202" s="101"/>
      <c r="DEO202" s="108"/>
      <c r="DEP202" s="99"/>
      <c r="DEQ202" s="100"/>
      <c r="DER202" s="101"/>
      <c r="DES202" s="106"/>
      <c r="DET202" s="102"/>
      <c r="DEU202" s="102"/>
      <c r="DEV202" s="99"/>
      <c r="DEW202" s="100"/>
      <c r="DEX202" s="101"/>
      <c r="DEY202" s="102"/>
      <c r="DEZ202" s="102"/>
      <c r="DFA202" s="102"/>
      <c r="DFB202" s="99"/>
      <c r="DFC202" s="100"/>
      <c r="DFD202" s="101"/>
      <c r="DFE202" s="108"/>
      <c r="DFF202" s="99"/>
      <c r="DFG202" s="100"/>
      <c r="DFH202" s="101"/>
      <c r="DFI202" s="106"/>
      <c r="DFJ202" s="102"/>
      <c r="DFK202" s="102"/>
      <c r="DFL202" s="99"/>
      <c r="DFM202" s="100"/>
      <c r="DFN202" s="101"/>
      <c r="DFO202" s="102"/>
      <c r="DFP202" s="102"/>
      <c r="DFQ202" s="102"/>
      <c r="DFR202" s="99"/>
      <c r="DFS202" s="100"/>
      <c r="DFT202" s="101"/>
      <c r="DFU202" s="108"/>
      <c r="DFV202" s="99"/>
      <c r="DFW202" s="100"/>
      <c r="DFX202" s="101"/>
      <c r="DFY202" s="106"/>
      <c r="DFZ202" s="102"/>
      <c r="DGA202" s="102"/>
      <c r="DGB202" s="99"/>
      <c r="DGC202" s="100"/>
      <c r="DGD202" s="101"/>
      <c r="DGE202" s="102"/>
      <c r="DGF202" s="102"/>
      <c r="DGG202" s="102"/>
      <c r="DGH202" s="99"/>
      <c r="DGI202" s="100"/>
      <c r="DGJ202" s="101"/>
      <c r="DGK202" s="108"/>
      <c r="DGL202" s="99"/>
      <c r="DGM202" s="100"/>
      <c r="DGN202" s="101"/>
      <c r="DGO202" s="106"/>
      <c r="DGP202" s="102"/>
      <c r="DGQ202" s="102"/>
      <c r="DGR202" s="99"/>
      <c r="DGS202" s="100"/>
      <c r="DGT202" s="101"/>
      <c r="DGU202" s="102"/>
      <c r="DGV202" s="102"/>
      <c r="DGW202" s="102"/>
      <c r="DGX202" s="99"/>
      <c r="DGY202" s="100"/>
      <c r="DGZ202" s="101"/>
      <c r="DHA202" s="108"/>
      <c r="DHB202" s="99"/>
      <c r="DHC202" s="100"/>
      <c r="DHD202" s="101"/>
      <c r="DHE202" s="106"/>
      <c r="DHF202" s="102"/>
      <c r="DHG202" s="102"/>
      <c r="DHH202" s="99"/>
      <c r="DHI202" s="100"/>
      <c r="DHJ202" s="101"/>
      <c r="DHK202" s="102"/>
      <c r="DHL202" s="102"/>
      <c r="DHM202" s="102"/>
      <c r="DHN202" s="99"/>
      <c r="DHO202" s="100"/>
      <c r="DHP202" s="101"/>
      <c r="DHQ202" s="108"/>
      <c r="DHR202" s="99"/>
      <c r="DHS202" s="100"/>
      <c r="DHT202" s="101"/>
      <c r="DHU202" s="106"/>
      <c r="DHV202" s="102"/>
      <c r="DHW202" s="102"/>
      <c r="DHX202" s="99"/>
      <c r="DHY202" s="100"/>
      <c r="DHZ202" s="101"/>
      <c r="DIA202" s="102"/>
      <c r="DIB202" s="102"/>
      <c r="DIC202" s="102"/>
      <c r="DID202" s="99"/>
      <c r="DIE202" s="100"/>
      <c r="DIF202" s="101"/>
      <c r="DIG202" s="108"/>
      <c r="DIH202" s="99"/>
      <c r="DII202" s="100"/>
      <c r="DIJ202" s="101"/>
      <c r="DIK202" s="106"/>
      <c r="DIL202" s="102"/>
      <c r="DIM202" s="102"/>
      <c r="DIN202" s="99"/>
      <c r="DIO202" s="100"/>
      <c r="DIP202" s="101"/>
      <c r="DIQ202" s="102"/>
      <c r="DIR202" s="102"/>
      <c r="DIS202" s="102"/>
      <c r="DIT202" s="99"/>
      <c r="DIU202" s="100"/>
      <c r="DIV202" s="101"/>
      <c r="DIW202" s="108"/>
      <c r="DIX202" s="99"/>
      <c r="DIY202" s="100"/>
      <c r="DIZ202" s="101"/>
      <c r="DJA202" s="106"/>
      <c r="DJB202" s="102"/>
      <c r="DJC202" s="102"/>
      <c r="DJD202" s="99"/>
      <c r="DJE202" s="100"/>
      <c r="DJF202" s="101"/>
      <c r="DJG202" s="102"/>
      <c r="DJH202" s="102"/>
      <c r="DJI202" s="102"/>
      <c r="DJJ202" s="99"/>
      <c r="DJK202" s="100"/>
      <c r="DJL202" s="101"/>
      <c r="DJM202" s="108"/>
      <c r="DJN202" s="99"/>
      <c r="DJO202" s="100"/>
      <c r="DJP202" s="101"/>
      <c r="DJQ202" s="106"/>
      <c r="DJR202" s="102"/>
      <c r="DJS202" s="102"/>
      <c r="DJT202" s="99"/>
      <c r="DJU202" s="100"/>
      <c r="DJV202" s="101"/>
      <c r="DJW202" s="102"/>
      <c r="DJX202" s="102"/>
      <c r="DJY202" s="102"/>
      <c r="DJZ202" s="99"/>
      <c r="DKA202" s="100"/>
      <c r="DKB202" s="101"/>
      <c r="DKC202" s="108"/>
      <c r="DKD202" s="99"/>
      <c r="DKE202" s="100"/>
      <c r="DKF202" s="101"/>
      <c r="DKG202" s="106"/>
      <c r="DKH202" s="102"/>
      <c r="DKI202" s="102"/>
      <c r="DKJ202" s="99"/>
      <c r="DKK202" s="100"/>
      <c r="DKL202" s="101"/>
      <c r="DKM202" s="102"/>
      <c r="DKN202" s="102"/>
      <c r="DKO202" s="102"/>
      <c r="DKP202" s="99"/>
      <c r="DKQ202" s="100"/>
      <c r="DKR202" s="101"/>
      <c r="DKS202" s="108"/>
      <c r="DKT202" s="99"/>
      <c r="DKU202" s="100"/>
      <c r="DKV202" s="101"/>
      <c r="DKW202" s="106"/>
      <c r="DKX202" s="102"/>
      <c r="DKY202" s="102"/>
      <c r="DKZ202" s="99"/>
      <c r="DLA202" s="100"/>
      <c r="DLB202" s="101"/>
      <c r="DLC202" s="102"/>
      <c r="DLD202" s="102"/>
      <c r="DLE202" s="102"/>
      <c r="DLF202" s="99"/>
      <c r="DLG202" s="100"/>
      <c r="DLH202" s="101"/>
      <c r="DLI202" s="108"/>
      <c r="DLJ202" s="99"/>
      <c r="DLK202" s="100"/>
      <c r="DLL202" s="101"/>
      <c r="DLM202" s="106"/>
      <c r="DLN202" s="102"/>
      <c r="DLO202" s="102"/>
      <c r="DLP202" s="99"/>
      <c r="DLQ202" s="100"/>
      <c r="DLR202" s="101"/>
      <c r="DLS202" s="102"/>
      <c r="DLT202" s="102"/>
      <c r="DLU202" s="102"/>
      <c r="DLV202" s="99"/>
      <c r="DLW202" s="100"/>
      <c r="DLX202" s="101"/>
      <c r="DLY202" s="108"/>
      <c r="DLZ202" s="99"/>
      <c r="DMA202" s="100"/>
      <c r="DMB202" s="101"/>
      <c r="DMC202" s="106"/>
      <c r="DMD202" s="102"/>
      <c r="DME202" s="102"/>
      <c r="DMF202" s="99"/>
      <c r="DMG202" s="100"/>
      <c r="DMH202" s="101"/>
      <c r="DMI202" s="102"/>
      <c r="DMJ202" s="102"/>
      <c r="DMK202" s="102"/>
      <c r="DML202" s="99"/>
      <c r="DMM202" s="100"/>
      <c r="DMN202" s="101"/>
      <c r="DMO202" s="108"/>
      <c r="DMP202" s="99"/>
      <c r="DMQ202" s="100"/>
      <c r="DMR202" s="101"/>
      <c r="DMS202" s="106"/>
      <c r="DMT202" s="102"/>
      <c r="DMU202" s="102"/>
      <c r="DMV202" s="99"/>
      <c r="DMW202" s="100"/>
      <c r="DMX202" s="101"/>
      <c r="DMY202" s="102"/>
      <c r="DMZ202" s="102"/>
      <c r="DNA202" s="102"/>
      <c r="DNB202" s="99"/>
      <c r="DNC202" s="100"/>
      <c r="DND202" s="101"/>
      <c r="DNE202" s="108"/>
      <c r="DNF202" s="99"/>
      <c r="DNG202" s="100"/>
      <c r="DNH202" s="101"/>
      <c r="DNI202" s="106"/>
      <c r="DNJ202" s="102"/>
      <c r="DNK202" s="102"/>
      <c r="DNL202" s="99"/>
      <c r="DNM202" s="100"/>
      <c r="DNN202" s="101"/>
      <c r="DNO202" s="102"/>
      <c r="DNP202" s="102"/>
      <c r="DNQ202" s="102"/>
      <c r="DNR202" s="99"/>
      <c r="DNS202" s="100"/>
      <c r="DNT202" s="101"/>
      <c r="DNU202" s="108"/>
      <c r="DNV202" s="99"/>
      <c r="DNW202" s="100"/>
      <c r="DNX202" s="101"/>
      <c r="DNY202" s="106"/>
      <c r="DNZ202" s="102"/>
      <c r="DOA202" s="102"/>
      <c r="DOB202" s="99"/>
      <c r="DOC202" s="100"/>
      <c r="DOD202" s="101"/>
      <c r="DOE202" s="102"/>
      <c r="DOF202" s="102"/>
      <c r="DOG202" s="102"/>
      <c r="DOH202" s="99"/>
      <c r="DOI202" s="100"/>
      <c r="DOJ202" s="101"/>
      <c r="DOK202" s="108"/>
      <c r="DOL202" s="99"/>
      <c r="DOM202" s="100"/>
      <c r="DON202" s="101"/>
      <c r="DOO202" s="106"/>
      <c r="DOP202" s="102"/>
      <c r="DOQ202" s="102"/>
      <c r="DOR202" s="99"/>
      <c r="DOS202" s="100"/>
      <c r="DOT202" s="101"/>
      <c r="DOU202" s="102"/>
      <c r="DOV202" s="102"/>
      <c r="DOW202" s="102"/>
      <c r="DOX202" s="99"/>
      <c r="DOY202" s="100"/>
      <c r="DOZ202" s="101"/>
      <c r="DPA202" s="108"/>
      <c r="DPB202" s="99"/>
      <c r="DPC202" s="100"/>
      <c r="DPD202" s="101"/>
      <c r="DPE202" s="106"/>
      <c r="DPF202" s="102"/>
      <c r="DPG202" s="102"/>
      <c r="DPH202" s="99"/>
      <c r="DPI202" s="100"/>
      <c r="DPJ202" s="101"/>
      <c r="DPK202" s="102"/>
      <c r="DPL202" s="102"/>
      <c r="DPM202" s="102"/>
      <c r="DPN202" s="99"/>
      <c r="DPO202" s="100"/>
      <c r="DPP202" s="101"/>
      <c r="DPQ202" s="108"/>
      <c r="DPR202" s="99"/>
      <c r="DPS202" s="100"/>
      <c r="DPT202" s="101"/>
      <c r="DPU202" s="106"/>
      <c r="DPV202" s="102"/>
      <c r="DPW202" s="102"/>
      <c r="DPX202" s="99"/>
      <c r="DPY202" s="100"/>
      <c r="DPZ202" s="101"/>
      <c r="DQA202" s="102"/>
      <c r="DQB202" s="102"/>
      <c r="DQC202" s="102"/>
      <c r="DQD202" s="99"/>
      <c r="DQE202" s="100"/>
      <c r="DQF202" s="101"/>
      <c r="DQG202" s="108"/>
      <c r="DQH202" s="99"/>
      <c r="DQI202" s="100"/>
      <c r="DQJ202" s="101"/>
      <c r="DQK202" s="106"/>
      <c r="DQL202" s="102"/>
      <c r="DQM202" s="102"/>
      <c r="DQN202" s="99"/>
      <c r="DQO202" s="100"/>
      <c r="DQP202" s="101"/>
      <c r="DQQ202" s="102"/>
      <c r="DQR202" s="102"/>
      <c r="DQS202" s="102"/>
      <c r="DQT202" s="99"/>
      <c r="DQU202" s="100"/>
      <c r="DQV202" s="101"/>
      <c r="DQW202" s="108"/>
      <c r="DQX202" s="99"/>
      <c r="DQY202" s="100"/>
      <c r="DQZ202" s="101"/>
      <c r="DRA202" s="106"/>
      <c r="DRB202" s="102"/>
      <c r="DRC202" s="102"/>
      <c r="DRD202" s="99"/>
      <c r="DRE202" s="100"/>
      <c r="DRF202" s="101"/>
      <c r="DRG202" s="102"/>
      <c r="DRH202" s="102"/>
      <c r="DRI202" s="102"/>
      <c r="DRJ202" s="99"/>
      <c r="DRK202" s="100"/>
      <c r="DRL202" s="101"/>
      <c r="DRM202" s="108"/>
      <c r="DRN202" s="99"/>
      <c r="DRO202" s="100"/>
      <c r="DRP202" s="101"/>
      <c r="DRQ202" s="106"/>
      <c r="DRR202" s="102"/>
      <c r="DRS202" s="102"/>
      <c r="DRT202" s="99"/>
      <c r="DRU202" s="100"/>
      <c r="DRV202" s="101"/>
      <c r="DRW202" s="102"/>
      <c r="DRX202" s="102"/>
      <c r="DRY202" s="102"/>
      <c r="DRZ202" s="99"/>
      <c r="DSA202" s="100"/>
      <c r="DSB202" s="101"/>
      <c r="DSC202" s="108"/>
      <c r="DSD202" s="99"/>
      <c r="DSE202" s="100"/>
      <c r="DSF202" s="101"/>
      <c r="DSG202" s="106"/>
      <c r="DSH202" s="102"/>
      <c r="DSI202" s="102"/>
      <c r="DSJ202" s="99"/>
      <c r="DSK202" s="100"/>
      <c r="DSL202" s="101"/>
      <c r="DSM202" s="102"/>
      <c r="DSN202" s="102"/>
      <c r="DSO202" s="102"/>
      <c r="DSP202" s="99"/>
      <c r="DSQ202" s="100"/>
      <c r="DSR202" s="101"/>
      <c r="DSS202" s="108"/>
      <c r="DST202" s="99"/>
      <c r="DSU202" s="100"/>
      <c r="DSV202" s="101"/>
      <c r="DSW202" s="106"/>
      <c r="DSX202" s="102"/>
      <c r="DSY202" s="102"/>
      <c r="DSZ202" s="99"/>
      <c r="DTA202" s="100"/>
      <c r="DTB202" s="101"/>
      <c r="DTC202" s="102"/>
      <c r="DTD202" s="102"/>
      <c r="DTE202" s="102"/>
      <c r="DTF202" s="99"/>
      <c r="DTG202" s="100"/>
      <c r="DTH202" s="101"/>
      <c r="DTI202" s="108"/>
      <c r="DTJ202" s="99"/>
      <c r="DTK202" s="100"/>
      <c r="DTL202" s="101"/>
      <c r="DTM202" s="106"/>
      <c r="DTN202" s="102"/>
      <c r="DTO202" s="102"/>
      <c r="DTP202" s="99"/>
      <c r="DTQ202" s="100"/>
      <c r="DTR202" s="101"/>
      <c r="DTS202" s="102"/>
      <c r="DTT202" s="102"/>
      <c r="DTU202" s="102"/>
      <c r="DTV202" s="99"/>
      <c r="DTW202" s="100"/>
      <c r="DTX202" s="101"/>
      <c r="DTY202" s="108"/>
      <c r="DTZ202" s="99"/>
      <c r="DUA202" s="100"/>
      <c r="DUB202" s="101"/>
      <c r="DUC202" s="106"/>
      <c r="DUD202" s="102"/>
      <c r="DUE202" s="102"/>
      <c r="DUF202" s="99"/>
      <c r="DUG202" s="100"/>
      <c r="DUH202" s="101"/>
      <c r="DUI202" s="102"/>
      <c r="DUJ202" s="102"/>
      <c r="DUK202" s="102"/>
      <c r="DUL202" s="99"/>
      <c r="DUM202" s="100"/>
      <c r="DUN202" s="101"/>
      <c r="DUO202" s="108"/>
      <c r="DUP202" s="99"/>
      <c r="DUQ202" s="100"/>
      <c r="DUR202" s="101"/>
      <c r="DUS202" s="106"/>
      <c r="DUT202" s="102"/>
      <c r="DUU202" s="102"/>
      <c r="DUV202" s="99"/>
      <c r="DUW202" s="100"/>
      <c r="DUX202" s="101"/>
      <c r="DUY202" s="102"/>
      <c r="DUZ202" s="102"/>
      <c r="DVA202" s="102"/>
      <c r="DVB202" s="99"/>
      <c r="DVC202" s="100"/>
      <c r="DVD202" s="101"/>
      <c r="DVE202" s="108"/>
      <c r="DVF202" s="99"/>
      <c r="DVG202" s="100"/>
      <c r="DVH202" s="101"/>
      <c r="DVI202" s="106"/>
      <c r="DVJ202" s="102"/>
      <c r="DVK202" s="102"/>
      <c r="DVL202" s="99"/>
      <c r="DVM202" s="100"/>
      <c r="DVN202" s="101"/>
      <c r="DVO202" s="102"/>
      <c r="DVP202" s="102"/>
      <c r="DVQ202" s="102"/>
      <c r="DVR202" s="99"/>
      <c r="DVS202" s="100"/>
      <c r="DVT202" s="101"/>
      <c r="DVU202" s="108"/>
      <c r="DVV202" s="99"/>
      <c r="DVW202" s="100"/>
      <c r="DVX202" s="101"/>
      <c r="DVY202" s="106"/>
      <c r="DVZ202" s="102"/>
      <c r="DWA202" s="102"/>
      <c r="DWB202" s="99"/>
      <c r="DWC202" s="100"/>
      <c r="DWD202" s="101"/>
      <c r="DWE202" s="102"/>
      <c r="DWF202" s="102"/>
      <c r="DWG202" s="102"/>
      <c r="DWH202" s="99"/>
      <c r="DWI202" s="100"/>
      <c r="DWJ202" s="101"/>
      <c r="DWK202" s="108"/>
      <c r="DWL202" s="99"/>
      <c r="DWM202" s="100"/>
      <c r="DWN202" s="101"/>
      <c r="DWO202" s="106"/>
      <c r="DWP202" s="102"/>
      <c r="DWQ202" s="102"/>
      <c r="DWR202" s="99"/>
      <c r="DWS202" s="100"/>
      <c r="DWT202" s="101"/>
      <c r="DWU202" s="102"/>
      <c r="DWV202" s="102"/>
      <c r="DWW202" s="102"/>
      <c r="DWX202" s="99"/>
      <c r="DWY202" s="100"/>
      <c r="DWZ202" s="101"/>
      <c r="DXA202" s="108"/>
      <c r="DXB202" s="99"/>
      <c r="DXC202" s="100"/>
      <c r="DXD202" s="101"/>
      <c r="DXE202" s="106"/>
      <c r="DXF202" s="102"/>
      <c r="DXG202" s="102"/>
      <c r="DXH202" s="99"/>
      <c r="DXI202" s="100"/>
      <c r="DXJ202" s="101"/>
      <c r="DXK202" s="102"/>
      <c r="DXL202" s="102"/>
      <c r="DXM202" s="102"/>
      <c r="DXN202" s="99"/>
      <c r="DXO202" s="100"/>
      <c r="DXP202" s="101"/>
      <c r="DXQ202" s="108"/>
      <c r="DXR202" s="99"/>
      <c r="DXS202" s="100"/>
      <c r="DXT202" s="101"/>
      <c r="DXU202" s="106"/>
      <c r="DXV202" s="102"/>
      <c r="DXW202" s="102"/>
      <c r="DXX202" s="99"/>
      <c r="DXY202" s="100"/>
      <c r="DXZ202" s="101"/>
      <c r="DYA202" s="102"/>
      <c r="DYB202" s="102"/>
      <c r="DYC202" s="102"/>
      <c r="DYD202" s="99"/>
      <c r="DYE202" s="100"/>
      <c r="DYF202" s="101"/>
      <c r="DYG202" s="108"/>
      <c r="DYH202" s="99"/>
      <c r="DYI202" s="100"/>
      <c r="DYJ202" s="101"/>
      <c r="DYK202" s="106"/>
      <c r="DYL202" s="102"/>
      <c r="DYM202" s="102"/>
      <c r="DYN202" s="99"/>
      <c r="DYO202" s="100"/>
      <c r="DYP202" s="101"/>
      <c r="DYQ202" s="102"/>
      <c r="DYR202" s="102"/>
      <c r="DYS202" s="102"/>
      <c r="DYT202" s="99"/>
      <c r="DYU202" s="100"/>
      <c r="DYV202" s="101"/>
      <c r="DYW202" s="108"/>
      <c r="DYX202" s="99"/>
      <c r="DYY202" s="100"/>
      <c r="DYZ202" s="101"/>
      <c r="DZA202" s="106"/>
      <c r="DZB202" s="102"/>
      <c r="DZC202" s="102"/>
      <c r="DZD202" s="99"/>
      <c r="DZE202" s="100"/>
      <c r="DZF202" s="101"/>
      <c r="DZG202" s="102"/>
      <c r="DZH202" s="102"/>
      <c r="DZI202" s="102"/>
      <c r="DZJ202" s="99"/>
      <c r="DZK202" s="100"/>
      <c r="DZL202" s="101"/>
      <c r="DZM202" s="108"/>
      <c r="DZN202" s="99"/>
      <c r="DZO202" s="100"/>
      <c r="DZP202" s="101"/>
      <c r="DZQ202" s="106"/>
      <c r="DZR202" s="102"/>
      <c r="DZS202" s="102"/>
      <c r="DZT202" s="99"/>
      <c r="DZU202" s="100"/>
      <c r="DZV202" s="101"/>
      <c r="DZW202" s="102"/>
      <c r="DZX202" s="102"/>
      <c r="DZY202" s="102"/>
      <c r="DZZ202" s="99"/>
      <c r="EAA202" s="100"/>
      <c r="EAB202" s="101"/>
      <c r="EAC202" s="108"/>
      <c r="EAD202" s="99"/>
      <c r="EAE202" s="100"/>
      <c r="EAF202" s="101"/>
      <c r="EAG202" s="106"/>
      <c r="EAH202" s="102"/>
      <c r="EAI202" s="102"/>
      <c r="EAJ202" s="99"/>
      <c r="EAK202" s="100"/>
      <c r="EAL202" s="101"/>
      <c r="EAM202" s="102"/>
      <c r="EAN202" s="102"/>
      <c r="EAO202" s="102"/>
      <c r="EAP202" s="99"/>
      <c r="EAQ202" s="100"/>
      <c r="EAR202" s="101"/>
      <c r="EAS202" s="108"/>
      <c r="EAT202" s="99"/>
      <c r="EAU202" s="100"/>
      <c r="EAV202" s="101"/>
      <c r="EAW202" s="106"/>
      <c r="EAX202" s="102"/>
      <c r="EAY202" s="102"/>
      <c r="EAZ202" s="99"/>
      <c r="EBA202" s="100"/>
      <c r="EBB202" s="101"/>
      <c r="EBC202" s="102"/>
      <c r="EBD202" s="102"/>
      <c r="EBE202" s="102"/>
      <c r="EBF202" s="99"/>
      <c r="EBG202" s="100"/>
      <c r="EBH202" s="101"/>
      <c r="EBI202" s="108"/>
      <c r="EBJ202" s="99"/>
      <c r="EBK202" s="100"/>
      <c r="EBL202" s="101"/>
      <c r="EBM202" s="106"/>
      <c r="EBN202" s="102"/>
      <c r="EBO202" s="102"/>
      <c r="EBP202" s="99"/>
      <c r="EBQ202" s="100"/>
      <c r="EBR202" s="101"/>
      <c r="EBS202" s="102"/>
      <c r="EBT202" s="102"/>
      <c r="EBU202" s="102"/>
      <c r="EBV202" s="99"/>
      <c r="EBW202" s="100"/>
      <c r="EBX202" s="101"/>
      <c r="EBY202" s="108"/>
      <c r="EBZ202" s="99"/>
      <c r="ECA202" s="100"/>
      <c r="ECB202" s="101"/>
      <c r="ECC202" s="106"/>
      <c r="ECD202" s="102"/>
      <c r="ECE202" s="102"/>
      <c r="ECF202" s="99"/>
      <c r="ECG202" s="100"/>
      <c r="ECH202" s="101"/>
      <c r="ECI202" s="102"/>
      <c r="ECJ202" s="102"/>
      <c r="ECK202" s="102"/>
      <c r="ECL202" s="99"/>
      <c r="ECM202" s="100"/>
      <c r="ECN202" s="101"/>
      <c r="ECO202" s="108"/>
      <c r="ECP202" s="99"/>
      <c r="ECQ202" s="100"/>
      <c r="ECR202" s="101"/>
      <c r="ECS202" s="106"/>
      <c r="ECT202" s="102"/>
      <c r="ECU202" s="102"/>
      <c r="ECV202" s="99"/>
      <c r="ECW202" s="100"/>
      <c r="ECX202" s="101"/>
      <c r="ECY202" s="102"/>
      <c r="ECZ202" s="102"/>
      <c r="EDA202" s="102"/>
      <c r="EDB202" s="99"/>
      <c r="EDC202" s="100"/>
      <c r="EDD202" s="101"/>
      <c r="EDE202" s="108"/>
      <c r="EDF202" s="99"/>
      <c r="EDG202" s="100"/>
      <c r="EDH202" s="101"/>
      <c r="EDI202" s="106"/>
      <c r="EDJ202" s="102"/>
      <c r="EDK202" s="102"/>
      <c r="EDL202" s="99"/>
      <c r="EDM202" s="100"/>
      <c r="EDN202" s="101"/>
      <c r="EDO202" s="102"/>
      <c r="EDP202" s="102"/>
      <c r="EDQ202" s="102"/>
      <c r="EDR202" s="99"/>
      <c r="EDS202" s="100"/>
      <c r="EDT202" s="101"/>
      <c r="EDU202" s="108"/>
      <c r="EDV202" s="99"/>
      <c r="EDW202" s="100"/>
      <c r="EDX202" s="101"/>
      <c r="EDY202" s="106"/>
      <c r="EDZ202" s="102"/>
      <c r="EEA202" s="102"/>
      <c r="EEB202" s="99"/>
      <c r="EEC202" s="100"/>
      <c r="EED202" s="101"/>
      <c r="EEE202" s="102"/>
      <c r="EEF202" s="102"/>
      <c r="EEG202" s="102"/>
      <c r="EEH202" s="99"/>
      <c r="EEI202" s="100"/>
      <c r="EEJ202" s="101"/>
      <c r="EEK202" s="108"/>
      <c r="EEL202" s="99"/>
      <c r="EEM202" s="100"/>
      <c r="EEN202" s="101"/>
      <c r="EEO202" s="106"/>
      <c r="EEP202" s="102"/>
      <c r="EEQ202" s="102"/>
      <c r="EER202" s="99"/>
      <c r="EES202" s="100"/>
      <c r="EET202" s="101"/>
      <c r="EEU202" s="102"/>
      <c r="EEV202" s="102"/>
      <c r="EEW202" s="102"/>
      <c r="EEX202" s="99"/>
      <c r="EEY202" s="100"/>
      <c r="EEZ202" s="101"/>
      <c r="EFA202" s="108"/>
      <c r="EFB202" s="99"/>
      <c r="EFC202" s="100"/>
      <c r="EFD202" s="101"/>
      <c r="EFE202" s="106"/>
      <c r="EFF202" s="102"/>
      <c r="EFG202" s="102"/>
      <c r="EFH202" s="99"/>
      <c r="EFI202" s="100"/>
      <c r="EFJ202" s="101"/>
      <c r="EFK202" s="102"/>
      <c r="EFL202" s="102"/>
      <c r="EFM202" s="102"/>
      <c r="EFN202" s="99"/>
      <c r="EFO202" s="100"/>
      <c r="EFP202" s="101"/>
      <c r="EFQ202" s="108"/>
      <c r="EFR202" s="99"/>
      <c r="EFS202" s="100"/>
      <c r="EFT202" s="101"/>
      <c r="EFU202" s="106"/>
      <c r="EFV202" s="102"/>
      <c r="EFW202" s="102"/>
      <c r="EFX202" s="99"/>
      <c r="EFY202" s="100"/>
      <c r="EFZ202" s="101"/>
      <c r="EGA202" s="102"/>
      <c r="EGB202" s="102"/>
      <c r="EGC202" s="102"/>
      <c r="EGD202" s="99"/>
      <c r="EGE202" s="100"/>
      <c r="EGF202" s="101"/>
      <c r="EGG202" s="108"/>
      <c r="EGH202" s="99"/>
      <c r="EGI202" s="100"/>
      <c r="EGJ202" s="101"/>
      <c r="EGK202" s="106"/>
      <c r="EGL202" s="102"/>
      <c r="EGM202" s="102"/>
      <c r="EGN202" s="99"/>
      <c r="EGO202" s="100"/>
      <c r="EGP202" s="101"/>
      <c r="EGQ202" s="102"/>
      <c r="EGR202" s="102"/>
      <c r="EGS202" s="102"/>
      <c r="EGT202" s="99"/>
      <c r="EGU202" s="100"/>
      <c r="EGV202" s="101"/>
      <c r="EGW202" s="108"/>
      <c r="EGX202" s="99"/>
      <c r="EGY202" s="100"/>
      <c r="EGZ202" s="101"/>
      <c r="EHA202" s="106"/>
      <c r="EHB202" s="102"/>
      <c r="EHC202" s="102"/>
      <c r="EHD202" s="99"/>
      <c r="EHE202" s="100"/>
      <c r="EHF202" s="101"/>
      <c r="EHG202" s="102"/>
      <c r="EHH202" s="102"/>
      <c r="EHI202" s="102"/>
      <c r="EHJ202" s="99"/>
      <c r="EHK202" s="100"/>
      <c r="EHL202" s="101"/>
      <c r="EHM202" s="108"/>
      <c r="EHN202" s="99"/>
      <c r="EHO202" s="100"/>
      <c r="EHP202" s="101"/>
      <c r="EHQ202" s="106"/>
      <c r="EHR202" s="102"/>
      <c r="EHS202" s="102"/>
      <c r="EHT202" s="99"/>
      <c r="EHU202" s="100"/>
      <c r="EHV202" s="101"/>
      <c r="EHW202" s="102"/>
      <c r="EHX202" s="102"/>
      <c r="EHY202" s="102"/>
      <c r="EHZ202" s="99"/>
      <c r="EIA202" s="100"/>
      <c r="EIB202" s="101"/>
      <c r="EIC202" s="108"/>
      <c r="EID202" s="99"/>
      <c r="EIE202" s="100"/>
      <c r="EIF202" s="101"/>
      <c r="EIG202" s="106"/>
      <c r="EIH202" s="102"/>
      <c r="EII202" s="102"/>
      <c r="EIJ202" s="99"/>
      <c r="EIK202" s="100"/>
      <c r="EIL202" s="101"/>
      <c r="EIM202" s="102"/>
      <c r="EIN202" s="102"/>
      <c r="EIO202" s="102"/>
      <c r="EIP202" s="99"/>
      <c r="EIQ202" s="100"/>
      <c r="EIR202" s="101"/>
      <c r="EIS202" s="108"/>
      <c r="EIT202" s="99"/>
      <c r="EIU202" s="100"/>
      <c r="EIV202" s="101"/>
      <c r="EIW202" s="106"/>
      <c r="EIX202" s="102"/>
      <c r="EIY202" s="102"/>
      <c r="EIZ202" s="99"/>
      <c r="EJA202" s="100"/>
      <c r="EJB202" s="101"/>
      <c r="EJC202" s="102"/>
      <c r="EJD202" s="102"/>
      <c r="EJE202" s="102"/>
      <c r="EJF202" s="99"/>
      <c r="EJG202" s="100"/>
      <c r="EJH202" s="101"/>
      <c r="EJI202" s="108"/>
      <c r="EJJ202" s="99"/>
      <c r="EJK202" s="100"/>
      <c r="EJL202" s="101"/>
      <c r="EJM202" s="106"/>
      <c r="EJN202" s="102"/>
      <c r="EJO202" s="102"/>
      <c r="EJP202" s="99"/>
      <c r="EJQ202" s="100"/>
      <c r="EJR202" s="101"/>
      <c r="EJS202" s="102"/>
      <c r="EJT202" s="102"/>
      <c r="EJU202" s="102"/>
      <c r="EJV202" s="99"/>
      <c r="EJW202" s="100"/>
      <c r="EJX202" s="101"/>
      <c r="EJY202" s="108"/>
      <c r="EJZ202" s="99"/>
      <c r="EKA202" s="100"/>
      <c r="EKB202" s="101"/>
      <c r="EKC202" s="106"/>
      <c r="EKD202" s="102"/>
      <c r="EKE202" s="102"/>
      <c r="EKF202" s="99"/>
      <c r="EKG202" s="100"/>
      <c r="EKH202" s="101"/>
      <c r="EKI202" s="102"/>
      <c r="EKJ202" s="102"/>
      <c r="EKK202" s="102"/>
      <c r="EKL202" s="99"/>
      <c r="EKM202" s="100"/>
      <c r="EKN202" s="101"/>
      <c r="EKO202" s="108"/>
      <c r="EKP202" s="99"/>
      <c r="EKQ202" s="100"/>
      <c r="EKR202" s="101"/>
      <c r="EKS202" s="106"/>
      <c r="EKT202" s="102"/>
      <c r="EKU202" s="102"/>
      <c r="EKV202" s="99"/>
      <c r="EKW202" s="100"/>
      <c r="EKX202" s="101"/>
      <c r="EKY202" s="102"/>
      <c r="EKZ202" s="102"/>
      <c r="ELA202" s="102"/>
      <c r="ELB202" s="99"/>
      <c r="ELC202" s="100"/>
      <c r="ELD202" s="101"/>
      <c r="ELE202" s="108"/>
      <c r="ELF202" s="99"/>
      <c r="ELG202" s="100"/>
      <c r="ELH202" s="101"/>
      <c r="ELI202" s="106"/>
      <c r="ELJ202" s="102"/>
      <c r="ELK202" s="102"/>
      <c r="ELL202" s="99"/>
      <c r="ELM202" s="100"/>
      <c r="ELN202" s="101"/>
      <c r="ELO202" s="102"/>
      <c r="ELP202" s="102"/>
      <c r="ELQ202" s="102"/>
      <c r="ELR202" s="99"/>
      <c r="ELS202" s="100"/>
      <c r="ELT202" s="101"/>
      <c r="ELU202" s="108"/>
      <c r="ELV202" s="99"/>
      <c r="ELW202" s="100"/>
      <c r="ELX202" s="101"/>
      <c r="ELY202" s="106"/>
      <c r="ELZ202" s="102"/>
      <c r="EMA202" s="102"/>
      <c r="EMB202" s="99"/>
      <c r="EMC202" s="100"/>
      <c r="EMD202" s="101"/>
      <c r="EME202" s="102"/>
      <c r="EMF202" s="102"/>
      <c r="EMG202" s="102"/>
      <c r="EMH202" s="99"/>
      <c r="EMI202" s="100"/>
      <c r="EMJ202" s="101"/>
      <c r="EMK202" s="108"/>
      <c r="EML202" s="99"/>
      <c r="EMM202" s="100"/>
      <c r="EMN202" s="101"/>
      <c r="EMO202" s="106"/>
      <c r="EMP202" s="102"/>
      <c r="EMQ202" s="102"/>
      <c r="EMR202" s="99"/>
      <c r="EMS202" s="100"/>
      <c r="EMT202" s="101"/>
      <c r="EMU202" s="102"/>
      <c r="EMV202" s="102"/>
      <c r="EMW202" s="102"/>
      <c r="EMX202" s="99"/>
      <c r="EMY202" s="100"/>
      <c r="EMZ202" s="101"/>
      <c r="ENA202" s="108"/>
      <c r="ENB202" s="99"/>
      <c r="ENC202" s="100"/>
      <c r="END202" s="101"/>
      <c r="ENE202" s="106"/>
      <c r="ENF202" s="102"/>
      <c r="ENG202" s="102"/>
      <c r="ENH202" s="99"/>
      <c r="ENI202" s="100"/>
      <c r="ENJ202" s="101"/>
      <c r="ENK202" s="102"/>
      <c r="ENL202" s="102"/>
      <c r="ENM202" s="102"/>
      <c r="ENN202" s="99"/>
      <c r="ENO202" s="100"/>
      <c r="ENP202" s="101"/>
      <c r="ENQ202" s="108"/>
      <c r="ENR202" s="99"/>
      <c r="ENS202" s="100"/>
      <c r="ENT202" s="101"/>
      <c r="ENU202" s="106"/>
      <c r="ENV202" s="102"/>
      <c r="ENW202" s="102"/>
      <c r="ENX202" s="99"/>
      <c r="ENY202" s="100"/>
      <c r="ENZ202" s="101"/>
      <c r="EOA202" s="102"/>
      <c r="EOB202" s="102"/>
      <c r="EOC202" s="102"/>
      <c r="EOD202" s="99"/>
      <c r="EOE202" s="100"/>
      <c r="EOF202" s="101"/>
      <c r="EOG202" s="108"/>
      <c r="EOH202" s="99"/>
      <c r="EOI202" s="100"/>
      <c r="EOJ202" s="101"/>
      <c r="EOK202" s="106"/>
      <c r="EOL202" s="102"/>
      <c r="EOM202" s="102"/>
      <c r="EON202" s="99"/>
      <c r="EOO202" s="100"/>
      <c r="EOP202" s="101"/>
      <c r="EOQ202" s="102"/>
      <c r="EOR202" s="102"/>
      <c r="EOS202" s="102"/>
      <c r="EOT202" s="99"/>
      <c r="EOU202" s="100"/>
      <c r="EOV202" s="101"/>
      <c r="EOW202" s="108"/>
      <c r="EOX202" s="99"/>
      <c r="EOY202" s="100"/>
      <c r="EOZ202" s="101"/>
      <c r="EPA202" s="106"/>
      <c r="EPB202" s="102"/>
      <c r="EPC202" s="102"/>
      <c r="EPD202" s="99"/>
      <c r="EPE202" s="100"/>
      <c r="EPF202" s="101"/>
      <c r="EPG202" s="102"/>
      <c r="EPH202" s="102"/>
      <c r="EPI202" s="102"/>
      <c r="EPJ202" s="99"/>
      <c r="EPK202" s="100"/>
      <c r="EPL202" s="101"/>
      <c r="EPM202" s="108"/>
      <c r="EPN202" s="99"/>
      <c r="EPO202" s="100"/>
      <c r="EPP202" s="101"/>
      <c r="EPQ202" s="106"/>
      <c r="EPR202" s="102"/>
      <c r="EPS202" s="102"/>
      <c r="EPT202" s="99"/>
      <c r="EPU202" s="100"/>
      <c r="EPV202" s="101"/>
      <c r="EPW202" s="102"/>
      <c r="EPX202" s="102"/>
      <c r="EPY202" s="102"/>
      <c r="EPZ202" s="99"/>
      <c r="EQA202" s="100"/>
      <c r="EQB202" s="101"/>
      <c r="EQC202" s="108"/>
      <c r="EQD202" s="99"/>
      <c r="EQE202" s="100"/>
      <c r="EQF202" s="101"/>
      <c r="EQG202" s="106"/>
      <c r="EQH202" s="102"/>
      <c r="EQI202" s="102"/>
      <c r="EQJ202" s="99"/>
      <c r="EQK202" s="100"/>
      <c r="EQL202" s="101"/>
      <c r="EQM202" s="102"/>
      <c r="EQN202" s="102"/>
      <c r="EQO202" s="102"/>
      <c r="EQP202" s="99"/>
      <c r="EQQ202" s="100"/>
      <c r="EQR202" s="101"/>
      <c r="EQS202" s="108"/>
      <c r="EQT202" s="99"/>
      <c r="EQU202" s="100"/>
      <c r="EQV202" s="101"/>
      <c r="EQW202" s="106"/>
      <c r="EQX202" s="102"/>
      <c r="EQY202" s="102"/>
      <c r="EQZ202" s="99"/>
      <c r="ERA202" s="100"/>
      <c r="ERB202" s="101"/>
      <c r="ERC202" s="102"/>
      <c r="ERD202" s="102"/>
      <c r="ERE202" s="102"/>
      <c r="ERF202" s="99"/>
      <c r="ERG202" s="100"/>
      <c r="ERH202" s="101"/>
      <c r="ERI202" s="108"/>
      <c r="ERJ202" s="99"/>
      <c r="ERK202" s="100"/>
      <c r="ERL202" s="101"/>
      <c r="ERM202" s="106"/>
      <c r="ERN202" s="102"/>
      <c r="ERO202" s="102"/>
      <c r="ERP202" s="99"/>
      <c r="ERQ202" s="100"/>
      <c r="ERR202" s="101"/>
      <c r="ERS202" s="102"/>
      <c r="ERT202" s="102"/>
      <c r="ERU202" s="102"/>
      <c r="ERV202" s="99"/>
      <c r="ERW202" s="100"/>
      <c r="ERX202" s="101"/>
      <c r="ERY202" s="108"/>
      <c r="ERZ202" s="99"/>
      <c r="ESA202" s="100"/>
      <c r="ESB202" s="101"/>
      <c r="ESC202" s="106"/>
      <c r="ESD202" s="102"/>
      <c r="ESE202" s="102"/>
      <c r="ESF202" s="99"/>
      <c r="ESG202" s="100"/>
      <c r="ESH202" s="101"/>
      <c r="ESI202" s="102"/>
      <c r="ESJ202" s="102"/>
      <c r="ESK202" s="102"/>
      <c r="ESL202" s="99"/>
      <c r="ESM202" s="100"/>
      <c r="ESN202" s="101"/>
      <c r="ESO202" s="108"/>
      <c r="ESP202" s="99"/>
      <c r="ESQ202" s="100"/>
      <c r="ESR202" s="101"/>
      <c r="ESS202" s="106"/>
      <c r="EST202" s="102"/>
      <c r="ESU202" s="102"/>
      <c r="ESV202" s="99"/>
      <c r="ESW202" s="100"/>
      <c r="ESX202" s="101"/>
      <c r="ESY202" s="102"/>
      <c r="ESZ202" s="102"/>
      <c r="ETA202" s="102"/>
      <c r="ETB202" s="99"/>
      <c r="ETC202" s="100"/>
      <c r="ETD202" s="101"/>
      <c r="ETE202" s="108"/>
      <c r="ETF202" s="99"/>
      <c r="ETG202" s="100"/>
      <c r="ETH202" s="101"/>
      <c r="ETI202" s="106"/>
      <c r="ETJ202" s="102"/>
      <c r="ETK202" s="102"/>
      <c r="ETL202" s="99"/>
      <c r="ETM202" s="100"/>
      <c r="ETN202" s="101"/>
      <c r="ETO202" s="102"/>
      <c r="ETP202" s="102"/>
      <c r="ETQ202" s="102"/>
      <c r="ETR202" s="99"/>
      <c r="ETS202" s="100"/>
      <c r="ETT202" s="101"/>
      <c r="ETU202" s="108"/>
      <c r="ETV202" s="99"/>
      <c r="ETW202" s="100"/>
      <c r="ETX202" s="101"/>
      <c r="ETY202" s="106"/>
      <c r="ETZ202" s="102"/>
      <c r="EUA202" s="102"/>
      <c r="EUB202" s="99"/>
      <c r="EUC202" s="100"/>
      <c r="EUD202" s="101"/>
      <c r="EUE202" s="102"/>
      <c r="EUF202" s="102"/>
      <c r="EUG202" s="102"/>
      <c r="EUH202" s="99"/>
      <c r="EUI202" s="100"/>
      <c r="EUJ202" s="101"/>
      <c r="EUK202" s="108"/>
      <c r="EUL202" s="99"/>
      <c r="EUM202" s="100"/>
      <c r="EUN202" s="101"/>
      <c r="EUO202" s="106"/>
      <c r="EUP202" s="102"/>
      <c r="EUQ202" s="102"/>
      <c r="EUR202" s="99"/>
      <c r="EUS202" s="100"/>
      <c r="EUT202" s="101"/>
      <c r="EUU202" s="102"/>
      <c r="EUV202" s="102"/>
      <c r="EUW202" s="102"/>
      <c r="EUX202" s="99"/>
      <c r="EUY202" s="100"/>
      <c r="EUZ202" s="101"/>
      <c r="EVA202" s="108"/>
      <c r="EVB202" s="99"/>
      <c r="EVC202" s="100"/>
      <c r="EVD202" s="101"/>
      <c r="EVE202" s="106"/>
      <c r="EVF202" s="102"/>
      <c r="EVG202" s="102"/>
      <c r="EVH202" s="99"/>
      <c r="EVI202" s="100"/>
      <c r="EVJ202" s="101"/>
      <c r="EVK202" s="102"/>
      <c r="EVL202" s="102"/>
      <c r="EVM202" s="102"/>
      <c r="EVN202" s="99"/>
      <c r="EVO202" s="100"/>
      <c r="EVP202" s="101"/>
      <c r="EVQ202" s="108"/>
      <c r="EVR202" s="99"/>
      <c r="EVS202" s="100"/>
      <c r="EVT202" s="101"/>
      <c r="EVU202" s="106"/>
      <c r="EVV202" s="102"/>
      <c r="EVW202" s="102"/>
      <c r="EVX202" s="99"/>
      <c r="EVY202" s="100"/>
      <c r="EVZ202" s="101"/>
      <c r="EWA202" s="102"/>
      <c r="EWB202" s="102"/>
      <c r="EWC202" s="102"/>
      <c r="EWD202" s="99"/>
      <c r="EWE202" s="100"/>
      <c r="EWF202" s="101"/>
      <c r="EWG202" s="108"/>
      <c r="EWH202" s="99"/>
      <c r="EWI202" s="100"/>
      <c r="EWJ202" s="101"/>
      <c r="EWK202" s="106"/>
      <c r="EWL202" s="102"/>
      <c r="EWM202" s="102"/>
      <c r="EWN202" s="99"/>
      <c r="EWO202" s="100"/>
      <c r="EWP202" s="101"/>
      <c r="EWQ202" s="102"/>
      <c r="EWR202" s="102"/>
      <c r="EWS202" s="102"/>
      <c r="EWT202" s="99"/>
      <c r="EWU202" s="100"/>
      <c r="EWV202" s="101"/>
      <c r="EWW202" s="108"/>
      <c r="EWX202" s="99"/>
      <c r="EWY202" s="100"/>
      <c r="EWZ202" s="101"/>
      <c r="EXA202" s="106"/>
      <c r="EXB202" s="102"/>
      <c r="EXC202" s="102"/>
      <c r="EXD202" s="99"/>
      <c r="EXE202" s="100"/>
      <c r="EXF202" s="101"/>
      <c r="EXG202" s="102"/>
      <c r="EXH202" s="102"/>
      <c r="EXI202" s="102"/>
      <c r="EXJ202" s="99"/>
      <c r="EXK202" s="100"/>
      <c r="EXL202" s="101"/>
      <c r="EXM202" s="108"/>
      <c r="EXN202" s="99"/>
      <c r="EXO202" s="100"/>
      <c r="EXP202" s="101"/>
      <c r="EXQ202" s="106"/>
      <c r="EXR202" s="102"/>
      <c r="EXS202" s="102"/>
      <c r="EXT202" s="99"/>
      <c r="EXU202" s="100"/>
      <c r="EXV202" s="101"/>
      <c r="EXW202" s="102"/>
      <c r="EXX202" s="102"/>
      <c r="EXY202" s="102"/>
      <c r="EXZ202" s="99"/>
      <c r="EYA202" s="100"/>
      <c r="EYB202" s="101"/>
      <c r="EYC202" s="108"/>
      <c r="EYD202" s="99"/>
      <c r="EYE202" s="100"/>
      <c r="EYF202" s="101"/>
      <c r="EYG202" s="106"/>
      <c r="EYH202" s="102"/>
      <c r="EYI202" s="102"/>
      <c r="EYJ202" s="99"/>
      <c r="EYK202" s="100"/>
      <c r="EYL202" s="101"/>
      <c r="EYM202" s="102"/>
      <c r="EYN202" s="102"/>
      <c r="EYO202" s="102"/>
      <c r="EYP202" s="99"/>
      <c r="EYQ202" s="100"/>
      <c r="EYR202" s="101"/>
      <c r="EYS202" s="108"/>
      <c r="EYT202" s="99"/>
      <c r="EYU202" s="100"/>
      <c r="EYV202" s="101"/>
      <c r="EYW202" s="106"/>
      <c r="EYX202" s="102"/>
      <c r="EYY202" s="102"/>
      <c r="EYZ202" s="99"/>
      <c r="EZA202" s="100"/>
      <c r="EZB202" s="101"/>
      <c r="EZC202" s="102"/>
      <c r="EZD202" s="102"/>
      <c r="EZE202" s="102"/>
      <c r="EZF202" s="99"/>
      <c r="EZG202" s="100"/>
      <c r="EZH202" s="101"/>
      <c r="EZI202" s="108"/>
      <c r="EZJ202" s="99"/>
      <c r="EZK202" s="100"/>
      <c r="EZL202" s="101"/>
      <c r="EZM202" s="106"/>
      <c r="EZN202" s="102"/>
      <c r="EZO202" s="102"/>
      <c r="EZP202" s="99"/>
      <c r="EZQ202" s="100"/>
      <c r="EZR202" s="101"/>
      <c r="EZS202" s="102"/>
      <c r="EZT202" s="102"/>
      <c r="EZU202" s="102"/>
      <c r="EZV202" s="99"/>
      <c r="EZW202" s="100"/>
      <c r="EZX202" s="101"/>
      <c r="EZY202" s="108"/>
      <c r="EZZ202" s="99"/>
      <c r="FAA202" s="100"/>
      <c r="FAB202" s="101"/>
      <c r="FAC202" s="106"/>
      <c r="FAD202" s="102"/>
      <c r="FAE202" s="102"/>
      <c r="FAF202" s="99"/>
      <c r="FAG202" s="100"/>
      <c r="FAH202" s="101"/>
      <c r="FAI202" s="102"/>
      <c r="FAJ202" s="102"/>
      <c r="FAK202" s="102"/>
      <c r="FAL202" s="99"/>
      <c r="FAM202" s="100"/>
      <c r="FAN202" s="101"/>
      <c r="FAO202" s="108"/>
      <c r="FAP202" s="99"/>
      <c r="FAQ202" s="100"/>
      <c r="FAR202" s="101"/>
      <c r="FAS202" s="106"/>
      <c r="FAT202" s="102"/>
      <c r="FAU202" s="102"/>
      <c r="FAV202" s="99"/>
      <c r="FAW202" s="100"/>
      <c r="FAX202" s="101"/>
      <c r="FAY202" s="102"/>
      <c r="FAZ202" s="102"/>
      <c r="FBA202" s="102"/>
      <c r="FBB202" s="99"/>
      <c r="FBC202" s="100"/>
      <c r="FBD202" s="101"/>
      <c r="FBE202" s="108"/>
      <c r="FBF202" s="99"/>
      <c r="FBG202" s="100"/>
      <c r="FBH202" s="101"/>
      <c r="FBI202" s="106"/>
      <c r="FBJ202" s="102"/>
      <c r="FBK202" s="102"/>
      <c r="FBL202" s="99"/>
      <c r="FBM202" s="100"/>
      <c r="FBN202" s="101"/>
      <c r="FBO202" s="102"/>
      <c r="FBP202" s="102"/>
      <c r="FBQ202" s="102"/>
      <c r="FBR202" s="99"/>
      <c r="FBS202" s="100"/>
      <c r="FBT202" s="101"/>
      <c r="FBU202" s="108"/>
      <c r="FBV202" s="99"/>
      <c r="FBW202" s="100"/>
      <c r="FBX202" s="101"/>
      <c r="FBY202" s="106"/>
      <c r="FBZ202" s="102"/>
      <c r="FCA202" s="102"/>
      <c r="FCB202" s="99"/>
      <c r="FCC202" s="100"/>
      <c r="FCD202" s="101"/>
      <c r="FCE202" s="102"/>
      <c r="FCF202" s="102"/>
      <c r="FCG202" s="102"/>
      <c r="FCH202" s="99"/>
      <c r="FCI202" s="100"/>
      <c r="FCJ202" s="101"/>
      <c r="FCK202" s="108"/>
      <c r="FCL202" s="99"/>
      <c r="FCM202" s="100"/>
      <c r="FCN202" s="101"/>
      <c r="FCO202" s="106"/>
      <c r="FCP202" s="102"/>
      <c r="FCQ202" s="102"/>
      <c r="FCR202" s="99"/>
      <c r="FCS202" s="100"/>
      <c r="FCT202" s="101"/>
      <c r="FCU202" s="102"/>
      <c r="FCV202" s="102"/>
      <c r="FCW202" s="102"/>
      <c r="FCX202" s="99"/>
      <c r="FCY202" s="100"/>
      <c r="FCZ202" s="101"/>
      <c r="FDA202" s="108"/>
      <c r="FDB202" s="99"/>
      <c r="FDC202" s="100"/>
      <c r="FDD202" s="101"/>
      <c r="FDE202" s="106"/>
      <c r="FDF202" s="102"/>
      <c r="FDG202" s="102"/>
      <c r="FDH202" s="99"/>
      <c r="FDI202" s="100"/>
      <c r="FDJ202" s="101"/>
      <c r="FDK202" s="102"/>
      <c r="FDL202" s="102"/>
      <c r="FDM202" s="102"/>
      <c r="FDN202" s="99"/>
      <c r="FDO202" s="100"/>
      <c r="FDP202" s="101"/>
      <c r="FDQ202" s="108"/>
      <c r="FDR202" s="99"/>
      <c r="FDS202" s="100"/>
      <c r="FDT202" s="101"/>
      <c r="FDU202" s="106"/>
      <c r="FDV202" s="102"/>
      <c r="FDW202" s="102"/>
      <c r="FDX202" s="99"/>
      <c r="FDY202" s="100"/>
      <c r="FDZ202" s="101"/>
      <c r="FEA202" s="102"/>
      <c r="FEB202" s="102"/>
      <c r="FEC202" s="102"/>
      <c r="FED202" s="99"/>
      <c r="FEE202" s="100"/>
      <c r="FEF202" s="101"/>
      <c r="FEG202" s="108"/>
      <c r="FEH202" s="99"/>
      <c r="FEI202" s="100"/>
      <c r="FEJ202" s="101"/>
      <c r="FEK202" s="106"/>
      <c r="FEL202" s="102"/>
      <c r="FEM202" s="102"/>
      <c r="FEN202" s="99"/>
      <c r="FEO202" s="100"/>
      <c r="FEP202" s="101"/>
      <c r="FEQ202" s="102"/>
      <c r="FER202" s="102"/>
      <c r="FES202" s="102"/>
      <c r="FET202" s="99"/>
      <c r="FEU202" s="100"/>
      <c r="FEV202" s="101"/>
      <c r="FEW202" s="108"/>
      <c r="FEX202" s="99"/>
      <c r="FEY202" s="100"/>
      <c r="FEZ202" s="101"/>
      <c r="FFA202" s="106"/>
      <c r="FFB202" s="102"/>
      <c r="FFC202" s="102"/>
      <c r="FFD202" s="99"/>
      <c r="FFE202" s="100"/>
      <c r="FFF202" s="101"/>
      <c r="FFG202" s="102"/>
      <c r="FFH202" s="102"/>
      <c r="FFI202" s="102"/>
      <c r="FFJ202" s="99"/>
      <c r="FFK202" s="100"/>
      <c r="FFL202" s="101"/>
      <c r="FFM202" s="108"/>
      <c r="FFN202" s="99"/>
      <c r="FFO202" s="100"/>
      <c r="FFP202" s="101"/>
      <c r="FFQ202" s="106"/>
      <c r="FFR202" s="102"/>
      <c r="FFS202" s="102"/>
      <c r="FFT202" s="99"/>
      <c r="FFU202" s="100"/>
      <c r="FFV202" s="101"/>
      <c r="FFW202" s="102"/>
      <c r="FFX202" s="102"/>
      <c r="FFY202" s="102"/>
      <c r="FFZ202" s="99"/>
      <c r="FGA202" s="100"/>
      <c r="FGB202" s="101"/>
      <c r="FGC202" s="108"/>
      <c r="FGD202" s="99"/>
      <c r="FGE202" s="100"/>
      <c r="FGF202" s="101"/>
      <c r="FGG202" s="106"/>
      <c r="FGH202" s="102"/>
      <c r="FGI202" s="102"/>
      <c r="FGJ202" s="99"/>
      <c r="FGK202" s="100"/>
      <c r="FGL202" s="101"/>
      <c r="FGM202" s="102"/>
      <c r="FGN202" s="102"/>
      <c r="FGO202" s="102"/>
      <c r="FGP202" s="99"/>
      <c r="FGQ202" s="100"/>
      <c r="FGR202" s="101"/>
      <c r="FGS202" s="108"/>
      <c r="FGT202" s="99"/>
      <c r="FGU202" s="100"/>
      <c r="FGV202" s="101"/>
      <c r="FGW202" s="106"/>
      <c r="FGX202" s="102"/>
      <c r="FGY202" s="102"/>
      <c r="FGZ202" s="99"/>
      <c r="FHA202" s="100"/>
      <c r="FHB202" s="101"/>
      <c r="FHC202" s="102"/>
      <c r="FHD202" s="102"/>
      <c r="FHE202" s="102"/>
      <c r="FHF202" s="99"/>
      <c r="FHG202" s="100"/>
      <c r="FHH202" s="101"/>
      <c r="FHI202" s="108"/>
      <c r="FHJ202" s="99"/>
      <c r="FHK202" s="100"/>
      <c r="FHL202" s="101"/>
      <c r="FHM202" s="106"/>
      <c r="FHN202" s="102"/>
      <c r="FHO202" s="102"/>
      <c r="FHP202" s="99"/>
      <c r="FHQ202" s="100"/>
      <c r="FHR202" s="101"/>
      <c r="FHS202" s="102"/>
      <c r="FHT202" s="102"/>
      <c r="FHU202" s="102"/>
      <c r="FHV202" s="99"/>
      <c r="FHW202" s="100"/>
      <c r="FHX202" s="101"/>
      <c r="FHY202" s="108"/>
      <c r="FHZ202" s="99"/>
      <c r="FIA202" s="100"/>
      <c r="FIB202" s="101"/>
      <c r="FIC202" s="106"/>
      <c r="FID202" s="102"/>
      <c r="FIE202" s="102"/>
      <c r="FIF202" s="99"/>
      <c r="FIG202" s="100"/>
      <c r="FIH202" s="101"/>
      <c r="FII202" s="102"/>
      <c r="FIJ202" s="102"/>
      <c r="FIK202" s="102"/>
      <c r="FIL202" s="99"/>
      <c r="FIM202" s="100"/>
      <c r="FIN202" s="101"/>
      <c r="FIO202" s="108"/>
      <c r="FIP202" s="99"/>
      <c r="FIQ202" s="100"/>
      <c r="FIR202" s="101"/>
      <c r="FIS202" s="106"/>
      <c r="FIT202" s="102"/>
      <c r="FIU202" s="102"/>
      <c r="FIV202" s="99"/>
      <c r="FIW202" s="100"/>
      <c r="FIX202" s="101"/>
      <c r="FIY202" s="102"/>
      <c r="FIZ202" s="102"/>
      <c r="FJA202" s="102"/>
      <c r="FJB202" s="99"/>
      <c r="FJC202" s="100"/>
      <c r="FJD202" s="101"/>
      <c r="FJE202" s="108"/>
      <c r="FJF202" s="99"/>
      <c r="FJG202" s="100"/>
      <c r="FJH202" s="101"/>
      <c r="FJI202" s="106"/>
      <c r="FJJ202" s="102"/>
      <c r="FJK202" s="102"/>
      <c r="FJL202" s="99"/>
      <c r="FJM202" s="100"/>
      <c r="FJN202" s="101"/>
      <c r="FJO202" s="102"/>
      <c r="FJP202" s="102"/>
      <c r="FJQ202" s="102"/>
      <c r="FJR202" s="99"/>
      <c r="FJS202" s="100"/>
      <c r="FJT202" s="101"/>
      <c r="FJU202" s="108"/>
      <c r="FJV202" s="99"/>
      <c r="FJW202" s="100"/>
      <c r="FJX202" s="101"/>
      <c r="FJY202" s="106"/>
      <c r="FJZ202" s="102"/>
      <c r="FKA202" s="102"/>
      <c r="FKB202" s="99"/>
      <c r="FKC202" s="100"/>
      <c r="FKD202" s="101"/>
      <c r="FKE202" s="102"/>
      <c r="FKF202" s="102"/>
      <c r="FKG202" s="102"/>
      <c r="FKH202" s="99"/>
      <c r="FKI202" s="100"/>
      <c r="FKJ202" s="101"/>
      <c r="FKK202" s="108"/>
      <c r="FKL202" s="99"/>
      <c r="FKM202" s="100"/>
      <c r="FKN202" s="101"/>
      <c r="FKO202" s="106"/>
      <c r="FKP202" s="102"/>
      <c r="FKQ202" s="102"/>
      <c r="FKR202" s="99"/>
      <c r="FKS202" s="100"/>
      <c r="FKT202" s="101"/>
      <c r="FKU202" s="102"/>
      <c r="FKV202" s="102"/>
      <c r="FKW202" s="102"/>
      <c r="FKX202" s="99"/>
      <c r="FKY202" s="100"/>
      <c r="FKZ202" s="101"/>
      <c r="FLA202" s="108"/>
      <c r="FLB202" s="99"/>
      <c r="FLC202" s="100"/>
      <c r="FLD202" s="101"/>
      <c r="FLE202" s="106"/>
      <c r="FLF202" s="102"/>
      <c r="FLG202" s="102"/>
      <c r="FLH202" s="99"/>
      <c r="FLI202" s="100"/>
      <c r="FLJ202" s="101"/>
      <c r="FLK202" s="102"/>
      <c r="FLL202" s="102"/>
      <c r="FLM202" s="102"/>
      <c r="FLN202" s="99"/>
      <c r="FLO202" s="100"/>
      <c r="FLP202" s="101"/>
      <c r="FLQ202" s="108"/>
      <c r="FLR202" s="99"/>
      <c r="FLS202" s="100"/>
      <c r="FLT202" s="101"/>
      <c r="FLU202" s="106"/>
      <c r="FLV202" s="102"/>
      <c r="FLW202" s="102"/>
      <c r="FLX202" s="99"/>
      <c r="FLY202" s="100"/>
      <c r="FLZ202" s="101"/>
      <c r="FMA202" s="102"/>
      <c r="FMB202" s="102"/>
      <c r="FMC202" s="102"/>
      <c r="FMD202" s="99"/>
      <c r="FME202" s="100"/>
      <c r="FMF202" s="101"/>
      <c r="FMG202" s="108"/>
      <c r="FMH202" s="99"/>
      <c r="FMI202" s="100"/>
      <c r="FMJ202" s="101"/>
      <c r="FMK202" s="106"/>
      <c r="FML202" s="102"/>
      <c r="FMM202" s="102"/>
      <c r="FMN202" s="99"/>
      <c r="FMO202" s="100"/>
      <c r="FMP202" s="101"/>
      <c r="FMQ202" s="102"/>
      <c r="FMR202" s="102"/>
      <c r="FMS202" s="102"/>
      <c r="FMT202" s="99"/>
      <c r="FMU202" s="100"/>
      <c r="FMV202" s="101"/>
      <c r="FMW202" s="108"/>
      <c r="FMX202" s="99"/>
      <c r="FMY202" s="100"/>
      <c r="FMZ202" s="101"/>
      <c r="FNA202" s="106"/>
      <c r="FNB202" s="102"/>
      <c r="FNC202" s="102"/>
      <c r="FND202" s="99"/>
      <c r="FNE202" s="100"/>
      <c r="FNF202" s="101"/>
      <c r="FNG202" s="102"/>
      <c r="FNH202" s="102"/>
      <c r="FNI202" s="102"/>
      <c r="FNJ202" s="99"/>
      <c r="FNK202" s="100"/>
      <c r="FNL202" s="101"/>
      <c r="FNM202" s="108"/>
      <c r="FNN202" s="99"/>
      <c r="FNO202" s="100"/>
      <c r="FNP202" s="101"/>
      <c r="FNQ202" s="106"/>
      <c r="FNR202" s="102"/>
      <c r="FNS202" s="102"/>
      <c r="FNT202" s="99"/>
      <c r="FNU202" s="100"/>
      <c r="FNV202" s="101"/>
      <c r="FNW202" s="102"/>
      <c r="FNX202" s="102"/>
      <c r="FNY202" s="102"/>
      <c r="FNZ202" s="99"/>
      <c r="FOA202" s="100"/>
      <c r="FOB202" s="101"/>
      <c r="FOC202" s="108"/>
      <c r="FOD202" s="99"/>
      <c r="FOE202" s="100"/>
      <c r="FOF202" s="101"/>
      <c r="FOG202" s="106"/>
      <c r="FOH202" s="102"/>
      <c r="FOI202" s="102"/>
      <c r="FOJ202" s="99"/>
      <c r="FOK202" s="100"/>
      <c r="FOL202" s="101"/>
      <c r="FOM202" s="102"/>
      <c r="FON202" s="102"/>
      <c r="FOO202" s="102"/>
      <c r="FOP202" s="99"/>
      <c r="FOQ202" s="100"/>
      <c r="FOR202" s="101"/>
      <c r="FOS202" s="108"/>
      <c r="FOT202" s="99"/>
      <c r="FOU202" s="100"/>
      <c r="FOV202" s="101"/>
      <c r="FOW202" s="106"/>
      <c r="FOX202" s="102"/>
      <c r="FOY202" s="102"/>
      <c r="FOZ202" s="99"/>
      <c r="FPA202" s="100"/>
      <c r="FPB202" s="101"/>
      <c r="FPC202" s="102"/>
      <c r="FPD202" s="102"/>
      <c r="FPE202" s="102"/>
      <c r="FPF202" s="99"/>
      <c r="FPG202" s="100"/>
      <c r="FPH202" s="101"/>
      <c r="FPI202" s="108"/>
      <c r="FPJ202" s="99"/>
      <c r="FPK202" s="100"/>
      <c r="FPL202" s="101"/>
      <c r="FPM202" s="106"/>
      <c r="FPN202" s="102"/>
      <c r="FPO202" s="102"/>
      <c r="FPP202" s="99"/>
      <c r="FPQ202" s="100"/>
      <c r="FPR202" s="101"/>
      <c r="FPS202" s="102"/>
      <c r="FPT202" s="102"/>
      <c r="FPU202" s="102"/>
      <c r="FPV202" s="99"/>
      <c r="FPW202" s="100"/>
      <c r="FPX202" s="101"/>
      <c r="FPY202" s="108"/>
      <c r="FPZ202" s="99"/>
      <c r="FQA202" s="100"/>
      <c r="FQB202" s="101"/>
      <c r="FQC202" s="106"/>
      <c r="FQD202" s="102"/>
      <c r="FQE202" s="102"/>
      <c r="FQF202" s="99"/>
      <c r="FQG202" s="100"/>
      <c r="FQH202" s="101"/>
      <c r="FQI202" s="102"/>
      <c r="FQJ202" s="102"/>
      <c r="FQK202" s="102"/>
      <c r="FQL202" s="99"/>
      <c r="FQM202" s="100"/>
      <c r="FQN202" s="101"/>
      <c r="FQO202" s="108"/>
      <c r="FQP202" s="99"/>
      <c r="FQQ202" s="100"/>
      <c r="FQR202" s="101"/>
      <c r="FQS202" s="106"/>
      <c r="FQT202" s="102"/>
      <c r="FQU202" s="102"/>
      <c r="FQV202" s="99"/>
      <c r="FQW202" s="100"/>
      <c r="FQX202" s="101"/>
      <c r="FQY202" s="102"/>
      <c r="FQZ202" s="102"/>
      <c r="FRA202" s="102"/>
      <c r="FRB202" s="99"/>
      <c r="FRC202" s="100"/>
      <c r="FRD202" s="101"/>
      <c r="FRE202" s="108"/>
      <c r="FRF202" s="99"/>
      <c r="FRG202" s="100"/>
      <c r="FRH202" s="101"/>
      <c r="FRI202" s="106"/>
      <c r="FRJ202" s="102"/>
      <c r="FRK202" s="102"/>
      <c r="FRL202" s="99"/>
      <c r="FRM202" s="100"/>
      <c r="FRN202" s="101"/>
      <c r="FRO202" s="102"/>
      <c r="FRP202" s="102"/>
      <c r="FRQ202" s="102"/>
      <c r="FRR202" s="99"/>
      <c r="FRS202" s="100"/>
      <c r="FRT202" s="101"/>
      <c r="FRU202" s="108"/>
      <c r="FRV202" s="99"/>
      <c r="FRW202" s="100"/>
      <c r="FRX202" s="101"/>
      <c r="FRY202" s="106"/>
      <c r="FRZ202" s="102"/>
      <c r="FSA202" s="102"/>
      <c r="FSB202" s="99"/>
      <c r="FSC202" s="100"/>
      <c r="FSD202" s="101"/>
      <c r="FSE202" s="102"/>
      <c r="FSF202" s="102"/>
      <c r="FSG202" s="102"/>
      <c r="FSH202" s="99"/>
      <c r="FSI202" s="100"/>
      <c r="FSJ202" s="101"/>
      <c r="FSK202" s="108"/>
      <c r="FSL202" s="99"/>
      <c r="FSM202" s="100"/>
      <c r="FSN202" s="101"/>
      <c r="FSO202" s="106"/>
      <c r="FSP202" s="102"/>
      <c r="FSQ202" s="102"/>
      <c r="FSR202" s="99"/>
      <c r="FSS202" s="100"/>
      <c r="FST202" s="101"/>
      <c r="FSU202" s="102"/>
      <c r="FSV202" s="102"/>
      <c r="FSW202" s="102"/>
      <c r="FSX202" s="99"/>
      <c r="FSY202" s="100"/>
      <c r="FSZ202" s="101"/>
      <c r="FTA202" s="108"/>
      <c r="FTB202" s="99"/>
      <c r="FTC202" s="100"/>
      <c r="FTD202" s="101"/>
      <c r="FTE202" s="106"/>
      <c r="FTF202" s="102"/>
      <c r="FTG202" s="102"/>
      <c r="FTH202" s="99"/>
      <c r="FTI202" s="100"/>
      <c r="FTJ202" s="101"/>
      <c r="FTK202" s="102"/>
      <c r="FTL202" s="102"/>
      <c r="FTM202" s="102"/>
      <c r="FTN202" s="99"/>
      <c r="FTO202" s="100"/>
      <c r="FTP202" s="101"/>
      <c r="FTQ202" s="108"/>
      <c r="FTR202" s="99"/>
      <c r="FTS202" s="100"/>
      <c r="FTT202" s="101"/>
      <c r="FTU202" s="106"/>
      <c r="FTV202" s="102"/>
      <c r="FTW202" s="102"/>
      <c r="FTX202" s="99"/>
      <c r="FTY202" s="100"/>
      <c r="FTZ202" s="101"/>
      <c r="FUA202" s="102"/>
      <c r="FUB202" s="102"/>
      <c r="FUC202" s="102"/>
      <c r="FUD202" s="99"/>
      <c r="FUE202" s="100"/>
      <c r="FUF202" s="101"/>
      <c r="FUG202" s="108"/>
      <c r="FUH202" s="99"/>
      <c r="FUI202" s="100"/>
      <c r="FUJ202" s="101"/>
      <c r="FUK202" s="106"/>
      <c r="FUL202" s="102"/>
      <c r="FUM202" s="102"/>
      <c r="FUN202" s="99"/>
      <c r="FUO202" s="100"/>
      <c r="FUP202" s="101"/>
      <c r="FUQ202" s="102"/>
      <c r="FUR202" s="102"/>
      <c r="FUS202" s="102"/>
      <c r="FUT202" s="99"/>
      <c r="FUU202" s="100"/>
      <c r="FUV202" s="101"/>
      <c r="FUW202" s="108"/>
      <c r="FUX202" s="99"/>
      <c r="FUY202" s="100"/>
      <c r="FUZ202" s="101"/>
      <c r="FVA202" s="106"/>
      <c r="FVB202" s="102"/>
      <c r="FVC202" s="102"/>
      <c r="FVD202" s="99"/>
      <c r="FVE202" s="100"/>
      <c r="FVF202" s="101"/>
      <c r="FVG202" s="102"/>
      <c r="FVH202" s="102"/>
      <c r="FVI202" s="102"/>
      <c r="FVJ202" s="99"/>
      <c r="FVK202" s="100"/>
      <c r="FVL202" s="101"/>
      <c r="FVM202" s="108"/>
      <c r="FVN202" s="99"/>
      <c r="FVO202" s="100"/>
      <c r="FVP202" s="101"/>
      <c r="FVQ202" s="106"/>
      <c r="FVR202" s="102"/>
      <c r="FVS202" s="102"/>
      <c r="FVT202" s="99"/>
      <c r="FVU202" s="100"/>
      <c r="FVV202" s="101"/>
      <c r="FVW202" s="102"/>
      <c r="FVX202" s="102"/>
      <c r="FVY202" s="102"/>
      <c r="FVZ202" s="99"/>
      <c r="FWA202" s="100"/>
      <c r="FWB202" s="101"/>
      <c r="FWC202" s="108"/>
      <c r="FWD202" s="99"/>
      <c r="FWE202" s="100"/>
      <c r="FWF202" s="101"/>
      <c r="FWG202" s="106"/>
      <c r="FWH202" s="102"/>
      <c r="FWI202" s="102"/>
      <c r="FWJ202" s="99"/>
      <c r="FWK202" s="100"/>
      <c r="FWL202" s="101"/>
      <c r="FWM202" s="102"/>
      <c r="FWN202" s="102"/>
      <c r="FWO202" s="102"/>
      <c r="FWP202" s="99"/>
      <c r="FWQ202" s="100"/>
      <c r="FWR202" s="101"/>
      <c r="FWS202" s="108"/>
      <c r="FWT202" s="99"/>
      <c r="FWU202" s="100"/>
      <c r="FWV202" s="101"/>
      <c r="FWW202" s="106"/>
      <c r="FWX202" s="102"/>
      <c r="FWY202" s="102"/>
      <c r="FWZ202" s="99"/>
      <c r="FXA202" s="100"/>
      <c r="FXB202" s="101"/>
      <c r="FXC202" s="102"/>
      <c r="FXD202" s="102"/>
      <c r="FXE202" s="102"/>
      <c r="FXF202" s="99"/>
      <c r="FXG202" s="100"/>
      <c r="FXH202" s="101"/>
      <c r="FXI202" s="108"/>
      <c r="FXJ202" s="99"/>
      <c r="FXK202" s="100"/>
      <c r="FXL202" s="101"/>
      <c r="FXM202" s="106"/>
      <c r="FXN202" s="102"/>
      <c r="FXO202" s="102"/>
      <c r="FXP202" s="99"/>
      <c r="FXQ202" s="100"/>
      <c r="FXR202" s="101"/>
      <c r="FXS202" s="102"/>
      <c r="FXT202" s="102"/>
      <c r="FXU202" s="102"/>
      <c r="FXV202" s="99"/>
      <c r="FXW202" s="100"/>
      <c r="FXX202" s="101"/>
      <c r="FXY202" s="108"/>
      <c r="FXZ202" s="99"/>
      <c r="FYA202" s="100"/>
      <c r="FYB202" s="101"/>
      <c r="FYC202" s="106"/>
      <c r="FYD202" s="102"/>
      <c r="FYE202" s="102"/>
      <c r="FYF202" s="99"/>
      <c r="FYG202" s="100"/>
      <c r="FYH202" s="101"/>
      <c r="FYI202" s="102"/>
      <c r="FYJ202" s="102"/>
      <c r="FYK202" s="102"/>
      <c r="FYL202" s="99"/>
      <c r="FYM202" s="100"/>
      <c r="FYN202" s="101"/>
      <c r="FYO202" s="108"/>
      <c r="FYP202" s="99"/>
      <c r="FYQ202" s="100"/>
      <c r="FYR202" s="101"/>
      <c r="FYS202" s="106"/>
      <c r="FYT202" s="102"/>
      <c r="FYU202" s="102"/>
      <c r="FYV202" s="99"/>
      <c r="FYW202" s="100"/>
      <c r="FYX202" s="101"/>
      <c r="FYY202" s="102"/>
      <c r="FYZ202" s="102"/>
      <c r="FZA202" s="102"/>
      <c r="FZB202" s="99"/>
      <c r="FZC202" s="100"/>
      <c r="FZD202" s="101"/>
      <c r="FZE202" s="108"/>
      <c r="FZF202" s="99"/>
      <c r="FZG202" s="100"/>
      <c r="FZH202" s="101"/>
      <c r="FZI202" s="106"/>
      <c r="FZJ202" s="102"/>
      <c r="FZK202" s="102"/>
      <c r="FZL202" s="99"/>
      <c r="FZM202" s="100"/>
      <c r="FZN202" s="101"/>
      <c r="FZO202" s="102"/>
      <c r="FZP202" s="102"/>
      <c r="FZQ202" s="102"/>
      <c r="FZR202" s="99"/>
      <c r="FZS202" s="100"/>
      <c r="FZT202" s="101"/>
      <c r="FZU202" s="108"/>
      <c r="FZV202" s="99"/>
      <c r="FZW202" s="100"/>
      <c r="FZX202" s="101"/>
      <c r="FZY202" s="106"/>
      <c r="FZZ202" s="102"/>
      <c r="GAA202" s="102"/>
      <c r="GAB202" s="99"/>
      <c r="GAC202" s="100"/>
      <c r="GAD202" s="101"/>
      <c r="GAE202" s="102"/>
      <c r="GAF202" s="102"/>
      <c r="GAG202" s="102"/>
      <c r="GAH202" s="99"/>
      <c r="GAI202" s="100"/>
      <c r="GAJ202" s="101"/>
      <c r="GAK202" s="108"/>
      <c r="GAL202" s="99"/>
      <c r="GAM202" s="100"/>
      <c r="GAN202" s="101"/>
      <c r="GAO202" s="106"/>
      <c r="GAP202" s="102"/>
      <c r="GAQ202" s="102"/>
      <c r="GAR202" s="99"/>
      <c r="GAS202" s="100"/>
      <c r="GAT202" s="101"/>
      <c r="GAU202" s="102"/>
      <c r="GAV202" s="102"/>
      <c r="GAW202" s="102"/>
      <c r="GAX202" s="99"/>
      <c r="GAY202" s="100"/>
      <c r="GAZ202" s="101"/>
      <c r="GBA202" s="108"/>
      <c r="GBB202" s="99"/>
      <c r="GBC202" s="100"/>
      <c r="GBD202" s="101"/>
      <c r="GBE202" s="106"/>
      <c r="GBF202" s="102"/>
      <c r="GBG202" s="102"/>
      <c r="GBH202" s="99"/>
      <c r="GBI202" s="100"/>
      <c r="GBJ202" s="101"/>
      <c r="GBK202" s="102"/>
      <c r="GBL202" s="102"/>
      <c r="GBM202" s="102"/>
      <c r="GBN202" s="99"/>
      <c r="GBO202" s="100"/>
      <c r="GBP202" s="101"/>
      <c r="GBQ202" s="108"/>
      <c r="GBR202" s="99"/>
      <c r="GBS202" s="100"/>
      <c r="GBT202" s="101"/>
      <c r="GBU202" s="106"/>
      <c r="GBV202" s="102"/>
      <c r="GBW202" s="102"/>
      <c r="GBX202" s="99"/>
      <c r="GBY202" s="100"/>
      <c r="GBZ202" s="101"/>
      <c r="GCA202" s="102"/>
      <c r="GCB202" s="102"/>
      <c r="GCC202" s="102"/>
      <c r="GCD202" s="99"/>
      <c r="GCE202" s="100"/>
      <c r="GCF202" s="101"/>
      <c r="GCG202" s="108"/>
      <c r="GCH202" s="99"/>
      <c r="GCI202" s="100"/>
      <c r="GCJ202" s="101"/>
      <c r="GCK202" s="106"/>
      <c r="GCL202" s="102"/>
      <c r="GCM202" s="102"/>
      <c r="GCN202" s="99"/>
      <c r="GCO202" s="100"/>
      <c r="GCP202" s="101"/>
      <c r="GCQ202" s="102"/>
      <c r="GCR202" s="102"/>
      <c r="GCS202" s="102"/>
      <c r="GCT202" s="99"/>
      <c r="GCU202" s="100"/>
      <c r="GCV202" s="101"/>
      <c r="GCW202" s="108"/>
      <c r="GCX202" s="99"/>
      <c r="GCY202" s="100"/>
      <c r="GCZ202" s="101"/>
      <c r="GDA202" s="106"/>
      <c r="GDB202" s="102"/>
      <c r="GDC202" s="102"/>
      <c r="GDD202" s="99"/>
      <c r="GDE202" s="100"/>
      <c r="GDF202" s="101"/>
      <c r="GDG202" s="102"/>
      <c r="GDH202" s="102"/>
      <c r="GDI202" s="102"/>
      <c r="GDJ202" s="99"/>
      <c r="GDK202" s="100"/>
      <c r="GDL202" s="101"/>
      <c r="GDM202" s="108"/>
      <c r="GDN202" s="99"/>
      <c r="GDO202" s="100"/>
      <c r="GDP202" s="101"/>
      <c r="GDQ202" s="106"/>
      <c r="GDR202" s="102"/>
      <c r="GDS202" s="102"/>
      <c r="GDT202" s="99"/>
      <c r="GDU202" s="100"/>
      <c r="GDV202" s="101"/>
      <c r="GDW202" s="102"/>
      <c r="GDX202" s="102"/>
      <c r="GDY202" s="102"/>
      <c r="GDZ202" s="99"/>
      <c r="GEA202" s="100"/>
      <c r="GEB202" s="101"/>
      <c r="GEC202" s="108"/>
      <c r="GED202" s="99"/>
      <c r="GEE202" s="100"/>
      <c r="GEF202" s="101"/>
      <c r="GEG202" s="106"/>
      <c r="GEH202" s="102"/>
      <c r="GEI202" s="102"/>
      <c r="GEJ202" s="99"/>
      <c r="GEK202" s="100"/>
      <c r="GEL202" s="101"/>
      <c r="GEM202" s="102"/>
      <c r="GEN202" s="102"/>
      <c r="GEO202" s="102"/>
      <c r="GEP202" s="99"/>
      <c r="GEQ202" s="100"/>
      <c r="GER202" s="101"/>
      <c r="GES202" s="108"/>
      <c r="GET202" s="99"/>
      <c r="GEU202" s="100"/>
      <c r="GEV202" s="101"/>
      <c r="GEW202" s="106"/>
      <c r="GEX202" s="102"/>
      <c r="GEY202" s="102"/>
      <c r="GEZ202" s="99"/>
      <c r="GFA202" s="100"/>
      <c r="GFB202" s="101"/>
      <c r="GFC202" s="102"/>
      <c r="GFD202" s="102"/>
      <c r="GFE202" s="102"/>
      <c r="GFF202" s="99"/>
      <c r="GFG202" s="100"/>
      <c r="GFH202" s="101"/>
      <c r="GFI202" s="108"/>
      <c r="GFJ202" s="99"/>
      <c r="GFK202" s="100"/>
      <c r="GFL202" s="101"/>
      <c r="GFM202" s="106"/>
      <c r="GFN202" s="102"/>
      <c r="GFO202" s="102"/>
      <c r="GFP202" s="99"/>
      <c r="GFQ202" s="100"/>
      <c r="GFR202" s="101"/>
      <c r="GFS202" s="102"/>
      <c r="GFT202" s="102"/>
      <c r="GFU202" s="102"/>
      <c r="GFV202" s="99"/>
      <c r="GFW202" s="100"/>
      <c r="GFX202" s="101"/>
      <c r="GFY202" s="108"/>
      <c r="GFZ202" s="99"/>
      <c r="GGA202" s="100"/>
      <c r="GGB202" s="101"/>
      <c r="GGC202" s="106"/>
      <c r="GGD202" s="102"/>
      <c r="GGE202" s="102"/>
      <c r="GGF202" s="99"/>
      <c r="GGG202" s="100"/>
      <c r="GGH202" s="101"/>
      <c r="GGI202" s="102"/>
      <c r="GGJ202" s="102"/>
      <c r="GGK202" s="102"/>
      <c r="GGL202" s="99"/>
      <c r="GGM202" s="100"/>
      <c r="GGN202" s="101"/>
      <c r="GGO202" s="108"/>
      <c r="GGP202" s="99"/>
      <c r="GGQ202" s="100"/>
      <c r="GGR202" s="101"/>
      <c r="GGS202" s="106"/>
      <c r="GGT202" s="102"/>
      <c r="GGU202" s="102"/>
      <c r="GGV202" s="99"/>
      <c r="GGW202" s="100"/>
      <c r="GGX202" s="101"/>
      <c r="GGY202" s="102"/>
      <c r="GGZ202" s="102"/>
      <c r="GHA202" s="102"/>
      <c r="GHB202" s="99"/>
      <c r="GHC202" s="100"/>
      <c r="GHD202" s="101"/>
      <c r="GHE202" s="108"/>
      <c r="GHF202" s="99"/>
      <c r="GHG202" s="100"/>
      <c r="GHH202" s="101"/>
      <c r="GHI202" s="106"/>
      <c r="GHJ202" s="102"/>
      <c r="GHK202" s="102"/>
      <c r="GHL202" s="99"/>
      <c r="GHM202" s="100"/>
      <c r="GHN202" s="101"/>
      <c r="GHO202" s="102"/>
      <c r="GHP202" s="102"/>
      <c r="GHQ202" s="102"/>
      <c r="GHR202" s="99"/>
      <c r="GHS202" s="100"/>
      <c r="GHT202" s="101"/>
      <c r="GHU202" s="108"/>
      <c r="GHV202" s="99"/>
      <c r="GHW202" s="100"/>
      <c r="GHX202" s="101"/>
      <c r="GHY202" s="106"/>
      <c r="GHZ202" s="102"/>
      <c r="GIA202" s="102"/>
      <c r="GIB202" s="99"/>
      <c r="GIC202" s="100"/>
      <c r="GID202" s="101"/>
      <c r="GIE202" s="102"/>
      <c r="GIF202" s="102"/>
      <c r="GIG202" s="102"/>
      <c r="GIH202" s="99"/>
      <c r="GII202" s="100"/>
      <c r="GIJ202" s="101"/>
      <c r="GIK202" s="108"/>
      <c r="GIL202" s="99"/>
      <c r="GIM202" s="100"/>
      <c r="GIN202" s="101"/>
      <c r="GIO202" s="106"/>
      <c r="GIP202" s="102"/>
      <c r="GIQ202" s="102"/>
      <c r="GIR202" s="99"/>
      <c r="GIS202" s="100"/>
      <c r="GIT202" s="101"/>
      <c r="GIU202" s="102"/>
      <c r="GIV202" s="102"/>
      <c r="GIW202" s="102"/>
      <c r="GIX202" s="99"/>
      <c r="GIY202" s="100"/>
      <c r="GIZ202" s="101"/>
      <c r="GJA202" s="108"/>
      <c r="GJB202" s="99"/>
      <c r="GJC202" s="100"/>
      <c r="GJD202" s="101"/>
      <c r="GJE202" s="106"/>
      <c r="GJF202" s="102"/>
      <c r="GJG202" s="102"/>
      <c r="GJH202" s="99"/>
      <c r="GJI202" s="100"/>
      <c r="GJJ202" s="101"/>
      <c r="GJK202" s="102"/>
      <c r="GJL202" s="102"/>
      <c r="GJM202" s="102"/>
      <c r="GJN202" s="99"/>
      <c r="GJO202" s="100"/>
      <c r="GJP202" s="101"/>
      <c r="GJQ202" s="108"/>
      <c r="GJR202" s="99"/>
      <c r="GJS202" s="100"/>
      <c r="GJT202" s="101"/>
      <c r="GJU202" s="106"/>
      <c r="GJV202" s="102"/>
      <c r="GJW202" s="102"/>
      <c r="GJX202" s="99"/>
      <c r="GJY202" s="100"/>
      <c r="GJZ202" s="101"/>
      <c r="GKA202" s="102"/>
      <c r="GKB202" s="102"/>
      <c r="GKC202" s="102"/>
      <c r="GKD202" s="99"/>
      <c r="GKE202" s="100"/>
      <c r="GKF202" s="101"/>
      <c r="GKG202" s="108"/>
      <c r="GKH202" s="99"/>
      <c r="GKI202" s="100"/>
      <c r="GKJ202" s="101"/>
      <c r="GKK202" s="106"/>
      <c r="GKL202" s="102"/>
      <c r="GKM202" s="102"/>
      <c r="GKN202" s="99"/>
      <c r="GKO202" s="100"/>
      <c r="GKP202" s="101"/>
      <c r="GKQ202" s="102"/>
      <c r="GKR202" s="102"/>
      <c r="GKS202" s="102"/>
      <c r="GKT202" s="99"/>
      <c r="GKU202" s="100"/>
      <c r="GKV202" s="101"/>
      <c r="GKW202" s="108"/>
      <c r="GKX202" s="99"/>
      <c r="GKY202" s="100"/>
      <c r="GKZ202" s="101"/>
      <c r="GLA202" s="106"/>
      <c r="GLB202" s="102"/>
      <c r="GLC202" s="102"/>
      <c r="GLD202" s="99"/>
      <c r="GLE202" s="100"/>
      <c r="GLF202" s="101"/>
      <c r="GLG202" s="102"/>
      <c r="GLH202" s="102"/>
      <c r="GLI202" s="102"/>
      <c r="GLJ202" s="99"/>
      <c r="GLK202" s="100"/>
      <c r="GLL202" s="101"/>
      <c r="GLM202" s="108"/>
      <c r="GLN202" s="99"/>
      <c r="GLO202" s="100"/>
      <c r="GLP202" s="101"/>
      <c r="GLQ202" s="106"/>
      <c r="GLR202" s="102"/>
      <c r="GLS202" s="102"/>
      <c r="GLT202" s="99"/>
      <c r="GLU202" s="100"/>
      <c r="GLV202" s="101"/>
      <c r="GLW202" s="102"/>
      <c r="GLX202" s="102"/>
      <c r="GLY202" s="102"/>
      <c r="GLZ202" s="99"/>
      <c r="GMA202" s="100"/>
      <c r="GMB202" s="101"/>
      <c r="GMC202" s="108"/>
      <c r="GMD202" s="99"/>
      <c r="GME202" s="100"/>
      <c r="GMF202" s="101"/>
      <c r="GMG202" s="106"/>
      <c r="GMH202" s="102"/>
      <c r="GMI202" s="102"/>
      <c r="GMJ202" s="99"/>
      <c r="GMK202" s="100"/>
      <c r="GML202" s="101"/>
      <c r="GMM202" s="102"/>
      <c r="GMN202" s="102"/>
      <c r="GMO202" s="102"/>
      <c r="GMP202" s="99"/>
      <c r="GMQ202" s="100"/>
      <c r="GMR202" s="101"/>
      <c r="GMS202" s="108"/>
      <c r="GMT202" s="99"/>
      <c r="GMU202" s="100"/>
      <c r="GMV202" s="101"/>
      <c r="GMW202" s="106"/>
      <c r="GMX202" s="102"/>
      <c r="GMY202" s="102"/>
      <c r="GMZ202" s="99"/>
      <c r="GNA202" s="100"/>
      <c r="GNB202" s="101"/>
      <c r="GNC202" s="102"/>
      <c r="GND202" s="102"/>
      <c r="GNE202" s="102"/>
      <c r="GNF202" s="99"/>
      <c r="GNG202" s="100"/>
      <c r="GNH202" s="101"/>
      <c r="GNI202" s="108"/>
      <c r="GNJ202" s="99"/>
      <c r="GNK202" s="100"/>
      <c r="GNL202" s="101"/>
      <c r="GNM202" s="106"/>
      <c r="GNN202" s="102"/>
      <c r="GNO202" s="102"/>
      <c r="GNP202" s="99"/>
      <c r="GNQ202" s="100"/>
      <c r="GNR202" s="101"/>
      <c r="GNS202" s="102"/>
      <c r="GNT202" s="102"/>
      <c r="GNU202" s="102"/>
      <c r="GNV202" s="99"/>
      <c r="GNW202" s="100"/>
      <c r="GNX202" s="101"/>
      <c r="GNY202" s="108"/>
      <c r="GNZ202" s="99"/>
      <c r="GOA202" s="100"/>
      <c r="GOB202" s="101"/>
      <c r="GOC202" s="106"/>
      <c r="GOD202" s="102"/>
      <c r="GOE202" s="102"/>
      <c r="GOF202" s="99"/>
      <c r="GOG202" s="100"/>
      <c r="GOH202" s="101"/>
      <c r="GOI202" s="102"/>
      <c r="GOJ202" s="102"/>
      <c r="GOK202" s="102"/>
      <c r="GOL202" s="99"/>
      <c r="GOM202" s="100"/>
      <c r="GON202" s="101"/>
      <c r="GOO202" s="108"/>
      <c r="GOP202" s="99"/>
      <c r="GOQ202" s="100"/>
      <c r="GOR202" s="101"/>
      <c r="GOS202" s="106"/>
      <c r="GOT202" s="102"/>
      <c r="GOU202" s="102"/>
      <c r="GOV202" s="99"/>
      <c r="GOW202" s="100"/>
      <c r="GOX202" s="101"/>
      <c r="GOY202" s="102"/>
      <c r="GOZ202" s="102"/>
      <c r="GPA202" s="102"/>
      <c r="GPB202" s="99"/>
      <c r="GPC202" s="100"/>
      <c r="GPD202" s="101"/>
      <c r="GPE202" s="108"/>
      <c r="GPF202" s="99"/>
      <c r="GPG202" s="100"/>
      <c r="GPH202" s="101"/>
      <c r="GPI202" s="106"/>
      <c r="GPJ202" s="102"/>
      <c r="GPK202" s="102"/>
      <c r="GPL202" s="99"/>
      <c r="GPM202" s="100"/>
      <c r="GPN202" s="101"/>
      <c r="GPO202" s="102"/>
      <c r="GPP202" s="102"/>
      <c r="GPQ202" s="102"/>
      <c r="GPR202" s="99"/>
      <c r="GPS202" s="100"/>
      <c r="GPT202" s="101"/>
      <c r="GPU202" s="108"/>
      <c r="GPV202" s="99"/>
      <c r="GPW202" s="100"/>
      <c r="GPX202" s="101"/>
      <c r="GPY202" s="106"/>
      <c r="GPZ202" s="102"/>
      <c r="GQA202" s="102"/>
      <c r="GQB202" s="99"/>
      <c r="GQC202" s="100"/>
      <c r="GQD202" s="101"/>
      <c r="GQE202" s="102"/>
      <c r="GQF202" s="102"/>
      <c r="GQG202" s="102"/>
      <c r="GQH202" s="99"/>
      <c r="GQI202" s="100"/>
      <c r="GQJ202" s="101"/>
      <c r="GQK202" s="108"/>
      <c r="GQL202" s="99"/>
      <c r="GQM202" s="100"/>
      <c r="GQN202" s="101"/>
      <c r="GQO202" s="106"/>
      <c r="GQP202" s="102"/>
      <c r="GQQ202" s="102"/>
      <c r="GQR202" s="99"/>
      <c r="GQS202" s="100"/>
      <c r="GQT202" s="101"/>
      <c r="GQU202" s="102"/>
      <c r="GQV202" s="102"/>
      <c r="GQW202" s="102"/>
      <c r="GQX202" s="99"/>
      <c r="GQY202" s="100"/>
      <c r="GQZ202" s="101"/>
      <c r="GRA202" s="108"/>
      <c r="GRB202" s="99"/>
      <c r="GRC202" s="100"/>
      <c r="GRD202" s="101"/>
      <c r="GRE202" s="106"/>
      <c r="GRF202" s="102"/>
      <c r="GRG202" s="102"/>
      <c r="GRH202" s="99"/>
      <c r="GRI202" s="100"/>
      <c r="GRJ202" s="101"/>
      <c r="GRK202" s="102"/>
      <c r="GRL202" s="102"/>
      <c r="GRM202" s="102"/>
      <c r="GRN202" s="99"/>
      <c r="GRO202" s="100"/>
      <c r="GRP202" s="101"/>
      <c r="GRQ202" s="108"/>
      <c r="GRR202" s="99"/>
      <c r="GRS202" s="100"/>
      <c r="GRT202" s="101"/>
      <c r="GRU202" s="106"/>
      <c r="GRV202" s="102"/>
      <c r="GRW202" s="102"/>
      <c r="GRX202" s="99"/>
      <c r="GRY202" s="100"/>
      <c r="GRZ202" s="101"/>
      <c r="GSA202" s="102"/>
      <c r="GSB202" s="102"/>
      <c r="GSC202" s="102"/>
      <c r="GSD202" s="99"/>
      <c r="GSE202" s="100"/>
      <c r="GSF202" s="101"/>
      <c r="GSG202" s="108"/>
      <c r="GSH202" s="99"/>
      <c r="GSI202" s="100"/>
      <c r="GSJ202" s="101"/>
      <c r="GSK202" s="106"/>
      <c r="GSL202" s="102"/>
      <c r="GSM202" s="102"/>
      <c r="GSN202" s="99"/>
      <c r="GSO202" s="100"/>
      <c r="GSP202" s="101"/>
      <c r="GSQ202" s="102"/>
      <c r="GSR202" s="102"/>
      <c r="GSS202" s="102"/>
      <c r="GST202" s="99"/>
      <c r="GSU202" s="100"/>
      <c r="GSV202" s="101"/>
      <c r="GSW202" s="108"/>
      <c r="GSX202" s="99"/>
      <c r="GSY202" s="100"/>
      <c r="GSZ202" s="101"/>
      <c r="GTA202" s="106"/>
      <c r="GTB202" s="102"/>
      <c r="GTC202" s="102"/>
      <c r="GTD202" s="99"/>
      <c r="GTE202" s="100"/>
      <c r="GTF202" s="101"/>
      <c r="GTG202" s="102"/>
      <c r="GTH202" s="102"/>
      <c r="GTI202" s="102"/>
      <c r="GTJ202" s="99"/>
      <c r="GTK202" s="100"/>
      <c r="GTL202" s="101"/>
      <c r="GTM202" s="108"/>
      <c r="GTN202" s="99"/>
      <c r="GTO202" s="100"/>
      <c r="GTP202" s="101"/>
      <c r="GTQ202" s="106"/>
      <c r="GTR202" s="102"/>
      <c r="GTS202" s="102"/>
      <c r="GTT202" s="99"/>
      <c r="GTU202" s="100"/>
      <c r="GTV202" s="101"/>
      <c r="GTW202" s="102"/>
      <c r="GTX202" s="102"/>
      <c r="GTY202" s="102"/>
      <c r="GTZ202" s="99"/>
      <c r="GUA202" s="100"/>
      <c r="GUB202" s="101"/>
      <c r="GUC202" s="108"/>
      <c r="GUD202" s="99"/>
      <c r="GUE202" s="100"/>
      <c r="GUF202" s="101"/>
      <c r="GUG202" s="106"/>
      <c r="GUH202" s="102"/>
      <c r="GUI202" s="102"/>
      <c r="GUJ202" s="99"/>
      <c r="GUK202" s="100"/>
      <c r="GUL202" s="101"/>
      <c r="GUM202" s="102"/>
      <c r="GUN202" s="102"/>
      <c r="GUO202" s="102"/>
      <c r="GUP202" s="99"/>
      <c r="GUQ202" s="100"/>
      <c r="GUR202" s="101"/>
      <c r="GUS202" s="108"/>
      <c r="GUT202" s="99"/>
      <c r="GUU202" s="100"/>
      <c r="GUV202" s="101"/>
      <c r="GUW202" s="106"/>
      <c r="GUX202" s="102"/>
      <c r="GUY202" s="102"/>
      <c r="GUZ202" s="99"/>
      <c r="GVA202" s="100"/>
      <c r="GVB202" s="101"/>
      <c r="GVC202" s="102"/>
      <c r="GVD202" s="102"/>
      <c r="GVE202" s="102"/>
      <c r="GVF202" s="99"/>
      <c r="GVG202" s="100"/>
      <c r="GVH202" s="101"/>
      <c r="GVI202" s="108"/>
      <c r="GVJ202" s="99"/>
      <c r="GVK202" s="100"/>
      <c r="GVL202" s="101"/>
      <c r="GVM202" s="106"/>
      <c r="GVN202" s="102"/>
      <c r="GVO202" s="102"/>
      <c r="GVP202" s="99"/>
      <c r="GVQ202" s="100"/>
      <c r="GVR202" s="101"/>
      <c r="GVS202" s="102"/>
      <c r="GVT202" s="102"/>
      <c r="GVU202" s="102"/>
      <c r="GVV202" s="99"/>
      <c r="GVW202" s="100"/>
      <c r="GVX202" s="101"/>
      <c r="GVY202" s="108"/>
      <c r="GVZ202" s="99"/>
      <c r="GWA202" s="100"/>
      <c r="GWB202" s="101"/>
      <c r="GWC202" s="106"/>
      <c r="GWD202" s="102"/>
      <c r="GWE202" s="102"/>
      <c r="GWF202" s="99"/>
      <c r="GWG202" s="100"/>
      <c r="GWH202" s="101"/>
      <c r="GWI202" s="102"/>
      <c r="GWJ202" s="102"/>
      <c r="GWK202" s="102"/>
      <c r="GWL202" s="99"/>
      <c r="GWM202" s="100"/>
      <c r="GWN202" s="101"/>
      <c r="GWO202" s="108"/>
      <c r="GWP202" s="99"/>
      <c r="GWQ202" s="100"/>
      <c r="GWR202" s="101"/>
      <c r="GWS202" s="106"/>
      <c r="GWT202" s="102"/>
      <c r="GWU202" s="102"/>
      <c r="GWV202" s="99"/>
      <c r="GWW202" s="100"/>
      <c r="GWX202" s="101"/>
      <c r="GWY202" s="102"/>
      <c r="GWZ202" s="102"/>
      <c r="GXA202" s="102"/>
      <c r="GXB202" s="99"/>
      <c r="GXC202" s="100"/>
      <c r="GXD202" s="101"/>
      <c r="GXE202" s="108"/>
      <c r="GXF202" s="99"/>
      <c r="GXG202" s="100"/>
      <c r="GXH202" s="101"/>
      <c r="GXI202" s="106"/>
      <c r="GXJ202" s="102"/>
      <c r="GXK202" s="102"/>
      <c r="GXL202" s="99"/>
      <c r="GXM202" s="100"/>
      <c r="GXN202" s="101"/>
      <c r="GXO202" s="102"/>
      <c r="GXP202" s="102"/>
      <c r="GXQ202" s="102"/>
      <c r="GXR202" s="99"/>
      <c r="GXS202" s="100"/>
      <c r="GXT202" s="101"/>
      <c r="GXU202" s="108"/>
      <c r="GXV202" s="99"/>
      <c r="GXW202" s="100"/>
      <c r="GXX202" s="101"/>
      <c r="GXY202" s="106"/>
      <c r="GXZ202" s="102"/>
      <c r="GYA202" s="102"/>
      <c r="GYB202" s="99"/>
      <c r="GYC202" s="100"/>
      <c r="GYD202" s="101"/>
      <c r="GYE202" s="102"/>
      <c r="GYF202" s="102"/>
      <c r="GYG202" s="102"/>
      <c r="GYH202" s="99"/>
      <c r="GYI202" s="100"/>
      <c r="GYJ202" s="101"/>
      <c r="GYK202" s="108"/>
      <c r="GYL202" s="99"/>
      <c r="GYM202" s="100"/>
      <c r="GYN202" s="101"/>
      <c r="GYO202" s="106"/>
      <c r="GYP202" s="102"/>
      <c r="GYQ202" s="102"/>
      <c r="GYR202" s="99"/>
      <c r="GYS202" s="100"/>
      <c r="GYT202" s="101"/>
      <c r="GYU202" s="102"/>
      <c r="GYV202" s="102"/>
      <c r="GYW202" s="102"/>
      <c r="GYX202" s="99"/>
      <c r="GYY202" s="100"/>
      <c r="GYZ202" s="101"/>
      <c r="GZA202" s="108"/>
      <c r="GZB202" s="99"/>
      <c r="GZC202" s="100"/>
      <c r="GZD202" s="101"/>
      <c r="GZE202" s="106"/>
      <c r="GZF202" s="102"/>
      <c r="GZG202" s="102"/>
      <c r="GZH202" s="99"/>
      <c r="GZI202" s="100"/>
      <c r="GZJ202" s="101"/>
      <c r="GZK202" s="102"/>
      <c r="GZL202" s="102"/>
      <c r="GZM202" s="102"/>
      <c r="GZN202" s="99"/>
      <c r="GZO202" s="100"/>
      <c r="GZP202" s="101"/>
      <c r="GZQ202" s="108"/>
      <c r="GZR202" s="99"/>
      <c r="GZS202" s="100"/>
      <c r="GZT202" s="101"/>
      <c r="GZU202" s="106"/>
      <c r="GZV202" s="102"/>
      <c r="GZW202" s="102"/>
      <c r="GZX202" s="99"/>
      <c r="GZY202" s="100"/>
      <c r="GZZ202" s="101"/>
      <c r="HAA202" s="102"/>
      <c r="HAB202" s="102"/>
      <c r="HAC202" s="102"/>
      <c r="HAD202" s="99"/>
      <c r="HAE202" s="100"/>
      <c r="HAF202" s="101"/>
      <c r="HAG202" s="108"/>
      <c r="HAH202" s="99"/>
      <c r="HAI202" s="100"/>
      <c r="HAJ202" s="101"/>
      <c r="HAK202" s="106"/>
      <c r="HAL202" s="102"/>
      <c r="HAM202" s="102"/>
      <c r="HAN202" s="99"/>
      <c r="HAO202" s="100"/>
      <c r="HAP202" s="101"/>
      <c r="HAQ202" s="102"/>
      <c r="HAR202" s="102"/>
      <c r="HAS202" s="102"/>
      <c r="HAT202" s="99"/>
      <c r="HAU202" s="100"/>
      <c r="HAV202" s="101"/>
      <c r="HAW202" s="108"/>
      <c r="HAX202" s="99"/>
      <c r="HAY202" s="100"/>
      <c r="HAZ202" s="101"/>
      <c r="HBA202" s="106"/>
      <c r="HBB202" s="102"/>
      <c r="HBC202" s="102"/>
      <c r="HBD202" s="99"/>
      <c r="HBE202" s="100"/>
      <c r="HBF202" s="101"/>
      <c r="HBG202" s="102"/>
      <c r="HBH202" s="102"/>
      <c r="HBI202" s="102"/>
      <c r="HBJ202" s="99"/>
      <c r="HBK202" s="100"/>
      <c r="HBL202" s="101"/>
      <c r="HBM202" s="108"/>
      <c r="HBN202" s="99"/>
      <c r="HBO202" s="100"/>
      <c r="HBP202" s="101"/>
      <c r="HBQ202" s="106"/>
      <c r="HBR202" s="102"/>
      <c r="HBS202" s="102"/>
      <c r="HBT202" s="99"/>
      <c r="HBU202" s="100"/>
      <c r="HBV202" s="101"/>
      <c r="HBW202" s="102"/>
      <c r="HBX202" s="102"/>
      <c r="HBY202" s="102"/>
      <c r="HBZ202" s="99"/>
      <c r="HCA202" s="100"/>
      <c r="HCB202" s="101"/>
      <c r="HCC202" s="108"/>
      <c r="HCD202" s="99"/>
      <c r="HCE202" s="100"/>
      <c r="HCF202" s="101"/>
      <c r="HCG202" s="106"/>
      <c r="HCH202" s="102"/>
      <c r="HCI202" s="102"/>
      <c r="HCJ202" s="99"/>
      <c r="HCK202" s="100"/>
      <c r="HCL202" s="101"/>
      <c r="HCM202" s="102"/>
      <c r="HCN202" s="102"/>
      <c r="HCO202" s="102"/>
      <c r="HCP202" s="99"/>
      <c r="HCQ202" s="100"/>
      <c r="HCR202" s="101"/>
      <c r="HCS202" s="108"/>
      <c r="HCT202" s="99"/>
      <c r="HCU202" s="100"/>
      <c r="HCV202" s="101"/>
      <c r="HCW202" s="106"/>
      <c r="HCX202" s="102"/>
      <c r="HCY202" s="102"/>
      <c r="HCZ202" s="99"/>
      <c r="HDA202" s="100"/>
      <c r="HDB202" s="101"/>
      <c r="HDC202" s="102"/>
      <c r="HDD202" s="102"/>
      <c r="HDE202" s="102"/>
      <c r="HDF202" s="99"/>
      <c r="HDG202" s="100"/>
      <c r="HDH202" s="101"/>
      <c r="HDI202" s="108"/>
      <c r="HDJ202" s="99"/>
      <c r="HDK202" s="100"/>
      <c r="HDL202" s="101"/>
      <c r="HDM202" s="106"/>
      <c r="HDN202" s="102"/>
      <c r="HDO202" s="102"/>
      <c r="HDP202" s="99"/>
      <c r="HDQ202" s="100"/>
      <c r="HDR202" s="101"/>
      <c r="HDS202" s="102"/>
      <c r="HDT202" s="102"/>
      <c r="HDU202" s="102"/>
      <c r="HDV202" s="99"/>
      <c r="HDW202" s="100"/>
      <c r="HDX202" s="101"/>
      <c r="HDY202" s="108"/>
      <c r="HDZ202" s="99"/>
      <c r="HEA202" s="100"/>
      <c r="HEB202" s="101"/>
      <c r="HEC202" s="106"/>
      <c r="HED202" s="102"/>
      <c r="HEE202" s="102"/>
      <c r="HEF202" s="99"/>
      <c r="HEG202" s="100"/>
      <c r="HEH202" s="101"/>
      <c r="HEI202" s="102"/>
      <c r="HEJ202" s="102"/>
      <c r="HEK202" s="102"/>
      <c r="HEL202" s="99"/>
      <c r="HEM202" s="100"/>
      <c r="HEN202" s="101"/>
      <c r="HEO202" s="108"/>
      <c r="HEP202" s="99"/>
      <c r="HEQ202" s="100"/>
      <c r="HER202" s="101"/>
      <c r="HES202" s="106"/>
      <c r="HET202" s="102"/>
      <c r="HEU202" s="102"/>
      <c r="HEV202" s="99"/>
      <c r="HEW202" s="100"/>
      <c r="HEX202" s="101"/>
      <c r="HEY202" s="102"/>
      <c r="HEZ202" s="102"/>
      <c r="HFA202" s="102"/>
      <c r="HFB202" s="99"/>
      <c r="HFC202" s="100"/>
      <c r="HFD202" s="101"/>
      <c r="HFE202" s="108"/>
      <c r="HFF202" s="99"/>
      <c r="HFG202" s="100"/>
      <c r="HFH202" s="101"/>
      <c r="HFI202" s="106"/>
      <c r="HFJ202" s="102"/>
      <c r="HFK202" s="102"/>
      <c r="HFL202" s="99"/>
      <c r="HFM202" s="100"/>
      <c r="HFN202" s="101"/>
      <c r="HFO202" s="102"/>
      <c r="HFP202" s="102"/>
      <c r="HFQ202" s="102"/>
      <c r="HFR202" s="99"/>
      <c r="HFS202" s="100"/>
      <c r="HFT202" s="101"/>
      <c r="HFU202" s="108"/>
      <c r="HFV202" s="99"/>
      <c r="HFW202" s="100"/>
      <c r="HFX202" s="101"/>
      <c r="HFY202" s="106"/>
      <c r="HFZ202" s="102"/>
      <c r="HGA202" s="102"/>
      <c r="HGB202" s="99"/>
      <c r="HGC202" s="100"/>
      <c r="HGD202" s="101"/>
      <c r="HGE202" s="102"/>
      <c r="HGF202" s="102"/>
      <c r="HGG202" s="102"/>
      <c r="HGH202" s="99"/>
      <c r="HGI202" s="100"/>
      <c r="HGJ202" s="101"/>
      <c r="HGK202" s="108"/>
      <c r="HGL202" s="99"/>
      <c r="HGM202" s="100"/>
      <c r="HGN202" s="101"/>
      <c r="HGO202" s="106"/>
      <c r="HGP202" s="102"/>
      <c r="HGQ202" s="102"/>
      <c r="HGR202" s="99"/>
      <c r="HGS202" s="100"/>
      <c r="HGT202" s="101"/>
      <c r="HGU202" s="102"/>
      <c r="HGV202" s="102"/>
      <c r="HGW202" s="102"/>
      <c r="HGX202" s="99"/>
      <c r="HGY202" s="100"/>
      <c r="HGZ202" s="101"/>
      <c r="HHA202" s="108"/>
      <c r="HHB202" s="99"/>
      <c r="HHC202" s="100"/>
      <c r="HHD202" s="101"/>
      <c r="HHE202" s="106"/>
      <c r="HHF202" s="102"/>
      <c r="HHG202" s="102"/>
      <c r="HHH202" s="99"/>
      <c r="HHI202" s="100"/>
      <c r="HHJ202" s="101"/>
      <c r="HHK202" s="102"/>
      <c r="HHL202" s="102"/>
      <c r="HHM202" s="102"/>
      <c r="HHN202" s="99"/>
      <c r="HHO202" s="100"/>
      <c r="HHP202" s="101"/>
      <c r="HHQ202" s="108"/>
      <c r="HHR202" s="99"/>
      <c r="HHS202" s="100"/>
      <c r="HHT202" s="101"/>
      <c r="HHU202" s="106"/>
      <c r="HHV202" s="102"/>
      <c r="HHW202" s="102"/>
      <c r="HHX202" s="99"/>
      <c r="HHY202" s="100"/>
      <c r="HHZ202" s="101"/>
      <c r="HIA202" s="102"/>
      <c r="HIB202" s="102"/>
      <c r="HIC202" s="102"/>
      <c r="HID202" s="99"/>
      <c r="HIE202" s="100"/>
      <c r="HIF202" s="101"/>
      <c r="HIG202" s="108"/>
      <c r="HIH202" s="99"/>
      <c r="HII202" s="100"/>
      <c r="HIJ202" s="101"/>
      <c r="HIK202" s="106"/>
      <c r="HIL202" s="102"/>
      <c r="HIM202" s="102"/>
      <c r="HIN202" s="99"/>
      <c r="HIO202" s="100"/>
      <c r="HIP202" s="101"/>
      <c r="HIQ202" s="102"/>
      <c r="HIR202" s="102"/>
      <c r="HIS202" s="102"/>
      <c r="HIT202" s="99"/>
      <c r="HIU202" s="100"/>
      <c r="HIV202" s="101"/>
      <c r="HIW202" s="108"/>
      <c r="HIX202" s="99"/>
      <c r="HIY202" s="100"/>
      <c r="HIZ202" s="101"/>
      <c r="HJA202" s="106"/>
      <c r="HJB202" s="102"/>
      <c r="HJC202" s="102"/>
      <c r="HJD202" s="99"/>
      <c r="HJE202" s="100"/>
      <c r="HJF202" s="101"/>
      <c r="HJG202" s="102"/>
      <c r="HJH202" s="102"/>
      <c r="HJI202" s="102"/>
      <c r="HJJ202" s="99"/>
      <c r="HJK202" s="100"/>
      <c r="HJL202" s="101"/>
      <c r="HJM202" s="108"/>
      <c r="HJN202" s="99"/>
      <c r="HJO202" s="100"/>
      <c r="HJP202" s="101"/>
      <c r="HJQ202" s="106"/>
      <c r="HJR202" s="102"/>
      <c r="HJS202" s="102"/>
      <c r="HJT202" s="99"/>
      <c r="HJU202" s="100"/>
      <c r="HJV202" s="101"/>
      <c r="HJW202" s="102"/>
      <c r="HJX202" s="102"/>
      <c r="HJY202" s="102"/>
      <c r="HJZ202" s="99"/>
      <c r="HKA202" s="100"/>
      <c r="HKB202" s="101"/>
      <c r="HKC202" s="108"/>
      <c r="HKD202" s="99"/>
      <c r="HKE202" s="100"/>
      <c r="HKF202" s="101"/>
      <c r="HKG202" s="106"/>
      <c r="HKH202" s="102"/>
      <c r="HKI202" s="102"/>
      <c r="HKJ202" s="99"/>
      <c r="HKK202" s="100"/>
      <c r="HKL202" s="101"/>
      <c r="HKM202" s="102"/>
      <c r="HKN202" s="102"/>
      <c r="HKO202" s="102"/>
      <c r="HKP202" s="99"/>
      <c r="HKQ202" s="100"/>
      <c r="HKR202" s="101"/>
      <c r="HKS202" s="108"/>
      <c r="HKT202" s="99"/>
      <c r="HKU202" s="100"/>
      <c r="HKV202" s="101"/>
      <c r="HKW202" s="106"/>
      <c r="HKX202" s="102"/>
      <c r="HKY202" s="102"/>
      <c r="HKZ202" s="99"/>
      <c r="HLA202" s="100"/>
      <c r="HLB202" s="101"/>
      <c r="HLC202" s="102"/>
      <c r="HLD202" s="102"/>
      <c r="HLE202" s="102"/>
      <c r="HLF202" s="99"/>
      <c r="HLG202" s="100"/>
      <c r="HLH202" s="101"/>
      <c r="HLI202" s="108"/>
      <c r="HLJ202" s="99"/>
      <c r="HLK202" s="100"/>
      <c r="HLL202" s="101"/>
      <c r="HLM202" s="106"/>
      <c r="HLN202" s="102"/>
      <c r="HLO202" s="102"/>
      <c r="HLP202" s="99"/>
      <c r="HLQ202" s="100"/>
      <c r="HLR202" s="101"/>
      <c r="HLS202" s="102"/>
      <c r="HLT202" s="102"/>
      <c r="HLU202" s="102"/>
      <c r="HLV202" s="99"/>
      <c r="HLW202" s="100"/>
      <c r="HLX202" s="101"/>
      <c r="HLY202" s="108"/>
      <c r="HLZ202" s="99"/>
      <c r="HMA202" s="100"/>
      <c r="HMB202" s="101"/>
      <c r="HMC202" s="106"/>
      <c r="HMD202" s="102"/>
      <c r="HME202" s="102"/>
      <c r="HMF202" s="99"/>
      <c r="HMG202" s="100"/>
      <c r="HMH202" s="101"/>
      <c r="HMI202" s="102"/>
      <c r="HMJ202" s="102"/>
      <c r="HMK202" s="102"/>
      <c r="HML202" s="99"/>
      <c r="HMM202" s="100"/>
      <c r="HMN202" s="101"/>
      <c r="HMO202" s="108"/>
      <c r="HMP202" s="99"/>
      <c r="HMQ202" s="100"/>
      <c r="HMR202" s="101"/>
      <c r="HMS202" s="106"/>
      <c r="HMT202" s="102"/>
      <c r="HMU202" s="102"/>
      <c r="HMV202" s="99"/>
      <c r="HMW202" s="100"/>
      <c r="HMX202" s="101"/>
      <c r="HMY202" s="102"/>
      <c r="HMZ202" s="102"/>
      <c r="HNA202" s="102"/>
      <c r="HNB202" s="99"/>
      <c r="HNC202" s="100"/>
      <c r="HND202" s="101"/>
      <c r="HNE202" s="108"/>
      <c r="HNF202" s="99"/>
      <c r="HNG202" s="100"/>
      <c r="HNH202" s="101"/>
      <c r="HNI202" s="106"/>
      <c r="HNJ202" s="102"/>
      <c r="HNK202" s="102"/>
      <c r="HNL202" s="99"/>
      <c r="HNM202" s="100"/>
      <c r="HNN202" s="101"/>
      <c r="HNO202" s="102"/>
      <c r="HNP202" s="102"/>
      <c r="HNQ202" s="102"/>
      <c r="HNR202" s="99"/>
      <c r="HNS202" s="100"/>
      <c r="HNT202" s="101"/>
      <c r="HNU202" s="108"/>
      <c r="HNV202" s="99"/>
      <c r="HNW202" s="100"/>
      <c r="HNX202" s="101"/>
      <c r="HNY202" s="106"/>
      <c r="HNZ202" s="102"/>
      <c r="HOA202" s="102"/>
      <c r="HOB202" s="99"/>
      <c r="HOC202" s="100"/>
      <c r="HOD202" s="101"/>
      <c r="HOE202" s="102"/>
      <c r="HOF202" s="102"/>
      <c r="HOG202" s="102"/>
      <c r="HOH202" s="99"/>
      <c r="HOI202" s="100"/>
      <c r="HOJ202" s="101"/>
      <c r="HOK202" s="108"/>
      <c r="HOL202" s="99"/>
      <c r="HOM202" s="100"/>
      <c r="HON202" s="101"/>
      <c r="HOO202" s="106"/>
      <c r="HOP202" s="102"/>
      <c r="HOQ202" s="102"/>
      <c r="HOR202" s="99"/>
      <c r="HOS202" s="100"/>
      <c r="HOT202" s="101"/>
      <c r="HOU202" s="102"/>
      <c r="HOV202" s="102"/>
      <c r="HOW202" s="102"/>
      <c r="HOX202" s="99"/>
      <c r="HOY202" s="100"/>
      <c r="HOZ202" s="101"/>
      <c r="HPA202" s="108"/>
      <c r="HPB202" s="99"/>
      <c r="HPC202" s="100"/>
      <c r="HPD202" s="101"/>
      <c r="HPE202" s="106"/>
      <c r="HPF202" s="102"/>
      <c r="HPG202" s="102"/>
      <c r="HPH202" s="99"/>
      <c r="HPI202" s="100"/>
      <c r="HPJ202" s="101"/>
      <c r="HPK202" s="102"/>
      <c r="HPL202" s="102"/>
      <c r="HPM202" s="102"/>
      <c r="HPN202" s="99"/>
      <c r="HPO202" s="100"/>
      <c r="HPP202" s="101"/>
      <c r="HPQ202" s="108"/>
      <c r="HPR202" s="99"/>
      <c r="HPS202" s="100"/>
      <c r="HPT202" s="101"/>
      <c r="HPU202" s="106"/>
      <c r="HPV202" s="102"/>
      <c r="HPW202" s="102"/>
      <c r="HPX202" s="99"/>
      <c r="HPY202" s="100"/>
      <c r="HPZ202" s="101"/>
      <c r="HQA202" s="102"/>
      <c r="HQB202" s="102"/>
      <c r="HQC202" s="102"/>
      <c r="HQD202" s="99"/>
      <c r="HQE202" s="100"/>
      <c r="HQF202" s="101"/>
      <c r="HQG202" s="108"/>
      <c r="HQH202" s="99"/>
      <c r="HQI202" s="100"/>
      <c r="HQJ202" s="101"/>
      <c r="HQK202" s="106"/>
      <c r="HQL202" s="102"/>
      <c r="HQM202" s="102"/>
      <c r="HQN202" s="99"/>
      <c r="HQO202" s="100"/>
      <c r="HQP202" s="101"/>
      <c r="HQQ202" s="102"/>
      <c r="HQR202" s="102"/>
      <c r="HQS202" s="102"/>
      <c r="HQT202" s="99"/>
      <c r="HQU202" s="100"/>
      <c r="HQV202" s="101"/>
      <c r="HQW202" s="108"/>
      <c r="HQX202" s="99"/>
      <c r="HQY202" s="100"/>
      <c r="HQZ202" s="101"/>
      <c r="HRA202" s="106"/>
      <c r="HRB202" s="102"/>
      <c r="HRC202" s="102"/>
      <c r="HRD202" s="99"/>
      <c r="HRE202" s="100"/>
      <c r="HRF202" s="101"/>
      <c r="HRG202" s="102"/>
      <c r="HRH202" s="102"/>
      <c r="HRI202" s="102"/>
      <c r="HRJ202" s="99"/>
      <c r="HRK202" s="100"/>
      <c r="HRL202" s="101"/>
      <c r="HRM202" s="108"/>
      <c r="HRN202" s="99"/>
      <c r="HRO202" s="100"/>
      <c r="HRP202" s="101"/>
      <c r="HRQ202" s="106"/>
      <c r="HRR202" s="102"/>
      <c r="HRS202" s="102"/>
      <c r="HRT202" s="99"/>
      <c r="HRU202" s="100"/>
      <c r="HRV202" s="101"/>
      <c r="HRW202" s="102"/>
      <c r="HRX202" s="102"/>
      <c r="HRY202" s="102"/>
      <c r="HRZ202" s="99"/>
      <c r="HSA202" s="100"/>
      <c r="HSB202" s="101"/>
      <c r="HSC202" s="108"/>
      <c r="HSD202" s="99"/>
      <c r="HSE202" s="100"/>
      <c r="HSF202" s="101"/>
      <c r="HSG202" s="106"/>
      <c r="HSH202" s="102"/>
      <c r="HSI202" s="102"/>
      <c r="HSJ202" s="99"/>
      <c r="HSK202" s="100"/>
      <c r="HSL202" s="101"/>
      <c r="HSM202" s="102"/>
      <c r="HSN202" s="102"/>
      <c r="HSO202" s="102"/>
      <c r="HSP202" s="99"/>
      <c r="HSQ202" s="100"/>
      <c r="HSR202" s="101"/>
      <c r="HSS202" s="108"/>
      <c r="HST202" s="99"/>
      <c r="HSU202" s="100"/>
      <c r="HSV202" s="101"/>
      <c r="HSW202" s="106"/>
      <c r="HSX202" s="102"/>
      <c r="HSY202" s="102"/>
      <c r="HSZ202" s="99"/>
      <c r="HTA202" s="100"/>
      <c r="HTB202" s="101"/>
      <c r="HTC202" s="102"/>
      <c r="HTD202" s="102"/>
      <c r="HTE202" s="102"/>
      <c r="HTF202" s="99"/>
      <c r="HTG202" s="100"/>
      <c r="HTH202" s="101"/>
      <c r="HTI202" s="108"/>
      <c r="HTJ202" s="99"/>
      <c r="HTK202" s="100"/>
      <c r="HTL202" s="101"/>
      <c r="HTM202" s="106"/>
      <c r="HTN202" s="102"/>
      <c r="HTO202" s="102"/>
      <c r="HTP202" s="99"/>
      <c r="HTQ202" s="100"/>
      <c r="HTR202" s="101"/>
      <c r="HTS202" s="102"/>
      <c r="HTT202" s="102"/>
      <c r="HTU202" s="102"/>
      <c r="HTV202" s="99"/>
      <c r="HTW202" s="100"/>
      <c r="HTX202" s="101"/>
      <c r="HTY202" s="108"/>
      <c r="HTZ202" s="99"/>
      <c r="HUA202" s="100"/>
      <c r="HUB202" s="101"/>
      <c r="HUC202" s="106"/>
      <c r="HUD202" s="102"/>
      <c r="HUE202" s="102"/>
      <c r="HUF202" s="99"/>
      <c r="HUG202" s="100"/>
      <c r="HUH202" s="101"/>
      <c r="HUI202" s="102"/>
      <c r="HUJ202" s="102"/>
      <c r="HUK202" s="102"/>
      <c r="HUL202" s="99"/>
      <c r="HUM202" s="100"/>
      <c r="HUN202" s="101"/>
      <c r="HUO202" s="108"/>
      <c r="HUP202" s="99"/>
      <c r="HUQ202" s="100"/>
      <c r="HUR202" s="101"/>
      <c r="HUS202" s="106"/>
      <c r="HUT202" s="102"/>
      <c r="HUU202" s="102"/>
      <c r="HUV202" s="99"/>
      <c r="HUW202" s="100"/>
      <c r="HUX202" s="101"/>
      <c r="HUY202" s="102"/>
      <c r="HUZ202" s="102"/>
      <c r="HVA202" s="102"/>
      <c r="HVB202" s="99"/>
      <c r="HVC202" s="100"/>
      <c r="HVD202" s="101"/>
      <c r="HVE202" s="108"/>
      <c r="HVF202" s="99"/>
      <c r="HVG202" s="100"/>
      <c r="HVH202" s="101"/>
      <c r="HVI202" s="106"/>
      <c r="HVJ202" s="102"/>
      <c r="HVK202" s="102"/>
      <c r="HVL202" s="99"/>
      <c r="HVM202" s="100"/>
      <c r="HVN202" s="101"/>
      <c r="HVO202" s="102"/>
      <c r="HVP202" s="102"/>
      <c r="HVQ202" s="102"/>
      <c r="HVR202" s="99"/>
      <c r="HVS202" s="100"/>
      <c r="HVT202" s="101"/>
      <c r="HVU202" s="108"/>
      <c r="HVV202" s="99"/>
      <c r="HVW202" s="100"/>
      <c r="HVX202" s="101"/>
      <c r="HVY202" s="106"/>
      <c r="HVZ202" s="102"/>
      <c r="HWA202" s="102"/>
      <c r="HWB202" s="99"/>
      <c r="HWC202" s="100"/>
      <c r="HWD202" s="101"/>
      <c r="HWE202" s="102"/>
      <c r="HWF202" s="102"/>
      <c r="HWG202" s="102"/>
      <c r="HWH202" s="99"/>
      <c r="HWI202" s="100"/>
      <c r="HWJ202" s="101"/>
      <c r="HWK202" s="108"/>
      <c r="HWL202" s="99"/>
      <c r="HWM202" s="100"/>
      <c r="HWN202" s="101"/>
      <c r="HWO202" s="106"/>
      <c r="HWP202" s="102"/>
      <c r="HWQ202" s="102"/>
      <c r="HWR202" s="99"/>
      <c r="HWS202" s="100"/>
      <c r="HWT202" s="101"/>
      <c r="HWU202" s="102"/>
      <c r="HWV202" s="102"/>
      <c r="HWW202" s="102"/>
      <c r="HWX202" s="99"/>
      <c r="HWY202" s="100"/>
      <c r="HWZ202" s="101"/>
      <c r="HXA202" s="108"/>
      <c r="HXB202" s="99"/>
      <c r="HXC202" s="100"/>
      <c r="HXD202" s="101"/>
      <c r="HXE202" s="106"/>
      <c r="HXF202" s="102"/>
      <c r="HXG202" s="102"/>
      <c r="HXH202" s="99"/>
      <c r="HXI202" s="100"/>
      <c r="HXJ202" s="101"/>
      <c r="HXK202" s="102"/>
      <c r="HXL202" s="102"/>
      <c r="HXM202" s="102"/>
      <c r="HXN202" s="99"/>
      <c r="HXO202" s="100"/>
      <c r="HXP202" s="101"/>
      <c r="HXQ202" s="108"/>
      <c r="HXR202" s="99"/>
      <c r="HXS202" s="100"/>
      <c r="HXT202" s="101"/>
      <c r="HXU202" s="106"/>
      <c r="HXV202" s="102"/>
      <c r="HXW202" s="102"/>
      <c r="HXX202" s="99"/>
      <c r="HXY202" s="100"/>
      <c r="HXZ202" s="101"/>
      <c r="HYA202" s="102"/>
      <c r="HYB202" s="102"/>
      <c r="HYC202" s="102"/>
      <c r="HYD202" s="99"/>
      <c r="HYE202" s="100"/>
      <c r="HYF202" s="101"/>
      <c r="HYG202" s="108"/>
      <c r="HYH202" s="99"/>
      <c r="HYI202" s="100"/>
      <c r="HYJ202" s="101"/>
      <c r="HYK202" s="106"/>
      <c r="HYL202" s="102"/>
      <c r="HYM202" s="102"/>
      <c r="HYN202" s="99"/>
      <c r="HYO202" s="100"/>
      <c r="HYP202" s="101"/>
      <c r="HYQ202" s="102"/>
      <c r="HYR202" s="102"/>
      <c r="HYS202" s="102"/>
      <c r="HYT202" s="99"/>
      <c r="HYU202" s="100"/>
      <c r="HYV202" s="101"/>
      <c r="HYW202" s="108"/>
      <c r="HYX202" s="99"/>
      <c r="HYY202" s="100"/>
      <c r="HYZ202" s="101"/>
      <c r="HZA202" s="106"/>
      <c r="HZB202" s="102"/>
      <c r="HZC202" s="102"/>
      <c r="HZD202" s="99"/>
      <c r="HZE202" s="100"/>
      <c r="HZF202" s="101"/>
      <c r="HZG202" s="102"/>
      <c r="HZH202" s="102"/>
      <c r="HZI202" s="102"/>
      <c r="HZJ202" s="99"/>
      <c r="HZK202" s="100"/>
      <c r="HZL202" s="101"/>
      <c r="HZM202" s="108"/>
      <c r="HZN202" s="99"/>
      <c r="HZO202" s="100"/>
      <c r="HZP202" s="101"/>
      <c r="HZQ202" s="106"/>
      <c r="HZR202" s="102"/>
      <c r="HZS202" s="102"/>
      <c r="HZT202" s="99"/>
      <c r="HZU202" s="100"/>
      <c r="HZV202" s="101"/>
      <c r="HZW202" s="102"/>
      <c r="HZX202" s="102"/>
      <c r="HZY202" s="102"/>
      <c r="HZZ202" s="99"/>
      <c r="IAA202" s="100"/>
      <c r="IAB202" s="101"/>
      <c r="IAC202" s="108"/>
      <c r="IAD202" s="99"/>
      <c r="IAE202" s="100"/>
      <c r="IAF202" s="101"/>
      <c r="IAG202" s="106"/>
      <c r="IAH202" s="102"/>
      <c r="IAI202" s="102"/>
      <c r="IAJ202" s="99"/>
      <c r="IAK202" s="100"/>
      <c r="IAL202" s="101"/>
      <c r="IAM202" s="102"/>
      <c r="IAN202" s="102"/>
      <c r="IAO202" s="102"/>
      <c r="IAP202" s="99"/>
      <c r="IAQ202" s="100"/>
      <c r="IAR202" s="101"/>
      <c r="IAS202" s="108"/>
      <c r="IAT202" s="99"/>
      <c r="IAU202" s="100"/>
      <c r="IAV202" s="101"/>
      <c r="IAW202" s="106"/>
      <c r="IAX202" s="102"/>
      <c r="IAY202" s="102"/>
      <c r="IAZ202" s="99"/>
      <c r="IBA202" s="100"/>
      <c r="IBB202" s="101"/>
      <c r="IBC202" s="102"/>
      <c r="IBD202" s="102"/>
      <c r="IBE202" s="102"/>
      <c r="IBF202" s="99"/>
      <c r="IBG202" s="100"/>
      <c r="IBH202" s="101"/>
      <c r="IBI202" s="108"/>
      <c r="IBJ202" s="99"/>
      <c r="IBK202" s="100"/>
      <c r="IBL202" s="101"/>
      <c r="IBM202" s="106"/>
      <c r="IBN202" s="102"/>
      <c r="IBO202" s="102"/>
      <c r="IBP202" s="99"/>
      <c r="IBQ202" s="100"/>
      <c r="IBR202" s="101"/>
      <c r="IBS202" s="102"/>
      <c r="IBT202" s="102"/>
      <c r="IBU202" s="102"/>
      <c r="IBV202" s="99"/>
      <c r="IBW202" s="100"/>
      <c r="IBX202" s="101"/>
      <c r="IBY202" s="108"/>
      <c r="IBZ202" s="99"/>
      <c r="ICA202" s="100"/>
      <c r="ICB202" s="101"/>
      <c r="ICC202" s="106"/>
      <c r="ICD202" s="102"/>
      <c r="ICE202" s="102"/>
      <c r="ICF202" s="99"/>
      <c r="ICG202" s="100"/>
      <c r="ICH202" s="101"/>
      <c r="ICI202" s="102"/>
      <c r="ICJ202" s="102"/>
      <c r="ICK202" s="102"/>
      <c r="ICL202" s="99"/>
      <c r="ICM202" s="100"/>
      <c r="ICN202" s="101"/>
      <c r="ICO202" s="108"/>
      <c r="ICP202" s="99"/>
      <c r="ICQ202" s="100"/>
      <c r="ICR202" s="101"/>
      <c r="ICS202" s="106"/>
      <c r="ICT202" s="102"/>
      <c r="ICU202" s="102"/>
      <c r="ICV202" s="99"/>
      <c r="ICW202" s="100"/>
      <c r="ICX202" s="101"/>
      <c r="ICY202" s="102"/>
      <c r="ICZ202" s="102"/>
      <c r="IDA202" s="102"/>
      <c r="IDB202" s="99"/>
      <c r="IDC202" s="100"/>
      <c r="IDD202" s="101"/>
      <c r="IDE202" s="108"/>
      <c r="IDF202" s="99"/>
      <c r="IDG202" s="100"/>
      <c r="IDH202" s="101"/>
      <c r="IDI202" s="106"/>
      <c r="IDJ202" s="102"/>
      <c r="IDK202" s="102"/>
      <c r="IDL202" s="99"/>
      <c r="IDM202" s="100"/>
      <c r="IDN202" s="101"/>
      <c r="IDO202" s="102"/>
      <c r="IDP202" s="102"/>
      <c r="IDQ202" s="102"/>
      <c r="IDR202" s="99"/>
      <c r="IDS202" s="100"/>
      <c r="IDT202" s="101"/>
      <c r="IDU202" s="108"/>
      <c r="IDV202" s="99"/>
      <c r="IDW202" s="100"/>
      <c r="IDX202" s="101"/>
      <c r="IDY202" s="106"/>
      <c r="IDZ202" s="102"/>
      <c r="IEA202" s="102"/>
      <c r="IEB202" s="99"/>
      <c r="IEC202" s="100"/>
      <c r="IED202" s="101"/>
      <c r="IEE202" s="102"/>
      <c r="IEF202" s="102"/>
      <c r="IEG202" s="102"/>
      <c r="IEH202" s="99"/>
      <c r="IEI202" s="100"/>
      <c r="IEJ202" s="101"/>
      <c r="IEK202" s="108"/>
      <c r="IEL202" s="99"/>
      <c r="IEM202" s="100"/>
      <c r="IEN202" s="101"/>
      <c r="IEO202" s="106"/>
      <c r="IEP202" s="102"/>
      <c r="IEQ202" s="102"/>
      <c r="IER202" s="99"/>
      <c r="IES202" s="100"/>
      <c r="IET202" s="101"/>
      <c r="IEU202" s="102"/>
      <c r="IEV202" s="102"/>
      <c r="IEW202" s="102"/>
      <c r="IEX202" s="99"/>
      <c r="IEY202" s="100"/>
      <c r="IEZ202" s="101"/>
      <c r="IFA202" s="108"/>
      <c r="IFB202" s="99"/>
      <c r="IFC202" s="100"/>
      <c r="IFD202" s="101"/>
      <c r="IFE202" s="106"/>
      <c r="IFF202" s="102"/>
      <c r="IFG202" s="102"/>
      <c r="IFH202" s="99"/>
      <c r="IFI202" s="100"/>
      <c r="IFJ202" s="101"/>
      <c r="IFK202" s="102"/>
      <c r="IFL202" s="102"/>
      <c r="IFM202" s="102"/>
      <c r="IFN202" s="99"/>
      <c r="IFO202" s="100"/>
      <c r="IFP202" s="101"/>
      <c r="IFQ202" s="108"/>
      <c r="IFR202" s="99"/>
      <c r="IFS202" s="100"/>
      <c r="IFT202" s="101"/>
      <c r="IFU202" s="106"/>
      <c r="IFV202" s="102"/>
      <c r="IFW202" s="102"/>
      <c r="IFX202" s="99"/>
      <c r="IFY202" s="100"/>
      <c r="IFZ202" s="101"/>
      <c r="IGA202" s="102"/>
      <c r="IGB202" s="102"/>
      <c r="IGC202" s="102"/>
      <c r="IGD202" s="99"/>
      <c r="IGE202" s="100"/>
      <c r="IGF202" s="101"/>
      <c r="IGG202" s="108"/>
      <c r="IGH202" s="99"/>
      <c r="IGI202" s="100"/>
      <c r="IGJ202" s="101"/>
      <c r="IGK202" s="106"/>
      <c r="IGL202" s="102"/>
      <c r="IGM202" s="102"/>
      <c r="IGN202" s="99"/>
      <c r="IGO202" s="100"/>
      <c r="IGP202" s="101"/>
      <c r="IGQ202" s="102"/>
      <c r="IGR202" s="102"/>
      <c r="IGS202" s="102"/>
      <c r="IGT202" s="99"/>
      <c r="IGU202" s="100"/>
      <c r="IGV202" s="101"/>
      <c r="IGW202" s="108"/>
      <c r="IGX202" s="99"/>
      <c r="IGY202" s="100"/>
      <c r="IGZ202" s="101"/>
      <c r="IHA202" s="106"/>
      <c r="IHB202" s="102"/>
      <c r="IHC202" s="102"/>
      <c r="IHD202" s="99"/>
      <c r="IHE202" s="100"/>
      <c r="IHF202" s="101"/>
      <c r="IHG202" s="102"/>
      <c r="IHH202" s="102"/>
      <c r="IHI202" s="102"/>
      <c r="IHJ202" s="99"/>
      <c r="IHK202" s="100"/>
      <c r="IHL202" s="101"/>
      <c r="IHM202" s="108"/>
      <c r="IHN202" s="99"/>
      <c r="IHO202" s="100"/>
      <c r="IHP202" s="101"/>
      <c r="IHQ202" s="106"/>
      <c r="IHR202" s="102"/>
      <c r="IHS202" s="102"/>
      <c r="IHT202" s="99"/>
      <c r="IHU202" s="100"/>
      <c r="IHV202" s="101"/>
      <c r="IHW202" s="102"/>
      <c r="IHX202" s="102"/>
      <c r="IHY202" s="102"/>
      <c r="IHZ202" s="99"/>
      <c r="IIA202" s="100"/>
      <c r="IIB202" s="101"/>
      <c r="IIC202" s="108"/>
      <c r="IID202" s="99"/>
      <c r="IIE202" s="100"/>
      <c r="IIF202" s="101"/>
      <c r="IIG202" s="106"/>
      <c r="IIH202" s="102"/>
      <c r="III202" s="102"/>
      <c r="IIJ202" s="99"/>
      <c r="IIK202" s="100"/>
      <c r="IIL202" s="101"/>
      <c r="IIM202" s="102"/>
      <c r="IIN202" s="102"/>
      <c r="IIO202" s="102"/>
      <c r="IIP202" s="99"/>
      <c r="IIQ202" s="100"/>
      <c r="IIR202" s="101"/>
      <c r="IIS202" s="108"/>
      <c r="IIT202" s="99"/>
      <c r="IIU202" s="100"/>
      <c r="IIV202" s="101"/>
      <c r="IIW202" s="106"/>
      <c r="IIX202" s="102"/>
      <c r="IIY202" s="102"/>
      <c r="IIZ202" s="99"/>
      <c r="IJA202" s="100"/>
      <c r="IJB202" s="101"/>
      <c r="IJC202" s="102"/>
      <c r="IJD202" s="102"/>
      <c r="IJE202" s="102"/>
      <c r="IJF202" s="99"/>
      <c r="IJG202" s="100"/>
      <c r="IJH202" s="101"/>
      <c r="IJI202" s="108"/>
      <c r="IJJ202" s="99"/>
      <c r="IJK202" s="100"/>
      <c r="IJL202" s="101"/>
      <c r="IJM202" s="106"/>
      <c r="IJN202" s="102"/>
      <c r="IJO202" s="102"/>
      <c r="IJP202" s="99"/>
      <c r="IJQ202" s="100"/>
      <c r="IJR202" s="101"/>
      <c r="IJS202" s="102"/>
      <c r="IJT202" s="102"/>
      <c r="IJU202" s="102"/>
      <c r="IJV202" s="99"/>
      <c r="IJW202" s="100"/>
      <c r="IJX202" s="101"/>
      <c r="IJY202" s="108"/>
      <c r="IJZ202" s="99"/>
      <c r="IKA202" s="100"/>
      <c r="IKB202" s="101"/>
      <c r="IKC202" s="106"/>
      <c r="IKD202" s="102"/>
      <c r="IKE202" s="102"/>
      <c r="IKF202" s="99"/>
      <c r="IKG202" s="100"/>
      <c r="IKH202" s="101"/>
      <c r="IKI202" s="102"/>
      <c r="IKJ202" s="102"/>
      <c r="IKK202" s="102"/>
      <c r="IKL202" s="99"/>
      <c r="IKM202" s="100"/>
      <c r="IKN202" s="101"/>
      <c r="IKO202" s="108"/>
      <c r="IKP202" s="99"/>
      <c r="IKQ202" s="100"/>
      <c r="IKR202" s="101"/>
      <c r="IKS202" s="106"/>
      <c r="IKT202" s="102"/>
      <c r="IKU202" s="102"/>
      <c r="IKV202" s="99"/>
      <c r="IKW202" s="100"/>
      <c r="IKX202" s="101"/>
      <c r="IKY202" s="102"/>
      <c r="IKZ202" s="102"/>
      <c r="ILA202" s="102"/>
      <c r="ILB202" s="99"/>
      <c r="ILC202" s="100"/>
      <c r="ILD202" s="101"/>
      <c r="ILE202" s="108"/>
      <c r="ILF202" s="99"/>
      <c r="ILG202" s="100"/>
      <c r="ILH202" s="101"/>
      <c r="ILI202" s="106"/>
      <c r="ILJ202" s="102"/>
      <c r="ILK202" s="102"/>
      <c r="ILL202" s="99"/>
      <c r="ILM202" s="100"/>
      <c r="ILN202" s="101"/>
      <c r="ILO202" s="102"/>
      <c r="ILP202" s="102"/>
      <c r="ILQ202" s="102"/>
      <c r="ILR202" s="99"/>
      <c r="ILS202" s="100"/>
      <c r="ILT202" s="101"/>
      <c r="ILU202" s="108"/>
      <c r="ILV202" s="99"/>
      <c r="ILW202" s="100"/>
      <c r="ILX202" s="101"/>
      <c r="ILY202" s="106"/>
      <c r="ILZ202" s="102"/>
      <c r="IMA202" s="102"/>
      <c r="IMB202" s="99"/>
      <c r="IMC202" s="100"/>
      <c r="IMD202" s="101"/>
      <c r="IME202" s="102"/>
      <c r="IMF202" s="102"/>
      <c r="IMG202" s="102"/>
      <c r="IMH202" s="99"/>
      <c r="IMI202" s="100"/>
      <c r="IMJ202" s="101"/>
      <c r="IMK202" s="108"/>
      <c r="IML202" s="99"/>
      <c r="IMM202" s="100"/>
      <c r="IMN202" s="101"/>
      <c r="IMO202" s="106"/>
      <c r="IMP202" s="102"/>
      <c r="IMQ202" s="102"/>
      <c r="IMR202" s="99"/>
      <c r="IMS202" s="100"/>
      <c r="IMT202" s="101"/>
      <c r="IMU202" s="102"/>
      <c r="IMV202" s="102"/>
      <c r="IMW202" s="102"/>
      <c r="IMX202" s="99"/>
      <c r="IMY202" s="100"/>
      <c r="IMZ202" s="101"/>
      <c r="INA202" s="108"/>
      <c r="INB202" s="99"/>
      <c r="INC202" s="100"/>
      <c r="IND202" s="101"/>
      <c r="INE202" s="106"/>
      <c r="INF202" s="102"/>
      <c r="ING202" s="102"/>
      <c r="INH202" s="99"/>
      <c r="INI202" s="100"/>
      <c r="INJ202" s="101"/>
      <c r="INK202" s="102"/>
      <c r="INL202" s="102"/>
      <c r="INM202" s="102"/>
      <c r="INN202" s="99"/>
      <c r="INO202" s="100"/>
      <c r="INP202" s="101"/>
      <c r="INQ202" s="108"/>
      <c r="INR202" s="99"/>
      <c r="INS202" s="100"/>
      <c r="INT202" s="101"/>
      <c r="INU202" s="106"/>
      <c r="INV202" s="102"/>
      <c r="INW202" s="102"/>
      <c r="INX202" s="99"/>
      <c r="INY202" s="100"/>
      <c r="INZ202" s="101"/>
      <c r="IOA202" s="102"/>
      <c r="IOB202" s="102"/>
      <c r="IOC202" s="102"/>
      <c r="IOD202" s="99"/>
      <c r="IOE202" s="100"/>
      <c r="IOF202" s="101"/>
      <c r="IOG202" s="108"/>
      <c r="IOH202" s="99"/>
      <c r="IOI202" s="100"/>
      <c r="IOJ202" s="101"/>
      <c r="IOK202" s="106"/>
      <c r="IOL202" s="102"/>
      <c r="IOM202" s="102"/>
      <c r="ION202" s="99"/>
      <c r="IOO202" s="100"/>
      <c r="IOP202" s="101"/>
      <c r="IOQ202" s="102"/>
      <c r="IOR202" s="102"/>
      <c r="IOS202" s="102"/>
      <c r="IOT202" s="99"/>
      <c r="IOU202" s="100"/>
      <c r="IOV202" s="101"/>
      <c r="IOW202" s="108"/>
      <c r="IOX202" s="99"/>
      <c r="IOY202" s="100"/>
      <c r="IOZ202" s="101"/>
      <c r="IPA202" s="106"/>
      <c r="IPB202" s="102"/>
      <c r="IPC202" s="102"/>
      <c r="IPD202" s="99"/>
      <c r="IPE202" s="100"/>
      <c r="IPF202" s="101"/>
      <c r="IPG202" s="102"/>
      <c r="IPH202" s="102"/>
      <c r="IPI202" s="102"/>
      <c r="IPJ202" s="99"/>
      <c r="IPK202" s="100"/>
      <c r="IPL202" s="101"/>
      <c r="IPM202" s="108"/>
      <c r="IPN202" s="99"/>
      <c r="IPO202" s="100"/>
      <c r="IPP202" s="101"/>
      <c r="IPQ202" s="106"/>
      <c r="IPR202" s="102"/>
      <c r="IPS202" s="102"/>
      <c r="IPT202" s="99"/>
      <c r="IPU202" s="100"/>
      <c r="IPV202" s="101"/>
      <c r="IPW202" s="102"/>
      <c r="IPX202" s="102"/>
      <c r="IPY202" s="102"/>
      <c r="IPZ202" s="99"/>
      <c r="IQA202" s="100"/>
      <c r="IQB202" s="101"/>
      <c r="IQC202" s="108"/>
      <c r="IQD202" s="99"/>
      <c r="IQE202" s="100"/>
      <c r="IQF202" s="101"/>
      <c r="IQG202" s="106"/>
      <c r="IQH202" s="102"/>
      <c r="IQI202" s="102"/>
      <c r="IQJ202" s="99"/>
      <c r="IQK202" s="100"/>
      <c r="IQL202" s="101"/>
      <c r="IQM202" s="102"/>
      <c r="IQN202" s="102"/>
      <c r="IQO202" s="102"/>
      <c r="IQP202" s="99"/>
      <c r="IQQ202" s="100"/>
      <c r="IQR202" s="101"/>
      <c r="IQS202" s="108"/>
      <c r="IQT202" s="99"/>
      <c r="IQU202" s="100"/>
      <c r="IQV202" s="101"/>
      <c r="IQW202" s="106"/>
      <c r="IQX202" s="102"/>
      <c r="IQY202" s="102"/>
      <c r="IQZ202" s="99"/>
      <c r="IRA202" s="100"/>
      <c r="IRB202" s="101"/>
      <c r="IRC202" s="102"/>
      <c r="IRD202" s="102"/>
      <c r="IRE202" s="102"/>
      <c r="IRF202" s="99"/>
      <c r="IRG202" s="100"/>
      <c r="IRH202" s="101"/>
      <c r="IRI202" s="108"/>
      <c r="IRJ202" s="99"/>
      <c r="IRK202" s="100"/>
      <c r="IRL202" s="101"/>
      <c r="IRM202" s="106"/>
      <c r="IRN202" s="102"/>
      <c r="IRO202" s="102"/>
      <c r="IRP202" s="99"/>
      <c r="IRQ202" s="100"/>
      <c r="IRR202" s="101"/>
      <c r="IRS202" s="102"/>
      <c r="IRT202" s="102"/>
      <c r="IRU202" s="102"/>
      <c r="IRV202" s="99"/>
      <c r="IRW202" s="100"/>
      <c r="IRX202" s="101"/>
      <c r="IRY202" s="108"/>
      <c r="IRZ202" s="99"/>
      <c r="ISA202" s="100"/>
      <c r="ISB202" s="101"/>
      <c r="ISC202" s="106"/>
      <c r="ISD202" s="102"/>
      <c r="ISE202" s="102"/>
      <c r="ISF202" s="99"/>
      <c r="ISG202" s="100"/>
      <c r="ISH202" s="101"/>
      <c r="ISI202" s="102"/>
      <c r="ISJ202" s="102"/>
      <c r="ISK202" s="102"/>
      <c r="ISL202" s="99"/>
      <c r="ISM202" s="100"/>
      <c r="ISN202" s="101"/>
      <c r="ISO202" s="108"/>
      <c r="ISP202" s="99"/>
      <c r="ISQ202" s="100"/>
      <c r="ISR202" s="101"/>
      <c r="ISS202" s="106"/>
      <c r="IST202" s="102"/>
      <c r="ISU202" s="102"/>
      <c r="ISV202" s="99"/>
      <c r="ISW202" s="100"/>
      <c r="ISX202" s="101"/>
      <c r="ISY202" s="102"/>
      <c r="ISZ202" s="102"/>
      <c r="ITA202" s="102"/>
      <c r="ITB202" s="99"/>
      <c r="ITC202" s="100"/>
      <c r="ITD202" s="101"/>
      <c r="ITE202" s="108"/>
      <c r="ITF202" s="99"/>
      <c r="ITG202" s="100"/>
      <c r="ITH202" s="101"/>
      <c r="ITI202" s="106"/>
      <c r="ITJ202" s="102"/>
      <c r="ITK202" s="102"/>
      <c r="ITL202" s="99"/>
      <c r="ITM202" s="100"/>
      <c r="ITN202" s="101"/>
      <c r="ITO202" s="102"/>
      <c r="ITP202" s="102"/>
      <c r="ITQ202" s="102"/>
      <c r="ITR202" s="99"/>
      <c r="ITS202" s="100"/>
      <c r="ITT202" s="101"/>
      <c r="ITU202" s="108"/>
      <c r="ITV202" s="99"/>
      <c r="ITW202" s="100"/>
      <c r="ITX202" s="101"/>
      <c r="ITY202" s="106"/>
      <c r="ITZ202" s="102"/>
      <c r="IUA202" s="102"/>
      <c r="IUB202" s="99"/>
      <c r="IUC202" s="100"/>
      <c r="IUD202" s="101"/>
      <c r="IUE202" s="102"/>
      <c r="IUF202" s="102"/>
      <c r="IUG202" s="102"/>
      <c r="IUH202" s="99"/>
      <c r="IUI202" s="100"/>
      <c r="IUJ202" s="101"/>
      <c r="IUK202" s="108"/>
      <c r="IUL202" s="99"/>
      <c r="IUM202" s="100"/>
      <c r="IUN202" s="101"/>
      <c r="IUO202" s="106"/>
      <c r="IUP202" s="102"/>
      <c r="IUQ202" s="102"/>
      <c r="IUR202" s="99"/>
      <c r="IUS202" s="100"/>
      <c r="IUT202" s="101"/>
      <c r="IUU202" s="102"/>
      <c r="IUV202" s="102"/>
      <c r="IUW202" s="102"/>
      <c r="IUX202" s="99"/>
      <c r="IUY202" s="100"/>
      <c r="IUZ202" s="101"/>
      <c r="IVA202" s="108"/>
      <c r="IVB202" s="99"/>
      <c r="IVC202" s="100"/>
      <c r="IVD202" s="101"/>
      <c r="IVE202" s="106"/>
      <c r="IVF202" s="102"/>
      <c r="IVG202" s="102"/>
      <c r="IVH202" s="99"/>
      <c r="IVI202" s="100"/>
      <c r="IVJ202" s="101"/>
      <c r="IVK202" s="102"/>
      <c r="IVL202" s="102"/>
      <c r="IVM202" s="102"/>
      <c r="IVN202" s="99"/>
      <c r="IVO202" s="100"/>
      <c r="IVP202" s="101"/>
      <c r="IVQ202" s="108"/>
      <c r="IVR202" s="99"/>
      <c r="IVS202" s="100"/>
      <c r="IVT202" s="101"/>
      <c r="IVU202" s="106"/>
      <c r="IVV202" s="102"/>
      <c r="IVW202" s="102"/>
      <c r="IVX202" s="99"/>
      <c r="IVY202" s="100"/>
      <c r="IVZ202" s="101"/>
      <c r="IWA202" s="102"/>
      <c r="IWB202" s="102"/>
      <c r="IWC202" s="102"/>
      <c r="IWD202" s="99"/>
      <c r="IWE202" s="100"/>
      <c r="IWF202" s="101"/>
      <c r="IWG202" s="108"/>
      <c r="IWH202" s="99"/>
      <c r="IWI202" s="100"/>
      <c r="IWJ202" s="101"/>
      <c r="IWK202" s="106"/>
      <c r="IWL202" s="102"/>
      <c r="IWM202" s="102"/>
      <c r="IWN202" s="99"/>
      <c r="IWO202" s="100"/>
      <c r="IWP202" s="101"/>
      <c r="IWQ202" s="102"/>
      <c r="IWR202" s="102"/>
      <c r="IWS202" s="102"/>
      <c r="IWT202" s="99"/>
      <c r="IWU202" s="100"/>
      <c r="IWV202" s="101"/>
      <c r="IWW202" s="108"/>
      <c r="IWX202" s="99"/>
      <c r="IWY202" s="100"/>
      <c r="IWZ202" s="101"/>
      <c r="IXA202" s="106"/>
      <c r="IXB202" s="102"/>
      <c r="IXC202" s="102"/>
      <c r="IXD202" s="99"/>
      <c r="IXE202" s="100"/>
      <c r="IXF202" s="101"/>
      <c r="IXG202" s="102"/>
      <c r="IXH202" s="102"/>
      <c r="IXI202" s="102"/>
      <c r="IXJ202" s="99"/>
      <c r="IXK202" s="100"/>
      <c r="IXL202" s="101"/>
      <c r="IXM202" s="108"/>
      <c r="IXN202" s="99"/>
      <c r="IXO202" s="100"/>
      <c r="IXP202" s="101"/>
      <c r="IXQ202" s="106"/>
      <c r="IXR202" s="102"/>
      <c r="IXS202" s="102"/>
      <c r="IXT202" s="99"/>
      <c r="IXU202" s="100"/>
      <c r="IXV202" s="101"/>
      <c r="IXW202" s="102"/>
      <c r="IXX202" s="102"/>
      <c r="IXY202" s="102"/>
      <c r="IXZ202" s="99"/>
      <c r="IYA202" s="100"/>
      <c r="IYB202" s="101"/>
      <c r="IYC202" s="108"/>
      <c r="IYD202" s="99"/>
      <c r="IYE202" s="100"/>
      <c r="IYF202" s="101"/>
      <c r="IYG202" s="106"/>
      <c r="IYH202" s="102"/>
      <c r="IYI202" s="102"/>
      <c r="IYJ202" s="99"/>
      <c r="IYK202" s="100"/>
      <c r="IYL202" s="101"/>
      <c r="IYM202" s="102"/>
      <c r="IYN202" s="102"/>
      <c r="IYO202" s="102"/>
      <c r="IYP202" s="99"/>
      <c r="IYQ202" s="100"/>
      <c r="IYR202" s="101"/>
      <c r="IYS202" s="108"/>
      <c r="IYT202" s="99"/>
      <c r="IYU202" s="100"/>
      <c r="IYV202" s="101"/>
      <c r="IYW202" s="106"/>
      <c r="IYX202" s="102"/>
      <c r="IYY202" s="102"/>
      <c r="IYZ202" s="99"/>
      <c r="IZA202" s="100"/>
      <c r="IZB202" s="101"/>
      <c r="IZC202" s="102"/>
      <c r="IZD202" s="102"/>
      <c r="IZE202" s="102"/>
      <c r="IZF202" s="99"/>
      <c r="IZG202" s="100"/>
      <c r="IZH202" s="101"/>
      <c r="IZI202" s="108"/>
      <c r="IZJ202" s="99"/>
      <c r="IZK202" s="100"/>
      <c r="IZL202" s="101"/>
      <c r="IZM202" s="106"/>
      <c r="IZN202" s="102"/>
      <c r="IZO202" s="102"/>
      <c r="IZP202" s="99"/>
      <c r="IZQ202" s="100"/>
      <c r="IZR202" s="101"/>
      <c r="IZS202" s="102"/>
      <c r="IZT202" s="102"/>
      <c r="IZU202" s="102"/>
      <c r="IZV202" s="99"/>
      <c r="IZW202" s="100"/>
      <c r="IZX202" s="101"/>
      <c r="IZY202" s="108"/>
      <c r="IZZ202" s="99"/>
      <c r="JAA202" s="100"/>
      <c r="JAB202" s="101"/>
      <c r="JAC202" s="106"/>
      <c r="JAD202" s="102"/>
      <c r="JAE202" s="102"/>
      <c r="JAF202" s="99"/>
      <c r="JAG202" s="100"/>
      <c r="JAH202" s="101"/>
      <c r="JAI202" s="102"/>
      <c r="JAJ202" s="102"/>
      <c r="JAK202" s="102"/>
      <c r="JAL202" s="99"/>
      <c r="JAM202" s="100"/>
      <c r="JAN202" s="101"/>
      <c r="JAO202" s="108"/>
      <c r="JAP202" s="99"/>
      <c r="JAQ202" s="100"/>
      <c r="JAR202" s="101"/>
      <c r="JAS202" s="106"/>
      <c r="JAT202" s="102"/>
      <c r="JAU202" s="102"/>
      <c r="JAV202" s="99"/>
      <c r="JAW202" s="100"/>
      <c r="JAX202" s="101"/>
      <c r="JAY202" s="102"/>
      <c r="JAZ202" s="102"/>
      <c r="JBA202" s="102"/>
      <c r="JBB202" s="99"/>
      <c r="JBC202" s="100"/>
      <c r="JBD202" s="101"/>
      <c r="JBE202" s="108"/>
      <c r="JBF202" s="99"/>
      <c r="JBG202" s="100"/>
      <c r="JBH202" s="101"/>
      <c r="JBI202" s="106"/>
      <c r="JBJ202" s="102"/>
      <c r="JBK202" s="102"/>
      <c r="JBL202" s="99"/>
      <c r="JBM202" s="100"/>
      <c r="JBN202" s="101"/>
      <c r="JBO202" s="102"/>
      <c r="JBP202" s="102"/>
      <c r="JBQ202" s="102"/>
      <c r="JBR202" s="99"/>
      <c r="JBS202" s="100"/>
      <c r="JBT202" s="101"/>
      <c r="JBU202" s="108"/>
      <c r="JBV202" s="99"/>
      <c r="JBW202" s="100"/>
      <c r="JBX202" s="101"/>
      <c r="JBY202" s="106"/>
      <c r="JBZ202" s="102"/>
      <c r="JCA202" s="102"/>
      <c r="JCB202" s="99"/>
      <c r="JCC202" s="100"/>
      <c r="JCD202" s="101"/>
      <c r="JCE202" s="102"/>
      <c r="JCF202" s="102"/>
      <c r="JCG202" s="102"/>
      <c r="JCH202" s="99"/>
      <c r="JCI202" s="100"/>
      <c r="JCJ202" s="101"/>
      <c r="JCK202" s="108"/>
      <c r="JCL202" s="99"/>
      <c r="JCM202" s="100"/>
      <c r="JCN202" s="101"/>
      <c r="JCO202" s="106"/>
      <c r="JCP202" s="102"/>
      <c r="JCQ202" s="102"/>
      <c r="JCR202" s="99"/>
      <c r="JCS202" s="100"/>
      <c r="JCT202" s="101"/>
      <c r="JCU202" s="102"/>
      <c r="JCV202" s="102"/>
      <c r="JCW202" s="102"/>
      <c r="JCX202" s="99"/>
      <c r="JCY202" s="100"/>
      <c r="JCZ202" s="101"/>
      <c r="JDA202" s="108"/>
      <c r="JDB202" s="99"/>
      <c r="JDC202" s="100"/>
      <c r="JDD202" s="101"/>
      <c r="JDE202" s="106"/>
      <c r="JDF202" s="102"/>
      <c r="JDG202" s="102"/>
      <c r="JDH202" s="99"/>
      <c r="JDI202" s="100"/>
      <c r="JDJ202" s="101"/>
      <c r="JDK202" s="102"/>
      <c r="JDL202" s="102"/>
      <c r="JDM202" s="102"/>
      <c r="JDN202" s="99"/>
      <c r="JDO202" s="100"/>
      <c r="JDP202" s="101"/>
      <c r="JDQ202" s="108"/>
      <c r="JDR202" s="99"/>
      <c r="JDS202" s="100"/>
      <c r="JDT202" s="101"/>
      <c r="JDU202" s="106"/>
      <c r="JDV202" s="102"/>
      <c r="JDW202" s="102"/>
      <c r="JDX202" s="99"/>
      <c r="JDY202" s="100"/>
      <c r="JDZ202" s="101"/>
      <c r="JEA202" s="102"/>
      <c r="JEB202" s="102"/>
      <c r="JEC202" s="102"/>
      <c r="JED202" s="99"/>
      <c r="JEE202" s="100"/>
      <c r="JEF202" s="101"/>
      <c r="JEG202" s="108"/>
      <c r="JEH202" s="99"/>
      <c r="JEI202" s="100"/>
      <c r="JEJ202" s="101"/>
      <c r="JEK202" s="106"/>
      <c r="JEL202" s="102"/>
      <c r="JEM202" s="102"/>
      <c r="JEN202" s="99"/>
      <c r="JEO202" s="100"/>
      <c r="JEP202" s="101"/>
      <c r="JEQ202" s="102"/>
      <c r="JER202" s="102"/>
      <c r="JES202" s="102"/>
      <c r="JET202" s="99"/>
      <c r="JEU202" s="100"/>
      <c r="JEV202" s="101"/>
      <c r="JEW202" s="108"/>
      <c r="JEX202" s="99"/>
      <c r="JEY202" s="100"/>
      <c r="JEZ202" s="101"/>
      <c r="JFA202" s="106"/>
      <c r="JFB202" s="102"/>
      <c r="JFC202" s="102"/>
      <c r="JFD202" s="99"/>
      <c r="JFE202" s="100"/>
      <c r="JFF202" s="101"/>
      <c r="JFG202" s="102"/>
      <c r="JFH202" s="102"/>
      <c r="JFI202" s="102"/>
      <c r="JFJ202" s="99"/>
      <c r="JFK202" s="100"/>
      <c r="JFL202" s="101"/>
      <c r="JFM202" s="108"/>
      <c r="JFN202" s="99"/>
      <c r="JFO202" s="100"/>
      <c r="JFP202" s="101"/>
      <c r="JFQ202" s="106"/>
      <c r="JFR202" s="102"/>
      <c r="JFS202" s="102"/>
      <c r="JFT202" s="99"/>
      <c r="JFU202" s="100"/>
      <c r="JFV202" s="101"/>
      <c r="JFW202" s="102"/>
      <c r="JFX202" s="102"/>
      <c r="JFY202" s="102"/>
      <c r="JFZ202" s="99"/>
      <c r="JGA202" s="100"/>
      <c r="JGB202" s="101"/>
      <c r="JGC202" s="108"/>
      <c r="JGD202" s="99"/>
      <c r="JGE202" s="100"/>
      <c r="JGF202" s="101"/>
      <c r="JGG202" s="106"/>
      <c r="JGH202" s="102"/>
      <c r="JGI202" s="102"/>
      <c r="JGJ202" s="99"/>
      <c r="JGK202" s="100"/>
      <c r="JGL202" s="101"/>
      <c r="JGM202" s="102"/>
      <c r="JGN202" s="102"/>
      <c r="JGO202" s="102"/>
      <c r="JGP202" s="99"/>
      <c r="JGQ202" s="100"/>
      <c r="JGR202" s="101"/>
      <c r="JGS202" s="108"/>
      <c r="JGT202" s="99"/>
      <c r="JGU202" s="100"/>
      <c r="JGV202" s="101"/>
      <c r="JGW202" s="106"/>
      <c r="JGX202" s="102"/>
      <c r="JGY202" s="102"/>
      <c r="JGZ202" s="99"/>
      <c r="JHA202" s="100"/>
      <c r="JHB202" s="101"/>
      <c r="JHC202" s="102"/>
      <c r="JHD202" s="102"/>
      <c r="JHE202" s="102"/>
      <c r="JHF202" s="99"/>
      <c r="JHG202" s="100"/>
      <c r="JHH202" s="101"/>
      <c r="JHI202" s="108"/>
      <c r="JHJ202" s="99"/>
      <c r="JHK202" s="100"/>
      <c r="JHL202" s="101"/>
      <c r="JHM202" s="106"/>
      <c r="JHN202" s="102"/>
      <c r="JHO202" s="102"/>
      <c r="JHP202" s="99"/>
      <c r="JHQ202" s="100"/>
      <c r="JHR202" s="101"/>
      <c r="JHS202" s="102"/>
      <c r="JHT202" s="102"/>
      <c r="JHU202" s="102"/>
      <c r="JHV202" s="99"/>
      <c r="JHW202" s="100"/>
      <c r="JHX202" s="101"/>
      <c r="JHY202" s="108"/>
      <c r="JHZ202" s="99"/>
      <c r="JIA202" s="100"/>
      <c r="JIB202" s="101"/>
      <c r="JIC202" s="106"/>
      <c r="JID202" s="102"/>
      <c r="JIE202" s="102"/>
      <c r="JIF202" s="99"/>
      <c r="JIG202" s="100"/>
      <c r="JIH202" s="101"/>
      <c r="JII202" s="102"/>
      <c r="JIJ202" s="102"/>
      <c r="JIK202" s="102"/>
      <c r="JIL202" s="99"/>
      <c r="JIM202" s="100"/>
      <c r="JIN202" s="101"/>
      <c r="JIO202" s="108"/>
      <c r="JIP202" s="99"/>
      <c r="JIQ202" s="100"/>
      <c r="JIR202" s="101"/>
      <c r="JIS202" s="106"/>
      <c r="JIT202" s="102"/>
      <c r="JIU202" s="102"/>
      <c r="JIV202" s="99"/>
      <c r="JIW202" s="100"/>
      <c r="JIX202" s="101"/>
      <c r="JIY202" s="102"/>
      <c r="JIZ202" s="102"/>
      <c r="JJA202" s="102"/>
      <c r="JJB202" s="99"/>
      <c r="JJC202" s="100"/>
      <c r="JJD202" s="101"/>
      <c r="JJE202" s="108"/>
      <c r="JJF202" s="99"/>
      <c r="JJG202" s="100"/>
      <c r="JJH202" s="101"/>
      <c r="JJI202" s="106"/>
      <c r="JJJ202" s="102"/>
      <c r="JJK202" s="102"/>
      <c r="JJL202" s="99"/>
      <c r="JJM202" s="100"/>
      <c r="JJN202" s="101"/>
      <c r="JJO202" s="102"/>
      <c r="JJP202" s="102"/>
      <c r="JJQ202" s="102"/>
      <c r="JJR202" s="99"/>
      <c r="JJS202" s="100"/>
      <c r="JJT202" s="101"/>
      <c r="JJU202" s="108"/>
      <c r="JJV202" s="99"/>
      <c r="JJW202" s="100"/>
      <c r="JJX202" s="101"/>
      <c r="JJY202" s="106"/>
      <c r="JJZ202" s="102"/>
      <c r="JKA202" s="102"/>
      <c r="JKB202" s="99"/>
      <c r="JKC202" s="100"/>
      <c r="JKD202" s="101"/>
      <c r="JKE202" s="102"/>
      <c r="JKF202" s="102"/>
      <c r="JKG202" s="102"/>
      <c r="JKH202" s="99"/>
      <c r="JKI202" s="100"/>
      <c r="JKJ202" s="101"/>
      <c r="JKK202" s="108"/>
      <c r="JKL202" s="99"/>
      <c r="JKM202" s="100"/>
      <c r="JKN202" s="101"/>
      <c r="JKO202" s="106"/>
      <c r="JKP202" s="102"/>
      <c r="JKQ202" s="102"/>
      <c r="JKR202" s="99"/>
      <c r="JKS202" s="100"/>
      <c r="JKT202" s="101"/>
      <c r="JKU202" s="102"/>
      <c r="JKV202" s="102"/>
      <c r="JKW202" s="102"/>
      <c r="JKX202" s="99"/>
      <c r="JKY202" s="100"/>
      <c r="JKZ202" s="101"/>
      <c r="JLA202" s="108"/>
      <c r="JLB202" s="99"/>
      <c r="JLC202" s="100"/>
      <c r="JLD202" s="101"/>
      <c r="JLE202" s="106"/>
      <c r="JLF202" s="102"/>
      <c r="JLG202" s="102"/>
      <c r="JLH202" s="99"/>
      <c r="JLI202" s="100"/>
      <c r="JLJ202" s="101"/>
      <c r="JLK202" s="102"/>
      <c r="JLL202" s="102"/>
      <c r="JLM202" s="102"/>
      <c r="JLN202" s="99"/>
      <c r="JLO202" s="100"/>
      <c r="JLP202" s="101"/>
      <c r="JLQ202" s="108"/>
      <c r="JLR202" s="99"/>
      <c r="JLS202" s="100"/>
      <c r="JLT202" s="101"/>
      <c r="JLU202" s="106"/>
      <c r="JLV202" s="102"/>
      <c r="JLW202" s="102"/>
      <c r="JLX202" s="99"/>
      <c r="JLY202" s="100"/>
      <c r="JLZ202" s="101"/>
      <c r="JMA202" s="102"/>
      <c r="JMB202" s="102"/>
      <c r="JMC202" s="102"/>
      <c r="JMD202" s="99"/>
      <c r="JME202" s="100"/>
      <c r="JMF202" s="101"/>
      <c r="JMG202" s="108"/>
      <c r="JMH202" s="99"/>
      <c r="JMI202" s="100"/>
      <c r="JMJ202" s="101"/>
      <c r="JMK202" s="106"/>
      <c r="JML202" s="102"/>
      <c r="JMM202" s="102"/>
      <c r="JMN202" s="99"/>
      <c r="JMO202" s="100"/>
      <c r="JMP202" s="101"/>
      <c r="JMQ202" s="102"/>
      <c r="JMR202" s="102"/>
      <c r="JMS202" s="102"/>
      <c r="JMT202" s="99"/>
      <c r="JMU202" s="100"/>
      <c r="JMV202" s="101"/>
      <c r="JMW202" s="108"/>
      <c r="JMX202" s="99"/>
      <c r="JMY202" s="100"/>
      <c r="JMZ202" s="101"/>
      <c r="JNA202" s="106"/>
      <c r="JNB202" s="102"/>
      <c r="JNC202" s="102"/>
      <c r="JND202" s="99"/>
      <c r="JNE202" s="100"/>
      <c r="JNF202" s="101"/>
      <c r="JNG202" s="102"/>
      <c r="JNH202" s="102"/>
      <c r="JNI202" s="102"/>
      <c r="JNJ202" s="99"/>
      <c r="JNK202" s="100"/>
      <c r="JNL202" s="101"/>
      <c r="JNM202" s="108"/>
      <c r="JNN202" s="99"/>
      <c r="JNO202" s="100"/>
      <c r="JNP202" s="101"/>
      <c r="JNQ202" s="106"/>
      <c r="JNR202" s="102"/>
      <c r="JNS202" s="102"/>
      <c r="JNT202" s="99"/>
      <c r="JNU202" s="100"/>
      <c r="JNV202" s="101"/>
      <c r="JNW202" s="102"/>
      <c r="JNX202" s="102"/>
      <c r="JNY202" s="102"/>
      <c r="JNZ202" s="99"/>
      <c r="JOA202" s="100"/>
      <c r="JOB202" s="101"/>
      <c r="JOC202" s="108"/>
      <c r="JOD202" s="99"/>
      <c r="JOE202" s="100"/>
      <c r="JOF202" s="101"/>
      <c r="JOG202" s="106"/>
      <c r="JOH202" s="102"/>
      <c r="JOI202" s="102"/>
      <c r="JOJ202" s="99"/>
      <c r="JOK202" s="100"/>
      <c r="JOL202" s="101"/>
      <c r="JOM202" s="102"/>
      <c r="JON202" s="102"/>
      <c r="JOO202" s="102"/>
      <c r="JOP202" s="99"/>
      <c r="JOQ202" s="100"/>
      <c r="JOR202" s="101"/>
      <c r="JOS202" s="108"/>
      <c r="JOT202" s="99"/>
      <c r="JOU202" s="100"/>
      <c r="JOV202" s="101"/>
      <c r="JOW202" s="106"/>
      <c r="JOX202" s="102"/>
      <c r="JOY202" s="102"/>
      <c r="JOZ202" s="99"/>
      <c r="JPA202" s="100"/>
      <c r="JPB202" s="101"/>
      <c r="JPC202" s="102"/>
      <c r="JPD202" s="102"/>
      <c r="JPE202" s="102"/>
      <c r="JPF202" s="99"/>
      <c r="JPG202" s="100"/>
      <c r="JPH202" s="101"/>
      <c r="JPI202" s="108"/>
      <c r="JPJ202" s="99"/>
      <c r="JPK202" s="100"/>
      <c r="JPL202" s="101"/>
      <c r="JPM202" s="106"/>
      <c r="JPN202" s="102"/>
      <c r="JPO202" s="102"/>
      <c r="JPP202" s="99"/>
      <c r="JPQ202" s="100"/>
      <c r="JPR202" s="101"/>
      <c r="JPS202" s="102"/>
      <c r="JPT202" s="102"/>
      <c r="JPU202" s="102"/>
      <c r="JPV202" s="99"/>
      <c r="JPW202" s="100"/>
      <c r="JPX202" s="101"/>
      <c r="JPY202" s="108"/>
      <c r="JPZ202" s="99"/>
      <c r="JQA202" s="100"/>
      <c r="JQB202" s="101"/>
      <c r="JQC202" s="106"/>
      <c r="JQD202" s="102"/>
      <c r="JQE202" s="102"/>
      <c r="JQF202" s="99"/>
      <c r="JQG202" s="100"/>
      <c r="JQH202" s="101"/>
      <c r="JQI202" s="102"/>
      <c r="JQJ202" s="102"/>
      <c r="JQK202" s="102"/>
      <c r="JQL202" s="99"/>
      <c r="JQM202" s="100"/>
      <c r="JQN202" s="101"/>
      <c r="JQO202" s="108"/>
      <c r="JQP202" s="99"/>
      <c r="JQQ202" s="100"/>
      <c r="JQR202" s="101"/>
      <c r="JQS202" s="106"/>
      <c r="JQT202" s="102"/>
      <c r="JQU202" s="102"/>
      <c r="JQV202" s="99"/>
      <c r="JQW202" s="100"/>
      <c r="JQX202" s="101"/>
      <c r="JQY202" s="102"/>
      <c r="JQZ202" s="102"/>
      <c r="JRA202" s="102"/>
      <c r="JRB202" s="99"/>
      <c r="JRC202" s="100"/>
      <c r="JRD202" s="101"/>
      <c r="JRE202" s="108"/>
      <c r="JRF202" s="99"/>
      <c r="JRG202" s="100"/>
      <c r="JRH202" s="101"/>
      <c r="JRI202" s="106"/>
      <c r="JRJ202" s="102"/>
      <c r="JRK202" s="102"/>
      <c r="JRL202" s="99"/>
      <c r="JRM202" s="100"/>
      <c r="JRN202" s="101"/>
      <c r="JRO202" s="102"/>
      <c r="JRP202" s="102"/>
      <c r="JRQ202" s="102"/>
      <c r="JRR202" s="99"/>
      <c r="JRS202" s="100"/>
      <c r="JRT202" s="101"/>
      <c r="JRU202" s="108"/>
      <c r="JRV202" s="99"/>
      <c r="JRW202" s="100"/>
      <c r="JRX202" s="101"/>
      <c r="JRY202" s="106"/>
      <c r="JRZ202" s="102"/>
      <c r="JSA202" s="102"/>
      <c r="JSB202" s="99"/>
      <c r="JSC202" s="100"/>
      <c r="JSD202" s="101"/>
      <c r="JSE202" s="102"/>
      <c r="JSF202" s="102"/>
      <c r="JSG202" s="102"/>
      <c r="JSH202" s="99"/>
      <c r="JSI202" s="100"/>
      <c r="JSJ202" s="101"/>
      <c r="JSK202" s="108"/>
      <c r="JSL202" s="99"/>
      <c r="JSM202" s="100"/>
      <c r="JSN202" s="101"/>
      <c r="JSO202" s="106"/>
      <c r="JSP202" s="102"/>
      <c r="JSQ202" s="102"/>
      <c r="JSR202" s="99"/>
      <c r="JSS202" s="100"/>
      <c r="JST202" s="101"/>
      <c r="JSU202" s="102"/>
      <c r="JSV202" s="102"/>
      <c r="JSW202" s="102"/>
      <c r="JSX202" s="99"/>
      <c r="JSY202" s="100"/>
      <c r="JSZ202" s="101"/>
      <c r="JTA202" s="108"/>
      <c r="JTB202" s="99"/>
      <c r="JTC202" s="100"/>
      <c r="JTD202" s="101"/>
      <c r="JTE202" s="106"/>
      <c r="JTF202" s="102"/>
      <c r="JTG202" s="102"/>
      <c r="JTH202" s="99"/>
      <c r="JTI202" s="100"/>
      <c r="JTJ202" s="101"/>
      <c r="JTK202" s="102"/>
      <c r="JTL202" s="102"/>
      <c r="JTM202" s="102"/>
      <c r="JTN202" s="99"/>
      <c r="JTO202" s="100"/>
      <c r="JTP202" s="101"/>
      <c r="JTQ202" s="108"/>
      <c r="JTR202" s="99"/>
      <c r="JTS202" s="100"/>
      <c r="JTT202" s="101"/>
      <c r="JTU202" s="106"/>
      <c r="JTV202" s="102"/>
      <c r="JTW202" s="102"/>
      <c r="JTX202" s="99"/>
      <c r="JTY202" s="100"/>
      <c r="JTZ202" s="101"/>
      <c r="JUA202" s="102"/>
      <c r="JUB202" s="102"/>
      <c r="JUC202" s="102"/>
      <c r="JUD202" s="99"/>
      <c r="JUE202" s="100"/>
      <c r="JUF202" s="101"/>
      <c r="JUG202" s="108"/>
      <c r="JUH202" s="99"/>
      <c r="JUI202" s="100"/>
      <c r="JUJ202" s="101"/>
      <c r="JUK202" s="106"/>
      <c r="JUL202" s="102"/>
      <c r="JUM202" s="102"/>
      <c r="JUN202" s="99"/>
      <c r="JUO202" s="100"/>
      <c r="JUP202" s="101"/>
      <c r="JUQ202" s="102"/>
      <c r="JUR202" s="102"/>
      <c r="JUS202" s="102"/>
      <c r="JUT202" s="99"/>
      <c r="JUU202" s="100"/>
      <c r="JUV202" s="101"/>
      <c r="JUW202" s="108"/>
      <c r="JUX202" s="99"/>
      <c r="JUY202" s="100"/>
      <c r="JUZ202" s="101"/>
      <c r="JVA202" s="106"/>
      <c r="JVB202" s="102"/>
      <c r="JVC202" s="102"/>
      <c r="JVD202" s="99"/>
      <c r="JVE202" s="100"/>
      <c r="JVF202" s="101"/>
      <c r="JVG202" s="102"/>
      <c r="JVH202" s="102"/>
      <c r="JVI202" s="102"/>
      <c r="JVJ202" s="99"/>
      <c r="JVK202" s="100"/>
      <c r="JVL202" s="101"/>
      <c r="JVM202" s="108"/>
      <c r="JVN202" s="99"/>
      <c r="JVO202" s="100"/>
      <c r="JVP202" s="101"/>
      <c r="JVQ202" s="106"/>
      <c r="JVR202" s="102"/>
      <c r="JVS202" s="102"/>
      <c r="JVT202" s="99"/>
      <c r="JVU202" s="100"/>
      <c r="JVV202" s="101"/>
      <c r="JVW202" s="102"/>
      <c r="JVX202" s="102"/>
      <c r="JVY202" s="102"/>
      <c r="JVZ202" s="99"/>
      <c r="JWA202" s="100"/>
      <c r="JWB202" s="101"/>
      <c r="JWC202" s="108"/>
      <c r="JWD202" s="99"/>
      <c r="JWE202" s="100"/>
      <c r="JWF202" s="101"/>
      <c r="JWG202" s="106"/>
      <c r="JWH202" s="102"/>
      <c r="JWI202" s="102"/>
      <c r="JWJ202" s="99"/>
      <c r="JWK202" s="100"/>
      <c r="JWL202" s="101"/>
      <c r="JWM202" s="102"/>
      <c r="JWN202" s="102"/>
      <c r="JWO202" s="102"/>
      <c r="JWP202" s="99"/>
      <c r="JWQ202" s="100"/>
      <c r="JWR202" s="101"/>
      <c r="JWS202" s="108"/>
      <c r="JWT202" s="99"/>
      <c r="JWU202" s="100"/>
      <c r="JWV202" s="101"/>
      <c r="JWW202" s="106"/>
      <c r="JWX202" s="102"/>
      <c r="JWY202" s="102"/>
      <c r="JWZ202" s="99"/>
      <c r="JXA202" s="100"/>
      <c r="JXB202" s="101"/>
      <c r="JXC202" s="102"/>
      <c r="JXD202" s="102"/>
      <c r="JXE202" s="102"/>
      <c r="JXF202" s="99"/>
      <c r="JXG202" s="100"/>
      <c r="JXH202" s="101"/>
      <c r="JXI202" s="108"/>
      <c r="JXJ202" s="99"/>
      <c r="JXK202" s="100"/>
      <c r="JXL202" s="101"/>
      <c r="JXM202" s="106"/>
      <c r="JXN202" s="102"/>
      <c r="JXO202" s="102"/>
      <c r="JXP202" s="99"/>
      <c r="JXQ202" s="100"/>
      <c r="JXR202" s="101"/>
      <c r="JXS202" s="102"/>
      <c r="JXT202" s="102"/>
      <c r="JXU202" s="102"/>
      <c r="JXV202" s="99"/>
      <c r="JXW202" s="100"/>
      <c r="JXX202" s="101"/>
      <c r="JXY202" s="108"/>
      <c r="JXZ202" s="99"/>
      <c r="JYA202" s="100"/>
      <c r="JYB202" s="101"/>
      <c r="JYC202" s="106"/>
      <c r="JYD202" s="102"/>
      <c r="JYE202" s="102"/>
      <c r="JYF202" s="99"/>
      <c r="JYG202" s="100"/>
      <c r="JYH202" s="101"/>
      <c r="JYI202" s="102"/>
      <c r="JYJ202" s="102"/>
      <c r="JYK202" s="102"/>
      <c r="JYL202" s="99"/>
      <c r="JYM202" s="100"/>
      <c r="JYN202" s="101"/>
      <c r="JYO202" s="108"/>
      <c r="JYP202" s="99"/>
      <c r="JYQ202" s="100"/>
      <c r="JYR202" s="101"/>
      <c r="JYS202" s="106"/>
      <c r="JYT202" s="102"/>
      <c r="JYU202" s="102"/>
      <c r="JYV202" s="99"/>
      <c r="JYW202" s="100"/>
      <c r="JYX202" s="101"/>
      <c r="JYY202" s="102"/>
      <c r="JYZ202" s="102"/>
      <c r="JZA202" s="102"/>
      <c r="JZB202" s="99"/>
      <c r="JZC202" s="100"/>
      <c r="JZD202" s="101"/>
      <c r="JZE202" s="108"/>
      <c r="JZF202" s="99"/>
      <c r="JZG202" s="100"/>
      <c r="JZH202" s="101"/>
      <c r="JZI202" s="106"/>
      <c r="JZJ202" s="102"/>
      <c r="JZK202" s="102"/>
      <c r="JZL202" s="99"/>
      <c r="JZM202" s="100"/>
      <c r="JZN202" s="101"/>
      <c r="JZO202" s="102"/>
      <c r="JZP202" s="102"/>
      <c r="JZQ202" s="102"/>
      <c r="JZR202" s="99"/>
      <c r="JZS202" s="100"/>
      <c r="JZT202" s="101"/>
      <c r="JZU202" s="108"/>
      <c r="JZV202" s="99"/>
      <c r="JZW202" s="100"/>
      <c r="JZX202" s="101"/>
      <c r="JZY202" s="106"/>
      <c r="JZZ202" s="102"/>
      <c r="KAA202" s="102"/>
      <c r="KAB202" s="99"/>
      <c r="KAC202" s="100"/>
      <c r="KAD202" s="101"/>
      <c r="KAE202" s="102"/>
      <c r="KAF202" s="102"/>
      <c r="KAG202" s="102"/>
      <c r="KAH202" s="99"/>
      <c r="KAI202" s="100"/>
      <c r="KAJ202" s="101"/>
      <c r="KAK202" s="108"/>
      <c r="KAL202" s="99"/>
      <c r="KAM202" s="100"/>
      <c r="KAN202" s="101"/>
      <c r="KAO202" s="106"/>
      <c r="KAP202" s="102"/>
      <c r="KAQ202" s="102"/>
      <c r="KAR202" s="99"/>
      <c r="KAS202" s="100"/>
      <c r="KAT202" s="101"/>
      <c r="KAU202" s="102"/>
      <c r="KAV202" s="102"/>
      <c r="KAW202" s="102"/>
      <c r="KAX202" s="99"/>
      <c r="KAY202" s="100"/>
      <c r="KAZ202" s="101"/>
      <c r="KBA202" s="108"/>
      <c r="KBB202" s="99"/>
      <c r="KBC202" s="100"/>
      <c r="KBD202" s="101"/>
      <c r="KBE202" s="106"/>
      <c r="KBF202" s="102"/>
      <c r="KBG202" s="102"/>
      <c r="KBH202" s="99"/>
      <c r="KBI202" s="100"/>
      <c r="KBJ202" s="101"/>
      <c r="KBK202" s="102"/>
      <c r="KBL202" s="102"/>
      <c r="KBM202" s="102"/>
      <c r="KBN202" s="99"/>
      <c r="KBO202" s="100"/>
      <c r="KBP202" s="101"/>
      <c r="KBQ202" s="108"/>
      <c r="KBR202" s="99"/>
      <c r="KBS202" s="100"/>
      <c r="KBT202" s="101"/>
      <c r="KBU202" s="106"/>
      <c r="KBV202" s="102"/>
      <c r="KBW202" s="102"/>
      <c r="KBX202" s="99"/>
      <c r="KBY202" s="100"/>
      <c r="KBZ202" s="101"/>
      <c r="KCA202" s="102"/>
      <c r="KCB202" s="102"/>
      <c r="KCC202" s="102"/>
      <c r="KCD202" s="99"/>
      <c r="KCE202" s="100"/>
      <c r="KCF202" s="101"/>
      <c r="KCG202" s="108"/>
      <c r="KCH202" s="99"/>
      <c r="KCI202" s="100"/>
      <c r="KCJ202" s="101"/>
      <c r="KCK202" s="106"/>
      <c r="KCL202" s="102"/>
      <c r="KCM202" s="102"/>
      <c r="KCN202" s="99"/>
      <c r="KCO202" s="100"/>
      <c r="KCP202" s="101"/>
      <c r="KCQ202" s="102"/>
      <c r="KCR202" s="102"/>
      <c r="KCS202" s="102"/>
      <c r="KCT202" s="99"/>
      <c r="KCU202" s="100"/>
      <c r="KCV202" s="101"/>
      <c r="KCW202" s="108"/>
      <c r="KCX202" s="99"/>
      <c r="KCY202" s="100"/>
      <c r="KCZ202" s="101"/>
      <c r="KDA202" s="106"/>
      <c r="KDB202" s="102"/>
      <c r="KDC202" s="102"/>
      <c r="KDD202" s="99"/>
      <c r="KDE202" s="100"/>
      <c r="KDF202" s="101"/>
      <c r="KDG202" s="102"/>
      <c r="KDH202" s="102"/>
      <c r="KDI202" s="102"/>
      <c r="KDJ202" s="99"/>
      <c r="KDK202" s="100"/>
      <c r="KDL202" s="101"/>
      <c r="KDM202" s="108"/>
      <c r="KDN202" s="99"/>
      <c r="KDO202" s="100"/>
      <c r="KDP202" s="101"/>
      <c r="KDQ202" s="106"/>
      <c r="KDR202" s="102"/>
      <c r="KDS202" s="102"/>
      <c r="KDT202" s="99"/>
      <c r="KDU202" s="100"/>
      <c r="KDV202" s="101"/>
      <c r="KDW202" s="102"/>
      <c r="KDX202" s="102"/>
      <c r="KDY202" s="102"/>
      <c r="KDZ202" s="99"/>
      <c r="KEA202" s="100"/>
      <c r="KEB202" s="101"/>
      <c r="KEC202" s="108"/>
      <c r="KED202" s="99"/>
      <c r="KEE202" s="100"/>
      <c r="KEF202" s="101"/>
      <c r="KEG202" s="106"/>
      <c r="KEH202" s="102"/>
      <c r="KEI202" s="102"/>
      <c r="KEJ202" s="99"/>
      <c r="KEK202" s="100"/>
      <c r="KEL202" s="101"/>
      <c r="KEM202" s="102"/>
      <c r="KEN202" s="102"/>
      <c r="KEO202" s="102"/>
      <c r="KEP202" s="99"/>
      <c r="KEQ202" s="100"/>
      <c r="KER202" s="101"/>
      <c r="KES202" s="108"/>
      <c r="KET202" s="99"/>
      <c r="KEU202" s="100"/>
      <c r="KEV202" s="101"/>
      <c r="KEW202" s="106"/>
      <c r="KEX202" s="102"/>
      <c r="KEY202" s="102"/>
      <c r="KEZ202" s="99"/>
      <c r="KFA202" s="100"/>
      <c r="KFB202" s="101"/>
      <c r="KFC202" s="102"/>
      <c r="KFD202" s="102"/>
      <c r="KFE202" s="102"/>
      <c r="KFF202" s="99"/>
      <c r="KFG202" s="100"/>
      <c r="KFH202" s="101"/>
      <c r="KFI202" s="108"/>
      <c r="KFJ202" s="99"/>
      <c r="KFK202" s="100"/>
      <c r="KFL202" s="101"/>
      <c r="KFM202" s="106"/>
      <c r="KFN202" s="102"/>
      <c r="KFO202" s="102"/>
      <c r="KFP202" s="99"/>
      <c r="KFQ202" s="100"/>
      <c r="KFR202" s="101"/>
      <c r="KFS202" s="102"/>
      <c r="KFT202" s="102"/>
      <c r="KFU202" s="102"/>
      <c r="KFV202" s="99"/>
      <c r="KFW202" s="100"/>
      <c r="KFX202" s="101"/>
      <c r="KFY202" s="108"/>
      <c r="KFZ202" s="99"/>
      <c r="KGA202" s="100"/>
      <c r="KGB202" s="101"/>
      <c r="KGC202" s="106"/>
      <c r="KGD202" s="102"/>
      <c r="KGE202" s="102"/>
      <c r="KGF202" s="99"/>
      <c r="KGG202" s="100"/>
      <c r="KGH202" s="101"/>
      <c r="KGI202" s="102"/>
      <c r="KGJ202" s="102"/>
      <c r="KGK202" s="102"/>
      <c r="KGL202" s="99"/>
      <c r="KGM202" s="100"/>
      <c r="KGN202" s="101"/>
      <c r="KGO202" s="108"/>
      <c r="KGP202" s="99"/>
      <c r="KGQ202" s="100"/>
      <c r="KGR202" s="101"/>
      <c r="KGS202" s="106"/>
      <c r="KGT202" s="102"/>
      <c r="KGU202" s="102"/>
      <c r="KGV202" s="99"/>
      <c r="KGW202" s="100"/>
      <c r="KGX202" s="101"/>
      <c r="KGY202" s="102"/>
      <c r="KGZ202" s="102"/>
      <c r="KHA202" s="102"/>
      <c r="KHB202" s="99"/>
      <c r="KHC202" s="100"/>
      <c r="KHD202" s="101"/>
      <c r="KHE202" s="108"/>
      <c r="KHF202" s="99"/>
      <c r="KHG202" s="100"/>
      <c r="KHH202" s="101"/>
      <c r="KHI202" s="106"/>
      <c r="KHJ202" s="102"/>
      <c r="KHK202" s="102"/>
      <c r="KHL202" s="99"/>
      <c r="KHM202" s="100"/>
      <c r="KHN202" s="101"/>
      <c r="KHO202" s="102"/>
      <c r="KHP202" s="102"/>
      <c r="KHQ202" s="102"/>
      <c r="KHR202" s="99"/>
      <c r="KHS202" s="100"/>
      <c r="KHT202" s="101"/>
      <c r="KHU202" s="108"/>
      <c r="KHV202" s="99"/>
      <c r="KHW202" s="100"/>
      <c r="KHX202" s="101"/>
      <c r="KHY202" s="106"/>
      <c r="KHZ202" s="102"/>
      <c r="KIA202" s="102"/>
      <c r="KIB202" s="99"/>
      <c r="KIC202" s="100"/>
      <c r="KID202" s="101"/>
      <c r="KIE202" s="102"/>
      <c r="KIF202" s="102"/>
      <c r="KIG202" s="102"/>
      <c r="KIH202" s="99"/>
      <c r="KII202" s="100"/>
      <c r="KIJ202" s="101"/>
      <c r="KIK202" s="108"/>
      <c r="KIL202" s="99"/>
      <c r="KIM202" s="100"/>
      <c r="KIN202" s="101"/>
      <c r="KIO202" s="106"/>
      <c r="KIP202" s="102"/>
      <c r="KIQ202" s="102"/>
      <c r="KIR202" s="99"/>
      <c r="KIS202" s="100"/>
      <c r="KIT202" s="101"/>
      <c r="KIU202" s="102"/>
      <c r="KIV202" s="102"/>
      <c r="KIW202" s="102"/>
      <c r="KIX202" s="99"/>
      <c r="KIY202" s="100"/>
      <c r="KIZ202" s="101"/>
      <c r="KJA202" s="108"/>
      <c r="KJB202" s="99"/>
      <c r="KJC202" s="100"/>
      <c r="KJD202" s="101"/>
      <c r="KJE202" s="106"/>
      <c r="KJF202" s="102"/>
      <c r="KJG202" s="102"/>
      <c r="KJH202" s="99"/>
      <c r="KJI202" s="100"/>
      <c r="KJJ202" s="101"/>
      <c r="KJK202" s="102"/>
      <c r="KJL202" s="102"/>
      <c r="KJM202" s="102"/>
      <c r="KJN202" s="99"/>
      <c r="KJO202" s="100"/>
      <c r="KJP202" s="101"/>
      <c r="KJQ202" s="108"/>
      <c r="KJR202" s="99"/>
      <c r="KJS202" s="100"/>
      <c r="KJT202" s="101"/>
      <c r="KJU202" s="106"/>
      <c r="KJV202" s="102"/>
      <c r="KJW202" s="102"/>
      <c r="KJX202" s="99"/>
      <c r="KJY202" s="100"/>
      <c r="KJZ202" s="101"/>
      <c r="KKA202" s="102"/>
      <c r="KKB202" s="102"/>
      <c r="KKC202" s="102"/>
      <c r="KKD202" s="99"/>
      <c r="KKE202" s="100"/>
      <c r="KKF202" s="101"/>
      <c r="KKG202" s="108"/>
      <c r="KKH202" s="99"/>
      <c r="KKI202" s="100"/>
      <c r="KKJ202" s="101"/>
      <c r="KKK202" s="106"/>
      <c r="KKL202" s="102"/>
      <c r="KKM202" s="102"/>
      <c r="KKN202" s="99"/>
      <c r="KKO202" s="100"/>
      <c r="KKP202" s="101"/>
      <c r="KKQ202" s="102"/>
      <c r="KKR202" s="102"/>
      <c r="KKS202" s="102"/>
      <c r="KKT202" s="99"/>
      <c r="KKU202" s="100"/>
      <c r="KKV202" s="101"/>
      <c r="KKW202" s="108"/>
      <c r="KKX202" s="99"/>
      <c r="KKY202" s="100"/>
      <c r="KKZ202" s="101"/>
      <c r="KLA202" s="106"/>
      <c r="KLB202" s="102"/>
      <c r="KLC202" s="102"/>
      <c r="KLD202" s="99"/>
      <c r="KLE202" s="100"/>
      <c r="KLF202" s="101"/>
      <c r="KLG202" s="102"/>
      <c r="KLH202" s="102"/>
      <c r="KLI202" s="102"/>
      <c r="KLJ202" s="99"/>
      <c r="KLK202" s="100"/>
      <c r="KLL202" s="101"/>
      <c r="KLM202" s="108"/>
      <c r="KLN202" s="99"/>
      <c r="KLO202" s="100"/>
      <c r="KLP202" s="101"/>
      <c r="KLQ202" s="106"/>
      <c r="KLR202" s="102"/>
      <c r="KLS202" s="102"/>
      <c r="KLT202" s="99"/>
      <c r="KLU202" s="100"/>
      <c r="KLV202" s="101"/>
      <c r="KLW202" s="102"/>
      <c r="KLX202" s="102"/>
      <c r="KLY202" s="102"/>
      <c r="KLZ202" s="99"/>
      <c r="KMA202" s="100"/>
      <c r="KMB202" s="101"/>
      <c r="KMC202" s="108"/>
      <c r="KMD202" s="99"/>
      <c r="KME202" s="100"/>
      <c r="KMF202" s="101"/>
      <c r="KMG202" s="106"/>
      <c r="KMH202" s="102"/>
      <c r="KMI202" s="102"/>
      <c r="KMJ202" s="99"/>
      <c r="KMK202" s="100"/>
      <c r="KML202" s="101"/>
      <c r="KMM202" s="102"/>
      <c r="KMN202" s="102"/>
      <c r="KMO202" s="102"/>
      <c r="KMP202" s="99"/>
      <c r="KMQ202" s="100"/>
      <c r="KMR202" s="101"/>
      <c r="KMS202" s="108"/>
      <c r="KMT202" s="99"/>
      <c r="KMU202" s="100"/>
      <c r="KMV202" s="101"/>
      <c r="KMW202" s="106"/>
      <c r="KMX202" s="102"/>
      <c r="KMY202" s="102"/>
      <c r="KMZ202" s="99"/>
      <c r="KNA202" s="100"/>
      <c r="KNB202" s="101"/>
      <c r="KNC202" s="102"/>
      <c r="KND202" s="102"/>
      <c r="KNE202" s="102"/>
      <c r="KNF202" s="99"/>
      <c r="KNG202" s="100"/>
      <c r="KNH202" s="101"/>
      <c r="KNI202" s="108"/>
      <c r="KNJ202" s="99"/>
      <c r="KNK202" s="100"/>
      <c r="KNL202" s="101"/>
      <c r="KNM202" s="106"/>
      <c r="KNN202" s="102"/>
      <c r="KNO202" s="102"/>
      <c r="KNP202" s="99"/>
      <c r="KNQ202" s="100"/>
      <c r="KNR202" s="101"/>
      <c r="KNS202" s="102"/>
      <c r="KNT202" s="102"/>
      <c r="KNU202" s="102"/>
      <c r="KNV202" s="99"/>
      <c r="KNW202" s="100"/>
      <c r="KNX202" s="101"/>
      <c r="KNY202" s="108"/>
      <c r="KNZ202" s="99"/>
      <c r="KOA202" s="100"/>
      <c r="KOB202" s="101"/>
      <c r="KOC202" s="106"/>
      <c r="KOD202" s="102"/>
      <c r="KOE202" s="102"/>
      <c r="KOF202" s="99"/>
      <c r="KOG202" s="100"/>
      <c r="KOH202" s="101"/>
      <c r="KOI202" s="102"/>
      <c r="KOJ202" s="102"/>
      <c r="KOK202" s="102"/>
      <c r="KOL202" s="99"/>
      <c r="KOM202" s="100"/>
      <c r="KON202" s="101"/>
      <c r="KOO202" s="108"/>
      <c r="KOP202" s="99"/>
      <c r="KOQ202" s="100"/>
      <c r="KOR202" s="101"/>
      <c r="KOS202" s="106"/>
      <c r="KOT202" s="102"/>
      <c r="KOU202" s="102"/>
      <c r="KOV202" s="99"/>
      <c r="KOW202" s="100"/>
      <c r="KOX202" s="101"/>
      <c r="KOY202" s="102"/>
      <c r="KOZ202" s="102"/>
      <c r="KPA202" s="102"/>
      <c r="KPB202" s="99"/>
      <c r="KPC202" s="100"/>
      <c r="KPD202" s="101"/>
      <c r="KPE202" s="108"/>
      <c r="KPF202" s="99"/>
      <c r="KPG202" s="100"/>
      <c r="KPH202" s="101"/>
      <c r="KPI202" s="106"/>
      <c r="KPJ202" s="102"/>
      <c r="KPK202" s="102"/>
      <c r="KPL202" s="99"/>
      <c r="KPM202" s="100"/>
      <c r="KPN202" s="101"/>
      <c r="KPO202" s="102"/>
      <c r="KPP202" s="102"/>
      <c r="KPQ202" s="102"/>
      <c r="KPR202" s="99"/>
      <c r="KPS202" s="100"/>
      <c r="KPT202" s="101"/>
      <c r="KPU202" s="108"/>
      <c r="KPV202" s="99"/>
      <c r="KPW202" s="100"/>
      <c r="KPX202" s="101"/>
      <c r="KPY202" s="106"/>
      <c r="KPZ202" s="102"/>
      <c r="KQA202" s="102"/>
      <c r="KQB202" s="99"/>
      <c r="KQC202" s="100"/>
      <c r="KQD202" s="101"/>
      <c r="KQE202" s="102"/>
      <c r="KQF202" s="102"/>
      <c r="KQG202" s="102"/>
      <c r="KQH202" s="99"/>
      <c r="KQI202" s="100"/>
      <c r="KQJ202" s="101"/>
      <c r="KQK202" s="108"/>
      <c r="KQL202" s="99"/>
      <c r="KQM202" s="100"/>
      <c r="KQN202" s="101"/>
      <c r="KQO202" s="106"/>
      <c r="KQP202" s="102"/>
      <c r="KQQ202" s="102"/>
      <c r="KQR202" s="99"/>
      <c r="KQS202" s="100"/>
      <c r="KQT202" s="101"/>
      <c r="KQU202" s="102"/>
      <c r="KQV202" s="102"/>
      <c r="KQW202" s="102"/>
      <c r="KQX202" s="99"/>
      <c r="KQY202" s="100"/>
      <c r="KQZ202" s="101"/>
      <c r="KRA202" s="108"/>
      <c r="KRB202" s="99"/>
      <c r="KRC202" s="100"/>
      <c r="KRD202" s="101"/>
      <c r="KRE202" s="106"/>
      <c r="KRF202" s="102"/>
      <c r="KRG202" s="102"/>
      <c r="KRH202" s="99"/>
      <c r="KRI202" s="100"/>
      <c r="KRJ202" s="101"/>
      <c r="KRK202" s="102"/>
      <c r="KRL202" s="102"/>
      <c r="KRM202" s="102"/>
      <c r="KRN202" s="99"/>
      <c r="KRO202" s="100"/>
      <c r="KRP202" s="101"/>
      <c r="KRQ202" s="108"/>
      <c r="KRR202" s="99"/>
      <c r="KRS202" s="100"/>
      <c r="KRT202" s="101"/>
      <c r="KRU202" s="106"/>
      <c r="KRV202" s="102"/>
      <c r="KRW202" s="102"/>
      <c r="KRX202" s="99"/>
      <c r="KRY202" s="100"/>
      <c r="KRZ202" s="101"/>
      <c r="KSA202" s="102"/>
      <c r="KSB202" s="102"/>
      <c r="KSC202" s="102"/>
      <c r="KSD202" s="99"/>
      <c r="KSE202" s="100"/>
      <c r="KSF202" s="101"/>
      <c r="KSG202" s="108"/>
      <c r="KSH202" s="99"/>
      <c r="KSI202" s="100"/>
      <c r="KSJ202" s="101"/>
      <c r="KSK202" s="106"/>
      <c r="KSL202" s="102"/>
      <c r="KSM202" s="102"/>
      <c r="KSN202" s="99"/>
      <c r="KSO202" s="100"/>
      <c r="KSP202" s="101"/>
      <c r="KSQ202" s="102"/>
      <c r="KSR202" s="102"/>
      <c r="KSS202" s="102"/>
      <c r="KST202" s="99"/>
      <c r="KSU202" s="100"/>
      <c r="KSV202" s="101"/>
      <c r="KSW202" s="108"/>
      <c r="KSX202" s="99"/>
      <c r="KSY202" s="100"/>
      <c r="KSZ202" s="101"/>
      <c r="KTA202" s="106"/>
      <c r="KTB202" s="102"/>
      <c r="KTC202" s="102"/>
      <c r="KTD202" s="99"/>
      <c r="KTE202" s="100"/>
      <c r="KTF202" s="101"/>
      <c r="KTG202" s="102"/>
      <c r="KTH202" s="102"/>
      <c r="KTI202" s="102"/>
      <c r="KTJ202" s="99"/>
      <c r="KTK202" s="100"/>
      <c r="KTL202" s="101"/>
      <c r="KTM202" s="108"/>
      <c r="KTN202" s="99"/>
      <c r="KTO202" s="100"/>
      <c r="KTP202" s="101"/>
      <c r="KTQ202" s="106"/>
      <c r="KTR202" s="102"/>
      <c r="KTS202" s="102"/>
      <c r="KTT202" s="99"/>
      <c r="KTU202" s="100"/>
      <c r="KTV202" s="101"/>
      <c r="KTW202" s="102"/>
      <c r="KTX202" s="102"/>
      <c r="KTY202" s="102"/>
      <c r="KTZ202" s="99"/>
      <c r="KUA202" s="100"/>
      <c r="KUB202" s="101"/>
      <c r="KUC202" s="108"/>
      <c r="KUD202" s="99"/>
      <c r="KUE202" s="100"/>
      <c r="KUF202" s="101"/>
      <c r="KUG202" s="106"/>
      <c r="KUH202" s="102"/>
      <c r="KUI202" s="102"/>
      <c r="KUJ202" s="99"/>
      <c r="KUK202" s="100"/>
      <c r="KUL202" s="101"/>
      <c r="KUM202" s="102"/>
      <c r="KUN202" s="102"/>
      <c r="KUO202" s="102"/>
      <c r="KUP202" s="99"/>
      <c r="KUQ202" s="100"/>
      <c r="KUR202" s="101"/>
      <c r="KUS202" s="108"/>
      <c r="KUT202" s="99"/>
      <c r="KUU202" s="100"/>
      <c r="KUV202" s="101"/>
      <c r="KUW202" s="106"/>
      <c r="KUX202" s="102"/>
      <c r="KUY202" s="102"/>
      <c r="KUZ202" s="99"/>
      <c r="KVA202" s="100"/>
      <c r="KVB202" s="101"/>
      <c r="KVC202" s="102"/>
      <c r="KVD202" s="102"/>
      <c r="KVE202" s="102"/>
      <c r="KVF202" s="99"/>
      <c r="KVG202" s="100"/>
      <c r="KVH202" s="101"/>
      <c r="KVI202" s="108"/>
      <c r="KVJ202" s="99"/>
      <c r="KVK202" s="100"/>
      <c r="KVL202" s="101"/>
      <c r="KVM202" s="106"/>
      <c r="KVN202" s="102"/>
      <c r="KVO202" s="102"/>
      <c r="KVP202" s="99"/>
      <c r="KVQ202" s="100"/>
      <c r="KVR202" s="101"/>
      <c r="KVS202" s="102"/>
      <c r="KVT202" s="102"/>
      <c r="KVU202" s="102"/>
      <c r="KVV202" s="99"/>
      <c r="KVW202" s="100"/>
      <c r="KVX202" s="101"/>
      <c r="KVY202" s="108"/>
      <c r="KVZ202" s="99"/>
      <c r="KWA202" s="100"/>
      <c r="KWB202" s="101"/>
      <c r="KWC202" s="106"/>
      <c r="KWD202" s="102"/>
      <c r="KWE202" s="102"/>
      <c r="KWF202" s="99"/>
      <c r="KWG202" s="100"/>
      <c r="KWH202" s="101"/>
      <c r="KWI202" s="102"/>
      <c r="KWJ202" s="102"/>
      <c r="KWK202" s="102"/>
      <c r="KWL202" s="99"/>
      <c r="KWM202" s="100"/>
      <c r="KWN202" s="101"/>
      <c r="KWO202" s="108"/>
      <c r="KWP202" s="99"/>
      <c r="KWQ202" s="100"/>
      <c r="KWR202" s="101"/>
      <c r="KWS202" s="106"/>
      <c r="KWT202" s="102"/>
      <c r="KWU202" s="102"/>
      <c r="KWV202" s="99"/>
      <c r="KWW202" s="100"/>
      <c r="KWX202" s="101"/>
      <c r="KWY202" s="102"/>
      <c r="KWZ202" s="102"/>
      <c r="KXA202" s="102"/>
      <c r="KXB202" s="99"/>
      <c r="KXC202" s="100"/>
      <c r="KXD202" s="101"/>
      <c r="KXE202" s="108"/>
      <c r="KXF202" s="99"/>
      <c r="KXG202" s="100"/>
      <c r="KXH202" s="101"/>
      <c r="KXI202" s="106"/>
      <c r="KXJ202" s="102"/>
      <c r="KXK202" s="102"/>
      <c r="KXL202" s="99"/>
      <c r="KXM202" s="100"/>
      <c r="KXN202" s="101"/>
      <c r="KXO202" s="102"/>
      <c r="KXP202" s="102"/>
      <c r="KXQ202" s="102"/>
      <c r="KXR202" s="99"/>
      <c r="KXS202" s="100"/>
      <c r="KXT202" s="101"/>
      <c r="KXU202" s="108"/>
      <c r="KXV202" s="99"/>
      <c r="KXW202" s="100"/>
      <c r="KXX202" s="101"/>
      <c r="KXY202" s="106"/>
      <c r="KXZ202" s="102"/>
      <c r="KYA202" s="102"/>
      <c r="KYB202" s="99"/>
      <c r="KYC202" s="100"/>
      <c r="KYD202" s="101"/>
      <c r="KYE202" s="102"/>
      <c r="KYF202" s="102"/>
      <c r="KYG202" s="102"/>
      <c r="KYH202" s="99"/>
      <c r="KYI202" s="100"/>
      <c r="KYJ202" s="101"/>
      <c r="KYK202" s="108"/>
      <c r="KYL202" s="99"/>
      <c r="KYM202" s="100"/>
      <c r="KYN202" s="101"/>
      <c r="KYO202" s="106"/>
      <c r="KYP202" s="102"/>
      <c r="KYQ202" s="102"/>
      <c r="KYR202" s="99"/>
      <c r="KYS202" s="100"/>
      <c r="KYT202" s="101"/>
      <c r="KYU202" s="102"/>
      <c r="KYV202" s="102"/>
      <c r="KYW202" s="102"/>
      <c r="KYX202" s="99"/>
      <c r="KYY202" s="100"/>
      <c r="KYZ202" s="101"/>
      <c r="KZA202" s="108"/>
      <c r="KZB202" s="99"/>
      <c r="KZC202" s="100"/>
      <c r="KZD202" s="101"/>
      <c r="KZE202" s="106"/>
      <c r="KZF202" s="102"/>
      <c r="KZG202" s="102"/>
      <c r="KZH202" s="99"/>
      <c r="KZI202" s="100"/>
      <c r="KZJ202" s="101"/>
      <c r="KZK202" s="102"/>
      <c r="KZL202" s="102"/>
      <c r="KZM202" s="102"/>
      <c r="KZN202" s="99"/>
      <c r="KZO202" s="100"/>
      <c r="KZP202" s="101"/>
      <c r="KZQ202" s="108"/>
      <c r="KZR202" s="99"/>
      <c r="KZS202" s="100"/>
      <c r="KZT202" s="101"/>
      <c r="KZU202" s="106"/>
      <c r="KZV202" s="102"/>
      <c r="KZW202" s="102"/>
      <c r="KZX202" s="99"/>
      <c r="KZY202" s="100"/>
      <c r="KZZ202" s="101"/>
      <c r="LAA202" s="102"/>
      <c r="LAB202" s="102"/>
      <c r="LAC202" s="102"/>
      <c r="LAD202" s="99"/>
      <c r="LAE202" s="100"/>
      <c r="LAF202" s="101"/>
      <c r="LAG202" s="108"/>
      <c r="LAH202" s="99"/>
      <c r="LAI202" s="100"/>
      <c r="LAJ202" s="101"/>
      <c r="LAK202" s="106"/>
      <c r="LAL202" s="102"/>
      <c r="LAM202" s="102"/>
      <c r="LAN202" s="99"/>
      <c r="LAO202" s="100"/>
      <c r="LAP202" s="101"/>
      <c r="LAQ202" s="102"/>
      <c r="LAR202" s="102"/>
      <c r="LAS202" s="102"/>
      <c r="LAT202" s="99"/>
      <c r="LAU202" s="100"/>
      <c r="LAV202" s="101"/>
      <c r="LAW202" s="108"/>
      <c r="LAX202" s="99"/>
      <c r="LAY202" s="100"/>
      <c r="LAZ202" s="101"/>
      <c r="LBA202" s="106"/>
      <c r="LBB202" s="102"/>
      <c r="LBC202" s="102"/>
      <c r="LBD202" s="99"/>
      <c r="LBE202" s="100"/>
      <c r="LBF202" s="101"/>
      <c r="LBG202" s="102"/>
      <c r="LBH202" s="102"/>
      <c r="LBI202" s="102"/>
      <c r="LBJ202" s="99"/>
      <c r="LBK202" s="100"/>
      <c r="LBL202" s="101"/>
      <c r="LBM202" s="108"/>
      <c r="LBN202" s="99"/>
      <c r="LBO202" s="100"/>
      <c r="LBP202" s="101"/>
      <c r="LBQ202" s="106"/>
      <c r="LBR202" s="102"/>
      <c r="LBS202" s="102"/>
      <c r="LBT202" s="99"/>
      <c r="LBU202" s="100"/>
      <c r="LBV202" s="101"/>
      <c r="LBW202" s="102"/>
      <c r="LBX202" s="102"/>
      <c r="LBY202" s="102"/>
      <c r="LBZ202" s="99"/>
      <c r="LCA202" s="100"/>
      <c r="LCB202" s="101"/>
      <c r="LCC202" s="108"/>
      <c r="LCD202" s="99"/>
      <c r="LCE202" s="100"/>
      <c r="LCF202" s="101"/>
      <c r="LCG202" s="106"/>
      <c r="LCH202" s="102"/>
      <c r="LCI202" s="102"/>
      <c r="LCJ202" s="99"/>
      <c r="LCK202" s="100"/>
      <c r="LCL202" s="101"/>
      <c r="LCM202" s="102"/>
      <c r="LCN202" s="102"/>
      <c r="LCO202" s="102"/>
      <c r="LCP202" s="99"/>
      <c r="LCQ202" s="100"/>
      <c r="LCR202" s="101"/>
      <c r="LCS202" s="108"/>
      <c r="LCT202" s="99"/>
      <c r="LCU202" s="100"/>
      <c r="LCV202" s="101"/>
      <c r="LCW202" s="106"/>
      <c r="LCX202" s="102"/>
      <c r="LCY202" s="102"/>
      <c r="LCZ202" s="99"/>
      <c r="LDA202" s="100"/>
      <c r="LDB202" s="101"/>
      <c r="LDC202" s="102"/>
      <c r="LDD202" s="102"/>
      <c r="LDE202" s="102"/>
      <c r="LDF202" s="99"/>
      <c r="LDG202" s="100"/>
      <c r="LDH202" s="101"/>
      <c r="LDI202" s="108"/>
      <c r="LDJ202" s="99"/>
      <c r="LDK202" s="100"/>
      <c r="LDL202" s="101"/>
      <c r="LDM202" s="106"/>
      <c r="LDN202" s="102"/>
      <c r="LDO202" s="102"/>
      <c r="LDP202" s="99"/>
      <c r="LDQ202" s="100"/>
      <c r="LDR202" s="101"/>
      <c r="LDS202" s="102"/>
      <c r="LDT202" s="102"/>
      <c r="LDU202" s="102"/>
      <c r="LDV202" s="99"/>
      <c r="LDW202" s="100"/>
      <c r="LDX202" s="101"/>
      <c r="LDY202" s="108"/>
      <c r="LDZ202" s="99"/>
      <c r="LEA202" s="100"/>
      <c r="LEB202" s="101"/>
      <c r="LEC202" s="106"/>
      <c r="LED202" s="102"/>
      <c r="LEE202" s="102"/>
      <c r="LEF202" s="99"/>
      <c r="LEG202" s="100"/>
      <c r="LEH202" s="101"/>
      <c r="LEI202" s="102"/>
      <c r="LEJ202" s="102"/>
      <c r="LEK202" s="102"/>
      <c r="LEL202" s="99"/>
      <c r="LEM202" s="100"/>
      <c r="LEN202" s="101"/>
      <c r="LEO202" s="108"/>
      <c r="LEP202" s="99"/>
      <c r="LEQ202" s="100"/>
      <c r="LER202" s="101"/>
      <c r="LES202" s="106"/>
      <c r="LET202" s="102"/>
      <c r="LEU202" s="102"/>
      <c r="LEV202" s="99"/>
      <c r="LEW202" s="100"/>
      <c r="LEX202" s="101"/>
      <c r="LEY202" s="102"/>
      <c r="LEZ202" s="102"/>
      <c r="LFA202" s="102"/>
      <c r="LFB202" s="99"/>
      <c r="LFC202" s="100"/>
      <c r="LFD202" s="101"/>
      <c r="LFE202" s="108"/>
      <c r="LFF202" s="99"/>
      <c r="LFG202" s="100"/>
      <c r="LFH202" s="101"/>
      <c r="LFI202" s="106"/>
      <c r="LFJ202" s="102"/>
      <c r="LFK202" s="102"/>
      <c r="LFL202" s="99"/>
      <c r="LFM202" s="100"/>
      <c r="LFN202" s="101"/>
      <c r="LFO202" s="102"/>
      <c r="LFP202" s="102"/>
      <c r="LFQ202" s="102"/>
      <c r="LFR202" s="99"/>
      <c r="LFS202" s="100"/>
      <c r="LFT202" s="101"/>
      <c r="LFU202" s="108"/>
      <c r="LFV202" s="99"/>
      <c r="LFW202" s="100"/>
      <c r="LFX202" s="101"/>
      <c r="LFY202" s="106"/>
      <c r="LFZ202" s="102"/>
      <c r="LGA202" s="102"/>
      <c r="LGB202" s="99"/>
      <c r="LGC202" s="100"/>
      <c r="LGD202" s="101"/>
      <c r="LGE202" s="102"/>
      <c r="LGF202" s="102"/>
      <c r="LGG202" s="102"/>
      <c r="LGH202" s="99"/>
      <c r="LGI202" s="100"/>
      <c r="LGJ202" s="101"/>
      <c r="LGK202" s="108"/>
      <c r="LGL202" s="99"/>
      <c r="LGM202" s="100"/>
      <c r="LGN202" s="101"/>
      <c r="LGO202" s="106"/>
      <c r="LGP202" s="102"/>
      <c r="LGQ202" s="102"/>
      <c r="LGR202" s="99"/>
      <c r="LGS202" s="100"/>
      <c r="LGT202" s="101"/>
      <c r="LGU202" s="102"/>
      <c r="LGV202" s="102"/>
      <c r="LGW202" s="102"/>
      <c r="LGX202" s="99"/>
      <c r="LGY202" s="100"/>
      <c r="LGZ202" s="101"/>
      <c r="LHA202" s="108"/>
      <c r="LHB202" s="99"/>
      <c r="LHC202" s="100"/>
      <c r="LHD202" s="101"/>
      <c r="LHE202" s="106"/>
      <c r="LHF202" s="102"/>
      <c r="LHG202" s="102"/>
      <c r="LHH202" s="99"/>
      <c r="LHI202" s="100"/>
      <c r="LHJ202" s="101"/>
      <c r="LHK202" s="102"/>
      <c r="LHL202" s="102"/>
      <c r="LHM202" s="102"/>
      <c r="LHN202" s="99"/>
      <c r="LHO202" s="100"/>
      <c r="LHP202" s="101"/>
      <c r="LHQ202" s="108"/>
      <c r="LHR202" s="99"/>
      <c r="LHS202" s="100"/>
      <c r="LHT202" s="101"/>
      <c r="LHU202" s="106"/>
      <c r="LHV202" s="102"/>
      <c r="LHW202" s="102"/>
      <c r="LHX202" s="99"/>
      <c r="LHY202" s="100"/>
      <c r="LHZ202" s="101"/>
      <c r="LIA202" s="102"/>
      <c r="LIB202" s="102"/>
      <c r="LIC202" s="102"/>
      <c r="LID202" s="99"/>
      <c r="LIE202" s="100"/>
      <c r="LIF202" s="101"/>
      <c r="LIG202" s="108"/>
      <c r="LIH202" s="99"/>
      <c r="LII202" s="100"/>
      <c r="LIJ202" s="101"/>
      <c r="LIK202" s="106"/>
      <c r="LIL202" s="102"/>
      <c r="LIM202" s="102"/>
      <c r="LIN202" s="99"/>
      <c r="LIO202" s="100"/>
      <c r="LIP202" s="101"/>
      <c r="LIQ202" s="102"/>
      <c r="LIR202" s="102"/>
      <c r="LIS202" s="102"/>
      <c r="LIT202" s="99"/>
      <c r="LIU202" s="100"/>
      <c r="LIV202" s="101"/>
      <c r="LIW202" s="108"/>
      <c r="LIX202" s="99"/>
      <c r="LIY202" s="100"/>
      <c r="LIZ202" s="101"/>
      <c r="LJA202" s="106"/>
      <c r="LJB202" s="102"/>
      <c r="LJC202" s="102"/>
      <c r="LJD202" s="99"/>
      <c r="LJE202" s="100"/>
      <c r="LJF202" s="101"/>
      <c r="LJG202" s="102"/>
      <c r="LJH202" s="102"/>
      <c r="LJI202" s="102"/>
      <c r="LJJ202" s="99"/>
      <c r="LJK202" s="100"/>
      <c r="LJL202" s="101"/>
      <c r="LJM202" s="108"/>
      <c r="LJN202" s="99"/>
      <c r="LJO202" s="100"/>
      <c r="LJP202" s="101"/>
      <c r="LJQ202" s="106"/>
      <c r="LJR202" s="102"/>
      <c r="LJS202" s="102"/>
      <c r="LJT202" s="99"/>
      <c r="LJU202" s="100"/>
      <c r="LJV202" s="101"/>
      <c r="LJW202" s="102"/>
      <c r="LJX202" s="102"/>
      <c r="LJY202" s="102"/>
      <c r="LJZ202" s="99"/>
      <c r="LKA202" s="100"/>
      <c r="LKB202" s="101"/>
      <c r="LKC202" s="108"/>
      <c r="LKD202" s="99"/>
      <c r="LKE202" s="100"/>
      <c r="LKF202" s="101"/>
      <c r="LKG202" s="106"/>
      <c r="LKH202" s="102"/>
      <c r="LKI202" s="102"/>
      <c r="LKJ202" s="99"/>
      <c r="LKK202" s="100"/>
      <c r="LKL202" s="101"/>
      <c r="LKM202" s="102"/>
      <c r="LKN202" s="102"/>
      <c r="LKO202" s="102"/>
      <c r="LKP202" s="99"/>
      <c r="LKQ202" s="100"/>
      <c r="LKR202" s="101"/>
      <c r="LKS202" s="108"/>
      <c r="LKT202" s="99"/>
      <c r="LKU202" s="100"/>
      <c r="LKV202" s="101"/>
      <c r="LKW202" s="106"/>
      <c r="LKX202" s="102"/>
      <c r="LKY202" s="102"/>
      <c r="LKZ202" s="99"/>
      <c r="LLA202" s="100"/>
      <c r="LLB202" s="101"/>
      <c r="LLC202" s="102"/>
      <c r="LLD202" s="102"/>
      <c r="LLE202" s="102"/>
      <c r="LLF202" s="99"/>
      <c r="LLG202" s="100"/>
      <c r="LLH202" s="101"/>
      <c r="LLI202" s="108"/>
      <c r="LLJ202" s="99"/>
      <c r="LLK202" s="100"/>
      <c r="LLL202" s="101"/>
      <c r="LLM202" s="106"/>
      <c r="LLN202" s="102"/>
      <c r="LLO202" s="102"/>
      <c r="LLP202" s="99"/>
      <c r="LLQ202" s="100"/>
      <c r="LLR202" s="101"/>
      <c r="LLS202" s="102"/>
      <c r="LLT202" s="102"/>
      <c r="LLU202" s="102"/>
      <c r="LLV202" s="99"/>
      <c r="LLW202" s="100"/>
      <c r="LLX202" s="101"/>
      <c r="LLY202" s="108"/>
      <c r="LLZ202" s="99"/>
      <c r="LMA202" s="100"/>
      <c r="LMB202" s="101"/>
      <c r="LMC202" s="106"/>
      <c r="LMD202" s="102"/>
      <c r="LME202" s="102"/>
      <c r="LMF202" s="99"/>
      <c r="LMG202" s="100"/>
      <c r="LMH202" s="101"/>
      <c r="LMI202" s="102"/>
      <c r="LMJ202" s="102"/>
      <c r="LMK202" s="102"/>
      <c r="LML202" s="99"/>
      <c r="LMM202" s="100"/>
      <c r="LMN202" s="101"/>
      <c r="LMO202" s="108"/>
      <c r="LMP202" s="99"/>
      <c r="LMQ202" s="100"/>
      <c r="LMR202" s="101"/>
      <c r="LMS202" s="106"/>
      <c r="LMT202" s="102"/>
      <c r="LMU202" s="102"/>
      <c r="LMV202" s="99"/>
      <c r="LMW202" s="100"/>
      <c r="LMX202" s="101"/>
      <c r="LMY202" s="102"/>
      <c r="LMZ202" s="102"/>
      <c r="LNA202" s="102"/>
      <c r="LNB202" s="99"/>
      <c r="LNC202" s="100"/>
      <c r="LND202" s="101"/>
      <c r="LNE202" s="108"/>
      <c r="LNF202" s="99"/>
      <c r="LNG202" s="100"/>
      <c r="LNH202" s="101"/>
      <c r="LNI202" s="106"/>
      <c r="LNJ202" s="102"/>
      <c r="LNK202" s="102"/>
      <c r="LNL202" s="99"/>
      <c r="LNM202" s="100"/>
      <c r="LNN202" s="101"/>
      <c r="LNO202" s="102"/>
      <c r="LNP202" s="102"/>
      <c r="LNQ202" s="102"/>
      <c r="LNR202" s="99"/>
      <c r="LNS202" s="100"/>
      <c r="LNT202" s="101"/>
      <c r="LNU202" s="108"/>
      <c r="LNV202" s="99"/>
      <c r="LNW202" s="100"/>
      <c r="LNX202" s="101"/>
      <c r="LNY202" s="106"/>
      <c r="LNZ202" s="102"/>
      <c r="LOA202" s="102"/>
      <c r="LOB202" s="99"/>
      <c r="LOC202" s="100"/>
      <c r="LOD202" s="101"/>
      <c r="LOE202" s="102"/>
      <c r="LOF202" s="102"/>
      <c r="LOG202" s="102"/>
      <c r="LOH202" s="99"/>
      <c r="LOI202" s="100"/>
      <c r="LOJ202" s="101"/>
      <c r="LOK202" s="108"/>
      <c r="LOL202" s="99"/>
      <c r="LOM202" s="100"/>
      <c r="LON202" s="101"/>
      <c r="LOO202" s="106"/>
      <c r="LOP202" s="102"/>
      <c r="LOQ202" s="102"/>
      <c r="LOR202" s="99"/>
      <c r="LOS202" s="100"/>
      <c r="LOT202" s="101"/>
      <c r="LOU202" s="102"/>
      <c r="LOV202" s="102"/>
      <c r="LOW202" s="102"/>
      <c r="LOX202" s="99"/>
      <c r="LOY202" s="100"/>
      <c r="LOZ202" s="101"/>
      <c r="LPA202" s="108"/>
      <c r="LPB202" s="99"/>
      <c r="LPC202" s="100"/>
      <c r="LPD202" s="101"/>
      <c r="LPE202" s="106"/>
      <c r="LPF202" s="102"/>
      <c r="LPG202" s="102"/>
      <c r="LPH202" s="99"/>
      <c r="LPI202" s="100"/>
      <c r="LPJ202" s="101"/>
      <c r="LPK202" s="102"/>
      <c r="LPL202" s="102"/>
      <c r="LPM202" s="102"/>
      <c r="LPN202" s="99"/>
      <c r="LPO202" s="100"/>
      <c r="LPP202" s="101"/>
      <c r="LPQ202" s="108"/>
      <c r="LPR202" s="99"/>
      <c r="LPS202" s="100"/>
      <c r="LPT202" s="101"/>
      <c r="LPU202" s="106"/>
      <c r="LPV202" s="102"/>
      <c r="LPW202" s="102"/>
      <c r="LPX202" s="99"/>
      <c r="LPY202" s="100"/>
      <c r="LPZ202" s="101"/>
      <c r="LQA202" s="102"/>
      <c r="LQB202" s="102"/>
      <c r="LQC202" s="102"/>
      <c r="LQD202" s="99"/>
      <c r="LQE202" s="100"/>
      <c r="LQF202" s="101"/>
      <c r="LQG202" s="108"/>
      <c r="LQH202" s="99"/>
      <c r="LQI202" s="100"/>
      <c r="LQJ202" s="101"/>
      <c r="LQK202" s="106"/>
      <c r="LQL202" s="102"/>
      <c r="LQM202" s="102"/>
      <c r="LQN202" s="99"/>
      <c r="LQO202" s="100"/>
      <c r="LQP202" s="101"/>
      <c r="LQQ202" s="102"/>
      <c r="LQR202" s="102"/>
      <c r="LQS202" s="102"/>
      <c r="LQT202" s="99"/>
      <c r="LQU202" s="100"/>
      <c r="LQV202" s="101"/>
      <c r="LQW202" s="108"/>
      <c r="LQX202" s="99"/>
      <c r="LQY202" s="100"/>
      <c r="LQZ202" s="101"/>
      <c r="LRA202" s="106"/>
      <c r="LRB202" s="102"/>
      <c r="LRC202" s="102"/>
      <c r="LRD202" s="99"/>
      <c r="LRE202" s="100"/>
      <c r="LRF202" s="101"/>
      <c r="LRG202" s="102"/>
      <c r="LRH202" s="102"/>
      <c r="LRI202" s="102"/>
      <c r="LRJ202" s="99"/>
      <c r="LRK202" s="100"/>
      <c r="LRL202" s="101"/>
      <c r="LRM202" s="108"/>
      <c r="LRN202" s="99"/>
      <c r="LRO202" s="100"/>
      <c r="LRP202" s="101"/>
      <c r="LRQ202" s="106"/>
      <c r="LRR202" s="102"/>
      <c r="LRS202" s="102"/>
      <c r="LRT202" s="99"/>
      <c r="LRU202" s="100"/>
      <c r="LRV202" s="101"/>
      <c r="LRW202" s="102"/>
      <c r="LRX202" s="102"/>
      <c r="LRY202" s="102"/>
      <c r="LRZ202" s="99"/>
      <c r="LSA202" s="100"/>
      <c r="LSB202" s="101"/>
      <c r="LSC202" s="108"/>
      <c r="LSD202" s="99"/>
      <c r="LSE202" s="100"/>
      <c r="LSF202" s="101"/>
      <c r="LSG202" s="106"/>
      <c r="LSH202" s="102"/>
      <c r="LSI202" s="102"/>
      <c r="LSJ202" s="99"/>
      <c r="LSK202" s="100"/>
      <c r="LSL202" s="101"/>
      <c r="LSM202" s="102"/>
      <c r="LSN202" s="102"/>
      <c r="LSO202" s="102"/>
      <c r="LSP202" s="99"/>
      <c r="LSQ202" s="100"/>
      <c r="LSR202" s="101"/>
      <c r="LSS202" s="108"/>
      <c r="LST202" s="99"/>
      <c r="LSU202" s="100"/>
      <c r="LSV202" s="101"/>
      <c r="LSW202" s="106"/>
      <c r="LSX202" s="102"/>
      <c r="LSY202" s="102"/>
      <c r="LSZ202" s="99"/>
      <c r="LTA202" s="100"/>
      <c r="LTB202" s="101"/>
      <c r="LTC202" s="102"/>
      <c r="LTD202" s="102"/>
      <c r="LTE202" s="102"/>
      <c r="LTF202" s="99"/>
      <c r="LTG202" s="100"/>
      <c r="LTH202" s="101"/>
      <c r="LTI202" s="108"/>
      <c r="LTJ202" s="99"/>
      <c r="LTK202" s="100"/>
      <c r="LTL202" s="101"/>
      <c r="LTM202" s="106"/>
      <c r="LTN202" s="102"/>
      <c r="LTO202" s="102"/>
      <c r="LTP202" s="99"/>
      <c r="LTQ202" s="100"/>
      <c r="LTR202" s="101"/>
      <c r="LTS202" s="102"/>
      <c r="LTT202" s="102"/>
      <c r="LTU202" s="102"/>
      <c r="LTV202" s="99"/>
      <c r="LTW202" s="100"/>
      <c r="LTX202" s="101"/>
      <c r="LTY202" s="108"/>
      <c r="LTZ202" s="99"/>
      <c r="LUA202" s="100"/>
      <c r="LUB202" s="101"/>
      <c r="LUC202" s="106"/>
      <c r="LUD202" s="102"/>
      <c r="LUE202" s="102"/>
      <c r="LUF202" s="99"/>
      <c r="LUG202" s="100"/>
      <c r="LUH202" s="101"/>
      <c r="LUI202" s="102"/>
      <c r="LUJ202" s="102"/>
      <c r="LUK202" s="102"/>
      <c r="LUL202" s="99"/>
      <c r="LUM202" s="100"/>
      <c r="LUN202" s="101"/>
      <c r="LUO202" s="108"/>
      <c r="LUP202" s="99"/>
      <c r="LUQ202" s="100"/>
      <c r="LUR202" s="101"/>
      <c r="LUS202" s="106"/>
      <c r="LUT202" s="102"/>
      <c r="LUU202" s="102"/>
      <c r="LUV202" s="99"/>
      <c r="LUW202" s="100"/>
      <c r="LUX202" s="101"/>
      <c r="LUY202" s="102"/>
      <c r="LUZ202" s="102"/>
      <c r="LVA202" s="102"/>
      <c r="LVB202" s="99"/>
      <c r="LVC202" s="100"/>
      <c r="LVD202" s="101"/>
      <c r="LVE202" s="108"/>
      <c r="LVF202" s="99"/>
      <c r="LVG202" s="100"/>
      <c r="LVH202" s="101"/>
      <c r="LVI202" s="106"/>
      <c r="LVJ202" s="102"/>
      <c r="LVK202" s="102"/>
      <c r="LVL202" s="99"/>
      <c r="LVM202" s="100"/>
      <c r="LVN202" s="101"/>
      <c r="LVO202" s="102"/>
      <c r="LVP202" s="102"/>
      <c r="LVQ202" s="102"/>
      <c r="LVR202" s="99"/>
      <c r="LVS202" s="100"/>
      <c r="LVT202" s="101"/>
      <c r="LVU202" s="108"/>
      <c r="LVV202" s="99"/>
      <c r="LVW202" s="100"/>
      <c r="LVX202" s="101"/>
      <c r="LVY202" s="106"/>
      <c r="LVZ202" s="102"/>
      <c r="LWA202" s="102"/>
      <c r="LWB202" s="99"/>
      <c r="LWC202" s="100"/>
      <c r="LWD202" s="101"/>
      <c r="LWE202" s="102"/>
      <c r="LWF202" s="102"/>
      <c r="LWG202" s="102"/>
      <c r="LWH202" s="99"/>
      <c r="LWI202" s="100"/>
      <c r="LWJ202" s="101"/>
      <c r="LWK202" s="108"/>
      <c r="LWL202" s="99"/>
      <c r="LWM202" s="100"/>
      <c r="LWN202" s="101"/>
      <c r="LWO202" s="106"/>
      <c r="LWP202" s="102"/>
      <c r="LWQ202" s="102"/>
      <c r="LWR202" s="99"/>
      <c r="LWS202" s="100"/>
      <c r="LWT202" s="101"/>
      <c r="LWU202" s="102"/>
      <c r="LWV202" s="102"/>
      <c r="LWW202" s="102"/>
      <c r="LWX202" s="99"/>
      <c r="LWY202" s="100"/>
      <c r="LWZ202" s="101"/>
      <c r="LXA202" s="108"/>
      <c r="LXB202" s="99"/>
      <c r="LXC202" s="100"/>
      <c r="LXD202" s="101"/>
      <c r="LXE202" s="106"/>
      <c r="LXF202" s="102"/>
      <c r="LXG202" s="102"/>
      <c r="LXH202" s="99"/>
      <c r="LXI202" s="100"/>
      <c r="LXJ202" s="101"/>
      <c r="LXK202" s="102"/>
      <c r="LXL202" s="102"/>
      <c r="LXM202" s="102"/>
      <c r="LXN202" s="99"/>
      <c r="LXO202" s="100"/>
      <c r="LXP202" s="101"/>
      <c r="LXQ202" s="108"/>
      <c r="LXR202" s="99"/>
      <c r="LXS202" s="100"/>
      <c r="LXT202" s="101"/>
      <c r="LXU202" s="106"/>
      <c r="LXV202" s="102"/>
      <c r="LXW202" s="102"/>
      <c r="LXX202" s="99"/>
      <c r="LXY202" s="100"/>
      <c r="LXZ202" s="101"/>
      <c r="LYA202" s="102"/>
      <c r="LYB202" s="102"/>
      <c r="LYC202" s="102"/>
      <c r="LYD202" s="99"/>
      <c r="LYE202" s="100"/>
      <c r="LYF202" s="101"/>
      <c r="LYG202" s="108"/>
      <c r="LYH202" s="99"/>
      <c r="LYI202" s="100"/>
      <c r="LYJ202" s="101"/>
      <c r="LYK202" s="106"/>
      <c r="LYL202" s="102"/>
      <c r="LYM202" s="102"/>
      <c r="LYN202" s="99"/>
      <c r="LYO202" s="100"/>
      <c r="LYP202" s="101"/>
      <c r="LYQ202" s="102"/>
      <c r="LYR202" s="102"/>
      <c r="LYS202" s="102"/>
      <c r="LYT202" s="99"/>
      <c r="LYU202" s="100"/>
      <c r="LYV202" s="101"/>
      <c r="LYW202" s="108"/>
      <c r="LYX202" s="99"/>
      <c r="LYY202" s="100"/>
      <c r="LYZ202" s="101"/>
      <c r="LZA202" s="106"/>
      <c r="LZB202" s="102"/>
      <c r="LZC202" s="102"/>
      <c r="LZD202" s="99"/>
      <c r="LZE202" s="100"/>
      <c r="LZF202" s="101"/>
      <c r="LZG202" s="102"/>
      <c r="LZH202" s="102"/>
      <c r="LZI202" s="102"/>
      <c r="LZJ202" s="99"/>
      <c r="LZK202" s="100"/>
      <c r="LZL202" s="101"/>
      <c r="LZM202" s="108"/>
      <c r="LZN202" s="99"/>
      <c r="LZO202" s="100"/>
      <c r="LZP202" s="101"/>
      <c r="LZQ202" s="106"/>
      <c r="LZR202" s="102"/>
      <c r="LZS202" s="102"/>
      <c r="LZT202" s="99"/>
      <c r="LZU202" s="100"/>
      <c r="LZV202" s="101"/>
      <c r="LZW202" s="102"/>
      <c r="LZX202" s="102"/>
      <c r="LZY202" s="102"/>
      <c r="LZZ202" s="99"/>
      <c r="MAA202" s="100"/>
      <c r="MAB202" s="101"/>
      <c r="MAC202" s="108"/>
      <c r="MAD202" s="99"/>
      <c r="MAE202" s="100"/>
      <c r="MAF202" s="101"/>
      <c r="MAG202" s="106"/>
      <c r="MAH202" s="102"/>
      <c r="MAI202" s="102"/>
      <c r="MAJ202" s="99"/>
      <c r="MAK202" s="100"/>
      <c r="MAL202" s="101"/>
      <c r="MAM202" s="102"/>
      <c r="MAN202" s="102"/>
      <c r="MAO202" s="102"/>
      <c r="MAP202" s="99"/>
      <c r="MAQ202" s="100"/>
      <c r="MAR202" s="101"/>
      <c r="MAS202" s="108"/>
      <c r="MAT202" s="99"/>
      <c r="MAU202" s="100"/>
      <c r="MAV202" s="101"/>
      <c r="MAW202" s="106"/>
      <c r="MAX202" s="102"/>
      <c r="MAY202" s="102"/>
      <c r="MAZ202" s="99"/>
      <c r="MBA202" s="100"/>
      <c r="MBB202" s="101"/>
      <c r="MBC202" s="102"/>
      <c r="MBD202" s="102"/>
      <c r="MBE202" s="102"/>
      <c r="MBF202" s="99"/>
      <c r="MBG202" s="100"/>
      <c r="MBH202" s="101"/>
      <c r="MBI202" s="108"/>
      <c r="MBJ202" s="99"/>
      <c r="MBK202" s="100"/>
      <c r="MBL202" s="101"/>
      <c r="MBM202" s="106"/>
      <c r="MBN202" s="102"/>
      <c r="MBO202" s="102"/>
      <c r="MBP202" s="99"/>
      <c r="MBQ202" s="100"/>
      <c r="MBR202" s="101"/>
      <c r="MBS202" s="102"/>
      <c r="MBT202" s="102"/>
      <c r="MBU202" s="102"/>
      <c r="MBV202" s="99"/>
      <c r="MBW202" s="100"/>
      <c r="MBX202" s="101"/>
      <c r="MBY202" s="108"/>
      <c r="MBZ202" s="99"/>
      <c r="MCA202" s="100"/>
      <c r="MCB202" s="101"/>
      <c r="MCC202" s="106"/>
      <c r="MCD202" s="102"/>
      <c r="MCE202" s="102"/>
      <c r="MCF202" s="99"/>
      <c r="MCG202" s="100"/>
      <c r="MCH202" s="101"/>
      <c r="MCI202" s="102"/>
      <c r="MCJ202" s="102"/>
      <c r="MCK202" s="102"/>
      <c r="MCL202" s="99"/>
      <c r="MCM202" s="100"/>
      <c r="MCN202" s="101"/>
      <c r="MCO202" s="108"/>
      <c r="MCP202" s="99"/>
      <c r="MCQ202" s="100"/>
      <c r="MCR202" s="101"/>
      <c r="MCS202" s="106"/>
      <c r="MCT202" s="102"/>
      <c r="MCU202" s="102"/>
      <c r="MCV202" s="99"/>
      <c r="MCW202" s="100"/>
      <c r="MCX202" s="101"/>
      <c r="MCY202" s="102"/>
      <c r="MCZ202" s="102"/>
      <c r="MDA202" s="102"/>
      <c r="MDB202" s="99"/>
      <c r="MDC202" s="100"/>
      <c r="MDD202" s="101"/>
      <c r="MDE202" s="108"/>
      <c r="MDF202" s="99"/>
      <c r="MDG202" s="100"/>
      <c r="MDH202" s="101"/>
      <c r="MDI202" s="106"/>
      <c r="MDJ202" s="102"/>
      <c r="MDK202" s="102"/>
      <c r="MDL202" s="99"/>
      <c r="MDM202" s="100"/>
      <c r="MDN202" s="101"/>
      <c r="MDO202" s="102"/>
      <c r="MDP202" s="102"/>
      <c r="MDQ202" s="102"/>
      <c r="MDR202" s="99"/>
      <c r="MDS202" s="100"/>
      <c r="MDT202" s="101"/>
      <c r="MDU202" s="108"/>
      <c r="MDV202" s="99"/>
      <c r="MDW202" s="100"/>
      <c r="MDX202" s="101"/>
      <c r="MDY202" s="106"/>
      <c r="MDZ202" s="102"/>
      <c r="MEA202" s="102"/>
      <c r="MEB202" s="99"/>
      <c r="MEC202" s="100"/>
      <c r="MED202" s="101"/>
      <c r="MEE202" s="102"/>
      <c r="MEF202" s="102"/>
      <c r="MEG202" s="102"/>
      <c r="MEH202" s="99"/>
      <c r="MEI202" s="100"/>
      <c r="MEJ202" s="101"/>
      <c r="MEK202" s="108"/>
      <c r="MEL202" s="99"/>
      <c r="MEM202" s="100"/>
      <c r="MEN202" s="101"/>
      <c r="MEO202" s="106"/>
      <c r="MEP202" s="102"/>
      <c r="MEQ202" s="102"/>
      <c r="MER202" s="99"/>
      <c r="MES202" s="100"/>
      <c r="MET202" s="101"/>
      <c r="MEU202" s="102"/>
      <c r="MEV202" s="102"/>
      <c r="MEW202" s="102"/>
      <c r="MEX202" s="99"/>
      <c r="MEY202" s="100"/>
      <c r="MEZ202" s="101"/>
      <c r="MFA202" s="108"/>
      <c r="MFB202" s="99"/>
      <c r="MFC202" s="100"/>
      <c r="MFD202" s="101"/>
      <c r="MFE202" s="106"/>
      <c r="MFF202" s="102"/>
      <c r="MFG202" s="102"/>
      <c r="MFH202" s="99"/>
      <c r="MFI202" s="100"/>
      <c r="MFJ202" s="101"/>
      <c r="MFK202" s="102"/>
      <c r="MFL202" s="102"/>
      <c r="MFM202" s="102"/>
      <c r="MFN202" s="99"/>
      <c r="MFO202" s="100"/>
      <c r="MFP202" s="101"/>
      <c r="MFQ202" s="108"/>
      <c r="MFR202" s="99"/>
      <c r="MFS202" s="100"/>
      <c r="MFT202" s="101"/>
      <c r="MFU202" s="106"/>
      <c r="MFV202" s="102"/>
      <c r="MFW202" s="102"/>
      <c r="MFX202" s="99"/>
      <c r="MFY202" s="100"/>
      <c r="MFZ202" s="101"/>
      <c r="MGA202" s="102"/>
      <c r="MGB202" s="102"/>
      <c r="MGC202" s="102"/>
      <c r="MGD202" s="99"/>
      <c r="MGE202" s="100"/>
      <c r="MGF202" s="101"/>
      <c r="MGG202" s="108"/>
      <c r="MGH202" s="99"/>
      <c r="MGI202" s="100"/>
      <c r="MGJ202" s="101"/>
      <c r="MGK202" s="106"/>
      <c r="MGL202" s="102"/>
      <c r="MGM202" s="102"/>
      <c r="MGN202" s="99"/>
      <c r="MGO202" s="100"/>
      <c r="MGP202" s="101"/>
      <c r="MGQ202" s="102"/>
      <c r="MGR202" s="102"/>
      <c r="MGS202" s="102"/>
      <c r="MGT202" s="99"/>
      <c r="MGU202" s="100"/>
      <c r="MGV202" s="101"/>
      <c r="MGW202" s="108"/>
      <c r="MGX202" s="99"/>
      <c r="MGY202" s="100"/>
      <c r="MGZ202" s="101"/>
      <c r="MHA202" s="106"/>
      <c r="MHB202" s="102"/>
      <c r="MHC202" s="102"/>
      <c r="MHD202" s="99"/>
      <c r="MHE202" s="100"/>
      <c r="MHF202" s="101"/>
      <c r="MHG202" s="102"/>
      <c r="MHH202" s="102"/>
      <c r="MHI202" s="102"/>
      <c r="MHJ202" s="99"/>
      <c r="MHK202" s="100"/>
      <c r="MHL202" s="101"/>
      <c r="MHM202" s="108"/>
      <c r="MHN202" s="99"/>
      <c r="MHO202" s="100"/>
      <c r="MHP202" s="101"/>
      <c r="MHQ202" s="106"/>
      <c r="MHR202" s="102"/>
      <c r="MHS202" s="102"/>
      <c r="MHT202" s="99"/>
      <c r="MHU202" s="100"/>
      <c r="MHV202" s="101"/>
      <c r="MHW202" s="102"/>
      <c r="MHX202" s="102"/>
      <c r="MHY202" s="102"/>
      <c r="MHZ202" s="99"/>
      <c r="MIA202" s="100"/>
      <c r="MIB202" s="101"/>
      <c r="MIC202" s="108"/>
      <c r="MID202" s="99"/>
      <c r="MIE202" s="100"/>
      <c r="MIF202" s="101"/>
      <c r="MIG202" s="106"/>
      <c r="MIH202" s="102"/>
      <c r="MII202" s="102"/>
      <c r="MIJ202" s="99"/>
      <c r="MIK202" s="100"/>
      <c r="MIL202" s="101"/>
      <c r="MIM202" s="102"/>
      <c r="MIN202" s="102"/>
      <c r="MIO202" s="102"/>
      <c r="MIP202" s="99"/>
      <c r="MIQ202" s="100"/>
      <c r="MIR202" s="101"/>
      <c r="MIS202" s="108"/>
      <c r="MIT202" s="99"/>
      <c r="MIU202" s="100"/>
      <c r="MIV202" s="101"/>
      <c r="MIW202" s="106"/>
      <c r="MIX202" s="102"/>
      <c r="MIY202" s="102"/>
      <c r="MIZ202" s="99"/>
      <c r="MJA202" s="100"/>
      <c r="MJB202" s="101"/>
      <c r="MJC202" s="102"/>
      <c r="MJD202" s="102"/>
      <c r="MJE202" s="102"/>
      <c r="MJF202" s="99"/>
      <c r="MJG202" s="100"/>
      <c r="MJH202" s="101"/>
      <c r="MJI202" s="108"/>
      <c r="MJJ202" s="99"/>
      <c r="MJK202" s="100"/>
      <c r="MJL202" s="101"/>
      <c r="MJM202" s="106"/>
      <c r="MJN202" s="102"/>
      <c r="MJO202" s="102"/>
      <c r="MJP202" s="99"/>
      <c r="MJQ202" s="100"/>
      <c r="MJR202" s="101"/>
      <c r="MJS202" s="102"/>
      <c r="MJT202" s="102"/>
      <c r="MJU202" s="102"/>
      <c r="MJV202" s="99"/>
      <c r="MJW202" s="100"/>
      <c r="MJX202" s="101"/>
      <c r="MJY202" s="108"/>
      <c r="MJZ202" s="99"/>
      <c r="MKA202" s="100"/>
      <c r="MKB202" s="101"/>
      <c r="MKC202" s="106"/>
      <c r="MKD202" s="102"/>
      <c r="MKE202" s="102"/>
      <c r="MKF202" s="99"/>
      <c r="MKG202" s="100"/>
      <c r="MKH202" s="101"/>
      <c r="MKI202" s="102"/>
      <c r="MKJ202" s="102"/>
      <c r="MKK202" s="102"/>
      <c r="MKL202" s="99"/>
      <c r="MKM202" s="100"/>
      <c r="MKN202" s="101"/>
      <c r="MKO202" s="108"/>
      <c r="MKP202" s="99"/>
      <c r="MKQ202" s="100"/>
      <c r="MKR202" s="101"/>
      <c r="MKS202" s="106"/>
      <c r="MKT202" s="102"/>
      <c r="MKU202" s="102"/>
      <c r="MKV202" s="99"/>
      <c r="MKW202" s="100"/>
      <c r="MKX202" s="101"/>
      <c r="MKY202" s="102"/>
      <c r="MKZ202" s="102"/>
      <c r="MLA202" s="102"/>
      <c r="MLB202" s="99"/>
      <c r="MLC202" s="100"/>
      <c r="MLD202" s="101"/>
      <c r="MLE202" s="108"/>
      <c r="MLF202" s="99"/>
      <c r="MLG202" s="100"/>
      <c r="MLH202" s="101"/>
      <c r="MLI202" s="106"/>
      <c r="MLJ202" s="102"/>
      <c r="MLK202" s="102"/>
      <c r="MLL202" s="99"/>
      <c r="MLM202" s="100"/>
      <c r="MLN202" s="101"/>
      <c r="MLO202" s="102"/>
      <c r="MLP202" s="102"/>
      <c r="MLQ202" s="102"/>
      <c r="MLR202" s="99"/>
      <c r="MLS202" s="100"/>
      <c r="MLT202" s="101"/>
      <c r="MLU202" s="108"/>
      <c r="MLV202" s="99"/>
      <c r="MLW202" s="100"/>
      <c r="MLX202" s="101"/>
      <c r="MLY202" s="106"/>
      <c r="MLZ202" s="102"/>
      <c r="MMA202" s="102"/>
      <c r="MMB202" s="99"/>
      <c r="MMC202" s="100"/>
      <c r="MMD202" s="101"/>
      <c r="MME202" s="102"/>
      <c r="MMF202" s="102"/>
      <c r="MMG202" s="102"/>
      <c r="MMH202" s="99"/>
      <c r="MMI202" s="100"/>
      <c r="MMJ202" s="101"/>
      <c r="MMK202" s="108"/>
      <c r="MML202" s="99"/>
      <c r="MMM202" s="100"/>
      <c r="MMN202" s="101"/>
      <c r="MMO202" s="106"/>
      <c r="MMP202" s="102"/>
      <c r="MMQ202" s="102"/>
      <c r="MMR202" s="99"/>
      <c r="MMS202" s="100"/>
      <c r="MMT202" s="101"/>
      <c r="MMU202" s="102"/>
      <c r="MMV202" s="102"/>
      <c r="MMW202" s="102"/>
      <c r="MMX202" s="99"/>
      <c r="MMY202" s="100"/>
      <c r="MMZ202" s="101"/>
      <c r="MNA202" s="108"/>
      <c r="MNB202" s="99"/>
      <c r="MNC202" s="100"/>
      <c r="MND202" s="101"/>
      <c r="MNE202" s="106"/>
      <c r="MNF202" s="102"/>
      <c r="MNG202" s="102"/>
      <c r="MNH202" s="99"/>
      <c r="MNI202" s="100"/>
      <c r="MNJ202" s="101"/>
      <c r="MNK202" s="102"/>
      <c r="MNL202" s="102"/>
      <c r="MNM202" s="102"/>
      <c r="MNN202" s="99"/>
      <c r="MNO202" s="100"/>
      <c r="MNP202" s="101"/>
      <c r="MNQ202" s="108"/>
      <c r="MNR202" s="99"/>
      <c r="MNS202" s="100"/>
      <c r="MNT202" s="101"/>
      <c r="MNU202" s="106"/>
      <c r="MNV202" s="102"/>
      <c r="MNW202" s="102"/>
      <c r="MNX202" s="99"/>
      <c r="MNY202" s="100"/>
      <c r="MNZ202" s="101"/>
      <c r="MOA202" s="102"/>
      <c r="MOB202" s="102"/>
      <c r="MOC202" s="102"/>
      <c r="MOD202" s="99"/>
      <c r="MOE202" s="100"/>
      <c r="MOF202" s="101"/>
      <c r="MOG202" s="108"/>
      <c r="MOH202" s="99"/>
      <c r="MOI202" s="100"/>
      <c r="MOJ202" s="101"/>
      <c r="MOK202" s="106"/>
      <c r="MOL202" s="102"/>
      <c r="MOM202" s="102"/>
      <c r="MON202" s="99"/>
      <c r="MOO202" s="100"/>
      <c r="MOP202" s="101"/>
      <c r="MOQ202" s="102"/>
      <c r="MOR202" s="102"/>
      <c r="MOS202" s="102"/>
      <c r="MOT202" s="99"/>
      <c r="MOU202" s="100"/>
      <c r="MOV202" s="101"/>
      <c r="MOW202" s="108"/>
      <c r="MOX202" s="99"/>
      <c r="MOY202" s="100"/>
      <c r="MOZ202" s="101"/>
      <c r="MPA202" s="106"/>
      <c r="MPB202" s="102"/>
      <c r="MPC202" s="102"/>
      <c r="MPD202" s="99"/>
      <c r="MPE202" s="100"/>
      <c r="MPF202" s="101"/>
      <c r="MPG202" s="102"/>
      <c r="MPH202" s="102"/>
      <c r="MPI202" s="102"/>
      <c r="MPJ202" s="99"/>
      <c r="MPK202" s="100"/>
      <c r="MPL202" s="101"/>
      <c r="MPM202" s="108"/>
      <c r="MPN202" s="99"/>
      <c r="MPO202" s="100"/>
      <c r="MPP202" s="101"/>
      <c r="MPQ202" s="106"/>
      <c r="MPR202" s="102"/>
      <c r="MPS202" s="102"/>
      <c r="MPT202" s="99"/>
      <c r="MPU202" s="100"/>
      <c r="MPV202" s="101"/>
      <c r="MPW202" s="102"/>
      <c r="MPX202" s="102"/>
      <c r="MPY202" s="102"/>
      <c r="MPZ202" s="99"/>
      <c r="MQA202" s="100"/>
      <c r="MQB202" s="101"/>
      <c r="MQC202" s="108"/>
      <c r="MQD202" s="99"/>
      <c r="MQE202" s="100"/>
      <c r="MQF202" s="101"/>
      <c r="MQG202" s="106"/>
      <c r="MQH202" s="102"/>
      <c r="MQI202" s="102"/>
      <c r="MQJ202" s="99"/>
      <c r="MQK202" s="100"/>
      <c r="MQL202" s="101"/>
      <c r="MQM202" s="102"/>
      <c r="MQN202" s="102"/>
      <c r="MQO202" s="102"/>
      <c r="MQP202" s="99"/>
      <c r="MQQ202" s="100"/>
      <c r="MQR202" s="101"/>
      <c r="MQS202" s="108"/>
      <c r="MQT202" s="99"/>
      <c r="MQU202" s="100"/>
      <c r="MQV202" s="101"/>
      <c r="MQW202" s="106"/>
      <c r="MQX202" s="102"/>
      <c r="MQY202" s="102"/>
      <c r="MQZ202" s="99"/>
      <c r="MRA202" s="100"/>
      <c r="MRB202" s="101"/>
      <c r="MRC202" s="102"/>
      <c r="MRD202" s="102"/>
      <c r="MRE202" s="102"/>
      <c r="MRF202" s="99"/>
      <c r="MRG202" s="100"/>
      <c r="MRH202" s="101"/>
      <c r="MRI202" s="108"/>
      <c r="MRJ202" s="99"/>
      <c r="MRK202" s="100"/>
      <c r="MRL202" s="101"/>
      <c r="MRM202" s="106"/>
      <c r="MRN202" s="102"/>
      <c r="MRO202" s="102"/>
      <c r="MRP202" s="99"/>
      <c r="MRQ202" s="100"/>
      <c r="MRR202" s="101"/>
      <c r="MRS202" s="102"/>
      <c r="MRT202" s="102"/>
      <c r="MRU202" s="102"/>
      <c r="MRV202" s="99"/>
      <c r="MRW202" s="100"/>
      <c r="MRX202" s="101"/>
      <c r="MRY202" s="108"/>
      <c r="MRZ202" s="99"/>
      <c r="MSA202" s="100"/>
      <c r="MSB202" s="101"/>
      <c r="MSC202" s="106"/>
      <c r="MSD202" s="102"/>
      <c r="MSE202" s="102"/>
      <c r="MSF202" s="99"/>
      <c r="MSG202" s="100"/>
      <c r="MSH202" s="101"/>
      <c r="MSI202" s="102"/>
      <c r="MSJ202" s="102"/>
      <c r="MSK202" s="102"/>
      <c r="MSL202" s="99"/>
      <c r="MSM202" s="100"/>
      <c r="MSN202" s="101"/>
      <c r="MSO202" s="108"/>
      <c r="MSP202" s="99"/>
      <c r="MSQ202" s="100"/>
      <c r="MSR202" s="101"/>
      <c r="MSS202" s="106"/>
      <c r="MST202" s="102"/>
      <c r="MSU202" s="102"/>
      <c r="MSV202" s="99"/>
      <c r="MSW202" s="100"/>
      <c r="MSX202" s="101"/>
      <c r="MSY202" s="102"/>
      <c r="MSZ202" s="102"/>
      <c r="MTA202" s="102"/>
      <c r="MTB202" s="99"/>
      <c r="MTC202" s="100"/>
      <c r="MTD202" s="101"/>
      <c r="MTE202" s="108"/>
      <c r="MTF202" s="99"/>
      <c r="MTG202" s="100"/>
      <c r="MTH202" s="101"/>
      <c r="MTI202" s="106"/>
      <c r="MTJ202" s="102"/>
      <c r="MTK202" s="102"/>
      <c r="MTL202" s="99"/>
      <c r="MTM202" s="100"/>
      <c r="MTN202" s="101"/>
      <c r="MTO202" s="102"/>
      <c r="MTP202" s="102"/>
      <c r="MTQ202" s="102"/>
      <c r="MTR202" s="99"/>
      <c r="MTS202" s="100"/>
      <c r="MTT202" s="101"/>
      <c r="MTU202" s="108"/>
      <c r="MTV202" s="99"/>
      <c r="MTW202" s="100"/>
      <c r="MTX202" s="101"/>
      <c r="MTY202" s="106"/>
      <c r="MTZ202" s="102"/>
      <c r="MUA202" s="102"/>
      <c r="MUB202" s="99"/>
      <c r="MUC202" s="100"/>
      <c r="MUD202" s="101"/>
      <c r="MUE202" s="102"/>
      <c r="MUF202" s="102"/>
      <c r="MUG202" s="102"/>
      <c r="MUH202" s="99"/>
      <c r="MUI202" s="100"/>
      <c r="MUJ202" s="101"/>
      <c r="MUK202" s="108"/>
      <c r="MUL202" s="99"/>
      <c r="MUM202" s="100"/>
      <c r="MUN202" s="101"/>
      <c r="MUO202" s="106"/>
      <c r="MUP202" s="102"/>
      <c r="MUQ202" s="102"/>
      <c r="MUR202" s="99"/>
      <c r="MUS202" s="100"/>
      <c r="MUT202" s="101"/>
      <c r="MUU202" s="102"/>
      <c r="MUV202" s="102"/>
      <c r="MUW202" s="102"/>
      <c r="MUX202" s="99"/>
      <c r="MUY202" s="100"/>
      <c r="MUZ202" s="101"/>
      <c r="MVA202" s="108"/>
      <c r="MVB202" s="99"/>
      <c r="MVC202" s="100"/>
      <c r="MVD202" s="101"/>
      <c r="MVE202" s="106"/>
      <c r="MVF202" s="102"/>
      <c r="MVG202" s="102"/>
      <c r="MVH202" s="99"/>
      <c r="MVI202" s="100"/>
      <c r="MVJ202" s="101"/>
      <c r="MVK202" s="102"/>
      <c r="MVL202" s="102"/>
      <c r="MVM202" s="102"/>
      <c r="MVN202" s="99"/>
      <c r="MVO202" s="100"/>
      <c r="MVP202" s="101"/>
      <c r="MVQ202" s="108"/>
      <c r="MVR202" s="99"/>
      <c r="MVS202" s="100"/>
      <c r="MVT202" s="101"/>
      <c r="MVU202" s="106"/>
      <c r="MVV202" s="102"/>
      <c r="MVW202" s="102"/>
      <c r="MVX202" s="99"/>
      <c r="MVY202" s="100"/>
      <c r="MVZ202" s="101"/>
      <c r="MWA202" s="102"/>
      <c r="MWB202" s="102"/>
      <c r="MWC202" s="102"/>
      <c r="MWD202" s="99"/>
      <c r="MWE202" s="100"/>
      <c r="MWF202" s="101"/>
      <c r="MWG202" s="108"/>
      <c r="MWH202" s="99"/>
      <c r="MWI202" s="100"/>
      <c r="MWJ202" s="101"/>
      <c r="MWK202" s="106"/>
      <c r="MWL202" s="102"/>
      <c r="MWM202" s="102"/>
      <c r="MWN202" s="99"/>
      <c r="MWO202" s="100"/>
      <c r="MWP202" s="101"/>
      <c r="MWQ202" s="102"/>
      <c r="MWR202" s="102"/>
      <c r="MWS202" s="102"/>
      <c r="MWT202" s="99"/>
      <c r="MWU202" s="100"/>
      <c r="MWV202" s="101"/>
      <c r="MWW202" s="108"/>
      <c r="MWX202" s="99"/>
      <c r="MWY202" s="100"/>
      <c r="MWZ202" s="101"/>
      <c r="MXA202" s="106"/>
      <c r="MXB202" s="102"/>
      <c r="MXC202" s="102"/>
      <c r="MXD202" s="99"/>
      <c r="MXE202" s="100"/>
      <c r="MXF202" s="101"/>
      <c r="MXG202" s="102"/>
      <c r="MXH202" s="102"/>
      <c r="MXI202" s="102"/>
      <c r="MXJ202" s="99"/>
      <c r="MXK202" s="100"/>
      <c r="MXL202" s="101"/>
      <c r="MXM202" s="108"/>
      <c r="MXN202" s="99"/>
      <c r="MXO202" s="100"/>
      <c r="MXP202" s="101"/>
      <c r="MXQ202" s="106"/>
      <c r="MXR202" s="102"/>
      <c r="MXS202" s="102"/>
      <c r="MXT202" s="99"/>
      <c r="MXU202" s="100"/>
      <c r="MXV202" s="101"/>
      <c r="MXW202" s="102"/>
      <c r="MXX202" s="102"/>
      <c r="MXY202" s="102"/>
      <c r="MXZ202" s="99"/>
      <c r="MYA202" s="100"/>
      <c r="MYB202" s="101"/>
      <c r="MYC202" s="108"/>
      <c r="MYD202" s="99"/>
      <c r="MYE202" s="100"/>
      <c r="MYF202" s="101"/>
      <c r="MYG202" s="106"/>
      <c r="MYH202" s="102"/>
      <c r="MYI202" s="102"/>
      <c r="MYJ202" s="99"/>
      <c r="MYK202" s="100"/>
      <c r="MYL202" s="101"/>
      <c r="MYM202" s="102"/>
      <c r="MYN202" s="102"/>
      <c r="MYO202" s="102"/>
      <c r="MYP202" s="99"/>
      <c r="MYQ202" s="100"/>
      <c r="MYR202" s="101"/>
      <c r="MYS202" s="108"/>
      <c r="MYT202" s="99"/>
      <c r="MYU202" s="100"/>
      <c r="MYV202" s="101"/>
      <c r="MYW202" s="106"/>
      <c r="MYX202" s="102"/>
      <c r="MYY202" s="102"/>
      <c r="MYZ202" s="99"/>
      <c r="MZA202" s="100"/>
      <c r="MZB202" s="101"/>
      <c r="MZC202" s="102"/>
      <c r="MZD202" s="102"/>
      <c r="MZE202" s="102"/>
      <c r="MZF202" s="99"/>
      <c r="MZG202" s="100"/>
      <c r="MZH202" s="101"/>
      <c r="MZI202" s="108"/>
      <c r="MZJ202" s="99"/>
      <c r="MZK202" s="100"/>
      <c r="MZL202" s="101"/>
      <c r="MZM202" s="106"/>
      <c r="MZN202" s="102"/>
      <c r="MZO202" s="102"/>
      <c r="MZP202" s="99"/>
      <c r="MZQ202" s="100"/>
      <c r="MZR202" s="101"/>
      <c r="MZS202" s="102"/>
      <c r="MZT202" s="102"/>
      <c r="MZU202" s="102"/>
      <c r="MZV202" s="99"/>
      <c r="MZW202" s="100"/>
      <c r="MZX202" s="101"/>
      <c r="MZY202" s="108"/>
      <c r="MZZ202" s="99"/>
      <c r="NAA202" s="100"/>
      <c r="NAB202" s="101"/>
      <c r="NAC202" s="106"/>
      <c r="NAD202" s="102"/>
      <c r="NAE202" s="102"/>
      <c r="NAF202" s="99"/>
      <c r="NAG202" s="100"/>
      <c r="NAH202" s="101"/>
      <c r="NAI202" s="102"/>
      <c r="NAJ202" s="102"/>
      <c r="NAK202" s="102"/>
      <c r="NAL202" s="99"/>
      <c r="NAM202" s="100"/>
      <c r="NAN202" s="101"/>
      <c r="NAO202" s="108"/>
      <c r="NAP202" s="99"/>
      <c r="NAQ202" s="100"/>
      <c r="NAR202" s="101"/>
      <c r="NAS202" s="106"/>
      <c r="NAT202" s="102"/>
      <c r="NAU202" s="102"/>
      <c r="NAV202" s="99"/>
      <c r="NAW202" s="100"/>
      <c r="NAX202" s="101"/>
      <c r="NAY202" s="102"/>
      <c r="NAZ202" s="102"/>
      <c r="NBA202" s="102"/>
      <c r="NBB202" s="99"/>
      <c r="NBC202" s="100"/>
      <c r="NBD202" s="101"/>
      <c r="NBE202" s="108"/>
      <c r="NBF202" s="99"/>
      <c r="NBG202" s="100"/>
      <c r="NBH202" s="101"/>
      <c r="NBI202" s="106"/>
      <c r="NBJ202" s="102"/>
      <c r="NBK202" s="102"/>
      <c r="NBL202" s="99"/>
      <c r="NBM202" s="100"/>
      <c r="NBN202" s="101"/>
      <c r="NBO202" s="102"/>
      <c r="NBP202" s="102"/>
      <c r="NBQ202" s="102"/>
      <c r="NBR202" s="99"/>
      <c r="NBS202" s="100"/>
      <c r="NBT202" s="101"/>
      <c r="NBU202" s="108"/>
      <c r="NBV202" s="99"/>
      <c r="NBW202" s="100"/>
      <c r="NBX202" s="101"/>
      <c r="NBY202" s="106"/>
      <c r="NBZ202" s="102"/>
      <c r="NCA202" s="102"/>
      <c r="NCB202" s="99"/>
      <c r="NCC202" s="100"/>
      <c r="NCD202" s="101"/>
      <c r="NCE202" s="102"/>
      <c r="NCF202" s="102"/>
      <c r="NCG202" s="102"/>
      <c r="NCH202" s="99"/>
      <c r="NCI202" s="100"/>
      <c r="NCJ202" s="101"/>
      <c r="NCK202" s="108"/>
      <c r="NCL202" s="99"/>
      <c r="NCM202" s="100"/>
      <c r="NCN202" s="101"/>
      <c r="NCO202" s="106"/>
      <c r="NCP202" s="102"/>
      <c r="NCQ202" s="102"/>
      <c r="NCR202" s="99"/>
      <c r="NCS202" s="100"/>
      <c r="NCT202" s="101"/>
      <c r="NCU202" s="102"/>
      <c r="NCV202" s="102"/>
      <c r="NCW202" s="102"/>
      <c r="NCX202" s="99"/>
      <c r="NCY202" s="100"/>
      <c r="NCZ202" s="101"/>
      <c r="NDA202" s="108"/>
      <c r="NDB202" s="99"/>
      <c r="NDC202" s="100"/>
      <c r="NDD202" s="101"/>
      <c r="NDE202" s="106"/>
      <c r="NDF202" s="102"/>
      <c r="NDG202" s="102"/>
      <c r="NDH202" s="99"/>
      <c r="NDI202" s="100"/>
      <c r="NDJ202" s="101"/>
      <c r="NDK202" s="102"/>
      <c r="NDL202" s="102"/>
      <c r="NDM202" s="102"/>
      <c r="NDN202" s="99"/>
      <c r="NDO202" s="100"/>
      <c r="NDP202" s="101"/>
      <c r="NDQ202" s="108"/>
      <c r="NDR202" s="99"/>
      <c r="NDS202" s="100"/>
      <c r="NDT202" s="101"/>
      <c r="NDU202" s="106"/>
      <c r="NDV202" s="102"/>
      <c r="NDW202" s="102"/>
      <c r="NDX202" s="99"/>
      <c r="NDY202" s="100"/>
      <c r="NDZ202" s="101"/>
      <c r="NEA202" s="102"/>
      <c r="NEB202" s="102"/>
      <c r="NEC202" s="102"/>
      <c r="NED202" s="99"/>
      <c r="NEE202" s="100"/>
      <c r="NEF202" s="101"/>
      <c r="NEG202" s="108"/>
      <c r="NEH202" s="99"/>
      <c r="NEI202" s="100"/>
      <c r="NEJ202" s="101"/>
      <c r="NEK202" s="106"/>
      <c r="NEL202" s="102"/>
      <c r="NEM202" s="102"/>
      <c r="NEN202" s="99"/>
      <c r="NEO202" s="100"/>
      <c r="NEP202" s="101"/>
      <c r="NEQ202" s="102"/>
      <c r="NER202" s="102"/>
      <c r="NES202" s="102"/>
      <c r="NET202" s="99"/>
      <c r="NEU202" s="100"/>
      <c r="NEV202" s="101"/>
      <c r="NEW202" s="108"/>
      <c r="NEX202" s="99"/>
      <c r="NEY202" s="100"/>
      <c r="NEZ202" s="101"/>
      <c r="NFA202" s="106"/>
      <c r="NFB202" s="102"/>
      <c r="NFC202" s="102"/>
      <c r="NFD202" s="99"/>
      <c r="NFE202" s="100"/>
      <c r="NFF202" s="101"/>
      <c r="NFG202" s="102"/>
      <c r="NFH202" s="102"/>
      <c r="NFI202" s="102"/>
      <c r="NFJ202" s="99"/>
      <c r="NFK202" s="100"/>
      <c r="NFL202" s="101"/>
      <c r="NFM202" s="108"/>
      <c r="NFN202" s="99"/>
      <c r="NFO202" s="100"/>
      <c r="NFP202" s="101"/>
      <c r="NFQ202" s="106"/>
      <c r="NFR202" s="102"/>
      <c r="NFS202" s="102"/>
      <c r="NFT202" s="99"/>
      <c r="NFU202" s="100"/>
      <c r="NFV202" s="101"/>
      <c r="NFW202" s="102"/>
      <c r="NFX202" s="102"/>
      <c r="NFY202" s="102"/>
      <c r="NFZ202" s="99"/>
      <c r="NGA202" s="100"/>
      <c r="NGB202" s="101"/>
      <c r="NGC202" s="108"/>
      <c r="NGD202" s="99"/>
      <c r="NGE202" s="100"/>
      <c r="NGF202" s="101"/>
      <c r="NGG202" s="106"/>
      <c r="NGH202" s="102"/>
      <c r="NGI202" s="102"/>
      <c r="NGJ202" s="99"/>
      <c r="NGK202" s="100"/>
      <c r="NGL202" s="101"/>
      <c r="NGM202" s="102"/>
      <c r="NGN202" s="102"/>
      <c r="NGO202" s="102"/>
      <c r="NGP202" s="99"/>
      <c r="NGQ202" s="100"/>
      <c r="NGR202" s="101"/>
      <c r="NGS202" s="108"/>
      <c r="NGT202" s="99"/>
      <c r="NGU202" s="100"/>
      <c r="NGV202" s="101"/>
      <c r="NGW202" s="106"/>
      <c r="NGX202" s="102"/>
      <c r="NGY202" s="102"/>
      <c r="NGZ202" s="99"/>
      <c r="NHA202" s="100"/>
      <c r="NHB202" s="101"/>
      <c r="NHC202" s="102"/>
      <c r="NHD202" s="102"/>
      <c r="NHE202" s="102"/>
      <c r="NHF202" s="99"/>
      <c r="NHG202" s="100"/>
      <c r="NHH202" s="101"/>
      <c r="NHI202" s="108"/>
      <c r="NHJ202" s="99"/>
      <c r="NHK202" s="100"/>
      <c r="NHL202" s="101"/>
      <c r="NHM202" s="106"/>
      <c r="NHN202" s="102"/>
      <c r="NHO202" s="102"/>
      <c r="NHP202" s="99"/>
      <c r="NHQ202" s="100"/>
      <c r="NHR202" s="101"/>
      <c r="NHS202" s="102"/>
      <c r="NHT202" s="102"/>
      <c r="NHU202" s="102"/>
      <c r="NHV202" s="99"/>
      <c r="NHW202" s="100"/>
      <c r="NHX202" s="101"/>
      <c r="NHY202" s="108"/>
      <c r="NHZ202" s="99"/>
      <c r="NIA202" s="100"/>
      <c r="NIB202" s="101"/>
      <c r="NIC202" s="106"/>
      <c r="NID202" s="102"/>
      <c r="NIE202" s="102"/>
      <c r="NIF202" s="99"/>
      <c r="NIG202" s="100"/>
      <c r="NIH202" s="101"/>
      <c r="NII202" s="102"/>
      <c r="NIJ202" s="102"/>
      <c r="NIK202" s="102"/>
      <c r="NIL202" s="99"/>
      <c r="NIM202" s="100"/>
      <c r="NIN202" s="101"/>
      <c r="NIO202" s="108"/>
      <c r="NIP202" s="99"/>
      <c r="NIQ202" s="100"/>
      <c r="NIR202" s="101"/>
      <c r="NIS202" s="106"/>
      <c r="NIT202" s="102"/>
      <c r="NIU202" s="102"/>
      <c r="NIV202" s="99"/>
      <c r="NIW202" s="100"/>
      <c r="NIX202" s="101"/>
      <c r="NIY202" s="102"/>
      <c r="NIZ202" s="102"/>
      <c r="NJA202" s="102"/>
      <c r="NJB202" s="99"/>
      <c r="NJC202" s="100"/>
      <c r="NJD202" s="101"/>
      <c r="NJE202" s="108"/>
      <c r="NJF202" s="99"/>
      <c r="NJG202" s="100"/>
      <c r="NJH202" s="101"/>
      <c r="NJI202" s="106"/>
      <c r="NJJ202" s="102"/>
      <c r="NJK202" s="102"/>
      <c r="NJL202" s="99"/>
      <c r="NJM202" s="100"/>
      <c r="NJN202" s="101"/>
      <c r="NJO202" s="102"/>
      <c r="NJP202" s="102"/>
      <c r="NJQ202" s="102"/>
      <c r="NJR202" s="99"/>
      <c r="NJS202" s="100"/>
      <c r="NJT202" s="101"/>
      <c r="NJU202" s="108"/>
      <c r="NJV202" s="99"/>
      <c r="NJW202" s="100"/>
      <c r="NJX202" s="101"/>
      <c r="NJY202" s="106"/>
      <c r="NJZ202" s="102"/>
      <c r="NKA202" s="102"/>
      <c r="NKB202" s="99"/>
      <c r="NKC202" s="100"/>
      <c r="NKD202" s="101"/>
      <c r="NKE202" s="102"/>
      <c r="NKF202" s="102"/>
      <c r="NKG202" s="102"/>
      <c r="NKH202" s="99"/>
      <c r="NKI202" s="100"/>
      <c r="NKJ202" s="101"/>
      <c r="NKK202" s="108"/>
      <c r="NKL202" s="99"/>
      <c r="NKM202" s="100"/>
      <c r="NKN202" s="101"/>
      <c r="NKO202" s="106"/>
      <c r="NKP202" s="102"/>
      <c r="NKQ202" s="102"/>
      <c r="NKR202" s="99"/>
      <c r="NKS202" s="100"/>
      <c r="NKT202" s="101"/>
      <c r="NKU202" s="102"/>
      <c r="NKV202" s="102"/>
      <c r="NKW202" s="102"/>
      <c r="NKX202" s="99"/>
      <c r="NKY202" s="100"/>
      <c r="NKZ202" s="101"/>
      <c r="NLA202" s="108"/>
      <c r="NLB202" s="99"/>
      <c r="NLC202" s="100"/>
      <c r="NLD202" s="101"/>
      <c r="NLE202" s="106"/>
      <c r="NLF202" s="102"/>
      <c r="NLG202" s="102"/>
      <c r="NLH202" s="99"/>
      <c r="NLI202" s="100"/>
      <c r="NLJ202" s="101"/>
      <c r="NLK202" s="102"/>
      <c r="NLL202" s="102"/>
      <c r="NLM202" s="102"/>
      <c r="NLN202" s="99"/>
      <c r="NLO202" s="100"/>
      <c r="NLP202" s="101"/>
      <c r="NLQ202" s="108"/>
      <c r="NLR202" s="99"/>
      <c r="NLS202" s="100"/>
      <c r="NLT202" s="101"/>
      <c r="NLU202" s="106"/>
      <c r="NLV202" s="102"/>
      <c r="NLW202" s="102"/>
      <c r="NLX202" s="99"/>
      <c r="NLY202" s="100"/>
      <c r="NLZ202" s="101"/>
      <c r="NMA202" s="102"/>
      <c r="NMB202" s="102"/>
      <c r="NMC202" s="102"/>
      <c r="NMD202" s="99"/>
      <c r="NME202" s="100"/>
      <c r="NMF202" s="101"/>
      <c r="NMG202" s="108"/>
      <c r="NMH202" s="99"/>
      <c r="NMI202" s="100"/>
      <c r="NMJ202" s="101"/>
      <c r="NMK202" s="106"/>
      <c r="NML202" s="102"/>
      <c r="NMM202" s="102"/>
      <c r="NMN202" s="99"/>
      <c r="NMO202" s="100"/>
      <c r="NMP202" s="101"/>
      <c r="NMQ202" s="102"/>
      <c r="NMR202" s="102"/>
      <c r="NMS202" s="102"/>
      <c r="NMT202" s="99"/>
      <c r="NMU202" s="100"/>
      <c r="NMV202" s="101"/>
      <c r="NMW202" s="108"/>
      <c r="NMX202" s="99"/>
      <c r="NMY202" s="100"/>
      <c r="NMZ202" s="101"/>
      <c r="NNA202" s="106"/>
      <c r="NNB202" s="102"/>
      <c r="NNC202" s="102"/>
      <c r="NND202" s="99"/>
      <c r="NNE202" s="100"/>
      <c r="NNF202" s="101"/>
      <c r="NNG202" s="102"/>
      <c r="NNH202" s="102"/>
      <c r="NNI202" s="102"/>
      <c r="NNJ202" s="99"/>
      <c r="NNK202" s="100"/>
      <c r="NNL202" s="101"/>
      <c r="NNM202" s="108"/>
      <c r="NNN202" s="99"/>
      <c r="NNO202" s="100"/>
      <c r="NNP202" s="101"/>
      <c r="NNQ202" s="106"/>
      <c r="NNR202" s="102"/>
      <c r="NNS202" s="102"/>
      <c r="NNT202" s="99"/>
      <c r="NNU202" s="100"/>
      <c r="NNV202" s="101"/>
      <c r="NNW202" s="102"/>
      <c r="NNX202" s="102"/>
      <c r="NNY202" s="102"/>
      <c r="NNZ202" s="99"/>
      <c r="NOA202" s="100"/>
      <c r="NOB202" s="101"/>
      <c r="NOC202" s="108"/>
      <c r="NOD202" s="99"/>
      <c r="NOE202" s="100"/>
      <c r="NOF202" s="101"/>
      <c r="NOG202" s="106"/>
      <c r="NOH202" s="102"/>
      <c r="NOI202" s="102"/>
      <c r="NOJ202" s="99"/>
      <c r="NOK202" s="100"/>
      <c r="NOL202" s="101"/>
      <c r="NOM202" s="102"/>
      <c r="NON202" s="102"/>
      <c r="NOO202" s="102"/>
      <c r="NOP202" s="99"/>
      <c r="NOQ202" s="100"/>
      <c r="NOR202" s="101"/>
      <c r="NOS202" s="108"/>
      <c r="NOT202" s="99"/>
      <c r="NOU202" s="100"/>
      <c r="NOV202" s="101"/>
      <c r="NOW202" s="106"/>
      <c r="NOX202" s="102"/>
      <c r="NOY202" s="102"/>
      <c r="NOZ202" s="99"/>
      <c r="NPA202" s="100"/>
      <c r="NPB202" s="101"/>
      <c r="NPC202" s="102"/>
      <c r="NPD202" s="102"/>
      <c r="NPE202" s="102"/>
      <c r="NPF202" s="99"/>
      <c r="NPG202" s="100"/>
      <c r="NPH202" s="101"/>
      <c r="NPI202" s="108"/>
      <c r="NPJ202" s="99"/>
      <c r="NPK202" s="100"/>
      <c r="NPL202" s="101"/>
      <c r="NPM202" s="106"/>
      <c r="NPN202" s="102"/>
      <c r="NPO202" s="102"/>
      <c r="NPP202" s="99"/>
      <c r="NPQ202" s="100"/>
      <c r="NPR202" s="101"/>
      <c r="NPS202" s="102"/>
      <c r="NPT202" s="102"/>
      <c r="NPU202" s="102"/>
      <c r="NPV202" s="99"/>
      <c r="NPW202" s="100"/>
      <c r="NPX202" s="101"/>
      <c r="NPY202" s="108"/>
      <c r="NPZ202" s="99"/>
      <c r="NQA202" s="100"/>
      <c r="NQB202" s="101"/>
      <c r="NQC202" s="106"/>
      <c r="NQD202" s="102"/>
      <c r="NQE202" s="102"/>
      <c r="NQF202" s="99"/>
      <c r="NQG202" s="100"/>
      <c r="NQH202" s="101"/>
      <c r="NQI202" s="102"/>
      <c r="NQJ202" s="102"/>
      <c r="NQK202" s="102"/>
      <c r="NQL202" s="99"/>
      <c r="NQM202" s="100"/>
      <c r="NQN202" s="101"/>
      <c r="NQO202" s="108"/>
      <c r="NQP202" s="99"/>
      <c r="NQQ202" s="100"/>
      <c r="NQR202" s="101"/>
      <c r="NQS202" s="106"/>
      <c r="NQT202" s="102"/>
      <c r="NQU202" s="102"/>
      <c r="NQV202" s="99"/>
      <c r="NQW202" s="100"/>
      <c r="NQX202" s="101"/>
      <c r="NQY202" s="102"/>
      <c r="NQZ202" s="102"/>
      <c r="NRA202" s="102"/>
      <c r="NRB202" s="99"/>
      <c r="NRC202" s="100"/>
      <c r="NRD202" s="101"/>
      <c r="NRE202" s="108"/>
      <c r="NRF202" s="99"/>
      <c r="NRG202" s="100"/>
      <c r="NRH202" s="101"/>
      <c r="NRI202" s="106"/>
      <c r="NRJ202" s="102"/>
      <c r="NRK202" s="102"/>
      <c r="NRL202" s="99"/>
      <c r="NRM202" s="100"/>
      <c r="NRN202" s="101"/>
      <c r="NRO202" s="102"/>
      <c r="NRP202" s="102"/>
      <c r="NRQ202" s="102"/>
      <c r="NRR202" s="99"/>
      <c r="NRS202" s="100"/>
      <c r="NRT202" s="101"/>
      <c r="NRU202" s="108"/>
      <c r="NRV202" s="99"/>
      <c r="NRW202" s="100"/>
      <c r="NRX202" s="101"/>
      <c r="NRY202" s="106"/>
      <c r="NRZ202" s="102"/>
      <c r="NSA202" s="102"/>
      <c r="NSB202" s="99"/>
      <c r="NSC202" s="100"/>
      <c r="NSD202" s="101"/>
      <c r="NSE202" s="102"/>
      <c r="NSF202" s="102"/>
      <c r="NSG202" s="102"/>
      <c r="NSH202" s="99"/>
      <c r="NSI202" s="100"/>
      <c r="NSJ202" s="101"/>
      <c r="NSK202" s="108"/>
      <c r="NSL202" s="99"/>
      <c r="NSM202" s="100"/>
      <c r="NSN202" s="101"/>
      <c r="NSO202" s="106"/>
      <c r="NSP202" s="102"/>
      <c r="NSQ202" s="102"/>
      <c r="NSR202" s="99"/>
      <c r="NSS202" s="100"/>
      <c r="NST202" s="101"/>
      <c r="NSU202" s="102"/>
      <c r="NSV202" s="102"/>
      <c r="NSW202" s="102"/>
      <c r="NSX202" s="99"/>
      <c r="NSY202" s="100"/>
      <c r="NSZ202" s="101"/>
      <c r="NTA202" s="108"/>
      <c r="NTB202" s="99"/>
      <c r="NTC202" s="100"/>
      <c r="NTD202" s="101"/>
      <c r="NTE202" s="106"/>
      <c r="NTF202" s="102"/>
      <c r="NTG202" s="102"/>
      <c r="NTH202" s="99"/>
      <c r="NTI202" s="100"/>
      <c r="NTJ202" s="101"/>
      <c r="NTK202" s="102"/>
      <c r="NTL202" s="102"/>
      <c r="NTM202" s="102"/>
      <c r="NTN202" s="99"/>
      <c r="NTO202" s="100"/>
      <c r="NTP202" s="101"/>
      <c r="NTQ202" s="108"/>
      <c r="NTR202" s="99"/>
      <c r="NTS202" s="100"/>
      <c r="NTT202" s="101"/>
      <c r="NTU202" s="106"/>
      <c r="NTV202" s="102"/>
      <c r="NTW202" s="102"/>
      <c r="NTX202" s="99"/>
      <c r="NTY202" s="100"/>
      <c r="NTZ202" s="101"/>
      <c r="NUA202" s="102"/>
      <c r="NUB202" s="102"/>
      <c r="NUC202" s="102"/>
      <c r="NUD202" s="99"/>
      <c r="NUE202" s="100"/>
      <c r="NUF202" s="101"/>
      <c r="NUG202" s="108"/>
      <c r="NUH202" s="99"/>
      <c r="NUI202" s="100"/>
      <c r="NUJ202" s="101"/>
      <c r="NUK202" s="106"/>
      <c r="NUL202" s="102"/>
      <c r="NUM202" s="102"/>
      <c r="NUN202" s="99"/>
      <c r="NUO202" s="100"/>
      <c r="NUP202" s="101"/>
      <c r="NUQ202" s="102"/>
      <c r="NUR202" s="102"/>
      <c r="NUS202" s="102"/>
      <c r="NUT202" s="99"/>
      <c r="NUU202" s="100"/>
      <c r="NUV202" s="101"/>
      <c r="NUW202" s="108"/>
      <c r="NUX202" s="99"/>
      <c r="NUY202" s="100"/>
      <c r="NUZ202" s="101"/>
      <c r="NVA202" s="106"/>
      <c r="NVB202" s="102"/>
      <c r="NVC202" s="102"/>
      <c r="NVD202" s="99"/>
      <c r="NVE202" s="100"/>
      <c r="NVF202" s="101"/>
      <c r="NVG202" s="102"/>
      <c r="NVH202" s="102"/>
      <c r="NVI202" s="102"/>
      <c r="NVJ202" s="99"/>
      <c r="NVK202" s="100"/>
      <c r="NVL202" s="101"/>
      <c r="NVM202" s="108"/>
      <c r="NVN202" s="99"/>
      <c r="NVO202" s="100"/>
      <c r="NVP202" s="101"/>
      <c r="NVQ202" s="106"/>
      <c r="NVR202" s="102"/>
      <c r="NVS202" s="102"/>
      <c r="NVT202" s="99"/>
      <c r="NVU202" s="100"/>
      <c r="NVV202" s="101"/>
      <c r="NVW202" s="102"/>
      <c r="NVX202" s="102"/>
      <c r="NVY202" s="102"/>
      <c r="NVZ202" s="99"/>
      <c r="NWA202" s="100"/>
      <c r="NWB202" s="101"/>
      <c r="NWC202" s="108"/>
      <c r="NWD202" s="99"/>
      <c r="NWE202" s="100"/>
      <c r="NWF202" s="101"/>
      <c r="NWG202" s="106"/>
      <c r="NWH202" s="102"/>
      <c r="NWI202" s="102"/>
      <c r="NWJ202" s="99"/>
      <c r="NWK202" s="100"/>
      <c r="NWL202" s="101"/>
      <c r="NWM202" s="102"/>
      <c r="NWN202" s="102"/>
      <c r="NWO202" s="102"/>
      <c r="NWP202" s="99"/>
      <c r="NWQ202" s="100"/>
      <c r="NWR202" s="101"/>
      <c r="NWS202" s="108"/>
      <c r="NWT202" s="99"/>
      <c r="NWU202" s="100"/>
      <c r="NWV202" s="101"/>
      <c r="NWW202" s="106"/>
      <c r="NWX202" s="102"/>
      <c r="NWY202" s="102"/>
      <c r="NWZ202" s="99"/>
      <c r="NXA202" s="100"/>
      <c r="NXB202" s="101"/>
      <c r="NXC202" s="102"/>
      <c r="NXD202" s="102"/>
      <c r="NXE202" s="102"/>
      <c r="NXF202" s="99"/>
      <c r="NXG202" s="100"/>
      <c r="NXH202" s="101"/>
      <c r="NXI202" s="108"/>
      <c r="NXJ202" s="99"/>
      <c r="NXK202" s="100"/>
      <c r="NXL202" s="101"/>
      <c r="NXM202" s="106"/>
      <c r="NXN202" s="102"/>
      <c r="NXO202" s="102"/>
      <c r="NXP202" s="99"/>
      <c r="NXQ202" s="100"/>
      <c r="NXR202" s="101"/>
      <c r="NXS202" s="102"/>
      <c r="NXT202" s="102"/>
      <c r="NXU202" s="102"/>
      <c r="NXV202" s="99"/>
      <c r="NXW202" s="100"/>
      <c r="NXX202" s="101"/>
      <c r="NXY202" s="108"/>
      <c r="NXZ202" s="99"/>
      <c r="NYA202" s="100"/>
      <c r="NYB202" s="101"/>
      <c r="NYC202" s="106"/>
      <c r="NYD202" s="102"/>
      <c r="NYE202" s="102"/>
      <c r="NYF202" s="99"/>
      <c r="NYG202" s="100"/>
      <c r="NYH202" s="101"/>
      <c r="NYI202" s="102"/>
      <c r="NYJ202" s="102"/>
      <c r="NYK202" s="102"/>
      <c r="NYL202" s="99"/>
      <c r="NYM202" s="100"/>
      <c r="NYN202" s="101"/>
      <c r="NYO202" s="108"/>
      <c r="NYP202" s="99"/>
      <c r="NYQ202" s="100"/>
      <c r="NYR202" s="101"/>
      <c r="NYS202" s="106"/>
      <c r="NYT202" s="102"/>
      <c r="NYU202" s="102"/>
      <c r="NYV202" s="99"/>
      <c r="NYW202" s="100"/>
      <c r="NYX202" s="101"/>
      <c r="NYY202" s="102"/>
      <c r="NYZ202" s="102"/>
      <c r="NZA202" s="102"/>
      <c r="NZB202" s="99"/>
      <c r="NZC202" s="100"/>
      <c r="NZD202" s="101"/>
      <c r="NZE202" s="108"/>
      <c r="NZF202" s="99"/>
      <c r="NZG202" s="100"/>
      <c r="NZH202" s="101"/>
      <c r="NZI202" s="106"/>
      <c r="NZJ202" s="102"/>
      <c r="NZK202" s="102"/>
      <c r="NZL202" s="99"/>
      <c r="NZM202" s="100"/>
      <c r="NZN202" s="101"/>
      <c r="NZO202" s="102"/>
      <c r="NZP202" s="102"/>
      <c r="NZQ202" s="102"/>
      <c r="NZR202" s="99"/>
      <c r="NZS202" s="100"/>
      <c r="NZT202" s="101"/>
      <c r="NZU202" s="108"/>
      <c r="NZV202" s="99"/>
      <c r="NZW202" s="100"/>
      <c r="NZX202" s="101"/>
      <c r="NZY202" s="106"/>
      <c r="NZZ202" s="102"/>
      <c r="OAA202" s="102"/>
      <c r="OAB202" s="99"/>
      <c r="OAC202" s="100"/>
      <c r="OAD202" s="101"/>
      <c r="OAE202" s="102"/>
      <c r="OAF202" s="102"/>
      <c r="OAG202" s="102"/>
      <c r="OAH202" s="99"/>
      <c r="OAI202" s="100"/>
      <c r="OAJ202" s="101"/>
      <c r="OAK202" s="108"/>
      <c r="OAL202" s="99"/>
      <c r="OAM202" s="100"/>
      <c r="OAN202" s="101"/>
      <c r="OAO202" s="106"/>
      <c r="OAP202" s="102"/>
      <c r="OAQ202" s="102"/>
      <c r="OAR202" s="99"/>
      <c r="OAS202" s="100"/>
      <c r="OAT202" s="101"/>
      <c r="OAU202" s="102"/>
      <c r="OAV202" s="102"/>
      <c r="OAW202" s="102"/>
      <c r="OAX202" s="99"/>
      <c r="OAY202" s="100"/>
      <c r="OAZ202" s="101"/>
      <c r="OBA202" s="108"/>
      <c r="OBB202" s="99"/>
      <c r="OBC202" s="100"/>
      <c r="OBD202" s="101"/>
      <c r="OBE202" s="106"/>
      <c r="OBF202" s="102"/>
      <c r="OBG202" s="102"/>
      <c r="OBH202" s="99"/>
      <c r="OBI202" s="100"/>
      <c r="OBJ202" s="101"/>
      <c r="OBK202" s="102"/>
      <c r="OBL202" s="102"/>
      <c r="OBM202" s="102"/>
      <c r="OBN202" s="99"/>
      <c r="OBO202" s="100"/>
      <c r="OBP202" s="101"/>
      <c r="OBQ202" s="108"/>
      <c r="OBR202" s="99"/>
      <c r="OBS202" s="100"/>
      <c r="OBT202" s="101"/>
      <c r="OBU202" s="106"/>
      <c r="OBV202" s="102"/>
      <c r="OBW202" s="102"/>
      <c r="OBX202" s="99"/>
      <c r="OBY202" s="100"/>
      <c r="OBZ202" s="101"/>
      <c r="OCA202" s="102"/>
      <c r="OCB202" s="102"/>
      <c r="OCC202" s="102"/>
      <c r="OCD202" s="99"/>
      <c r="OCE202" s="100"/>
      <c r="OCF202" s="101"/>
      <c r="OCG202" s="108"/>
      <c r="OCH202" s="99"/>
      <c r="OCI202" s="100"/>
      <c r="OCJ202" s="101"/>
      <c r="OCK202" s="106"/>
      <c r="OCL202" s="102"/>
      <c r="OCM202" s="102"/>
      <c r="OCN202" s="99"/>
      <c r="OCO202" s="100"/>
      <c r="OCP202" s="101"/>
      <c r="OCQ202" s="102"/>
      <c r="OCR202" s="102"/>
      <c r="OCS202" s="102"/>
      <c r="OCT202" s="99"/>
      <c r="OCU202" s="100"/>
      <c r="OCV202" s="101"/>
      <c r="OCW202" s="108"/>
      <c r="OCX202" s="99"/>
      <c r="OCY202" s="100"/>
      <c r="OCZ202" s="101"/>
      <c r="ODA202" s="106"/>
      <c r="ODB202" s="102"/>
      <c r="ODC202" s="102"/>
      <c r="ODD202" s="99"/>
      <c r="ODE202" s="100"/>
      <c r="ODF202" s="101"/>
      <c r="ODG202" s="102"/>
      <c r="ODH202" s="102"/>
      <c r="ODI202" s="102"/>
      <c r="ODJ202" s="99"/>
      <c r="ODK202" s="100"/>
      <c r="ODL202" s="101"/>
      <c r="ODM202" s="108"/>
      <c r="ODN202" s="99"/>
      <c r="ODO202" s="100"/>
      <c r="ODP202" s="101"/>
      <c r="ODQ202" s="106"/>
      <c r="ODR202" s="102"/>
      <c r="ODS202" s="102"/>
      <c r="ODT202" s="99"/>
      <c r="ODU202" s="100"/>
      <c r="ODV202" s="101"/>
      <c r="ODW202" s="102"/>
      <c r="ODX202" s="102"/>
      <c r="ODY202" s="102"/>
      <c r="ODZ202" s="99"/>
      <c r="OEA202" s="100"/>
      <c r="OEB202" s="101"/>
      <c r="OEC202" s="108"/>
      <c r="OED202" s="99"/>
      <c r="OEE202" s="100"/>
      <c r="OEF202" s="101"/>
      <c r="OEG202" s="106"/>
      <c r="OEH202" s="102"/>
      <c r="OEI202" s="102"/>
      <c r="OEJ202" s="99"/>
      <c r="OEK202" s="100"/>
      <c r="OEL202" s="101"/>
      <c r="OEM202" s="102"/>
      <c r="OEN202" s="102"/>
      <c r="OEO202" s="102"/>
      <c r="OEP202" s="99"/>
      <c r="OEQ202" s="100"/>
      <c r="OER202" s="101"/>
      <c r="OES202" s="108"/>
      <c r="OET202" s="99"/>
      <c r="OEU202" s="100"/>
      <c r="OEV202" s="101"/>
      <c r="OEW202" s="106"/>
      <c r="OEX202" s="102"/>
      <c r="OEY202" s="102"/>
      <c r="OEZ202" s="99"/>
      <c r="OFA202" s="100"/>
      <c r="OFB202" s="101"/>
      <c r="OFC202" s="102"/>
      <c r="OFD202" s="102"/>
      <c r="OFE202" s="102"/>
      <c r="OFF202" s="99"/>
      <c r="OFG202" s="100"/>
      <c r="OFH202" s="101"/>
      <c r="OFI202" s="108"/>
      <c r="OFJ202" s="99"/>
      <c r="OFK202" s="100"/>
      <c r="OFL202" s="101"/>
      <c r="OFM202" s="106"/>
      <c r="OFN202" s="102"/>
      <c r="OFO202" s="102"/>
      <c r="OFP202" s="99"/>
      <c r="OFQ202" s="100"/>
      <c r="OFR202" s="101"/>
      <c r="OFS202" s="102"/>
      <c r="OFT202" s="102"/>
      <c r="OFU202" s="102"/>
      <c r="OFV202" s="99"/>
      <c r="OFW202" s="100"/>
      <c r="OFX202" s="101"/>
      <c r="OFY202" s="108"/>
      <c r="OFZ202" s="99"/>
      <c r="OGA202" s="100"/>
      <c r="OGB202" s="101"/>
      <c r="OGC202" s="106"/>
      <c r="OGD202" s="102"/>
      <c r="OGE202" s="102"/>
      <c r="OGF202" s="99"/>
      <c r="OGG202" s="100"/>
      <c r="OGH202" s="101"/>
      <c r="OGI202" s="102"/>
      <c r="OGJ202" s="102"/>
      <c r="OGK202" s="102"/>
      <c r="OGL202" s="99"/>
      <c r="OGM202" s="100"/>
      <c r="OGN202" s="101"/>
      <c r="OGO202" s="108"/>
      <c r="OGP202" s="99"/>
      <c r="OGQ202" s="100"/>
      <c r="OGR202" s="101"/>
      <c r="OGS202" s="106"/>
      <c r="OGT202" s="102"/>
      <c r="OGU202" s="102"/>
      <c r="OGV202" s="99"/>
      <c r="OGW202" s="100"/>
      <c r="OGX202" s="101"/>
      <c r="OGY202" s="102"/>
      <c r="OGZ202" s="102"/>
      <c r="OHA202" s="102"/>
      <c r="OHB202" s="99"/>
      <c r="OHC202" s="100"/>
      <c r="OHD202" s="101"/>
      <c r="OHE202" s="108"/>
      <c r="OHF202" s="99"/>
      <c r="OHG202" s="100"/>
      <c r="OHH202" s="101"/>
      <c r="OHI202" s="106"/>
      <c r="OHJ202" s="102"/>
      <c r="OHK202" s="102"/>
      <c r="OHL202" s="99"/>
      <c r="OHM202" s="100"/>
      <c r="OHN202" s="101"/>
      <c r="OHO202" s="102"/>
      <c r="OHP202" s="102"/>
      <c r="OHQ202" s="102"/>
      <c r="OHR202" s="99"/>
      <c r="OHS202" s="100"/>
      <c r="OHT202" s="101"/>
      <c r="OHU202" s="108"/>
      <c r="OHV202" s="99"/>
      <c r="OHW202" s="100"/>
      <c r="OHX202" s="101"/>
      <c r="OHY202" s="106"/>
      <c r="OHZ202" s="102"/>
      <c r="OIA202" s="102"/>
      <c r="OIB202" s="99"/>
      <c r="OIC202" s="100"/>
      <c r="OID202" s="101"/>
      <c r="OIE202" s="102"/>
      <c r="OIF202" s="102"/>
      <c r="OIG202" s="102"/>
      <c r="OIH202" s="99"/>
      <c r="OII202" s="100"/>
      <c r="OIJ202" s="101"/>
      <c r="OIK202" s="108"/>
      <c r="OIL202" s="99"/>
      <c r="OIM202" s="100"/>
      <c r="OIN202" s="101"/>
      <c r="OIO202" s="106"/>
      <c r="OIP202" s="102"/>
      <c r="OIQ202" s="102"/>
      <c r="OIR202" s="99"/>
      <c r="OIS202" s="100"/>
      <c r="OIT202" s="101"/>
      <c r="OIU202" s="102"/>
      <c r="OIV202" s="102"/>
      <c r="OIW202" s="102"/>
      <c r="OIX202" s="99"/>
      <c r="OIY202" s="100"/>
      <c r="OIZ202" s="101"/>
      <c r="OJA202" s="108"/>
      <c r="OJB202" s="99"/>
      <c r="OJC202" s="100"/>
      <c r="OJD202" s="101"/>
      <c r="OJE202" s="106"/>
      <c r="OJF202" s="102"/>
      <c r="OJG202" s="102"/>
      <c r="OJH202" s="99"/>
      <c r="OJI202" s="100"/>
      <c r="OJJ202" s="101"/>
      <c r="OJK202" s="102"/>
      <c r="OJL202" s="102"/>
      <c r="OJM202" s="102"/>
      <c r="OJN202" s="99"/>
      <c r="OJO202" s="100"/>
      <c r="OJP202" s="101"/>
      <c r="OJQ202" s="108"/>
      <c r="OJR202" s="99"/>
      <c r="OJS202" s="100"/>
      <c r="OJT202" s="101"/>
      <c r="OJU202" s="106"/>
      <c r="OJV202" s="102"/>
      <c r="OJW202" s="102"/>
      <c r="OJX202" s="99"/>
      <c r="OJY202" s="100"/>
      <c r="OJZ202" s="101"/>
      <c r="OKA202" s="102"/>
      <c r="OKB202" s="102"/>
      <c r="OKC202" s="102"/>
      <c r="OKD202" s="99"/>
      <c r="OKE202" s="100"/>
      <c r="OKF202" s="101"/>
      <c r="OKG202" s="108"/>
      <c r="OKH202" s="99"/>
      <c r="OKI202" s="100"/>
      <c r="OKJ202" s="101"/>
      <c r="OKK202" s="106"/>
      <c r="OKL202" s="102"/>
      <c r="OKM202" s="102"/>
      <c r="OKN202" s="99"/>
      <c r="OKO202" s="100"/>
      <c r="OKP202" s="101"/>
      <c r="OKQ202" s="102"/>
      <c r="OKR202" s="102"/>
      <c r="OKS202" s="102"/>
      <c r="OKT202" s="99"/>
      <c r="OKU202" s="100"/>
      <c r="OKV202" s="101"/>
      <c r="OKW202" s="108"/>
      <c r="OKX202" s="99"/>
      <c r="OKY202" s="100"/>
      <c r="OKZ202" s="101"/>
      <c r="OLA202" s="106"/>
      <c r="OLB202" s="102"/>
      <c r="OLC202" s="102"/>
      <c r="OLD202" s="99"/>
      <c r="OLE202" s="100"/>
      <c r="OLF202" s="101"/>
      <c r="OLG202" s="102"/>
      <c r="OLH202" s="102"/>
      <c r="OLI202" s="102"/>
      <c r="OLJ202" s="99"/>
      <c r="OLK202" s="100"/>
      <c r="OLL202" s="101"/>
      <c r="OLM202" s="108"/>
      <c r="OLN202" s="99"/>
      <c r="OLO202" s="100"/>
      <c r="OLP202" s="101"/>
      <c r="OLQ202" s="106"/>
      <c r="OLR202" s="102"/>
      <c r="OLS202" s="102"/>
      <c r="OLT202" s="99"/>
      <c r="OLU202" s="100"/>
      <c r="OLV202" s="101"/>
      <c r="OLW202" s="102"/>
      <c r="OLX202" s="102"/>
      <c r="OLY202" s="102"/>
      <c r="OLZ202" s="99"/>
      <c r="OMA202" s="100"/>
      <c r="OMB202" s="101"/>
      <c r="OMC202" s="108"/>
      <c r="OMD202" s="99"/>
      <c r="OME202" s="100"/>
      <c r="OMF202" s="101"/>
      <c r="OMG202" s="106"/>
      <c r="OMH202" s="102"/>
      <c r="OMI202" s="102"/>
      <c r="OMJ202" s="99"/>
      <c r="OMK202" s="100"/>
      <c r="OML202" s="101"/>
      <c r="OMM202" s="102"/>
      <c r="OMN202" s="102"/>
      <c r="OMO202" s="102"/>
      <c r="OMP202" s="99"/>
      <c r="OMQ202" s="100"/>
      <c r="OMR202" s="101"/>
      <c r="OMS202" s="108"/>
      <c r="OMT202" s="99"/>
      <c r="OMU202" s="100"/>
      <c r="OMV202" s="101"/>
      <c r="OMW202" s="106"/>
      <c r="OMX202" s="102"/>
      <c r="OMY202" s="102"/>
      <c r="OMZ202" s="99"/>
      <c r="ONA202" s="100"/>
      <c r="ONB202" s="101"/>
      <c r="ONC202" s="102"/>
      <c r="OND202" s="102"/>
      <c r="ONE202" s="102"/>
      <c r="ONF202" s="99"/>
      <c r="ONG202" s="100"/>
      <c r="ONH202" s="101"/>
      <c r="ONI202" s="108"/>
      <c r="ONJ202" s="99"/>
      <c r="ONK202" s="100"/>
      <c r="ONL202" s="101"/>
      <c r="ONM202" s="106"/>
      <c r="ONN202" s="102"/>
      <c r="ONO202" s="102"/>
      <c r="ONP202" s="99"/>
      <c r="ONQ202" s="100"/>
      <c r="ONR202" s="101"/>
      <c r="ONS202" s="102"/>
      <c r="ONT202" s="102"/>
      <c r="ONU202" s="102"/>
      <c r="ONV202" s="99"/>
      <c r="ONW202" s="100"/>
      <c r="ONX202" s="101"/>
      <c r="ONY202" s="108"/>
      <c r="ONZ202" s="99"/>
      <c r="OOA202" s="100"/>
      <c r="OOB202" s="101"/>
      <c r="OOC202" s="106"/>
      <c r="OOD202" s="102"/>
      <c r="OOE202" s="102"/>
      <c r="OOF202" s="99"/>
      <c r="OOG202" s="100"/>
      <c r="OOH202" s="101"/>
      <c r="OOI202" s="102"/>
      <c r="OOJ202" s="102"/>
      <c r="OOK202" s="102"/>
      <c r="OOL202" s="99"/>
      <c r="OOM202" s="100"/>
      <c r="OON202" s="101"/>
      <c r="OOO202" s="108"/>
      <c r="OOP202" s="99"/>
      <c r="OOQ202" s="100"/>
      <c r="OOR202" s="101"/>
      <c r="OOS202" s="106"/>
      <c r="OOT202" s="102"/>
      <c r="OOU202" s="102"/>
      <c r="OOV202" s="99"/>
      <c r="OOW202" s="100"/>
      <c r="OOX202" s="101"/>
      <c r="OOY202" s="102"/>
      <c r="OOZ202" s="102"/>
      <c r="OPA202" s="102"/>
      <c r="OPB202" s="99"/>
      <c r="OPC202" s="100"/>
      <c r="OPD202" s="101"/>
      <c r="OPE202" s="108"/>
      <c r="OPF202" s="99"/>
      <c r="OPG202" s="100"/>
      <c r="OPH202" s="101"/>
      <c r="OPI202" s="106"/>
      <c r="OPJ202" s="102"/>
      <c r="OPK202" s="102"/>
      <c r="OPL202" s="99"/>
      <c r="OPM202" s="100"/>
      <c r="OPN202" s="101"/>
      <c r="OPO202" s="102"/>
      <c r="OPP202" s="102"/>
      <c r="OPQ202" s="102"/>
      <c r="OPR202" s="99"/>
      <c r="OPS202" s="100"/>
      <c r="OPT202" s="101"/>
      <c r="OPU202" s="108"/>
      <c r="OPV202" s="99"/>
      <c r="OPW202" s="100"/>
      <c r="OPX202" s="101"/>
      <c r="OPY202" s="106"/>
      <c r="OPZ202" s="102"/>
      <c r="OQA202" s="102"/>
      <c r="OQB202" s="99"/>
      <c r="OQC202" s="100"/>
      <c r="OQD202" s="101"/>
      <c r="OQE202" s="102"/>
      <c r="OQF202" s="102"/>
      <c r="OQG202" s="102"/>
      <c r="OQH202" s="99"/>
      <c r="OQI202" s="100"/>
      <c r="OQJ202" s="101"/>
      <c r="OQK202" s="108"/>
      <c r="OQL202" s="99"/>
      <c r="OQM202" s="100"/>
      <c r="OQN202" s="101"/>
      <c r="OQO202" s="106"/>
      <c r="OQP202" s="102"/>
      <c r="OQQ202" s="102"/>
      <c r="OQR202" s="99"/>
      <c r="OQS202" s="100"/>
      <c r="OQT202" s="101"/>
      <c r="OQU202" s="102"/>
      <c r="OQV202" s="102"/>
      <c r="OQW202" s="102"/>
      <c r="OQX202" s="99"/>
      <c r="OQY202" s="100"/>
      <c r="OQZ202" s="101"/>
      <c r="ORA202" s="108"/>
      <c r="ORB202" s="99"/>
      <c r="ORC202" s="100"/>
      <c r="ORD202" s="101"/>
      <c r="ORE202" s="106"/>
      <c r="ORF202" s="102"/>
      <c r="ORG202" s="102"/>
      <c r="ORH202" s="99"/>
      <c r="ORI202" s="100"/>
      <c r="ORJ202" s="101"/>
      <c r="ORK202" s="102"/>
      <c r="ORL202" s="102"/>
      <c r="ORM202" s="102"/>
      <c r="ORN202" s="99"/>
      <c r="ORO202" s="100"/>
      <c r="ORP202" s="101"/>
      <c r="ORQ202" s="108"/>
      <c r="ORR202" s="99"/>
      <c r="ORS202" s="100"/>
      <c r="ORT202" s="101"/>
      <c r="ORU202" s="106"/>
      <c r="ORV202" s="102"/>
      <c r="ORW202" s="102"/>
      <c r="ORX202" s="99"/>
      <c r="ORY202" s="100"/>
      <c r="ORZ202" s="101"/>
      <c r="OSA202" s="102"/>
      <c r="OSB202" s="102"/>
      <c r="OSC202" s="102"/>
      <c r="OSD202" s="99"/>
      <c r="OSE202" s="100"/>
      <c r="OSF202" s="101"/>
      <c r="OSG202" s="108"/>
      <c r="OSH202" s="99"/>
      <c r="OSI202" s="100"/>
      <c r="OSJ202" s="101"/>
      <c r="OSK202" s="106"/>
      <c r="OSL202" s="102"/>
      <c r="OSM202" s="102"/>
      <c r="OSN202" s="99"/>
      <c r="OSO202" s="100"/>
      <c r="OSP202" s="101"/>
      <c r="OSQ202" s="102"/>
      <c r="OSR202" s="102"/>
      <c r="OSS202" s="102"/>
      <c r="OST202" s="99"/>
      <c r="OSU202" s="100"/>
      <c r="OSV202" s="101"/>
      <c r="OSW202" s="108"/>
      <c r="OSX202" s="99"/>
      <c r="OSY202" s="100"/>
      <c r="OSZ202" s="101"/>
      <c r="OTA202" s="106"/>
      <c r="OTB202" s="102"/>
      <c r="OTC202" s="102"/>
      <c r="OTD202" s="99"/>
      <c r="OTE202" s="100"/>
      <c r="OTF202" s="101"/>
      <c r="OTG202" s="102"/>
      <c r="OTH202" s="102"/>
      <c r="OTI202" s="102"/>
      <c r="OTJ202" s="99"/>
      <c r="OTK202" s="100"/>
      <c r="OTL202" s="101"/>
      <c r="OTM202" s="108"/>
      <c r="OTN202" s="99"/>
      <c r="OTO202" s="100"/>
      <c r="OTP202" s="101"/>
      <c r="OTQ202" s="106"/>
      <c r="OTR202" s="102"/>
      <c r="OTS202" s="102"/>
      <c r="OTT202" s="99"/>
      <c r="OTU202" s="100"/>
      <c r="OTV202" s="101"/>
      <c r="OTW202" s="102"/>
      <c r="OTX202" s="102"/>
      <c r="OTY202" s="102"/>
      <c r="OTZ202" s="99"/>
      <c r="OUA202" s="100"/>
      <c r="OUB202" s="101"/>
      <c r="OUC202" s="108"/>
      <c r="OUD202" s="99"/>
      <c r="OUE202" s="100"/>
      <c r="OUF202" s="101"/>
      <c r="OUG202" s="106"/>
      <c r="OUH202" s="102"/>
      <c r="OUI202" s="102"/>
      <c r="OUJ202" s="99"/>
      <c r="OUK202" s="100"/>
      <c r="OUL202" s="101"/>
      <c r="OUM202" s="102"/>
      <c r="OUN202" s="102"/>
      <c r="OUO202" s="102"/>
      <c r="OUP202" s="99"/>
      <c r="OUQ202" s="100"/>
      <c r="OUR202" s="101"/>
      <c r="OUS202" s="108"/>
      <c r="OUT202" s="99"/>
      <c r="OUU202" s="100"/>
      <c r="OUV202" s="101"/>
      <c r="OUW202" s="106"/>
      <c r="OUX202" s="102"/>
      <c r="OUY202" s="102"/>
      <c r="OUZ202" s="99"/>
      <c r="OVA202" s="100"/>
      <c r="OVB202" s="101"/>
      <c r="OVC202" s="102"/>
      <c r="OVD202" s="102"/>
      <c r="OVE202" s="102"/>
      <c r="OVF202" s="99"/>
      <c r="OVG202" s="100"/>
      <c r="OVH202" s="101"/>
      <c r="OVI202" s="108"/>
      <c r="OVJ202" s="99"/>
      <c r="OVK202" s="100"/>
      <c r="OVL202" s="101"/>
      <c r="OVM202" s="106"/>
      <c r="OVN202" s="102"/>
      <c r="OVO202" s="102"/>
      <c r="OVP202" s="99"/>
      <c r="OVQ202" s="100"/>
      <c r="OVR202" s="101"/>
      <c r="OVS202" s="102"/>
      <c r="OVT202" s="102"/>
      <c r="OVU202" s="102"/>
      <c r="OVV202" s="99"/>
      <c r="OVW202" s="100"/>
      <c r="OVX202" s="101"/>
      <c r="OVY202" s="108"/>
      <c r="OVZ202" s="99"/>
      <c r="OWA202" s="100"/>
      <c r="OWB202" s="101"/>
      <c r="OWC202" s="106"/>
      <c r="OWD202" s="102"/>
      <c r="OWE202" s="102"/>
      <c r="OWF202" s="99"/>
      <c r="OWG202" s="100"/>
      <c r="OWH202" s="101"/>
      <c r="OWI202" s="102"/>
      <c r="OWJ202" s="102"/>
      <c r="OWK202" s="102"/>
      <c r="OWL202" s="99"/>
      <c r="OWM202" s="100"/>
      <c r="OWN202" s="101"/>
      <c r="OWO202" s="108"/>
      <c r="OWP202" s="99"/>
      <c r="OWQ202" s="100"/>
      <c r="OWR202" s="101"/>
      <c r="OWS202" s="106"/>
      <c r="OWT202" s="102"/>
      <c r="OWU202" s="102"/>
      <c r="OWV202" s="99"/>
      <c r="OWW202" s="100"/>
      <c r="OWX202" s="101"/>
      <c r="OWY202" s="102"/>
      <c r="OWZ202" s="102"/>
      <c r="OXA202" s="102"/>
      <c r="OXB202" s="99"/>
      <c r="OXC202" s="100"/>
      <c r="OXD202" s="101"/>
      <c r="OXE202" s="108"/>
      <c r="OXF202" s="99"/>
      <c r="OXG202" s="100"/>
      <c r="OXH202" s="101"/>
      <c r="OXI202" s="106"/>
      <c r="OXJ202" s="102"/>
      <c r="OXK202" s="102"/>
      <c r="OXL202" s="99"/>
      <c r="OXM202" s="100"/>
      <c r="OXN202" s="101"/>
      <c r="OXO202" s="102"/>
      <c r="OXP202" s="102"/>
      <c r="OXQ202" s="102"/>
      <c r="OXR202" s="99"/>
      <c r="OXS202" s="100"/>
      <c r="OXT202" s="101"/>
      <c r="OXU202" s="108"/>
      <c r="OXV202" s="99"/>
      <c r="OXW202" s="100"/>
      <c r="OXX202" s="101"/>
      <c r="OXY202" s="106"/>
      <c r="OXZ202" s="102"/>
      <c r="OYA202" s="102"/>
      <c r="OYB202" s="99"/>
      <c r="OYC202" s="100"/>
      <c r="OYD202" s="101"/>
      <c r="OYE202" s="102"/>
      <c r="OYF202" s="102"/>
      <c r="OYG202" s="102"/>
      <c r="OYH202" s="99"/>
      <c r="OYI202" s="100"/>
      <c r="OYJ202" s="101"/>
      <c r="OYK202" s="108"/>
      <c r="OYL202" s="99"/>
      <c r="OYM202" s="100"/>
      <c r="OYN202" s="101"/>
      <c r="OYO202" s="106"/>
      <c r="OYP202" s="102"/>
      <c r="OYQ202" s="102"/>
      <c r="OYR202" s="99"/>
      <c r="OYS202" s="100"/>
      <c r="OYT202" s="101"/>
      <c r="OYU202" s="102"/>
      <c r="OYV202" s="102"/>
      <c r="OYW202" s="102"/>
      <c r="OYX202" s="99"/>
      <c r="OYY202" s="100"/>
      <c r="OYZ202" s="101"/>
      <c r="OZA202" s="108"/>
      <c r="OZB202" s="99"/>
      <c r="OZC202" s="100"/>
      <c r="OZD202" s="101"/>
      <c r="OZE202" s="106"/>
      <c r="OZF202" s="102"/>
      <c r="OZG202" s="102"/>
      <c r="OZH202" s="99"/>
      <c r="OZI202" s="100"/>
      <c r="OZJ202" s="101"/>
      <c r="OZK202" s="102"/>
      <c r="OZL202" s="102"/>
      <c r="OZM202" s="102"/>
      <c r="OZN202" s="99"/>
      <c r="OZO202" s="100"/>
      <c r="OZP202" s="101"/>
      <c r="OZQ202" s="108"/>
      <c r="OZR202" s="99"/>
      <c r="OZS202" s="100"/>
      <c r="OZT202" s="101"/>
      <c r="OZU202" s="106"/>
      <c r="OZV202" s="102"/>
      <c r="OZW202" s="102"/>
      <c r="OZX202" s="99"/>
      <c r="OZY202" s="100"/>
      <c r="OZZ202" s="101"/>
      <c r="PAA202" s="102"/>
      <c r="PAB202" s="102"/>
      <c r="PAC202" s="102"/>
      <c r="PAD202" s="99"/>
      <c r="PAE202" s="100"/>
      <c r="PAF202" s="101"/>
      <c r="PAG202" s="108"/>
      <c r="PAH202" s="99"/>
      <c r="PAI202" s="100"/>
      <c r="PAJ202" s="101"/>
      <c r="PAK202" s="106"/>
      <c r="PAL202" s="102"/>
      <c r="PAM202" s="102"/>
      <c r="PAN202" s="99"/>
      <c r="PAO202" s="100"/>
      <c r="PAP202" s="101"/>
      <c r="PAQ202" s="102"/>
      <c r="PAR202" s="102"/>
      <c r="PAS202" s="102"/>
      <c r="PAT202" s="99"/>
      <c r="PAU202" s="100"/>
      <c r="PAV202" s="101"/>
      <c r="PAW202" s="108"/>
      <c r="PAX202" s="99"/>
      <c r="PAY202" s="100"/>
      <c r="PAZ202" s="101"/>
      <c r="PBA202" s="106"/>
      <c r="PBB202" s="102"/>
      <c r="PBC202" s="102"/>
      <c r="PBD202" s="99"/>
      <c r="PBE202" s="100"/>
      <c r="PBF202" s="101"/>
      <c r="PBG202" s="102"/>
      <c r="PBH202" s="102"/>
      <c r="PBI202" s="102"/>
      <c r="PBJ202" s="99"/>
      <c r="PBK202" s="100"/>
      <c r="PBL202" s="101"/>
      <c r="PBM202" s="108"/>
      <c r="PBN202" s="99"/>
      <c r="PBO202" s="100"/>
      <c r="PBP202" s="101"/>
      <c r="PBQ202" s="106"/>
      <c r="PBR202" s="102"/>
      <c r="PBS202" s="102"/>
      <c r="PBT202" s="99"/>
      <c r="PBU202" s="100"/>
      <c r="PBV202" s="101"/>
      <c r="PBW202" s="102"/>
      <c r="PBX202" s="102"/>
      <c r="PBY202" s="102"/>
      <c r="PBZ202" s="99"/>
      <c r="PCA202" s="100"/>
      <c r="PCB202" s="101"/>
      <c r="PCC202" s="108"/>
      <c r="PCD202" s="99"/>
      <c r="PCE202" s="100"/>
      <c r="PCF202" s="101"/>
      <c r="PCG202" s="106"/>
      <c r="PCH202" s="102"/>
      <c r="PCI202" s="102"/>
      <c r="PCJ202" s="99"/>
      <c r="PCK202" s="100"/>
      <c r="PCL202" s="101"/>
      <c r="PCM202" s="102"/>
      <c r="PCN202" s="102"/>
      <c r="PCO202" s="102"/>
      <c r="PCP202" s="99"/>
      <c r="PCQ202" s="100"/>
      <c r="PCR202" s="101"/>
      <c r="PCS202" s="108"/>
      <c r="PCT202" s="99"/>
      <c r="PCU202" s="100"/>
      <c r="PCV202" s="101"/>
      <c r="PCW202" s="106"/>
      <c r="PCX202" s="102"/>
      <c r="PCY202" s="102"/>
      <c r="PCZ202" s="99"/>
      <c r="PDA202" s="100"/>
      <c r="PDB202" s="101"/>
      <c r="PDC202" s="102"/>
      <c r="PDD202" s="102"/>
      <c r="PDE202" s="102"/>
      <c r="PDF202" s="99"/>
      <c r="PDG202" s="100"/>
      <c r="PDH202" s="101"/>
      <c r="PDI202" s="108"/>
      <c r="PDJ202" s="99"/>
      <c r="PDK202" s="100"/>
      <c r="PDL202" s="101"/>
      <c r="PDM202" s="106"/>
      <c r="PDN202" s="102"/>
      <c r="PDO202" s="102"/>
      <c r="PDP202" s="99"/>
      <c r="PDQ202" s="100"/>
      <c r="PDR202" s="101"/>
      <c r="PDS202" s="102"/>
      <c r="PDT202" s="102"/>
      <c r="PDU202" s="102"/>
      <c r="PDV202" s="99"/>
      <c r="PDW202" s="100"/>
      <c r="PDX202" s="101"/>
      <c r="PDY202" s="108"/>
      <c r="PDZ202" s="99"/>
      <c r="PEA202" s="100"/>
      <c r="PEB202" s="101"/>
      <c r="PEC202" s="106"/>
      <c r="PED202" s="102"/>
      <c r="PEE202" s="102"/>
      <c r="PEF202" s="99"/>
      <c r="PEG202" s="100"/>
      <c r="PEH202" s="101"/>
      <c r="PEI202" s="102"/>
      <c r="PEJ202" s="102"/>
      <c r="PEK202" s="102"/>
      <c r="PEL202" s="99"/>
      <c r="PEM202" s="100"/>
      <c r="PEN202" s="101"/>
      <c r="PEO202" s="108"/>
      <c r="PEP202" s="99"/>
      <c r="PEQ202" s="100"/>
      <c r="PER202" s="101"/>
      <c r="PES202" s="106"/>
      <c r="PET202" s="102"/>
      <c r="PEU202" s="102"/>
      <c r="PEV202" s="99"/>
      <c r="PEW202" s="100"/>
      <c r="PEX202" s="101"/>
      <c r="PEY202" s="102"/>
      <c r="PEZ202" s="102"/>
      <c r="PFA202" s="102"/>
      <c r="PFB202" s="99"/>
      <c r="PFC202" s="100"/>
      <c r="PFD202" s="101"/>
      <c r="PFE202" s="108"/>
      <c r="PFF202" s="99"/>
      <c r="PFG202" s="100"/>
      <c r="PFH202" s="101"/>
      <c r="PFI202" s="106"/>
      <c r="PFJ202" s="102"/>
      <c r="PFK202" s="102"/>
      <c r="PFL202" s="99"/>
      <c r="PFM202" s="100"/>
      <c r="PFN202" s="101"/>
      <c r="PFO202" s="102"/>
      <c r="PFP202" s="102"/>
      <c r="PFQ202" s="102"/>
      <c r="PFR202" s="99"/>
      <c r="PFS202" s="100"/>
      <c r="PFT202" s="101"/>
      <c r="PFU202" s="108"/>
      <c r="PFV202" s="99"/>
      <c r="PFW202" s="100"/>
      <c r="PFX202" s="101"/>
      <c r="PFY202" s="106"/>
      <c r="PFZ202" s="102"/>
      <c r="PGA202" s="102"/>
      <c r="PGB202" s="99"/>
      <c r="PGC202" s="100"/>
      <c r="PGD202" s="101"/>
      <c r="PGE202" s="102"/>
      <c r="PGF202" s="102"/>
      <c r="PGG202" s="102"/>
      <c r="PGH202" s="99"/>
      <c r="PGI202" s="100"/>
      <c r="PGJ202" s="101"/>
      <c r="PGK202" s="108"/>
      <c r="PGL202" s="99"/>
      <c r="PGM202" s="100"/>
      <c r="PGN202" s="101"/>
      <c r="PGO202" s="106"/>
      <c r="PGP202" s="102"/>
      <c r="PGQ202" s="102"/>
      <c r="PGR202" s="99"/>
      <c r="PGS202" s="100"/>
      <c r="PGT202" s="101"/>
      <c r="PGU202" s="102"/>
      <c r="PGV202" s="102"/>
      <c r="PGW202" s="102"/>
      <c r="PGX202" s="99"/>
      <c r="PGY202" s="100"/>
      <c r="PGZ202" s="101"/>
      <c r="PHA202" s="108"/>
      <c r="PHB202" s="99"/>
      <c r="PHC202" s="100"/>
      <c r="PHD202" s="101"/>
      <c r="PHE202" s="106"/>
      <c r="PHF202" s="102"/>
      <c r="PHG202" s="102"/>
      <c r="PHH202" s="99"/>
      <c r="PHI202" s="100"/>
      <c r="PHJ202" s="101"/>
      <c r="PHK202" s="102"/>
      <c r="PHL202" s="102"/>
      <c r="PHM202" s="102"/>
      <c r="PHN202" s="99"/>
      <c r="PHO202" s="100"/>
      <c r="PHP202" s="101"/>
      <c r="PHQ202" s="108"/>
      <c r="PHR202" s="99"/>
      <c r="PHS202" s="100"/>
      <c r="PHT202" s="101"/>
      <c r="PHU202" s="106"/>
      <c r="PHV202" s="102"/>
      <c r="PHW202" s="102"/>
      <c r="PHX202" s="99"/>
      <c r="PHY202" s="100"/>
      <c r="PHZ202" s="101"/>
      <c r="PIA202" s="102"/>
      <c r="PIB202" s="102"/>
      <c r="PIC202" s="102"/>
      <c r="PID202" s="99"/>
      <c r="PIE202" s="100"/>
      <c r="PIF202" s="101"/>
      <c r="PIG202" s="108"/>
      <c r="PIH202" s="99"/>
      <c r="PII202" s="100"/>
      <c r="PIJ202" s="101"/>
      <c r="PIK202" s="106"/>
      <c r="PIL202" s="102"/>
      <c r="PIM202" s="102"/>
      <c r="PIN202" s="99"/>
      <c r="PIO202" s="100"/>
      <c r="PIP202" s="101"/>
      <c r="PIQ202" s="102"/>
      <c r="PIR202" s="102"/>
      <c r="PIS202" s="102"/>
      <c r="PIT202" s="99"/>
      <c r="PIU202" s="100"/>
      <c r="PIV202" s="101"/>
      <c r="PIW202" s="108"/>
      <c r="PIX202" s="99"/>
      <c r="PIY202" s="100"/>
      <c r="PIZ202" s="101"/>
      <c r="PJA202" s="106"/>
      <c r="PJB202" s="102"/>
      <c r="PJC202" s="102"/>
      <c r="PJD202" s="99"/>
      <c r="PJE202" s="100"/>
      <c r="PJF202" s="101"/>
      <c r="PJG202" s="102"/>
      <c r="PJH202" s="102"/>
      <c r="PJI202" s="102"/>
      <c r="PJJ202" s="99"/>
      <c r="PJK202" s="100"/>
      <c r="PJL202" s="101"/>
      <c r="PJM202" s="108"/>
      <c r="PJN202" s="99"/>
      <c r="PJO202" s="100"/>
      <c r="PJP202" s="101"/>
      <c r="PJQ202" s="106"/>
      <c r="PJR202" s="102"/>
      <c r="PJS202" s="102"/>
      <c r="PJT202" s="99"/>
      <c r="PJU202" s="100"/>
      <c r="PJV202" s="101"/>
      <c r="PJW202" s="102"/>
      <c r="PJX202" s="102"/>
      <c r="PJY202" s="102"/>
      <c r="PJZ202" s="99"/>
      <c r="PKA202" s="100"/>
      <c r="PKB202" s="101"/>
      <c r="PKC202" s="108"/>
      <c r="PKD202" s="99"/>
      <c r="PKE202" s="100"/>
      <c r="PKF202" s="101"/>
      <c r="PKG202" s="106"/>
      <c r="PKH202" s="102"/>
      <c r="PKI202" s="102"/>
      <c r="PKJ202" s="99"/>
      <c r="PKK202" s="100"/>
      <c r="PKL202" s="101"/>
      <c r="PKM202" s="102"/>
      <c r="PKN202" s="102"/>
      <c r="PKO202" s="102"/>
      <c r="PKP202" s="99"/>
      <c r="PKQ202" s="100"/>
      <c r="PKR202" s="101"/>
      <c r="PKS202" s="108"/>
      <c r="PKT202" s="99"/>
      <c r="PKU202" s="100"/>
      <c r="PKV202" s="101"/>
      <c r="PKW202" s="106"/>
      <c r="PKX202" s="102"/>
      <c r="PKY202" s="102"/>
      <c r="PKZ202" s="99"/>
      <c r="PLA202" s="100"/>
      <c r="PLB202" s="101"/>
      <c r="PLC202" s="102"/>
      <c r="PLD202" s="102"/>
      <c r="PLE202" s="102"/>
      <c r="PLF202" s="99"/>
      <c r="PLG202" s="100"/>
      <c r="PLH202" s="101"/>
      <c r="PLI202" s="108"/>
      <c r="PLJ202" s="99"/>
      <c r="PLK202" s="100"/>
      <c r="PLL202" s="101"/>
      <c r="PLM202" s="106"/>
      <c r="PLN202" s="102"/>
      <c r="PLO202" s="102"/>
      <c r="PLP202" s="99"/>
      <c r="PLQ202" s="100"/>
      <c r="PLR202" s="101"/>
      <c r="PLS202" s="102"/>
      <c r="PLT202" s="102"/>
      <c r="PLU202" s="102"/>
      <c r="PLV202" s="99"/>
      <c r="PLW202" s="100"/>
      <c r="PLX202" s="101"/>
      <c r="PLY202" s="108"/>
      <c r="PLZ202" s="99"/>
      <c r="PMA202" s="100"/>
      <c r="PMB202" s="101"/>
      <c r="PMC202" s="106"/>
      <c r="PMD202" s="102"/>
      <c r="PME202" s="102"/>
      <c r="PMF202" s="99"/>
      <c r="PMG202" s="100"/>
      <c r="PMH202" s="101"/>
      <c r="PMI202" s="102"/>
      <c r="PMJ202" s="102"/>
      <c r="PMK202" s="102"/>
      <c r="PML202" s="99"/>
      <c r="PMM202" s="100"/>
      <c r="PMN202" s="101"/>
      <c r="PMO202" s="108"/>
      <c r="PMP202" s="99"/>
      <c r="PMQ202" s="100"/>
      <c r="PMR202" s="101"/>
      <c r="PMS202" s="106"/>
      <c r="PMT202" s="102"/>
      <c r="PMU202" s="102"/>
      <c r="PMV202" s="99"/>
      <c r="PMW202" s="100"/>
      <c r="PMX202" s="101"/>
      <c r="PMY202" s="102"/>
      <c r="PMZ202" s="102"/>
      <c r="PNA202" s="102"/>
      <c r="PNB202" s="99"/>
      <c r="PNC202" s="100"/>
      <c r="PND202" s="101"/>
      <c r="PNE202" s="108"/>
      <c r="PNF202" s="99"/>
      <c r="PNG202" s="100"/>
      <c r="PNH202" s="101"/>
      <c r="PNI202" s="106"/>
      <c r="PNJ202" s="102"/>
      <c r="PNK202" s="102"/>
      <c r="PNL202" s="99"/>
      <c r="PNM202" s="100"/>
      <c r="PNN202" s="101"/>
      <c r="PNO202" s="102"/>
      <c r="PNP202" s="102"/>
      <c r="PNQ202" s="102"/>
      <c r="PNR202" s="99"/>
      <c r="PNS202" s="100"/>
      <c r="PNT202" s="101"/>
      <c r="PNU202" s="108"/>
      <c r="PNV202" s="99"/>
      <c r="PNW202" s="100"/>
      <c r="PNX202" s="101"/>
      <c r="PNY202" s="106"/>
      <c r="PNZ202" s="102"/>
      <c r="POA202" s="102"/>
      <c r="POB202" s="99"/>
      <c r="POC202" s="100"/>
      <c r="POD202" s="101"/>
      <c r="POE202" s="102"/>
      <c r="POF202" s="102"/>
      <c r="POG202" s="102"/>
      <c r="POH202" s="99"/>
      <c r="POI202" s="100"/>
      <c r="POJ202" s="101"/>
      <c r="POK202" s="108"/>
      <c r="POL202" s="99"/>
      <c r="POM202" s="100"/>
      <c r="PON202" s="101"/>
      <c r="POO202" s="106"/>
      <c r="POP202" s="102"/>
      <c r="POQ202" s="102"/>
      <c r="POR202" s="99"/>
      <c r="POS202" s="100"/>
      <c r="POT202" s="101"/>
      <c r="POU202" s="102"/>
      <c r="POV202" s="102"/>
      <c r="POW202" s="102"/>
      <c r="POX202" s="99"/>
      <c r="POY202" s="100"/>
      <c r="POZ202" s="101"/>
      <c r="PPA202" s="108"/>
      <c r="PPB202" s="99"/>
      <c r="PPC202" s="100"/>
      <c r="PPD202" s="101"/>
      <c r="PPE202" s="106"/>
      <c r="PPF202" s="102"/>
      <c r="PPG202" s="102"/>
      <c r="PPH202" s="99"/>
      <c r="PPI202" s="100"/>
      <c r="PPJ202" s="101"/>
      <c r="PPK202" s="102"/>
      <c r="PPL202" s="102"/>
      <c r="PPM202" s="102"/>
      <c r="PPN202" s="99"/>
      <c r="PPO202" s="100"/>
      <c r="PPP202" s="101"/>
      <c r="PPQ202" s="108"/>
      <c r="PPR202" s="99"/>
      <c r="PPS202" s="100"/>
      <c r="PPT202" s="101"/>
      <c r="PPU202" s="106"/>
      <c r="PPV202" s="102"/>
      <c r="PPW202" s="102"/>
      <c r="PPX202" s="99"/>
      <c r="PPY202" s="100"/>
      <c r="PPZ202" s="101"/>
      <c r="PQA202" s="102"/>
      <c r="PQB202" s="102"/>
      <c r="PQC202" s="102"/>
      <c r="PQD202" s="99"/>
      <c r="PQE202" s="100"/>
      <c r="PQF202" s="101"/>
      <c r="PQG202" s="108"/>
      <c r="PQH202" s="99"/>
      <c r="PQI202" s="100"/>
      <c r="PQJ202" s="101"/>
      <c r="PQK202" s="106"/>
      <c r="PQL202" s="102"/>
      <c r="PQM202" s="102"/>
      <c r="PQN202" s="99"/>
      <c r="PQO202" s="100"/>
      <c r="PQP202" s="101"/>
      <c r="PQQ202" s="102"/>
      <c r="PQR202" s="102"/>
      <c r="PQS202" s="102"/>
      <c r="PQT202" s="99"/>
      <c r="PQU202" s="100"/>
      <c r="PQV202" s="101"/>
      <c r="PQW202" s="108"/>
      <c r="PQX202" s="99"/>
      <c r="PQY202" s="100"/>
      <c r="PQZ202" s="101"/>
      <c r="PRA202" s="106"/>
      <c r="PRB202" s="102"/>
      <c r="PRC202" s="102"/>
      <c r="PRD202" s="99"/>
      <c r="PRE202" s="100"/>
      <c r="PRF202" s="101"/>
      <c r="PRG202" s="102"/>
      <c r="PRH202" s="102"/>
      <c r="PRI202" s="102"/>
      <c r="PRJ202" s="99"/>
      <c r="PRK202" s="100"/>
      <c r="PRL202" s="101"/>
      <c r="PRM202" s="108"/>
      <c r="PRN202" s="99"/>
      <c r="PRO202" s="100"/>
      <c r="PRP202" s="101"/>
      <c r="PRQ202" s="106"/>
      <c r="PRR202" s="102"/>
      <c r="PRS202" s="102"/>
      <c r="PRT202" s="99"/>
      <c r="PRU202" s="100"/>
      <c r="PRV202" s="101"/>
      <c r="PRW202" s="102"/>
      <c r="PRX202" s="102"/>
      <c r="PRY202" s="102"/>
      <c r="PRZ202" s="99"/>
      <c r="PSA202" s="100"/>
      <c r="PSB202" s="101"/>
      <c r="PSC202" s="108"/>
      <c r="PSD202" s="99"/>
      <c r="PSE202" s="100"/>
      <c r="PSF202" s="101"/>
      <c r="PSG202" s="106"/>
      <c r="PSH202" s="102"/>
      <c r="PSI202" s="102"/>
      <c r="PSJ202" s="99"/>
      <c r="PSK202" s="100"/>
      <c r="PSL202" s="101"/>
      <c r="PSM202" s="102"/>
      <c r="PSN202" s="102"/>
      <c r="PSO202" s="102"/>
      <c r="PSP202" s="99"/>
      <c r="PSQ202" s="100"/>
      <c r="PSR202" s="101"/>
      <c r="PSS202" s="108"/>
      <c r="PST202" s="99"/>
      <c r="PSU202" s="100"/>
      <c r="PSV202" s="101"/>
      <c r="PSW202" s="106"/>
      <c r="PSX202" s="102"/>
      <c r="PSY202" s="102"/>
      <c r="PSZ202" s="99"/>
      <c r="PTA202" s="100"/>
      <c r="PTB202" s="101"/>
      <c r="PTC202" s="102"/>
      <c r="PTD202" s="102"/>
      <c r="PTE202" s="102"/>
      <c r="PTF202" s="99"/>
      <c r="PTG202" s="100"/>
      <c r="PTH202" s="101"/>
      <c r="PTI202" s="108"/>
      <c r="PTJ202" s="99"/>
      <c r="PTK202" s="100"/>
      <c r="PTL202" s="101"/>
      <c r="PTM202" s="106"/>
      <c r="PTN202" s="102"/>
      <c r="PTO202" s="102"/>
      <c r="PTP202" s="99"/>
      <c r="PTQ202" s="100"/>
      <c r="PTR202" s="101"/>
      <c r="PTS202" s="102"/>
      <c r="PTT202" s="102"/>
      <c r="PTU202" s="102"/>
      <c r="PTV202" s="99"/>
      <c r="PTW202" s="100"/>
      <c r="PTX202" s="101"/>
      <c r="PTY202" s="108"/>
      <c r="PTZ202" s="99"/>
      <c r="PUA202" s="100"/>
      <c r="PUB202" s="101"/>
      <c r="PUC202" s="106"/>
      <c r="PUD202" s="102"/>
      <c r="PUE202" s="102"/>
      <c r="PUF202" s="99"/>
      <c r="PUG202" s="100"/>
      <c r="PUH202" s="101"/>
      <c r="PUI202" s="102"/>
      <c r="PUJ202" s="102"/>
      <c r="PUK202" s="102"/>
      <c r="PUL202" s="99"/>
      <c r="PUM202" s="100"/>
      <c r="PUN202" s="101"/>
      <c r="PUO202" s="108"/>
      <c r="PUP202" s="99"/>
      <c r="PUQ202" s="100"/>
      <c r="PUR202" s="101"/>
      <c r="PUS202" s="106"/>
      <c r="PUT202" s="102"/>
      <c r="PUU202" s="102"/>
      <c r="PUV202" s="99"/>
      <c r="PUW202" s="100"/>
      <c r="PUX202" s="101"/>
      <c r="PUY202" s="102"/>
      <c r="PUZ202" s="102"/>
      <c r="PVA202" s="102"/>
      <c r="PVB202" s="99"/>
      <c r="PVC202" s="100"/>
      <c r="PVD202" s="101"/>
      <c r="PVE202" s="108"/>
      <c r="PVF202" s="99"/>
      <c r="PVG202" s="100"/>
      <c r="PVH202" s="101"/>
      <c r="PVI202" s="106"/>
      <c r="PVJ202" s="102"/>
      <c r="PVK202" s="102"/>
      <c r="PVL202" s="99"/>
      <c r="PVM202" s="100"/>
      <c r="PVN202" s="101"/>
      <c r="PVO202" s="102"/>
      <c r="PVP202" s="102"/>
      <c r="PVQ202" s="102"/>
      <c r="PVR202" s="99"/>
      <c r="PVS202" s="100"/>
      <c r="PVT202" s="101"/>
      <c r="PVU202" s="108"/>
      <c r="PVV202" s="99"/>
      <c r="PVW202" s="100"/>
      <c r="PVX202" s="101"/>
      <c r="PVY202" s="106"/>
      <c r="PVZ202" s="102"/>
      <c r="PWA202" s="102"/>
      <c r="PWB202" s="99"/>
      <c r="PWC202" s="100"/>
      <c r="PWD202" s="101"/>
      <c r="PWE202" s="102"/>
      <c r="PWF202" s="102"/>
      <c r="PWG202" s="102"/>
      <c r="PWH202" s="99"/>
      <c r="PWI202" s="100"/>
      <c r="PWJ202" s="101"/>
      <c r="PWK202" s="108"/>
      <c r="PWL202" s="99"/>
      <c r="PWM202" s="100"/>
      <c r="PWN202" s="101"/>
      <c r="PWO202" s="106"/>
      <c r="PWP202" s="102"/>
      <c r="PWQ202" s="102"/>
      <c r="PWR202" s="99"/>
      <c r="PWS202" s="100"/>
      <c r="PWT202" s="101"/>
      <c r="PWU202" s="102"/>
      <c r="PWV202" s="102"/>
      <c r="PWW202" s="102"/>
      <c r="PWX202" s="99"/>
      <c r="PWY202" s="100"/>
      <c r="PWZ202" s="101"/>
      <c r="PXA202" s="108"/>
      <c r="PXB202" s="99"/>
      <c r="PXC202" s="100"/>
      <c r="PXD202" s="101"/>
      <c r="PXE202" s="106"/>
      <c r="PXF202" s="102"/>
      <c r="PXG202" s="102"/>
      <c r="PXH202" s="99"/>
      <c r="PXI202" s="100"/>
      <c r="PXJ202" s="101"/>
      <c r="PXK202" s="102"/>
      <c r="PXL202" s="102"/>
      <c r="PXM202" s="102"/>
      <c r="PXN202" s="99"/>
      <c r="PXO202" s="100"/>
      <c r="PXP202" s="101"/>
      <c r="PXQ202" s="108"/>
      <c r="PXR202" s="99"/>
      <c r="PXS202" s="100"/>
      <c r="PXT202" s="101"/>
      <c r="PXU202" s="106"/>
      <c r="PXV202" s="102"/>
      <c r="PXW202" s="102"/>
      <c r="PXX202" s="99"/>
      <c r="PXY202" s="100"/>
      <c r="PXZ202" s="101"/>
      <c r="PYA202" s="102"/>
      <c r="PYB202" s="102"/>
      <c r="PYC202" s="102"/>
      <c r="PYD202" s="99"/>
      <c r="PYE202" s="100"/>
      <c r="PYF202" s="101"/>
      <c r="PYG202" s="108"/>
      <c r="PYH202" s="99"/>
      <c r="PYI202" s="100"/>
      <c r="PYJ202" s="101"/>
      <c r="PYK202" s="106"/>
      <c r="PYL202" s="102"/>
      <c r="PYM202" s="102"/>
      <c r="PYN202" s="99"/>
      <c r="PYO202" s="100"/>
      <c r="PYP202" s="101"/>
      <c r="PYQ202" s="102"/>
      <c r="PYR202" s="102"/>
      <c r="PYS202" s="102"/>
      <c r="PYT202" s="99"/>
      <c r="PYU202" s="100"/>
      <c r="PYV202" s="101"/>
      <c r="PYW202" s="108"/>
      <c r="PYX202" s="99"/>
      <c r="PYY202" s="100"/>
      <c r="PYZ202" s="101"/>
      <c r="PZA202" s="106"/>
      <c r="PZB202" s="102"/>
      <c r="PZC202" s="102"/>
      <c r="PZD202" s="99"/>
      <c r="PZE202" s="100"/>
      <c r="PZF202" s="101"/>
      <c r="PZG202" s="102"/>
      <c r="PZH202" s="102"/>
      <c r="PZI202" s="102"/>
      <c r="PZJ202" s="99"/>
      <c r="PZK202" s="100"/>
      <c r="PZL202" s="101"/>
      <c r="PZM202" s="108"/>
      <c r="PZN202" s="99"/>
      <c r="PZO202" s="100"/>
      <c r="PZP202" s="101"/>
      <c r="PZQ202" s="106"/>
      <c r="PZR202" s="102"/>
      <c r="PZS202" s="102"/>
      <c r="PZT202" s="99"/>
      <c r="PZU202" s="100"/>
      <c r="PZV202" s="101"/>
      <c r="PZW202" s="102"/>
      <c r="PZX202" s="102"/>
      <c r="PZY202" s="102"/>
      <c r="PZZ202" s="99"/>
      <c r="QAA202" s="100"/>
      <c r="QAB202" s="101"/>
      <c r="QAC202" s="108"/>
      <c r="QAD202" s="99"/>
      <c r="QAE202" s="100"/>
      <c r="QAF202" s="101"/>
      <c r="QAG202" s="106"/>
      <c r="QAH202" s="102"/>
      <c r="QAI202" s="102"/>
      <c r="QAJ202" s="99"/>
      <c r="QAK202" s="100"/>
      <c r="QAL202" s="101"/>
      <c r="QAM202" s="102"/>
      <c r="QAN202" s="102"/>
      <c r="QAO202" s="102"/>
      <c r="QAP202" s="99"/>
      <c r="QAQ202" s="100"/>
      <c r="QAR202" s="101"/>
      <c r="QAS202" s="108"/>
      <c r="QAT202" s="99"/>
      <c r="QAU202" s="100"/>
      <c r="QAV202" s="101"/>
      <c r="QAW202" s="106"/>
      <c r="QAX202" s="102"/>
      <c r="QAY202" s="102"/>
      <c r="QAZ202" s="99"/>
      <c r="QBA202" s="100"/>
      <c r="QBB202" s="101"/>
      <c r="QBC202" s="102"/>
      <c r="QBD202" s="102"/>
      <c r="QBE202" s="102"/>
      <c r="QBF202" s="99"/>
      <c r="QBG202" s="100"/>
      <c r="QBH202" s="101"/>
      <c r="QBI202" s="108"/>
      <c r="QBJ202" s="99"/>
      <c r="QBK202" s="100"/>
      <c r="QBL202" s="101"/>
      <c r="QBM202" s="106"/>
      <c r="QBN202" s="102"/>
      <c r="QBO202" s="102"/>
      <c r="QBP202" s="99"/>
      <c r="QBQ202" s="100"/>
      <c r="QBR202" s="101"/>
      <c r="QBS202" s="102"/>
      <c r="QBT202" s="102"/>
      <c r="QBU202" s="102"/>
      <c r="QBV202" s="99"/>
      <c r="QBW202" s="100"/>
      <c r="QBX202" s="101"/>
      <c r="QBY202" s="108"/>
      <c r="QBZ202" s="99"/>
      <c r="QCA202" s="100"/>
      <c r="QCB202" s="101"/>
      <c r="QCC202" s="106"/>
      <c r="QCD202" s="102"/>
      <c r="QCE202" s="102"/>
      <c r="QCF202" s="99"/>
      <c r="QCG202" s="100"/>
      <c r="QCH202" s="101"/>
      <c r="QCI202" s="102"/>
      <c r="QCJ202" s="102"/>
      <c r="QCK202" s="102"/>
      <c r="QCL202" s="99"/>
      <c r="QCM202" s="100"/>
      <c r="QCN202" s="101"/>
      <c r="QCO202" s="108"/>
      <c r="QCP202" s="99"/>
      <c r="QCQ202" s="100"/>
      <c r="QCR202" s="101"/>
      <c r="QCS202" s="106"/>
      <c r="QCT202" s="102"/>
      <c r="QCU202" s="102"/>
      <c r="QCV202" s="99"/>
      <c r="QCW202" s="100"/>
      <c r="QCX202" s="101"/>
      <c r="QCY202" s="102"/>
      <c r="QCZ202" s="102"/>
      <c r="QDA202" s="102"/>
      <c r="QDB202" s="99"/>
      <c r="QDC202" s="100"/>
      <c r="QDD202" s="101"/>
      <c r="QDE202" s="108"/>
      <c r="QDF202" s="99"/>
      <c r="QDG202" s="100"/>
      <c r="QDH202" s="101"/>
      <c r="QDI202" s="106"/>
      <c r="QDJ202" s="102"/>
      <c r="QDK202" s="102"/>
      <c r="QDL202" s="99"/>
      <c r="QDM202" s="100"/>
      <c r="QDN202" s="101"/>
      <c r="QDO202" s="102"/>
      <c r="QDP202" s="102"/>
      <c r="QDQ202" s="102"/>
      <c r="QDR202" s="99"/>
      <c r="QDS202" s="100"/>
      <c r="QDT202" s="101"/>
      <c r="QDU202" s="108"/>
      <c r="QDV202" s="99"/>
      <c r="QDW202" s="100"/>
      <c r="QDX202" s="101"/>
      <c r="QDY202" s="106"/>
      <c r="QDZ202" s="102"/>
      <c r="QEA202" s="102"/>
      <c r="QEB202" s="99"/>
      <c r="QEC202" s="100"/>
      <c r="QED202" s="101"/>
      <c r="QEE202" s="102"/>
      <c r="QEF202" s="102"/>
      <c r="QEG202" s="102"/>
      <c r="QEH202" s="99"/>
      <c r="QEI202" s="100"/>
      <c r="QEJ202" s="101"/>
      <c r="QEK202" s="108"/>
      <c r="QEL202" s="99"/>
      <c r="QEM202" s="100"/>
      <c r="QEN202" s="101"/>
      <c r="QEO202" s="106"/>
      <c r="QEP202" s="102"/>
      <c r="QEQ202" s="102"/>
      <c r="QER202" s="99"/>
      <c r="QES202" s="100"/>
      <c r="QET202" s="101"/>
      <c r="QEU202" s="102"/>
      <c r="QEV202" s="102"/>
      <c r="QEW202" s="102"/>
      <c r="QEX202" s="99"/>
      <c r="QEY202" s="100"/>
      <c r="QEZ202" s="101"/>
      <c r="QFA202" s="108"/>
      <c r="QFB202" s="99"/>
      <c r="QFC202" s="100"/>
      <c r="QFD202" s="101"/>
      <c r="QFE202" s="106"/>
      <c r="QFF202" s="102"/>
      <c r="QFG202" s="102"/>
      <c r="QFH202" s="99"/>
      <c r="QFI202" s="100"/>
      <c r="QFJ202" s="101"/>
      <c r="QFK202" s="102"/>
      <c r="QFL202" s="102"/>
      <c r="QFM202" s="102"/>
      <c r="QFN202" s="99"/>
      <c r="QFO202" s="100"/>
      <c r="QFP202" s="101"/>
      <c r="QFQ202" s="108"/>
      <c r="QFR202" s="99"/>
      <c r="QFS202" s="100"/>
      <c r="QFT202" s="101"/>
      <c r="QFU202" s="106"/>
      <c r="QFV202" s="102"/>
      <c r="QFW202" s="102"/>
      <c r="QFX202" s="99"/>
      <c r="QFY202" s="100"/>
      <c r="QFZ202" s="101"/>
      <c r="QGA202" s="102"/>
      <c r="QGB202" s="102"/>
      <c r="QGC202" s="102"/>
      <c r="QGD202" s="99"/>
      <c r="QGE202" s="100"/>
      <c r="QGF202" s="101"/>
      <c r="QGG202" s="108"/>
      <c r="QGH202" s="99"/>
      <c r="QGI202" s="100"/>
      <c r="QGJ202" s="101"/>
      <c r="QGK202" s="106"/>
      <c r="QGL202" s="102"/>
      <c r="QGM202" s="102"/>
      <c r="QGN202" s="99"/>
      <c r="QGO202" s="100"/>
      <c r="QGP202" s="101"/>
      <c r="QGQ202" s="102"/>
      <c r="QGR202" s="102"/>
      <c r="QGS202" s="102"/>
      <c r="QGT202" s="99"/>
      <c r="QGU202" s="100"/>
      <c r="QGV202" s="101"/>
      <c r="QGW202" s="108"/>
      <c r="QGX202" s="99"/>
      <c r="QGY202" s="100"/>
      <c r="QGZ202" s="101"/>
      <c r="QHA202" s="106"/>
      <c r="QHB202" s="102"/>
      <c r="QHC202" s="102"/>
      <c r="QHD202" s="99"/>
      <c r="QHE202" s="100"/>
      <c r="QHF202" s="101"/>
      <c r="QHG202" s="102"/>
      <c r="QHH202" s="102"/>
      <c r="QHI202" s="102"/>
      <c r="QHJ202" s="99"/>
      <c r="QHK202" s="100"/>
      <c r="QHL202" s="101"/>
      <c r="QHM202" s="108"/>
      <c r="QHN202" s="99"/>
      <c r="QHO202" s="100"/>
      <c r="QHP202" s="101"/>
      <c r="QHQ202" s="106"/>
      <c r="QHR202" s="102"/>
      <c r="QHS202" s="102"/>
      <c r="QHT202" s="99"/>
      <c r="QHU202" s="100"/>
      <c r="QHV202" s="101"/>
      <c r="QHW202" s="102"/>
      <c r="QHX202" s="102"/>
      <c r="QHY202" s="102"/>
      <c r="QHZ202" s="99"/>
      <c r="QIA202" s="100"/>
      <c r="QIB202" s="101"/>
      <c r="QIC202" s="108"/>
      <c r="QID202" s="99"/>
      <c r="QIE202" s="100"/>
      <c r="QIF202" s="101"/>
      <c r="QIG202" s="106"/>
      <c r="QIH202" s="102"/>
      <c r="QII202" s="102"/>
      <c r="QIJ202" s="99"/>
      <c r="QIK202" s="100"/>
      <c r="QIL202" s="101"/>
      <c r="QIM202" s="102"/>
      <c r="QIN202" s="102"/>
      <c r="QIO202" s="102"/>
      <c r="QIP202" s="99"/>
      <c r="QIQ202" s="100"/>
      <c r="QIR202" s="101"/>
      <c r="QIS202" s="108"/>
      <c r="QIT202" s="99"/>
      <c r="QIU202" s="100"/>
      <c r="QIV202" s="101"/>
      <c r="QIW202" s="106"/>
      <c r="QIX202" s="102"/>
      <c r="QIY202" s="102"/>
      <c r="QIZ202" s="99"/>
      <c r="QJA202" s="100"/>
      <c r="QJB202" s="101"/>
      <c r="QJC202" s="102"/>
      <c r="QJD202" s="102"/>
      <c r="QJE202" s="102"/>
      <c r="QJF202" s="99"/>
      <c r="QJG202" s="100"/>
      <c r="QJH202" s="101"/>
      <c r="QJI202" s="108"/>
      <c r="QJJ202" s="99"/>
      <c r="QJK202" s="100"/>
      <c r="QJL202" s="101"/>
      <c r="QJM202" s="106"/>
      <c r="QJN202" s="102"/>
      <c r="QJO202" s="102"/>
      <c r="QJP202" s="99"/>
      <c r="QJQ202" s="100"/>
      <c r="QJR202" s="101"/>
      <c r="QJS202" s="102"/>
      <c r="QJT202" s="102"/>
      <c r="QJU202" s="102"/>
      <c r="QJV202" s="99"/>
      <c r="QJW202" s="100"/>
      <c r="QJX202" s="101"/>
      <c r="QJY202" s="108"/>
      <c r="QJZ202" s="99"/>
      <c r="QKA202" s="100"/>
      <c r="QKB202" s="101"/>
      <c r="QKC202" s="106"/>
      <c r="QKD202" s="102"/>
      <c r="QKE202" s="102"/>
      <c r="QKF202" s="99"/>
      <c r="QKG202" s="100"/>
      <c r="QKH202" s="101"/>
      <c r="QKI202" s="102"/>
      <c r="QKJ202" s="102"/>
      <c r="QKK202" s="102"/>
      <c r="QKL202" s="99"/>
      <c r="QKM202" s="100"/>
      <c r="QKN202" s="101"/>
      <c r="QKO202" s="108"/>
      <c r="QKP202" s="99"/>
      <c r="QKQ202" s="100"/>
      <c r="QKR202" s="101"/>
      <c r="QKS202" s="106"/>
      <c r="QKT202" s="102"/>
      <c r="QKU202" s="102"/>
      <c r="QKV202" s="99"/>
      <c r="QKW202" s="100"/>
      <c r="QKX202" s="101"/>
      <c r="QKY202" s="102"/>
      <c r="QKZ202" s="102"/>
      <c r="QLA202" s="102"/>
      <c r="QLB202" s="99"/>
      <c r="QLC202" s="100"/>
      <c r="QLD202" s="101"/>
      <c r="QLE202" s="108"/>
      <c r="QLF202" s="99"/>
      <c r="QLG202" s="100"/>
      <c r="QLH202" s="101"/>
      <c r="QLI202" s="106"/>
      <c r="QLJ202" s="102"/>
      <c r="QLK202" s="102"/>
      <c r="QLL202" s="99"/>
      <c r="QLM202" s="100"/>
      <c r="QLN202" s="101"/>
      <c r="QLO202" s="102"/>
      <c r="QLP202" s="102"/>
      <c r="QLQ202" s="102"/>
      <c r="QLR202" s="99"/>
      <c r="QLS202" s="100"/>
      <c r="QLT202" s="101"/>
      <c r="QLU202" s="108"/>
      <c r="QLV202" s="99"/>
      <c r="QLW202" s="100"/>
      <c r="QLX202" s="101"/>
      <c r="QLY202" s="106"/>
      <c r="QLZ202" s="102"/>
      <c r="QMA202" s="102"/>
      <c r="QMB202" s="99"/>
      <c r="QMC202" s="100"/>
      <c r="QMD202" s="101"/>
      <c r="QME202" s="102"/>
      <c r="QMF202" s="102"/>
      <c r="QMG202" s="102"/>
      <c r="QMH202" s="99"/>
      <c r="QMI202" s="100"/>
      <c r="QMJ202" s="101"/>
      <c r="QMK202" s="108"/>
      <c r="QML202" s="99"/>
      <c r="QMM202" s="100"/>
      <c r="QMN202" s="101"/>
      <c r="QMO202" s="106"/>
      <c r="QMP202" s="102"/>
      <c r="QMQ202" s="102"/>
      <c r="QMR202" s="99"/>
      <c r="QMS202" s="100"/>
      <c r="QMT202" s="101"/>
      <c r="QMU202" s="102"/>
      <c r="QMV202" s="102"/>
      <c r="QMW202" s="102"/>
      <c r="QMX202" s="99"/>
      <c r="QMY202" s="100"/>
      <c r="QMZ202" s="101"/>
      <c r="QNA202" s="108"/>
      <c r="QNB202" s="99"/>
      <c r="QNC202" s="100"/>
      <c r="QND202" s="101"/>
      <c r="QNE202" s="106"/>
      <c r="QNF202" s="102"/>
      <c r="QNG202" s="102"/>
      <c r="QNH202" s="99"/>
      <c r="QNI202" s="100"/>
      <c r="QNJ202" s="101"/>
      <c r="QNK202" s="102"/>
      <c r="QNL202" s="102"/>
      <c r="QNM202" s="102"/>
      <c r="QNN202" s="99"/>
      <c r="QNO202" s="100"/>
      <c r="QNP202" s="101"/>
      <c r="QNQ202" s="108"/>
      <c r="QNR202" s="99"/>
      <c r="QNS202" s="100"/>
      <c r="QNT202" s="101"/>
      <c r="QNU202" s="106"/>
      <c r="QNV202" s="102"/>
      <c r="QNW202" s="102"/>
      <c r="QNX202" s="99"/>
      <c r="QNY202" s="100"/>
      <c r="QNZ202" s="101"/>
      <c r="QOA202" s="102"/>
      <c r="QOB202" s="102"/>
      <c r="QOC202" s="102"/>
      <c r="QOD202" s="99"/>
      <c r="QOE202" s="100"/>
      <c r="QOF202" s="101"/>
      <c r="QOG202" s="108"/>
      <c r="QOH202" s="99"/>
      <c r="QOI202" s="100"/>
      <c r="QOJ202" s="101"/>
      <c r="QOK202" s="106"/>
      <c r="QOL202" s="102"/>
      <c r="QOM202" s="102"/>
      <c r="QON202" s="99"/>
      <c r="QOO202" s="100"/>
      <c r="QOP202" s="101"/>
      <c r="QOQ202" s="102"/>
      <c r="QOR202" s="102"/>
      <c r="QOS202" s="102"/>
      <c r="QOT202" s="99"/>
      <c r="QOU202" s="100"/>
      <c r="QOV202" s="101"/>
      <c r="QOW202" s="108"/>
      <c r="QOX202" s="99"/>
      <c r="QOY202" s="100"/>
      <c r="QOZ202" s="101"/>
      <c r="QPA202" s="106"/>
      <c r="QPB202" s="102"/>
      <c r="QPC202" s="102"/>
      <c r="QPD202" s="99"/>
      <c r="QPE202" s="100"/>
      <c r="QPF202" s="101"/>
      <c r="QPG202" s="102"/>
      <c r="QPH202" s="102"/>
      <c r="QPI202" s="102"/>
      <c r="QPJ202" s="99"/>
      <c r="QPK202" s="100"/>
      <c r="QPL202" s="101"/>
      <c r="QPM202" s="108"/>
      <c r="QPN202" s="99"/>
      <c r="QPO202" s="100"/>
      <c r="QPP202" s="101"/>
      <c r="QPQ202" s="106"/>
      <c r="QPR202" s="102"/>
      <c r="QPS202" s="102"/>
      <c r="QPT202" s="99"/>
      <c r="QPU202" s="100"/>
      <c r="QPV202" s="101"/>
      <c r="QPW202" s="102"/>
      <c r="QPX202" s="102"/>
      <c r="QPY202" s="102"/>
      <c r="QPZ202" s="99"/>
      <c r="QQA202" s="100"/>
      <c r="QQB202" s="101"/>
      <c r="QQC202" s="108"/>
      <c r="QQD202" s="99"/>
      <c r="QQE202" s="100"/>
      <c r="QQF202" s="101"/>
      <c r="QQG202" s="106"/>
      <c r="QQH202" s="102"/>
      <c r="QQI202" s="102"/>
      <c r="QQJ202" s="99"/>
      <c r="QQK202" s="100"/>
      <c r="QQL202" s="101"/>
      <c r="QQM202" s="102"/>
      <c r="QQN202" s="102"/>
      <c r="QQO202" s="102"/>
      <c r="QQP202" s="99"/>
      <c r="QQQ202" s="100"/>
      <c r="QQR202" s="101"/>
      <c r="QQS202" s="108"/>
      <c r="QQT202" s="99"/>
      <c r="QQU202" s="100"/>
      <c r="QQV202" s="101"/>
      <c r="QQW202" s="106"/>
      <c r="QQX202" s="102"/>
      <c r="QQY202" s="102"/>
      <c r="QQZ202" s="99"/>
      <c r="QRA202" s="100"/>
      <c r="QRB202" s="101"/>
      <c r="QRC202" s="102"/>
      <c r="QRD202" s="102"/>
      <c r="QRE202" s="102"/>
      <c r="QRF202" s="99"/>
      <c r="QRG202" s="100"/>
      <c r="QRH202" s="101"/>
      <c r="QRI202" s="108"/>
      <c r="QRJ202" s="99"/>
      <c r="QRK202" s="100"/>
      <c r="QRL202" s="101"/>
      <c r="QRM202" s="106"/>
      <c r="QRN202" s="102"/>
      <c r="QRO202" s="102"/>
      <c r="QRP202" s="99"/>
      <c r="QRQ202" s="100"/>
      <c r="QRR202" s="101"/>
      <c r="QRS202" s="102"/>
      <c r="QRT202" s="102"/>
      <c r="QRU202" s="102"/>
      <c r="QRV202" s="99"/>
      <c r="QRW202" s="100"/>
      <c r="QRX202" s="101"/>
      <c r="QRY202" s="108"/>
      <c r="QRZ202" s="99"/>
      <c r="QSA202" s="100"/>
      <c r="QSB202" s="101"/>
      <c r="QSC202" s="106"/>
      <c r="QSD202" s="102"/>
      <c r="QSE202" s="102"/>
      <c r="QSF202" s="99"/>
      <c r="QSG202" s="100"/>
      <c r="QSH202" s="101"/>
      <c r="QSI202" s="102"/>
      <c r="QSJ202" s="102"/>
      <c r="QSK202" s="102"/>
      <c r="QSL202" s="99"/>
      <c r="QSM202" s="100"/>
      <c r="QSN202" s="101"/>
      <c r="QSO202" s="108"/>
      <c r="QSP202" s="99"/>
      <c r="QSQ202" s="100"/>
      <c r="QSR202" s="101"/>
      <c r="QSS202" s="106"/>
      <c r="QST202" s="102"/>
      <c r="QSU202" s="102"/>
      <c r="QSV202" s="99"/>
      <c r="QSW202" s="100"/>
      <c r="QSX202" s="101"/>
      <c r="QSY202" s="102"/>
      <c r="QSZ202" s="102"/>
      <c r="QTA202" s="102"/>
      <c r="QTB202" s="99"/>
      <c r="QTC202" s="100"/>
      <c r="QTD202" s="101"/>
      <c r="QTE202" s="108"/>
      <c r="QTF202" s="99"/>
      <c r="QTG202" s="100"/>
      <c r="QTH202" s="101"/>
      <c r="QTI202" s="106"/>
      <c r="QTJ202" s="102"/>
      <c r="QTK202" s="102"/>
      <c r="QTL202" s="99"/>
      <c r="QTM202" s="100"/>
      <c r="QTN202" s="101"/>
      <c r="QTO202" s="102"/>
      <c r="QTP202" s="102"/>
      <c r="QTQ202" s="102"/>
      <c r="QTR202" s="99"/>
      <c r="QTS202" s="100"/>
      <c r="QTT202" s="101"/>
      <c r="QTU202" s="108"/>
      <c r="QTV202" s="99"/>
      <c r="QTW202" s="100"/>
      <c r="QTX202" s="101"/>
      <c r="QTY202" s="106"/>
      <c r="QTZ202" s="102"/>
      <c r="QUA202" s="102"/>
      <c r="QUB202" s="99"/>
      <c r="QUC202" s="100"/>
      <c r="QUD202" s="101"/>
      <c r="QUE202" s="102"/>
      <c r="QUF202" s="102"/>
      <c r="QUG202" s="102"/>
      <c r="QUH202" s="99"/>
      <c r="QUI202" s="100"/>
      <c r="QUJ202" s="101"/>
      <c r="QUK202" s="108"/>
      <c r="QUL202" s="99"/>
      <c r="QUM202" s="100"/>
      <c r="QUN202" s="101"/>
      <c r="QUO202" s="106"/>
      <c r="QUP202" s="102"/>
      <c r="QUQ202" s="102"/>
      <c r="QUR202" s="99"/>
      <c r="QUS202" s="100"/>
      <c r="QUT202" s="101"/>
      <c r="QUU202" s="102"/>
      <c r="QUV202" s="102"/>
      <c r="QUW202" s="102"/>
      <c r="QUX202" s="99"/>
      <c r="QUY202" s="100"/>
      <c r="QUZ202" s="101"/>
      <c r="QVA202" s="108"/>
      <c r="QVB202" s="99"/>
      <c r="QVC202" s="100"/>
      <c r="QVD202" s="101"/>
      <c r="QVE202" s="106"/>
      <c r="QVF202" s="102"/>
      <c r="QVG202" s="102"/>
      <c r="QVH202" s="99"/>
      <c r="QVI202" s="100"/>
      <c r="QVJ202" s="101"/>
      <c r="QVK202" s="102"/>
      <c r="QVL202" s="102"/>
      <c r="QVM202" s="102"/>
      <c r="QVN202" s="99"/>
      <c r="QVO202" s="100"/>
      <c r="QVP202" s="101"/>
      <c r="QVQ202" s="108"/>
      <c r="QVR202" s="99"/>
      <c r="QVS202" s="100"/>
      <c r="QVT202" s="101"/>
      <c r="QVU202" s="106"/>
      <c r="QVV202" s="102"/>
      <c r="QVW202" s="102"/>
      <c r="QVX202" s="99"/>
      <c r="QVY202" s="100"/>
      <c r="QVZ202" s="101"/>
      <c r="QWA202" s="102"/>
      <c r="QWB202" s="102"/>
      <c r="QWC202" s="102"/>
      <c r="QWD202" s="99"/>
      <c r="QWE202" s="100"/>
      <c r="QWF202" s="101"/>
      <c r="QWG202" s="108"/>
      <c r="QWH202" s="99"/>
      <c r="QWI202" s="100"/>
      <c r="QWJ202" s="101"/>
      <c r="QWK202" s="106"/>
      <c r="QWL202" s="102"/>
      <c r="QWM202" s="102"/>
      <c r="QWN202" s="99"/>
      <c r="QWO202" s="100"/>
      <c r="QWP202" s="101"/>
      <c r="QWQ202" s="102"/>
      <c r="QWR202" s="102"/>
      <c r="QWS202" s="102"/>
      <c r="QWT202" s="99"/>
      <c r="QWU202" s="100"/>
      <c r="QWV202" s="101"/>
      <c r="QWW202" s="108"/>
      <c r="QWX202" s="99"/>
      <c r="QWY202" s="100"/>
      <c r="QWZ202" s="101"/>
      <c r="QXA202" s="106"/>
      <c r="QXB202" s="102"/>
      <c r="QXC202" s="102"/>
      <c r="QXD202" s="99"/>
      <c r="QXE202" s="100"/>
      <c r="QXF202" s="101"/>
      <c r="QXG202" s="102"/>
      <c r="QXH202" s="102"/>
      <c r="QXI202" s="102"/>
      <c r="QXJ202" s="99"/>
      <c r="QXK202" s="100"/>
      <c r="QXL202" s="101"/>
      <c r="QXM202" s="108"/>
      <c r="QXN202" s="99"/>
      <c r="QXO202" s="100"/>
      <c r="QXP202" s="101"/>
      <c r="QXQ202" s="106"/>
      <c r="QXR202" s="102"/>
      <c r="QXS202" s="102"/>
      <c r="QXT202" s="99"/>
      <c r="QXU202" s="100"/>
      <c r="QXV202" s="101"/>
      <c r="QXW202" s="102"/>
      <c r="QXX202" s="102"/>
      <c r="QXY202" s="102"/>
      <c r="QXZ202" s="99"/>
      <c r="QYA202" s="100"/>
      <c r="QYB202" s="101"/>
      <c r="QYC202" s="108"/>
      <c r="QYD202" s="99"/>
      <c r="QYE202" s="100"/>
      <c r="QYF202" s="101"/>
      <c r="QYG202" s="106"/>
      <c r="QYH202" s="102"/>
      <c r="QYI202" s="102"/>
      <c r="QYJ202" s="99"/>
      <c r="QYK202" s="100"/>
      <c r="QYL202" s="101"/>
      <c r="QYM202" s="102"/>
      <c r="QYN202" s="102"/>
      <c r="QYO202" s="102"/>
      <c r="QYP202" s="99"/>
      <c r="QYQ202" s="100"/>
      <c r="QYR202" s="101"/>
      <c r="QYS202" s="108"/>
      <c r="QYT202" s="99"/>
      <c r="QYU202" s="100"/>
      <c r="QYV202" s="101"/>
      <c r="QYW202" s="106"/>
      <c r="QYX202" s="102"/>
      <c r="QYY202" s="102"/>
      <c r="QYZ202" s="99"/>
      <c r="QZA202" s="100"/>
      <c r="QZB202" s="101"/>
      <c r="QZC202" s="102"/>
      <c r="QZD202" s="102"/>
      <c r="QZE202" s="102"/>
      <c r="QZF202" s="99"/>
      <c r="QZG202" s="100"/>
      <c r="QZH202" s="101"/>
      <c r="QZI202" s="108"/>
      <c r="QZJ202" s="99"/>
      <c r="QZK202" s="100"/>
      <c r="QZL202" s="101"/>
      <c r="QZM202" s="106"/>
      <c r="QZN202" s="102"/>
      <c r="QZO202" s="102"/>
      <c r="QZP202" s="99"/>
      <c r="QZQ202" s="100"/>
      <c r="QZR202" s="101"/>
      <c r="QZS202" s="102"/>
      <c r="QZT202" s="102"/>
      <c r="QZU202" s="102"/>
      <c r="QZV202" s="99"/>
      <c r="QZW202" s="100"/>
      <c r="QZX202" s="101"/>
      <c r="QZY202" s="108"/>
      <c r="QZZ202" s="99"/>
      <c r="RAA202" s="100"/>
      <c r="RAB202" s="101"/>
      <c r="RAC202" s="106"/>
      <c r="RAD202" s="102"/>
      <c r="RAE202" s="102"/>
      <c r="RAF202" s="99"/>
      <c r="RAG202" s="100"/>
      <c r="RAH202" s="101"/>
      <c r="RAI202" s="102"/>
      <c r="RAJ202" s="102"/>
      <c r="RAK202" s="102"/>
      <c r="RAL202" s="99"/>
      <c r="RAM202" s="100"/>
      <c r="RAN202" s="101"/>
      <c r="RAO202" s="108"/>
      <c r="RAP202" s="99"/>
      <c r="RAQ202" s="100"/>
      <c r="RAR202" s="101"/>
      <c r="RAS202" s="106"/>
      <c r="RAT202" s="102"/>
      <c r="RAU202" s="102"/>
      <c r="RAV202" s="99"/>
      <c r="RAW202" s="100"/>
      <c r="RAX202" s="101"/>
      <c r="RAY202" s="102"/>
      <c r="RAZ202" s="102"/>
      <c r="RBA202" s="102"/>
      <c r="RBB202" s="99"/>
      <c r="RBC202" s="100"/>
      <c r="RBD202" s="101"/>
      <c r="RBE202" s="108"/>
      <c r="RBF202" s="99"/>
      <c r="RBG202" s="100"/>
      <c r="RBH202" s="101"/>
      <c r="RBI202" s="106"/>
      <c r="RBJ202" s="102"/>
      <c r="RBK202" s="102"/>
      <c r="RBL202" s="99"/>
      <c r="RBM202" s="100"/>
      <c r="RBN202" s="101"/>
      <c r="RBO202" s="102"/>
      <c r="RBP202" s="102"/>
      <c r="RBQ202" s="102"/>
      <c r="RBR202" s="99"/>
      <c r="RBS202" s="100"/>
      <c r="RBT202" s="101"/>
      <c r="RBU202" s="108"/>
      <c r="RBV202" s="99"/>
      <c r="RBW202" s="100"/>
      <c r="RBX202" s="101"/>
      <c r="RBY202" s="106"/>
      <c r="RBZ202" s="102"/>
      <c r="RCA202" s="102"/>
      <c r="RCB202" s="99"/>
      <c r="RCC202" s="100"/>
      <c r="RCD202" s="101"/>
      <c r="RCE202" s="102"/>
      <c r="RCF202" s="102"/>
      <c r="RCG202" s="102"/>
      <c r="RCH202" s="99"/>
      <c r="RCI202" s="100"/>
      <c r="RCJ202" s="101"/>
      <c r="RCK202" s="108"/>
      <c r="RCL202" s="99"/>
      <c r="RCM202" s="100"/>
      <c r="RCN202" s="101"/>
      <c r="RCO202" s="106"/>
      <c r="RCP202" s="102"/>
      <c r="RCQ202" s="102"/>
      <c r="RCR202" s="99"/>
      <c r="RCS202" s="100"/>
      <c r="RCT202" s="101"/>
      <c r="RCU202" s="102"/>
      <c r="RCV202" s="102"/>
      <c r="RCW202" s="102"/>
      <c r="RCX202" s="99"/>
      <c r="RCY202" s="100"/>
      <c r="RCZ202" s="101"/>
      <c r="RDA202" s="108"/>
      <c r="RDB202" s="99"/>
      <c r="RDC202" s="100"/>
      <c r="RDD202" s="101"/>
      <c r="RDE202" s="106"/>
      <c r="RDF202" s="102"/>
      <c r="RDG202" s="102"/>
      <c r="RDH202" s="99"/>
      <c r="RDI202" s="100"/>
      <c r="RDJ202" s="101"/>
      <c r="RDK202" s="102"/>
      <c r="RDL202" s="102"/>
      <c r="RDM202" s="102"/>
      <c r="RDN202" s="99"/>
      <c r="RDO202" s="100"/>
      <c r="RDP202" s="101"/>
      <c r="RDQ202" s="108"/>
      <c r="RDR202" s="99"/>
      <c r="RDS202" s="100"/>
      <c r="RDT202" s="101"/>
      <c r="RDU202" s="106"/>
      <c r="RDV202" s="102"/>
      <c r="RDW202" s="102"/>
      <c r="RDX202" s="99"/>
      <c r="RDY202" s="100"/>
      <c r="RDZ202" s="101"/>
      <c r="REA202" s="102"/>
      <c r="REB202" s="102"/>
      <c r="REC202" s="102"/>
      <c r="RED202" s="99"/>
      <c r="REE202" s="100"/>
      <c r="REF202" s="101"/>
      <c r="REG202" s="108"/>
      <c r="REH202" s="99"/>
      <c r="REI202" s="100"/>
      <c r="REJ202" s="101"/>
      <c r="REK202" s="106"/>
      <c r="REL202" s="102"/>
      <c r="REM202" s="102"/>
      <c r="REN202" s="99"/>
      <c r="REO202" s="100"/>
      <c r="REP202" s="101"/>
      <c r="REQ202" s="102"/>
      <c r="RER202" s="102"/>
      <c r="RES202" s="102"/>
      <c r="RET202" s="99"/>
      <c r="REU202" s="100"/>
      <c r="REV202" s="101"/>
      <c r="REW202" s="108"/>
      <c r="REX202" s="99"/>
      <c r="REY202" s="100"/>
      <c r="REZ202" s="101"/>
      <c r="RFA202" s="106"/>
      <c r="RFB202" s="102"/>
      <c r="RFC202" s="102"/>
      <c r="RFD202" s="99"/>
      <c r="RFE202" s="100"/>
      <c r="RFF202" s="101"/>
      <c r="RFG202" s="102"/>
      <c r="RFH202" s="102"/>
      <c r="RFI202" s="102"/>
      <c r="RFJ202" s="99"/>
      <c r="RFK202" s="100"/>
      <c r="RFL202" s="101"/>
      <c r="RFM202" s="108"/>
      <c r="RFN202" s="99"/>
      <c r="RFO202" s="100"/>
      <c r="RFP202" s="101"/>
      <c r="RFQ202" s="106"/>
      <c r="RFR202" s="102"/>
      <c r="RFS202" s="102"/>
      <c r="RFT202" s="99"/>
      <c r="RFU202" s="100"/>
      <c r="RFV202" s="101"/>
      <c r="RFW202" s="102"/>
      <c r="RFX202" s="102"/>
      <c r="RFY202" s="102"/>
      <c r="RFZ202" s="99"/>
      <c r="RGA202" s="100"/>
      <c r="RGB202" s="101"/>
      <c r="RGC202" s="108"/>
      <c r="RGD202" s="99"/>
      <c r="RGE202" s="100"/>
      <c r="RGF202" s="101"/>
      <c r="RGG202" s="106"/>
      <c r="RGH202" s="102"/>
      <c r="RGI202" s="102"/>
      <c r="RGJ202" s="99"/>
      <c r="RGK202" s="100"/>
      <c r="RGL202" s="101"/>
      <c r="RGM202" s="102"/>
      <c r="RGN202" s="102"/>
      <c r="RGO202" s="102"/>
      <c r="RGP202" s="99"/>
      <c r="RGQ202" s="100"/>
      <c r="RGR202" s="101"/>
      <c r="RGS202" s="108"/>
      <c r="RGT202" s="99"/>
      <c r="RGU202" s="100"/>
      <c r="RGV202" s="101"/>
      <c r="RGW202" s="106"/>
      <c r="RGX202" s="102"/>
      <c r="RGY202" s="102"/>
      <c r="RGZ202" s="99"/>
      <c r="RHA202" s="100"/>
      <c r="RHB202" s="101"/>
      <c r="RHC202" s="102"/>
      <c r="RHD202" s="102"/>
      <c r="RHE202" s="102"/>
      <c r="RHF202" s="99"/>
      <c r="RHG202" s="100"/>
      <c r="RHH202" s="101"/>
      <c r="RHI202" s="108"/>
      <c r="RHJ202" s="99"/>
      <c r="RHK202" s="100"/>
      <c r="RHL202" s="101"/>
      <c r="RHM202" s="106"/>
      <c r="RHN202" s="102"/>
      <c r="RHO202" s="102"/>
      <c r="RHP202" s="99"/>
      <c r="RHQ202" s="100"/>
      <c r="RHR202" s="101"/>
      <c r="RHS202" s="102"/>
      <c r="RHT202" s="102"/>
      <c r="RHU202" s="102"/>
      <c r="RHV202" s="99"/>
      <c r="RHW202" s="100"/>
      <c r="RHX202" s="101"/>
      <c r="RHY202" s="108"/>
      <c r="RHZ202" s="99"/>
      <c r="RIA202" s="100"/>
      <c r="RIB202" s="101"/>
      <c r="RIC202" s="106"/>
      <c r="RID202" s="102"/>
      <c r="RIE202" s="102"/>
      <c r="RIF202" s="99"/>
      <c r="RIG202" s="100"/>
      <c r="RIH202" s="101"/>
      <c r="RII202" s="102"/>
      <c r="RIJ202" s="102"/>
      <c r="RIK202" s="102"/>
      <c r="RIL202" s="99"/>
      <c r="RIM202" s="100"/>
      <c r="RIN202" s="101"/>
      <c r="RIO202" s="108"/>
      <c r="RIP202" s="99"/>
      <c r="RIQ202" s="100"/>
      <c r="RIR202" s="101"/>
      <c r="RIS202" s="106"/>
      <c r="RIT202" s="102"/>
      <c r="RIU202" s="102"/>
      <c r="RIV202" s="99"/>
      <c r="RIW202" s="100"/>
      <c r="RIX202" s="101"/>
      <c r="RIY202" s="102"/>
      <c r="RIZ202" s="102"/>
      <c r="RJA202" s="102"/>
      <c r="RJB202" s="99"/>
      <c r="RJC202" s="100"/>
      <c r="RJD202" s="101"/>
      <c r="RJE202" s="108"/>
      <c r="RJF202" s="99"/>
      <c r="RJG202" s="100"/>
      <c r="RJH202" s="101"/>
      <c r="RJI202" s="106"/>
      <c r="RJJ202" s="102"/>
      <c r="RJK202" s="102"/>
      <c r="RJL202" s="99"/>
      <c r="RJM202" s="100"/>
      <c r="RJN202" s="101"/>
      <c r="RJO202" s="102"/>
      <c r="RJP202" s="102"/>
      <c r="RJQ202" s="102"/>
      <c r="RJR202" s="99"/>
      <c r="RJS202" s="100"/>
      <c r="RJT202" s="101"/>
      <c r="RJU202" s="108"/>
      <c r="RJV202" s="99"/>
      <c r="RJW202" s="100"/>
      <c r="RJX202" s="101"/>
      <c r="RJY202" s="106"/>
      <c r="RJZ202" s="102"/>
      <c r="RKA202" s="102"/>
      <c r="RKB202" s="99"/>
      <c r="RKC202" s="100"/>
      <c r="RKD202" s="101"/>
      <c r="RKE202" s="102"/>
      <c r="RKF202" s="102"/>
      <c r="RKG202" s="102"/>
      <c r="RKH202" s="99"/>
      <c r="RKI202" s="100"/>
      <c r="RKJ202" s="101"/>
      <c r="RKK202" s="108"/>
      <c r="RKL202" s="99"/>
      <c r="RKM202" s="100"/>
      <c r="RKN202" s="101"/>
      <c r="RKO202" s="106"/>
      <c r="RKP202" s="102"/>
      <c r="RKQ202" s="102"/>
      <c r="RKR202" s="99"/>
      <c r="RKS202" s="100"/>
      <c r="RKT202" s="101"/>
      <c r="RKU202" s="102"/>
      <c r="RKV202" s="102"/>
      <c r="RKW202" s="102"/>
      <c r="RKX202" s="99"/>
      <c r="RKY202" s="100"/>
      <c r="RKZ202" s="101"/>
      <c r="RLA202" s="108"/>
      <c r="RLB202" s="99"/>
      <c r="RLC202" s="100"/>
      <c r="RLD202" s="101"/>
      <c r="RLE202" s="106"/>
      <c r="RLF202" s="102"/>
      <c r="RLG202" s="102"/>
      <c r="RLH202" s="99"/>
      <c r="RLI202" s="100"/>
      <c r="RLJ202" s="101"/>
      <c r="RLK202" s="102"/>
      <c r="RLL202" s="102"/>
      <c r="RLM202" s="102"/>
      <c r="RLN202" s="99"/>
      <c r="RLO202" s="100"/>
      <c r="RLP202" s="101"/>
      <c r="RLQ202" s="108"/>
      <c r="RLR202" s="99"/>
      <c r="RLS202" s="100"/>
      <c r="RLT202" s="101"/>
      <c r="RLU202" s="106"/>
      <c r="RLV202" s="102"/>
      <c r="RLW202" s="102"/>
      <c r="RLX202" s="99"/>
      <c r="RLY202" s="100"/>
      <c r="RLZ202" s="101"/>
      <c r="RMA202" s="102"/>
      <c r="RMB202" s="102"/>
      <c r="RMC202" s="102"/>
      <c r="RMD202" s="99"/>
      <c r="RME202" s="100"/>
      <c r="RMF202" s="101"/>
      <c r="RMG202" s="108"/>
      <c r="RMH202" s="99"/>
      <c r="RMI202" s="100"/>
      <c r="RMJ202" s="101"/>
      <c r="RMK202" s="106"/>
      <c r="RML202" s="102"/>
      <c r="RMM202" s="102"/>
      <c r="RMN202" s="99"/>
      <c r="RMO202" s="100"/>
      <c r="RMP202" s="101"/>
      <c r="RMQ202" s="102"/>
      <c r="RMR202" s="102"/>
      <c r="RMS202" s="102"/>
      <c r="RMT202" s="99"/>
      <c r="RMU202" s="100"/>
      <c r="RMV202" s="101"/>
      <c r="RMW202" s="108"/>
      <c r="RMX202" s="99"/>
      <c r="RMY202" s="100"/>
      <c r="RMZ202" s="101"/>
      <c r="RNA202" s="106"/>
      <c r="RNB202" s="102"/>
      <c r="RNC202" s="102"/>
      <c r="RND202" s="99"/>
      <c r="RNE202" s="100"/>
      <c r="RNF202" s="101"/>
      <c r="RNG202" s="102"/>
      <c r="RNH202" s="102"/>
      <c r="RNI202" s="102"/>
      <c r="RNJ202" s="99"/>
      <c r="RNK202" s="100"/>
      <c r="RNL202" s="101"/>
      <c r="RNM202" s="108"/>
      <c r="RNN202" s="99"/>
      <c r="RNO202" s="100"/>
      <c r="RNP202" s="101"/>
      <c r="RNQ202" s="106"/>
      <c r="RNR202" s="102"/>
      <c r="RNS202" s="102"/>
      <c r="RNT202" s="99"/>
      <c r="RNU202" s="100"/>
      <c r="RNV202" s="101"/>
      <c r="RNW202" s="102"/>
      <c r="RNX202" s="102"/>
      <c r="RNY202" s="102"/>
      <c r="RNZ202" s="99"/>
      <c r="ROA202" s="100"/>
      <c r="ROB202" s="101"/>
      <c r="ROC202" s="108"/>
      <c r="ROD202" s="99"/>
      <c r="ROE202" s="100"/>
      <c r="ROF202" s="101"/>
      <c r="ROG202" s="106"/>
      <c r="ROH202" s="102"/>
      <c r="ROI202" s="102"/>
      <c r="ROJ202" s="99"/>
      <c r="ROK202" s="100"/>
      <c r="ROL202" s="101"/>
      <c r="ROM202" s="102"/>
      <c r="RON202" s="102"/>
      <c r="ROO202" s="102"/>
      <c r="ROP202" s="99"/>
      <c r="ROQ202" s="100"/>
      <c r="ROR202" s="101"/>
      <c r="ROS202" s="108"/>
      <c r="ROT202" s="99"/>
      <c r="ROU202" s="100"/>
      <c r="ROV202" s="101"/>
      <c r="ROW202" s="106"/>
      <c r="ROX202" s="102"/>
      <c r="ROY202" s="102"/>
      <c r="ROZ202" s="99"/>
      <c r="RPA202" s="100"/>
      <c r="RPB202" s="101"/>
      <c r="RPC202" s="102"/>
      <c r="RPD202" s="102"/>
      <c r="RPE202" s="102"/>
      <c r="RPF202" s="99"/>
      <c r="RPG202" s="100"/>
      <c r="RPH202" s="101"/>
      <c r="RPI202" s="108"/>
      <c r="RPJ202" s="99"/>
      <c r="RPK202" s="100"/>
      <c r="RPL202" s="101"/>
      <c r="RPM202" s="106"/>
      <c r="RPN202" s="102"/>
      <c r="RPO202" s="102"/>
      <c r="RPP202" s="99"/>
      <c r="RPQ202" s="100"/>
      <c r="RPR202" s="101"/>
      <c r="RPS202" s="102"/>
      <c r="RPT202" s="102"/>
      <c r="RPU202" s="102"/>
      <c r="RPV202" s="99"/>
      <c r="RPW202" s="100"/>
      <c r="RPX202" s="101"/>
      <c r="RPY202" s="108"/>
      <c r="RPZ202" s="99"/>
      <c r="RQA202" s="100"/>
      <c r="RQB202" s="101"/>
      <c r="RQC202" s="106"/>
      <c r="RQD202" s="102"/>
      <c r="RQE202" s="102"/>
      <c r="RQF202" s="99"/>
      <c r="RQG202" s="100"/>
      <c r="RQH202" s="101"/>
      <c r="RQI202" s="102"/>
      <c r="RQJ202" s="102"/>
      <c r="RQK202" s="102"/>
      <c r="RQL202" s="99"/>
      <c r="RQM202" s="100"/>
      <c r="RQN202" s="101"/>
      <c r="RQO202" s="108"/>
      <c r="RQP202" s="99"/>
      <c r="RQQ202" s="100"/>
      <c r="RQR202" s="101"/>
      <c r="RQS202" s="106"/>
      <c r="RQT202" s="102"/>
      <c r="RQU202" s="102"/>
      <c r="RQV202" s="99"/>
      <c r="RQW202" s="100"/>
      <c r="RQX202" s="101"/>
      <c r="RQY202" s="102"/>
      <c r="RQZ202" s="102"/>
      <c r="RRA202" s="102"/>
      <c r="RRB202" s="99"/>
      <c r="RRC202" s="100"/>
      <c r="RRD202" s="101"/>
      <c r="RRE202" s="108"/>
      <c r="RRF202" s="99"/>
      <c r="RRG202" s="100"/>
      <c r="RRH202" s="101"/>
      <c r="RRI202" s="106"/>
      <c r="RRJ202" s="102"/>
      <c r="RRK202" s="102"/>
      <c r="RRL202" s="99"/>
      <c r="RRM202" s="100"/>
      <c r="RRN202" s="101"/>
      <c r="RRO202" s="102"/>
      <c r="RRP202" s="102"/>
      <c r="RRQ202" s="102"/>
      <c r="RRR202" s="99"/>
      <c r="RRS202" s="100"/>
      <c r="RRT202" s="101"/>
      <c r="RRU202" s="108"/>
      <c r="RRV202" s="99"/>
      <c r="RRW202" s="100"/>
      <c r="RRX202" s="101"/>
      <c r="RRY202" s="106"/>
      <c r="RRZ202" s="102"/>
      <c r="RSA202" s="102"/>
      <c r="RSB202" s="99"/>
      <c r="RSC202" s="100"/>
      <c r="RSD202" s="101"/>
      <c r="RSE202" s="102"/>
      <c r="RSF202" s="102"/>
      <c r="RSG202" s="102"/>
      <c r="RSH202" s="99"/>
      <c r="RSI202" s="100"/>
      <c r="RSJ202" s="101"/>
      <c r="RSK202" s="108"/>
      <c r="RSL202" s="99"/>
      <c r="RSM202" s="100"/>
      <c r="RSN202" s="101"/>
      <c r="RSO202" s="106"/>
      <c r="RSP202" s="102"/>
      <c r="RSQ202" s="102"/>
      <c r="RSR202" s="99"/>
      <c r="RSS202" s="100"/>
      <c r="RST202" s="101"/>
      <c r="RSU202" s="102"/>
      <c r="RSV202" s="102"/>
      <c r="RSW202" s="102"/>
      <c r="RSX202" s="99"/>
      <c r="RSY202" s="100"/>
      <c r="RSZ202" s="101"/>
      <c r="RTA202" s="108"/>
      <c r="RTB202" s="99"/>
      <c r="RTC202" s="100"/>
      <c r="RTD202" s="101"/>
      <c r="RTE202" s="106"/>
      <c r="RTF202" s="102"/>
      <c r="RTG202" s="102"/>
      <c r="RTH202" s="99"/>
      <c r="RTI202" s="100"/>
      <c r="RTJ202" s="101"/>
      <c r="RTK202" s="102"/>
      <c r="RTL202" s="102"/>
      <c r="RTM202" s="102"/>
      <c r="RTN202" s="99"/>
      <c r="RTO202" s="100"/>
      <c r="RTP202" s="101"/>
      <c r="RTQ202" s="108"/>
      <c r="RTR202" s="99"/>
      <c r="RTS202" s="100"/>
      <c r="RTT202" s="101"/>
      <c r="RTU202" s="106"/>
      <c r="RTV202" s="102"/>
      <c r="RTW202" s="102"/>
      <c r="RTX202" s="99"/>
      <c r="RTY202" s="100"/>
      <c r="RTZ202" s="101"/>
      <c r="RUA202" s="102"/>
      <c r="RUB202" s="102"/>
      <c r="RUC202" s="102"/>
      <c r="RUD202" s="99"/>
      <c r="RUE202" s="100"/>
      <c r="RUF202" s="101"/>
      <c r="RUG202" s="108"/>
      <c r="RUH202" s="99"/>
      <c r="RUI202" s="100"/>
      <c r="RUJ202" s="101"/>
      <c r="RUK202" s="106"/>
      <c r="RUL202" s="102"/>
      <c r="RUM202" s="102"/>
      <c r="RUN202" s="99"/>
      <c r="RUO202" s="100"/>
      <c r="RUP202" s="101"/>
      <c r="RUQ202" s="102"/>
      <c r="RUR202" s="102"/>
      <c r="RUS202" s="102"/>
      <c r="RUT202" s="99"/>
      <c r="RUU202" s="100"/>
      <c r="RUV202" s="101"/>
      <c r="RUW202" s="108"/>
      <c r="RUX202" s="99"/>
      <c r="RUY202" s="100"/>
      <c r="RUZ202" s="101"/>
      <c r="RVA202" s="106"/>
      <c r="RVB202" s="102"/>
      <c r="RVC202" s="102"/>
      <c r="RVD202" s="99"/>
      <c r="RVE202" s="100"/>
      <c r="RVF202" s="101"/>
      <c r="RVG202" s="102"/>
      <c r="RVH202" s="102"/>
      <c r="RVI202" s="102"/>
      <c r="RVJ202" s="99"/>
      <c r="RVK202" s="100"/>
      <c r="RVL202" s="101"/>
      <c r="RVM202" s="108"/>
      <c r="RVN202" s="99"/>
      <c r="RVO202" s="100"/>
      <c r="RVP202" s="101"/>
      <c r="RVQ202" s="106"/>
      <c r="RVR202" s="102"/>
      <c r="RVS202" s="102"/>
      <c r="RVT202" s="99"/>
      <c r="RVU202" s="100"/>
      <c r="RVV202" s="101"/>
      <c r="RVW202" s="102"/>
      <c r="RVX202" s="102"/>
      <c r="RVY202" s="102"/>
      <c r="RVZ202" s="99"/>
      <c r="RWA202" s="100"/>
      <c r="RWB202" s="101"/>
      <c r="RWC202" s="108"/>
      <c r="RWD202" s="99"/>
      <c r="RWE202" s="100"/>
      <c r="RWF202" s="101"/>
      <c r="RWG202" s="106"/>
      <c r="RWH202" s="102"/>
      <c r="RWI202" s="102"/>
      <c r="RWJ202" s="99"/>
      <c r="RWK202" s="100"/>
      <c r="RWL202" s="101"/>
      <c r="RWM202" s="102"/>
      <c r="RWN202" s="102"/>
      <c r="RWO202" s="102"/>
      <c r="RWP202" s="99"/>
      <c r="RWQ202" s="100"/>
      <c r="RWR202" s="101"/>
      <c r="RWS202" s="108"/>
      <c r="RWT202" s="99"/>
      <c r="RWU202" s="100"/>
      <c r="RWV202" s="101"/>
      <c r="RWW202" s="106"/>
      <c r="RWX202" s="102"/>
      <c r="RWY202" s="102"/>
      <c r="RWZ202" s="99"/>
      <c r="RXA202" s="100"/>
      <c r="RXB202" s="101"/>
      <c r="RXC202" s="102"/>
      <c r="RXD202" s="102"/>
      <c r="RXE202" s="102"/>
      <c r="RXF202" s="99"/>
      <c r="RXG202" s="100"/>
      <c r="RXH202" s="101"/>
      <c r="RXI202" s="108"/>
      <c r="RXJ202" s="99"/>
      <c r="RXK202" s="100"/>
      <c r="RXL202" s="101"/>
      <c r="RXM202" s="106"/>
      <c r="RXN202" s="102"/>
      <c r="RXO202" s="102"/>
      <c r="RXP202" s="99"/>
      <c r="RXQ202" s="100"/>
      <c r="RXR202" s="101"/>
      <c r="RXS202" s="102"/>
      <c r="RXT202" s="102"/>
      <c r="RXU202" s="102"/>
      <c r="RXV202" s="99"/>
      <c r="RXW202" s="100"/>
      <c r="RXX202" s="101"/>
      <c r="RXY202" s="108"/>
      <c r="RXZ202" s="99"/>
      <c r="RYA202" s="100"/>
      <c r="RYB202" s="101"/>
      <c r="RYC202" s="106"/>
      <c r="RYD202" s="102"/>
      <c r="RYE202" s="102"/>
      <c r="RYF202" s="99"/>
      <c r="RYG202" s="100"/>
      <c r="RYH202" s="101"/>
      <c r="RYI202" s="102"/>
      <c r="RYJ202" s="102"/>
      <c r="RYK202" s="102"/>
      <c r="RYL202" s="99"/>
      <c r="RYM202" s="100"/>
      <c r="RYN202" s="101"/>
      <c r="RYO202" s="108"/>
      <c r="RYP202" s="99"/>
      <c r="RYQ202" s="100"/>
      <c r="RYR202" s="101"/>
      <c r="RYS202" s="106"/>
      <c r="RYT202" s="102"/>
      <c r="RYU202" s="102"/>
      <c r="RYV202" s="99"/>
      <c r="RYW202" s="100"/>
      <c r="RYX202" s="101"/>
      <c r="RYY202" s="102"/>
      <c r="RYZ202" s="102"/>
      <c r="RZA202" s="102"/>
      <c r="RZB202" s="99"/>
      <c r="RZC202" s="100"/>
      <c r="RZD202" s="101"/>
      <c r="RZE202" s="108"/>
      <c r="RZF202" s="99"/>
      <c r="RZG202" s="100"/>
      <c r="RZH202" s="101"/>
      <c r="RZI202" s="106"/>
      <c r="RZJ202" s="102"/>
      <c r="RZK202" s="102"/>
      <c r="RZL202" s="99"/>
      <c r="RZM202" s="100"/>
      <c r="RZN202" s="101"/>
      <c r="RZO202" s="102"/>
      <c r="RZP202" s="102"/>
      <c r="RZQ202" s="102"/>
      <c r="RZR202" s="99"/>
      <c r="RZS202" s="100"/>
      <c r="RZT202" s="101"/>
      <c r="RZU202" s="108"/>
      <c r="RZV202" s="99"/>
      <c r="RZW202" s="100"/>
      <c r="RZX202" s="101"/>
      <c r="RZY202" s="106"/>
      <c r="RZZ202" s="102"/>
      <c r="SAA202" s="102"/>
      <c r="SAB202" s="99"/>
      <c r="SAC202" s="100"/>
      <c r="SAD202" s="101"/>
      <c r="SAE202" s="102"/>
      <c r="SAF202" s="102"/>
      <c r="SAG202" s="102"/>
      <c r="SAH202" s="99"/>
      <c r="SAI202" s="100"/>
      <c r="SAJ202" s="101"/>
      <c r="SAK202" s="108"/>
      <c r="SAL202" s="99"/>
      <c r="SAM202" s="100"/>
      <c r="SAN202" s="101"/>
      <c r="SAO202" s="106"/>
      <c r="SAP202" s="102"/>
      <c r="SAQ202" s="102"/>
      <c r="SAR202" s="99"/>
      <c r="SAS202" s="100"/>
      <c r="SAT202" s="101"/>
      <c r="SAU202" s="102"/>
      <c r="SAV202" s="102"/>
      <c r="SAW202" s="102"/>
      <c r="SAX202" s="99"/>
      <c r="SAY202" s="100"/>
      <c r="SAZ202" s="101"/>
      <c r="SBA202" s="108"/>
      <c r="SBB202" s="99"/>
      <c r="SBC202" s="100"/>
      <c r="SBD202" s="101"/>
      <c r="SBE202" s="106"/>
      <c r="SBF202" s="102"/>
      <c r="SBG202" s="102"/>
      <c r="SBH202" s="99"/>
      <c r="SBI202" s="100"/>
      <c r="SBJ202" s="101"/>
      <c r="SBK202" s="102"/>
      <c r="SBL202" s="102"/>
      <c r="SBM202" s="102"/>
      <c r="SBN202" s="99"/>
      <c r="SBO202" s="100"/>
      <c r="SBP202" s="101"/>
      <c r="SBQ202" s="108"/>
      <c r="SBR202" s="99"/>
      <c r="SBS202" s="100"/>
      <c r="SBT202" s="101"/>
      <c r="SBU202" s="106"/>
      <c r="SBV202" s="102"/>
      <c r="SBW202" s="102"/>
      <c r="SBX202" s="99"/>
      <c r="SBY202" s="100"/>
      <c r="SBZ202" s="101"/>
      <c r="SCA202" s="102"/>
      <c r="SCB202" s="102"/>
      <c r="SCC202" s="102"/>
      <c r="SCD202" s="99"/>
      <c r="SCE202" s="100"/>
      <c r="SCF202" s="101"/>
      <c r="SCG202" s="108"/>
      <c r="SCH202" s="99"/>
      <c r="SCI202" s="100"/>
      <c r="SCJ202" s="101"/>
      <c r="SCK202" s="106"/>
      <c r="SCL202" s="102"/>
      <c r="SCM202" s="102"/>
      <c r="SCN202" s="99"/>
      <c r="SCO202" s="100"/>
      <c r="SCP202" s="101"/>
      <c r="SCQ202" s="102"/>
      <c r="SCR202" s="102"/>
      <c r="SCS202" s="102"/>
      <c r="SCT202" s="99"/>
      <c r="SCU202" s="100"/>
      <c r="SCV202" s="101"/>
      <c r="SCW202" s="108"/>
      <c r="SCX202" s="99"/>
      <c r="SCY202" s="100"/>
      <c r="SCZ202" s="101"/>
      <c r="SDA202" s="106"/>
      <c r="SDB202" s="102"/>
      <c r="SDC202" s="102"/>
      <c r="SDD202" s="99"/>
      <c r="SDE202" s="100"/>
      <c r="SDF202" s="101"/>
      <c r="SDG202" s="102"/>
      <c r="SDH202" s="102"/>
      <c r="SDI202" s="102"/>
      <c r="SDJ202" s="99"/>
      <c r="SDK202" s="100"/>
      <c r="SDL202" s="101"/>
      <c r="SDM202" s="108"/>
      <c r="SDN202" s="99"/>
      <c r="SDO202" s="100"/>
      <c r="SDP202" s="101"/>
      <c r="SDQ202" s="106"/>
      <c r="SDR202" s="102"/>
      <c r="SDS202" s="102"/>
      <c r="SDT202" s="99"/>
      <c r="SDU202" s="100"/>
      <c r="SDV202" s="101"/>
      <c r="SDW202" s="102"/>
      <c r="SDX202" s="102"/>
      <c r="SDY202" s="102"/>
      <c r="SDZ202" s="99"/>
      <c r="SEA202" s="100"/>
      <c r="SEB202" s="101"/>
      <c r="SEC202" s="108"/>
      <c r="SED202" s="99"/>
      <c r="SEE202" s="100"/>
      <c r="SEF202" s="101"/>
      <c r="SEG202" s="106"/>
      <c r="SEH202" s="102"/>
      <c r="SEI202" s="102"/>
      <c r="SEJ202" s="99"/>
      <c r="SEK202" s="100"/>
      <c r="SEL202" s="101"/>
      <c r="SEM202" s="102"/>
      <c r="SEN202" s="102"/>
      <c r="SEO202" s="102"/>
      <c r="SEP202" s="99"/>
      <c r="SEQ202" s="100"/>
      <c r="SER202" s="101"/>
      <c r="SES202" s="108"/>
      <c r="SET202" s="99"/>
      <c r="SEU202" s="100"/>
      <c r="SEV202" s="101"/>
      <c r="SEW202" s="106"/>
      <c r="SEX202" s="102"/>
      <c r="SEY202" s="102"/>
      <c r="SEZ202" s="99"/>
      <c r="SFA202" s="100"/>
      <c r="SFB202" s="101"/>
      <c r="SFC202" s="102"/>
      <c r="SFD202" s="102"/>
      <c r="SFE202" s="102"/>
      <c r="SFF202" s="99"/>
      <c r="SFG202" s="100"/>
      <c r="SFH202" s="101"/>
      <c r="SFI202" s="108"/>
      <c r="SFJ202" s="99"/>
      <c r="SFK202" s="100"/>
      <c r="SFL202" s="101"/>
      <c r="SFM202" s="106"/>
      <c r="SFN202" s="102"/>
      <c r="SFO202" s="102"/>
      <c r="SFP202" s="99"/>
      <c r="SFQ202" s="100"/>
      <c r="SFR202" s="101"/>
      <c r="SFS202" s="102"/>
      <c r="SFT202" s="102"/>
      <c r="SFU202" s="102"/>
      <c r="SFV202" s="99"/>
      <c r="SFW202" s="100"/>
      <c r="SFX202" s="101"/>
      <c r="SFY202" s="108"/>
      <c r="SFZ202" s="99"/>
      <c r="SGA202" s="100"/>
      <c r="SGB202" s="101"/>
      <c r="SGC202" s="106"/>
      <c r="SGD202" s="102"/>
      <c r="SGE202" s="102"/>
      <c r="SGF202" s="99"/>
      <c r="SGG202" s="100"/>
      <c r="SGH202" s="101"/>
      <c r="SGI202" s="102"/>
      <c r="SGJ202" s="102"/>
      <c r="SGK202" s="102"/>
      <c r="SGL202" s="99"/>
      <c r="SGM202" s="100"/>
      <c r="SGN202" s="101"/>
      <c r="SGO202" s="108"/>
      <c r="SGP202" s="99"/>
      <c r="SGQ202" s="100"/>
      <c r="SGR202" s="101"/>
      <c r="SGS202" s="106"/>
      <c r="SGT202" s="102"/>
      <c r="SGU202" s="102"/>
      <c r="SGV202" s="99"/>
      <c r="SGW202" s="100"/>
      <c r="SGX202" s="101"/>
      <c r="SGY202" s="102"/>
      <c r="SGZ202" s="102"/>
      <c r="SHA202" s="102"/>
      <c r="SHB202" s="99"/>
      <c r="SHC202" s="100"/>
      <c r="SHD202" s="101"/>
      <c r="SHE202" s="108"/>
      <c r="SHF202" s="99"/>
      <c r="SHG202" s="100"/>
      <c r="SHH202" s="101"/>
      <c r="SHI202" s="106"/>
      <c r="SHJ202" s="102"/>
      <c r="SHK202" s="102"/>
      <c r="SHL202" s="99"/>
      <c r="SHM202" s="100"/>
      <c r="SHN202" s="101"/>
      <c r="SHO202" s="102"/>
      <c r="SHP202" s="102"/>
      <c r="SHQ202" s="102"/>
      <c r="SHR202" s="99"/>
      <c r="SHS202" s="100"/>
      <c r="SHT202" s="101"/>
      <c r="SHU202" s="108"/>
      <c r="SHV202" s="99"/>
      <c r="SHW202" s="100"/>
      <c r="SHX202" s="101"/>
      <c r="SHY202" s="106"/>
      <c r="SHZ202" s="102"/>
      <c r="SIA202" s="102"/>
      <c r="SIB202" s="99"/>
      <c r="SIC202" s="100"/>
      <c r="SID202" s="101"/>
      <c r="SIE202" s="102"/>
      <c r="SIF202" s="102"/>
      <c r="SIG202" s="102"/>
      <c r="SIH202" s="99"/>
      <c r="SII202" s="100"/>
      <c r="SIJ202" s="101"/>
      <c r="SIK202" s="108"/>
      <c r="SIL202" s="99"/>
      <c r="SIM202" s="100"/>
      <c r="SIN202" s="101"/>
      <c r="SIO202" s="106"/>
      <c r="SIP202" s="102"/>
      <c r="SIQ202" s="102"/>
      <c r="SIR202" s="99"/>
      <c r="SIS202" s="100"/>
      <c r="SIT202" s="101"/>
      <c r="SIU202" s="102"/>
      <c r="SIV202" s="102"/>
      <c r="SIW202" s="102"/>
      <c r="SIX202" s="99"/>
      <c r="SIY202" s="100"/>
      <c r="SIZ202" s="101"/>
      <c r="SJA202" s="108"/>
      <c r="SJB202" s="99"/>
      <c r="SJC202" s="100"/>
      <c r="SJD202" s="101"/>
      <c r="SJE202" s="106"/>
      <c r="SJF202" s="102"/>
      <c r="SJG202" s="102"/>
      <c r="SJH202" s="99"/>
      <c r="SJI202" s="100"/>
      <c r="SJJ202" s="101"/>
      <c r="SJK202" s="102"/>
      <c r="SJL202" s="102"/>
      <c r="SJM202" s="102"/>
      <c r="SJN202" s="99"/>
      <c r="SJO202" s="100"/>
      <c r="SJP202" s="101"/>
      <c r="SJQ202" s="108"/>
      <c r="SJR202" s="99"/>
      <c r="SJS202" s="100"/>
      <c r="SJT202" s="101"/>
      <c r="SJU202" s="106"/>
      <c r="SJV202" s="102"/>
      <c r="SJW202" s="102"/>
      <c r="SJX202" s="99"/>
      <c r="SJY202" s="100"/>
      <c r="SJZ202" s="101"/>
      <c r="SKA202" s="102"/>
      <c r="SKB202" s="102"/>
      <c r="SKC202" s="102"/>
      <c r="SKD202" s="99"/>
      <c r="SKE202" s="100"/>
      <c r="SKF202" s="101"/>
      <c r="SKG202" s="108"/>
      <c r="SKH202" s="99"/>
      <c r="SKI202" s="100"/>
      <c r="SKJ202" s="101"/>
      <c r="SKK202" s="106"/>
      <c r="SKL202" s="102"/>
      <c r="SKM202" s="102"/>
      <c r="SKN202" s="99"/>
      <c r="SKO202" s="100"/>
      <c r="SKP202" s="101"/>
      <c r="SKQ202" s="102"/>
      <c r="SKR202" s="102"/>
      <c r="SKS202" s="102"/>
      <c r="SKT202" s="99"/>
      <c r="SKU202" s="100"/>
      <c r="SKV202" s="101"/>
      <c r="SKW202" s="108"/>
      <c r="SKX202" s="99"/>
      <c r="SKY202" s="100"/>
      <c r="SKZ202" s="101"/>
      <c r="SLA202" s="106"/>
      <c r="SLB202" s="102"/>
      <c r="SLC202" s="102"/>
      <c r="SLD202" s="99"/>
      <c r="SLE202" s="100"/>
      <c r="SLF202" s="101"/>
      <c r="SLG202" s="102"/>
      <c r="SLH202" s="102"/>
      <c r="SLI202" s="102"/>
      <c r="SLJ202" s="99"/>
      <c r="SLK202" s="100"/>
      <c r="SLL202" s="101"/>
      <c r="SLM202" s="108"/>
      <c r="SLN202" s="99"/>
      <c r="SLO202" s="100"/>
      <c r="SLP202" s="101"/>
      <c r="SLQ202" s="106"/>
      <c r="SLR202" s="102"/>
      <c r="SLS202" s="102"/>
      <c r="SLT202" s="99"/>
      <c r="SLU202" s="100"/>
      <c r="SLV202" s="101"/>
      <c r="SLW202" s="102"/>
      <c r="SLX202" s="102"/>
      <c r="SLY202" s="102"/>
      <c r="SLZ202" s="99"/>
      <c r="SMA202" s="100"/>
      <c r="SMB202" s="101"/>
      <c r="SMC202" s="108"/>
      <c r="SMD202" s="99"/>
      <c r="SME202" s="100"/>
      <c r="SMF202" s="101"/>
      <c r="SMG202" s="106"/>
      <c r="SMH202" s="102"/>
      <c r="SMI202" s="102"/>
      <c r="SMJ202" s="99"/>
      <c r="SMK202" s="100"/>
      <c r="SML202" s="101"/>
      <c r="SMM202" s="102"/>
      <c r="SMN202" s="102"/>
      <c r="SMO202" s="102"/>
      <c r="SMP202" s="99"/>
      <c r="SMQ202" s="100"/>
      <c r="SMR202" s="101"/>
      <c r="SMS202" s="108"/>
      <c r="SMT202" s="99"/>
      <c r="SMU202" s="100"/>
      <c r="SMV202" s="101"/>
      <c r="SMW202" s="106"/>
      <c r="SMX202" s="102"/>
      <c r="SMY202" s="102"/>
      <c r="SMZ202" s="99"/>
      <c r="SNA202" s="100"/>
      <c r="SNB202" s="101"/>
      <c r="SNC202" s="102"/>
      <c r="SND202" s="102"/>
      <c r="SNE202" s="102"/>
      <c r="SNF202" s="99"/>
      <c r="SNG202" s="100"/>
      <c r="SNH202" s="101"/>
      <c r="SNI202" s="108"/>
      <c r="SNJ202" s="99"/>
      <c r="SNK202" s="100"/>
      <c r="SNL202" s="101"/>
      <c r="SNM202" s="106"/>
      <c r="SNN202" s="102"/>
      <c r="SNO202" s="102"/>
      <c r="SNP202" s="99"/>
      <c r="SNQ202" s="100"/>
      <c r="SNR202" s="101"/>
      <c r="SNS202" s="102"/>
      <c r="SNT202" s="102"/>
      <c r="SNU202" s="102"/>
      <c r="SNV202" s="99"/>
      <c r="SNW202" s="100"/>
      <c r="SNX202" s="101"/>
      <c r="SNY202" s="108"/>
      <c r="SNZ202" s="99"/>
      <c r="SOA202" s="100"/>
      <c r="SOB202" s="101"/>
      <c r="SOC202" s="106"/>
      <c r="SOD202" s="102"/>
      <c r="SOE202" s="102"/>
      <c r="SOF202" s="99"/>
      <c r="SOG202" s="100"/>
      <c r="SOH202" s="101"/>
      <c r="SOI202" s="102"/>
      <c r="SOJ202" s="102"/>
      <c r="SOK202" s="102"/>
      <c r="SOL202" s="99"/>
      <c r="SOM202" s="100"/>
      <c r="SON202" s="101"/>
      <c r="SOO202" s="108"/>
      <c r="SOP202" s="99"/>
      <c r="SOQ202" s="100"/>
      <c r="SOR202" s="101"/>
      <c r="SOS202" s="106"/>
      <c r="SOT202" s="102"/>
      <c r="SOU202" s="102"/>
      <c r="SOV202" s="99"/>
      <c r="SOW202" s="100"/>
      <c r="SOX202" s="101"/>
      <c r="SOY202" s="102"/>
      <c r="SOZ202" s="102"/>
      <c r="SPA202" s="102"/>
      <c r="SPB202" s="99"/>
      <c r="SPC202" s="100"/>
      <c r="SPD202" s="101"/>
      <c r="SPE202" s="108"/>
      <c r="SPF202" s="99"/>
      <c r="SPG202" s="100"/>
      <c r="SPH202" s="101"/>
      <c r="SPI202" s="106"/>
      <c r="SPJ202" s="102"/>
      <c r="SPK202" s="102"/>
      <c r="SPL202" s="99"/>
      <c r="SPM202" s="100"/>
      <c r="SPN202" s="101"/>
      <c r="SPO202" s="102"/>
      <c r="SPP202" s="102"/>
      <c r="SPQ202" s="102"/>
      <c r="SPR202" s="99"/>
      <c r="SPS202" s="100"/>
      <c r="SPT202" s="101"/>
      <c r="SPU202" s="108"/>
      <c r="SPV202" s="99"/>
      <c r="SPW202" s="100"/>
      <c r="SPX202" s="101"/>
      <c r="SPY202" s="106"/>
      <c r="SPZ202" s="102"/>
      <c r="SQA202" s="102"/>
      <c r="SQB202" s="99"/>
      <c r="SQC202" s="100"/>
      <c r="SQD202" s="101"/>
      <c r="SQE202" s="102"/>
      <c r="SQF202" s="102"/>
      <c r="SQG202" s="102"/>
      <c r="SQH202" s="99"/>
      <c r="SQI202" s="100"/>
      <c r="SQJ202" s="101"/>
      <c r="SQK202" s="108"/>
      <c r="SQL202" s="99"/>
      <c r="SQM202" s="100"/>
      <c r="SQN202" s="101"/>
      <c r="SQO202" s="106"/>
      <c r="SQP202" s="102"/>
      <c r="SQQ202" s="102"/>
      <c r="SQR202" s="99"/>
      <c r="SQS202" s="100"/>
      <c r="SQT202" s="101"/>
      <c r="SQU202" s="102"/>
      <c r="SQV202" s="102"/>
      <c r="SQW202" s="102"/>
      <c r="SQX202" s="99"/>
      <c r="SQY202" s="100"/>
      <c r="SQZ202" s="101"/>
      <c r="SRA202" s="108"/>
      <c r="SRB202" s="99"/>
      <c r="SRC202" s="100"/>
      <c r="SRD202" s="101"/>
      <c r="SRE202" s="106"/>
      <c r="SRF202" s="102"/>
      <c r="SRG202" s="102"/>
      <c r="SRH202" s="99"/>
      <c r="SRI202" s="100"/>
      <c r="SRJ202" s="101"/>
      <c r="SRK202" s="102"/>
      <c r="SRL202" s="102"/>
      <c r="SRM202" s="102"/>
      <c r="SRN202" s="99"/>
      <c r="SRO202" s="100"/>
      <c r="SRP202" s="101"/>
      <c r="SRQ202" s="108"/>
      <c r="SRR202" s="99"/>
      <c r="SRS202" s="100"/>
      <c r="SRT202" s="101"/>
      <c r="SRU202" s="106"/>
      <c r="SRV202" s="102"/>
      <c r="SRW202" s="102"/>
      <c r="SRX202" s="99"/>
      <c r="SRY202" s="100"/>
      <c r="SRZ202" s="101"/>
      <c r="SSA202" s="102"/>
      <c r="SSB202" s="102"/>
      <c r="SSC202" s="102"/>
      <c r="SSD202" s="99"/>
      <c r="SSE202" s="100"/>
      <c r="SSF202" s="101"/>
      <c r="SSG202" s="108"/>
      <c r="SSH202" s="99"/>
      <c r="SSI202" s="100"/>
      <c r="SSJ202" s="101"/>
      <c r="SSK202" s="106"/>
      <c r="SSL202" s="102"/>
      <c r="SSM202" s="102"/>
      <c r="SSN202" s="99"/>
      <c r="SSO202" s="100"/>
      <c r="SSP202" s="101"/>
      <c r="SSQ202" s="102"/>
      <c r="SSR202" s="102"/>
      <c r="SSS202" s="102"/>
      <c r="SST202" s="99"/>
      <c r="SSU202" s="100"/>
      <c r="SSV202" s="101"/>
      <c r="SSW202" s="108"/>
      <c r="SSX202" s="99"/>
      <c r="SSY202" s="100"/>
      <c r="SSZ202" s="101"/>
      <c r="STA202" s="106"/>
      <c r="STB202" s="102"/>
      <c r="STC202" s="102"/>
      <c r="STD202" s="99"/>
      <c r="STE202" s="100"/>
      <c r="STF202" s="101"/>
      <c r="STG202" s="102"/>
      <c r="STH202" s="102"/>
      <c r="STI202" s="102"/>
      <c r="STJ202" s="99"/>
      <c r="STK202" s="100"/>
      <c r="STL202" s="101"/>
      <c r="STM202" s="108"/>
      <c r="STN202" s="99"/>
      <c r="STO202" s="100"/>
      <c r="STP202" s="101"/>
      <c r="STQ202" s="106"/>
      <c r="STR202" s="102"/>
      <c r="STS202" s="102"/>
      <c r="STT202" s="99"/>
      <c r="STU202" s="100"/>
      <c r="STV202" s="101"/>
      <c r="STW202" s="102"/>
      <c r="STX202" s="102"/>
      <c r="STY202" s="102"/>
      <c r="STZ202" s="99"/>
      <c r="SUA202" s="100"/>
      <c r="SUB202" s="101"/>
      <c r="SUC202" s="108"/>
      <c r="SUD202" s="99"/>
      <c r="SUE202" s="100"/>
      <c r="SUF202" s="101"/>
      <c r="SUG202" s="106"/>
      <c r="SUH202" s="102"/>
      <c r="SUI202" s="102"/>
      <c r="SUJ202" s="99"/>
      <c r="SUK202" s="100"/>
      <c r="SUL202" s="101"/>
      <c r="SUM202" s="102"/>
      <c r="SUN202" s="102"/>
      <c r="SUO202" s="102"/>
      <c r="SUP202" s="99"/>
      <c r="SUQ202" s="100"/>
      <c r="SUR202" s="101"/>
      <c r="SUS202" s="108"/>
      <c r="SUT202" s="99"/>
      <c r="SUU202" s="100"/>
      <c r="SUV202" s="101"/>
      <c r="SUW202" s="106"/>
      <c r="SUX202" s="102"/>
      <c r="SUY202" s="102"/>
      <c r="SUZ202" s="99"/>
      <c r="SVA202" s="100"/>
      <c r="SVB202" s="101"/>
      <c r="SVC202" s="102"/>
      <c r="SVD202" s="102"/>
      <c r="SVE202" s="102"/>
      <c r="SVF202" s="99"/>
      <c r="SVG202" s="100"/>
      <c r="SVH202" s="101"/>
      <c r="SVI202" s="108"/>
      <c r="SVJ202" s="99"/>
      <c r="SVK202" s="100"/>
      <c r="SVL202" s="101"/>
      <c r="SVM202" s="106"/>
      <c r="SVN202" s="102"/>
      <c r="SVO202" s="102"/>
      <c r="SVP202" s="99"/>
      <c r="SVQ202" s="100"/>
      <c r="SVR202" s="101"/>
      <c r="SVS202" s="102"/>
      <c r="SVT202" s="102"/>
      <c r="SVU202" s="102"/>
      <c r="SVV202" s="99"/>
      <c r="SVW202" s="100"/>
      <c r="SVX202" s="101"/>
      <c r="SVY202" s="108"/>
      <c r="SVZ202" s="99"/>
      <c r="SWA202" s="100"/>
      <c r="SWB202" s="101"/>
      <c r="SWC202" s="106"/>
      <c r="SWD202" s="102"/>
      <c r="SWE202" s="102"/>
      <c r="SWF202" s="99"/>
      <c r="SWG202" s="100"/>
      <c r="SWH202" s="101"/>
      <c r="SWI202" s="102"/>
      <c r="SWJ202" s="102"/>
      <c r="SWK202" s="102"/>
      <c r="SWL202" s="99"/>
      <c r="SWM202" s="100"/>
      <c r="SWN202" s="101"/>
      <c r="SWO202" s="108"/>
      <c r="SWP202" s="99"/>
      <c r="SWQ202" s="100"/>
      <c r="SWR202" s="101"/>
      <c r="SWS202" s="106"/>
      <c r="SWT202" s="102"/>
      <c r="SWU202" s="102"/>
      <c r="SWV202" s="99"/>
      <c r="SWW202" s="100"/>
      <c r="SWX202" s="101"/>
      <c r="SWY202" s="102"/>
      <c r="SWZ202" s="102"/>
      <c r="SXA202" s="102"/>
      <c r="SXB202" s="99"/>
      <c r="SXC202" s="100"/>
      <c r="SXD202" s="101"/>
      <c r="SXE202" s="108"/>
      <c r="SXF202" s="99"/>
      <c r="SXG202" s="100"/>
      <c r="SXH202" s="101"/>
      <c r="SXI202" s="106"/>
      <c r="SXJ202" s="102"/>
      <c r="SXK202" s="102"/>
      <c r="SXL202" s="99"/>
      <c r="SXM202" s="100"/>
      <c r="SXN202" s="101"/>
      <c r="SXO202" s="102"/>
      <c r="SXP202" s="102"/>
      <c r="SXQ202" s="102"/>
      <c r="SXR202" s="99"/>
      <c r="SXS202" s="100"/>
      <c r="SXT202" s="101"/>
      <c r="SXU202" s="108"/>
      <c r="SXV202" s="99"/>
      <c r="SXW202" s="100"/>
      <c r="SXX202" s="101"/>
      <c r="SXY202" s="106"/>
      <c r="SXZ202" s="102"/>
      <c r="SYA202" s="102"/>
      <c r="SYB202" s="99"/>
      <c r="SYC202" s="100"/>
      <c r="SYD202" s="101"/>
      <c r="SYE202" s="102"/>
      <c r="SYF202" s="102"/>
      <c r="SYG202" s="102"/>
      <c r="SYH202" s="99"/>
      <c r="SYI202" s="100"/>
      <c r="SYJ202" s="101"/>
      <c r="SYK202" s="108"/>
      <c r="SYL202" s="99"/>
      <c r="SYM202" s="100"/>
      <c r="SYN202" s="101"/>
      <c r="SYO202" s="106"/>
      <c r="SYP202" s="102"/>
      <c r="SYQ202" s="102"/>
      <c r="SYR202" s="99"/>
      <c r="SYS202" s="100"/>
      <c r="SYT202" s="101"/>
      <c r="SYU202" s="102"/>
      <c r="SYV202" s="102"/>
      <c r="SYW202" s="102"/>
      <c r="SYX202" s="99"/>
      <c r="SYY202" s="100"/>
      <c r="SYZ202" s="101"/>
      <c r="SZA202" s="108"/>
      <c r="SZB202" s="99"/>
      <c r="SZC202" s="100"/>
      <c r="SZD202" s="101"/>
      <c r="SZE202" s="106"/>
      <c r="SZF202" s="102"/>
      <c r="SZG202" s="102"/>
      <c r="SZH202" s="99"/>
      <c r="SZI202" s="100"/>
      <c r="SZJ202" s="101"/>
      <c r="SZK202" s="102"/>
      <c r="SZL202" s="102"/>
      <c r="SZM202" s="102"/>
      <c r="SZN202" s="99"/>
      <c r="SZO202" s="100"/>
      <c r="SZP202" s="101"/>
      <c r="SZQ202" s="108"/>
      <c r="SZR202" s="99"/>
      <c r="SZS202" s="100"/>
      <c r="SZT202" s="101"/>
      <c r="SZU202" s="106"/>
      <c r="SZV202" s="102"/>
      <c r="SZW202" s="102"/>
      <c r="SZX202" s="99"/>
      <c r="SZY202" s="100"/>
      <c r="SZZ202" s="101"/>
      <c r="TAA202" s="102"/>
      <c r="TAB202" s="102"/>
      <c r="TAC202" s="102"/>
      <c r="TAD202" s="99"/>
      <c r="TAE202" s="100"/>
      <c r="TAF202" s="101"/>
      <c r="TAG202" s="108"/>
      <c r="TAH202" s="99"/>
      <c r="TAI202" s="100"/>
      <c r="TAJ202" s="101"/>
      <c r="TAK202" s="106"/>
      <c r="TAL202" s="102"/>
      <c r="TAM202" s="102"/>
      <c r="TAN202" s="99"/>
      <c r="TAO202" s="100"/>
      <c r="TAP202" s="101"/>
      <c r="TAQ202" s="102"/>
      <c r="TAR202" s="102"/>
      <c r="TAS202" s="102"/>
      <c r="TAT202" s="99"/>
      <c r="TAU202" s="100"/>
      <c r="TAV202" s="101"/>
      <c r="TAW202" s="108"/>
      <c r="TAX202" s="99"/>
      <c r="TAY202" s="100"/>
      <c r="TAZ202" s="101"/>
      <c r="TBA202" s="106"/>
      <c r="TBB202" s="102"/>
      <c r="TBC202" s="102"/>
      <c r="TBD202" s="99"/>
      <c r="TBE202" s="100"/>
      <c r="TBF202" s="101"/>
      <c r="TBG202" s="102"/>
      <c r="TBH202" s="102"/>
      <c r="TBI202" s="102"/>
      <c r="TBJ202" s="99"/>
      <c r="TBK202" s="100"/>
      <c r="TBL202" s="101"/>
      <c r="TBM202" s="108"/>
      <c r="TBN202" s="99"/>
      <c r="TBO202" s="100"/>
      <c r="TBP202" s="101"/>
      <c r="TBQ202" s="106"/>
      <c r="TBR202" s="102"/>
      <c r="TBS202" s="102"/>
      <c r="TBT202" s="99"/>
      <c r="TBU202" s="100"/>
      <c r="TBV202" s="101"/>
      <c r="TBW202" s="102"/>
      <c r="TBX202" s="102"/>
      <c r="TBY202" s="102"/>
      <c r="TBZ202" s="99"/>
      <c r="TCA202" s="100"/>
      <c r="TCB202" s="101"/>
      <c r="TCC202" s="108"/>
      <c r="TCD202" s="99"/>
      <c r="TCE202" s="100"/>
      <c r="TCF202" s="101"/>
      <c r="TCG202" s="106"/>
      <c r="TCH202" s="102"/>
      <c r="TCI202" s="102"/>
      <c r="TCJ202" s="99"/>
      <c r="TCK202" s="100"/>
      <c r="TCL202" s="101"/>
      <c r="TCM202" s="102"/>
      <c r="TCN202" s="102"/>
      <c r="TCO202" s="102"/>
      <c r="TCP202" s="99"/>
      <c r="TCQ202" s="100"/>
      <c r="TCR202" s="101"/>
      <c r="TCS202" s="108"/>
      <c r="TCT202" s="99"/>
      <c r="TCU202" s="100"/>
      <c r="TCV202" s="101"/>
      <c r="TCW202" s="106"/>
      <c r="TCX202" s="102"/>
      <c r="TCY202" s="102"/>
      <c r="TCZ202" s="99"/>
      <c r="TDA202" s="100"/>
      <c r="TDB202" s="101"/>
      <c r="TDC202" s="102"/>
      <c r="TDD202" s="102"/>
      <c r="TDE202" s="102"/>
      <c r="TDF202" s="99"/>
      <c r="TDG202" s="100"/>
      <c r="TDH202" s="101"/>
      <c r="TDI202" s="108"/>
      <c r="TDJ202" s="99"/>
      <c r="TDK202" s="100"/>
      <c r="TDL202" s="101"/>
      <c r="TDM202" s="106"/>
      <c r="TDN202" s="102"/>
      <c r="TDO202" s="102"/>
      <c r="TDP202" s="99"/>
      <c r="TDQ202" s="100"/>
      <c r="TDR202" s="101"/>
      <c r="TDS202" s="102"/>
      <c r="TDT202" s="102"/>
      <c r="TDU202" s="102"/>
      <c r="TDV202" s="99"/>
      <c r="TDW202" s="100"/>
      <c r="TDX202" s="101"/>
      <c r="TDY202" s="108"/>
      <c r="TDZ202" s="99"/>
      <c r="TEA202" s="100"/>
      <c r="TEB202" s="101"/>
      <c r="TEC202" s="106"/>
      <c r="TED202" s="102"/>
      <c r="TEE202" s="102"/>
      <c r="TEF202" s="99"/>
      <c r="TEG202" s="100"/>
      <c r="TEH202" s="101"/>
      <c r="TEI202" s="102"/>
      <c r="TEJ202" s="102"/>
      <c r="TEK202" s="102"/>
      <c r="TEL202" s="99"/>
      <c r="TEM202" s="100"/>
      <c r="TEN202" s="101"/>
      <c r="TEO202" s="108"/>
      <c r="TEP202" s="99"/>
      <c r="TEQ202" s="100"/>
      <c r="TER202" s="101"/>
      <c r="TES202" s="106"/>
      <c r="TET202" s="102"/>
      <c r="TEU202" s="102"/>
      <c r="TEV202" s="99"/>
      <c r="TEW202" s="100"/>
      <c r="TEX202" s="101"/>
      <c r="TEY202" s="102"/>
      <c r="TEZ202" s="102"/>
      <c r="TFA202" s="102"/>
      <c r="TFB202" s="99"/>
      <c r="TFC202" s="100"/>
      <c r="TFD202" s="101"/>
      <c r="TFE202" s="108"/>
      <c r="TFF202" s="99"/>
      <c r="TFG202" s="100"/>
      <c r="TFH202" s="101"/>
      <c r="TFI202" s="106"/>
      <c r="TFJ202" s="102"/>
      <c r="TFK202" s="102"/>
      <c r="TFL202" s="99"/>
      <c r="TFM202" s="100"/>
      <c r="TFN202" s="101"/>
      <c r="TFO202" s="102"/>
      <c r="TFP202" s="102"/>
      <c r="TFQ202" s="102"/>
      <c r="TFR202" s="99"/>
      <c r="TFS202" s="100"/>
      <c r="TFT202" s="101"/>
      <c r="TFU202" s="108"/>
      <c r="TFV202" s="99"/>
      <c r="TFW202" s="100"/>
      <c r="TFX202" s="101"/>
      <c r="TFY202" s="106"/>
      <c r="TFZ202" s="102"/>
      <c r="TGA202" s="102"/>
      <c r="TGB202" s="99"/>
      <c r="TGC202" s="100"/>
      <c r="TGD202" s="101"/>
      <c r="TGE202" s="102"/>
      <c r="TGF202" s="102"/>
      <c r="TGG202" s="102"/>
      <c r="TGH202" s="99"/>
      <c r="TGI202" s="100"/>
      <c r="TGJ202" s="101"/>
      <c r="TGK202" s="108"/>
      <c r="TGL202" s="99"/>
      <c r="TGM202" s="100"/>
      <c r="TGN202" s="101"/>
      <c r="TGO202" s="106"/>
      <c r="TGP202" s="102"/>
      <c r="TGQ202" s="102"/>
      <c r="TGR202" s="99"/>
      <c r="TGS202" s="100"/>
      <c r="TGT202" s="101"/>
      <c r="TGU202" s="102"/>
      <c r="TGV202" s="102"/>
      <c r="TGW202" s="102"/>
      <c r="TGX202" s="99"/>
      <c r="TGY202" s="100"/>
      <c r="TGZ202" s="101"/>
      <c r="THA202" s="108"/>
      <c r="THB202" s="99"/>
      <c r="THC202" s="100"/>
      <c r="THD202" s="101"/>
      <c r="THE202" s="106"/>
      <c r="THF202" s="102"/>
      <c r="THG202" s="102"/>
      <c r="THH202" s="99"/>
      <c r="THI202" s="100"/>
      <c r="THJ202" s="101"/>
      <c r="THK202" s="102"/>
      <c r="THL202" s="102"/>
      <c r="THM202" s="102"/>
      <c r="THN202" s="99"/>
      <c r="THO202" s="100"/>
      <c r="THP202" s="101"/>
      <c r="THQ202" s="108"/>
      <c r="THR202" s="99"/>
      <c r="THS202" s="100"/>
      <c r="THT202" s="101"/>
      <c r="THU202" s="106"/>
      <c r="THV202" s="102"/>
      <c r="THW202" s="102"/>
      <c r="THX202" s="99"/>
      <c r="THY202" s="100"/>
      <c r="THZ202" s="101"/>
      <c r="TIA202" s="102"/>
      <c r="TIB202" s="102"/>
      <c r="TIC202" s="102"/>
      <c r="TID202" s="99"/>
      <c r="TIE202" s="100"/>
      <c r="TIF202" s="101"/>
      <c r="TIG202" s="108"/>
      <c r="TIH202" s="99"/>
      <c r="TII202" s="100"/>
      <c r="TIJ202" s="101"/>
      <c r="TIK202" s="106"/>
      <c r="TIL202" s="102"/>
      <c r="TIM202" s="102"/>
      <c r="TIN202" s="99"/>
      <c r="TIO202" s="100"/>
      <c r="TIP202" s="101"/>
      <c r="TIQ202" s="102"/>
      <c r="TIR202" s="102"/>
      <c r="TIS202" s="102"/>
      <c r="TIT202" s="99"/>
      <c r="TIU202" s="100"/>
      <c r="TIV202" s="101"/>
      <c r="TIW202" s="108"/>
      <c r="TIX202" s="99"/>
      <c r="TIY202" s="100"/>
      <c r="TIZ202" s="101"/>
      <c r="TJA202" s="106"/>
      <c r="TJB202" s="102"/>
      <c r="TJC202" s="102"/>
      <c r="TJD202" s="99"/>
      <c r="TJE202" s="100"/>
      <c r="TJF202" s="101"/>
      <c r="TJG202" s="102"/>
      <c r="TJH202" s="102"/>
      <c r="TJI202" s="102"/>
      <c r="TJJ202" s="99"/>
      <c r="TJK202" s="100"/>
      <c r="TJL202" s="101"/>
      <c r="TJM202" s="108"/>
      <c r="TJN202" s="99"/>
      <c r="TJO202" s="100"/>
      <c r="TJP202" s="101"/>
      <c r="TJQ202" s="106"/>
      <c r="TJR202" s="102"/>
      <c r="TJS202" s="102"/>
      <c r="TJT202" s="99"/>
      <c r="TJU202" s="100"/>
      <c r="TJV202" s="101"/>
      <c r="TJW202" s="102"/>
      <c r="TJX202" s="102"/>
      <c r="TJY202" s="102"/>
      <c r="TJZ202" s="99"/>
      <c r="TKA202" s="100"/>
      <c r="TKB202" s="101"/>
      <c r="TKC202" s="108"/>
      <c r="TKD202" s="99"/>
      <c r="TKE202" s="100"/>
      <c r="TKF202" s="101"/>
      <c r="TKG202" s="106"/>
      <c r="TKH202" s="102"/>
      <c r="TKI202" s="102"/>
      <c r="TKJ202" s="99"/>
      <c r="TKK202" s="100"/>
      <c r="TKL202" s="101"/>
      <c r="TKM202" s="102"/>
      <c r="TKN202" s="102"/>
      <c r="TKO202" s="102"/>
      <c r="TKP202" s="99"/>
      <c r="TKQ202" s="100"/>
      <c r="TKR202" s="101"/>
      <c r="TKS202" s="108"/>
      <c r="TKT202" s="99"/>
      <c r="TKU202" s="100"/>
      <c r="TKV202" s="101"/>
      <c r="TKW202" s="106"/>
      <c r="TKX202" s="102"/>
      <c r="TKY202" s="102"/>
      <c r="TKZ202" s="99"/>
      <c r="TLA202" s="100"/>
      <c r="TLB202" s="101"/>
      <c r="TLC202" s="102"/>
      <c r="TLD202" s="102"/>
      <c r="TLE202" s="102"/>
      <c r="TLF202" s="99"/>
      <c r="TLG202" s="100"/>
      <c r="TLH202" s="101"/>
      <c r="TLI202" s="108"/>
      <c r="TLJ202" s="99"/>
      <c r="TLK202" s="100"/>
      <c r="TLL202" s="101"/>
      <c r="TLM202" s="106"/>
      <c r="TLN202" s="102"/>
      <c r="TLO202" s="102"/>
      <c r="TLP202" s="99"/>
      <c r="TLQ202" s="100"/>
      <c r="TLR202" s="101"/>
      <c r="TLS202" s="102"/>
      <c r="TLT202" s="102"/>
      <c r="TLU202" s="102"/>
      <c r="TLV202" s="99"/>
      <c r="TLW202" s="100"/>
      <c r="TLX202" s="101"/>
      <c r="TLY202" s="108"/>
      <c r="TLZ202" s="99"/>
      <c r="TMA202" s="100"/>
      <c r="TMB202" s="101"/>
      <c r="TMC202" s="106"/>
      <c r="TMD202" s="102"/>
      <c r="TME202" s="102"/>
      <c r="TMF202" s="99"/>
      <c r="TMG202" s="100"/>
      <c r="TMH202" s="101"/>
      <c r="TMI202" s="102"/>
      <c r="TMJ202" s="102"/>
      <c r="TMK202" s="102"/>
      <c r="TML202" s="99"/>
      <c r="TMM202" s="100"/>
      <c r="TMN202" s="101"/>
      <c r="TMO202" s="108"/>
      <c r="TMP202" s="99"/>
      <c r="TMQ202" s="100"/>
      <c r="TMR202" s="101"/>
      <c r="TMS202" s="106"/>
      <c r="TMT202" s="102"/>
      <c r="TMU202" s="102"/>
      <c r="TMV202" s="99"/>
      <c r="TMW202" s="100"/>
      <c r="TMX202" s="101"/>
      <c r="TMY202" s="102"/>
      <c r="TMZ202" s="102"/>
      <c r="TNA202" s="102"/>
      <c r="TNB202" s="99"/>
      <c r="TNC202" s="100"/>
      <c r="TND202" s="101"/>
      <c r="TNE202" s="108"/>
      <c r="TNF202" s="99"/>
      <c r="TNG202" s="100"/>
      <c r="TNH202" s="101"/>
      <c r="TNI202" s="106"/>
      <c r="TNJ202" s="102"/>
      <c r="TNK202" s="102"/>
      <c r="TNL202" s="99"/>
      <c r="TNM202" s="100"/>
      <c r="TNN202" s="101"/>
      <c r="TNO202" s="102"/>
      <c r="TNP202" s="102"/>
      <c r="TNQ202" s="102"/>
      <c r="TNR202" s="99"/>
      <c r="TNS202" s="100"/>
      <c r="TNT202" s="101"/>
      <c r="TNU202" s="108"/>
      <c r="TNV202" s="99"/>
      <c r="TNW202" s="100"/>
      <c r="TNX202" s="101"/>
      <c r="TNY202" s="106"/>
      <c r="TNZ202" s="102"/>
      <c r="TOA202" s="102"/>
      <c r="TOB202" s="99"/>
      <c r="TOC202" s="100"/>
      <c r="TOD202" s="101"/>
      <c r="TOE202" s="102"/>
      <c r="TOF202" s="102"/>
      <c r="TOG202" s="102"/>
      <c r="TOH202" s="99"/>
      <c r="TOI202" s="100"/>
      <c r="TOJ202" s="101"/>
      <c r="TOK202" s="108"/>
      <c r="TOL202" s="99"/>
      <c r="TOM202" s="100"/>
      <c r="TON202" s="101"/>
      <c r="TOO202" s="106"/>
      <c r="TOP202" s="102"/>
      <c r="TOQ202" s="102"/>
      <c r="TOR202" s="99"/>
      <c r="TOS202" s="100"/>
      <c r="TOT202" s="101"/>
      <c r="TOU202" s="102"/>
      <c r="TOV202" s="102"/>
      <c r="TOW202" s="102"/>
      <c r="TOX202" s="99"/>
      <c r="TOY202" s="100"/>
      <c r="TOZ202" s="101"/>
      <c r="TPA202" s="108"/>
      <c r="TPB202" s="99"/>
      <c r="TPC202" s="100"/>
      <c r="TPD202" s="101"/>
      <c r="TPE202" s="106"/>
      <c r="TPF202" s="102"/>
      <c r="TPG202" s="102"/>
      <c r="TPH202" s="99"/>
      <c r="TPI202" s="100"/>
      <c r="TPJ202" s="101"/>
      <c r="TPK202" s="102"/>
      <c r="TPL202" s="102"/>
      <c r="TPM202" s="102"/>
      <c r="TPN202" s="99"/>
      <c r="TPO202" s="100"/>
      <c r="TPP202" s="101"/>
      <c r="TPQ202" s="108"/>
      <c r="TPR202" s="99"/>
      <c r="TPS202" s="100"/>
      <c r="TPT202" s="101"/>
      <c r="TPU202" s="106"/>
      <c r="TPV202" s="102"/>
      <c r="TPW202" s="102"/>
      <c r="TPX202" s="99"/>
      <c r="TPY202" s="100"/>
      <c r="TPZ202" s="101"/>
      <c r="TQA202" s="102"/>
      <c r="TQB202" s="102"/>
      <c r="TQC202" s="102"/>
      <c r="TQD202" s="99"/>
      <c r="TQE202" s="100"/>
      <c r="TQF202" s="101"/>
      <c r="TQG202" s="108"/>
      <c r="TQH202" s="99"/>
      <c r="TQI202" s="100"/>
      <c r="TQJ202" s="101"/>
      <c r="TQK202" s="106"/>
      <c r="TQL202" s="102"/>
      <c r="TQM202" s="102"/>
      <c r="TQN202" s="99"/>
      <c r="TQO202" s="100"/>
      <c r="TQP202" s="101"/>
      <c r="TQQ202" s="102"/>
      <c r="TQR202" s="102"/>
      <c r="TQS202" s="102"/>
      <c r="TQT202" s="99"/>
      <c r="TQU202" s="100"/>
      <c r="TQV202" s="101"/>
      <c r="TQW202" s="108"/>
      <c r="TQX202" s="99"/>
      <c r="TQY202" s="100"/>
      <c r="TQZ202" s="101"/>
      <c r="TRA202" s="106"/>
      <c r="TRB202" s="102"/>
      <c r="TRC202" s="102"/>
      <c r="TRD202" s="99"/>
      <c r="TRE202" s="100"/>
      <c r="TRF202" s="101"/>
      <c r="TRG202" s="102"/>
      <c r="TRH202" s="102"/>
      <c r="TRI202" s="102"/>
      <c r="TRJ202" s="99"/>
      <c r="TRK202" s="100"/>
      <c r="TRL202" s="101"/>
      <c r="TRM202" s="108"/>
      <c r="TRN202" s="99"/>
      <c r="TRO202" s="100"/>
      <c r="TRP202" s="101"/>
      <c r="TRQ202" s="106"/>
      <c r="TRR202" s="102"/>
      <c r="TRS202" s="102"/>
      <c r="TRT202" s="99"/>
      <c r="TRU202" s="100"/>
      <c r="TRV202" s="101"/>
      <c r="TRW202" s="102"/>
      <c r="TRX202" s="102"/>
      <c r="TRY202" s="102"/>
      <c r="TRZ202" s="99"/>
      <c r="TSA202" s="100"/>
      <c r="TSB202" s="101"/>
      <c r="TSC202" s="108"/>
      <c r="TSD202" s="99"/>
      <c r="TSE202" s="100"/>
      <c r="TSF202" s="101"/>
      <c r="TSG202" s="106"/>
      <c r="TSH202" s="102"/>
      <c r="TSI202" s="102"/>
      <c r="TSJ202" s="99"/>
      <c r="TSK202" s="100"/>
      <c r="TSL202" s="101"/>
      <c r="TSM202" s="102"/>
      <c r="TSN202" s="102"/>
      <c r="TSO202" s="102"/>
      <c r="TSP202" s="99"/>
      <c r="TSQ202" s="100"/>
      <c r="TSR202" s="101"/>
      <c r="TSS202" s="108"/>
      <c r="TST202" s="99"/>
      <c r="TSU202" s="100"/>
      <c r="TSV202" s="101"/>
      <c r="TSW202" s="106"/>
      <c r="TSX202" s="102"/>
      <c r="TSY202" s="102"/>
      <c r="TSZ202" s="99"/>
      <c r="TTA202" s="100"/>
      <c r="TTB202" s="101"/>
      <c r="TTC202" s="102"/>
      <c r="TTD202" s="102"/>
      <c r="TTE202" s="102"/>
      <c r="TTF202" s="99"/>
      <c r="TTG202" s="100"/>
      <c r="TTH202" s="101"/>
      <c r="TTI202" s="108"/>
      <c r="TTJ202" s="99"/>
      <c r="TTK202" s="100"/>
      <c r="TTL202" s="101"/>
      <c r="TTM202" s="106"/>
      <c r="TTN202" s="102"/>
      <c r="TTO202" s="102"/>
      <c r="TTP202" s="99"/>
      <c r="TTQ202" s="100"/>
      <c r="TTR202" s="101"/>
      <c r="TTS202" s="102"/>
      <c r="TTT202" s="102"/>
      <c r="TTU202" s="102"/>
      <c r="TTV202" s="99"/>
      <c r="TTW202" s="100"/>
      <c r="TTX202" s="101"/>
      <c r="TTY202" s="108"/>
      <c r="TTZ202" s="99"/>
      <c r="TUA202" s="100"/>
      <c r="TUB202" s="101"/>
      <c r="TUC202" s="106"/>
      <c r="TUD202" s="102"/>
      <c r="TUE202" s="102"/>
      <c r="TUF202" s="99"/>
      <c r="TUG202" s="100"/>
      <c r="TUH202" s="101"/>
      <c r="TUI202" s="102"/>
      <c r="TUJ202" s="102"/>
      <c r="TUK202" s="102"/>
      <c r="TUL202" s="99"/>
      <c r="TUM202" s="100"/>
      <c r="TUN202" s="101"/>
      <c r="TUO202" s="108"/>
      <c r="TUP202" s="99"/>
      <c r="TUQ202" s="100"/>
      <c r="TUR202" s="101"/>
      <c r="TUS202" s="106"/>
      <c r="TUT202" s="102"/>
      <c r="TUU202" s="102"/>
      <c r="TUV202" s="99"/>
      <c r="TUW202" s="100"/>
      <c r="TUX202" s="101"/>
      <c r="TUY202" s="102"/>
      <c r="TUZ202" s="102"/>
      <c r="TVA202" s="102"/>
      <c r="TVB202" s="99"/>
      <c r="TVC202" s="100"/>
      <c r="TVD202" s="101"/>
      <c r="TVE202" s="108"/>
      <c r="TVF202" s="99"/>
      <c r="TVG202" s="100"/>
      <c r="TVH202" s="101"/>
      <c r="TVI202" s="106"/>
      <c r="TVJ202" s="102"/>
      <c r="TVK202" s="102"/>
      <c r="TVL202" s="99"/>
      <c r="TVM202" s="100"/>
      <c r="TVN202" s="101"/>
      <c r="TVO202" s="102"/>
      <c r="TVP202" s="102"/>
      <c r="TVQ202" s="102"/>
      <c r="TVR202" s="99"/>
      <c r="TVS202" s="100"/>
      <c r="TVT202" s="101"/>
      <c r="TVU202" s="108"/>
      <c r="TVV202" s="99"/>
      <c r="TVW202" s="100"/>
      <c r="TVX202" s="101"/>
      <c r="TVY202" s="106"/>
      <c r="TVZ202" s="102"/>
      <c r="TWA202" s="102"/>
      <c r="TWB202" s="99"/>
      <c r="TWC202" s="100"/>
      <c r="TWD202" s="101"/>
      <c r="TWE202" s="102"/>
      <c r="TWF202" s="102"/>
      <c r="TWG202" s="102"/>
      <c r="TWH202" s="99"/>
      <c r="TWI202" s="100"/>
      <c r="TWJ202" s="101"/>
      <c r="TWK202" s="108"/>
      <c r="TWL202" s="99"/>
      <c r="TWM202" s="100"/>
      <c r="TWN202" s="101"/>
      <c r="TWO202" s="106"/>
      <c r="TWP202" s="102"/>
      <c r="TWQ202" s="102"/>
      <c r="TWR202" s="99"/>
      <c r="TWS202" s="100"/>
      <c r="TWT202" s="101"/>
      <c r="TWU202" s="102"/>
      <c r="TWV202" s="102"/>
      <c r="TWW202" s="102"/>
      <c r="TWX202" s="99"/>
      <c r="TWY202" s="100"/>
      <c r="TWZ202" s="101"/>
      <c r="TXA202" s="108"/>
      <c r="TXB202" s="99"/>
      <c r="TXC202" s="100"/>
      <c r="TXD202" s="101"/>
      <c r="TXE202" s="106"/>
      <c r="TXF202" s="102"/>
      <c r="TXG202" s="102"/>
      <c r="TXH202" s="99"/>
      <c r="TXI202" s="100"/>
      <c r="TXJ202" s="101"/>
      <c r="TXK202" s="102"/>
      <c r="TXL202" s="102"/>
      <c r="TXM202" s="102"/>
      <c r="TXN202" s="99"/>
      <c r="TXO202" s="100"/>
      <c r="TXP202" s="101"/>
      <c r="TXQ202" s="108"/>
      <c r="TXR202" s="99"/>
      <c r="TXS202" s="100"/>
      <c r="TXT202" s="101"/>
      <c r="TXU202" s="106"/>
      <c r="TXV202" s="102"/>
      <c r="TXW202" s="102"/>
      <c r="TXX202" s="99"/>
      <c r="TXY202" s="100"/>
      <c r="TXZ202" s="101"/>
      <c r="TYA202" s="102"/>
      <c r="TYB202" s="102"/>
      <c r="TYC202" s="102"/>
      <c r="TYD202" s="99"/>
      <c r="TYE202" s="100"/>
      <c r="TYF202" s="101"/>
      <c r="TYG202" s="108"/>
      <c r="TYH202" s="99"/>
      <c r="TYI202" s="100"/>
      <c r="TYJ202" s="101"/>
      <c r="TYK202" s="106"/>
      <c r="TYL202" s="102"/>
      <c r="TYM202" s="102"/>
      <c r="TYN202" s="99"/>
      <c r="TYO202" s="100"/>
      <c r="TYP202" s="101"/>
      <c r="TYQ202" s="102"/>
      <c r="TYR202" s="102"/>
      <c r="TYS202" s="102"/>
      <c r="TYT202" s="99"/>
      <c r="TYU202" s="100"/>
      <c r="TYV202" s="101"/>
      <c r="TYW202" s="108"/>
      <c r="TYX202" s="99"/>
      <c r="TYY202" s="100"/>
      <c r="TYZ202" s="101"/>
      <c r="TZA202" s="106"/>
      <c r="TZB202" s="102"/>
      <c r="TZC202" s="102"/>
      <c r="TZD202" s="99"/>
      <c r="TZE202" s="100"/>
      <c r="TZF202" s="101"/>
      <c r="TZG202" s="102"/>
      <c r="TZH202" s="102"/>
      <c r="TZI202" s="102"/>
      <c r="TZJ202" s="99"/>
      <c r="TZK202" s="100"/>
      <c r="TZL202" s="101"/>
      <c r="TZM202" s="108"/>
      <c r="TZN202" s="99"/>
      <c r="TZO202" s="100"/>
      <c r="TZP202" s="101"/>
      <c r="TZQ202" s="106"/>
      <c r="TZR202" s="102"/>
      <c r="TZS202" s="102"/>
      <c r="TZT202" s="99"/>
      <c r="TZU202" s="100"/>
      <c r="TZV202" s="101"/>
      <c r="TZW202" s="102"/>
      <c r="TZX202" s="102"/>
      <c r="TZY202" s="102"/>
      <c r="TZZ202" s="99"/>
      <c r="UAA202" s="100"/>
      <c r="UAB202" s="101"/>
      <c r="UAC202" s="108"/>
      <c r="UAD202" s="99"/>
      <c r="UAE202" s="100"/>
      <c r="UAF202" s="101"/>
      <c r="UAG202" s="106"/>
      <c r="UAH202" s="102"/>
      <c r="UAI202" s="102"/>
      <c r="UAJ202" s="99"/>
      <c r="UAK202" s="100"/>
      <c r="UAL202" s="101"/>
      <c r="UAM202" s="102"/>
      <c r="UAN202" s="102"/>
      <c r="UAO202" s="102"/>
      <c r="UAP202" s="99"/>
      <c r="UAQ202" s="100"/>
      <c r="UAR202" s="101"/>
      <c r="UAS202" s="108"/>
      <c r="UAT202" s="99"/>
      <c r="UAU202" s="100"/>
      <c r="UAV202" s="101"/>
      <c r="UAW202" s="106"/>
      <c r="UAX202" s="102"/>
      <c r="UAY202" s="102"/>
      <c r="UAZ202" s="99"/>
      <c r="UBA202" s="100"/>
      <c r="UBB202" s="101"/>
      <c r="UBC202" s="102"/>
      <c r="UBD202" s="102"/>
      <c r="UBE202" s="102"/>
      <c r="UBF202" s="99"/>
      <c r="UBG202" s="100"/>
      <c r="UBH202" s="101"/>
      <c r="UBI202" s="108"/>
      <c r="UBJ202" s="99"/>
      <c r="UBK202" s="100"/>
      <c r="UBL202" s="101"/>
      <c r="UBM202" s="106"/>
      <c r="UBN202" s="102"/>
      <c r="UBO202" s="102"/>
      <c r="UBP202" s="99"/>
      <c r="UBQ202" s="100"/>
      <c r="UBR202" s="101"/>
      <c r="UBS202" s="102"/>
      <c r="UBT202" s="102"/>
      <c r="UBU202" s="102"/>
      <c r="UBV202" s="99"/>
      <c r="UBW202" s="100"/>
      <c r="UBX202" s="101"/>
      <c r="UBY202" s="108"/>
      <c r="UBZ202" s="99"/>
      <c r="UCA202" s="100"/>
      <c r="UCB202" s="101"/>
      <c r="UCC202" s="106"/>
      <c r="UCD202" s="102"/>
      <c r="UCE202" s="102"/>
      <c r="UCF202" s="99"/>
      <c r="UCG202" s="100"/>
      <c r="UCH202" s="101"/>
      <c r="UCI202" s="102"/>
      <c r="UCJ202" s="102"/>
      <c r="UCK202" s="102"/>
      <c r="UCL202" s="99"/>
      <c r="UCM202" s="100"/>
      <c r="UCN202" s="101"/>
      <c r="UCO202" s="108"/>
      <c r="UCP202" s="99"/>
      <c r="UCQ202" s="100"/>
      <c r="UCR202" s="101"/>
      <c r="UCS202" s="106"/>
      <c r="UCT202" s="102"/>
      <c r="UCU202" s="102"/>
      <c r="UCV202" s="99"/>
      <c r="UCW202" s="100"/>
      <c r="UCX202" s="101"/>
      <c r="UCY202" s="102"/>
      <c r="UCZ202" s="102"/>
      <c r="UDA202" s="102"/>
      <c r="UDB202" s="99"/>
      <c r="UDC202" s="100"/>
      <c r="UDD202" s="101"/>
      <c r="UDE202" s="108"/>
      <c r="UDF202" s="99"/>
      <c r="UDG202" s="100"/>
      <c r="UDH202" s="101"/>
      <c r="UDI202" s="106"/>
      <c r="UDJ202" s="102"/>
      <c r="UDK202" s="102"/>
      <c r="UDL202" s="99"/>
      <c r="UDM202" s="100"/>
      <c r="UDN202" s="101"/>
      <c r="UDO202" s="102"/>
      <c r="UDP202" s="102"/>
      <c r="UDQ202" s="102"/>
      <c r="UDR202" s="99"/>
      <c r="UDS202" s="100"/>
      <c r="UDT202" s="101"/>
      <c r="UDU202" s="108"/>
      <c r="UDV202" s="99"/>
      <c r="UDW202" s="100"/>
      <c r="UDX202" s="101"/>
      <c r="UDY202" s="106"/>
      <c r="UDZ202" s="102"/>
      <c r="UEA202" s="102"/>
      <c r="UEB202" s="99"/>
      <c r="UEC202" s="100"/>
      <c r="UED202" s="101"/>
      <c r="UEE202" s="102"/>
      <c r="UEF202" s="102"/>
      <c r="UEG202" s="102"/>
      <c r="UEH202" s="99"/>
      <c r="UEI202" s="100"/>
      <c r="UEJ202" s="101"/>
      <c r="UEK202" s="108"/>
      <c r="UEL202" s="99"/>
      <c r="UEM202" s="100"/>
      <c r="UEN202" s="101"/>
      <c r="UEO202" s="106"/>
      <c r="UEP202" s="102"/>
      <c r="UEQ202" s="102"/>
      <c r="UER202" s="99"/>
      <c r="UES202" s="100"/>
      <c r="UET202" s="101"/>
      <c r="UEU202" s="102"/>
      <c r="UEV202" s="102"/>
      <c r="UEW202" s="102"/>
      <c r="UEX202" s="99"/>
      <c r="UEY202" s="100"/>
      <c r="UEZ202" s="101"/>
      <c r="UFA202" s="108"/>
      <c r="UFB202" s="99"/>
      <c r="UFC202" s="100"/>
      <c r="UFD202" s="101"/>
      <c r="UFE202" s="106"/>
      <c r="UFF202" s="102"/>
      <c r="UFG202" s="102"/>
      <c r="UFH202" s="99"/>
      <c r="UFI202" s="100"/>
      <c r="UFJ202" s="101"/>
      <c r="UFK202" s="102"/>
      <c r="UFL202" s="102"/>
      <c r="UFM202" s="102"/>
      <c r="UFN202" s="99"/>
      <c r="UFO202" s="100"/>
      <c r="UFP202" s="101"/>
      <c r="UFQ202" s="108"/>
      <c r="UFR202" s="99"/>
      <c r="UFS202" s="100"/>
      <c r="UFT202" s="101"/>
      <c r="UFU202" s="106"/>
      <c r="UFV202" s="102"/>
      <c r="UFW202" s="102"/>
      <c r="UFX202" s="99"/>
      <c r="UFY202" s="100"/>
      <c r="UFZ202" s="101"/>
      <c r="UGA202" s="102"/>
      <c r="UGB202" s="102"/>
      <c r="UGC202" s="102"/>
      <c r="UGD202" s="99"/>
      <c r="UGE202" s="100"/>
      <c r="UGF202" s="101"/>
      <c r="UGG202" s="108"/>
      <c r="UGH202" s="99"/>
      <c r="UGI202" s="100"/>
      <c r="UGJ202" s="101"/>
      <c r="UGK202" s="106"/>
      <c r="UGL202" s="102"/>
      <c r="UGM202" s="102"/>
      <c r="UGN202" s="99"/>
      <c r="UGO202" s="100"/>
      <c r="UGP202" s="101"/>
      <c r="UGQ202" s="102"/>
      <c r="UGR202" s="102"/>
      <c r="UGS202" s="102"/>
      <c r="UGT202" s="99"/>
      <c r="UGU202" s="100"/>
      <c r="UGV202" s="101"/>
      <c r="UGW202" s="108"/>
      <c r="UGX202" s="99"/>
      <c r="UGY202" s="100"/>
      <c r="UGZ202" s="101"/>
      <c r="UHA202" s="106"/>
      <c r="UHB202" s="102"/>
      <c r="UHC202" s="102"/>
      <c r="UHD202" s="99"/>
      <c r="UHE202" s="100"/>
      <c r="UHF202" s="101"/>
      <c r="UHG202" s="102"/>
      <c r="UHH202" s="102"/>
      <c r="UHI202" s="102"/>
      <c r="UHJ202" s="99"/>
      <c r="UHK202" s="100"/>
      <c r="UHL202" s="101"/>
      <c r="UHM202" s="108"/>
      <c r="UHN202" s="99"/>
      <c r="UHO202" s="100"/>
      <c r="UHP202" s="101"/>
      <c r="UHQ202" s="106"/>
      <c r="UHR202" s="102"/>
      <c r="UHS202" s="102"/>
      <c r="UHT202" s="99"/>
      <c r="UHU202" s="100"/>
      <c r="UHV202" s="101"/>
      <c r="UHW202" s="102"/>
      <c r="UHX202" s="102"/>
      <c r="UHY202" s="102"/>
      <c r="UHZ202" s="99"/>
      <c r="UIA202" s="100"/>
      <c r="UIB202" s="101"/>
      <c r="UIC202" s="108"/>
      <c r="UID202" s="99"/>
      <c r="UIE202" s="100"/>
      <c r="UIF202" s="101"/>
      <c r="UIG202" s="106"/>
      <c r="UIH202" s="102"/>
      <c r="UII202" s="102"/>
      <c r="UIJ202" s="99"/>
      <c r="UIK202" s="100"/>
      <c r="UIL202" s="101"/>
      <c r="UIM202" s="102"/>
      <c r="UIN202" s="102"/>
      <c r="UIO202" s="102"/>
      <c r="UIP202" s="99"/>
      <c r="UIQ202" s="100"/>
      <c r="UIR202" s="101"/>
      <c r="UIS202" s="108"/>
      <c r="UIT202" s="99"/>
      <c r="UIU202" s="100"/>
      <c r="UIV202" s="101"/>
      <c r="UIW202" s="106"/>
      <c r="UIX202" s="102"/>
      <c r="UIY202" s="102"/>
      <c r="UIZ202" s="99"/>
      <c r="UJA202" s="100"/>
      <c r="UJB202" s="101"/>
      <c r="UJC202" s="102"/>
      <c r="UJD202" s="102"/>
      <c r="UJE202" s="102"/>
      <c r="UJF202" s="99"/>
      <c r="UJG202" s="100"/>
      <c r="UJH202" s="101"/>
      <c r="UJI202" s="108"/>
      <c r="UJJ202" s="99"/>
      <c r="UJK202" s="100"/>
      <c r="UJL202" s="101"/>
      <c r="UJM202" s="106"/>
      <c r="UJN202" s="102"/>
      <c r="UJO202" s="102"/>
      <c r="UJP202" s="99"/>
      <c r="UJQ202" s="100"/>
      <c r="UJR202" s="101"/>
      <c r="UJS202" s="102"/>
      <c r="UJT202" s="102"/>
      <c r="UJU202" s="102"/>
      <c r="UJV202" s="99"/>
      <c r="UJW202" s="100"/>
      <c r="UJX202" s="101"/>
      <c r="UJY202" s="108"/>
      <c r="UJZ202" s="99"/>
      <c r="UKA202" s="100"/>
      <c r="UKB202" s="101"/>
      <c r="UKC202" s="106"/>
      <c r="UKD202" s="102"/>
      <c r="UKE202" s="102"/>
      <c r="UKF202" s="99"/>
      <c r="UKG202" s="100"/>
      <c r="UKH202" s="101"/>
      <c r="UKI202" s="102"/>
      <c r="UKJ202" s="102"/>
      <c r="UKK202" s="102"/>
      <c r="UKL202" s="99"/>
      <c r="UKM202" s="100"/>
      <c r="UKN202" s="101"/>
      <c r="UKO202" s="108"/>
      <c r="UKP202" s="99"/>
      <c r="UKQ202" s="100"/>
      <c r="UKR202" s="101"/>
      <c r="UKS202" s="106"/>
      <c r="UKT202" s="102"/>
      <c r="UKU202" s="102"/>
      <c r="UKV202" s="99"/>
      <c r="UKW202" s="100"/>
      <c r="UKX202" s="101"/>
      <c r="UKY202" s="102"/>
      <c r="UKZ202" s="102"/>
      <c r="ULA202" s="102"/>
      <c r="ULB202" s="99"/>
      <c r="ULC202" s="100"/>
      <c r="ULD202" s="101"/>
      <c r="ULE202" s="108"/>
      <c r="ULF202" s="99"/>
      <c r="ULG202" s="100"/>
      <c r="ULH202" s="101"/>
      <c r="ULI202" s="106"/>
      <c r="ULJ202" s="102"/>
      <c r="ULK202" s="102"/>
      <c r="ULL202" s="99"/>
      <c r="ULM202" s="100"/>
      <c r="ULN202" s="101"/>
      <c r="ULO202" s="102"/>
      <c r="ULP202" s="102"/>
      <c r="ULQ202" s="102"/>
      <c r="ULR202" s="99"/>
      <c r="ULS202" s="100"/>
      <c r="ULT202" s="101"/>
      <c r="ULU202" s="108"/>
      <c r="ULV202" s="99"/>
      <c r="ULW202" s="100"/>
      <c r="ULX202" s="101"/>
      <c r="ULY202" s="106"/>
      <c r="ULZ202" s="102"/>
      <c r="UMA202" s="102"/>
      <c r="UMB202" s="99"/>
      <c r="UMC202" s="100"/>
      <c r="UMD202" s="101"/>
      <c r="UME202" s="102"/>
      <c r="UMF202" s="102"/>
      <c r="UMG202" s="102"/>
      <c r="UMH202" s="99"/>
      <c r="UMI202" s="100"/>
      <c r="UMJ202" s="101"/>
      <c r="UMK202" s="108"/>
      <c r="UML202" s="99"/>
      <c r="UMM202" s="100"/>
      <c r="UMN202" s="101"/>
      <c r="UMO202" s="106"/>
      <c r="UMP202" s="102"/>
      <c r="UMQ202" s="102"/>
      <c r="UMR202" s="99"/>
      <c r="UMS202" s="100"/>
      <c r="UMT202" s="101"/>
      <c r="UMU202" s="102"/>
      <c r="UMV202" s="102"/>
      <c r="UMW202" s="102"/>
      <c r="UMX202" s="99"/>
      <c r="UMY202" s="100"/>
      <c r="UMZ202" s="101"/>
      <c r="UNA202" s="108"/>
      <c r="UNB202" s="99"/>
      <c r="UNC202" s="100"/>
      <c r="UND202" s="101"/>
      <c r="UNE202" s="106"/>
      <c r="UNF202" s="102"/>
      <c r="UNG202" s="102"/>
      <c r="UNH202" s="99"/>
      <c r="UNI202" s="100"/>
      <c r="UNJ202" s="101"/>
      <c r="UNK202" s="102"/>
      <c r="UNL202" s="102"/>
      <c r="UNM202" s="102"/>
      <c r="UNN202" s="99"/>
      <c r="UNO202" s="100"/>
      <c r="UNP202" s="101"/>
      <c r="UNQ202" s="108"/>
      <c r="UNR202" s="99"/>
      <c r="UNS202" s="100"/>
      <c r="UNT202" s="101"/>
      <c r="UNU202" s="106"/>
      <c r="UNV202" s="102"/>
      <c r="UNW202" s="102"/>
      <c r="UNX202" s="99"/>
      <c r="UNY202" s="100"/>
      <c r="UNZ202" s="101"/>
      <c r="UOA202" s="102"/>
      <c r="UOB202" s="102"/>
      <c r="UOC202" s="102"/>
      <c r="UOD202" s="99"/>
      <c r="UOE202" s="100"/>
      <c r="UOF202" s="101"/>
      <c r="UOG202" s="108"/>
      <c r="UOH202" s="99"/>
      <c r="UOI202" s="100"/>
      <c r="UOJ202" s="101"/>
      <c r="UOK202" s="106"/>
      <c r="UOL202" s="102"/>
      <c r="UOM202" s="102"/>
      <c r="UON202" s="99"/>
      <c r="UOO202" s="100"/>
      <c r="UOP202" s="101"/>
      <c r="UOQ202" s="102"/>
      <c r="UOR202" s="102"/>
      <c r="UOS202" s="102"/>
      <c r="UOT202" s="99"/>
      <c r="UOU202" s="100"/>
      <c r="UOV202" s="101"/>
      <c r="UOW202" s="108"/>
      <c r="UOX202" s="99"/>
      <c r="UOY202" s="100"/>
      <c r="UOZ202" s="101"/>
      <c r="UPA202" s="106"/>
      <c r="UPB202" s="102"/>
      <c r="UPC202" s="102"/>
      <c r="UPD202" s="99"/>
      <c r="UPE202" s="100"/>
      <c r="UPF202" s="101"/>
      <c r="UPG202" s="102"/>
      <c r="UPH202" s="102"/>
      <c r="UPI202" s="102"/>
      <c r="UPJ202" s="99"/>
      <c r="UPK202" s="100"/>
      <c r="UPL202" s="101"/>
      <c r="UPM202" s="108"/>
      <c r="UPN202" s="99"/>
      <c r="UPO202" s="100"/>
      <c r="UPP202" s="101"/>
      <c r="UPQ202" s="106"/>
      <c r="UPR202" s="102"/>
      <c r="UPS202" s="102"/>
      <c r="UPT202" s="99"/>
      <c r="UPU202" s="100"/>
      <c r="UPV202" s="101"/>
      <c r="UPW202" s="102"/>
      <c r="UPX202" s="102"/>
      <c r="UPY202" s="102"/>
      <c r="UPZ202" s="99"/>
      <c r="UQA202" s="100"/>
      <c r="UQB202" s="101"/>
      <c r="UQC202" s="108"/>
      <c r="UQD202" s="99"/>
      <c r="UQE202" s="100"/>
      <c r="UQF202" s="101"/>
      <c r="UQG202" s="106"/>
      <c r="UQH202" s="102"/>
      <c r="UQI202" s="102"/>
      <c r="UQJ202" s="99"/>
      <c r="UQK202" s="100"/>
      <c r="UQL202" s="101"/>
      <c r="UQM202" s="102"/>
      <c r="UQN202" s="102"/>
      <c r="UQO202" s="102"/>
      <c r="UQP202" s="99"/>
      <c r="UQQ202" s="100"/>
      <c r="UQR202" s="101"/>
      <c r="UQS202" s="108"/>
      <c r="UQT202" s="99"/>
      <c r="UQU202" s="100"/>
      <c r="UQV202" s="101"/>
      <c r="UQW202" s="106"/>
      <c r="UQX202" s="102"/>
      <c r="UQY202" s="102"/>
      <c r="UQZ202" s="99"/>
      <c r="URA202" s="100"/>
      <c r="URB202" s="101"/>
      <c r="URC202" s="102"/>
      <c r="URD202" s="102"/>
      <c r="URE202" s="102"/>
      <c r="URF202" s="99"/>
      <c r="URG202" s="100"/>
      <c r="URH202" s="101"/>
      <c r="URI202" s="108"/>
      <c r="URJ202" s="99"/>
      <c r="URK202" s="100"/>
      <c r="URL202" s="101"/>
      <c r="URM202" s="106"/>
      <c r="URN202" s="102"/>
      <c r="URO202" s="102"/>
      <c r="URP202" s="99"/>
      <c r="URQ202" s="100"/>
      <c r="URR202" s="101"/>
      <c r="URS202" s="102"/>
      <c r="URT202" s="102"/>
      <c r="URU202" s="102"/>
      <c r="URV202" s="99"/>
      <c r="URW202" s="100"/>
      <c r="URX202" s="101"/>
      <c r="URY202" s="108"/>
      <c r="URZ202" s="99"/>
      <c r="USA202" s="100"/>
      <c r="USB202" s="101"/>
      <c r="USC202" s="106"/>
      <c r="USD202" s="102"/>
      <c r="USE202" s="102"/>
      <c r="USF202" s="99"/>
      <c r="USG202" s="100"/>
      <c r="USH202" s="101"/>
      <c r="USI202" s="102"/>
      <c r="USJ202" s="102"/>
      <c r="USK202" s="102"/>
      <c r="USL202" s="99"/>
      <c r="USM202" s="100"/>
      <c r="USN202" s="101"/>
      <c r="USO202" s="108"/>
      <c r="USP202" s="99"/>
      <c r="USQ202" s="100"/>
      <c r="USR202" s="101"/>
      <c r="USS202" s="106"/>
      <c r="UST202" s="102"/>
      <c r="USU202" s="102"/>
      <c r="USV202" s="99"/>
      <c r="USW202" s="100"/>
      <c r="USX202" s="101"/>
      <c r="USY202" s="102"/>
      <c r="USZ202" s="102"/>
      <c r="UTA202" s="102"/>
      <c r="UTB202" s="99"/>
      <c r="UTC202" s="100"/>
      <c r="UTD202" s="101"/>
      <c r="UTE202" s="108"/>
      <c r="UTF202" s="99"/>
      <c r="UTG202" s="100"/>
      <c r="UTH202" s="101"/>
      <c r="UTI202" s="106"/>
      <c r="UTJ202" s="102"/>
      <c r="UTK202" s="102"/>
      <c r="UTL202" s="99"/>
      <c r="UTM202" s="100"/>
      <c r="UTN202" s="101"/>
      <c r="UTO202" s="102"/>
      <c r="UTP202" s="102"/>
      <c r="UTQ202" s="102"/>
      <c r="UTR202" s="99"/>
      <c r="UTS202" s="100"/>
      <c r="UTT202" s="101"/>
      <c r="UTU202" s="108"/>
      <c r="UTV202" s="99"/>
      <c r="UTW202" s="100"/>
      <c r="UTX202" s="101"/>
      <c r="UTY202" s="106"/>
      <c r="UTZ202" s="102"/>
      <c r="UUA202" s="102"/>
      <c r="UUB202" s="99"/>
      <c r="UUC202" s="100"/>
      <c r="UUD202" s="101"/>
      <c r="UUE202" s="102"/>
      <c r="UUF202" s="102"/>
      <c r="UUG202" s="102"/>
      <c r="UUH202" s="99"/>
      <c r="UUI202" s="100"/>
      <c r="UUJ202" s="101"/>
      <c r="UUK202" s="108"/>
      <c r="UUL202" s="99"/>
      <c r="UUM202" s="100"/>
      <c r="UUN202" s="101"/>
      <c r="UUO202" s="106"/>
      <c r="UUP202" s="102"/>
      <c r="UUQ202" s="102"/>
      <c r="UUR202" s="99"/>
      <c r="UUS202" s="100"/>
      <c r="UUT202" s="101"/>
      <c r="UUU202" s="102"/>
      <c r="UUV202" s="102"/>
      <c r="UUW202" s="102"/>
      <c r="UUX202" s="99"/>
      <c r="UUY202" s="100"/>
      <c r="UUZ202" s="101"/>
      <c r="UVA202" s="108"/>
      <c r="UVB202" s="99"/>
      <c r="UVC202" s="100"/>
      <c r="UVD202" s="101"/>
      <c r="UVE202" s="106"/>
      <c r="UVF202" s="102"/>
      <c r="UVG202" s="102"/>
      <c r="UVH202" s="99"/>
      <c r="UVI202" s="100"/>
      <c r="UVJ202" s="101"/>
      <c r="UVK202" s="102"/>
      <c r="UVL202" s="102"/>
      <c r="UVM202" s="102"/>
      <c r="UVN202" s="99"/>
      <c r="UVO202" s="100"/>
      <c r="UVP202" s="101"/>
      <c r="UVQ202" s="108"/>
      <c r="UVR202" s="99"/>
      <c r="UVS202" s="100"/>
      <c r="UVT202" s="101"/>
      <c r="UVU202" s="106"/>
      <c r="UVV202" s="102"/>
      <c r="UVW202" s="102"/>
      <c r="UVX202" s="99"/>
      <c r="UVY202" s="100"/>
      <c r="UVZ202" s="101"/>
      <c r="UWA202" s="102"/>
      <c r="UWB202" s="102"/>
      <c r="UWC202" s="102"/>
      <c r="UWD202" s="99"/>
      <c r="UWE202" s="100"/>
      <c r="UWF202" s="101"/>
      <c r="UWG202" s="108"/>
      <c r="UWH202" s="99"/>
      <c r="UWI202" s="100"/>
      <c r="UWJ202" s="101"/>
      <c r="UWK202" s="106"/>
      <c r="UWL202" s="102"/>
      <c r="UWM202" s="102"/>
      <c r="UWN202" s="99"/>
      <c r="UWO202" s="100"/>
      <c r="UWP202" s="101"/>
      <c r="UWQ202" s="102"/>
      <c r="UWR202" s="102"/>
      <c r="UWS202" s="102"/>
      <c r="UWT202" s="99"/>
      <c r="UWU202" s="100"/>
      <c r="UWV202" s="101"/>
      <c r="UWW202" s="108"/>
      <c r="UWX202" s="99"/>
      <c r="UWY202" s="100"/>
      <c r="UWZ202" s="101"/>
      <c r="UXA202" s="106"/>
      <c r="UXB202" s="102"/>
      <c r="UXC202" s="102"/>
      <c r="UXD202" s="99"/>
      <c r="UXE202" s="100"/>
      <c r="UXF202" s="101"/>
      <c r="UXG202" s="102"/>
      <c r="UXH202" s="102"/>
      <c r="UXI202" s="102"/>
      <c r="UXJ202" s="99"/>
      <c r="UXK202" s="100"/>
      <c r="UXL202" s="101"/>
      <c r="UXM202" s="108"/>
      <c r="UXN202" s="99"/>
      <c r="UXO202" s="100"/>
      <c r="UXP202" s="101"/>
      <c r="UXQ202" s="106"/>
      <c r="UXR202" s="102"/>
      <c r="UXS202" s="102"/>
      <c r="UXT202" s="99"/>
      <c r="UXU202" s="100"/>
      <c r="UXV202" s="101"/>
      <c r="UXW202" s="102"/>
      <c r="UXX202" s="102"/>
      <c r="UXY202" s="102"/>
      <c r="UXZ202" s="99"/>
      <c r="UYA202" s="100"/>
      <c r="UYB202" s="101"/>
      <c r="UYC202" s="108"/>
      <c r="UYD202" s="99"/>
      <c r="UYE202" s="100"/>
      <c r="UYF202" s="101"/>
      <c r="UYG202" s="106"/>
      <c r="UYH202" s="102"/>
      <c r="UYI202" s="102"/>
      <c r="UYJ202" s="99"/>
      <c r="UYK202" s="100"/>
      <c r="UYL202" s="101"/>
      <c r="UYM202" s="102"/>
      <c r="UYN202" s="102"/>
      <c r="UYO202" s="102"/>
      <c r="UYP202" s="99"/>
      <c r="UYQ202" s="100"/>
      <c r="UYR202" s="101"/>
      <c r="UYS202" s="108"/>
      <c r="UYT202" s="99"/>
      <c r="UYU202" s="100"/>
      <c r="UYV202" s="101"/>
      <c r="UYW202" s="106"/>
      <c r="UYX202" s="102"/>
      <c r="UYY202" s="102"/>
      <c r="UYZ202" s="99"/>
      <c r="UZA202" s="100"/>
      <c r="UZB202" s="101"/>
      <c r="UZC202" s="102"/>
      <c r="UZD202" s="102"/>
      <c r="UZE202" s="102"/>
      <c r="UZF202" s="99"/>
      <c r="UZG202" s="100"/>
      <c r="UZH202" s="101"/>
      <c r="UZI202" s="108"/>
      <c r="UZJ202" s="99"/>
      <c r="UZK202" s="100"/>
      <c r="UZL202" s="101"/>
      <c r="UZM202" s="106"/>
      <c r="UZN202" s="102"/>
      <c r="UZO202" s="102"/>
      <c r="UZP202" s="99"/>
      <c r="UZQ202" s="100"/>
      <c r="UZR202" s="101"/>
      <c r="UZS202" s="102"/>
      <c r="UZT202" s="102"/>
      <c r="UZU202" s="102"/>
      <c r="UZV202" s="99"/>
      <c r="UZW202" s="100"/>
      <c r="UZX202" s="101"/>
      <c r="UZY202" s="108"/>
      <c r="UZZ202" s="99"/>
      <c r="VAA202" s="100"/>
      <c r="VAB202" s="101"/>
      <c r="VAC202" s="106"/>
      <c r="VAD202" s="102"/>
      <c r="VAE202" s="102"/>
      <c r="VAF202" s="99"/>
      <c r="VAG202" s="100"/>
      <c r="VAH202" s="101"/>
      <c r="VAI202" s="102"/>
      <c r="VAJ202" s="102"/>
      <c r="VAK202" s="102"/>
      <c r="VAL202" s="99"/>
      <c r="VAM202" s="100"/>
      <c r="VAN202" s="101"/>
      <c r="VAO202" s="108"/>
      <c r="VAP202" s="99"/>
      <c r="VAQ202" s="100"/>
      <c r="VAR202" s="101"/>
      <c r="VAS202" s="106"/>
      <c r="VAT202" s="102"/>
      <c r="VAU202" s="102"/>
      <c r="VAV202" s="99"/>
      <c r="VAW202" s="100"/>
      <c r="VAX202" s="101"/>
      <c r="VAY202" s="102"/>
      <c r="VAZ202" s="102"/>
      <c r="VBA202" s="102"/>
      <c r="VBB202" s="99"/>
      <c r="VBC202" s="100"/>
      <c r="VBD202" s="101"/>
      <c r="VBE202" s="108"/>
      <c r="VBF202" s="99"/>
      <c r="VBG202" s="100"/>
      <c r="VBH202" s="101"/>
      <c r="VBI202" s="106"/>
      <c r="VBJ202" s="102"/>
      <c r="VBK202" s="102"/>
      <c r="VBL202" s="99"/>
      <c r="VBM202" s="100"/>
      <c r="VBN202" s="101"/>
      <c r="VBO202" s="102"/>
      <c r="VBP202" s="102"/>
      <c r="VBQ202" s="102"/>
      <c r="VBR202" s="99"/>
      <c r="VBS202" s="100"/>
      <c r="VBT202" s="101"/>
      <c r="VBU202" s="108"/>
      <c r="VBV202" s="99"/>
      <c r="VBW202" s="100"/>
      <c r="VBX202" s="101"/>
      <c r="VBY202" s="106"/>
      <c r="VBZ202" s="102"/>
      <c r="VCA202" s="102"/>
      <c r="VCB202" s="99"/>
      <c r="VCC202" s="100"/>
      <c r="VCD202" s="101"/>
      <c r="VCE202" s="102"/>
      <c r="VCF202" s="102"/>
      <c r="VCG202" s="102"/>
      <c r="VCH202" s="99"/>
      <c r="VCI202" s="100"/>
      <c r="VCJ202" s="101"/>
      <c r="VCK202" s="108"/>
      <c r="VCL202" s="99"/>
      <c r="VCM202" s="100"/>
      <c r="VCN202" s="101"/>
      <c r="VCO202" s="106"/>
      <c r="VCP202" s="102"/>
      <c r="VCQ202" s="102"/>
      <c r="VCR202" s="99"/>
      <c r="VCS202" s="100"/>
      <c r="VCT202" s="101"/>
      <c r="VCU202" s="102"/>
      <c r="VCV202" s="102"/>
      <c r="VCW202" s="102"/>
      <c r="VCX202" s="99"/>
      <c r="VCY202" s="100"/>
      <c r="VCZ202" s="101"/>
      <c r="VDA202" s="108"/>
      <c r="VDB202" s="99"/>
      <c r="VDC202" s="100"/>
      <c r="VDD202" s="101"/>
      <c r="VDE202" s="106"/>
      <c r="VDF202" s="102"/>
      <c r="VDG202" s="102"/>
      <c r="VDH202" s="99"/>
      <c r="VDI202" s="100"/>
      <c r="VDJ202" s="101"/>
      <c r="VDK202" s="102"/>
      <c r="VDL202" s="102"/>
      <c r="VDM202" s="102"/>
      <c r="VDN202" s="99"/>
      <c r="VDO202" s="100"/>
      <c r="VDP202" s="101"/>
      <c r="VDQ202" s="108"/>
      <c r="VDR202" s="99"/>
      <c r="VDS202" s="100"/>
      <c r="VDT202" s="101"/>
      <c r="VDU202" s="106"/>
      <c r="VDV202" s="102"/>
      <c r="VDW202" s="102"/>
      <c r="VDX202" s="99"/>
      <c r="VDY202" s="100"/>
      <c r="VDZ202" s="101"/>
      <c r="VEA202" s="102"/>
      <c r="VEB202" s="102"/>
      <c r="VEC202" s="102"/>
      <c r="VED202" s="99"/>
      <c r="VEE202" s="100"/>
      <c r="VEF202" s="101"/>
      <c r="VEG202" s="108"/>
      <c r="VEH202" s="99"/>
      <c r="VEI202" s="100"/>
      <c r="VEJ202" s="101"/>
      <c r="VEK202" s="106"/>
      <c r="VEL202" s="102"/>
      <c r="VEM202" s="102"/>
      <c r="VEN202" s="99"/>
      <c r="VEO202" s="100"/>
      <c r="VEP202" s="101"/>
      <c r="VEQ202" s="102"/>
      <c r="VER202" s="102"/>
      <c r="VES202" s="102"/>
      <c r="VET202" s="99"/>
      <c r="VEU202" s="100"/>
      <c r="VEV202" s="101"/>
      <c r="VEW202" s="108"/>
      <c r="VEX202" s="99"/>
      <c r="VEY202" s="100"/>
      <c r="VEZ202" s="101"/>
      <c r="VFA202" s="106"/>
      <c r="VFB202" s="102"/>
      <c r="VFC202" s="102"/>
      <c r="VFD202" s="99"/>
      <c r="VFE202" s="100"/>
      <c r="VFF202" s="101"/>
      <c r="VFG202" s="102"/>
      <c r="VFH202" s="102"/>
      <c r="VFI202" s="102"/>
      <c r="VFJ202" s="99"/>
      <c r="VFK202" s="100"/>
      <c r="VFL202" s="101"/>
      <c r="VFM202" s="108"/>
      <c r="VFN202" s="99"/>
      <c r="VFO202" s="100"/>
      <c r="VFP202" s="101"/>
      <c r="VFQ202" s="106"/>
      <c r="VFR202" s="102"/>
      <c r="VFS202" s="102"/>
      <c r="VFT202" s="99"/>
      <c r="VFU202" s="100"/>
      <c r="VFV202" s="101"/>
      <c r="VFW202" s="102"/>
      <c r="VFX202" s="102"/>
      <c r="VFY202" s="102"/>
      <c r="VFZ202" s="99"/>
      <c r="VGA202" s="100"/>
      <c r="VGB202" s="101"/>
      <c r="VGC202" s="108"/>
      <c r="VGD202" s="99"/>
      <c r="VGE202" s="100"/>
      <c r="VGF202" s="101"/>
      <c r="VGG202" s="106"/>
      <c r="VGH202" s="102"/>
      <c r="VGI202" s="102"/>
      <c r="VGJ202" s="99"/>
      <c r="VGK202" s="100"/>
      <c r="VGL202" s="101"/>
      <c r="VGM202" s="102"/>
      <c r="VGN202" s="102"/>
      <c r="VGO202" s="102"/>
      <c r="VGP202" s="99"/>
      <c r="VGQ202" s="100"/>
      <c r="VGR202" s="101"/>
      <c r="VGS202" s="108"/>
      <c r="VGT202" s="99"/>
      <c r="VGU202" s="100"/>
      <c r="VGV202" s="101"/>
      <c r="VGW202" s="106"/>
      <c r="VGX202" s="102"/>
      <c r="VGY202" s="102"/>
      <c r="VGZ202" s="99"/>
      <c r="VHA202" s="100"/>
      <c r="VHB202" s="101"/>
      <c r="VHC202" s="102"/>
      <c r="VHD202" s="102"/>
      <c r="VHE202" s="102"/>
      <c r="VHF202" s="99"/>
      <c r="VHG202" s="100"/>
      <c r="VHH202" s="101"/>
      <c r="VHI202" s="108"/>
      <c r="VHJ202" s="99"/>
      <c r="VHK202" s="100"/>
      <c r="VHL202" s="101"/>
      <c r="VHM202" s="106"/>
      <c r="VHN202" s="102"/>
      <c r="VHO202" s="102"/>
      <c r="VHP202" s="99"/>
      <c r="VHQ202" s="100"/>
      <c r="VHR202" s="101"/>
      <c r="VHS202" s="102"/>
      <c r="VHT202" s="102"/>
      <c r="VHU202" s="102"/>
      <c r="VHV202" s="99"/>
      <c r="VHW202" s="100"/>
      <c r="VHX202" s="101"/>
      <c r="VHY202" s="108"/>
      <c r="VHZ202" s="99"/>
      <c r="VIA202" s="100"/>
      <c r="VIB202" s="101"/>
      <c r="VIC202" s="106"/>
      <c r="VID202" s="102"/>
      <c r="VIE202" s="102"/>
      <c r="VIF202" s="99"/>
      <c r="VIG202" s="100"/>
      <c r="VIH202" s="101"/>
      <c r="VII202" s="102"/>
      <c r="VIJ202" s="102"/>
      <c r="VIK202" s="102"/>
      <c r="VIL202" s="99"/>
      <c r="VIM202" s="100"/>
      <c r="VIN202" s="101"/>
      <c r="VIO202" s="108"/>
      <c r="VIP202" s="99"/>
      <c r="VIQ202" s="100"/>
      <c r="VIR202" s="101"/>
      <c r="VIS202" s="106"/>
      <c r="VIT202" s="102"/>
      <c r="VIU202" s="102"/>
      <c r="VIV202" s="99"/>
      <c r="VIW202" s="100"/>
      <c r="VIX202" s="101"/>
      <c r="VIY202" s="102"/>
      <c r="VIZ202" s="102"/>
      <c r="VJA202" s="102"/>
      <c r="VJB202" s="99"/>
      <c r="VJC202" s="100"/>
      <c r="VJD202" s="101"/>
      <c r="VJE202" s="108"/>
      <c r="VJF202" s="99"/>
      <c r="VJG202" s="100"/>
      <c r="VJH202" s="101"/>
      <c r="VJI202" s="106"/>
      <c r="VJJ202" s="102"/>
      <c r="VJK202" s="102"/>
      <c r="VJL202" s="99"/>
      <c r="VJM202" s="100"/>
      <c r="VJN202" s="101"/>
      <c r="VJO202" s="102"/>
      <c r="VJP202" s="102"/>
      <c r="VJQ202" s="102"/>
      <c r="VJR202" s="99"/>
      <c r="VJS202" s="100"/>
      <c r="VJT202" s="101"/>
      <c r="VJU202" s="108"/>
      <c r="VJV202" s="99"/>
      <c r="VJW202" s="100"/>
      <c r="VJX202" s="101"/>
      <c r="VJY202" s="106"/>
      <c r="VJZ202" s="102"/>
      <c r="VKA202" s="102"/>
      <c r="VKB202" s="99"/>
      <c r="VKC202" s="100"/>
      <c r="VKD202" s="101"/>
      <c r="VKE202" s="102"/>
      <c r="VKF202" s="102"/>
      <c r="VKG202" s="102"/>
      <c r="VKH202" s="99"/>
      <c r="VKI202" s="100"/>
      <c r="VKJ202" s="101"/>
      <c r="VKK202" s="108"/>
      <c r="VKL202" s="99"/>
      <c r="VKM202" s="100"/>
      <c r="VKN202" s="101"/>
      <c r="VKO202" s="106"/>
      <c r="VKP202" s="102"/>
      <c r="VKQ202" s="102"/>
      <c r="VKR202" s="99"/>
      <c r="VKS202" s="100"/>
      <c r="VKT202" s="101"/>
      <c r="VKU202" s="102"/>
      <c r="VKV202" s="102"/>
      <c r="VKW202" s="102"/>
      <c r="VKX202" s="99"/>
      <c r="VKY202" s="100"/>
      <c r="VKZ202" s="101"/>
      <c r="VLA202" s="108"/>
      <c r="VLB202" s="99"/>
      <c r="VLC202" s="100"/>
      <c r="VLD202" s="101"/>
      <c r="VLE202" s="106"/>
      <c r="VLF202" s="102"/>
      <c r="VLG202" s="102"/>
      <c r="VLH202" s="99"/>
      <c r="VLI202" s="100"/>
      <c r="VLJ202" s="101"/>
      <c r="VLK202" s="102"/>
      <c r="VLL202" s="102"/>
      <c r="VLM202" s="102"/>
      <c r="VLN202" s="99"/>
      <c r="VLO202" s="100"/>
      <c r="VLP202" s="101"/>
      <c r="VLQ202" s="108"/>
      <c r="VLR202" s="99"/>
      <c r="VLS202" s="100"/>
      <c r="VLT202" s="101"/>
      <c r="VLU202" s="106"/>
      <c r="VLV202" s="102"/>
      <c r="VLW202" s="102"/>
      <c r="VLX202" s="99"/>
      <c r="VLY202" s="100"/>
      <c r="VLZ202" s="101"/>
      <c r="VMA202" s="102"/>
      <c r="VMB202" s="102"/>
      <c r="VMC202" s="102"/>
      <c r="VMD202" s="99"/>
      <c r="VME202" s="100"/>
      <c r="VMF202" s="101"/>
      <c r="VMG202" s="108"/>
      <c r="VMH202" s="99"/>
      <c r="VMI202" s="100"/>
      <c r="VMJ202" s="101"/>
      <c r="VMK202" s="106"/>
      <c r="VML202" s="102"/>
      <c r="VMM202" s="102"/>
      <c r="VMN202" s="99"/>
      <c r="VMO202" s="100"/>
      <c r="VMP202" s="101"/>
      <c r="VMQ202" s="102"/>
      <c r="VMR202" s="102"/>
      <c r="VMS202" s="102"/>
      <c r="VMT202" s="99"/>
      <c r="VMU202" s="100"/>
      <c r="VMV202" s="101"/>
      <c r="VMW202" s="108"/>
      <c r="VMX202" s="99"/>
      <c r="VMY202" s="100"/>
      <c r="VMZ202" s="101"/>
      <c r="VNA202" s="106"/>
      <c r="VNB202" s="102"/>
      <c r="VNC202" s="102"/>
      <c r="VND202" s="99"/>
      <c r="VNE202" s="100"/>
      <c r="VNF202" s="101"/>
      <c r="VNG202" s="102"/>
      <c r="VNH202" s="102"/>
      <c r="VNI202" s="102"/>
      <c r="VNJ202" s="99"/>
      <c r="VNK202" s="100"/>
      <c r="VNL202" s="101"/>
      <c r="VNM202" s="108"/>
      <c r="VNN202" s="99"/>
      <c r="VNO202" s="100"/>
      <c r="VNP202" s="101"/>
      <c r="VNQ202" s="106"/>
      <c r="VNR202" s="102"/>
      <c r="VNS202" s="102"/>
      <c r="VNT202" s="99"/>
      <c r="VNU202" s="100"/>
      <c r="VNV202" s="101"/>
      <c r="VNW202" s="102"/>
      <c r="VNX202" s="102"/>
      <c r="VNY202" s="102"/>
      <c r="VNZ202" s="99"/>
      <c r="VOA202" s="100"/>
      <c r="VOB202" s="101"/>
      <c r="VOC202" s="108"/>
      <c r="VOD202" s="99"/>
      <c r="VOE202" s="100"/>
      <c r="VOF202" s="101"/>
      <c r="VOG202" s="106"/>
      <c r="VOH202" s="102"/>
      <c r="VOI202" s="102"/>
      <c r="VOJ202" s="99"/>
      <c r="VOK202" s="100"/>
      <c r="VOL202" s="101"/>
      <c r="VOM202" s="102"/>
      <c r="VON202" s="102"/>
      <c r="VOO202" s="102"/>
      <c r="VOP202" s="99"/>
      <c r="VOQ202" s="100"/>
      <c r="VOR202" s="101"/>
      <c r="VOS202" s="108"/>
      <c r="VOT202" s="99"/>
      <c r="VOU202" s="100"/>
      <c r="VOV202" s="101"/>
      <c r="VOW202" s="106"/>
      <c r="VOX202" s="102"/>
      <c r="VOY202" s="102"/>
      <c r="VOZ202" s="99"/>
      <c r="VPA202" s="100"/>
      <c r="VPB202" s="101"/>
      <c r="VPC202" s="102"/>
      <c r="VPD202" s="102"/>
      <c r="VPE202" s="102"/>
      <c r="VPF202" s="99"/>
      <c r="VPG202" s="100"/>
      <c r="VPH202" s="101"/>
      <c r="VPI202" s="108"/>
      <c r="VPJ202" s="99"/>
      <c r="VPK202" s="100"/>
      <c r="VPL202" s="101"/>
      <c r="VPM202" s="106"/>
      <c r="VPN202" s="102"/>
      <c r="VPO202" s="102"/>
      <c r="VPP202" s="99"/>
      <c r="VPQ202" s="100"/>
      <c r="VPR202" s="101"/>
      <c r="VPS202" s="102"/>
      <c r="VPT202" s="102"/>
      <c r="VPU202" s="102"/>
      <c r="VPV202" s="99"/>
      <c r="VPW202" s="100"/>
      <c r="VPX202" s="101"/>
      <c r="VPY202" s="108"/>
      <c r="VPZ202" s="99"/>
      <c r="VQA202" s="100"/>
      <c r="VQB202" s="101"/>
      <c r="VQC202" s="106"/>
      <c r="VQD202" s="102"/>
      <c r="VQE202" s="102"/>
      <c r="VQF202" s="99"/>
      <c r="VQG202" s="100"/>
      <c r="VQH202" s="101"/>
      <c r="VQI202" s="102"/>
      <c r="VQJ202" s="102"/>
      <c r="VQK202" s="102"/>
      <c r="VQL202" s="99"/>
      <c r="VQM202" s="100"/>
      <c r="VQN202" s="101"/>
      <c r="VQO202" s="108"/>
      <c r="VQP202" s="99"/>
      <c r="VQQ202" s="100"/>
      <c r="VQR202" s="101"/>
      <c r="VQS202" s="106"/>
      <c r="VQT202" s="102"/>
      <c r="VQU202" s="102"/>
      <c r="VQV202" s="99"/>
      <c r="VQW202" s="100"/>
      <c r="VQX202" s="101"/>
      <c r="VQY202" s="102"/>
      <c r="VQZ202" s="102"/>
      <c r="VRA202" s="102"/>
      <c r="VRB202" s="99"/>
      <c r="VRC202" s="100"/>
      <c r="VRD202" s="101"/>
      <c r="VRE202" s="108"/>
      <c r="VRF202" s="99"/>
      <c r="VRG202" s="100"/>
      <c r="VRH202" s="101"/>
      <c r="VRI202" s="106"/>
      <c r="VRJ202" s="102"/>
      <c r="VRK202" s="102"/>
      <c r="VRL202" s="99"/>
      <c r="VRM202" s="100"/>
      <c r="VRN202" s="101"/>
      <c r="VRO202" s="102"/>
      <c r="VRP202" s="102"/>
      <c r="VRQ202" s="102"/>
      <c r="VRR202" s="99"/>
      <c r="VRS202" s="100"/>
      <c r="VRT202" s="101"/>
      <c r="VRU202" s="108"/>
      <c r="VRV202" s="99"/>
      <c r="VRW202" s="100"/>
      <c r="VRX202" s="101"/>
      <c r="VRY202" s="106"/>
      <c r="VRZ202" s="102"/>
      <c r="VSA202" s="102"/>
      <c r="VSB202" s="99"/>
      <c r="VSC202" s="100"/>
      <c r="VSD202" s="101"/>
      <c r="VSE202" s="102"/>
      <c r="VSF202" s="102"/>
      <c r="VSG202" s="102"/>
      <c r="VSH202" s="99"/>
      <c r="VSI202" s="100"/>
      <c r="VSJ202" s="101"/>
      <c r="VSK202" s="108"/>
      <c r="VSL202" s="99"/>
      <c r="VSM202" s="100"/>
      <c r="VSN202" s="101"/>
      <c r="VSO202" s="106"/>
      <c r="VSP202" s="102"/>
      <c r="VSQ202" s="102"/>
      <c r="VSR202" s="99"/>
      <c r="VSS202" s="100"/>
      <c r="VST202" s="101"/>
      <c r="VSU202" s="102"/>
      <c r="VSV202" s="102"/>
      <c r="VSW202" s="102"/>
      <c r="VSX202" s="99"/>
      <c r="VSY202" s="100"/>
      <c r="VSZ202" s="101"/>
      <c r="VTA202" s="108"/>
      <c r="VTB202" s="99"/>
      <c r="VTC202" s="100"/>
      <c r="VTD202" s="101"/>
      <c r="VTE202" s="106"/>
      <c r="VTF202" s="102"/>
      <c r="VTG202" s="102"/>
      <c r="VTH202" s="99"/>
      <c r="VTI202" s="100"/>
      <c r="VTJ202" s="101"/>
      <c r="VTK202" s="102"/>
      <c r="VTL202" s="102"/>
      <c r="VTM202" s="102"/>
      <c r="VTN202" s="99"/>
      <c r="VTO202" s="100"/>
      <c r="VTP202" s="101"/>
      <c r="VTQ202" s="108"/>
      <c r="VTR202" s="99"/>
      <c r="VTS202" s="100"/>
      <c r="VTT202" s="101"/>
      <c r="VTU202" s="106"/>
      <c r="VTV202" s="102"/>
      <c r="VTW202" s="102"/>
      <c r="VTX202" s="99"/>
      <c r="VTY202" s="100"/>
      <c r="VTZ202" s="101"/>
      <c r="VUA202" s="102"/>
      <c r="VUB202" s="102"/>
      <c r="VUC202" s="102"/>
      <c r="VUD202" s="99"/>
      <c r="VUE202" s="100"/>
      <c r="VUF202" s="101"/>
      <c r="VUG202" s="108"/>
      <c r="VUH202" s="99"/>
      <c r="VUI202" s="100"/>
      <c r="VUJ202" s="101"/>
      <c r="VUK202" s="106"/>
      <c r="VUL202" s="102"/>
      <c r="VUM202" s="102"/>
      <c r="VUN202" s="99"/>
      <c r="VUO202" s="100"/>
      <c r="VUP202" s="101"/>
      <c r="VUQ202" s="102"/>
      <c r="VUR202" s="102"/>
      <c r="VUS202" s="102"/>
      <c r="VUT202" s="99"/>
      <c r="VUU202" s="100"/>
      <c r="VUV202" s="101"/>
      <c r="VUW202" s="108"/>
      <c r="VUX202" s="99"/>
      <c r="VUY202" s="100"/>
      <c r="VUZ202" s="101"/>
      <c r="VVA202" s="106"/>
      <c r="VVB202" s="102"/>
      <c r="VVC202" s="102"/>
      <c r="VVD202" s="99"/>
      <c r="VVE202" s="100"/>
      <c r="VVF202" s="101"/>
      <c r="VVG202" s="102"/>
      <c r="VVH202" s="102"/>
      <c r="VVI202" s="102"/>
      <c r="VVJ202" s="99"/>
      <c r="VVK202" s="100"/>
      <c r="VVL202" s="101"/>
      <c r="VVM202" s="108"/>
      <c r="VVN202" s="99"/>
      <c r="VVO202" s="100"/>
      <c r="VVP202" s="101"/>
      <c r="VVQ202" s="106"/>
      <c r="VVR202" s="102"/>
      <c r="VVS202" s="102"/>
      <c r="VVT202" s="99"/>
      <c r="VVU202" s="100"/>
      <c r="VVV202" s="101"/>
      <c r="VVW202" s="102"/>
      <c r="VVX202" s="102"/>
      <c r="VVY202" s="102"/>
      <c r="VVZ202" s="99"/>
      <c r="VWA202" s="100"/>
      <c r="VWB202" s="101"/>
      <c r="VWC202" s="108"/>
      <c r="VWD202" s="99"/>
      <c r="VWE202" s="100"/>
      <c r="VWF202" s="101"/>
      <c r="VWG202" s="106"/>
      <c r="VWH202" s="102"/>
      <c r="VWI202" s="102"/>
      <c r="VWJ202" s="99"/>
      <c r="VWK202" s="100"/>
      <c r="VWL202" s="101"/>
      <c r="VWM202" s="102"/>
      <c r="VWN202" s="102"/>
      <c r="VWO202" s="102"/>
      <c r="VWP202" s="99"/>
      <c r="VWQ202" s="100"/>
      <c r="VWR202" s="101"/>
      <c r="VWS202" s="108"/>
      <c r="VWT202" s="99"/>
      <c r="VWU202" s="100"/>
      <c r="VWV202" s="101"/>
      <c r="VWW202" s="106"/>
      <c r="VWX202" s="102"/>
      <c r="VWY202" s="102"/>
      <c r="VWZ202" s="99"/>
      <c r="VXA202" s="100"/>
      <c r="VXB202" s="101"/>
      <c r="VXC202" s="102"/>
      <c r="VXD202" s="102"/>
      <c r="VXE202" s="102"/>
      <c r="VXF202" s="99"/>
      <c r="VXG202" s="100"/>
      <c r="VXH202" s="101"/>
      <c r="VXI202" s="108"/>
      <c r="VXJ202" s="99"/>
      <c r="VXK202" s="100"/>
      <c r="VXL202" s="101"/>
      <c r="VXM202" s="106"/>
      <c r="VXN202" s="102"/>
      <c r="VXO202" s="102"/>
      <c r="VXP202" s="99"/>
      <c r="VXQ202" s="100"/>
      <c r="VXR202" s="101"/>
      <c r="VXS202" s="102"/>
      <c r="VXT202" s="102"/>
      <c r="VXU202" s="102"/>
      <c r="VXV202" s="99"/>
      <c r="VXW202" s="100"/>
      <c r="VXX202" s="101"/>
      <c r="VXY202" s="108"/>
      <c r="VXZ202" s="99"/>
      <c r="VYA202" s="100"/>
      <c r="VYB202" s="101"/>
      <c r="VYC202" s="106"/>
      <c r="VYD202" s="102"/>
      <c r="VYE202" s="102"/>
      <c r="VYF202" s="99"/>
      <c r="VYG202" s="100"/>
      <c r="VYH202" s="101"/>
      <c r="VYI202" s="102"/>
      <c r="VYJ202" s="102"/>
      <c r="VYK202" s="102"/>
      <c r="VYL202" s="99"/>
      <c r="VYM202" s="100"/>
      <c r="VYN202" s="101"/>
      <c r="VYO202" s="108"/>
      <c r="VYP202" s="99"/>
      <c r="VYQ202" s="100"/>
      <c r="VYR202" s="101"/>
      <c r="VYS202" s="106"/>
      <c r="VYT202" s="102"/>
      <c r="VYU202" s="102"/>
      <c r="VYV202" s="99"/>
      <c r="VYW202" s="100"/>
      <c r="VYX202" s="101"/>
      <c r="VYY202" s="102"/>
      <c r="VYZ202" s="102"/>
      <c r="VZA202" s="102"/>
      <c r="VZB202" s="99"/>
      <c r="VZC202" s="100"/>
      <c r="VZD202" s="101"/>
      <c r="VZE202" s="108"/>
      <c r="VZF202" s="99"/>
      <c r="VZG202" s="100"/>
      <c r="VZH202" s="101"/>
      <c r="VZI202" s="106"/>
      <c r="VZJ202" s="102"/>
      <c r="VZK202" s="102"/>
      <c r="VZL202" s="99"/>
      <c r="VZM202" s="100"/>
      <c r="VZN202" s="101"/>
      <c r="VZO202" s="102"/>
      <c r="VZP202" s="102"/>
      <c r="VZQ202" s="102"/>
      <c r="VZR202" s="99"/>
      <c r="VZS202" s="100"/>
      <c r="VZT202" s="101"/>
      <c r="VZU202" s="108"/>
      <c r="VZV202" s="99"/>
      <c r="VZW202" s="100"/>
      <c r="VZX202" s="101"/>
      <c r="VZY202" s="106"/>
      <c r="VZZ202" s="102"/>
      <c r="WAA202" s="102"/>
      <c r="WAB202" s="99"/>
      <c r="WAC202" s="100"/>
      <c r="WAD202" s="101"/>
      <c r="WAE202" s="102"/>
      <c r="WAF202" s="102"/>
      <c r="WAG202" s="102"/>
      <c r="WAH202" s="99"/>
      <c r="WAI202" s="100"/>
      <c r="WAJ202" s="101"/>
      <c r="WAK202" s="108"/>
      <c r="WAL202" s="99"/>
      <c r="WAM202" s="100"/>
      <c r="WAN202" s="101"/>
      <c r="WAO202" s="106"/>
      <c r="WAP202" s="102"/>
      <c r="WAQ202" s="102"/>
      <c r="WAR202" s="99"/>
      <c r="WAS202" s="100"/>
      <c r="WAT202" s="101"/>
      <c r="WAU202" s="102"/>
      <c r="WAV202" s="102"/>
      <c r="WAW202" s="102"/>
      <c r="WAX202" s="99"/>
      <c r="WAY202" s="100"/>
      <c r="WAZ202" s="101"/>
      <c r="WBA202" s="108"/>
      <c r="WBB202" s="99"/>
      <c r="WBC202" s="100"/>
      <c r="WBD202" s="101"/>
      <c r="WBE202" s="106"/>
      <c r="WBF202" s="102"/>
      <c r="WBG202" s="102"/>
      <c r="WBH202" s="99"/>
      <c r="WBI202" s="100"/>
      <c r="WBJ202" s="101"/>
      <c r="WBK202" s="102"/>
      <c r="WBL202" s="102"/>
      <c r="WBM202" s="102"/>
      <c r="WBN202" s="99"/>
      <c r="WBO202" s="100"/>
      <c r="WBP202" s="101"/>
      <c r="WBQ202" s="108"/>
      <c r="WBR202" s="99"/>
      <c r="WBS202" s="100"/>
      <c r="WBT202" s="101"/>
      <c r="WBU202" s="106"/>
      <c r="WBV202" s="102"/>
      <c r="WBW202" s="102"/>
      <c r="WBX202" s="99"/>
      <c r="WBY202" s="100"/>
      <c r="WBZ202" s="101"/>
      <c r="WCA202" s="102"/>
      <c r="WCB202" s="102"/>
      <c r="WCC202" s="102"/>
      <c r="WCD202" s="99"/>
      <c r="WCE202" s="100"/>
      <c r="WCF202" s="101"/>
      <c r="WCG202" s="108"/>
      <c r="WCH202" s="99"/>
      <c r="WCI202" s="100"/>
      <c r="WCJ202" s="101"/>
      <c r="WCK202" s="106"/>
      <c r="WCL202" s="102"/>
      <c r="WCM202" s="102"/>
      <c r="WCN202" s="99"/>
      <c r="WCO202" s="100"/>
      <c r="WCP202" s="101"/>
      <c r="WCQ202" s="102"/>
      <c r="WCR202" s="102"/>
      <c r="WCS202" s="102"/>
      <c r="WCT202" s="99"/>
      <c r="WCU202" s="100"/>
      <c r="WCV202" s="101"/>
      <c r="WCW202" s="108"/>
      <c r="WCX202" s="99"/>
      <c r="WCY202" s="100"/>
      <c r="WCZ202" s="101"/>
      <c r="WDA202" s="106"/>
      <c r="WDB202" s="102"/>
      <c r="WDC202" s="102"/>
      <c r="WDD202" s="99"/>
      <c r="WDE202" s="100"/>
      <c r="WDF202" s="101"/>
      <c r="WDG202" s="102"/>
      <c r="WDH202" s="102"/>
      <c r="WDI202" s="102"/>
      <c r="WDJ202" s="99"/>
      <c r="WDK202" s="100"/>
      <c r="WDL202" s="101"/>
      <c r="WDM202" s="108"/>
      <c r="WDN202" s="99"/>
      <c r="WDO202" s="100"/>
      <c r="WDP202" s="101"/>
      <c r="WDQ202" s="106"/>
      <c r="WDR202" s="102"/>
      <c r="WDS202" s="102"/>
      <c r="WDT202" s="99"/>
      <c r="WDU202" s="100"/>
      <c r="WDV202" s="101"/>
      <c r="WDW202" s="102"/>
      <c r="WDX202" s="102"/>
      <c r="WDY202" s="102"/>
      <c r="WDZ202" s="99"/>
      <c r="WEA202" s="100"/>
      <c r="WEB202" s="101"/>
      <c r="WEC202" s="108"/>
      <c r="WED202" s="99"/>
      <c r="WEE202" s="100"/>
      <c r="WEF202" s="101"/>
      <c r="WEG202" s="106"/>
      <c r="WEH202" s="102"/>
      <c r="WEI202" s="102"/>
      <c r="WEJ202" s="99"/>
      <c r="WEK202" s="100"/>
      <c r="WEL202" s="101"/>
      <c r="WEM202" s="102"/>
      <c r="WEN202" s="102"/>
      <c r="WEO202" s="102"/>
      <c r="WEP202" s="99"/>
      <c r="WEQ202" s="100"/>
      <c r="WER202" s="101"/>
      <c r="WES202" s="108"/>
      <c r="WET202" s="99"/>
      <c r="WEU202" s="100"/>
      <c r="WEV202" s="101"/>
      <c r="WEW202" s="106"/>
      <c r="WEX202" s="102"/>
      <c r="WEY202" s="102"/>
      <c r="WEZ202" s="99"/>
      <c r="WFA202" s="100"/>
      <c r="WFB202" s="101"/>
      <c r="WFC202" s="102"/>
      <c r="WFD202" s="102"/>
      <c r="WFE202" s="102"/>
      <c r="WFF202" s="99"/>
      <c r="WFG202" s="100"/>
      <c r="WFH202" s="101"/>
      <c r="WFI202" s="108"/>
      <c r="WFJ202" s="99"/>
      <c r="WFK202" s="100"/>
      <c r="WFL202" s="101"/>
      <c r="WFM202" s="106"/>
      <c r="WFN202" s="102"/>
      <c r="WFO202" s="102"/>
      <c r="WFP202" s="99"/>
      <c r="WFQ202" s="100"/>
      <c r="WFR202" s="101"/>
      <c r="WFS202" s="102"/>
      <c r="WFT202" s="102"/>
      <c r="WFU202" s="102"/>
      <c r="WFV202" s="99"/>
      <c r="WFW202" s="100"/>
      <c r="WFX202" s="101"/>
      <c r="WFY202" s="108"/>
      <c r="WFZ202" s="99"/>
      <c r="WGA202" s="100"/>
      <c r="WGB202" s="101"/>
      <c r="WGC202" s="106"/>
      <c r="WGD202" s="102"/>
      <c r="WGE202" s="102"/>
      <c r="WGF202" s="99"/>
      <c r="WGG202" s="100"/>
      <c r="WGH202" s="101"/>
      <c r="WGI202" s="102"/>
      <c r="WGJ202" s="102"/>
      <c r="WGK202" s="102"/>
      <c r="WGL202" s="99"/>
      <c r="WGM202" s="100"/>
      <c r="WGN202" s="101"/>
      <c r="WGO202" s="108"/>
      <c r="WGP202" s="99"/>
      <c r="WGQ202" s="100"/>
      <c r="WGR202" s="101"/>
      <c r="WGS202" s="106"/>
      <c r="WGT202" s="102"/>
      <c r="WGU202" s="102"/>
      <c r="WGV202" s="99"/>
      <c r="WGW202" s="100"/>
      <c r="WGX202" s="101"/>
      <c r="WGY202" s="102"/>
      <c r="WGZ202" s="102"/>
      <c r="WHA202" s="102"/>
      <c r="WHB202" s="99"/>
      <c r="WHC202" s="100"/>
      <c r="WHD202" s="101"/>
      <c r="WHE202" s="108"/>
      <c r="WHF202" s="99"/>
      <c r="WHG202" s="100"/>
      <c r="WHH202" s="101"/>
      <c r="WHI202" s="106"/>
      <c r="WHJ202" s="102"/>
      <c r="WHK202" s="102"/>
      <c r="WHL202" s="99"/>
      <c r="WHM202" s="100"/>
      <c r="WHN202" s="101"/>
      <c r="WHO202" s="102"/>
      <c r="WHP202" s="102"/>
      <c r="WHQ202" s="102"/>
      <c r="WHR202" s="99"/>
      <c r="WHS202" s="100"/>
      <c r="WHT202" s="101"/>
      <c r="WHU202" s="108"/>
      <c r="WHV202" s="99"/>
      <c r="WHW202" s="100"/>
      <c r="WHX202" s="101"/>
      <c r="WHY202" s="106"/>
      <c r="WHZ202" s="102"/>
      <c r="WIA202" s="102"/>
      <c r="WIB202" s="99"/>
      <c r="WIC202" s="100"/>
      <c r="WID202" s="101"/>
      <c r="WIE202" s="102"/>
      <c r="WIF202" s="102"/>
      <c r="WIG202" s="102"/>
      <c r="WIH202" s="99"/>
      <c r="WII202" s="100"/>
      <c r="WIJ202" s="101"/>
      <c r="WIK202" s="108"/>
      <c r="WIL202" s="99"/>
      <c r="WIM202" s="100"/>
      <c r="WIN202" s="101"/>
      <c r="WIO202" s="106"/>
      <c r="WIP202" s="102"/>
      <c r="WIQ202" s="102"/>
      <c r="WIR202" s="99"/>
      <c r="WIS202" s="100"/>
      <c r="WIT202" s="101"/>
      <c r="WIU202" s="102"/>
      <c r="WIV202" s="102"/>
      <c r="WIW202" s="102"/>
      <c r="WIX202" s="99"/>
      <c r="WIY202" s="100"/>
      <c r="WIZ202" s="101"/>
      <c r="WJA202" s="108"/>
      <c r="WJB202" s="99"/>
      <c r="WJC202" s="100"/>
      <c r="WJD202" s="101"/>
      <c r="WJE202" s="106"/>
      <c r="WJF202" s="102"/>
      <c r="WJG202" s="102"/>
      <c r="WJH202" s="99"/>
      <c r="WJI202" s="100"/>
      <c r="WJJ202" s="101"/>
      <c r="WJK202" s="102"/>
      <c r="WJL202" s="102"/>
      <c r="WJM202" s="102"/>
      <c r="WJN202" s="99"/>
      <c r="WJO202" s="100"/>
      <c r="WJP202" s="101"/>
      <c r="WJQ202" s="108"/>
      <c r="WJR202" s="99"/>
      <c r="WJS202" s="100"/>
      <c r="WJT202" s="101"/>
      <c r="WJU202" s="106"/>
      <c r="WJV202" s="102"/>
      <c r="WJW202" s="102"/>
      <c r="WJX202" s="99"/>
      <c r="WJY202" s="100"/>
      <c r="WJZ202" s="101"/>
      <c r="WKA202" s="102"/>
      <c r="WKB202" s="102"/>
      <c r="WKC202" s="102"/>
      <c r="WKD202" s="99"/>
      <c r="WKE202" s="100"/>
      <c r="WKF202" s="101"/>
      <c r="WKG202" s="108"/>
      <c r="WKH202" s="99"/>
      <c r="WKI202" s="100"/>
      <c r="WKJ202" s="101"/>
      <c r="WKK202" s="106"/>
      <c r="WKL202" s="102"/>
      <c r="WKM202" s="102"/>
      <c r="WKN202" s="99"/>
      <c r="WKO202" s="100"/>
      <c r="WKP202" s="101"/>
      <c r="WKQ202" s="102"/>
      <c r="WKR202" s="102"/>
      <c r="WKS202" s="102"/>
      <c r="WKT202" s="99"/>
      <c r="WKU202" s="100"/>
      <c r="WKV202" s="101"/>
      <c r="WKW202" s="108"/>
      <c r="WKX202" s="99"/>
      <c r="WKY202" s="100"/>
      <c r="WKZ202" s="101"/>
      <c r="WLA202" s="106"/>
      <c r="WLB202" s="102"/>
      <c r="WLC202" s="102"/>
      <c r="WLD202" s="99"/>
      <c r="WLE202" s="100"/>
      <c r="WLF202" s="101"/>
      <c r="WLG202" s="102"/>
      <c r="WLH202" s="102"/>
      <c r="WLI202" s="102"/>
      <c r="WLJ202" s="99"/>
      <c r="WLK202" s="100"/>
      <c r="WLL202" s="101"/>
      <c r="WLM202" s="108"/>
      <c r="WLN202" s="99"/>
      <c r="WLO202" s="100"/>
      <c r="WLP202" s="101"/>
      <c r="WLQ202" s="106"/>
      <c r="WLR202" s="102"/>
      <c r="WLS202" s="102"/>
      <c r="WLT202" s="99"/>
      <c r="WLU202" s="100"/>
      <c r="WLV202" s="101"/>
      <c r="WLW202" s="102"/>
      <c r="WLX202" s="102"/>
      <c r="WLY202" s="102"/>
      <c r="WLZ202" s="99"/>
      <c r="WMA202" s="100"/>
      <c r="WMB202" s="101"/>
      <c r="WMC202" s="108"/>
      <c r="WMD202" s="99"/>
      <c r="WME202" s="100"/>
      <c r="WMF202" s="101"/>
      <c r="WMG202" s="106"/>
      <c r="WMH202" s="102"/>
      <c r="WMI202" s="102"/>
      <c r="WMJ202" s="99"/>
      <c r="WMK202" s="100"/>
      <c r="WML202" s="101"/>
      <c r="WMM202" s="102"/>
      <c r="WMN202" s="102"/>
      <c r="WMO202" s="102"/>
      <c r="WMP202" s="99"/>
      <c r="WMQ202" s="100"/>
      <c r="WMR202" s="101"/>
      <c r="WMS202" s="108"/>
      <c r="WMT202" s="99"/>
      <c r="WMU202" s="100"/>
      <c r="WMV202" s="101"/>
      <c r="WMW202" s="106"/>
      <c r="WMX202" s="102"/>
      <c r="WMY202" s="102"/>
      <c r="WMZ202" s="99"/>
      <c r="WNA202" s="100"/>
      <c r="WNB202" s="101"/>
      <c r="WNC202" s="102"/>
      <c r="WND202" s="102"/>
      <c r="WNE202" s="102"/>
      <c r="WNF202" s="99"/>
      <c r="WNG202" s="100"/>
      <c r="WNH202" s="101"/>
      <c r="WNI202" s="108"/>
      <c r="WNJ202" s="99"/>
      <c r="WNK202" s="100"/>
      <c r="WNL202" s="101"/>
      <c r="WNM202" s="106"/>
      <c r="WNN202" s="102"/>
      <c r="WNO202" s="102"/>
      <c r="WNP202" s="99"/>
      <c r="WNQ202" s="100"/>
      <c r="WNR202" s="101"/>
      <c r="WNS202" s="102"/>
      <c r="WNT202" s="102"/>
      <c r="WNU202" s="102"/>
      <c r="WNV202" s="99"/>
      <c r="WNW202" s="100"/>
      <c r="WNX202" s="101"/>
      <c r="WNY202" s="108"/>
      <c r="WNZ202" s="99"/>
      <c r="WOA202" s="100"/>
      <c r="WOB202" s="101"/>
      <c r="WOC202" s="106"/>
      <c r="WOD202" s="102"/>
      <c r="WOE202" s="102"/>
      <c r="WOF202" s="99"/>
      <c r="WOG202" s="100"/>
      <c r="WOH202" s="101"/>
      <c r="WOI202" s="102"/>
      <c r="WOJ202" s="102"/>
      <c r="WOK202" s="102"/>
      <c r="WOL202" s="99"/>
      <c r="WOM202" s="100"/>
      <c r="WON202" s="101"/>
      <c r="WOO202" s="108"/>
      <c r="WOP202" s="99"/>
      <c r="WOQ202" s="100"/>
      <c r="WOR202" s="101"/>
      <c r="WOS202" s="106"/>
      <c r="WOT202" s="102"/>
      <c r="WOU202" s="102"/>
      <c r="WOV202" s="99"/>
      <c r="WOW202" s="100"/>
      <c r="WOX202" s="101"/>
      <c r="WOY202" s="102"/>
      <c r="WOZ202" s="102"/>
      <c r="WPA202" s="102"/>
      <c r="WPB202" s="99"/>
      <c r="WPC202" s="100"/>
      <c r="WPD202" s="101"/>
      <c r="WPE202" s="108"/>
      <c r="WPF202" s="99"/>
      <c r="WPG202" s="100"/>
      <c r="WPH202" s="101"/>
      <c r="WPI202" s="106"/>
      <c r="WPJ202" s="102"/>
      <c r="WPK202" s="102"/>
      <c r="WPL202" s="99"/>
      <c r="WPM202" s="100"/>
      <c r="WPN202" s="101"/>
      <c r="WPO202" s="102"/>
      <c r="WPP202" s="102"/>
      <c r="WPQ202" s="102"/>
      <c r="WPR202" s="99"/>
      <c r="WPS202" s="100"/>
      <c r="WPT202" s="101"/>
      <c r="WPU202" s="108"/>
      <c r="WPV202" s="99"/>
      <c r="WPW202" s="100"/>
      <c r="WPX202" s="101"/>
      <c r="WPY202" s="106"/>
      <c r="WPZ202" s="102"/>
      <c r="WQA202" s="102"/>
      <c r="WQB202" s="99"/>
      <c r="WQC202" s="100"/>
      <c r="WQD202" s="101"/>
      <c r="WQE202" s="102"/>
      <c r="WQF202" s="102"/>
      <c r="WQG202" s="102"/>
      <c r="WQH202" s="99"/>
      <c r="WQI202" s="100"/>
      <c r="WQJ202" s="101"/>
      <c r="WQK202" s="108"/>
      <c r="WQL202" s="99"/>
      <c r="WQM202" s="100"/>
      <c r="WQN202" s="101"/>
      <c r="WQO202" s="106"/>
      <c r="WQP202" s="102"/>
      <c r="WQQ202" s="102"/>
      <c r="WQR202" s="99"/>
      <c r="WQS202" s="100"/>
      <c r="WQT202" s="101"/>
      <c r="WQU202" s="102"/>
      <c r="WQV202" s="102"/>
      <c r="WQW202" s="102"/>
      <c r="WQX202" s="99"/>
      <c r="WQY202" s="100"/>
      <c r="WQZ202" s="101"/>
      <c r="WRA202" s="108"/>
      <c r="WRB202" s="99"/>
      <c r="WRC202" s="100"/>
      <c r="WRD202" s="101"/>
      <c r="WRE202" s="106"/>
      <c r="WRF202" s="102"/>
      <c r="WRG202" s="102"/>
      <c r="WRH202" s="99"/>
      <c r="WRI202" s="100"/>
      <c r="WRJ202" s="101"/>
      <c r="WRK202" s="102"/>
      <c r="WRL202" s="102"/>
      <c r="WRM202" s="102"/>
      <c r="WRN202" s="99"/>
      <c r="WRO202" s="100"/>
      <c r="WRP202" s="101"/>
      <c r="WRQ202" s="108"/>
      <c r="WRR202" s="99"/>
      <c r="WRS202" s="100"/>
      <c r="WRT202" s="101"/>
      <c r="WRU202" s="106"/>
      <c r="WRV202" s="102"/>
      <c r="WRW202" s="102"/>
      <c r="WRX202" s="99"/>
      <c r="WRY202" s="100"/>
      <c r="WRZ202" s="101"/>
      <c r="WSA202" s="102"/>
      <c r="WSB202" s="102"/>
      <c r="WSC202" s="102"/>
      <c r="WSD202" s="99"/>
      <c r="WSE202" s="100"/>
      <c r="WSF202" s="101"/>
      <c r="WSG202" s="108"/>
      <c r="WSH202" s="99"/>
      <c r="WSI202" s="100"/>
      <c r="WSJ202" s="101"/>
      <c r="WSK202" s="106"/>
      <c r="WSL202" s="102"/>
      <c r="WSM202" s="102"/>
      <c r="WSN202" s="99"/>
      <c r="WSO202" s="100"/>
      <c r="WSP202" s="101"/>
      <c r="WSQ202" s="102"/>
      <c r="WSR202" s="102"/>
      <c r="WSS202" s="102"/>
      <c r="WST202" s="99"/>
      <c r="WSU202" s="100"/>
      <c r="WSV202" s="101"/>
      <c r="WSW202" s="108"/>
      <c r="WSX202" s="99"/>
      <c r="WSY202" s="100"/>
      <c r="WSZ202" s="101"/>
      <c r="WTA202" s="106"/>
      <c r="WTB202" s="102"/>
      <c r="WTC202" s="102"/>
      <c r="WTD202" s="99"/>
      <c r="WTE202" s="100"/>
      <c r="WTF202" s="101"/>
      <c r="WTG202" s="102"/>
      <c r="WTH202" s="102"/>
      <c r="WTI202" s="102"/>
      <c r="WTJ202" s="99"/>
      <c r="WTK202" s="100"/>
      <c r="WTL202" s="101"/>
      <c r="WTM202" s="108"/>
      <c r="WTN202" s="99"/>
      <c r="WTO202" s="100"/>
      <c r="WTP202" s="101"/>
      <c r="WTQ202" s="106"/>
      <c r="WTR202" s="102"/>
      <c r="WTS202" s="102"/>
      <c r="WTT202" s="99"/>
      <c r="WTU202" s="100"/>
      <c r="WTV202" s="101"/>
      <c r="WTW202" s="102"/>
      <c r="WTX202" s="102"/>
      <c r="WTY202" s="102"/>
      <c r="WTZ202" s="99"/>
      <c r="WUA202" s="100"/>
      <c r="WUB202" s="101"/>
      <c r="WUC202" s="108"/>
      <c r="WUD202" s="99"/>
      <c r="WUE202" s="100"/>
      <c r="WUF202" s="101"/>
      <c r="WUG202" s="106"/>
      <c r="WUH202" s="102"/>
      <c r="WUI202" s="102"/>
      <c r="WUJ202" s="99"/>
      <c r="WUK202" s="100"/>
      <c r="WUL202" s="101"/>
      <c r="WUM202" s="102"/>
      <c r="WUN202" s="102"/>
      <c r="WUO202" s="102"/>
      <c r="WUP202" s="99"/>
      <c r="WUQ202" s="100"/>
      <c r="WUR202" s="101"/>
      <c r="WUS202" s="108"/>
      <c r="WUT202" s="99"/>
      <c r="WUU202" s="100"/>
      <c r="WUV202" s="101"/>
      <c r="WUW202" s="106"/>
      <c r="WUX202" s="102"/>
      <c r="WUY202" s="102"/>
      <c r="WUZ202" s="99"/>
      <c r="WVA202" s="100"/>
      <c r="WVB202" s="101"/>
      <c r="WVC202" s="102"/>
      <c r="WVD202" s="102"/>
      <c r="WVE202" s="102"/>
      <c r="WVF202" s="99"/>
      <c r="WVG202" s="100"/>
      <c r="WVH202" s="101"/>
      <c r="WVI202" s="108"/>
      <c r="WVJ202" s="99"/>
      <c r="WVK202" s="100"/>
      <c r="WVL202" s="101"/>
      <c r="WVM202" s="106"/>
      <c r="WVN202" s="102"/>
      <c r="WVO202" s="102"/>
      <c r="WVP202" s="99"/>
      <c r="WVQ202" s="100"/>
      <c r="WVR202" s="101"/>
      <c r="WVS202" s="102"/>
      <c r="WVT202" s="102"/>
      <c r="WVU202" s="102"/>
      <c r="WVV202" s="99"/>
      <c r="WVW202" s="100"/>
      <c r="WVX202" s="101"/>
      <c r="WVY202" s="108"/>
      <c r="WVZ202" s="99"/>
      <c r="WWA202" s="100"/>
      <c r="WWB202" s="101"/>
      <c r="WWC202" s="106"/>
      <c r="WWD202" s="102"/>
      <c r="WWE202" s="102"/>
      <c r="WWF202" s="99"/>
      <c r="WWG202" s="100"/>
      <c r="WWH202" s="101"/>
      <c r="WWI202" s="102"/>
      <c r="WWJ202" s="102"/>
      <c r="WWK202" s="102"/>
      <c r="WWL202" s="99"/>
      <c r="WWM202" s="100"/>
      <c r="WWN202" s="101"/>
      <c r="WWO202" s="108"/>
      <c r="WWP202" s="99"/>
      <c r="WWQ202" s="100"/>
      <c r="WWR202" s="101"/>
      <c r="WWS202" s="106"/>
      <c r="WWT202" s="102"/>
      <c r="WWU202" s="102"/>
      <c r="WWV202" s="99"/>
      <c r="WWW202" s="100"/>
      <c r="WWX202" s="101"/>
      <c r="WWY202" s="102"/>
      <c r="WWZ202" s="102"/>
      <c r="WXA202" s="102"/>
      <c r="WXB202" s="99"/>
      <c r="WXC202" s="100"/>
      <c r="WXD202" s="101"/>
      <c r="WXE202" s="108"/>
      <c r="WXF202" s="99"/>
      <c r="WXG202" s="100"/>
      <c r="WXH202" s="101"/>
      <c r="WXI202" s="106"/>
      <c r="WXJ202" s="102"/>
      <c r="WXK202" s="102"/>
      <c r="WXL202" s="99"/>
      <c r="WXM202" s="100"/>
      <c r="WXN202" s="101"/>
      <c r="WXO202" s="102"/>
      <c r="WXP202" s="102"/>
      <c r="WXQ202" s="102"/>
      <c r="WXR202" s="99"/>
      <c r="WXS202" s="100"/>
      <c r="WXT202" s="101"/>
      <c r="WXU202" s="108"/>
      <c r="WXV202" s="99"/>
      <c r="WXW202" s="100"/>
      <c r="WXX202" s="101"/>
      <c r="WXY202" s="106"/>
      <c r="WXZ202" s="102"/>
      <c r="WYA202" s="102"/>
      <c r="WYB202" s="99"/>
      <c r="WYC202" s="100"/>
      <c r="WYD202" s="101"/>
      <c r="WYE202" s="102"/>
      <c r="WYF202" s="102"/>
      <c r="WYG202" s="102"/>
      <c r="WYH202" s="99"/>
      <c r="WYI202" s="100"/>
      <c r="WYJ202" s="101"/>
      <c r="WYK202" s="108"/>
      <c r="WYL202" s="99"/>
      <c r="WYM202" s="100"/>
      <c r="WYN202" s="101"/>
      <c r="WYO202" s="106"/>
      <c r="WYP202" s="102"/>
      <c r="WYQ202" s="102"/>
      <c r="WYR202" s="99"/>
      <c r="WYS202" s="100"/>
      <c r="WYT202" s="101"/>
      <c r="WYU202" s="102"/>
      <c r="WYV202" s="102"/>
      <c r="WYW202" s="102"/>
      <c r="WYX202" s="99"/>
      <c r="WYY202" s="100"/>
      <c r="WYZ202" s="101"/>
      <c r="WZA202" s="108"/>
      <c r="WZB202" s="99"/>
      <c r="WZC202" s="100"/>
      <c r="WZD202" s="101"/>
      <c r="WZE202" s="106"/>
      <c r="WZF202" s="102"/>
      <c r="WZG202" s="102"/>
      <c r="WZH202" s="99"/>
      <c r="WZI202" s="100"/>
      <c r="WZJ202" s="101"/>
      <c r="WZK202" s="102"/>
      <c r="WZL202" s="102"/>
      <c r="WZM202" s="102"/>
      <c r="WZN202" s="99"/>
      <c r="WZO202" s="100"/>
      <c r="WZP202" s="101"/>
      <c r="WZQ202" s="108"/>
      <c r="WZR202" s="99"/>
      <c r="WZS202" s="100"/>
      <c r="WZT202" s="101"/>
      <c r="WZU202" s="106"/>
      <c r="WZV202" s="102"/>
      <c r="WZW202" s="102"/>
      <c r="WZX202" s="99"/>
      <c r="WZY202" s="100"/>
      <c r="WZZ202" s="101"/>
      <c r="XAA202" s="102"/>
      <c r="XAB202" s="102"/>
      <c r="XAC202" s="102"/>
      <c r="XAD202" s="99"/>
      <c r="XAE202" s="100"/>
      <c r="XAF202" s="101"/>
      <c r="XAG202" s="108"/>
      <c r="XAH202" s="99"/>
      <c r="XAI202" s="100"/>
      <c r="XAJ202" s="101"/>
      <c r="XAK202" s="106"/>
      <c r="XAL202" s="102"/>
      <c r="XAM202" s="102"/>
      <c r="XAN202" s="99"/>
      <c r="XAO202" s="100"/>
      <c r="XAP202" s="101"/>
      <c r="XAQ202" s="102"/>
      <c r="XAR202" s="102"/>
      <c r="XAS202" s="102"/>
      <c r="XAT202" s="99"/>
      <c r="XAU202" s="100"/>
      <c r="XAV202" s="101"/>
      <c r="XAW202" s="108"/>
      <c r="XAX202" s="99"/>
      <c r="XAY202" s="100"/>
      <c r="XAZ202" s="101"/>
      <c r="XBA202" s="106"/>
      <c r="XBB202" s="102"/>
      <c r="XBC202" s="102"/>
      <c r="XBD202" s="99"/>
      <c r="XBE202" s="100"/>
      <c r="XBF202" s="101"/>
      <c r="XBG202" s="102"/>
      <c r="XBH202" s="102"/>
      <c r="XBI202" s="102"/>
      <c r="XBJ202" s="99"/>
      <c r="XBK202" s="100"/>
      <c r="XBL202" s="101"/>
      <c r="XBM202" s="108"/>
      <c r="XBN202" s="99"/>
      <c r="XBO202" s="100"/>
      <c r="XBP202" s="101"/>
      <c r="XBQ202" s="106"/>
      <c r="XBR202" s="102"/>
      <c r="XBS202" s="102"/>
      <c r="XBT202" s="99"/>
      <c r="XBU202" s="100"/>
      <c r="XBV202" s="101"/>
      <c r="XBW202" s="102"/>
      <c r="XBX202" s="102"/>
      <c r="XBY202" s="102"/>
      <c r="XBZ202" s="99"/>
      <c r="XCA202" s="100"/>
      <c r="XCB202" s="101"/>
      <c r="XCC202" s="108"/>
      <c r="XCD202" s="99"/>
      <c r="XCE202" s="100"/>
      <c r="XCF202" s="101"/>
      <c r="XCG202" s="106"/>
      <c r="XCH202" s="102"/>
      <c r="XCI202" s="102"/>
      <c r="XCJ202" s="99"/>
      <c r="XCK202" s="100"/>
      <c r="XCL202" s="101"/>
      <c r="XCM202" s="102"/>
      <c r="XCN202" s="102"/>
      <c r="XCO202" s="102"/>
      <c r="XCP202" s="99"/>
      <c r="XCQ202" s="100"/>
      <c r="XCR202" s="101"/>
      <c r="XCS202" s="108"/>
      <c r="XCT202" s="99"/>
      <c r="XCU202" s="100"/>
      <c r="XCV202" s="101"/>
      <c r="XCW202" s="106"/>
      <c r="XCX202" s="102"/>
      <c r="XCY202" s="102"/>
      <c r="XCZ202" s="99"/>
      <c r="XDA202" s="100"/>
      <c r="XDB202" s="101"/>
      <c r="XDC202" s="102"/>
      <c r="XDD202" s="102"/>
      <c r="XDE202" s="102"/>
      <c r="XDF202" s="99"/>
      <c r="XDG202" s="100"/>
      <c r="XDH202" s="101"/>
      <c r="XDI202" s="108"/>
      <c r="XDJ202" s="99"/>
      <c r="XDK202" s="100"/>
      <c r="XDL202" s="101"/>
      <c r="XDM202" s="106"/>
      <c r="XDN202" s="102"/>
      <c r="XDO202" s="102"/>
      <c r="XDP202" s="99"/>
      <c r="XDQ202" s="100"/>
      <c r="XDR202" s="101"/>
      <c r="XDS202" s="102"/>
      <c r="XDT202" s="102"/>
      <c r="XDU202" s="102"/>
      <c r="XDV202" s="99"/>
      <c r="XDW202" s="100"/>
      <c r="XDX202" s="101"/>
      <c r="XDY202" s="108"/>
      <c r="XDZ202" s="99"/>
      <c r="XEA202" s="100"/>
      <c r="XEB202" s="101"/>
      <c r="XEC202" s="106"/>
      <c r="XED202" s="102"/>
      <c r="XEE202" s="102"/>
      <c r="XEF202" s="99"/>
      <c r="XEG202" s="100"/>
      <c r="XEH202" s="101"/>
      <c r="XEI202" s="102"/>
      <c r="XEJ202" s="102"/>
      <c r="XEK202" s="102"/>
      <c r="XEL202" s="99"/>
      <c r="XEM202" s="100"/>
      <c r="XEN202" s="101"/>
      <c r="XEO202" s="108"/>
      <c r="XEP202" s="99"/>
      <c r="XEQ202" s="100"/>
      <c r="XER202" s="101"/>
      <c r="XES202" s="106"/>
      <c r="XET202" s="102"/>
      <c r="XEU202" s="102"/>
      <c r="XEV202" s="99"/>
      <c r="XEW202" s="100"/>
      <c r="XEX202" s="101"/>
      <c r="XEY202" s="102"/>
      <c r="XEZ202" s="102"/>
      <c r="XFA202" s="102"/>
      <c r="XFB202" s="99"/>
      <c r="XFC202" s="100"/>
      <c r="XFD202" s="101"/>
    </row>
    <row r="203" spans="1:16384" s="18" customFormat="1" ht="15.75" x14ac:dyDescent="0.25">
      <c r="A203" s="108">
        <v>45760</v>
      </c>
      <c r="B203" s="99">
        <v>4.0364386110454146E-3</v>
      </c>
      <c r="C203" s="100">
        <v>6.6925118438357291E-4</v>
      </c>
      <c r="D203" s="101">
        <v>4.0000000000000001E-3</v>
      </c>
      <c r="E203" s="106">
        <v>4.4690909090909094E-2</v>
      </c>
      <c r="F203" s="102">
        <v>3.9240734285595708E-3</v>
      </c>
      <c r="G203" s="102">
        <v>4.5400000000000003E-2</v>
      </c>
      <c r="H203" s="99">
        <v>3.8282923377444857E-2</v>
      </c>
      <c r="I203" s="100">
        <v>4.6603595188996257E-3</v>
      </c>
      <c r="J203" s="101">
        <v>3.9099999999999996E-2</v>
      </c>
      <c r="K203" s="102">
        <v>3.6237499999999999E-2</v>
      </c>
      <c r="L203" s="102">
        <v>3.4124771061503183E-3</v>
      </c>
      <c r="M203" s="102">
        <v>3.6150000000000002E-2</v>
      </c>
      <c r="N203" s="99">
        <v>3.4321333333333336E-2</v>
      </c>
      <c r="O203" s="100">
        <v>3.3127263025423013E-3</v>
      </c>
      <c r="P203" s="101">
        <v>3.4599999999999999E-2</v>
      </c>
      <c r="Q203" s="108"/>
      <c r="R203" s="99"/>
      <c r="S203" s="100"/>
      <c r="T203" s="101"/>
      <c r="U203" s="106"/>
      <c r="V203" s="102"/>
      <c r="W203" s="102"/>
      <c r="X203" s="99"/>
      <c r="Y203" s="100"/>
      <c r="Z203" s="101"/>
      <c r="AA203" s="102"/>
      <c r="AB203" s="102"/>
      <c r="AC203" s="102"/>
      <c r="AD203" s="99"/>
      <c r="AE203" s="100"/>
      <c r="AF203" s="101"/>
      <c r="AG203" s="108"/>
      <c r="AH203" s="99"/>
      <c r="AI203" s="100"/>
      <c r="AJ203" s="101"/>
      <c r="AK203" s="106"/>
      <c r="AL203" s="102"/>
      <c r="AM203" s="102"/>
      <c r="AN203" s="99"/>
      <c r="AO203" s="100"/>
      <c r="AP203" s="101"/>
      <c r="AQ203" s="102"/>
      <c r="AR203" s="102"/>
      <c r="AS203" s="102"/>
      <c r="AT203" s="99"/>
      <c r="AU203" s="100"/>
      <c r="AV203" s="101"/>
      <c r="AW203" s="108"/>
      <c r="AX203" s="99"/>
      <c r="AY203" s="100"/>
      <c r="AZ203" s="101"/>
      <c r="BA203" s="106"/>
      <c r="BB203" s="102"/>
      <c r="BC203" s="102"/>
      <c r="BD203" s="99"/>
      <c r="BE203" s="100"/>
      <c r="BF203" s="101"/>
      <c r="BG203" s="102"/>
      <c r="BH203" s="102"/>
      <c r="BI203" s="102"/>
      <c r="BJ203" s="99"/>
      <c r="BK203" s="100"/>
      <c r="BL203" s="101"/>
      <c r="BM203" s="108"/>
      <c r="BN203" s="99"/>
      <c r="BO203" s="100"/>
      <c r="BP203" s="101"/>
      <c r="BQ203" s="106"/>
      <c r="BR203" s="102"/>
      <c r="BS203" s="102"/>
      <c r="BT203" s="99"/>
      <c r="BU203" s="100"/>
      <c r="BV203" s="101"/>
      <c r="BW203" s="102"/>
      <c r="BX203" s="102"/>
      <c r="BY203" s="102"/>
      <c r="BZ203" s="99"/>
      <c r="CA203" s="100"/>
      <c r="CB203" s="101"/>
      <c r="CC203" s="108"/>
      <c r="CD203" s="99"/>
      <c r="CE203" s="100"/>
      <c r="CF203" s="101"/>
      <c r="CG203" s="106"/>
      <c r="CH203" s="102"/>
      <c r="CI203" s="102"/>
      <c r="CJ203" s="99"/>
      <c r="CK203" s="100"/>
      <c r="CL203" s="101"/>
      <c r="CM203" s="102"/>
      <c r="CN203" s="102"/>
      <c r="CO203" s="102"/>
      <c r="CP203" s="99"/>
      <c r="CQ203" s="100"/>
      <c r="CR203" s="101"/>
      <c r="CS203" s="108"/>
      <c r="CT203" s="99"/>
      <c r="CU203" s="100"/>
      <c r="CV203" s="101"/>
      <c r="CW203" s="106"/>
      <c r="CX203" s="102"/>
      <c r="CY203" s="102"/>
      <c r="CZ203" s="99"/>
      <c r="DA203" s="100"/>
      <c r="DB203" s="101"/>
      <c r="DC203" s="102"/>
      <c r="DD203" s="102"/>
      <c r="DE203" s="102"/>
      <c r="DF203" s="99"/>
      <c r="DG203" s="100"/>
      <c r="DH203" s="101"/>
      <c r="DI203" s="108"/>
      <c r="DJ203" s="99"/>
      <c r="DK203" s="100"/>
      <c r="DL203" s="101"/>
      <c r="DM203" s="106"/>
      <c r="DN203" s="102"/>
      <c r="DO203" s="102"/>
      <c r="DP203" s="99"/>
      <c r="DQ203" s="100"/>
      <c r="DR203" s="101"/>
      <c r="DS203" s="102"/>
      <c r="DT203" s="102"/>
      <c r="DU203" s="102"/>
      <c r="DV203" s="99"/>
      <c r="DW203" s="100"/>
      <c r="DX203" s="101"/>
      <c r="DY203" s="108"/>
      <c r="DZ203" s="99"/>
      <c r="EA203" s="100"/>
      <c r="EB203" s="101"/>
      <c r="EC203" s="106"/>
      <c r="ED203" s="102"/>
      <c r="EE203" s="102"/>
      <c r="EF203" s="99"/>
      <c r="EG203" s="100"/>
      <c r="EH203" s="101"/>
      <c r="EI203" s="102"/>
      <c r="EJ203" s="102"/>
      <c r="EK203" s="102"/>
      <c r="EL203" s="99"/>
      <c r="EM203" s="100"/>
      <c r="EN203" s="101"/>
      <c r="EO203" s="108"/>
      <c r="EP203" s="99"/>
      <c r="EQ203" s="100"/>
      <c r="ER203" s="101"/>
      <c r="ES203" s="106"/>
      <c r="ET203" s="102"/>
      <c r="EU203" s="102"/>
      <c r="EV203" s="99"/>
      <c r="EW203" s="100"/>
      <c r="EX203" s="101"/>
      <c r="EY203" s="102"/>
      <c r="EZ203" s="102"/>
      <c r="FA203" s="102"/>
      <c r="FB203" s="99"/>
      <c r="FC203" s="100"/>
      <c r="FD203" s="101"/>
      <c r="FE203" s="108"/>
      <c r="FF203" s="99"/>
      <c r="FG203" s="100"/>
      <c r="FH203" s="101"/>
      <c r="FI203" s="106"/>
      <c r="FJ203" s="102"/>
      <c r="FK203" s="102"/>
      <c r="FL203" s="99"/>
      <c r="FM203" s="100"/>
      <c r="FN203" s="101"/>
      <c r="FO203" s="102"/>
      <c r="FP203" s="102"/>
      <c r="FQ203" s="102"/>
      <c r="FR203" s="99"/>
      <c r="FS203" s="100"/>
      <c r="FT203" s="101"/>
      <c r="FU203" s="108"/>
      <c r="FV203" s="99"/>
      <c r="FW203" s="100"/>
      <c r="FX203" s="101"/>
      <c r="FY203" s="106"/>
      <c r="FZ203" s="102"/>
      <c r="GA203" s="102"/>
      <c r="GB203" s="99"/>
      <c r="GC203" s="100"/>
      <c r="GD203" s="101"/>
      <c r="GE203" s="102"/>
      <c r="GF203" s="102"/>
      <c r="GG203" s="102"/>
      <c r="GH203" s="99"/>
      <c r="GI203" s="100"/>
      <c r="GJ203" s="101"/>
      <c r="GK203" s="108"/>
      <c r="GL203" s="99"/>
      <c r="GM203" s="100"/>
      <c r="GN203" s="101"/>
      <c r="GO203" s="106"/>
      <c r="GP203" s="102"/>
      <c r="GQ203" s="102"/>
      <c r="GR203" s="99"/>
      <c r="GS203" s="100"/>
      <c r="GT203" s="101"/>
      <c r="GU203" s="102"/>
      <c r="GV203" s="102"/>
      <c r="GW203" s="102"/>
      <c r="GX203" s="99"/>
      <c r="GY203" s="100"/>
      <c r="GZ203" s="101"/>
      <c r="HA203" s="108"/>
      <c r="HB203" s="99"/>
      <c r="HC203" s="100"/>
      <c r="HD203" s="101"/>
      <c r="HE203" s="106"/>
      <c r="HF203" s="102"/>
      <c r="HG203" s="102"/>
      <c r="HH203" s="99"/>
      <c r="HI203" s="100"/>
      <c r="HJ203" s="101"/>
      <c r="HK203" s="102"/>
      <c r="HL203" s="102"/>
      <c r="HM203" s="102"/>
      <c r="HN203" s="99"/>
      <c r="HO203" s="100"/>
      <c r="HP203" s="101"/>
      <c r="HQ203" s="108"/>
      <c r="HR203" s="99"/>
      <c r="HS203" s="100"/>
      <c r="HT203" s="101"/>
      <c r="HU203" s="106"/>
      <c r="HV203" s="102"/>
      <c r="HW203" s="102"/>
      <c r="HX203" s="99"/>
      <c r="HY203" s="100"/>
      <c r="HZ203" s="101"/>
      <c r="IA203" s="102"/>
      <c r="IB203" s="102"/>
      <c r="IC203" s="102"/>
      <c r="ID203" s="99"/>
      <c r="IE203" s="100"/>
      <c r="IF203" s="101"/>
      <c r="IG203" s="108"/>
      <c r="IH203" s="99"/>
      <c r="II203" s="100"/>
      <c r="IJ203" s="101"/>
      <c r="IK203" s="106"/>
      <c r="IL203" s="102"/>
      <c r="IM203" s="102"/>
      <c r="IN203" s="99"/>
      <c r="IO203" s="100"/>
      <c r="IP203" s="101"/>
      <c r="IQ203" s="102"/>
      <c r="IR203" s="102"/>
      <c r="IS203" s="102"/>
      <c r="IT203" s="99"/>
      <c r="IU203" s="100"/>
      <c r="IV203" s="101"/>
      <c r="IW203" s="108"/>
      <c r="IX203" s="99"/>
      <c r="IY203" s="100"/>
      <c r="IZ203" s="101"/>
      <c r="JA203" s="106"/>
      <c r="JB203" s="102"/>
      <c r="JC203" s="102"/>
      <c r="JD203" s="99"/>
      <c r="JE203" s="100"/>
      <c r="JF203" s="101"/>
      <c r="JG203" s="102"/>
      <c r="JH203" s="102"/>
      <c r="JI203" s="102"/>
      <c r="JJ203" s="99"/>
      <c r="JK203" s="100"/>
      <c r="JL203" s="101"/>
      <c r="JM203" s="108"/>
      <c r="JN203" s="99"/>
      <c r="JO203" s="100"/>
      <c r="JP203" s="101"/>
      <c r="JQ203" s="106"/>
      <c r="JR203" s="102"/>
      <c r="JS203" s="102"/>
      <c r="JT203" s="99"/>
      <c r="JU203" s="100"/>
      <c r="JV203" s="101"/>
      <c r="JW203" s="102"/>
      <c r="JX203" s="102"/>
      <c r="JY203" s="102"/>
      <c r="JZ203" s="99"/>
      <c r="KA203" s="100"/>
      <c r="KB203" s="101"/>
      <c r="KC203" s="108"/>
      <c r="KD203" s="99"/>
      <c r="KE203" s="100"/>
      <c r="KF203" s="101"/>
      <c r="KG203" s="106"/>
      <c r="KH203" s="102"/>
      <c r="KI203" s="102"/>
      <c r="KJ203" s="99"/>
      <c r="KK203" s="100"/>
      <c r="KL203" s="101"/>
      <c r="KM203" s="102"/>
      <c r="KN203" s="102"/>
      <c r="KO203" s="102"/>
      <c r="KP203" s="99"/>
      <c r="KQ203" s="100"/>
      <c r="KR203" s="101"/>
      <c r="KS203" s="108"/>
      <c r="KT203" s="99"/>
      <c r="KU203" s="100"/>
      <c r="KV203" s="101"/>
      <c r="KW203" s="106"/>
      <c r="KX203" s="102"/>
      <c r="KY203" s="102"/>
      <c r="KZ203" s="99"/>
      <c r="LA203" s="100"/>
      <c r="LB203" s="101"/>
      <c r="LC203" s="102"/>
      <c r="LD203" s="102"/>
      <c r="LE203" s="102"/>
      <c r="LF203" s="99"/>
      <c r="LG203" s="100"/>
      <c r="LH203" s="101"/>
      <c r="LI203" s="108"/>
      <c r="LJ203" s="99"/>
      <c r="LK203" s="100"/>
      <c r="LL203" s="101"/>
      <c r="LM203" s="106"/>
      <c r="LN203" s="102"/>
      <c r="LO203" s="102"/>
      <c r="LP203" s="99"/>
      <c r="LQ203" s="100"/>
      <c r="LR203" s="101"/>
      <c r="LS203" s="102"/>
      <c r="LT203" s="102"/>
      <c r="LU203" s="102"/>
      <c r="LV203" s="99"/>
      <c r="LW203" s="100"/>
      <c r="LX203" s="101"/>
      <c r="LY203" s="108"/>
      <c r="LZ203" s="99"/>
      <c r="MA203" s="100"/>
      <c r="MB203" s="101"/>
      <c r="MC203" s="106"/>
      <c r="MD203" s="102"/>
      <c r="ME203" s="102"/>
      <c r="MF203" s="99"/>
      <c r="MG203" s="100"/>
      <c r="MH203" s="101"/>
      <c r="MI203" s="102"/>
      <c r="MJ203" s="102"/>
      <c r="MK203" s="102"/>
      <c r="ML203" s="99"/>
      <c r="MM203" s="100"/>
      <c r="MN203" s="101"/>
      <c r="MO203" s="108"/>
      <c r="MP203" s="99"/>
      <c r="MQ203" s="100"/>
      <c r="MR203" s="101"/>
      <c r="MS203" s="106"/>
      <c r="MT203" s="102"/>
      <c r="MU203" s="102"/>
      <c r="MV203" s="99"/>
      <c r="MW203" s="100"/>
      <c r="MX203" s="101"/>
      <c r="MY203" s="102"/>
      <c r="MZ203" s="102"/>
      <c r="NA203" s="102"/>
      <c r="NB203" s="99"/>
      <c r="NC203" s="100"/>
      <c r="ND203" s="101"/>
      <c r="NE203" s="108"/>
      <c r="NF203" s="99"/>
      <c r="NG203" s="100"/>
      <c r="NH203" s="101"/>
      <c r="NI203" s="106"/>
      <c r="NJ203" s="102"/>
      <c r="NK203" s="102"/>
      <c r="NL203" s="99"/>
      <c r="NM203" s="100"/>
      <c r="NN203" s="101"/>
      <c r="NO203" s="102"/>
      <c r="NP203" s="102"/>
      <c r="NQ203" s="102"/>
      <c r="NR203" s="99"/>
      <c r="NS203" s="100"/>
      <c r="NT203" s="101"/>
      <c r="NU203" s="108"/>
      <c r="NV203" s="99"/>
      <c r="NW203" s="100"/>
      <c r="NX203" s="101"/>
      <c r="NY203" s="106"/>
      <c r="NZ203" s="102"/>
      <c r="OA203" s="102"/>
      <c r="OB203" s="99"/>
      <c r="OC203" s="100"/>
      <c r="OD203" s="101"/>
      <c r="OE203" s="102"/>
      <c r="OF203" s="102"/>
      <c r="OG203" s="102"/>
      <c r="OH203" s="99"/>
      <c r="OI203" s="100"/>
      <c r="OJ203" s="101"/>
      <c r="OK203" s="108"/>
      <c r="OL203" s="99"/>
      <c r="OM203" s="100"/>
      <c r="ON203" s="101"/>
      <c r="OO203" s="106"/>
      <c r="OP203" s="102"/>
      <c r="OQ203" s="102"/>
      <c r="OR203" s="99"/>
      <c r="OS203" s="100"/>
      <c r="OT203" s="101"/>
      <c r="OU203" s="102"/>
      <c r="OV203" s="102"/>
      <c r="OW203" s="102"/>
      <c r="OX203" s="99"/>
      <c r="OY203" s="100"/>
      <c r="OZ203" s="101"/>
      <c r="PA203" s="108"/>
      <c r="PB203" s="99"/>
      <c r="PC203" s="100"/>
      <c r="PD203" s="101"/>
      <c r="PE203" s="106"/>
      <c r="PF203" s="102"/>
      <c r="PG203" s="102"/>
      <c r="PH203" s="99"/>
      <c r="PI203" s="100"/>
      <c r="PJ203" s="101"/>
      <c r="PK203" s="102"/>
      <c r="PL203" s="102"/>
      <c r="PM203" s="102"/>
      <c r="PN203" s="99"/>
      <c r="PO203" s="100"/>
      <c r="PP203" s="101"/>
      <c r="PQ203" s="108"/>
      <c r="PR203" s="99"/>
      <c r="PS203" s="100"/>
      <c r="PT203" s="101"/>
      <c r="PU203" s="106"/>
      <c r="PV203" s="102"/>
      <c r="PW203" s="102"/>
      <c r="PX203" s="99"/>
      <c r="PY203" s="100"/>
      <c r="PZ203" s="101"/>
      <c r="QA203" s="102"/>
      <c r="QB203" s="102"/>
      <c r="QC203" s="102"/>
      <c r="QD203" s="99"/>
      <c r="QE203" s="100"/>
      <c r="QF203" s="101"/>
      <c r="QG203" s="108"/>
      <c r="QH203" s="99"/>
      <c r="QI203" s="100"/>
      <c r="QJ203" s="101"/>
      <c r="QK203" s="106"/>
      <c r="QL203" s="102"/>
      <c r="QM203" s="102"/>
      <c r="QN203" s="99"/>
      <c r="QO203" s="100"/>
      <c r="QP203" s="101"/>
      <c r="QQ203" s="102"/>
      <c r="QR203" s="102"/>
      <c r="QS203" s="102"/>
      <c r="QT203" s="99"/>
      <c r="QU203" s="100"/>
      <c r="QV203" s="101"/>
      <c r="QW203" s="108"/>
      <c r="QX203" s="99"/>
      <c r="QY203" s="100"/>
      <c r="QZ203" s="101"/>
      <c r="RA203" s="106"/>
      <c r="RB203" s="102"/>
      <c r="RC203" s="102"/>
      <c r="RD203" s="99"/>
      <c r="RE203" s="100"/>
      <c r="RF203" s="101"/>
      <c r="RG203" s="102"/>
      <c r="RH203" s="102"/>
      <c r="RI203" s="102"/>
      <c r="RJ203" s="99"/>
      <c r="RK203" s="100"/>
      <c r="RL203" s="101"/>
      <c r="RM203" s="108"/>
      <c r="RN203" s="99"/>
      <c r="RO203" s="100"/>
      <c r="RP203" s="101"/>
      <c r="RQ203" s="106"/>
      <c r="RR203" s="102"/>
      <c r="RS203" s="102"/>
      <c r="RT203" s="99"/>
      <c r="RU203" s="100"/>
      <c r="RV203" s="101"/>
      <c r="RW203" s="102"/>
      <c r="RX203" s="102"/>
      <c r="RY203" s="102"/>
      <c r="RZ203" s="99"/>
      <c r="SA203" s="100"/>
      <c r="SB203" s="101"/>
      <c r="SC203" s="108"/>
      <c r="SD203" s="99"/>
      <c r="SE203" s="100"/>
      <c r="SF203" s="101"/>
      <c r="SG203" s="106"/>
      <c r="SH203" s="102"/>
      <c r="SI203" s="102"/>
      <c r="SJ203" s="99"/>
      <c r="SK203" s="100"/>
      <c r="SL203" s="101"/>
      <c r="SM203" s="102"/>
      <c r="SN203" s="102"/>
      <c r="SO203" s="102"/>
      <c r="SP203" s="99"/>
      <c r="SQ203" s="100"/>
      <c r="SR203" s="101"/>
      <c r="SS203" s="108"/>
      <c r="ST203" s="99"/>
      <c r="SU203" s="100"/>
      <c r="SV203" s="101"/>
      <c r="SW203" s="106"/>
      <c r="SX203" s="102"/>
      <c r="SY203" s="102"/>
      <c r="SZ203" s="99"/>
      <c r="TA203" s="100"/>
      <c r="TB203" s="101"/>
      <c r="TC203" s="102"/>
      <c r="TD203" s="102"/>
      <c r="TE203" s="102"/>
      <c r="TF203" s="99"/>
      <c r="TG203" s="100"/>
      <c r="TH203" s="101"/>
      <c r="TI203" s="108"/>
      <c r="TJ203" s="99"/>
      <c r="TK203" s="100"/>
      <c r="TL203" s="101"/>
      <c r="TM203" s="106"/>
      <c r="TN203" s="102"/>
      <c r="TO203" s="102"/>
      <c r="TP203" s="99"/>
      <c r="TQ203" s="100"/>
      <c r="TR203" s="101"/>
      <c r="TS203" s="102"/>
      <c r="TT203" s="102"/>
      <c r="TU203" s="102"/>
      <c r="TV203" s="99"/>
      <c r="TW203" s="100"/>
      <c r="TX203" s="101"/>
      <c r="TY203" s="108"/>
      <c r="TZ203" s="99"/>
      <c r="UA203" s="100"/>
      <c r="UB203" s="101"/>
      <c r="UC203" s="106"/>
      <c r="UD203" s="102"/>
      <c r="UE203" s="102"/>
      <c r="UF203" s="99"/>
      <c r="UG203" s="100"/>
      <c r="UH203" s="101"/>
      <c r="UI203" s="102"/>
      <c r="UJ203" s="102"/>
      <c r="UK203" s="102"/>
      <c r="UL203" s="99"/>
      <c r="UM203" s="100"/>
      <c r="UN203" s="101"/>
      <c r="UO203" s="108"/>
      <c r="UP203" s="99"/>
      <c r="UQ203" s="100"/>
      <c r="UR203" s="101"/>
      <c r="US203" s="106"/>
      <c r="UT203" s="102"/>
      <c r="UU203" s="102"/>
      <c r="UV203" s="99"/>
      <c r="UW203" s="100"/>
      <c r="UX203" s="101"/>
      <c r="UY203" s="102"/>
      <c r="UZ203" s="102"/>
      <c r="VA203" s="102"/>
      <c r="VB203" s="99"/>
      <c r="VC203" s="100"/>
      <c r="VD203" s="101"/>
      <c r="VE203" s="108"/>
      <c r="VF203" s="99"/>
      <c r="VG203" s="100"/>
      <c r="VH203" s="101"/>
      <c r="VI203" s="106"/>
      <c r="VJ203" s="102"/>
      <c r="VK203" s="102"/>
      <c r="VL203" s="99"/>
      <c r="VM203" s="100"/>
      <c r="VN203" s="101"/>
      <c r="VO203" s="102"/>
      <c r="VP203" s="102"/>
      <c r="VQ203" s="102"/>
      <c r="VR203" s="99"/>
      <c r="VS203" s="100"/>
      <c r="VT203" s="101"/>
      <c r="VU203" s="108"/>
      <c r="VV203" s="99"/>
      <c r="VW203" s="100"/>
      <c r="VX203" s="101"/>
      <c r="VY203" s="106"/>
      <c r="VZ203" s="102"/>
      <c r="WA203" s="102"/>
      <c r="WB203" s="99"/>
      <c r="WC203" s="100"/>
      <c r="WD203" s="101"/>
      <c r="WE203" s="102"/>
      <c r="WF203" s="102"/>
      <c r="WG203" s="102"/>
      <c r="WH203" s="99"/>
      <c r="WI203" s="100"/>
      <c r="WJ203" s="101"/>
      <c r="WK203" s="108"/>
      <c r="WL203" s="99"/>
      <c r="WM203" s="100"/>
      <c r="WN203" s="101"/>
      <c r="WO203" s="106"/>
      <c r="WP203" s="102"/>
      <c r="WQ203" s="102"/>
      <c r="WR203" s="99"/>
      <c r="WS203" s="100"/>
      <c r="WT203" s="101"/>
      <c r="WU203" s="102"/>
      <c r="WV203" s="102"/>
      <c r="WW203" s="102"/>
      <c r="WX203" s="99"/>
      <c r="WY203" s="100"/>
      <c r="WZ203" s="101"/>
      <c r="XA203" s="108"/>
      <c r="XB203" s="99"/>
      <c r="XC203" s="100"/>
      <c r="XD203" s="101"/>
      <c r="XE203" s="106"/>
      <c r="XF203" s="102"/>
      <c r="XG203" s="102"/>
      <c r="XH203" s="99"/>
      <c r="XI203" s="100"/>
      <c r="XJ203" s="101"/>
      <c r="XK203" s="102"/>
      <c r="XL203" s="102"/>
      <c r="XM203" s="102"/>
      <c r="XN203" s="99"/>
      <c r="XO203" s="100"/>
      <c r="XP203" s="101"/>
      <c r="XQ203" s="108"/>
      <c r="XR203" s="99"/>
      <c r="XS203" s="100"/>
      <c r="XT203" s="101"/>
      <c r="XU203" s="106"/>
      <c r="XV203" s="102"/>
      <c r="XW203" s="102"/>
      <c r="XX203" s="99"/>
      <c r="XY203" s="100"/>
      <c r="XZ203" s="101"/>
      <c r="YA203" s="102"/>
      <c r="YB203" s="102"/>
      <c r="YC203" s="102"/>
      <c r="YD203" s="99"/>
      <c r="YE203" s="100"/>
      <c r="YF203" s="101"/>
      <c r="YG203" s="108"/>
      <c r="YH203" s="99"/>
      <c r="YI203" s="100"/>
      <c r="YJ203" s="101"/>
      <c r="YK203" s="106"/>
      <c r="YL203" s="102"/>
      <c r="YM203" s="102"/>
      <c r="YN203" s="99"/>
      <c r="YO203" s="100"/>
      <c r="YP203" s="101"/>
      <c r="YQ203" s="102"/>
      <c r="YR203" s="102"/>
      <c r="YS203" s="102"/>
      <c r="YT203" s="99"/>
      <c r="YU203" s="100"/>
      <c r="YV203" s="101"/>
      <c r="YW203" s="108"/>
      <c r="YX203" s="99"/>
      <c r="YY203" s="100"/>
      <c r="YZ203" s="101"/>
      <c r="ZA203" s="106"/>
      <c r="ZB203" s="102"/>
      <c r="ZC203" s="102"/>
      <c r="ZD203" s="99"/>
      <c r="ZE203" s="100"/>
      <c r="ZF203" s="101"/>
      <c r="ZG203" s="102"/>
      <c r="ZH203" s="102"/>
      <c r="ZI203" s="102"/>
      <c r="ZJ203" s="99"/>
      <c r="ZK203" s="100"/>
      <c r="ZL203" s="101"/>
      <c r="ZM203" s="108"/>
      <c r="ZN203" s="99"/>
      <c r="ZO203" s="100"/>
      <c r="ZP203" s="101"/>
      <c r="ZQ203" s="106"/>
      <c r="ZR203" s="102"/>
      <c r="ZS203" s="102"/>
      <c r="ZT203" s="99"/>
      <c r="ZU203" s="100"/>
      <c r="ZV203" s="101"/>
      <c r="ZW203" s="102"/>
      <c r="ZX203" s="102"/>
      <c r="ZY203" s="102"/>
      <c r="ZZ203" s="99"/>
      <c r="AAA203" s="100"/>
      <c r="AAB203" s="101"/>
      <c r="AAC203" s="108"/>
      <c r="AAD203" s="99"/>
      <c r="AAE203" s="100"/>
      <c r="AAF203" s="101"/>
      <c r="AAG203" s="106"/>
      <c r="AAH203" s="102"/>
      <c r="AAI203" s="102"/>
      <c r="AAJ203" s="99"/>
      <c r="AAK203" s="100"/>
      <c r="AAL203" s="101"/>
      <c r="AAM203" s="102"/>
      <c r="AAN203" s="102"/>
      <c r="AAO203" s="102"/>
      <c r="AAP203" s="99"/>
      <c r="AAQ203" s="100"/>
      <c r="AAR203" s="101"/>
      <c r="AAS203" s="108"/>
      <c r="AAT203" s="99"/>
      <c r="AAU203" s="100"/>
      <c r="AAV203" s="101"/>
      <c r="AAW203" s="106"/>
      <c r="AAX203" s="102"/>
      <c r="AAY203" s="102"/>
      <c r="AAZ203" s="99"/>
      <c r="ABA203" s="100"/>
      <c r="ABB203" s="101"/>
      <c r="ABC203" s="102"/>
      <c r="ABD203" s="102"/>
      <c r="ABE203" s="102"/>
      <c r="ABF203" s="99"/>
      <c r="ABG203" s="100"/>
      <c r="ABH203" s="101"/>
      <c r="ABI203" s="108"/>
      <c r="ABJ203" s="99"/>
      <c r="ABK203" s="100"/>
      <c r="ABL203" s="101"/>
      <c r="ABM203" s="106"/>
      <c r="ABN203" s="102"/>
      <c r="ABO203" s="102"/>
      <c r="ABP203" s="99"/>
      <c r="ABQ203" s="100"/>
      <c r="ABR203" s="101"/>
      <c r="ABS203" s="102"/>
      <c r="ABT203" s="102"/>
      <c r="ABU203" s="102"/>
      <c r="ABV203" s="99"/>
      <c r="ABW203" s="100"/>
      <c r="ABX203" s="101"/>
      <c r="ABY203" s="108"/>
      <c r="ABZ203" s="99"/>
      <c r="ACA203" s="100"/>
      <c r="ACB203" s="101"/>
      <c r="ACC203" s="106"/>
      <c r="ACD203" s="102"/>
      <c r="ACE203" s="102"/>
      <c r="ACF203" s="99"/>
      <c r="ACG203" s="100"/>
      <c r="ACH203" s="101"/>
      <c r="ACI203" s="102"/>
      <c r="ACJ203" s="102"/>
      <c r="ACK203" s="102"/>
      <c r="ACL203" s="99"/>
      <c r="ACM203" s="100"/>
      <c r="ACN203" s="101"/>
      <c r="ACO203" s="108"/>
      <c r="ACP203" s="99"/>
      <c r="ACQ203" s="100"/>
      <c r="ACR203" s="101"/>
      <c r="ACS203" s="106"/>
      <c r="ACT203" s="102"/>
      <c r="ACU203" s="102"/>
      <c r="ACV203" s="99"/>
      <c r="ACW203" s="100"/>
      <c r="ACX203" s="101"/>
      <c r="ACY203" s="102"/>
      <c r="ACZ203" s="102"/>
      <c r="ADA203" s="102"/>
      <c r="ADB203" s="99"/>
      <c r="ADC203" s="100"/>
      <c r="ADD203" s="101"/>
      <c r="ADE203" s="108"/>
      <c r="ADF203" s="99"/>
      <c r="ADG203" s="100"/>
      <c r="ADH203" s="101"/>
      <c r="ADI203" s="106"/>
      <c r="ADJ203" s="102"/>
      <c r="ADK203" s="102"/>
      <c r="ADL203" s="99"/>
      <c r="ADM203" s="100"/>
      <c r="ADN203" s="101"/>
      <c r="ADO203" s="102"/>
      <c r="ADP203" s="102"/>
      <c r="ADQ203" s="102"/>
      <c r="ADR203" s="99"/>
      <c r="ADS203" s="100"/>
      <c r="ADT203" s="101"/>
      <c r="ADU203" s="108"/>
      <c r="ADV203" s="99"/>
      <c r="ADW203" s="100"/>
      <c r="ADX203" s="101"/>
      <c r="ADY203" s="106"/>
      <c r="ADZ203" s="102"/>
      <c r="AEA203" s="102"/>
      <c r="AEB203" s="99"/>
      <c r="AEC203" s="100"/>
      <c r="AED203" s="101"/>
      <c r="AEE203" s="102"/>
      <c r="AEF203" s="102"/>
      <c r="AEG203" s="102"/>
      <c r="AEH203" s="99"/>
      <c r="AEI203" s="100"/>
      <c r="AEJ203" s="101"/>
      <c r="AEK203" s="108"/>
      <c r="AEL203" s="99"/>
      <c r="AEM203" s="100"/>
      <c r="AEN203" s="101"/>
      <c r="AEO203" s="106"/>
      <c r="AEP203" s="102"/>
      <c r="AEQ203" s="102"/>
      <c r="AER203" s="99"/>
      <c r="AES203" s="100"/>
      <c r="AET203" s="101"/>
      <c r="AEU203" s="102"/>
      <c r="AEV203" s="102"/>
      <c r="AEW203" s="102"/>
      <c r="AEX203" s="99"/>
      <c r="AEY203" s="100"/>
      <c r="AEZ203" s="101"/>
      <c r="AFA203" s="108"/>
      <c r="AFB203" s="99"/>
      <c r="AFC203" s="100"/>
      <c r="AFD203" s="101"/>
      <c r="AFE203" s="106"/>
      <c r="AFF203" s="102"/>
      <c r="AFG203" s="102"/>
      <c r="AFH203" s="99"/>
      <c r="AFI203" s="100"/>
      <c r="AFJ203" s="101"/>
      <c r="AFK203" s="102"/>
      <c r="AFL203" s="102"/>
      <c r="AFM203" s="102"/>
      <c r="AFN203" s="99"/>
      <c r="AFO203" s="100"/>
      <c r="AFP203" s="101"/>
      <c r="AFQ203" s="108"/>
      <c r="AFR203" s="99"/>
      <c r="AFS203" s="100"/>
      <c r="AFT203" s="101"/>
      <c r="AFU203" s="106"/>
      <c r="AFV203" s="102"/>
      <c r="AFW203" s="102"/>
      <c r="AFX203" s="99"/>
      <c r="AFY203" s="100"/>
      <c r="AFZ203" s="101"/>
      <c r="AGA203" s="102"/>
      <c r="AGB203" s="102"/>
      <c r="AGC203" s="102"/>
      <c r="AGD203" s="99"/>
      <c r="AGE203" s="100"/>
      <c r="AGF203" s="101"/>
      <c r="AGG203" s="108"/>
      <c r="AGH203" s="99"/>
      <c r="AGI203" s="100"/>
      <c r="AGJ203" s="101"/>
      <c r="AGK203" s="106"/>
      <c r="AGL203" s="102"/>
      <c r="AGM203" s="102"/>
      <c r="AGN203" s="99"/>
      <c r="AGO203" s="100"/>
      <c r="AGP203" s="101"/>
      <c r="AGQ203" s="102"/>
      <c r="AGR203" s="102"/>
      <c r="AGS203" s="102"/>
      <c r="AGT203" s="99"/>
      <c r="AGU203" s="100"/>
      <c r="AGV203" s="101"/>
      <c r="AGW203" s="108"/>
      <c r="AGX203" s="99"/>
      <c r="AGY203" s="100"/>
      <c r="AGZ203" s="101"/>
      <c r="AHA203" s="106"/>
      <c r="AHB203" s="102"/>
      <c r="AHC203" s="102"/>
      <c r="AHD203" s="99"/>
      <c r="AHE203" s="100"/>
      <c r="AHF203" s="101"/>
      <c r="AHG203" s="102"/>
      <c r="AHH203" s="102"/>
      <c r="AHI203" s="102"/>
      <c r="AHJ203" s="99"/>
      <c r="AHK203" s="100"/>
      <c r="AHL203" s="101"/>
      <c r="AHM203" s="108"/>
      <c r="AHN203" s="99"/>
      <c r="AHO203" s="100"/>
      <c r="AHP203" s="101"/>
      <c r="AHQ203" s="106"/>
      <c r="AHR203" s="102"/>
      <c r="AHS203" s="102"/>
      <c r="AHT203" s="99"/>
      <c r="AHU203" s="100"/>
      <c r="AHV203" s="101"/>
      <c r="AHW203" s="102"/>
      <c r="AHX203" s="102"/>
      <c r="AHY203" s="102"/>
      <c r="AHZ203" s="99"/>
      <c r="AIA203" s="100"/>
      <c r="AIB203" s="101"/>
      <c r="AIC203" s="108"/>
      <c r="AID203" s="99"/>
      <c r="AIE203" s="100"/>
      <c r="AIF203" s="101"/>
      <c r="AIG203" s="106"/>
      <c r="AIH203" s="102"/>
      <c r="AII203" s="102"/>
      <c r="AIJ203" s="99"/>
      <c r="AIK203" s="100"/>
      <c r="AIL203" s="101"/>
      <c r="AIM203" s="102"/>
      <c r="AIN203" s="102"/>
      <c r="AIO203" s="102"/>
      <c r="AIP203" s="99"/>
      <c r="AIQ203" s="100"/>
      <c r="AIR203" s="101"/>
      <c r="AIS203" s="108"/>
      <c r="AIT203" s="99"/>
      <c r="AIU203" s="100"/>
      <c r="AIV203" s="101"/>
      <c r="AIW203" s="106"/>
      <c r="AIX203" s="102"/>
      <c r="AIY203" s="102"/>
      <c r="AIZ203" s="99"/>
      <c r="AJA203" s="100"/>
      <c r="AJB203" s="101"/>
      <c r="AJC203" s="102"/>
      <c r="AJD203" s="102"/>
      <c r="AJE203" s="102"/>
      <c r="AJF203" s="99"/>
      <c r="AJG203" s="100"/>
      <c r="AJH203" s="101"/>
      <c r="AJI203" s="108"/>
      <c r="AJJ203" s="99"/>
      <c r="AJK203" s="100"/>
      <c r="AJL203" s="101"/>
      <c r="AJM203" s="106"/>
      <c r="AJN203" s="102"/>
      <c r="AJO203" s="102"/>
      <c r="AJP203" s="99"/>
      <c r="AJQ203" s="100"/>
      <c r="AJR203" s="101"/>
      <c r="AJS203" s="102"/>
      <c r="AJT203" s="102"/>
      <c r="AJU203" s="102"/>
      <c r="AJV203" s="99"/>
      <c r="AJW203" s="100"/>
      <c r="AJX203" s="101"/>
      <c r="AJY203" s="108"/>
      <c r="AJZ203" s="99"/>
      <c r="AKA203" s="100"/>
      <c r="AKB203" s="101"/>
      <c r="AKC203" s="106"/>
      <c r="AKD203" s="102"/>
      <c r="AKE203" s="102"/>
      <c r="AKF203" s="99"/>
      <c r="AKG203" s="100"/>
      <c r="AKH203" s="101"/>
      <c r="AKI203" s="102"/>
      <c r="AKJ203" s="102"/>
      <c r="AKK203" s="102"/>
      <c r="AKL203" s="99"/>
      <c r="AKM203" s="100"/>
      <c r="AKN203" s="101"/>
      <c r="AKO203" s="108"/>
      <c r="AKP203" s="99"/>
      <c r="AKQ203" s="100"/>
      <c r="AKR203" s="101"/>
      <c r="AKS203" s="106"/>
      <c r="AKT203" s="102"/>
      <c r="AKU203" s="102"/>
      <c r="AKV203" s="99"/>
      <c r="AKW203" s="100"/>
      <c r="AKX203" s="101"/>
      <c r="AKY203" s="102"/>
      <c r="AKZ203" s="102"/>
      <c r="ALA203" s="102"/>
      <c r="ALB203" s="99"/>
      <c r="ALC203" s="100"/>
      <c r="ALD203" s="101"/>
      <c r="ALE203" s="108"/>
      <c r="ALF203" s="99"/>
      <c r="ALG203" s="100"/>
      <c r="ALH203" s="101"/>
      <c r="ALI203" s="106"/>
      <c r="ALJ203" s="102"/>
      <c r="ALK203" s="102"/>
      <c r="ALL203" s="99"/>
      <c r="ALM203" s="100"/>
      <c r="ALN203" s="101"/>
      <c r="ALO203" s="102"/>
      <c r="ALP203" s="102"/>
      <c r="ALQ203" s="102"/>
      <c r="ALR203" s="99"/>
      <c r="ALS203" s="100"/>
      <c r="ALT203" s="101"/>
      <c r="ALU203" s="108"/>
      <c r="ALV203" s="99"/>
      <c r="ALW203" s="100"/>
      <c r="ALX203" s="101"/>
      <c r="ALY203" s="106"/>
      <c r="ALZ203" s="102"/>
      <c r="AMA203" s="102"/>
      <c r="AMB203" s="99"/>
      <c r="AMC203" s="100"/>
      <c r="AMD203" s="101"/>
      <c r="AME203" s="102"/>
      <c r="AMF203" s="102"/>
      <c r="AMG203" s="102"/>
      <c r="AMH203" s="99"/>
      <c r="AMI203" s="100"/>
      <c r="AMJ203" s="101"/>
      <c r="AMK203" s="108"/>
      <c r="AML203" s="99"/>
      <c r="AMM203" s="100"/>
      <c r="AMN203" s="101"/>
      <c r="AMO203" s="106"/>
      <c r="AMP203" s="102"/>
      <c r="AMQ203" s="102"/>
      <c r="AMR203" s="99"/>
      <c r="AMS203" s="100"/>
      <c r="AMT203" s="101"/>
      <c r="AMU203" s="102"/>
      <c r="AMV203" s="102"/>
      <c r="AMW203" s="102"/>
      <c r="AMX203" s="99"/>
      <c r="AMY203" s="100"/>
      <c r="AMZ203" s="101"/>
      <c r="ANA203" s="108"/>
      <c r="ANB203" s="99"/>
      <c r="ANC203" s="100"/>
      <c r="AND203" s="101"/>
      <c r="ANE203" s="106"/>
      <c r="ANF203" s="102"/>
      <c r="ANG203" s="102"/>
      <c r="ANH203" s="99"/>
      <c r="ANI203" s="100"/>
      <c r="ANJ203" s="101"/>
      <c r="ANK203" s="102"/>
      <c r="ANL203" s="102"/>
      <c r="ANM203" s="102"/>
      <c r="ANN203" s="99"/>
      <c r="ANO203" s="100"/>
      <c r="ANP203" s="101"/>
      <c r="ANQ203" s="108"/>
      <c r="ANR203" s="99"/>
      <c r="ANS203" s="100"/>
      <c r="ANT203" s="101"/>
      <c r="ANU203" s="106"/>
      <c r="ANV203" s="102"/>
      <c r="ANW203" s="102"/>
      <c r="ANX203" s="99"/>
      <c r="ANY203" s="100"/>
      <c r="ANZ203" s="101"/>
      <c r="AOA203" s="102"/>
      <c r="AOB203" s="102"/>
      <c r="AOC203" s="102"/>
      <c r="AOD203" s="99"/>
      <c r="AOE203" s="100"/>
      <c r="AOF203" s="101"/>
      <c r="AOG203" s="108"/>
      <c r="AOH203" s="99"/>
      <c r="AOI203" s="100"/>
      <c r="AOJ203" s="101"/>
      <c r="AOK203" s="106"/>
      <c r="AOL203" s="102"/>
      <c r="AOM203" s="102"/>
      <c r="AON203" s="99"/>
      <c r="AOO203" s="100"/>
      <c r="AOP203" s="101"/>
      <c r="AOQ203" s="102"/>
      <c r="AOR203" s="102"/>
      <c r="AOS203" s="102"/>
      <c r="AOT203" s="99"/>
      <c r="AOU203" s="100"/>
      <c r="AOV203" s="101"/>
      <c r="AOW203" s="108"/>
      <c r="AOX203" s="99"/>
      <c r="AOY203" s="100"/>
      <c r="AOZ203" s="101"/>
      <c r="APA203" s="106"/>
      <c r="APB203" s="102"/>
      <c r="APC203" s="102"/>
      <c r="APD203" s="99"/>
      <c r="APE203" s="100"/>
      <c r="APF203" s="101"/>
      <c r="APG203" s="102"/>
      <c r="APH203" s="102"/>
      <c r="API203" s="102"/>
      <c r="APJ203" s="99"/>
      <c r="APK203" s="100"/>
      <c r="APL203" s="101"/>
      <c r="APM203" s="108"/>
      <c r="APN203" s="99"/>
      <c r="APO203" s="100"/>
      <c r="APP203" s="101"/>
      <c r="APQ203" s="106"/>
      <c r="APR203" s="102"/>
      <c r="APS203" s="102"/>
      <c r="APT203" s="99"/>
      <c r="APU203" s="100"/>
      <c r="APV203" s="101"/>
      <c r="APW203" s="102"/>
      <c r="APX203" s="102"/>
      <c r="APY203" s="102"/>
      <c r="APZ203" s="99"/>
      <c r="AQA203" s="100"/>
      <c r="AQB203" s="101"/>
      <c r="AQC203" s="108"/>
      <c r="AQD203" s="99"/>
      <c r="AQE203" s="100"/>
      <c r="AQF203" s="101"/>
      <c r="AQG203" s="106"/>
      <c r="AQH203" s="102"/>
      <c r="AQI203" s="102"/>
      <c r="AQJ203" s="99"/>
      <c r="AQK203" s="100"/>
      <c r="AQL203" s="101"/>
      <c r="AQM203" s="102"/>
      <c r="AQN203" s="102"/>
      <c r="AQO203" s="102"/>
      <c r="AQP203" s="99"/>
      <c r="AQQ203" s="100"/>
      <c r="AQR203" s="101"/>
      <c r="AQS203" s="108"/>
      <c r="AQT203" s="99"/>
      <c r="AQU203" s="100"/>
      <c r="AQV203" s="101"/>
      <c r="AQW203" s="106"/>
      <c r="AQX203" s="102"/>
      <c r="AQY203" s="102"/>
      <c r="AQZ203" s="99"/>
      <c r="ARA203" s="100"/>
      <c r="ARB203" s="101"/>
      <c r="ARC203" s="102"/>
      <c r="ARD203" s="102"/>
      <c r="ARE203" s="102"/>
      <c r="ARF203" s="99"/>
      <c r="ARG203" s="100"/>
      <c r="ARH203" s="101"/>
      <c r="ARI203" s="108"/>
      <c r="ARJ203" s="99"/>
      <c r="ARK203" s="100"/>
      <c r="ARL203" s="101"/>
      <c r="ARM203" s="106"/>
      <c r="ARN203" s="102"/>
      <c r="ARO203" s="102"/>
      <c r="ARP203" s="99"/>
      <c r="ARQ203" s="100"/>
      <c r="ARR203" s="101"/>
      <c r="ARS203" s="102"/>
      <c r="ART203" s="102"/>
      <c r="ARU203" s="102"/>
      <c r="ARV203" s="99"/>
      <c r="ARW203" s="100"/>
      <c r="ARX203" s="101"/>
      <c r="ARY203" s="108"/>
      <c r="ARZ203" s="99"/>
      <c r="ASA203" s="100"/>
      <c r="ASB203" s="101"/>
      <c r="ASC203" s="106"/>
      <c r="ASD203" s="102"/>
      <c r="ASE203" s="102"/>
      <c r="ASF203" s="99"/>
      <c r="ASG203" s="100"/>
      <c r="ASH203" s="101"/>
      <c r="ASI203" s="102"/>
      <c r="ASJ203" s="102"/>
      <c r="ASK203" s="102"/>
      <c r="ASL203" s="99"/>
      <c r="ASM203" s="100"/>
      <c r="ASN203" s="101"/>
      <c r="ASO203" s="108"/>
      <c r="ASP203" s="99"/>
      <c r="ASQ203" s="100"/>
      <c r="ASR203" s="101"/>
      <c r="ASS203" s="106"/>
      <c r="AST203" s="102"/>
      <c r="ASU203" s="102"/>
      <c r="ASV203" s="99"/>
      <c r="ASW203" s="100"/>
      <c r="ASX203" s="101"/>
      <c r="ASY203" s="102"/>
      <c r="ASZ203" s="102"/>
      <c r="ATA203" s="102"/>
      <c r="ATB203" s="99"/>
      <c r="ATC203" s="100"/>
      <c r="ATD203" s="101"/>
      <c r="ATE203" s="108"/>
      <c r="ATF203" s="99"/>
      <c r="ATG203" s="100"/>
      <c r="ATH203" s="101"/>
      <c r="ATI203" s="106"/>
      <c r="ATJ203" s="102"/>
      <c r="ATK203" s="102"/>
      <c r="ATL203" s="99"/>
      <c r="ATM203" s="100"/>
      <c r="ATN203" s="101"/>
      <c r="ATO203" s="102"/>
      <c r="ATP203" s="102"/>
      <c r="ATQ203" s="102"/>
      <c r="ATR203" s="99"/>
      <c r="ATS203" s="100"/>
      <c r="ATT203" s="101"/>
      <c r="ATU203" s="108"/>
      <c r="ATV203" s="99"/>
      <c r="ATW203" s="100"/>
      <c r="ATX203" s="101"/>
      <c r="ATY203" s="106"/>
      <c r="ATZ203" s="102"/>
      <c r="AUA203" s="102"/>
      <c r="AUB203" s="99"/>
      <c r="AUC203" s="100"/>
      <c r="AUD203" s="101"/>
      <c r="AUE203" s="102"/>
      <c r="AUF203" s="102"/>
      <c r="AUG203" s="102"/>
      <c r="AUH203" s="99"/>
      <c r="AUI203" s="100"/>
      <c r="AUJ203" s="101"/>
      <c r="AUK203" s="108"/>
      <c r="AUL203" s="99"/>
      <c r="AUM203" s="100"/>
      <c r="AUN203" s="101"/>
      <c r="AUO203" s="106"/>
      <c r="AUP203" s="102"/>
      <c r="AUQ203" s="102"/>
      <c r="AUR203" s="99"/>
      <c r="AUS203" s="100"/>
      <c r="AUT203" s="101"/>
      <c r="AUU203" s="102"/>
      <c r="AUV203" s="102"/>
      <c r="AUW203" s="102"/>
      <c r="AUX203" s="99"/>
      <c r="AUY203" s="100"/>
      <c r="AUZ203" s="101"/>
      <c r="AVA203" s="108"/>
      <c r="AVB203" s="99"/>
      <c r="AVC203" s="100"/>
      <c r="AVD203" s="101"/>
      <c r="AVE203" s="106"/>
      <c r="AVF203" s="102"/>
      <c r="AVG203" s="102"/>
      <c r="AVH203" s="99"/>
      <c r="AVI203" s="100"/>
      <c r="AVJ203" s="101"/>
      <c r="AVK203" s="102"/>
      <c r="AVL203" s="102"/>
      <c r="AVM203" s="102"/>
      <c r="AVN203" s="99"/>
      <c r="AVO203" s="100"/>
      <c r="AVP203" s="101"/>
      <c r="AVQ203" s="108"/>
      <c r="AVR203" s="99"/>
      <c r="AVS203" s="100"/>
      <c r="AVT203" s="101"/>
      <c r="AVU203" s="106"/>
      <c r="AVV203" s="102"/>
      <c r="AVW203" s="102"/>
      <c r="AVX203" s="99"/>
      <c r="AVY203" s="100"/>
      <c r="AVZ203" s="101"/>
      <c r="AWA203" s="102"/>
      <c r="AWB203" s="102"/>
      <c r="AWC203" s="102"/>
      <c r="AWD203" s="99"/>
      <c r="AWE203" s="100"/>
      <c r="AWF203" s="101"/>
      <c r="AWG203" s="108"/>
      <c r="AWH203" s="99"/>
      <c r="AWI203" s="100"/>
      <c r="AWJ203" s="101"/>
      <c r="AWK203" s="106"/>
      <c r="AWL203" s="102"/>
      <c r="AWM203" s="102"/>
      <c r="AWN203" s="99"/>
      <c r="AWO203" s="100"/>
      <c r="AWP203" s="101"/>
      <c r="AWQ203" s="102"/>
      <c r="AWR203" s="102"/>
      <c r="AWS203" s="102"/>
      <c r="AWT203" s="99"/>
      <c r="AWU203" s="100"/>
      <c r="AWV203" s="101"/>
      <c r="AWW203" s="108"/>
      <c r="AWX203" s="99"/>
      <c r="AWY203" s="100"/>
      <c r="AWZ203" s="101"/>
      <c r="AXA203" s="106"/>
      <c r="AXB203" s="102"/>
      <c r="AXC203" s="102"/>
      <c r="AXD203" s="99"/>
      <c r="AXE203" s="100"/>
      <c r="AXF203" s="101"/>
      <c r="AXG203" s="102"/>
      <c r="AXH203" s="102"/>
      <c r="AXI203" s="102"/>
      <c r="AXJ203" s="99"/>
      <c r="AXK203" s="100"/>
      <c r="AXL203" s="101"/>
      <c r="AXM203" s="108"/>
      <c r="AXN203" s="99"/>
      <c r="AXO203" s="100"/>
      <c r="AXP203" s="101"/>
      <c r="AXQ203" s="106"/>
      <c r="AXR203" s="102"/>
      <c r="AXS203" s="102"/>
      <c r="AXT203" s="99"/>
      <c r="AXU203" s="100"/>
      <c r="AXV203" s="101"/>
      <c r="AXW203" s="102"/>
      <c r="AXX203" s="102"/>
      <c r="AXY203" s="102"/>
      <c r="AXZ203" s="99"/>
      <c r="AYA203" s="100"/>
      <c r="AYB203" s="101"/>
      <c r="AYC203" s="108"/>
      <c r="AYD203" s="99"/>
      <c r="AYE203" s="100"/>
      <c r="AYF203" s="101"/>
      <c r="AYG203" s="106"/>
      <c r="AYH203" s="102"/>
      <c r="AYI203" s="102"/>
      <c r="AYJ203" s="99"/>
      <c r="AYK203" s="100"/>
      <c r="AYL203" s="101"/>
      <c r="AYM203" s="102"/>
      <c r="AYN203" s="102"/>
      <c r="AYO203" s="102"/>
      <c r="AYP203" s="99"/>
      <c r="AYQ203" s="100"/>
      <c r="AYR203" s="101"/>
      <c r="AYS203" s="108"/>
      <c r="AYT203" s="99"/>
      <c r="AYU203" s="100"/>
      <c r="AYV203" s="101"/>
      <c r="AYW203" s="106"/>
      <c r="AYX203" s="102"/>
      <c r="AYY203" s="102"/>
      <c r="AYZ203" s="99"/>
      <c r="AZA203" s="100"/>
      <c r="AZB203" s="101"/>
      <c r="AZC203" s="102"/>
      <c r="AZD203" s="102"/>
      <c r="AZE203" s="102"/>
      <c r="AZF203" s="99"/>
      <c r="AZG203" s="100"/>
      <c r="AZH203" s="101"/>
      <c r="AZI203" s="108"/>
      <c r="AZJ203" s="99"/>
      <c r="AZK203" s="100"/>
      <c r="AZL203" s="101"/>
      <c r="AZM203" s="106"/>
      <c r="AZN203" s="102"/>
      <c r="AZO203" s="102"/>
      <c r="AZP203" s="99"/>
      <c r="AZQ203" s="100"/>
      <c r="AZR203" s="101"/>
      <c r="AZS203" s="102"/>
      <c r="AZT203" s="102"/>
      <c r="AZU203" s="102"/>
      <c r="AZV203" s="99"/>
      <c r="AZW203" s="100"/>
      <c r="AZX203" s="101"/>
      <c r="AZY203" s="108"/>
      <c r="AZZ203" s="99"/>
      <c r="BAA203" s="100"/>
      <c r="BAB203" s="101"/>
      <c r="BAC203" s="106"/>
      <c r="BAD203" s="102"/>
      <c r="BAE203" s="102"/>
      <c r="BAF203" s="99"/>
      <c r="BAG203" s="100"/>
      <c r="BAH203" s="101"/>
      <c r="BAI203" s="102"/>
      <c r="BAJ203" s="102"/>
      <c r="BAK203" s="102"/>
      <c r="BAL203" s="99"/>
      <c r="BAM203" s="100"/>
      <c r="BAN203" s="101"/>
      <c r="BAO203" s="108"/>
      <c r="BAP203" s="99"/>
      <c r="BAQ203" s="100"/>
      <c r="BAR203" s="101"/>
      <c r="BAS203" s="106"/>
      <c r="BAT203" s="102"/>
      <c r="BAU203" s="102"/>
      <c r="BAV203" s="99"/>
      <c r="BAW203" s="100"/>
      <c r="BAX203" s="101"/>
      <c r="BAY203" s="102"/>
      <c r="BAZ203" s="102"/>
      <c r="BBA203" s="102"/>
      <c r="BBB203" s="99"/>
      <c r="BBC203" s="100"/>
      <c r="BBD203" s="101"/>
      <c r="BBE203" s="108"/>
      <c r="BBF203" s="99"/>
      <c r="BBG203" s="100"/>
      <c r="BBH203" s="101"/>
      <c r="BBI203" s="106"/>
      <c r="BBJ203" s="102"/>
      <c r="BBK203" s="102"/>
      <c r="BBL203" s="99"/>
      <c r="BBM203" s="100"/>
      <c r="BBN203" s="101"/>
      <c r="BBO203" s="102"/>
      <c r="BBP203" s="102"/>
      <c r="BBQ203" s="102"/>
      <c r="BBR203" s="99"/>
      <c r="BBS203" s="100"/>
      <c r="BBT203" s="101"/>
      <c r="BBU203" s="108"/>
      <c r="BBV203" s="99"/>
      <c r="BBW203" s="100"/>
      <c r="BBX203" s="101"/>
      <c r="BBY203" s="106"/>
      <c r="BBZ203" s="102"/>
      <c r="BCA203" s="102"/>
      <c r="BCB203" s="99"/>
      <c r="BCC203" s="100"/>
      <c r="BCD203" s="101"/>
      <c r="BCE203" s="102"/>
      <c r="BCF203" s="102"/>
      <c r="BCG203" s="102"/>
      <c r="BCH203" s="99"/>
      <c r="BCI203" s="100"/>
      <c r="BCJ203" s="101"/>
      <c r="BCK203" s="108"/>
      <c r="BCL203" s="99"/>
      <c r="BCM203" s="100"/>
      <c r="BCN203" s="101"/>
      <c r="BCO203" s="106"/>
      <c r="BCP203" s="102"/>
      <c r="BCQ203" s="102"/>
      <c r="BCR203" s="99"/>
      <c r="BCS203" s="100"/>
      <c r="BCT203" s="101"/>
      <c r="BCU203" s="102"/>
      <c r="BCV203" s="102"/>
      <c r="BCW203" s="102"/>
      <c r="BCX203" s="99"/>
      <c r="BCY203" s="100"/>
      <c r="BCZ203" s="101"/>
      <c r="BDA203" s="108"/>
      <c r="BDB203" s="99"/>
      <c r="BDC203" s="100"/>
      <c r="BDD203" s="101"/>
      <c r="BDE203" s="106"/>
      <c r="BDF203" s="102"/>
      <c r="BDG203" s="102"/>
      <c r="BDH203" s="99"/>
      <c r="BDI203" s="100"/>
      <c r="BDJ203" s="101"/>
      <c r="BDK203" s="102"/>
      <c r="BDL203" s="102"/>
      <c r="BDM203" s="102"/>
      <c r="BDN203" s="99"/>
      <c r="BDO203" s="100"/>
      <c r="BDP203" s="101"/>
      <c r="BDQ203" s="108"/>
      <c r="BDR203" s="99"/>
      <c r="BDS203" s="100"/>
      <c r="BDT203" s="101"/>
      <c r="BDU203" s="106"/>
      <c r="BDV203" s="102"/>
      <c r="BDW203" s="102"/>
      <c r="BDX203" s="99"/>
      <c r="BDY203" s="100"/>
      <c r="BDZ203" s="101"/>
      <c r="BEA203" s="102"/>
      <c r="BEB203" s="102"/>
      <c r="BEC203" s="102"/>
      <c r="BED203" s="99"/>
      <c r="BEE203" s="100"/>
      <c r="BEF203" s="101"/>
      <c r="BEG203" s="108"/>
      <c r="BEH203" s="99"/>
      <c r="BEI203" s="100"/>
      <c r="BEJ203" s="101"/>
      <c r="BEK203" s="106"/>
      <c r="BEL203" s="102"/>
      <c r="BEM203" s="102"/>
      <c r="BEN203" s="99"/>
      <c r="BEO203" s="100"/>
      <c r="BEP203" s="101"/>
      <c r="BEQ203" s="102"/>
      <c r="BER203" s="102"/>
      <c r="BES203" s="102"/>
      <c r="BET203" s="99"/>
      <c r="BEU203" s="100"/>
      <c r="BEV203" s="101"/>
      <c r="BEW203" s="108"/>
      <c r="BEX203" s="99"/>
      <c r="BEY203" s="100"/>
      <c r="BEZ203" s="101"/>
      <c r="BFA203" s="106"/>
      <c r="BFB203" s="102"/>
      <c r="BFC203" s="102"/>
      <c r="BFD203" s="99"/>
      <c r="BFE203" s="100"/>
      <c r="BFF203" s="101"/>
      <c r="BFG203" s="102"/>
      <c r="BFH203" s="102"/>
      <c r="BFI203" s="102"/>
      <c r="BFJ203" s="99"/>
      <c r="BFK203" s="100"/>
      <c r="BFL203" s="101"/>
      <c r="BFM203" s="108"/>
      <c r="BFN203" s="99"/>
      <c r="BFO203" s="100"/>
      <c r="BFP203" s="101"/>
      <c r="BFQ203" s="106"/>
      <c r="BFR203" s="102"/>
      <c r="BFS203" s="102"/>
      <c r="BFT203" s="99"/>
      <c r="BFU203" s="100"/>
      <c r="BFV203" s="101"/>
      <c r="BFW203" s="102"/>
      <c r="BFX203" s="102"/>
      <c r="BFY203" s="102"/>
      <c r="BFZ203" s="99"/>
      <c r="BGA203" s="100"/>
      <c r="BGB203" s="101"/>
      <c r="BGC203" s="108"/>
      <c r="BGD203" s="99"/>
      <c r="BGE203" s="100"/>
      <c r="BGF203" s="101"/>
      <c r="BGG203" s="106"/>
      <c r="BGH203" s="102"/>
      <c r="BGI203" s="102"/>
      <c r="BGJ203" s="99"/>
      <c r="BGK203" s="100"/>
      <c r="BGL203" s="101"/>
      <c r="BGM203" s="102"/>
      <c r="BGN203" s="102"/>
      <c r="BGO203" s="102"/>
      <c r="BGP203" s="99"/>
      <c r="BGQ203" s="100"/>
      <c r="BGR203" s="101"/>
      <c r="BGS203" s="108"/>
      <c r="BGT203" s="99"/>
      <c r="BGU203" s="100"/>
      <c r="BGV203" s="101"/>
      <c r="BGW203" s="106"/>
      <c r="BGX203" s="102"/>
      <c r="BGY203" s="102"/>
      <c r="BGZ203" s="99"/>
      <c r="BHA203" s="100"/>
      <c r="BHB203" s="101"/>
      <c r="BHC203" s="102"/>
      <c r="BHD203" s="102"/>
      <c r="BHE203" s="102"/>
      <c r="BHF203" s="99"/>
      <c r="BHG203" s="100"/>
      <c r="BHH203" s="101"/>
      <c r="BHI203" s="108"/>
      <c r="BHJ203" s="99"/>
      <c r="BHK203" s="100"/>
      <c r="BHL203" s="101"/>
      <c r="BHM203" s="106"/>
      <c r="BHN203" s="102"/>
      <c r="BHO203" s="102"/>
      <c r="BHP203" s="99"/>
      <c r="BHQ203" s="100"/>
      <c r="BHR203" s="101"/>
      <c r="BHS203" s="102"/>
      <c r="BHT203" s="102"/>
      <c r="BHU203" s="102"/>
      <c r="BHV203" s="99"/>
      <c r="BHW203" s="100"/>
      <c r="BHX203" s="101"/>
      <c r="BHY203" s="108"/>
      <c r="BHZ203" s="99"/>
      <c r="BIA203" s="100"/>
      <c r="BIB203" s="101"/>
      <c r="BIC203" s="106"/>
      <c r="BID203" s="102"/>
      <c r="BIE203" s="102"/>
      <c r="BIF203" s="99"/>
      <c r="BIG203" s="100"/>
      <c r="BIH203" s="101"/>
      <c r="BII203" s="102"/>
      <c r="BIJ203" s="102"/>
      <c r="BIK203" s="102"/>
      <c r="BIL203" s="99"/>
      <c r="BIM203" s="100"/>
      <c r="BIN203" s="101"/>
      <c r="BIO203" s="108"/>
      <c r="BIP203" s="99"/>
      <c r="BIQ203" s="100"/>
      <c r="BIR203" s="101"/>
      <c r="BIS203" s="106"/>
      <c r="BIT203" s="102"/>
      <c r="BIU203" s="102"/>
      <c r="BIV203" s="99"/>
      <c r="BIW203" s="100"/>
      <c r="BIX203" s="101"/>
      <c r="BIY203" s="102"/>
      <c r="BIZ203" s="102"/>
      <c r="BJA203" s="102"/>
      <c r="BJB203" s="99"/>
      <c r="BJC203" s="100"/>
      <c r="BJD203" s="101"/>
      <c r="BJE203" s="108"/>
      <c r="BJF203" s="99"/>
      <c r="BJG203" s="100"/>
      <c r="BJH203" s="101"/>
      <c r="BJI203" s="106"/>
      <c r="BJJ203" s="102"/>
      <c r="BJK203" s="102"/>
      <c r="BJL203" s="99"/>
      <c r="BJM203" s="100"/>
      <c r="BJN203" s="101"/>
      <c r="BJO203" s="102"/>
      <c r="BJP203" s="102"/>
      <c r="BJQ203" s="102"/>
      <c r="BJR203" s="99"/>
      <c r="BJS203" s="100"/>
      <c r="BJT203" s="101"/>
      <c r="BJU203" s="108"/>
      <c r="BJV203" s="99"/>
      <c r="BJW203" s="100"/>
      <c r="BJX203" s="101"/>
      <c r="BJY203" s="106"/>
      <c r="BJZ203" s="102"/>
      <c r="BKA203" s="102"/>
      <c r="BKB203" s="99"/>
      <c r="BKC203" s="100"/>
      <c r="BKD203" s="101"/>
      <c r="BKE203" s="102"/>
      <c r="BKF203" s="102"/>
      <c r="BKG203" s="102"/>
      <c r="BKH203" s="99"/>
      <c r="BKI203" s="100"/>
      <c r="BKJ203" s="101"/>
      <c r="BKK203" s="108"/>
      <c r="BKL203" s="99"/>
      <c r="BKM203" s="100"/>
      <c r="BKN203" s="101"/>
      <c r="BKO203" s="106"/>
      <c r="BKP203" s="102"/>
      <c r="BKQ203" s="102"/>
      <c r="BKR203" s="99"/>
      <c r="BKS203" s="100"/>
      <c r="BKT203" s="101"/>
      <c r="BKU203" s="102"/>
      <c r="BKV203" s="102"/>
      <c r="BKW203" s="102"/>
      <c r="BKX203" s="99"/>
      <c r="BKY203" s="100"/>
      <c r="BKZ203" s="101"/>
      <c r="BLA203" s="108"/>
      <c r="BLB203" s="99"/>
      <c r="BLC203" s="100"/>
      <c r="BLD203" s="101"/>
      <c r="BLE203" s="106"/>
      <c r="BLF203" s="102"/>
      <c r="BLG203" s="102"/>
      <c r="BLH203" s="99"/>
      <c r="BLI203" s="100"/>
      <c r="BLJ203" s="101"/>
      <c r="BLK203" s="102"/>
      <c r="BLL203" s="102"/>
      <c r="BLM203" s="102"/>
      <c r="BLN203" s="99"/>
      <c r="BLO203" s="100"/>
      <c r="BLP203" s="101"/>
      <c r="BLQ203" s="108"/>
      <c r="BLR203" s="99"/>
      <c r="BLS203" s="100"/>
      <c r="BLT203" s="101"/>
      <c r="BLU203" s="106"/>
      <c r="BLV203" s="102"/>
      <c r="BLW203" s="102"/>
      <c r="BLX203" s="99"/>
      <c r="BLY203" s="100"/>
      <c r="BLZ203" s="101"/>
      <c r="BMA203" s="102"/>
      <c r="BMB203" s="102"/>
      <c r="BMC203" s="102"/>
      <c r="BMD203" s="99"/>
      <c r="BME203" s="100"/>
      <c r="BMF203" s="101"/>
      <c r="BMG203" s="108"/>
      <c r="BMH203" s="99"/>
      <c r="BMI203" s="100"/>
      <c r="BMJ203" s="101"/>
      <c r="BMK203" s="106"/>
      <c r="BML203" s="102"/>
      <c r="BMM203" s="102"/>
      <c r="BMN203" s="99"/>
      <c r="BMO203" s="100"/>
      <c r="BMP203" s="101"/>
      <c r="BMQ203" s="102"/>
      <c r="BMR203" s="102"/>
      <c r="BMS203" s="102"/>
      <c r="BMT203" s="99"/>
      <c r="BMU203" s="100"/>
      <c r="BMV203" s="101"/>
      <c r="BMW203" s="108"/>
      <c r="BMX203" s="99"/>
      <c r="BMY203" s="100"/>
      <c r="BMZ203" s="101"/>
      <c r="BNA203" s="106"/>
      <c r="BNB203" s="102"/>
      <c r="BNC203" s="102"/>
      <c r="BND203" s="99"/>
      <c r="BNE203" s="100"/>
      <c r="BNF203" s="101"/>
      <c r="BNG203" s="102"/>
      <c r="BNH203" s="102"/>
      <c r="BNI203" s="102"/>
      <c r="BNJ203" s="99"/>
      <c r="BNK203" s="100"/>
      <c r="BNL203" s="101"/>
      <c r="BNM203" s="108"/>
      <c r="BNN203" s="99"/>
      <c r="BNO203" s="100"/>
      <c r="BNP203" s="101"/>
      <c r="BNQ203" s="106"/>
      <c r="BNR203" s="102"/>
      <c r="BNS203" s="102"/>
      <c r="BNT203" s="99"/>
      <c r="BNU203" s="100"/>
      <c r="BNV203" s="101"/>
      <c r="BNW203" s="102"/>
      <c r="BNX203" s="102"/>
      <c r="BNY203" s="102"/>
      <c r="BNZ203" s="99"/>
      <c r="BOA203" s="100"/>
      <c r="BOB203" s="101"/>
      <c r="BOC203" s="108"/>
      <c r="BOD203" s="99"/>
      <c r="BOE203" s="100"/>
      <c r="BOF203" s="101"/>
      <c r="BOG203" s="106"/>
      <c r="BOH203" s="102"/>
      <c r="BOI203" s="102"/>
      <c r="BOJ203" s="99"/>
      <c r="BOK203" s="100"/>
      <c r="BOL203" s="101"/>
      <c r="BOM203" s="102"/>
      <c r="BON203" s="102"/>
      <c r="BOO203" s="102"/>
      <c r="BOP203" s="99"/>
      <c r="BOQ203" s="100"/>
      <c r="BOR203" s="101"/>
      <c r="BOS203" s="108"/>
      <c r="BOT203" s="99"/>
      <c r="BOU203" s="100"/>
      <c r="BOV203" s="101"/>
      <c r="BOW203" s="106"/>
      <c r="BOX203" s="102"/>
      <c r="BOY203" s="102"/>
      <c r="BOZ203" s="99"/>
      <c r="BPA203" s="100"/>
      <c r="BPB203" s="101"/>
      <c r="BPC203" s="102"/>
      <c r="BPD203" s="102"/>
      <c r="BPE203" s="102"/>
      <c r="BPF203" s="99"/>
      <c r="BPG203" s="100"/>
      <c r="BPH203" s="101"/>
      <c r="BPI203" s="108"/>
      <c r="BPJ203" s="99"/>
      <c r="BPK203" s="100"/>
      <c r="BPL203" s="101"/>
      <c r="BPM203" s="106"/>
      <c r="BPN203" s="102"/>
      <c r="BPO203" s="102"/>
      <c r="BPP203" s="99"/>
      <c r="BPQ203" s="100"/>
      <c r="BPR203" s="101"/>
      <c r="BPS203" s="102"/>
      <c r="BPT203" s="102"/>
      <c r="BPU203" s="102"/>
      <c r="BPV203" s="99"/>
      <c r="BPW203" s="100"/>
      <c r="BPX203" s="101"/>
      <c r="BPY203" s="108"/>
      <c r="BPZ203" s="99"/>
      <c r="BQA203" s="100"/>
      <c r="BQB203" s="101"/>
      <c r="BQC203" s="106"/>
      <c r="BQD203" s="102"/>
      <c r="BQE203" s="102"/>
      <c r="BQF203" s="99"/>
      <c r="BQG203" s="100"/>
      <c r="BQH203" s="101"/>
      <c r="BQI203" s="102"/>
      <c r="BQJ203" s="102"/>
      <c r="BQK203" s="102"/>
      <c r="BQL203" s="99"/>
      <c r="BQM203" s="100"/>
      <c r="BQN203" s="101"/>
      <c r="BQO203" s="108"/>
      <c r="BQP203" s="99"/>
      <c r="BQQ203" s="100"/>
      <c r="BQR203" s="101"/>
      <c r="BQS203" s="106"/>
      <c r="BQT203" s="102"/>
      <c r="BQU203" s="102"/>
      <c r="BQV203" s="99"/>
      <c r="BQW203" s="100"/>
      <c r="BQX203" s="101"/>
      <c r="BQY203" s="102"/>
      <c r="BQZ203" s="102"/>
      <c r="BRA203" s="102"/>
      <c r="BRB203" s="99"/>
      <c r="BRC203" s="100"/>
      <c r="BRD203" s="101"/>
      <c r="BRE203" s="108"/>
      <c r="BRF203" s="99"/>
      <c r="BRG203" s="100"/>
      <c r="BRH203" s="101"/>
      <c r="BRI203" s="106"/>
      <c r="BRJ203" s="102"/>
      <c r="BRK203" s="102"/>
      <c r="BRL203" s="99"/>
      <c r="BRM203" s="100"/>
      <c r="BRN203" s="101"/>
      <c r="BRO203" s="102"/>
      <c r="BRP203" s="102"/>
      <c r="BRQ203" s="102"/>
      <c r="BRR203" s="99"/>
      <c r="BRS203" s="100"/>
      <c r="BRT203" s="101"/>
      <c r="BRU203" s="108"/>
      <c r="BRV203" s="99"/>
      <c r="BRW203" s="100"/>
      <c r="BRX203" s="101"/>
      <c r="BRY203" s="106"/>
      <c r="BRZ203" s="102"/>
      <c r="BSA203" s="102"/>
      <c r="BSB203" s="99"/>
      <c r="BSC203" s="100"/>
      <c r="BSD203" s="101"/>
      <c r="BSE203" s="102"/>
      <c r="BSF203" s="102"/>
      <c r="BSG203" s="102"/>
      <c r="BSH203" s="99"/>
      <c r="BSI203" s="100"/>
      <c r="BSJ203" s="101"/>
      <c r="BSK203" s="108"/>
      <c r="BSL203" s="99"/>
      <c r="BSM203" s="100"/>
      <c r="BSN203" s="101"/>
      <c r="BSO203" s="106"/>
      <c r="BSP203" s="102"/>
      <c r="BSQ203" s="102"/>
      <c r="BSR203" s="99"/>
      <c r="BSS203" s="100"/>
      <c r="BST203" s="101"/>
      <c r="BSU203" s="102"/>
      <c r="BSV203" s="102"/>
      <c r="BSW203" s="102"/>
      <c r="BSX203" s="99"/>
      <c r="BSY203" s="100"/>
      <c r="BSZ203" s="101"/>
      <c r="BTA203" s="108"/>
      <c r="BTB203" s="99"/>
      <c r="BTC203" s="100"/>
      <c r="BTD203" s="101"/>
      <c r="BTE203" s="106"/>
      <c r="BTF203" s="102"/>
      <c r="BTG203" s="102"/>
      <c r="BTH203" s="99"/>
      <c r="BTI203" s="100"/>
      <c r="BTJ203" s="101"/>
      <c r="BTK203" s="102"/>
      <c r="BTL203" s="102"/>
      <c r="BTM203" s="102"/>
      <c r="BTN203" s="99"/>
      <c r="BTO203" s="100"/>
      <c r="BTP203" s="101"/>
      <c r="BTQ203" s="108"/>
      <c r="BTR203" s="99"/>
      <c r="BTS203" s="100"/>
      <c r="BTT203" s="101"/>
      <c r="BTU203" s="106"/>
      <c r="BTV203" s="102"/>
      <c r="BTW203" s="102"/>
      <c r="BTX203" s="99"/>
      <c r="BTY203" s="100"/>
      <c r="BTZ203" s="101"/>
      <c r="BUA203" s="102"/>
      <c r="BUB203" s="102"/>
      <c r="BUC203" s="102"/>
      <c r="BUD203" s="99"/>
      <c r="BUE203" s="100"/>
      <c r="BUF203" s="101"/>
      <c r="BUG203" s="108"/>
      <c r="BUH203" s="99"/>
      <c r="BUI203" s="100"/>
      <c r="BUJ203" s="101"/>
      <c r="BUK203" s="106"/>
      <c r="BUL203" s="102"/>
      <c r="BUM203" s="102"/>
      <c r="BUN203" s="99"/>
      <c r="BUO203" s="100"/>
      <c r="BUP203" s="101"/>
      <c r="BUQ203" s="102"/>
      <c r="BUR203" s="102"/>
      <c r="BUS203" s="102"/>
      <c r="BUT203" s="99"/>
      <c r="BUU203" s="100"/>
      <c r="BUV203" s="101"/>
      <c r="BUW203" s="108"/>
      <c r="BUX203" s="99"/>
      <c r="BUY203" s="100"/>
      <c r="BUZ203" s="101"/>
      <c r="BVA203" s="106"/>
      <c r="BVB203" s="102"/>
      <c r="BVC203" s="102"/>
      <c r="BVD203" s="99"/>
      <c r="BVE203" s="100"/>
      <c r="BVF203" s="101"/>
      <c r="BVG203" s="102"/>
      <c r="BVH203" s="102"/>
      <c r="BVI203" s="102"/>
      <c r="BVJ203" s="99"/>
      <c r="BVK203" s="100"/>
      <c r="BVL203" s="101"/>
      <c r="BVM203" s="108"/>
      <c r="BVN203" s="99"/>
      <c r="BVO203" s="100"/>
      <c r="BVP203" s="101"/>
      <c r="BVQ203" s="106"/>
      <c r="BVR203" s="102"/>
      <c r="BVS203" s="102"/>
      <c r="BVT203" s="99"/>
      <c r="BVU203" s="100"/>
      <c r="BVV203" s="101"/>
      <c r="BVW203" s="102"/>
      <c r="BVX203" s="102"/>
      <c r="BVY203" s="102"/>
      <c r="BVZ203" s="99"/>
      <c r="BWA203" s="100"/>
      <c r="BWB203" s="101"/>
      <c r="BWC203" s="108"/>
      <c r="BWD203" s="99"/>
      <c r="BWE203" s="100"/>
      <c r="BWF203" s="101"/>
      <c r="BWG203" s="106"/>
      <c r="BWH203" s="102"/>
      <c r="BWI203" s="102"/>
      <c r="BWJ203" s="99"/>
      <c r="BWK203" s="100"/>
      <c r="BWL203" s="101"/>
      <c r="BWM203" s="102"/>
      <c r="BWN203" s="102"/>
      <c r="BWO203" s="102"/>
      <c r="BWP203" s="99"/>
      <c r="BWQ203" s="100"/>
      <c r="BWR203" s="101"/>
      <c r="BWS203" s="108"/>
      <c r="BWT203" s="99"/>
      <c r="BWU203" s="100"/>
      <c r="BWV203" s="101"/>
      <c r="BWW203" s="106"/>
      <c r="BWX203" s="102"/>
      <c r="BWY203" s="102"/>
      <c r="BWZ203" s="99"/>
      <c r="BXA203" s="100"/>
      <c r="BXB203" s="101"/>
      <c r="BXC203" s="102"/>
      <c r="BXD203" s="102"/>
      <c r="BXE203" s="102"/>
      <c r="BXF203" s="99"/>
      <c r="BXG203" s="100"/>
      <c r="BXH203" s="101"/>
      <c r="BXI203" s="108"/>
      <c r="BXJ203" s="99"/>
      <c r="BXK203" s="100"/>
      <c r="BXL203" s="101"/>
      <c r="BXM203" s="106"/>
      <c r="BXN203" s="102"/>
      <c r="BXO203" s="102"/>
      <c r="BXP203" s="99"/>
      <c r="BXQ203" s="100"/>
      <c r="BXR203" s="101"/>
      <c r="BXS203" s="102"/>
      <c r="BXT203" s="102"/>
      <c r="BXU203" s="102"/>
      <c r="BXV203" s="99"/>
      <c r="BXW203" s="100"/>
      <c r="BXX203" s="101"/>
      <c r="BXY203" s="108"/>
      <c r="BXZ203" s="99"/>
      <c r="BYA203" s="100"/>
      <c r="BYB203" s="101"/>
      <c r="BYC203" s="106"/>
      <c r="BYD203" s="102"/>
      <c r="BYE203" s="102"/>
      <c r="BYF203" s="99"/>
      <c r="BYG203" s="100"/>
      <c r="BYH203" s="101"/>
      <c r="BYI203" s="102"/>
      <c r="BYJ203" s="102"/>
      <c r="BYK203" s="102"/>
      <c r="BYL203" s="99"/>
      <c r="BYM203" s="100"/>
      <c r="BYN203" s="101"/>
      <c r="BYO203" s="108"/>
      <c r="BYP203" s="99"/>
      <c r="BYQ203" s="100"/>
      <c r="BYR203" s="101"/>
      <c r="BYS203" s="106"/>
      <c r="BYT203" s="102"/>
      <c r="BYU203" s="102"/>
      <c r="BYV203" s="99"/>
      <c r="BYW203" s="100"/>
      <c r="BYX203" s="101"/>
      <c r="BYY203" s="102"/>
      <c r="BYZ203" s="102"/>
      <c r="BZA203" s="102"/>
      <c r="BZB203" s="99"/>
      <c r="BZC203" s="100"/>
      <c r="BZD203" s="101"/>
      <c r="BZE203" s="108"/>
      <c r="BZF203" s="99"/>
      <c r="BZG203" s="100"/>
      <c r="BZH203" s="101"/>
      <c r="BZI203" s="106"/>
      <c r="BZJ203" s="102"/>
      <c r="BZK203" s="102"/>
      <c r="BZL203" s="99"/>
      <c r="BZM203" s="100"/>
      <c r="BZN203" s="101"/>
      <c r="BZO203" s="102"/>
      <c r="BZP203" s="102"/>
      <c r="BZQ203" s="102"/>
      <c r="BZR203" s="99"/>
      <c r="BZS203" s="100"/>
      <c r="BZT203" s="101"/>
      <c r="BZU203" s="108"/>
      <c r="BZV203" s="99"/>
      <c r="BZW203" s="100"/>
      <c r="BZX203" s="101"/>
      <c r="BZY203" s="106"/>
      <c r="BZZ203" s="102"/>
      <c r="CAA203" s="102"/>
      <c r="CAB203" s="99"/>
      <c r="CAC203" s="100"/>
      <c r="CAD203" s="101"/>
      <c r="CAE203" s="102"/>
      <c r="CAF203" s="102"/>
      <c r="CAG203" s="102"/>
      <c r="CAH203" s="99"/>
      <c r="CAI203" s="100"/>
      <c r="CAJ203" s="101"/>
      <c r="CAK203" s="108"/>
      <c r="CAL203" s="99"/>
      <c r="CAM203" s="100"/>
      <c r="CAN203" s="101"/>
      <c r="CAO203" s="106"/>
      <c r="CAP203" s="102"/>
      <c r="CAQ203" s="102"/>
      <c r="CAR203" s="99"/>
      <c r="CAS203" s="100"/>
      <c r="CAT203" s="101"/>
      <c r="CAU203" s="102"/>
      <c r="CAV203" s="102"/>
      <c r="CAW203" s="102"/>
      <c r="CAX203" s="99"/>
      <c r="CAY203" s="100"/>
      <c r="CAZ203" s="101"/>
      <c r="CBA203" s="108"/>
      <c r="CBB203" s="99"/>
      <c r="CBC203" s="100"/>
      <c r="CBD203" s="101"/>
      <c r="CBE203" s="106"/>
      <c r="CBF203" s="102"/>
      <c r="CBG203" s="102"/>
      <c r="CBH203" s="99"/>
      <c r="CBI203" s="100"/>
      <c r="CBJ203" s="101"/>
      <c r="CBK203" s="102"/>
      <c r="CBL203" s="102"/>
      <c r="CBM203" s="102"/>
      <c r="CBN203" s="99"/>
      <c r="CBO203" s="100"/>
      <c r="CBP203" s="101"/>
      <c r="CBQ203" s="108"/>
      <c r="CBR203" s="99"/>
      <c r="CBS203" s="100"/>
      <c r="CBT203" s="101"/>
      <c r="CBU203" s="106"/>
      <c r="CBV203" s="102"/>
      <c r="CBW203" s="102"/>
      <c r="CBX203" s="99"/>
      <c r="CBY203" s="100"/>
      <c r="CBZ203" s="101"/>
      <c r="CCA203" s="102"/>
      <c r="CCB203" s="102"/>
      <c r="CCC203" s="102"/>
      <c r="CCD203" s="99"/>
      <c r="CCE203" s="100"/>
      <c r="CCF203" s="101"/>
      <c r="CCG203" s="108"/>
      <c r="CCH203" s="99"/>
      <c r="CCI203" s="100"/>
      <c r="CCJ203" s="101"/>
      <c r="CCK203" s="106"/>
      <c r="CCL203" s="102"/>
      <c r="CCM203" s="102"/>
      <c r="CCN203" s="99"/>
      <c r="CCO203" s="100"/>
      <c r="CCP203" s="101"/>
      <c r="CCQ203" s="102"/>
      <c r="CCR203" s="102"/>
      <c r="CCS203" s="102"/>
      <c r="CCT203" s="99"/>
      <c r="CCU203" s="100"/>
      <c r="CCV203" s="101"/>
      <c r="CCW203" s="108"/>
      <c r="CCX203" s="99"/>
      <c r="CCY203" s="100"/>
      <c r="CCZ203" s="101"/>
      <c r="CDA203" s="106"/>
      <c r="CDB203" s="102"/>
      <c r="CDC203" s="102"/>
      <c r="CDD203" s="99"/>
      <c r="CDE203" s="100"/>
      <c r="CDF203" s="101"/>
      <c r="CDG203" s="102"/>
      <c r="CDH203" s="102"/>
      <c r="CDI203" s="102"/>
      <c r="CDJ203" s="99"/>
      <c r="CDK203" s="100"/>
      <c r="CDL203" s="101"/>
      <c r="CDM203" s="108"/>
      <c r="CDN203" s="99"/>
      <c r="CDO203" s="100"/>
      <c r="CDP203" s="101"/>
      <c r="CDQ203" s="106"/>
      <c r="CDR203" s="102"/>
      <c r="CDS203" s="102"/>
      <c r="CDT203" s="99"/>
      <c r="CDU203" s="100"/>
      <c r="CDV203" s="101"/>
      <c r="CDW203" s="102"/>
      <c r="CDX203" s="102"/>
      <c r="CDY203" s="102"/>
      <c r="CDZ203" s="99"/>
      <c r="CEA203" s="100"/>
      <c r="CEB203" s="101"/>
      <c r="CEC203" s="108"/>
      <c r="CED203" s="99"/>
      <c r="CEE203" s="100"/>
      <c r="CEF203" s="101"/>
      <c r="CEG203" s="106"/>
      <c r="CEH203" s="102"/>
      <c r="CEI203" s="102"/>
      <c r="CEJ203" s="99"/>
      <c r="CEK203" s="100"/>
      <c r="CEL203" s="101"/>
      <c r="CEM203" s="102"/>
      <c r="CEN203" s="102"/>
      <c r="CEO203" s="102"/>
      <c r="CEP203" s="99"/>
      <c r="CEQ203" s="100"/>
      <c r="CER203" s="101"/>
      <c r="CES203" s="108"/>
      <c r="CET203" s="99"/>
      <c r="CEU203" s="100"/>
      <c r="CEV203" s="101"/>
      <c r="CEW203" s="106"/>
      <c r="CEX203" s="102"/>
      <c r="CEY203" s="102"/>
      <c r="CEZ203" s="99"/>
      <c r="CFA203" s="100"/>
      <c r="CFB203" s="101"/>
      <c r="CFC203" s="102"/>
      <c r="CFD203" s="102"/>
      <c r="CFE203" s="102"/>
      <c r="CFF203" s="99"/>
      <c r="CFG203" s="100"/>
      <c r="CFH203" s="101"/>
      <c r="CFI203" s="108"/>
      <c r="CFJ203" s="99"/>
      <c r="CFK203" s="100"/>
      <c r="CFL203" s="101"/>
      <c r="CFM203" s="106"/>
      <c r="CFN203" s="102"/>
      <c r="CFO203" s="102"/>
      <c r="CFP203" s="99"/>
      <c r="CFQ203" s="100"/>
      <c r="CFR203" s="101"/>
      <c r="CFS203" s="102"/>
      <c r="CFT203" s="102"/>
      <c r="CFU203" s="102"/>
      <c r="CFV203" s="99"/>
      <c r="CFW203" s="100"/>
      <c r="CFX203" s="101"/>
      <c r="CFY203" s="108"/>
      <c r="CFZ203" s="99"/>
      <c r="CGA203" s="100"/>
      <c r="CGB203" s="101"/>
      <c r="CGC203" s="106"/>
      <c r="CGD203" s="102"/>
      <c r="CGE203" s="102"/>
      <c r="CGF203" s="99"/>
      <c r="CGG203" s="100"/>
      <c r="CGH203" s="101"/>
      <c r="CGI203" s="102"/>
      <c r="CGJ203" s="102"/>
      <c r="CGK203" s="102"/>
      <c r="CGL203" s="99"/>
      <c r="CGM203" s="100"/>
      <c r="CGN203" s="101"/>
      <c r="CGO203" s="108"/>
      <c r="CGP203" s="99"/>
      <c r="CGQ203" s="100"/>
      <c r="CGR203" s="101"/>
      <c r="CGS203" s="106"/>
      <c r="CGT203" s="102"/>
      <c r="CGU203" s="102"/>
      <c r="CGV203" s="99"/>
      <c r="CGW203" s="100"/>
      <c r="CGX203" s="101"/>
      <c r="CGY203" s="102"/>
      <c r="CGZ203" s="102"/>
      <c r="CHA203" s="102"/>
      <c r="CHB203" s="99"/>
      <c r="CHC203" s="100"/>
      <c r="CHD203" s="101"/>
      <c r="CHE203" s="108"/>
      <c r="CHF203" s="99"/>
      <c r="CHG203" s="100"/>
      <c r="CHH203" s="101"/>
      <c r="CHI203" s="106"/>
      <c r="CHJ203" s="102"/>
      <c r="CHK203" s="102"/>
      <c r="CHL203" s="99"/>
      <c r="CHM203" s="100"/>
      <c r="CHN203" s="101"/>
      <c r="CHO203" s="102"/>
      <c r="CHP203" s="102"/>
      <c r="CHQ203" s="102"/>
      <c r="CHR203" s="99"/>
      <c r="CHS203" s="100"/>
      <c r="CHT203" s="101"/>
      <c r="CHU203" s="108"/>
      <c r="CHV203" s="99"/>
      <c r="CHW203" s="100"/>
      <c r="CHX203" s="101"/>
      <c r="CHY203" s="106"/>
      <c r="CHZ203" s="102"/>
      <c r="CIA203" s="102"/>
      <c r="CIB203" s="99"/>
      <c r="CIC203" s="100"/>
      <c r="CID203" s="101"/>
      <c r="CIE203" s="102"/>
      <c r="CIF203" s="102"/>
      <c r="CIG203" s="102"/>
      <c r="CIH203" s="99"/>
      <c r="CII203" s="100"/>
      <c r="CIJ203" s="101"/>
      <c r="CIK203" s="108"/>
      <c r="CIL203" s="99"/>
      <c r="CIM203" s="100"/>
      <c r="CIN203" s="101"/>
      <c r="CIO203" s="106"/>
      <c r="CIP203" s="102"/>
      <c r="CIQ203" s="102"/>
      <c r="CIR203" s="99"/>
      <c r="CIS203" s="100"/>
      <c r="CIT203" s="101"/>
      <c r="CIU203" s="102"/>
      <c r="CIV203" s="102"/>
      <c r="CIW203" s="102"/>
      <c r="CIX203" s="99"/>
      <c r="CIY203" s="100"/>
      <c r="CIZ203" s="101"/>
      <c r="CJA203" s="108"/>
      <c r="CJB203" s="99"/>
      <c r="CJC203" s="100"/>
      <c r="CJD203" s="101"/>
      <c r="CJE203" s="106"/>
      <c r="CJF203" s="102"/>
      <c r="CJG203" s="102"/>
      <c r="CJH203" s="99"/>
      <c r="CJI203" s="100"/>
      <c r="CJJ203" s="101"/>
      <c r="CJK203" s="102"/>
      <c r="CJL203" s="102"/>
      <c r="CJM203" s="102"/>
      <c r="CJN203" s="99"/>
      <c r="CJO203" s="100"/>
      <c r="CJP203" s="101"/>
      <c r="CJQ203" s="108"/>
      <c r="CJR203" s="99"/>
      <c r="CJS203" s="100"/>
      <c r="CJT203" s="101"/>
      <c r="CJU203" s="106"/>
      <c r="CJV203" s="102"/>
      <c r="CJW203" s="102"/>
      <c r="CJX203" s="99"/>
      <c r="CJY203" s="100"/>
      <c r="CJZ203" s="101"/>
      <c r="CKA203" s="102"/>
      <c r="CKB203" s="102"/>
      <c r="CKC203" s="102"/>
      <c r="CKD203" s="99"/>
      <c r="CKE203" s="100"/>
      <c r="CKF203" s="101"/>
      <c r="CKG203" s="108"/>
      <c r="CKH203" s="99"/>
      <c r="CKI203" s="100"/>
      <c r="CKJ203" s="101"/>
      <c r="CKK203" s="106"/>
      <c r="CKL203" s="102"/>
      <c r="CKM203" s="102"/>
      <c r="CKN203" s="99"/>
      <c r="CKO203" s="100"/>
      <c r="CKP203" s="101"/>
      <c r="CKQ203" s="102"/>
      <c r="CKR203" s="102"/>
      <c r="CKS203" s="102"/>
      <c r="CKT203" s="99"/>
      <c r="CKU203" s="100"/>
      <c r="CKV203" s="101"/>
      <c r="CKW203" s="108"/>
      <c r="CKX203" s="99"/>
      <c r="CKY203" s="100"/>
      <c r="CKZ203" s="101"/>
      <c r="CLA203" s="106"/>
      <c r="CLB203" s="102"/>
      <c r="CLC203" s="102"/>
      <c r="CLD203" s="99"/>
      <c r="CLE203" s="100"/>
      <c r="CLF203" s="101"/>
      <c r="CLG203" s="102"/>
      <c r="CLH203" s="102"/>
      <c r="CLI203" s="102"/>
      <c r="CLJ203" s="99"/>
      <c r="CLK203" s="100"/>
      <c r="CLL203" s="101"/>
      <c r="CLM203" s="108"/>
      <c r="CLN203" s="99"/>
      <c r="CLO203" s="100"/>
      <c r="CLP203" s="101"/>
      <c r="CLQ203" s="106"/>
      <c r="CLR203" s="102"/>
      <c r="CLS203" s="102"/>
      <c r="CLT203" s="99"/>
      <c r="CLU203" s="100"/>
      <c r="CLV203" s="101"/>
      <c r="CLW203" s="102"/>
      <c r="CLX203" s="102"/>
      <c r="CLY203" s="102"/>
      <c r="CLZ203" s="99"/>
      <c r="CMA203" s="100"/>
      <c r="CMB203" s="101"/>
      <c r="CMC203" s="108"/>
      <c r="CMD203" s="99"/>
      <c r="CME203" s="100"/>
      <c r="CMF203" s="101"/>
      <c r="CMG203" s="106"/>
      <c r="CMH203" s="102"/>
      <c r="CMI203" s="102"/>
      <c r="CMJ203" s="99"/>
      <c r="CMK203" s="100"/>
      <c r="CML203" s="101"/>
      <c r="CMM203" s="102"/>
      <c r="CMN203" s="102"/>
      <c r="CMO203" s="102"/>
      <c r="CMP203" s="99"/>
      <c r="CMQ203" s="100"/>
      <c r="CMR203" s="101"/>
      <c r="CMS203" s="108"/>
      <c r="CMT203" s="99"/>
      <c r="CMU203" s="100"/>
      <c r="CMV203" s="101"/>
      <c r="CMW203" s="106"/>
      <c r="CMX203" s="102"/>
      <c r="CMY203" s="102"/>
      <c r="CMZ203" s="99"/>
      <c r="CNA203" s="100"/>
      <c r="CNB203" s="101"/>
      <c r="CNC203" s="102"/>
      <c r="CND203" s="102"/>
      <c r="CNE203" s="102"/>
      <c r="CNF203" s="99"/>
      <c r="CNG203" s="100"/>
      <c r="CNH203" s="101"/>
      <c r="CNI203" s="108"/>
      <c r="CNJ203" s="99"/>
      <c r="CNK203" s="100"/>
      <c r="CNL203" s="101"/>
      <c r="CNM203" s="106"/>
      <c r="CNN203" s="102"/>
      <c r="CNO203" s="102"/>
      <c r="CNP203" s="99"/>
      <c r="CNQ203" s="100"/>
      <c r="CNR203" s="101"/>
      <c r="CNS203" s="102"/>
      <c r="CNT203" s="102"/>
      <c r="CNU203" s="102"/>
      <c r="CNV203" s="99"/>
      <c r="CNW203" s="100"/>
      <c r="CNX203" s="101"/>
      <c r="CNY203" s="108"/>
      <c r="CNZ203" s="99"/>
      <c r="COA203" s="100"/>
      <c r="COB203" s="101"/>
      <c r="COC203" s="106"/>
      <c r="COD203" s="102"/>
      <c r="COE203" s="102"/>
      <c r="COF203" s="99"/>
      <c r="COG203" s="100"/>
      <c r="COH203" s="101"/>
      <c r="COI203" s="102"/>
      <c r="COJ203" s="102"/>
      <c r="COK203" s="102"/>
      <c r="COL203" s="99"/>
      <c r="COM203" s="100"/>
      <c r="CON203" s="101"/>
      <c r="COO203" s="108"/>
      <c r="COP203" s="99"/>
      <c r="COQ203" s="100"/>
      <c r="COR203" s="101"/>
      <c r="COS203" s="106"/>
      <c r="COT203" s="102"/>
      <c r="COU203" s="102"/>
      <c r="COV203" s="99"/>
      <c r="COW203" s="100"/>
      <c r="COX203" s="101"/>
      <c r="COY203" s="102"/>
      <c r="COZ203" s="102"/>
      <c r="CPA203" s="102"/>
      <c r="CPB203" s="99"/>
      <c r="CPC203" s="100"/>
      <c r="CPD203" s="101"/>
      <c r="CPE203" s="108"/>
      <c r="CPF203" s="99"/>
      <c r="CPG203" s="100"/>
      <c r="CPH203" s="101"/>
      <c r="CPI203" s="106"/>
      <c r="CPJ203" s="102"/>
      <c r="CPK203" s="102"/>
      <c r="CPL203" s="99"/>
      <c r="CPM203" s="100"/>
      <c r="CPN203" s="101"/>
      <c r="CPO203" s="102"/>
      <c r="CPP203" s="102"/>
      <c r="CPQ203" s="102"/>
      <c r="CPR203" s="99"/>
      <c r="CPS203" s="100"/>
      <c r="CPT203" s="101"/>
      <c r="CPU203" s="108"/>
      <c r="CPV203" s="99"/>
      <c r="CPW203" s="100"/>
      <c r="CPX203" s="101"/>
      <c r="CPY203" s="106"/>
      <c r="CPZ203" s="102"/>
      <c r="CQA203" s="102"/>
      <c r="CQB203" s="99"/>
      <c r="CQC203" s="100"/>
      <c r="CQD203" s="101"/>
      <c r="CQE203" s="102"/>
      <c r="CQF203" s="102"/>
      <c r="CQG203" s="102"/>
      <c r="CQH203" s="99"/>
      <c r="CQI203" s="100"/>
      <c r="CQJ203" s="101"/>
      <c r="CQK203" s="108"/>
      <c r="CQL203" s="99"/>
      <c r="CQM203" s="100"/>
      <c r="CQN203" s="101"/>
      <c r="CQO203" s="106"/>
      <c r="CQP203" s="102"/>
      <c r="CQQ203" s="102"/>
      <c r="CQR203" s="99"/>
      <c r="CQS203" s="100"/>
      <c r="CQT203" s="101"/>
      <c r="CQU203" s="102"/>
      <c r="CQV203" s="102"/>
      <c r="CQW203" s="102"/>
      <c r="CQX203" s="99"/>
      <c r="CQY203" s="100"/>
      <c r="CQZ203" s="101"/>
      <c r="CRA203" s="108"/>
      <c r="CRB203" s="99"/>
      <c r="CRC203" s="100"/>
      <c r="CRD203" s="101"/>
      <c r="CRE203" s="106"/>
      <c r="CRF203" s="102"/>
      <c r="CRG203" s="102"/>
      <c r="CRH203" s="99"/>
      <c r="CRI203" s="100"/>
      <c r="CRJ203" s="101"/>
      <c r="CRK203" s="102"/>
      <c r="CRL203" s="102"/>
      <c r="CRM203" s="102"/>
      <c r="CRN203" s="99"/>
      <c r="CRO203" s="100"/>
      <c r="CRP203" s="101"/>
      <c r="CRQ203" s="108"/>
      <c r="CRR203" s="99"/>
      <c r="CRS203" s="100"/>
      <c r="CRT203" s="101"/>
      <c r="CRU203" s="106"/>
      <c r="CRV203" s="102"/>
      <c r="CRW203" s="102"/>
      <c r="CRX203" s="99"/>
      <c r="CRY203" s="100"/>
      <c r="CRZ203" s="101"/>
      <c r="CSA203" s="102"/>
      <c r="CSB203" s="102"/>
      <c r="CSC203" s="102"/>
      <c r="CSD203" s="99"/>
      <c r="CSE203" s="100"/>
      <c r="CSF203" s="101"/>
      <c r="CSG203" s="108"/>
      <c r="CSH203" s="99"/>
      <c r="CSI203" s="100"/>
      <c r="CSJ203" s="101"/>
      <c r="CSK203" s="106"/>
      <c r="CSL203" s="102"/>
      <c r="CSM203" s="102"/>
      <c r="CSN203" s="99"/>
      <c r="CSO203" s="100"/>
      <c r="CSP203" s="101"/>
      <c r="CSQ203" s="102"/>
      <c r="CSR203" s="102"/>
      <c r="CSS203" s="102"/>
      <c r="CST203" s="99"/>
      <c r="CSU203" s="100"/>
      <c r="CSV203" s="101"/>
      <c r="CSW203" s="108"/>
      <c r="CSX203" s="99"/>
      <c r="CSY203" s="100"/>
      <c r="CSZ203" s="101"/>
      <c r="CTA203" s="106"/>
      <c r="CTB203" s="102"/>
      <c r="CTC203" s="102"/>
      <c r="CTD203" s="99"/>
      <c r="CTE203" s="100"/>
      <c r="CTF203" s="101"/>
      <c r="CTG203" s="102"/>
      <c r="CTH203" s="102"/>
      <c r="CTI203" s="102"/>
      <c r="CTJ203" s="99"/>
      <c r="CTK203" s="100"/>
      <c r="CTL203" s="101"/>
      <c r="CTM203" s="108"/>
      <c r="CTN203" s="99"/>
      <c r="CTO203" s="100"/>
      <c r="CTP203" s="101"/>
      <c r="CTQ203" s="106"/>
      <c r="CTR203" s="102"/>
      <c r="CTS203" s="102"/>
      <c r="CTT203" s="99"/>
      <c r="CTU203" s="100"/>
      <c r="CTV203" s="101"/>
      <c r="CTW203" s="102"/>
      <c r="CTX203" s="102"/>
      <c r="CTY203" s="102"/>
      <c r="CTZ203" s="99"/>
      <c r="CUA203" s="100"/>
      <c r="CUB203" s="101"/>
      <c r="CUC203" s="108"/>
      <c r="CUD203" s="99"/>
      <c r="CUE203" s="100"/>
      <c r="CUF203" s="101"/>
      <c r="CUG203" s="106"/>
      <c r="CUH203" s="102"/>
      <c r="CUI203" s="102"/>
      <c r="CUJ203" s="99"/>
      <c r="CUK203" s="100"/>
      <c r="CUL203" s="101"/>
      <c r="CUM203" s="102"/>
      <c r="CUN203" s="102"/>
      <c r="CUO203" s="102"/>
      <c r="CUP203" s="99"/>
      <c r="CUQ203" s="100"/>
      <c r="CUR203" s="101"/>
      <c r="CUS203" s="108"/>
      <c r="CUT203" s="99"/>
      <c r="CUU203" s="100"/>
      <c r="CUV203" s="101"/>
      <c r="CUW203" s="106"/>
      <c r="CUX203" s="102"/>
      <c r="CUY203" s="102"/>
      <c r="CUZ203" s="99"/>
      <c r="CVA203" s="100"/>
      <c r="CVB203" s="101"/>
      <c r="CVC203" s="102"/>
      <c r="CVD203" s="102"/>
      <c r="CVE203" s="102"/>
      <c r="CVF203" s="99"/>
      <c r="CVG203" s="100"/>
      <c r="CVH203" s="101"/>
      <c r="CVI203" s="108"/>
      <c r="CVJ203" s="99"/>
      <c r="CVK203" s="100"/>
      <c r="CVL203" s="101"/>
      <c r="CVM203" s="106"/>
      <c r="CVN203" s="102"/>
      <c r="CVO203" s="102"/>
      <c r="CVP203" s="99"/>
      <c r="CVQ203" s="100"/>
      <c r="CVR203" s="101"/>
      <c r="CVS203" s="102"/>
      <c r="CVT203" s="102"/>
      <c r="CVU203" s="102"/>
      <c r="CVV203" s="99"/>
      <c r="CVW203" s="100"/>
      <c r="CVX203" s="101"/>
      <c r="CVY203" s="108"/>
      <c r="CVZ203" s="99"/>
      <c r="CWA203" s="100"/>
      <c r="CWB203" s="101"/>
      <c r="CWC203" s="106"/>
      <c r="CWD203" s="102"/>
      <c r="CWE203" s="102"/>
      <c r="CWF203" s="99"/>
      <c r="CWG203" s="100"/>
      <c r="CWH203" s="101"/>
      <c r="CWI203" s="102"/>
      <c r="CWJ203" s="102"/>
      <c r="CWK203" s="102"/>
      <c r="CWL203" s="99"/>
      <c r="CWM203" s="100"/>
      <c r="CWN203" s="101"/>
      <c r="CWO203" s="108"/>
      <c r="CWP203" s="99"/>
      <c r="CWQ203" s="100"/>
      <c r="CWR203" s="101"/>
      <c r="CWS203" s="106"/>
      <c r="CWT203" s="102"/>
      <c r="CWU203" s="102"/>
      <c r="CWV203" s="99"/>
      <c r="CWW203" s="100"/>
      <c r="CWX203" s="101"/>
      <c r="CWY203" s="102"/>
      <c r="CWZ203" s="102"/>
      <c r="CXA203" s="102"/>
      <c r="CXB203" s="99"/>
      <c r="CXC203" s="100"/>
      <c r="CXD203" s="101"/>
      <c r="CXE203" s="108"/>
      <c r="CXF203" s="99"/>
      <c r="CXG203" s="100"/>
      <c r="CXH203" s="101"/>
      <c r="CXI203" s="106"/>
      <c r="CXJ203" s="102"/>
      <c r="CXK203" s="102"/>
      <c r="CXL203" s="99"/>
      <c r="CXM203" s="100"/>
      <c r="CXN203" s="101"/>
      <c r="CXO203" s="102"/>
      <c r="CXP203" s="102"/>
      <c r="CXQ203" s="102"/>
      <c r="CXR203" s="99"/>
      <c r="CXS203" s="100"/>
      <c r="CXT203" s="101"/>
      <c r="CXU203" s="108"/>
      <c r="CXV203" s="99"/>
      <c r="CXW203" s="100"/>
      <c r="CXX203" s="101"/>
      <c r="CXY203" s="106"/>
      <c r="CXZ203" s="102"/>
      <c r="CYA203" s="102"/>
      <c r="CYB203" s="99"/>
      <c r="CYC203" s="100"/>
      <c r="CYD203" s="101"/>
      <c r="CYE203" s="102"/>
      <c r="CYF203" s="102"/>
      <c r="CYG203" s="102"/>
      <c r="CYH203" s="99"/>
      <c r="CYI203" s="100"/>
      <c r="CYJ203" s="101"/>
      <c r="CYK203" s="108"/>
      <c r="CYL203" s="99"/>
      <c r="CYM203" s="100"/>
      <c r="CYN203" s="101"/>
      <c r="CYO203" s="106"/>
      <c r="CYP203" s="102"/>
      <c r="CYQ203" s="102"/>
      <c r="CYR203" s="99"/>
      <c r="CYS203" s="100"/>
      <c r="CYT203" s="101"/>
      <c r="CYU203" s="102"/>
      <c r="CYV203" s="102"/>
      <c r="CYW203" s="102"/>
      <c r="CYX203" s="99"/>
      <c r="CYY203" s="100"/>
      <c r="CYZ203" s="101"/>
      <c r="CZA203" s="108"/>
      <c r="CZB203" s="99"/>
      <c r="CZC203" s="100"/>
      <c r="CZD203" s="101"/>
      <c r="CZE203" s="106"/>
      <c r="CZF203" s="102"/>
      <c r="CZG203" s="102"/>
      <c r="CZH203" s="99"/>
      <c r="CZI203" s="100"/>
      <c r="CZJ203" s="101"/>
      <c r="CZK203" s="102"/>
      <c r="CZL203" s="102"/>
      <c r="CZM203" s="102"/>
      <c r="CZN203" s="99"/>
      <c r="CZO203" s="100"/>
      <c r="CZP203" s="101"/>
      <c r="CZQ203" s="108"/>
      <c r="CZR203" s="99"/>
      <c r="CZS203" s="100"/>
      <c r="CZT203" s="101"/>
      <c r="CZU203" s="106"/>
      <c r="CZV203" s="102"/>
      <c r="CZW203" s="102"/>
      <c r="CZX203" s="99"/>
      <c r="CZY203" s="100"/>
      <c r="CZZ203" s="101"/>
      <c r="DAA203" s="102"/>
      <c r="DAB203" s="102"/>
      <c r="DAC203" s="102"/>
      <c r="DAD203" s="99"/>
      <c r="DAE203" s="100"/>
      <c r="DAF203" s="101"/>
      <c r="DAG203" s="108"/>
      <c r="DAH203" s="99"/>
      <c r="DAI203" s="100"/>
      <c r="DAJ203" s="101"/>
      <c r="DAK203" s="106"/>
      <c r="DAL203" s="102"/>
      <c r="DAM203" s="102"/>
      <c r="DAN203" s="99"/>
      <c r="DAO203" s="100"/>
      <c r="DAP203" s="101"/>
      <c r="DAQ203" s="102"/>
      <c r="DAR203" s="102"/>
      <c r="DAS203" s="102"/>
      <c r="DAT203" s="99"/>
      <c r="DAU203" s="100"/>
      <c r="DAV203" s="101"/>
      <c r="DAW203" s="108"/>
      <c r="DAX203" s="99"/>
      <c r="DAY203" s="100"/>
      <c r="DAZ203" s="101"/>
      <c r="DBA203" s="106"/>
      <c r="DBB203" s="102"/>
      <c r="DBC203" s="102"/>
      <c r="DBD203" s="99"/>
      <c r="DBE203" s="100"/>
      <c r="DBF203" s="101"/>
      <c r="DBG203" s="102"/>
      <c r="DBH203" s="102"/>
      <c r="DBI203" s="102"/>
      <c r="DBJ203" s="99"/>
      <c r="DBK203" s="100"/>
      <c r="DBL203" s="101"/>
      <c r="DBM203" s="108"/>
      <c r="DBN203" s="99"/>
      <c r="DBO203" s="100"/>
      <c r="DBP203" s="101"/>
      <c r="DBQ203" s="106"/>
      <c r="DBR203" s="102"/>
      <c r="DBS203" s="102"/>
      <c r="DBT203" s="99"/>
      <c r="DBU203" s="100"/>
      <c r="DBV203" s="101"/>
      <c r="DBW203" s="102"/>
      <c r="DBX203" s="102"/>
      <c r="DBY203" s="102"/>
      <c r="DBZ203" s="99"/>
      <c r="DCA203" s="100"/>
      <c r="DCB203" s="101"/>
      <c r="DCC203" s="108"/>
      <c r="DCD203" s="99"/>
      <c r="DCE203" s="100"/>
      <c r="DCF203" s="101"/>
      <c r="DCG203" s="106"/>
      <c r="DCH203" s="102"/>
      <c r="DCI203" s="102"/>
      <c r="DCJ203" s="99"/>
      <c r="DCK203" s="100"/>
      <c r="DCL203" s="101"/>
      <c r="DCM203" s="102"/>
      <c r="DCN203" s="102"/>
      <c r="DCO203" s="102"/>
      <c r="DCP203" s="99"/>
      <c r="DCQ203" s="100"/>
      <c r="DCR203" s="101"/>
      <c r="DCS203" s="108"/>
      <c r="DCT203" s="99"/>
      <c r="DCU203" s="100"/>
      <c r="DCV203" s="101"/>
      <c r="DCW203" s="106"/>
      <c r="DCX203" s="102"/>
      <c r="DCY203" s="102"/>
      <c r="DCZ203" s="99"/>
      <c r="DDA203" s="100"/>
      <c r="DDB203" s="101"/>
      <c r="DDC203" s="102"/>
      <c r="DDD203" s="102"/>
      <c r="DDE203" s="102"/>
      <c r="DDF203" s="99"/>
      <c r="DDG203" s="100"/>
      <c r="DDH203" s="101"/>
      <c r="DDI203" s="108"/>
      <c r="DDJ203" s="99"/>
      <c r="DDK203" s="100"/>
      <c r="DDL203" s="101"/>
      <c r="DDM203" s="106"/>
      <c r="DDN203" s="102"/>
      <c r="DDO203" s="102"/>
      <c r="DDP203" s="99"/>
      <c r="DDQ203" s="100"/>
      <c r="DDR203" s="101"/>
      <c r="DDS203" s="102"/>
      <c r="DDT203" s="102"/>
      <c r="DDU203" s="102"/>
      <c r="DDV203" s="99"/>
      <c r="DDW203" s="100"/>
      <c r="DDX203" s="101"/>
      <c r="DDY203" s="108"/>
      <c r="DDZ203" s="99"/>
      <c r="DEA203" s="100"/>
      <c r="DEB203" s="101"/>
      <c r="DEC203" s="106"/>
      <c r="DED203" s="102"/>
      <c r="DEE203" s="102"/>
      <c r="DEF203" s="99"/>
      <c r="DEG203" s="100"/>
      <c r="DEH203" s="101"/>
      <c r="DEI203" s="102"/>
      <c r="DEJ203" s="102"/>
      <c r="DEK203" s="102"/>
      <c r="DEL203" s="99"/>
      <c r="DEM203" s="100"/>
      <c r="DEN203" s="101"/>
      <c r="DEO203" s="108"/>
      <c r="DEP203" s="99"/>
      <c r="DEQ203" s="100"/>
      <c r="DER203" s="101"/>
      <c r="DES203" s="106"/>
      <c r="DET203" s="102"/>
      <c r="DEU203" s="102"/>
      <c r="DEV203" s="99"/>
      <c r="DEW203" s="100"/>
      <c r="DEX203" s="101"/>
      <c r="DEY203" s="102"/>
      <c r="DEZ203" s="102"/>
      <c r="DFA203" s="102"/>
      <c r="DFB203" s="99"/>
      <c r="DFC203" s="100"/>
      <c r="DFD203" s="101"/>
      <c r="DFE203" s="108"/>
      <c r="DFF203" s="99"/>
      <c r="DFG203" s="100"/>
      <c r="DFH203" s="101"/>
      <c r="DFI203" s="106"/>
      <c r="DFJ203" s="102"/>
      <c r="DFK203" s="102"/>
      <c r="DFL203" s="99"/>
      <c r="DFM203" s="100"/>
      <c r="DFN203" s="101"/>
      <c r="DFO203" s="102"/>
      <c r="DFP203" s="102"/>
      <c r="DFQ203" s="102"/>
      <c r="DFR203" s="99"/>
      <c r="DFS203" s="100"/>
      <c r="DFT203" s="101"/>
      <c r="DFU203" s="108"/>
      <c r="DFV203" s="99"/>
      <c r="DFW203" s="100"/>
      <c r="DFX203" s="101"/>
      <c r="DFY203" s="106"/>
      <c r="DFZ203" s="102"/>
      <c r="DGA203" s="102"/>
      <c r="DGB203" s="99"/>
      <c r="DGC203" s="100"/>
      <c r="DGD203" s="101"/>
      <c r="DGE203" s="102"/>
      <c r="DGF203" s="102"/>
      <c r="DGG203" s="102"/>
      <c r="DGH203" s="99"/>
      <c r="DGI203" s="100"/>
      <c r="DGJ203" s="101"/>
      <c r="DGK203" s="108"/>
      <c r="DGL203" s="99"/>
      <c r="DGM203" s="100"/>
      <c r="DGN203" s="101"/>
      <c r="DGO203" s="106"/>
      <c r="DGP203" s="102"/>
      <c r="DGQ203" s="102"/>
      <c r="DGR203" s="99"/>
      <c r="DGS203" s="100"/>
      <c r="DGT203" s="101"/>
      <c r="DGU203" s="102"/>
      <c r="DGV203" s="102"/>
      <c r="DGW203" s="102"/>
      <c r="DGX203" s="99"/>
      <c r="DGY203" s="100"/>
      <c r="DGZ203" s="101"/>
      <c r="DHA203" s="108"/>
      <c r="DHB203" s="99"/>
      <c r="DHC203" s="100"/>
      <c r="DHD203" s="101"/>
      <c r="DHE203" s="106"/>
      <c r="DHF203" s="102"/>
      <c r="DHG203" s="102"/>
      <c r="DHH203" s="99"/>
      <c r="DHI203" s="100"/>
      <c r="DHJ203" s="101"/>
      <c r="DHK203" s="102"/>
      <c r="DHL203" s="102"/>
      <c r="DHM203" s="102"/>
      <c r="DHN203" s="99"/>
      <c r="DHO203" s="100"/>
      <c r="DHP203" s="101"/>
      <c r="DHQ203" s="108"/>
      <c r="DHR203" s="99"/>
      <c r="DHS203" s="100"/>
      <c r="DHT203" s="101"/>
      <c r="DHU203" s="106"/>
      <c r="DHV203" s="102"/>
      <c r="DHW203" s="102"/>
      <c r="DHX203" s="99"/>
      <c r="DHY203" s="100"/>
      <c r="DHZ203" s="101"/>
      <c r="DIA203" s="102"/>
      <c r="DIB203" s="102"/>
      <c r="DIC203" s="102"/>
      <c r="DID203" s="99"/>
      <c r="DIE203" s="100"/>
      <c r="DIF203" s="101"/>
      <c r="DIG203" s="108"/>
      <c r="DIH203" s="99"/>
      <c r="DII203" s="100"/>
      <c r="DIJ203" s="101"/>
      <c r="DIK203" s="106"/>
      <c r="DIL203" s="102"/>
      <c r="DIM203" s="102"/>
      <c r="DIN203" s="99"/>
      <c r="DIO203" s="100"/>
      <c r="DIP203" s="101"/>
      <c r="DIQ203" s="102"/>
      <c r="DIR203" s="102"/>
      <c r="DIS203" s="102"/>
      <c r="DIT203" s="99"/>
      <c r="DIU203" s="100"/>
      <c r="DIV203" s="101"/>
      <c r="DIW203" s="108"/>
      <c r="DIX203" s="99"/>
      <c r="DIY203" s="100"/>
      <c r="DIZ203" s="101"/>
      <c r="DJA203" s="106"/>
      <c r="DJB203" s="102"/>
      <c r="DJC203" s="102"/>
      <c r="DJD203" s="99"/>
      <c r="DJE203" s="100"/>
      <c r="DJF203" s="101"/>
      <c r="DJG203" s="102"/>
      <c r="DJH203" s="102"/>
      <c r="DJI203" s="102"/>
      <c r="DJJ203" s="99"/>
      <c r="DJK203" s="100"/>
      <c r="DJL203" s="101"/>
      <c r="DJM203" s="108"/>
      <c r="DJN203" s="99"/>
      <c r="DJO203" s="100"/>
      <c r="DJP203" s="101"/>
      <c r="DJQ203" s="106"/>
      <c r="DJR203" s="102"/>
      <c r="DJS203" s="102"/>
      <c r="DJT203" s="99"/>
      <c r="DJU203" s="100"/>
      <c r="DJV203" s="101"/>
      <c r="DJW203" s="102"/>
      <c r="DJX203" s="102"/>
      <c r="DJY203" s="102"/>
      <c r="DJZ203" s="99"/>
      <c r="DKA203" s="100"/>
      <c r="DKB203" s="101"/>
      <c r="DKC203" s="108"/>
      <c r="DKD203" s="99"/>
      <c r="DKE203" s="100"/>
      <c r="DKF203" s="101"/>
      <c r="DKG203" s="106"/>
      <c r="DKH203" s="102"/>
      <c r="DKI203" s="102"/>
      <c r="DKJ203" s="99"/>
      <c r="DKK203" s="100"/>
      <c r="DKL203" s="101"/>
      <c r="DKM203" s="102"/>
      <c r="DKN203" s="102"/>
      <c r="DKO203" s="102"/>
      <c r="DKP203" s="99"/>
      <c r="DKQ203" s="100"/>
      <c r="DKR203" s="101"/>
      <c r="DKS203" s="108"/>
      <c r="DKT203" s="99"/>
      <c r="DKU203" s="100"/>
      <c r="DKV203" s="101"/>
      <c r="DKW203" s="106"/>
      <c r="DKX203" s="102"/>
      <c r="DKY203" s="102"/>
      <c r="DKZ203" s="99"/>
      <c r="DLA203" s="100"/>
      <c r="DLB203" s="101"/>
      <c r="DLC203" s="102"/>
      <c r="DLD203" s="102"/>
      <c r="DLE203" s="102"/>
      <c r="DLF203" s="99"/>
      <c r="DLG203" s="100"/>
      <c r="DLH203" s="101"/>
      <c r="DLI203" s="108"/>
      <c r="DLJ203" s="99"/>
      <c r="DLK203" s="100"/>
      <c r="DLL203" s="101"/>
      <c r="DLM203" s="106"/>
      <c r="DLN203" s="102"/>
      <c r="DLO203" s="102"/>
      <c r="DLP203" s="99"/>
      <c r="DLQ203" s="100"/>
      <c r="DLR203" s="101"/>
      <c r="DLS203" s="102"/>
      <c r="DLT203" s="102"/>
      <c r="DLU203" s="102"/>
      <c r="DLV203" s="99"/>
      <c r="DLW203" s="100"/>
      <c r="DLX203" s="101"/>
      <c r="DLY203" s="108"/>
      <c r="DLZ203" s="99"/>
      <c r="DMA203" s="100"/>
      <c r="DMB203" s="101"/>
      <c r="DMC203" s="106"/>
      <c r="DMD203" s="102"/>
      <c r="DME203" s="102"/>
      <c r="DMF203" s="99"/>
      <c r="DMG203" s="100"/>
      <c r="DMH203" s="101"/>
      <c r="DMI203" s="102"/>
      <c r="DMJ203" s="102"/>
      <c r="DMK203" s="102"/>
      <c r="DML203" s="99"/>
      <c r="DMM203" s="100"/>
      <c r="DMN203" s="101"/>
      <c r="DMO203" s="108"/>
      <c r="DMP203" s="99"/>
      <c r="DMQ203" s="100"/>
      <c r="DMR203" s="101"/>
      <c r="DMS203" s="106"/>
      <c r="DMT203" s="102"/>
      <c r="DMU203" s="102"/>
      <c r="DMV203" s="99"/>
      <c r="DMW203" s="100"/>
      <c r="DMX203" s="101"/>
      <c r="DMY203" s="102"/>
      <c r="DMZ203" s="102"/>
      <c r="DNA203" s="102"/>
      <c r="DNB203" s="99"/>
      <c r="DNC203" s="100"/>
      <c r="DND203" s="101"/>
      <c r="DNE203" s="108"/>
      <c r="DNF203" s="99"/>
      <c r="DNG203" s="100"/>
      <c r="DNH203" s="101"/>
      <c r="DNI203" s="106"/>
      <c r="DNJ203" s="102"/>
      <c r="DNK203" s="102"/>
      <c r="DNL203" s="99"/>
      <c r="DNM203" s="100"/>
      <c r="DNN203" s="101"/>
      <c r="DNO203" s="102"/>
      <c r="DNP203" s="102"/>
      <c r="DNQ203" s="102"/>
      <c r="DNR203" s="99"/>
      <c r="DNS203" s="100"/>
      <c r="DNT203" s="101"/>
      <c r="DNU203" s="108"/>
      <c r="DNV203" s="99"/>
      <c r="DNW203" s="100"/>
      <c r="DNX203" s="101"/>
      <c r="DNY203" s="106"/>
      <c r="DNZ203" s="102"/>
      <c r="DOA203" s="102"/>
      <c r="DOB203" s="99"/>
      <c r="DOC203" s="100"/>
      <c r="DOD203" s="101"/>
      <c r="DOE203" s="102"/>
      <c r="DOF203" s="102"/>
      <c r="DOG203" s="102"/>
      <c r="DOH203" s="99"/>
      <c r="DOI203" s="100"/>
      <c r="DOJ203" s="101"/>
      <c r="DOK203" s="108"/>
      <c r="DOL203" s="99"/>
      <c r="DOM203" s="100"/>
      <c r="DON203" s="101"/>
      <c r="DOO203" s="106"/>
      <c r="DOP203" s="102"/>
      <c r="DOQ203" s="102"/>
      <c r="DOR203" s="99"/>
      <c r="DOS203" s="100"/>
      <c r="DOT203" s="101"/>
      <c r="DOU203" s="102"/>
      <c r="DOV203" s="102"/>
      <c r="DOW203" s="102"/>
      <c r="DOX203" s="99"/>
      <c r="DOY203" s="100"/>
      <c r="DOZ203" s="101"/>
      <c r="DPA203" s="108"/>
      <c r="DPB203" s="99"/>
      <c r="DPC203" s="100"/>
      <c r="DPD203" s="101"/>
      <c r="DPE203" s="106"/>
      <c r="DPF203" s="102"/>
      <c r="DPG203" s="102"/>
      <c r="DPH203" s="99"/>
      <c r="DPI203" s="100"/>
      <c r="DPJ203" s="101"/>
      <c r="DPK203" s="102"/>
      <c r="DPL203" s="102"/>
      <c r="DPM203" s="102"/>
      <c r="DPN203" s="99"/>
      <c r="DPO203" s="100"/>
      <c r="DPP203" s="101"/>
      <c r="DPQ203" s="108"/>
      <c r="DPR203" s="99"/>
      <c r="DPS203" s="100"/>
      <c r="DPT203" s="101"/>
      <c r="DPU203" s="106"/>
      <c r="DPV203" s="102"/>
      <c r="DPW203" s="102"/>
      <c r="DPX203" s="99"/>
      <c r="DPY203" s="100"/>
      <c r="DPZ203" s="101"/>
      <c r="DQA203" s="102"/>
      <c r="DQB203" s="102"/>
      <c r="DQC203" s="102"/>
      <c r="DQD203" s="99"/>
      <c r="DQE203" s="100"/>
      <c r="DQF203" s="101"/>
      <c r="DQG203" s="108"/>
      <c r="DQH203" s="99"/>
      <c r="DQI203" s="100"/>
      <c r="DQJ203" s="101"/>
      <c r="DQK203" s="106"/>
      <c r="DQL203" s="102"/>
      <c r="DQM203" s="102"/>
      <c r="DQN203" s="99"/>
      <c r="DQO203" s="100"/>
      <c r="DQP203" s="101"/>
      <c r="DQQ203" s="102"/>
      <c r="DQR203" s="102"/>
      <c r="DQS203" s="102"/>
      <c r="DQT203" s="99"/>
      <c r="DQU203" s="100"/>
      <c r="DQV203" s="101"/>
      <c r="DQW203" s="108"/>
      <c r="DQX203" s="99"/>
      <c r="DQY203" s="100"/>
      <c r="DQZ203" s="101"/>
      <c r="DRA203" s="106"/>
      <c r="DRB203" s="102"/>
      <c r="DRC203" s="102"/>
      <c r="DRD203" s="99"/>
      <c r="DRE203" s="100"/>
      <c r="DRF203" s="101"/>
      <c r="DRG203" s="102"/>
      <c r="DRH203" s="102"/>
      <c r="DRI203" s="102"/>
      <c r="DRJ203" s="99"/>
      <c r="DRK203" s="100"/>
      <c r="DRL203" s="101"/>
      <c r="DRM203" s="108"/>
      <c r="DRN203" s="99"/>
      <c r="DRO203" s="100"/>
      <c r="DRP203" s="101"/>
      <c r="DRQ203" s="106"/>
      <c r="DRR203" s="102"/>
      <c r="DRS203" s="102"/>
      <c r="DRT203" s="99"/>
      <c r="DRU203" s="100"/>
      <c r="DRV203" s="101"/>
      <c r="DRW203" s="102"/>
      <c r="DRX203" s="102"/>
      <c r="DRY203" s="102"/>
      <c r="DRZ203" s="99"/>
      <c r="DSA203" s="100"/>
      <c r="DSB203" s="101"/>
      <c r="DSC203" s="108"/>
      <c r="DSD203" s="99"/>
      <c r="DSE203" s="100"/>
      <c r="DSF203" s="101"/>
      <c r="DSG203" s="106"/>
      <c r="DSH203" s="102"/>
      <c r="DSI203" s="102"/>
      <c r="DSJ203" s="99"/>
      <c r="DSK203" s="100"/>
      <c r="DSL203" s="101"/>
      <c r="DSM203" s="102"/>
      <c r="DSN203" s="102"/>
      <c r="DSO203" s="102"/>
      <c r="DSP203" s="99"/>
      <c r="DSQ203" s="100"/>
      <c r="DSR203" s="101"/>
      <c r="DSS203" s="108"/>
      <c r="DST203" s="99"/>
      <c r="DSU203" s="100"/>
      <c r="DSV203" s="101"/>
      <c r="DSW203" s="106"/>
      <c r="DSX203" s="102"/>
      <c r="DSY203" s="102"/>
      <c r="DSZ203" s="99"/>
      <c r="DTA203" s="100"/>
      <c r="DTB203" s="101"/>
      <c r="DTC203" s="102"/>
      <c r="DTD203" s="102"/>
      <c r="DTE203" s="102"/>
      <c r="DTF203" s="99"/>
      <c r="DTG203" s="100"/>
      <c r="DTH203" s="101"/>
      <c r="DTI203" s="108"/>
      <c r="DTJ203" s="99"/>
      <c r="DTK203" s="100"/>
      <c r="DTL203" s="101"/>
      <c r="DTM203" s="106"/>
      <c r="DTN203" s="102"/>
      <c r="DTO203" s="102"/>
      <c r="DTP203" s="99"/>
      <c r="DTQ203" s="100"/>
      <c r="DTR203" s="101"/>
      <c r="DTS203" s="102"/>
      <c r="DTT203" s="102"/>
      <c r="DTU203" s="102"/>
      <c r="DTV203" s="99"/>
      <c r="DTW203" s="100"/>
      <c r="DTX203" s="101"/>
      <c r="DTY203" s="108"/>
      <c r="DTZ203" s="99"/>
      <c r="DUA203" s="100"/>
      <c r="DUB203" s="101"/>
      <c r="DUC203" s="106"/>
      <c r="DUD203" s="102"/>
      <c r="DUE203" s="102"/>
      <c r="DUF203" s="99"/>
      <c r="DUG203" s="100"/>
      <c r="DUH203" s="101"/>
      <c r="DUI203" s="102"/>
      <c r="DUJ203" s="102"/>
      <c r="DUK203" s="102"/>
      <c r="DUL203" s="99"/>
      <c r="DUM203" s="100"/>
      <c r="DUN203" s="101"/>
      <c r="DUO203" s="108"/>
      <c r="DUP203" s="99"/>
      <c r="DUQ203" s="100"/>
      <c r="DUR203" s="101"/>
      <c r="DUS203" s="106"/>
      <c r="DUT203" s="102"/>
      <c r="DUU203" s="102"/>
      <c r="DUV203" s="99"/>
      <c r="DUW203" s="100"/>
      <c r="DUX203" s="101"/>
      <c r="DUY203" s="102"/>
      <c r="DUZ203" s="102"/>
      <c r="DVA203" s="102"/>
      <c r="DVB203" s="99"/>
      <c r="DVC203" s="100"/>
      <c r="DVD203" s="101"/>
      <c r="DVE203" s="108"/>
      <c r="DVF203" s="99"/>
      <c r="DVG203" s="100"/>
      <c r="DVH203" s="101"/>
      <c r="DVI203" s="106"/>
      <c r="DVJ203" s="102"/>
      <c r="DVK203" s="102"/>
      <c r="DVL203" s="99"/>
      <c r="DVM203" s="100"/>
      <c r="DVN203" s="101"/>
      <c r="DVO203" s="102"/>
      <c r="DVP203" s="102"/>
      <c r="DVQ203" s="102"/>
      <c r="DVR203" s="99"/>
      <c r="DVS203" s="100"/>
      <c r="DVT203" s="101"/>
      <c r="DVU203" s="108"/>
      <c r="DVV203" s="99"/>
      <c r="DVW203" s="100"/>
      <c r="DVX203" s="101"/>
      <c r="DVY203" s="106"/>
      <c r="DVZ203" s="102"/>
      <c r="DWA203" s="102"/>
      <c r="DWB203" s="99"/>
      <c r="DWC203" s="100"/>
      <c r="DWD203" s="101"/>
      <c r="DWE203" s="102"/>
      <c r="DWF203" s="102"/>
      <c r="DWG203" s="102"/>
      <c r="DWH203" s="99"/>
      <c r="DWI203" s="100"/>
      <c r="DWJ203" s="101"/>
      <c r="DWK203" s="108"/>
      <c r="DWL203" s="99"/>
      <c r="DWM203" s="100"/>
      <c r="DWN203" s="101"/>
      <c r="DWO203" s="106"/>
      <c r="DWP203" s="102"/>
      <c r="DWQ203" s="102"/>
      <c r="DWR203" s="99"/>
      <c r="DWS203" s="100"/>
      <c r="DWT203" s="101"/>
      <c r="DWU203" s="102"/>
      <c r="DWV203" s="102"/>
      <c r="DWW203" s="102"/>
      <c r="DWX203" s="99"/>
      <c r="DWY203" s="100"/>
      <c r="DWZ203" s="101"/>
      <c r="DXA203" s="108"/>
      <c r="DXB203" s="99"/>
      <c r="DXC203" s="100"/>
      <c r="DXD203" s="101"/>
      <c r="DXE203" s="106"/>
      <c r="DXF203" s="102"/>
      <c r="DXG203" s="102"/>
      <c r="DXH203" s="99"/>
      <c r="DXI203" s="100"/>
      <c r="DXJ203" s="101"/>
      <c r="DXK203" s="102"/>
      <c r="DXL203" s="102"/>
      <c r="DXM203" s="102"/>
      <c r="DXN203" s="99"/>
      <c r="DXO203" s="100"/>
      <c r="DXP203" s="101"/>
      <c r="DXQ203" s="108"/>
      <c r="DXR203" s="99"/>
      <c r="DXS203" s="100"/>
      <c r="DXT203" s="101"/>
      <c r="DXU203" s="106"/>
      <c r="DXV203" s="102"/>
      <c r="DXW203" s="102"/>
      <c r="DXX203" s="99"/>
      <c r="DXY203" s="100"/>
      <c r="DXZ203" s="101"/>
      <c r="DYA203" s="102"/>
      <c r="DYB203" s="102"/>
      <c r="DYC203" s="102"/>
      <c r="DYD203" s="99"/>
      <c r="DYE203" s="100"/>
      <c r="DYF203" s="101"/>
      <c r="DYG203" s="108"/>
      <c r="DYH203" s="99"/>
      <c r="DYI203" s="100"/>
      <c r="DYJ203" s="101"/>
      <c r="DYK203" s="106"/>
      <c r="DYL203" s="102"/>
      <c r="DYM203" s="102"/>
      <c r="DYN203" s="99"/>
      <c r="DYO203" s="100"/>
      <c r="DYP203" s="101"/>
      <c r="DYQ203" s="102"/>
      <c r="DYR203" s="102"/>
      <c r="DYS203" s="102"/>
      <c r="DYT203" s="99"/>
      <c r="DYU203" s="100"/>
      <c r="DYV203" s="101"/>
      <c r="DYW203" s="108"/>
      <c r="DYX203" s="99"/>
      <c r="DYY203" s="100"/>
      <c r="DYZ203" s="101"/>
      <c r="DZA203" s="106"/>
      <c r="DZB203" s="102"/>
      <c r="DZC203" s="102"/>
      <c r="DZD203" s="99"/>
      <c r="DZE203" s="100"/>
      <c r="DZF203" s="101"/>
      <c r="DZG203" s="102"/>
      <c r="DZH203" s="102"/>
      <c r="DZI203" s="102"/>
      <c r="DZJ203" s="99"/>
      <c r="DZK203" s="100"/>
      <c r="DZL203" s="101"/>
      <c r="DZM203" s="108"/>
      <c r="DZN203" s="99"/>
      <c r="DZO203" s="100"/>
      <c r="DZP203" s="101"/>
      <c r="DZQ203" s="106"/>
      <c r="DZR203" s="102"/>
      <c r="DZS203" s="102"/>
      <c r="DZT203" s="99"/>
      <c r="DZU203" s="100"/>
      <c r="DZV203" s="101"/>
      <c r="DZW203" s="102"/>
      <c r="DZX203" s="102"/>
      <c r="DZY203" s="102"/>
      <c r="DZZ203" s="99"/>
      <c r="EAA203" s="100"/>
      <c r="EAB203" s="101"/>
      <c r="EAC203" s="108"/>
      <c r="EAD203" s="99"/>
      <c r="EAE203" s="100"/>
      <c r="EAF203" s="101"/>
      <c r="EAG203" s="106"/>
      <c r="EAH203" s="102"/>
      <c r="EAI203" s="102"/>
      <c r="EAJ203" s="99"/>
      <c r="EAK203" s="100"/>
      <c r="EAL203" s="101"/>
      <c r="EAM203" s="102"/>
      <c r="EAN203" s="102"/>
      <c r="EAO203" s="102"/>
      <c r="EAP203" s="99"/>
      <c r="EAQ203" s="100"/>
      <c r="EAR203" s="101"/>
      <c r="EAS203" s="108"/>
      <c r="EAT203" s="99"/>
      <c r="EAU203" s="100"/>
      <c r="EAV203" s="101"/>
      <c r="EAW203" s="106"/>
      <c r="EAX203" s="102"/>
      <c r="EAY203" s="102"/>
      <c r="EAZ203" s="99"/>
      <c r="EBA203" s="100"/>
      <c r="EBB203" s="101"/>
      <c r="EBC203" s="102"/>
      <c r="EBD203" s="102"/>
      <c r="EBE203" s="102"/>
      <c r="EBF203" s="99"/>
      <c r="EBG203" s="100"/>
      <c r="EBH203" s="101"/>
      <c r="EBI203" s="108"/>
      <c r="EBJ203" s="99"/>
      <c r="EBK203" s="100"/>
      <c r="EBL203" s="101"/>
      <c r="EBM203" s="106"/>
      <c r="EBN203" s="102"/>
      <c r="EBO203" s="102"/>
      <c r="EBP203" s="99"/>
      <c r="EBQ203" s="100"/>
      <c r="EBR203" s="101"/>
      <c r="EBS203" s="102"/>
      <c r="EBT203" s="102"/>
      <c r="EBU203" s="102"/>
      <c r="EBV203" s="99"/>
      <c r="EBW203" s="100"/>
      <c r="EBX203" s="101"/>
      <c r="EBY203" s="108"/>
      <c r="EBZ203" s="99"/>
      <c r="ECA203" s="100"/>
      <c r="ECB203" s="101"/>
      <c r="ECC203" s="106"/>
      <c r="ECD203" s="102"/>
      <c r="ECE203" s="102"/>
      <c r="ECF203" s="99"/>
      <c r="ECG203" s="100"/>
      <c r="ECH203" s="101"/>
      <c r="ECI203" s="102"/>
      <c r="ECJ203" s="102"/>
      <c r="ECK203" s="102"/>
      <c r="ECL203" s="99"/>
      <c r="ECM203" s="100"/>
      <c r="ECN203" s="101"/>
      <c r="ECO203" s="108"/>
      <c r="ECP203" s="99"/>
      <c r="ECQ203" s="100"/>
      <c r="ECR203" s="101"/>
      <c r="ECS203" s="106"/>
      <c r="ECT203" s="102"/>
      <c r="ECU203" s="102"/>
      <c r="ECV203" s="99"/>
      <c r="ECW203" s="100"/>
      <c r="ECX203" s="101"/>
      <c r="ECY203" s="102"/>
      <c r="ECZ203" s="102"/>
      <c r="EDA203" s="102"/>
      <c r="EDB203" s="99"/>
      <c r="EDC203" s="100"/>
      <c r="EDD203" s="101"/>
      <c r="EDE203" s="108"/>
      <c r="EDF203" s="99"/>
      <c r="EDG203" s="100"/>
      <c r="EDH203" s="101"/>
      <c r="EDI203" s="106"/>
      <c r="EDJ203" s="102"/>
      <c r="EDK203" s="102"/>
      <c r="EDL203" s="99"/>
      <c r="EDM203" s="100"/>
      <c r="EDN203" s="101"/>
      <c r="EDO203" s="102"/>
      <c r="EDP203" s="102"/>
      <c r="EDQ203" s="102"/>
      <c r="EDR203" s="99"/>
      <c r="EDS203" s="100"/>
      <c r="EDT203" s="101"/>
      <c r="EDU203" s="108"/>
      <c r="EDV203" s="99"/>
      <c r="EDW203" s="100"/>
      <c r="EDX203" s="101"/>
      <c r="EDY203" s="106"/>
      <c r="EDZ203" s="102"/>
      <c r="EEA203" s="102"/>
      <c r="EEB203" s="99"/>
      <c r="EEC203" s="100"/>
      <c r="EED203" s="101"/>
      <c r="EEE203" s="102"/>
      <c r="EEF203" s="102"/>
      <c r="EEG203" s="102"/>
      <c r="EEH203" s="99"/>
      <c r="EEI203" s="100"/>
      <c r="EEJ203" s="101"/>
      <c r="EEK203" s="108"/>
      <c r="EEL203" s="99"/>
      <c r="EEM203" s="100"/>
      <c r="EEN203" s="101"/>
      <c r="EEO203" s="106"/>
      <c r="EEP203" s="102"/>
      <c r="EEQ203" s="102"/>
      <c r="EER203" s="99"/>
      <c r="EES203" s="100"/>
      <c r="EET203" s="101"/>
      <c r="EEU203" s="102"/>
      <c r="EEV203" s="102"/>
      <c r="EEW203" s="102"/>
      <c r="EEX203" s="99"/>
      <c r="EEY203" s="100"/>
      <c r="EEZ203" s="101"/>
      <c r="EFA203" s="108"/>
      <c r="EFB203" s="99"/>
      <c r="EFC203" s="100"/>
      <c r="EFD203" s="101"/>
      <c r="EFE203" s="106"/>
      <c r="EFF203" s="102"/>
      <c r="EFG203" s="102"/>
      <c r="EFH203" s="99"/>
      <c r="EFI203" s="100"/>
      <c r="EFJ203" s="101"/>
      <c r="EFK203" s="102"/>
      <c r="EFL203" s="102"/>
      <c r="EFM203" s="102"/>
      <c r="EFN203" s="99"/>
      <c r="EFO203" s="100"/>
      <c r="EFP203" s="101"/>
      <c r="EFQ203" s="108"/>
      <c r="EFR203" s="99"/>
      <c r="EFS203" s="100"/>
      <c r="EFT203" s="101"/>
      <c r="EFU203" s="106"/>
      <c r="EFV203" s="102"/>
      <c r="EFW203" s="102"/>
      <c r="EFX203" s="99"/>
      <c r="EFY203" s="100"/>
      <c r="EFZ203" s="101"/>
      <c r="EGA203" s="102"/>
      <c r="EGB203" s="102"/>
      <c r="EGC203" s="102"/>
      <c r="EGD203" s="99"/>
      <c r="EGE203" s="100"/>
      <c r="EGF203" s="101"/>
      <c r="EGG203" s="108"/>
      <c r="EGH203" s="99"/>
      <c r="EGI203" s="100"/>
      <c r="EGJ203" s="101"/>
      <c r="EGK203" s="106"/>
      <c r="EGL203" s="102"/>
      <c r="EGM203" s="102"/>
      <c r="EGN203" s="99"/>
      <c r="EGO203" s="100"/>
      <c r="EGP203" s="101"/>
      <c r="EGQ203" s="102"/>
      <c r="EGR203" s="102"/>
      <c r="EGS203" s="102"/>
      <c r="EGT203" s="99"/>
      <c r="EGU203" s="100"/>
      <c r="EGV203" s="101"/>
      <c r="EGW203" s="108"/>
      <c r="EGX203" s="99"/>
      <c r="EGY203" s="100"/>
      <c r="EGZ203" s="101"/>
      <c r="EHA203" s="106"/>
      <c r="EHB203" s="102"/>
      <c r="EHC203" s="102"/>
      <c r="EHD203" s="99"/>
      <c r="EHE203" s="100"/>
      <c r="EHF203" s="101"/>
      <c r="EHG203" s="102"/>
      <c r="EHH203" s="102"/>
      <c r="EHI203" s="102"/>
      <c r="EHJ203" s="99"/>
      <c r="EHK203" s="100"/>
      <c r="EHL203" s="101"/>
      <c r="EHM203" s="108"/>
      <c r="EHN203" s="99"/>
      <c r="EHO203" s="100"/>
      <c r="EHP203" s="101"/>
      <c r="EHQ203" s="106"/>
      <c r="EHR203" s="102"/>
      <c r="EHS203" s="102"/>
      <c r="EHT203" s="99"/>
      <c r="EHU203" s="100"/>
      <c r="EHV203" s="101"/>
      <c r="EHW203" s="102"/>
      <c r="EHX203" s="102"/>
      <c r="EHY203" s="102"/>
      <c r="EHZ203" s="99"/>
      <c r="EIA203" s="100"/>
      <c r="EIB203" s="101"/>
      <c r="EIC203" s="108"/>
      <c r="EID203" s="99"/>
      <c r="EIE203" s="100"/>
      <c r="EIF203" s="101"/>
      <c r="EIG203" s="106"/>
      <c r="EIH203" s="102"/>
      <c r="EII203" s="102"/>
      <c r="EIJ203" s="99"/>
      <c r="EIK203" s="100"/>
      <c r="EIL203" s="101"/>
      <c r="EIM203" s="102"/>
      <c r="EIN203" s="102"/>
      <c r="EIO203" s="102"/>
      <c r="EIP203" s="99"/>
      <c r="EIQ203" s="100"/>
      <c r="EIR203" s="101"/>
      <c r="EIS203" s="108"/>
      <c r="EIT203" s="99"/>
      <c r="EIU203" s="100"/>
      <c r="EIV203" s="101"/>
      <c r="EIW203" s="106"/>
      <c r="EIX203" s="102"/>
      <c r="EIY203" s="102"/>
      <c r="EIZ203" s="99"/>
      <c r="EJA203" s="100"/>
      <c r="EJB203" s="101"/>
      <c r="EJC203" s="102"/>
      <c r="EJD203" s="102"/>
      <c r="EJE203" s="102"/>
      <c r="EJF203" s="99"/>
      <c r="EJG203" s="100"/>
      <c r="EJH203" s="101"/>
      <c r="EJI203" s="108"/>
      <c r="EJJ203" s="99"/>
      <c r="EJK203" s="100"/>
      <c r="EJL203" s="101"/>
      <c r="EJM203" s="106"/>
      <c r="EJN203" s="102"/>
      <c r="EJO203" s="102"/>
      <c r="EJP203" s="99"/>
      <c r="EJQ203" s="100"/>
      <c r="EJR203" s="101"/>
      <c r="EJS203" s="102"/>
      <c r="EJT203" s="102"/>
      <c r="EJU203" s="102"/>
      <c r="EJV203" s="99"/>
      <c r="EJW203" s="100"/>
      <c r="EJX203" s="101"/>
      <c r="EJY203" s="108"/>
      <c r="EJZ203" s="99"/>
      <c r="EKA203" s="100"/>
      <c r="EKB203" s="101"/>
      <c r="EKC203" s="106"/>
      <c r="EKD203" s="102"/>
      <c r="EKE203" s="102"/>
      <c r="EKF203" s="99"/>
      <c r="EKG203" s="100"/>
      <c r="EKH203" s="101"/>
      <c r="EKI203" s="102"/>
      <c r="EKJ203" s="102"/>
      <c r="EKK203" s="102"/>
      <c r="EKL203" s="99"/>
      <c r="EKM203" s="100"/>
      <c r="EKN203" s="101"/>
      <c r="EKO203" s="108"/>
      <c r="EKP203" s="99"/>
      <c r="EKQ203" s="100"/>
      <c r="EKR203" s="101"/>
      <c r="EKS203" s="106"/>
      <c r="EKT203" s="102"/>
      <c r="EKU203" s="102"/>
      <c r="EKV203" s="99"/>
      <c r="EKW203" s="100"/>
      <c r="EKX203" s="101"/>
      <c r="EKY203" s="102"/>
      <c r="EKZ203" s="102"/>
      <c r="ELA203" s="102"/>
      <c r="ELB203" s="99"/>
      <c r="ELC203" s="100"/>
      <c r="ELD203" s="101"/>
      <c r="ELE203" s="108"/>
      <c r="ELF203" s="99"/>
      <c r="ELG203" s="100"/>
      <c r="ELH203" s="101"/>
      <c r="ELI203" s="106"/>
      <c r="ELJ203" s="102"/>
      <c r="ELK203" s="102"/>
      <c r="ELL203" s="99"/>
      <c r="ELM203" s="100"/>
      <c r="ELN203" s="101"/>
      <c r="ELO203" s="102"/>
      <c r="ELP203" s="102"/>
      <c r="ELQ203" s="102"/>
      <c r="ELR203" s="99"/>
      <c r="ELS203" s="100"/>
      <c r="ELT203" s="101"/>
      <c r="ELU203" s="108"/>
      <c r="ELV203" s="99"/>
      <c r="ELW203" s="100"/>
      <c r="ELX203" s="101"/>
      <c r="ELY203" s="106"/>
      <c r="ELZ203" s="102"/>
      <c r="EMA203" s="102"/>
      <c r="EMB203" s="99"/>
      <c r="EMC203" s="100"/>
      <c r="EMD203" s="101"/>
      <c r="EME203" s="102"/>
      <c r="EMF203" s="102"/>
      <c r="EMG203" s="102"/>
      <c r="EMH203" s="99"/>
      <c r="EMI203" s="100"/>
      <c r="EMJ203" s="101"/>
      <c r="EMK203" s="108"/>
      <c r="EML203" s="99"/>
      <c r="EMM203" s="100"/>
      <c r="EMN203" s="101"/>
      <c r="EMO203" s="106"/>
      <c r="EMP203" s="102"/>
      <c r="EMQ203" s="102"/>
      <c r="EMR203" s="99"/>
      <c r="EMS203" s="100"/>
      <c r="EMT203" s="101"/>
      <c r="EMU203" s="102"/>
      <c r="EMV203" s="102"/>
      <c r="EMW203" s="102"/>
      <c r="EMX203" s="99"/>
      <c r="EMY203" s="100"/>
      <c r="EMZ203" s="101"/>
      <c r="ENA203" s="108"/>
      <c r="ENB203" s="99"/>
      <c r="ENC203" s="100"/>
      <c r="END203" s="101"/>
      <c r="ENE203" s="106"/>
      <c r="ENF203" s="102"/>
      <c r="ENG203" s="102"/>
      <c r="ENH203" s="99"/>
      <c r="ENI203" s="100"/>
      <c r="ENJ203" s="101"/>
      <c r="ENK203" s="102"/>
      <c r="ENL203" s="102"/>
      <c r="ENM203" s="102"/>
      <c r="ENN203" s="99"/>
      <c r="ENO203" s="100"/>
      <c r="ENP203" s="101"/>
      <c r="ENQ203" s="108"/>
      <c r="ENR203" s="99"/>
      <c r="ENS203" s="100"/>
      <c r="ENT203" s="101"/>
      <c r="ENU203" s="106"/>
      <c r="ENV203" s="102"/>
      <c r="ENW203" s="102"/>
      <c r="ENX203" s="99"/>
      <c r="ENY203" s="100"/>
      <c r="ENZ203" s="101"/>
      <c r="EOA203" s="102"/>
      <c r="EOB203" s="102"/>
      <c r="EOC203" s="102"/>
      <c r="EOD203" s="99"/>
      <c r="EOE203" s="100"/>
      <c r="EOF203" s="101"/>
      <c r="EOG203" s="108"/>
      <c r="EOH203" s="99"/>
      <c r="EOI203" s="100"/>
      <c r="EOJ203" s="101"/>
      <c r="EOK203" s="106"/>
      <c r="EOL203" s="102"/>
      <c r="EOM203" s="102"/>
      <c r="EON203" s="99"/>
      <c r="EOO203" s="100"/>
      <c r="EOP203" s="101"/>
      <c r="EOQ203" s="102"/>
      <c r="EOR203" s="102"/>
      <c r="EOS203" s="102"/>
      <c r="EOT203" s="99"/>
      <c r="EOU203" s="100"/>
      <c r="EOV203" s="101"/>
      <c r="EOW203" s="108"/>
      <c r="EOX203" s="99"/>
      <c r="EOY203" s="100"/>
      <c r="EOZ203" s="101"/>
      <c r="EPA203" s="106"/>
      <c r="EPB203" s="102"/>
      <c r="EPC203" s="102"/>
      <c r="EPD203" s="99"/>
      <c r="EPE203" s="100"/>
      <c r="EPF203" s="101"/>
      <c r="EPG203" s="102"/>
      <c r="EPH203" s="102"/>
      <c r="EPI203" s="102"/>
      <c r="EPJ203" s="99"/>
      <c r="EPK203" s="100"/>
      <c r="EPL203" s="101"/>
      <c r="EPM203" s="108"/>
      <c r="EPN203" s="99"/>
      <c r="EPO203" s="100"/>
      <c r="EPP203" s="101"/>
      <c r="EPQ203" s="106"/>
      <c r="EPR203" s="102"/>
      <c r="EPS203" s="102"/>
      <c r="EPT203" s="99"/>
      <c r="EPU203" s="100"/>
      <c r="EPV203" s="101"/>
      <c r="EPW203" s="102"/>
      <c r="EPX203" s="102"/>
      <c r="EPY203" s="102"/>
      <c r="EPZ203" s="99"/>
      <c r="EQA203" s="100"/>
      <c r="EQB203" s="101"/>
      <c r="EQC203" s="108"/>
      <c r="EQD203" s="99"/>
      <c r="EQE203" s="100"/>
      <c r="EQF203" s="101"/>
      <c r="EQG203" s="106"/>
      <c r="EQH203" s="102"/>
      <c r="EQI203" s="102"/>
      <c r="EQJ203" s="99"/>
      <c r="EQK203" s="100"/>
      <c r="EQL203" s="101"/>
      <c r="EQM203" s="102"/>
      <c r="EQN203" s="102"/>
      <c r="EQO203" s="102"/>
      <c r="EQP203" s="99"/>
      <c r="EQQ203" s="100"/>
      <c r="EQR203" s="101"/>
      <c r="EQS203" s="108"/>
      <c r="EQT203" s="99"/>
      <c r="EQU203" s="100"/>
      <c r="EQV203" s="101"/>
      <c r="EQW203" s="106"/>
      <c r="EQX203" s="102"/>
      <c r="EQY203" s="102"/>
      <c r="EQZ203" s="99"/>
      <c r="ERA203" s="100"/>
      <c r="ERB203" s="101"/>
      <c r="ERC203" s="102"/>
      <c r="ERD203" s="102"/>
      <c r="ERE203" s="102"/>
      <c r="ERF203" s="99"/>
      <c r="ERG203" s="100"/>
      <c r="ERH203" s="101"/>
      <c r="ERI203" s="108"/>
      <c r="ERJ203" s="99"/>
      <c r="ERK203" s="100"/>
      <c r="ERL203" s="101"/>
      <c r="ERM203" s="106"/>
      <c r="ERN203" s="102"/>
      <c r="ERO203" s="102"/>
      <c r="ERP203" s="99"/>
      <c r="ERQ203" s="100"/>
      <c r="ERR203" s="101"/>
      <c r="ERS203" s="102"/>
      <c r="ERT203" s="102"/>
      <c r="ERU203" s="102"/>
      <c r="ERV203" s="99"/>
      <c r="ERW203" s="100"/>
      <c r="ERX203" s="101"/>
      <c r="ERY203" s="108"/>
      <c r="ERZ203" s="99"/>
      <c r="ESA203" s="100"/>
      <c r="ESB203" s="101"/>
      <c r="ESC203" s="106"/>
      <c r="ESD203" s="102"/>
      <c r="ESE203" s="102"/>
      <c r="ESF203" s="99"/>
      <c r="ESG203" s="100"/>
      <c r="ESH203" s="101"/>
      <c r="ESI203" s="102"/>
      <c r="ESJ203" s="102"/>
      <c r="ESK203" s="102"/>
      <c r="ESL203" s="99"/>
      <c r="ESM203" s="100"/>
      <c r="ESN203" s="101"/>
      <c r="ESO203" s="108"/>
      <c r="ESP203" s="99"/>
      <c r="ESQ203" s="100"/>
      <c r="ESR203" s="101"/>
      <c r="ESS203" s="106"/>
      <c r="EST203" s="102"/>
      <c r="ESU203" s="102"/>
      <c r="ESV203" s="99"/>
      <c r="ESW203" s="100"/>
      <c r="ESX203" s="101"/>
      <c r="ESY203" s="102"/>
      <c r="ESZ203" s="102"/>
      <c r="ETA203" s="102"/>
      <c r="ETB203" s="99"/>
      <c r="ETC203" s="100"/>
      <c r="ETD203" s="101"/>
      <c r="ETE203" s="108"/>
      <c r="ETF203" s="99"/>
      <c r="ETG203" s="100"/>
      <c r="ETH203" s="101"/>
      <c r="ETI203" s="106"/>
      <c r="ETJ203" s="102"/>
      <c r="ETK203" s="102"/>
      <c r="ETL203" s="99"/>
      <c r="ETM203" s="100"/>
      <c r="ETN203" s="101"/>
      <c r="ETO203" s="102"/>
      <c r="ETP203" s="102"/>
      <c r="ETQ203" s="102"/>
      <c r="ETR203" s="99"/>
      <c r="ETS203" s="100"/>
      <c r="ETT203" s="101"/>
      <c r="ETU203" s="108"/>
      <c r="ETV203" s="99"/>
      <c r="ETW203" s="100"/>
      <c r="ETX203" s="101"/>
      <c r="ETY203" s="106"/>
      <c r="ETZ203" s="102"/>
      <c r="EUA203" s="102"/>
      <c r="EUB203" s="99"/>
      <c r="EUC203" s="100"/>
      <c r="EUD203" s="101"/>
      <c r="EUE203" s="102"/>
      <c r="EUF203" s="102"/>
      <c r="EUG203" s="102"/>
      <c r="EUH203" s="99"/>
      <c r="EUI203" s="100"/>
      <c r="EUJ203" s="101"/>
      <c r="EUK203" s="108"/>
      <c r="EUL203" s="99"/>
      <c r="EUM203" s="100"/>
      <c r="EUN203" s="101"/>
      <c r="EUO203" s="106"/>
      <c r="EUP203" s="102"/>
      <c r="EUQ203" s="102"/>
      <c r="EUR203" s="99"/>
      <c r="EUS203" s="100"/>
      <c r="EUT203" s="101"/>
      <c r="EUU203" s="102"/>
      <c r="EUV203" s="102"/>
      <c r="EUW203" s="102"/>
      <c r="EUX203" s="99"/>
      <c r="EUY203" s="100"/>
      <c r="EUZ203" s="101"/>
      <c r="EVA203" s="108"/>
      <c r="EVB203" s="99"/>
      <c r="EVC203" s="100"/>
      <c r="EVD203" s="101"/>
      <c r="EVE203" s="106"/>
      <c r="EVF203" s="102"/>
      <c r="EVG203" s="102"/>
      <c r="EVH203" s="99"/>
      <c r="EVI203" s="100"/>
      <c r="EVJ203" s="101"/>
      <c r="EVK203" s="102"/>
      <c r="EVL203" s="102"/>
      <c r="EVM203" s="102"/>
      <c r="EVN203" s="99"/>
      <c r="EVO203" s="100"/>
      <c r="EVP203" s="101"/>
      <c r="EVQ203" s="108"/>
      <c r="EVR203" s="99"/>
      <c r="EVS203" s="100"/>
      <c r="EVT203" s="101"/>
      <c r="EVU203" s="106"/>
      <c r="EVV203" s="102"/>
      <c r="EVW203" s="102"/>
      <c r="EVX203" s="99"/>
      <c r="EVY203" s="100"/>
      <c r="EVZ203" s="101"/>
      <c r="EWA203" s="102"/>
      <c r="EWB203" s="102"/>
      <c r="EWC203" s="102"/>
      <c r="EWD203" s="99"/>
      <c r="EWE203" s="100"/>
      <c r="EWF203" s="101"/>
      <c r="EWG203" s="108"/>
      <c r="EWH203" s="99"/>
      <c r="EWI203" s="100"/>
      <c r="EWJ203" s="101"/>
      <c r="EWK203" s="106"/>
      <c r="EWL203" s="102"/>
      <c r="EWM203" s="102"/>
      <c r="EWN203" s="99"/>
      <c r="EWO203" s="100"/>
      <c r="EWP203" s="101"/>
      <c r="EWQ203" s="102"/>
      <c r="EWR203" s="102"/>
      <c r="EWS203" s="102"/>
      <c r="EWT203" s="99"/>
      <c r="EWU203" s="100"/>
      <c r="EWV203" s="101"/>
      <c r="EWW203" s="108"/>
      <c r="EWX203" s="99"/>
      <c r="EWY203" s="100"/>
      <c r="EWZ203" s="101"/>
      <c r="EXA203" s="106"/>
      <c r="EXB203" s="102"/>
      <c r="EXC203" s="102"/>
      <c r="EXD203" s="99"/>
      <c r="EXE203" s="100"/>
      <c r="EXF203" s="101"/>
      <c r="EXG203" s="102"/>
      <c r="EXH203" s="102"/>
      <c r="EXI203" s="102"/>
      <c r="EXJ203" s="99"/>
      <c r="EXK203" s="100"/>
      <c r="EXL203" s="101"/>
      <c r="EXM203" s="108"/>
      <c r="EXN203" s="99"/>
      <c r="EXO203" s="100"/>
      <c r="EXP203" s="101"/>
      <c r="EXQ203" s="106"/>
      <c r="EXR203" s="102"/>
      <c r="EXS203" s="102"/>
      <c r="EXT203" s="99"/>
      <c r="EXU203" s="100"/>
      <c r="EXV203" s="101"/>
      <c r="EXW203" s="102"/>
      <c r="EXX203" s="102"/>
      <c r="EXY203" s="102"/>
      <c r="EXZ203" s="99"/>
      <c r="EYA203" s="100"/>
      <c r="EYB203" s="101"/>
      <c r="EYC203" s="108"/>
      <c r="EYD203" s="99"/>
      <c r="EYE203" s="100"/>
      <c r="EYF203" s="101"/>
      <c r="EYG203" s="106"/>
      <c r="EYH203" s="102"/>
      <c r="EYI203" s="102"/>
      <c r="EYJ203" s="99"/>
      <c r="EYK203" s="100"/>
      <c r="EYL203" s="101"/>
      <c r="EYM203" s="102"/>
      <c r="EYN203" s="102"/>
      <c r="EYO203" s="102"/>
      <c r="EYP203" s="99"/>
      <c r="EYQ203" s="100"/>
      <c r="EYR203" s="101"/>
      <c r="EYS203" s="108"/>
      <c r="EYT203" s="99"/>
      <c r="EYU203" s="100"/>
      <c r="EYV203" s="101"/>
      <c r="EYW203" s="106"/>
      <c r="EYX203" s="102"/>
      <c r="EYY203" s="102"/>
      <c r="EYZ203" s="99"/>
      <c r="EZA203" s="100"/>
      <c r="EZB203" s="101"/>
      <c r="EZC203" s="102"/>
      <c r="EZD203" s="102"/>
      <c r="EZE203" s="102"/>
      <c r="EZF203" s="99"/>
      <c r="EZG203" s="100"/>
      <c r="EZH203" s="101"/>
      <c r="EZI203" s="108"/>
      <c r="EZJ203" s="99"/>
      <c r="EZK203" s="100"/>
      <c r="EZL203" s="101"/>
      <c r="EZM203" s="106"/>
      <c r="EZN203" s="102"/>
      <c r="EZO203" s="102"/>
      <c r="EZP203" s="99"/>
      <c r="EZQ203" s="100"/>
      <c r="EZR203" s="101"/>
      <c r="EZS203" s="102"/>
      <c r="EZT203" s="102"/>
      <c r="EZU203" s="102"/>
      <c r="EZV203" s="99"/>
      <c r="EZW203" s="100"/>
      <c r="EZX203" s="101"/>
      <c r="EZY203" s="108"/>
      <c r="EZZ203" s="99"/>
      <c r="FAA203" s="100"/>
      <c r="FAB203" s="101"/>
      <c r="FAC203" s="106"/>
      <c r="FAD203" s="102"/>
      <c r="FAE203" s="102"/>
      <c r="FAF203" s="99"/>
      <c r="FAG203" s="100"/>
      <c r="FAH203" s="101"/>
      <c r="FAI203" s="102"/>
      <c r="FAJ203" s="102"/>
      <c r="FAK203" s="102"/>
      <c r="FAL203" s="99"/>
      <c r="FAM203" s="100"/>
      <c r="FAN203" s="101"/>
      <c r="FAO203" s="108"/>
      <c r="FAP203" s="99"/>
      <c r="FAQ203" s="100"/>
      <c r="FAR203" s="101"/>
      <c r="FAS203" s="106"/>
      <c r="FAT203" s="102"/>
      <c r="FAU203" s="102"/>
      <c r="FAV203" s="99"/>
      <c r="FAW203" s="100"/>
      <c r="FAX203" s="101"/>
      <c r="FAY203" s="102"/>
      <c r="FAZ203" s="102"/>
      <c r="FBA203" s="102"/>
      <c r="FBB203" s="99"/>
      <c r="FBC203" s="100"/>
      <c r="FBD203" s="101"/>
      <c r="FBE203" s="108"/>
      <c r="FBF203" s="99"/>
      <c r="FBG203" s="100"/>
      <c r="FBH203" s="101"/>
      <c r="FBI203" s="106"/>
      <c r="FBJ203" s="102"/>
      <c r="FBK203" s="102"/>
      <c r="FBL203" s="99"/>
      <c r="FBM203" s="100"/>
      <c r="FBN203" s="101"/>
      <c r="FBO203" s="102"/>
      <c r="FBP203" s="102"/>
      <c r="FBQ203" s="102"/>
      <c r="FBR203" s="99"/>
      <c r="FBS203" s="100"/>
      <c r="FBT203" s="101"/>
      <c r="FBU203" s="108"/>
      <c r="FBV203" s="99"/>
      <c r="FBW203" s="100"/>
      <c r="FBX203" s="101"/>
      <c r="FBY203" s="106"/>
      <c r="FBZ203" s="102"/>
      <c r="FCA203" s="102"/>
      <c r="FCB203" s="99"/>
      <c r="FCC203" s="100"/>
      <c r="FCD203" s="101"/>
      <c r="FCE203" s="102"/>
      <c r="FCF203" s="102"/>
      <c r="FCG203" s="102"/>
      <c r="FCH203" s="99"/>
      <c r="FCI203" s="100"/>
      <c r="FCJ203" s="101"/>
      <c r="FCK203" s="108"/>
      <c r="FCL203" s="99"/>
      <c r="FCM203" s="100"/>
      <c r="FCN203" s="101"/>
      <c r="FCO203" s="106"/>
      <c r="FCP203" s="102"/>
      <c r="FCQ203" s="102"/>
      <c r="FCR203" s="99"/>
      <c r="FCS203" s="100"/>
      <c r="FCT203" s="101"/>
      <c r="FCU203" s="102"/>
      <c r="FCV203" s="102"/>
      <c r="FCW203" s="102"/>
      <c r="FCX203" s="99"/>
      <c r="FCY203" s="100"/>
      <c r="FCZ203" s="101"/>
      <c r="FDA203" s="108"/>
      <c r="FDB203" s="99"/>
      <c r="FDC203" s="100"/>
      <c r="FDD203" s="101"/>
      <c r="FDE203" s="106"/>
      <c r="FDF203" s="102"/>
      <c r="FDG203" s="102"/>
      <c r="FDH203" s="99"/>
      <c r="FDI203" s="100"/>
      <c r="FDJ203" s="101"/>
      <c r="FDK203" s="102"/>
      <c r="FDL203" s="102"/>
      <c r="FDM203" s="102"/>
      <c r="FDN203" s="99"/>
      <c r="FDO203" s="100"/>
      <c r="FDP203" s="101"/>
      <c r="FDQ203" s="108"/>
      <c r="FDR203" s="99"/>
      <c r="FDS203" s="100"/>
      <c r="FDT203" s="101"/>
      <c r="FDU203" s="106"/>
      <c r="FDV203" s="102"/>
      <c r="FDW203" s="102"/>
      <c r="FDX203" s="99"/>
      <c r="FDY203" s="100"/>
      <c r="FDZ203" s="101"/>
      <c r="FEA203" s="102"/>
      <c r="FEB203" s="102"/>
      <c r="FEC203" s="102"/>
      <c r="FED203" s="99"/>
      <c r="FEE203" s="100"/>
      <c r="FEF203" s="101"/>
      <c r="FEG203" s="108"/>
      <c r="FEH203" s="99"/>
      <c r="FEI203" s="100"/>
      <c r="FEJ203" s="101"/>
      <c r="FEK203" s="106"/>
      <c r="FEL203" s="102"/>
      <c r="FEM203" s="102"/>
      <c r="FEN203" s="99"/>
      <c r="FEO203" s="100"/>
      <c r="FEP203" s="101"/>
      <c r="FEQ203" s="102"/>
      <c r="FER203" s="102"/>
      <c r="FES203" s="102"/>
      <c r="FET203" s="99"/>
      <c r="FEU203" s="100"/>
      <c r="FEV203" s="101"/>
      <c r="FEW203" s="108"/>
      <c r="FEX203" s="99"/>
      <c r="FEY203" s="100"/>
      <c r="FEZ203" s="101"/>
      <c r="FFA203" s="106"/>
      <c r="FFB203" s="102"/>
      <c r="FFC203" s="102"/>
      <c r="FFD203" s="99"/>
      <c r="FFE203" s="100"/>
      <c r="FFF203" s="101"/>
      <c r="FFG203" s="102"/>
      <c r="FFH203" s="102"/>
      <c r="FFI203" s="102"/>
      <c r="FFJ203" s="99"/>
      <c r="FFK203" s="100"/>
      <c r="FFL203" s="101"/>
      <c r="FFM203" s="108"/>
      <c r="FFN203" s="99"/>
      <c r="FFO203" s="100"/>
      <c r="FFP203" s="101"/>
      <c r="FFQ203" s="106"/>
      <c r="FFR203" s="102"/>
      <c r="FFS203" s="102"/>
      <c r="FFT203" s="99"/>
      <c r="FFU203" s="100"/>
      <c r="FFV203" s="101"/>
      <c r="FFW203" s="102"/>
      <c r="FFX203" s="102"/>
      <c r="FFY203" s="102"/>
      <c r="FFZ203" s="99"/>
      <c r="FGA203" s="100"/>
      <c r="FGB203" s="101"/>
      <c r="FGC203" s="108"/>
      <c r="FGD203" s="99"/>
      <c r="FGE203" s="100"/>
      <c r="FGF203" s="101"/>
      <c r="FGG203" s="106"/>
      <c r="FGH203" s="102"/>
      <c r="FGI203" s="102"/>
      <c r="FGJ203" s="99"/>
      <c r="FGK203" s="100"/>
      <c r="FGL203" s="101"/>
      <c r="FGM203" s="102"/>
      <c r="FGN203" s="102"/>
      <c r="FGO203" s="102"/>
      <c r="FGP203" s="99"/>
      <c r="FGQ203" s="100"/>
      <c r="FGR203" s="101"/>
      <c r="FGS203" s="108"/>
      <c r="FGT203" s="99"/>
      <c r="FGU203" s="100"/>
      <c r="FGV203" s="101"/>
      <c r="FGW203" s="106"/>
      <c r="FGX203" s="102"/>
      <c r="FGY203" s="102"/>
      <c r="FGZ203" s="99"/>
      <c r="FHA203" s="100"/>
      <c r="FHB203" s="101"/>
      <c r="FHC203" s="102"/>
      <c r="FHD203" s="102"/>
      <c r="FHE203" s="102"/>
      <c r="FHF203" s="99"/>
      <c r="FHG203" s="100"/>
      <c r="FHH203" s="101"/>
      <c r="FHI203" s="108"/>
      <c r="FHJ203" s="99"/>
      <c r="FHK203" s="100"/>
      <c r="FHL203" s="101"/>
      <c r="FHM203" s="106"/>
      <c r="FHN203" s="102"/>
      <c r="FHO203" s="102"/>
      <c r="FHP203" s="99"/>
      <c r="FHQ203" s="100"/>
      <c r="FHR203" s="101"/>
      <c r="FHS203" s="102"/>
      <c r="FHT203" s="102"/>
      <c r="FHU203" s="102"/>
      <c r="FHV203" s="99"/>
      <c r="FHW203" s="100"/>
      <c r="FHX203" s="101"/>
      <c r="FHY203" s="108"/>
      <c r="FHZ203" s="99"/>
      <c r="FIA203" s="100"/>
      <c r="FIB203" s="101"/>
      <c r="FIC203" s="106"/>
      <c r="FID203" s="102"/>
      <c r="FIE203" s="102"/>
      <c r="FIF203" s="99"/>
      <c r="FIG203" s="100"/>
      <c r="FIH203" s="101"/>
      <c r="FII203" s="102"/>
      <c r="FIJ203" s="102"/>
      <c r="FIK203" s="102"/>
      <c r="FIL203" s="99"/>
      <c r="FIM203" s="100"/>
      <c r="FIN203" s="101"/>
      <c r="FIO203" s="108"/>
      <c r="FIP203" s="99"/>
      <c r="FIQ203" s="100"/>
      <c r="FIR203" s="101"/>
      <c r="FIS203" s="106"/>
      <c r="FIT203" s="102"/>
      <c r="FIU203" s="102"/>
      <c r="FIV203" s="99"/>
      <c r="FIW203" s="100"/>
      <c r="FIX203" s="101"/>
      <c r="FIY203" s="102"/>
      <c r="FIZ203" s="102"/>
      <c r="FJA203" s="102"/>
      <c r="FJB203" s="99"/>
      <c r="FJC203" s="100"/>
      <c r="FJD203" s="101"/>
      <c r="FJE203" s="108"/>
      <c r="FJF203" s="99"/>
      <c r="FJG203" s="100"/>
      <c r="FJH203" s="101"/>
      <c r="FJI203" s="106"/>
      <c r="FJJ203" s="102"/>
      <c r="FJK203" s="102"/>
      <c r="FJL203" s="99"/>
      <c r="FJM203" s="100"/>
      <c r="FJN203" s="101"/>
      <c r="FJO203" s="102"/>
      <c r="FJP203" s="102"/>
      <c r="FJQ203" s="102"/>
      <c r="FJR203" s="99"/>
      <c r="FJS203" s="100"/>
      <c r="FJT203" s="101"/>
      <c r="FJU203" s="108"/>
      <c r="FJV203" s="99"/>
      <c r="FJW203" s="100"/>
      <c r="FJX203" s="101"/>
      <c r="FJY203" s="106"/>
      <c r="FJZ203" s="102"/>
      <c r="FKA203" s="102"/>
      <c r="FKB203" s="99"/>
      <c r="FKC203" s="100"/>
      <c r="FKD203" s="101"/>
      <c r="FKE203" s="102"/>
      <c r="FKF203" s="102"/>
      <c r="FKG203" s="102"/>
      <c r="FKH203" s="99"/>
      <c r="FKI203" s="100"/>
      <c r="FKJ203" s="101"/>
      <c r="FKK203" s="108"/>
      <c r="FKL203" s="99"/>
      <c r="FKM203" s="100"/>
      <c r="FKN203" s="101"/>
      <c r="FKO203" s="106"/>
      <c r="FKP203" s="102"/>
      <c r="FKQ203" s="102"/>
      <c r="FKR203" s="99"/>
      <c r="FKS203" s="100"/>
      <c r="FKT203" s="101"/>
      <c r="FKU203" s="102"/>
      <c r="FKV203" s="102"/>
      <c r="FKW203" s="102"/>
      <c r="FKX203" s="99"/>
      <c r="FKY203" s="100"/>
      <c r="FKZ203" s="101"/>
      <c r="FLA203" s="108"/>
      <c r="FLB203" s="99"/>
      <c r="FLC203" s="100"/>
      <c r="FLD203" s="101"/>
      <c r="FLE203" s="106"/>
      <c r="FLF203" s="102"/>
      <c r="FLG203" s="102"/>
      <c r="FLH203" s="99"/>
      <c r="FLI203" s="100"/>
      <c r="FLJ203" s="101"/>
      <c r="FLK203" s="102"/>
      <c r="FLL203" s="102"/>
      <c r="FLM203" s="102"/>
      <c r="FLN203" s="99"/>
      <c r="FLO203" s="100"/>
      <c r="FLP203" s="101"/>
      <c r="FLQ203" s="108"/>
      <c r="FLR203" s="99"/>
      <c r="FLS203" s="100"/>
      <c r="FLT203" s="101"/>
      <c r="FLU203" s="106"/>
      <c r="FLV203" s="102"/>
      <c r="FLW203" s="102"/>
      <c r="FLX203" s="99"/>
      <c r="FLY203" s="100"/>
      <c r="FLZ203" s="101"/>
      <c r="FMA203" s="102"/>
      <c r="FMB203" s="102"/>
      <c r="FMC203" s="102"/>
      <c r="FMD203" s="99"/>
      <c r="FME203" s="100"/>
      <c r="FMF203" s="101"/>
      <c r="FMG203" s="108"/>
      <c r="FMH203" s="99"/>
      <c r="FMI203" s="100"/>
      <c r="FMJ203" s="101"/>
      <c r="FMK203" s="106"/>
      <c r="FML203" s="102"/>
      <c r="FMM203" s="102"/>
      <c r="FMN203" s="99"/>
      <c r="FMO203" s="100"/>
      <c r="FMP203" s="101"/>
      <c r="FMQ203" s="102"/>
      <c r="FMR203" s="102"/>
      <c r="FMS203" s="102"/>
      <c r="FMT203" s="99"/>
      <c r="FMU203" s="100"/>
      <c r="FMV203" s="101"/>
      <c r="FMW203" s="108"/>
      <c r="FMX203" s="99"/>
      <c r="FMY203" s="100"/>
      <c r="FMZ203" s="101"/>
      <c r="FNA203" s="106"/>
      <c r="FNB203" s="102"/>
      <c r="FNC203" s="102"/>
      <c r="FND203" s="99"/>
      <c r="FNE203" s="100"/>
      <c r="FNF203" s="101"/>
      <c r="FNG203" s="102"/>
      <c r="FNH203" s="102"/>
      <c r="FNI203" s="102"/>
      <c r="FNJ203" s="99"/>
      <c r="FNK203" s="100"/>
      <c r="FNL203" s="101"/>
      <c r="FNM203" s="108"/>
      <c r="FNN203" s="99"/>
      <c r="FNO203" s="100"/>
      <c r="FNP203" s="101"/>
      <c r="FNQ203" s="106"/>
      <c r="FNR203" s="102"/>
      <c r="FNS203" s="102"/>
      <c r="FNT203" s="99"/>
      <c r="FNU203" s="100"/>
      <c r="FNV203" s="101"/>
      <c r="FNW203" s="102"/>
      <c r="FNX203" s="102"/>
      <c r="FNY203" s="102"/>
      <c r="FNZ203" s="99"/>
      <c r="FOA203" s="100"/>
      <c r="FOB203" s="101"/>
      <c r="FOC203" s="108"/>
      <c r="FOD203" s="99"/>
      <c r="FOE203" s="100"/>
      <c r="FOF203" s="101"/>
      <c r="FOG203" s="106"/>
      <c r="FOH203" s="102"/>
      <c r="FOI203" s="102"/>
      <c r="FOJ203" s="99"/>
      <c r="FOK203" s="100"/>
      <c r="FOL203" s="101"/>
      <c r="FOM203" s="102"/>
      <c r="FON203" s="102"/>
      <c r="FOO203" s="102"/>
      <c r="FOP203" s="99"/>
      <c r="FOQ203" s="100"/>
      <c r="FOR203" s="101"/>
      <c r="FOS203" s="108"/>
      <c r="FOT203" s="99"/>
      <c r="FOU203" s="100"/>
      <c r="FOV203" s="101"/>
      <c r="FOW203" s="106"/>
      <c r="FOX203" s="102"/>
      <c r="FOY203" s="102"/>
      <c r="FOZ203" s="99"/>
      <c r="FPA203" s="100"/>
      <c r="FPB203" s="101"/>
      <c r="FPC203" s="102"/>
      <c r="FPD203" s="102"/>
      <c r="FPE203" s="102"/>
      <c r="FPF203" s="99"/>
      <c r="FPG203" s="100"/>
      <c r="FPH203" s="101"/>
      <c r="FPI203" s="108"/>
      <c r="FPJ203" s="99"/>
      <c r="FPK203" s="100"/>
      <c r="FPL203" s="101"/>
      <c r="FPM203" s="106"/>
      <c r="FPN203" s="102"/>
      <c r="FPO203" s="102"/>
      <c r="FPP203" s="99"/>
      <c r="FPQ203" s="100"/>
      <c r="FPR203" s="101"/>
      <c r="FPS203" s="102"/>
      <c r="FPT203" s="102"/>
      <c r="FPU203" s="102"/>
      <c r="FPV203" s="99"/>
      <c r="FPW203" s="100"/>
      <c r="FPX203" s="101"/>
      <c r="FPY203" s="108"/>
      <c r="FPZ203" s="99"/>
      <c r="FQA203" s="100"/>
      <c r="FQB203" s="101"/>
      <c r="FQC203" s="106"/>
      <c r="FQD203" s="102"/>
      <c r="FQE203" s="102"/>
      <c r="FQF203" s="99"/>
      <c r="FQG203" s="100"/>
      <c r="FQH203" s="101"/>
      <c r="FQI203" s="102"/>
      <c r="FQJ203" s="102"/>
      <c r="FQK203" s="102"/>
      <c r="FQL203" s="99"/>
      <c r="FQM203" s="100"/>
      <c r="FQN203" s="101"/>
      <c r="FQO203" s="108"/>
      <c r="FQP203" s="99"/>
      <c r="FQQ203" s="100"/>
      <c r="FQR203" s="101"/>
      <c r="FQS203" s="106"/>
      <c r="FQT203" s="102"/>
      <c r="FQU203" s="102"/>
      <c r="FQV203" s="99"/>
      <c r="FQW203" s="100"/>
      <c r="FQX203" s="101"/>
      <c r="FQY203" s="102"/>
      <c r="FQZ203" s="102"/>
      <c r="FRA203" s="102"/>
      <c r="FRB203" s="99"/>
      <c r="FRC203" s="100"/>
      <c r="FRD203" s="101"/>
      <c r="FRE203" s="108"/>
      <c r="FRF203" s="99"/>
      <c r="FRG203" s="100"/>
      <c r="FRH203" s="101"/>
      <c r="FRI203" s="106"/>
      <c r="FRJ203" s="102"/>
      <c r="FRK203" s="102"/>
      <c r="FRL203" s="99"/>
      <c r="FRM203" s="100"/>
      <c r="FRN203" s="101"/>
      <c r="FRO203" s="102"/>
      <c r="FRP203" s="102"/>
      <c r="FRQ203" s="102"/>
      <c r="FRR203" s="99"/>
      <c r="FRS203" s="100"/>
      <c r="FRT203" s="101"/>
      <c r="FRU203" s="108"/>
      <c r="FRV203" s="99"/>
      <c r="FRW203" s="100"/>
      <c r="FRX203" s="101"/>
      <c r="FRY203" s="106"/>
      <c r="FRZ203" s="102"/>
      <c r="FSA203" s="102"/>
      <c r="FSB203" s="99"/>
      <c r="FSC203" s="100"/>
      <c r="FSD203" s="101"/>
      <c r="FSE203" s="102"/>
      <c r="FSF203" s="102"/>
      <c r="FSG203" s="102"/>
      <c r="FSH203" s="99"/>
      <c r="FSI203" s="100"/>
      <c r="FSJ203" s="101"/>
      <c r="FSK203" s="108"/>
      <c r="FSL203" s="99"/>
      <c r="FSM203" s="100"/>
      <c r="FSN203" s="101"/>
      <c r="FSO203" s="106"/>
      <c r="FSP203" s="102"/>
      <c r="FSQ203" s="102"/>
      <c r="FSR203" s="99"/>
      <c r="FSS203" s="100"/>
      <c r="FST203" s="101"/>
      <c r="FSU203" s="102"/>
      <c r="FSV203" s="102"/>
      <c r="FSW203" s="102"/>
      <c r="FSX203" s="99"/>
      <c r="FSY203" s="100"/>
      <c r="FSZ203" s="101"/>
      <c r="FTA203" s="108"/>
      <c r="FTB203" s="99"/>
      <c r="FTC203" s="100"/>
      <c r="FTD203" s="101"/>
      <c r="FTE203" s="106"/>
      <c r="FTF203" s="102"/>
      <c r="FTG203" s="102"/>
      <c r="FTH203" s="99"/>
      <c r="FTI203" s="100"/>
      <c r="FTJ203" s="101"/>
      <c r="FTK203" s="102"/>
      <c r="FTL203" s="102"/>
      <c r="FTM203" s="102"/>
      <c r="FTN203" s="99"/>
      <c r="FTO203" s="100"/>
      <c r="FTP203" s="101"/>
      <c r="FTQ203" s="108"/>
      <c r="FTR203" s="99"/>
      <c r="FTS203" s="100"/>
      <c r="FTT203" s="101"/>
      <c r="FTU203" s="106"/>
      <c r="FTV203" s="102"/>
      <c r="FTW203" s="102"/>
      <c r="FTX203" s="99"/>
      <c r="FTY203" s="100"/>
      <c r="FTZ203" s="101"/>
      <c r="FUA203" s="102"/>
      <c r="FUB203" s="102"/>
      <c r="FUC203" s="102"/>
      <c r="FUD203" s="99"/>
      <c r="FUE203" s="100"/>
      <c r="FUF203" s="101"/>
      <c r="FUG203" s="108"/>
      <c r="FUH203" s="99"/>
      <c r="FUI203" s="100"/>
      <c r="FUJ203" s="101"/>
      <c r="FUK203" s="106"/>
      <c r="FUL203" s="102"/>
      <c r="FUM203" s="102"/>
      <c r="FUN203" s="99"/>
      <c r="FUO203" s="100"/>
      <c r="FUP203" s="101"/>
      <c r="FUQ203" s="102"/>
      <c r="FUR203" s="102"/>
      <c r="FUS203" s="102"/>
      <c r="FUT203" s="99"/>
      <c r="FUU203" s="100"/>
      <c r="FUV203" s="101"/>
      <c r="FUW203" s="108"/>
      <c r="FUX203" s="99"/>
      <c r="FUY203" s="100"/>
      <c r="FUZ203" s="101"/>
      <c r="FVA203" s="106"/>
      <c r="FVB203" s="102"/>
      <c r="FVC203" s="102"/>
      <c r="FVD203" s="99"/>
      <c r="FVE203" s="100"/>
      <c r="FVF203" s="101"/>
      <c r="FVG203" s="102"/>
      <c r="FVH203" s="102"/>
      <c r="FVI203" s="102"/>
      <c r="FVJ203" s="99"/>
      <c r="FVK203" s="100"/>
      <c r="FVL203" s="101"/>
      <c r="FVM203" s="108"/>
      <c r="FVN203" s="99"/>
      <c r="FVO203" s="100"/>
      <c r="FVP203" s="101"/>
      <c r="FVQ203" s="106"/>
      <c r="FVR203" s="102"/>
      <c r="FVS203" s="102"/>
      <c r="FVT203" s="99"/>
      <c r="FVU203" s="100"/>
      <c r="FVV203" s="101"/>
      <c r="FVW203" s="102"/>
      <c r="FVX203" s="102"/>
      <c r="FVY203" s="102"/>
      <c r="FVZ203" s="99"/>
      <c r="FWA203" s="100"/>
      <c r="FWB203" s="101"/>
      <c r="FWC203" s="108"/>
      <c r="FWD203" s="99"/>
      <c r="FWE203" s="100"/>
      <c r="FWF203" s="101"/>
      <c r="FWG203" s="106"/>
      <c r="FWH203" s="102"/>
      <c r="FWI203" s="102"/>
      <c r="FWJ203" s="99"/>
      <c r="FWK203" s="100"/>
      <c r="FWL203" s="101"/>
      <c r="FWM203" s="102"/>
      <c r="FWN203" s="102"/>
      <c r="FWO203" s="102"/>
      <c r="FWP203" s="99"/>
      <c r="FWQ203" s="100"/>
      <c r="FWR203" s="101"/>
      <c r="FWS203" s="108"/>
      <c r="FWT203" s="99"/>
      <c r="FWU203" s="100"/>
      <c r="FWV203" s="101"/>
      <c r="FWW203" s="106"/>
      <c r="FWX203" s="102"/>
      <c r="FWY203" s="102"/>
      <c r="FWZ203" s="99"/>
      <c r="FXA203" s="100"/>
      <c r="FXB203" s="101"/>
      <c r="FXC203" s="102"/>
      <c r="FXD203" s="102"/>
      <c r="FXE203" s="102"/>
      <c r="FXF203" s="99"/>
      <c r="FXG203" s="100"/>
      <c r="FXH203" s="101"/>
      <c r="FXI203" s="108"/>
      <c r="FXJ203" s="99"/>
      <c r="FXK203" s="100"/>
      <c r="FXL203" s="101"/>
      <c r="FXM203" s="106"/>
      <c r="FXN203" s="102"/>
      <c r="FXO203" s="102"/>
      <c r="FXP203" s="99"/>
      <c r="FXQ203" s="100"/>
      <c r="FXR203" s="101"/>
      <c r="FXS203" s="102"/>
      <c r="FXT203" s="102"/>
      <c r="FXU203" s="102"/>
      <c r="FXV203" s="99"/>
      <c r="FXW203" s="100"/>
      <c r="FXX203" s="101"/>
      <c r="FXY203" s="108"/>
      <c r="FXZ203" s="99"/>
      <c r="FYA203" s="100"/>
      <c r="FYB203" s="101"/>
      <c r="FYC203" s="106"/>
      <c r="FYD203" s="102"/>
      <c r="FYE203" s="102"/>
      <c r="FYF203" s="99"/>
      <c r="FYG203" s="100"/>
      <c r="FYH203" s="101"/>
      <c r="FYI203" s="102"/>
      <c r="FYJ203" s="102"/>
      <c r="FYK203" s="102"/>
      <c r="FYL203" s="99"/>
      <c r="FYM203" s="100"/>
      <c r="FYN203" s="101"/>
      <c r="FYO203" s="108"/>
      <c r="FYP203" s="99"/>
      <c r="FYQ203" s="100"/>
      <c r="FYR203" s="101"/>
      <c r="FYS203" s="106"/>
      <c r="FYT203" s="102"/>
      <c r="FYU203" s="102"/>
      <c r="FYV203" s="99"/>
      <c r="FYW203" s="100"/>
      <c r="FYX203" s="101"/>
      <c r="FYY203" s="102"/>
      <c r="FYZ203" s="102"/>
      <c r="FZA203" s="102"/>
      <c r="FZB203" s="99"/>
      <c r="FZC203" s="100"/>
      <c r="FZD203" s="101"/>
      <c r="FZE203" s="108"/>
      <c r="FZF203" s="99"/>
      <c r="FZG203" s="100"/>
      <c r="FZH203" s="101"/>
      <c r="FZI203" s="106"/>
      <c r="FZJ203" s="102"/>
      <c r="FZK203" s="102"/>
      <c r="FZL203" s="99"/>
      <c r="FZM203" s="100"/>
      <c r="FZN203" s="101"/>
      <c r="FZO203" s="102"/>
      <c r="FZP203" s="102"/>
      <c r="FZQ203" s="102"/>
      <c r="FZR203" s="99"/>
      <c r="FZS203" s="100"/>
      <c r="FZT203" s="101"/>
      <c r="FZU203" s="108"/>
      <c r="FZV203" s="99"/>
      <c r="FZW203" s="100"/>
      <c r="FZX203" s="101"/>
      <c r="FZY203" s="106"/>
      <c r="FZZ203" s="102"/>
      <c r="GAA203" s="102"/>
      <c r="GAB203" s="99"/>
      <c r="GAC203" s="100"/>
      <c r="GAD203" s="101"/>
      <c r="GAE203" s="102"/>
      <c r="GAF203" s="102"/>
      <c r="GAG203" s="102"/>
      <c r="GAH203" s="99"/>
      <c r="GAI203" s="100"/>
      <c r="GAJ203" s="101"/>
      <c r="GAK203" s="108"/>
      <c r="GAL203" s="99"/>
      <c r="GAM203" s="100"/>
      <c r="GAN203" s="101"/>
      <c r="GAO203" s="106"/>
      <c r="GAP203" s="102"/>
      <c r="GAQ203" s="102"/>
      <c r="GAR203" s="99"/>
      <c r="GAS203" s="100"/>
      <c r="GAT203" s="101"/>
      <c r="GAU203" s="102"/>
      <c r="GAV203" s="102"/>
      <c r="GAW203" s="102"/>
      <c r="GAX203" s="99"/>
      <c r="GAY203" s="100"/>
      <c r="GAZ203" s="101"/>
      <c r="GBA203" s="108"/>
      <c r="GBB203" s="99"/>
      <c r="GBC203" s="100"/>
      <c r="GBD203" s="101"/>
      <c r="GBE203" s="106"/>
      <c r="GBF203" s="102"/>
      <c r="GBG203" s="102"/>
      <c r="GBH203" s="99"/>
      <c r="GBI203" s="100"/>
      <c r="GBJ203" s="101"/>
      <c r="GBK203" s="102"/>
      <c r="GBL203" s="102"/>
      <c r="GBM203" s="102"/>
      <c r="GBN203" s="99"/>
      <c r="GBO203" s="100"/>
      <c r="GBP203" s="101"/>
      <c r="GBQ203" s="108"/>
      <c r="GBR203" s="99"/>
      <c r="GBS203" s="100"/>
      <c r="GBT203" s="101"/>
      <c r="GBU203" s="106"/>
      <c r="GBV203" s="102"/>
      <c r="GBW203" s="102"/>
      <c r="GBX203" s="99"/>
      <c r="GBY203" s="100"/>
      <c r="GBZ203" s="101"/>
      <c r="GCA203" s="102"/>
      <c r="GCB203" s="102"/>
      <c r="GCC203" s="102"/>
      <c r="GCD203" s="99"/>
      <c r="GCE203" s="100"/>
      <c r="GCF203" s="101"/>
      <c r="GCG203" s="108"/>
      <c r="GCH203" s="99"/>
      <c r="GCI203" s="100"/>
      <c r="GCJ203" s="101"/>
      <c r="GCK203" s="106"/>
      <c r="GCL203" s="102"/>
      <c r="GCM203" s="102"/>
      <c r="GCN203" s="99"/>
      <c r="GCO203" s="100"/>
      <c r="GCP203" s="101"/>
      <c r="GCQ203" s="102"/>
      <c r="GCR203" s="102"/>
      <c r="GCS203" s="102"/>
      <c r="GCT203" s="99"/>
      <c r="GCU203" s="100"/>
      <c r="GCV203" s="101"/>
      <c r="GCW203" s="108"/>
      <c r="GCX203" s="99"/>
      <c r="GCY203" s="100"/>
      <c r="GCZ203" s="101"/>
      <c r="GDA203" s="106"/>
      <c r="GDB203" s="102"/>
      <c r="GDC203" s="102"/>
      <c r="GDD203" s="99"/>
      <c r="GDE203" s="100"/>
      <c r="GDF203" s="101"/>
      <c r="GDG203" s="102"/>
      <c r="GDH203" s="102"/>
      <c r="GDI203" s="102"/>
      <c r="GDJ203" s="99"/>
      <c r="GDK203" s="100"/>
      <c r="GDL203" s="101"/>
      <c r="GDM203" s="108"/>
      <c r="GDN203" s="99"/>
      <c r="GDO203" s="100"/>
      <c r="GDP203" s="101"/>
      <c r="GDQ203" s="106"/>
      <c r="GDR203" s="102"/>
      <c r="GDS203" s="102"/>
      <c r="GDT203" s="99"/>
      <c r="GDU203" s="100"/>
      <c r="GDV203" s="101"/>
      <c r="GDW203" s="102"/>
      <c r="GDX203" s="102"/>
      <c r="GDY203" s="102"/>
      <c r="GDZ203" s="99"/>
      <c r="GEA203" s="100"/>
      <c r="GEB203" s="101"/>
      <c r="GEC203" s="108"/>
      <c r="GED203" s="99"/>
      <c r="GEE203" s="100"/>
      <c r="GEF203" s="101"/>
      <c r="GEG203" s="106"/>
      <c r="GEH203" s="102"/>
      <c r="GEI203" s="102"/>
      <c r="GEJ203" s="99"/>
      <c r="GEK203" s="100"/>
      <c r="GEL203" s="101"/>
      <c r="GEM203" s="102"/>
      <c r="GEN203" s="102"/>
      <c r="GEO203" s="102"/>
      <c r="GEP203" s="99"/>
      <c r="GEQ203" s="100"/>
      <c r="GER203" s="101"/>
      <c r="GES203" s="108"/>
      <c r="GET203" s="99"/>
      <c r="GEU203" s="100"/>
      <c r="GEV203" s="101"/>
      <c r="GEW203" s="106"/>
      <c r="GEX203" s="102"/>
      <c r="GEY203" s="102"/>
      <c r="GEZ203" s="99"/>
      <c r="GFA203" s="100"/>
      <c r="GFB203" s="101"/>
      <c r="GFC203" s="102"/>
      <c r="GFD203" s="102"/>
      <c r="GFE203" s="102"/>
      <c r="GFF203" s="99"/>
      <c r="GFG203" s="100"/>
      <c r="GFH203" s="101"/>
      <c r="GFI203" s="108"/>
      <c r="GFJ203" s="99"/>
      <c r="GFK203" s="100"/>
      <c r="GFL203" s="101"/>
      <c r="GFM203" s="106"/>
      <c r="GFN203" s="102"/>
      <c r="GFO203" s="102"/>
      <c r="GFP203" s="99"/>
      <c r="GFQ203" s="100"/>
      <c r="GFR203" s="101"/>
      <c r="GFS203" s="102"/>
      <c r="GFT203" s="102"/>
      <c r="GFU203" s="102"/>
      <c r="GFV203" s="99"/>
      <c r="GFW203" s="100"/>
      <c r="GFX203" s="101"/>
      <c r="GFY203" s="108"/>
      <c r="GFZ203" s="99"/>
      <c r="GGA203" s="100"/>
      <c r="GGB203" s="101"/>
      <c r="GGC203" s="106"/>
      <c r="GGD203" s="102"/>
      <c r="GGE203" s="102"/>
      <c r="GGF203" s="99"/>
      <c r="GGG203" s="100"/>
      <c r="GGH203" s="101"/>
      <c r="GGI203" s="102"/>
      <c r="GGJ203" s="102"/>
      <c r="GGK203" s="102"/>
      <c r="GGL203" s="99"/>
      <c r="GGM203" s="100"/>
      <c r="GGN203" s="101"/>
      <c r="GGO203" s="108"/>
      <c r="GGP203" s="99"/>
      <c r="GGQ203" s="100"/>
      <c r="GGR203" s="101"/>
      <c r="GGS203" s="106"/>
      <c r="GGT203" s="102"/>
      <c r="GGU203" s="102"/>
      <c r="GGV203" s="99"/>
      <c r="GGW203" s="100"/>
      <c r="GGX203" s="101"/>
      <c r="GGY203" s="102"/>
      <c r="GGZ203" s="102"/>
      <c r="GHA203" s="102"/>
      <c r="GHB203" s="99"/>
      <c r="GHC203" s="100"/>
      <c r="GHD203" s="101"/>
      <c r="GHE203" s="108"/>
      <c r="GHF203" s="99"/>
      <c r="GHG203" s="100"/>
      <c r="GHH203" s="101"/>
      <c r="GHI203" s="106"/>
      <c r="GHJ203" s="102"/>
      <c r="GHK203" s="102"/>
      <c r="GHL203" s="99"/>
      <c r="GHM203" s="100"/>
      <c r="GHN203" s="101"/>
      <c r="GHO203" s="102"/>
      <c r="GHP203" s="102"/>
      <c r="GHQ203" s="102"/>
      <c r="GHR203" s="99"/>
      <c r="GHS203" s="100"/>
      <c r="GHT203" s="101"/>
      <c r="GHU203" s="108"/>
      <c r="GHV203" s="99"/>
      <c r="GHW203" s="100"/>
      <c r="GHX203" s="101"/>
      <c r="GHY203" s="106"/>
      <c r="GHZ203" s="102"/>
      <c r="GIA203" s="102"/>
      <c r="GIB203" s="99"/>
      <c r="GIC203" s="100"/>
      <c r="GID203" s="101"/>
      <c r="GIE203" s="102"/>
      <c r="GIF203" s="102"/>
      <c r="GIG203" s="102"/>
      <c r="GIH203" s="99"/>
      <c r="GII203" s="100"/>
      <c r="GIJ203" s="101"/>
      <c r="GIK203" s="108"/>
      <c r="GIL203" s="99"/>
      <c r="GIM203" s="100"/>
      <c r="GIN203" s="101"/>
      <c r="GIO203" s="106"/>
      <c r="GIP203" s="102"/>
      <c r="GIQ203" s="102"/>
      <c r="GIR203" s="99"/>
      <c r="GIS203" s="100"/>
      <c r="GIT203" s="101"/>
      <c r="GIU203" s="102"/>
      <c r="GIV203" s="102"/>
      <c r="GIW203" s="102"/>
      <c r="GIX203" s="99"/>
      <c r="GIY203" s="100"/>
      <c r="GIZ203" s="101"/>
      <c r="GJA203" s="108"/>
      <c r="GJB203" s="99"/>
      <c r="GJC203" s="100"/>
      <c r="GJD203" s="101"/>
      <c r="GJE203" s="106"/>
      <c r="GJF203" s="102"/>
      <c r="GJG203" s="102"/>
      <c r="GJH203" s="99"/>
      <c r="GJI203" s="100"/>
      <c r="GJJ203" s="101"/>
      <c r="GJK203" s="102"/>
      <c r="GJL203" s="102"/>
      <c r="GJM203" s="102"/>
      <c r="GJN203" s="99"/>
      <c r="GJO203" s="100"/>
      <c r="GJP203" s="101"/>
      <c r="GJQ203" s="108"/>
      <c r="GJR203" s="99"/>
      <c r="GJS203" s="100"/>
      <c r="GJT203" s="101"/>
      <c r="GJU203" s="106"/>
      <c r="GJV203" s="102"/>
      <c r="GJW203" s="102"/>
      <c r="GJX203" s="99"/>
      <c r="GJY203" s="100"/>
      <c r="GJZ203" s="101"/>
      <c r="GKA203" s="102"/>
      <c r="GKB203" s="102"/>
      <c r="GKC203" s="102"/>
      <c r="GKD203" s="99"/>
      <c r="GKE203" s="100"/>
      <c r="GKF203" s="101"/>
      <c r="GKG203" s="108"/>
      <c r="GKH203" s="99"/>
      <c r="GKI203" s="100"/>
      <c r="GKJ203" s="101"/>
      <c r="GKK203" s="106"/>
      <c r="GKL203" s="102"/>
      <c r="GKM203" s="102"/>
      <c r="GKN203" s="99"/>
      <c r="GKO203" s="100"/>
      <c r="GKP203" s="101"/>
      <c r="GKQ203" s="102"/>
      <c r="GKR203" s="102"/>
      <c r="GKS203" s="102"/>
      <c r="GKT203" s="99"/>
      <c r="GKU203" s="100"/>
      <c r="GKV203" s="101"/>
      <c r="GKW203" s="108"/>
      <c r="GKX203" s="99"/>
      <c r="GKY203" s="100"/>
      <c r="GKZ203" s="101"/>
      <c r="GLA203" s="106"/>
      <c r="GLB203" s="102"/>
      <c r="GLC203" s="102"/>
      <c r="GLD203" s="99"/>
      <c r="GLE203" s="100"/>
      <c r="GLF203" s="101"/>
      <c r="GLG203" s="102"/>
      <c r="GLH203" s="102"/>
      <c r="GLI203" s="102"/>
      <c r="GLJ203" s="99"/>
      <c r="GLK203" s="100"/>
      <c r="GLL203" s="101"/>
      <c r="GLM203" s="108"/>
      <c r="GLN203" s="99"/>
      <c r="GLO203" s="100"/>
      <c r="GLP203" s="101"/>
      <c r="GLQ203" s="106"/>
      <c r="GLR203" s="102"/>
      <c r="GLS203" s="102"/>
      <c r="GLT203" s="99"/>
      <c r="GLU203" s="100"/>
      <c r="GLV203" s="101"/>
      <c r="GLW203" s="102"/>
      <c r="GLX203" s="102"/>
      <c r="GLY203" s="102"/>
      <c r="GLZ203" s="99"/>
      <c r="GMA203" s="100"/>
      <c r="GMB203" s="101"/>
      <c r="GMC203" s="108"/>
      <c r="GMD203" s="99"/>
      <c r="GME203" s="100"/>
      <c r="GMF203" s="101"/>
      <c r="GMG203" s="106"/>
      <c r="GMH203" s="102"/>
      <c r="GMI203" s="102"/>
      <c r="GMJ203" s="99"/>
      <c r="GMK203" s="100"/>
      <c r="GML203" s="101"/>
      <c r="GMM203" s="102"/>
      <c r="GMN203" s="102"/>
      <c r="GMO203" s="102"/>
      <c r="GMP203" s="99"/>
      <c r="GMQ203" s="100"/>
      <c r="GMR203" s="101"/>
      <c r="GMS203" s="108"/>
      <c r="GMT203" s="99"/>
      <c r="GMU203" s="100"/>
      <c r="GMV203" s="101"/>
      <c r="GMW203" s="106"/>
      <c r="GMX203" s="102"/>
      <c r="GMY203" s="102"/>
      <c r="GMZ203" s="99"/>
      <c r="GNA203" s="100"/>
      <c r="GNB203" s="101"/>
      <c r="GNC203" s="102"/>
      <c r="GND203" s="102"/>
      <c r="GNE203" s="102"/>
      <c r="GNF203" s="99"/>
      <c r="GNG203" s="100"/>
      <c r="GNH203" s="101"/>
      <c r="GNI203" s="108"/>
      <c r="GNJ203" s="99"/>
      <c r="GNK203" s="100"/>
      <c r="GNL203" s="101"/>
      <c r="GNM203" s="106"/>
      <c r="GNN203" s="102"/>
      <c r="GNO203" s="102"/>
      <c r="GNP203" s="99"/>
      <c r="GNQ203" s="100"/>
      <c r="GNR203" s="101"/>
      <c r="GNS203" s="102"/>
      <c r="GNT203" s="102"/>
      <c r="GNU203" s="102"/>
      <c r="GNV203" s="99"/>
      <c r="GNW203" s="100"/>
      <c r="GNX203" s="101"/>
      <c r="GNY203" s="108"/>
      <c r="GNZ203" s="99"/>
      <c r="GOA203" s="100"/>
      <c r="GOB203" s="101"/>
      <c r="GOC203" s="106"/>
      <c r="GOD203" s="102"/>
      <c r="GOE203" s="102"/>
      <c r="GOF203" s="99"/>
      <c r="GOG203" s="100"/>
      <c r="GOH203" s="101"/>
      <c r="GOI203" s="102"/>
      <c r="GOJ203" s="102"/>
      <c r="GOK203" s="102"/>
      <c r="GOL203" s="99"/>
      <c r="GOM203" s="100"/>
      <c r="GON203" s="101"/>
      <c r="GOO203" s="108"/>
      <c r="GOP203" s="99"/>
      <c r="GOQ203" s="100"/>
      <c r="GOR203" s="101"/>
      <c r="GOS203" s="106"/>
      <c r="GOT203" s="102"/>
      <c r="GOU203" s="102"/>
      <c r="GOV203" s="99"/>
      <c r="GOW203" s="100"/>
      <c r="GOX203" s="101"/>
      <c r="GOY203" s="102"/>
      <c r="GOZ203" s="102"/>
      <c r="GPA203" s="102"/>
      <c r="GPB203" s="99"/>
      <c r="GPC203" s="100"/>
      <c r="GPD203" s="101"/>
      <c r="GPE203" s="108"/>
      <c r="GPF203" s="99"/>
      <c r="GPG203" s="100"/>
      <c r="GPH203" s="101"/>
      <c r="GPI203" s="106"/>
      <c r="GPJ203" s="102"/>
      <c r="GPK203" s="102"/>
      <c r="GPL203" s="99"/>
      <c r="GPM203" s="100"/>
      <c r="GPN203" s="101"/>
      <c r="GPO203" s="102"/>
      <c r="GPP203" s="102"/>
      <c r="GPQ203" s="102"/>
      <c r="GPR203" s="99"/>
      <c r="GPS203" s="100"/>
      <c r="GPT203" s="101"/>
      <c r="GPU203" s="108"/>
      <c r="GPV203" s="99"/>
      <c r="GPW203" s="100"/>
      <c r="GPX203" s="101"/>
      <c r="GPY203" s="106"/>
      <c r="GPZ203" s="102"/>
      <c r="GQA203" s="102"/>
      <c r="GQB203" s="99"/>
      <c r="GQC203" s="100"/>
      <c r="GQD203" s="101"/>
      <c r="GQE203" s="102"/>
      <c r="GQF203" s="102"/>
      <c r="GQG203" s="102"/>
      <c r="GQH203" s="99"/>
      <c r="GQI203" s="100"/>
      <c r="GQJ203" s="101"/>
      <c r="GQK203" s="108"/>
      <c r="GQL203" s="99"/>
      <c r="GQM203" s="100"/>
      <c r="GQN203" s="101"/>
      <c r="GQO203" s="106"/>
      <c r="GQP203" s="102"/>
      <c r="GQQ203" s="102"/>
      <c r="GQR203" s="99"/>
      <c r="GQS203" s="100"/>
      <c r="GQT203" s="101"/>
      <c r="GQU203" s="102"/>
      <c r="GQV203" s="102"/>
      <c r="GQW203" s="102"/>
      <c r="GQX203" s="99"/>
      <c r="GQY203" s="100"/>
      <c r="GQZ203" s="101"/>
      <c r="GRA203" s="108"/>
      <c r="GRB203" s="99"/>
      <c r="GRC203" s="100"/>
      <c r="GRD203" s="101"/>
      <c r="GRE203" s="106"/>
      <c r="GRF203" s="102"/>
      <c r="GRG203" s="102"/>
      <c r="GRH203" s="99"/>
      <c r="GRI203" s="100"/>
      <c r="GRJ203" s="101"/>
      <c r="GRK203" s="102"/>
      <c r="GRL203" s="102"/>
      <c r="GRM203" s="102"/>
      <c r="GRN203" s="99"/>
      <c r="GRO203" s="100"/>
      <c r="GRP203" s="101"/>
      <c r="GRQ203" s="108"/>
      <c r="GRR203" s="99"/>
      <c r="GRS203" s="100"/>
      <c r="GRT203" s="101"/>
      <c r="GRU203" s="106"/>
      <c r="GRV203" s="102"/>
      <c r="GRW203" s="102"/>
      <c r="GRX203" s="99"/>
      <c r="GRY203" s="100"/>
      <c r="GRZ203" s="101"/>
      <c r="GSA203" s="102"/>
      <c r="GSB203" s="102"/>
      <c r="GSC203" s="102"/>
      <c r="GSD203" s="99"/>
      <c r="GSE203" s="100"/>
      <c r="GSF203" s="101"/>
      <c r="GSG203" s="108"/>
      <c r="GSH203" s="99"/>
      <c r="GSI203" s="100"/>
      <c r="GSJ203" s="101"/>
      <c r="GSK203" s="106"/>
      <c r="GSL203" s="102"/>
      <c r="GSM203" s="102"/>
      <c r="GSN203" s="99"/>
      <c r="GSO203" s="100"/>
      <c r="GSP203" s="101"/>
      <c r="GSQ203" s="102"/>
      <c r="GSR203" s="102"/>
      <c r="GSS203" s="102"/>
      <c r="GST203" s="99"/>
      <c r="GSU203" s="100"/>
      <c r="GSV203" s="101"/>
      <c r="GSW203" s="108"/>
      <c r="GSX203" s="99"/>
      <c r="GSY203" s="100"/>
      <c r="GSZ203" s="101"/>
      <c r="GTA203" s="106"/>
      <c r="GTB203" s="102"/>
      <c r="GTC203" s="102"/>
      <c r="GTD203" s="99"/>
      <c r="GTE203" s="100"/>
      <c r="GTF203" s="101"/>
      <c r="GTG203" s="102"/>
      <c r="GTH203" s="102"/>
      <c r="GTI203" s="102"/>
      <c r="GTJ203" s="99"/>
      <c r="GTK203" s="100"/>
      <c r="GTL203" s="101"/>
      <c r="GTM203" s="108"/>
      <c r="GTN203" s="99"/>
      <c r="GTO203" s="100"/>
      <c r="GTP203" s="101"/>
      <c r="GTQ203" s="106"/>
      <c r="GTR203" s="102"/>
      <c r="GTS203" s="102"/>
      <c r="GTT203" s="99"/>
      <c r="GTU203" s="100"/>
      <c r="GTV203" s="101"/>
      <c r="GTW203" s="102"/>
      <c r="GTX203" s="102"/>
      <c r="GTY203" s="102"/>
      <c r="GTZ203" s="99"/>
      <c r="GUA203" s="100"/>
      <c r="GUB203" s="101"/>
      <c r="GUC203" s="108"/>
      <c r="GUD203" s="99"/>
      <c r="GUE203" s="100"/>
      <c r="GUF203" s="101"/>
      <c r="GUG203" s="106"/>
      <c r="GUH203" s="102"/>
      <c r="GUI203" s="102"/>
      <c r="GUJ203" s="99"/>
      <c r="GUK203" s="100"/>
      <c r="GUL203" s="101"/>
      <c r="GUM203" s="102"/>
      <c r="GUN203" s="102"/>
      <c r="GUO203" s="102"/>
      <c r="GUP203" s="99"/>
      <c r="GUQ203" s="100"/>
      <c r="GUR203" s="101"/>
      <c r="GUS203" s="108"/>
      <c r="GUT203" s="99"/>
      <c r="GUU203" s="100"/>
      <c r="GUV203" s="101"/>
      <c r="GUW203" s="106"/>
      <c r="GUX203" s="102"/>
      <c r="GUY203" s="102"/>
      <c r="GUZ203" s="99"/>
      <c r="GVA203" s="100"/>
      <c r="GVB203" s="101"/>
      <c r="GVC203" s="102"/>
      <c r="GVD203" s="102"/>
      <c r="GVE203" s="102"/>
      <c r="GVF203" s="99"/>
      <c r="GVG203" s="100"/>
      <c r="GVH203" s="101"/>
      <c r="GVI203" s="108"/>
      <c r="GVJ203" s="99"/>
      <c r="GVK203" s="100"/>
      <c r="GVL203" s="101"/>
      <c r="GVM203" s="106"/>
      <c r="GVN203" s="102"/>
      <c r="GVO203" s="102"/>
      <c r="GVP203" s="99"/>
      <c r="GVQ203" s="100"/>
      <c r="GVR203" s="101"/>
      <c r="GVS203" s="102"/>
      <c r="GVT203" s="102"/>
      <c r="GVU203" s="102"/>
      <c r="GVV203" s="99"/>
      <c r="GVW203" s="100"/>
      <c r="GVX203" s="101"/>
      <c r="GVY203" s="108"/>
      <c r="GVZ203" s="99"/>
      <c r="GWA203" s="100"/>
      <c r="GWB203" s="101"/>
      <c r="GWC203" s="106"/>
      <c r="GWD203" s="102"/>
      <c r="GWE203" s="102"/>
      <c r="GWF203" s="99"/>
      <c r="GWG203" s="100"/>
      <c r="GWH203" s="101"/>
      <c r="GWI203" s="102"/>
      <c r="GWJ203" s="102"/>
      <c r="GWK203" s="102"/>
      <c r="GWL203" s="99"/>
      <c r="GWM203" s="100"/>
      <c r="GWN203" s="101"/>
      <c r="GWO203" s="108"/>
      <c r="GWP203" s="99"/>
      <c r="GWQ203" s="100"/>
      <c r="GWR203" s="101"/>
      <c r="GWS203" s="106"/>
      <c r="GWT203" s="102"/>
      <c r="GWU203" s="102"/>
      <c r="GWV203" s="99"/>
      <c r="GWW203" s="100"/>
      <c r="GWX203" s="101"/>
      <c r="GWY203" s="102"/>
      <c r="GWZ203" s="102"/>
      <c r="GXA203" s="102"/>
      <c r="GXB203" s="99"/>
      <c r="GXC203" s="100"/>
      <c r="GXD203" s="101"/>
      <c r="GXE203" s="108"/>
      <c r="GXF203" s="99"/>
      <c r="GXG203" s="100"/>
      <c r="GXH203" s="101"/>
      <c r="GXI203" s="106"/>
      <c r="GXJ203" s="102"/>
      <c r="GXK203" s="102"/>
      <c r="GXL203" s="99"/>
      <c r="GXM203" s="100"/>
      <c r="GXN203" s="101"/>
      <c r="GXO203" s="102"/>
      <c r="GXP203" s="102"/>
      <c r="GXQ203" s="102"/>
      <c r="GXR203" s="99"/>
      <c r="GXS203" s="100"/>
      <c r="GXT203" s="101"/>
      <c r="GXU203" s="108"/>
      <c r="GXV203" s="99"/>
      <c r="GXW203" s="100"/>
      <c r="GXX203" s="101"/>
      <c r="GXY203" s="106"/>
      <c r="GXZ203" s="102"/>
      <c r="GYA203" s="102"/>
      <c r="GYB203" s="99"/>
      <c r="GYC203" s="100"/>
      <c r="GYD203" s="101"/>
      <c r="GYE203" s="102"/>
      <c r="GYF203" s="102"/>
      <c r="GYG203" s="102"/>
      <c r="GYH203" s="99"/>
      <c r="GYI203" s="100"/>
      <c r="GYJ203" s="101"/>
      <c r="GYK203" s="108"/>
      <c r="GYL203" s="99"/>
      <c r="GYM203" s="100"/>
      <c r="GYN203" s="101"/>
      <c r="GYO203" s="106"/>
      <c r="GYP203" s="102"/>
      <c r="GYQ203" s="102"/>
      <c r="GYR203" s="99"/>
      <c r="GYS203" s="100"/>
      <c r="GYT203" s="101"/>
      <c r="GYU203" s="102"/>
      <c r="GYV203" s="102"/>
      <c r="GYW203" s="102"/>
      <c r="GYX203" s="99"/>
      <c r="GYY203" s="100"/>
      <c r="GYZ203" s="101"/>
      <c r="GZA203" s="108"/>
      <c r="GZB203" s="99"/>
      <c r="GZC203" s="100"/>
      <c r="GZD203" s="101"/>
      <c r="GZE203" s="106"/>
      <c r="GZF203" s="102"/>
      <c r="GZG203" s="102"/>
      <c r="GZH203" s="99"/>
      <c r="GZI203" s="100"/>
      <c r="GZJ203" s="101"/>
      <c r="GZK203" s="102"/>
      <c r="GZL203" s="102"/>
      <c r="GZM203" s="102"/>
      <c r="GZN203" s="99"/>
      <c r="GZO203" s="100"/>
      <c r="GZP203" s="101"/>
      <c r="GZQ203" s="108"/>
      <c r="GZR203" s="99"/>
      <c r="GZS203" s="100"/>
      <c r="GZT203" s="101"/>
      <c r="GZU203" s="106"/>
      <c r="GZV203" s="102"/>
      <c r="GZW203" s="102"/>
      <c r="GZX203" s="99"/>
      <c r="GZY203" s="100"/>
      <c r="GZZ203" s="101"/>
      <c r="HAA203" s="102"/>
      <c r="HAB203" s="102"/>
      <c r="HAC203" s="102"/>
      <c r="HAD203" s="99"/>
      <c r="HAE203" s="100"/>
      <c r="HAF203" s="101"/>
      <c r="HAG203" s="108"/>
      <c r="HAH203" s="99"/>
      <c r="HAI203" s="100"/>
      <c r="HAJ203" s="101"/>
      <c r="HAK203" s="106"/>
      <c r="HAL203" s="102"/>
      <c r="HAM203" s="102"/>
      <c r="HAN203" s="99"/>
      <c r="HAO203" s="100"/>
      <c r="HAP203" s="101"/>
      <c r="HAQ203" s="102"/>
      <c r="HAR203" s="102"/>
      <c r="HAS203" s="102"/>
      <c r="HAT203" s="99"/>
      <c r="HAU203" s="100"/>
      <c r="HAV203" s="101"/>
      <c r="HAW203" s="108"/>
      <c r="HAX203" s="99"/>
      <c r="HAY203" s="100"/>
      <c r="HAZ203" s="101"/>
      <c r="HBA203" s="106"/>
      <c r="HBB203" s="102"/>
      <c r="HBC203" s="102"/>
      <c r="HBD203" s="99"/>
      <c r="HBE203" s="100"/>
      <c r="HBF203" s="101"/>
      <c r="HBG203" s="102"/>
      <c r="HBH203" s="102"/>
      <c r="HBI203" s="102"/>
      <c r="HBJ203" s="99"/>
      <c r="HBK203" s="100"/>
      <c r="HBL203" s="101"/>
      <c r="HBM203" s="108"/>
      <c r="HBN203" s="99"/>
      <c r="HBO203" s="100"/>
      <c r="HBP203" s="101"/>
      <c r="HBQ203" s="106"/>
      <c r="HBR203" s="102"/>
      <c r="HBS203" s="102"/>
      <c r="HBT203" s="99"/>
      <c r="HBU203" s="100"/>
      <c r="HBV203" s="101"/>
      <c r="HBW203" s="102"/>
      <c r="HBX203" s="102"/>
      <c r="HBY203" s="102"/>
      <c r="HBZ203" s="99"/>
      <c r="HCA203" s="100"/>
      <c r="HCB203" s="101"/>
      <c r="HCC203" s="108"/>
      <c r="HCD203" s="99"/>
      <c r="HCE203" s="100"/>
      <c r="HCF203" s="101"/>
      <c r="HCG203" s="106"/>
      <c r="HCH203" s="102"/>
      <c r="HCI203" s="102"/>
      <c r="HCJ203" s="99"/>
      <c r="HCK203" s="100"/>
      <c r="HCL203" s="101"/>
      <c r="HCM203" s="102"/>
      <c r="HCN203" s="102"/>
      <c r="HCO203" s="102"/>
      <c r="HCP203" s="99"/>
      <c r="HCQ203" s="100"/>
      <c r="HCR203" s="101"/>
      <c r="HCS203" s="108"/>
      <c r="HCT203" s="99"/>
      <c r="HCU203" s="100"/>
      <c r="HCV203" s="101"/>
      <c r="HCW203" s="106"/>
      <c r="HCX203" s="102"/>
      <c r="HCY203" s="102"/>
      <c r="HCZ203" s="99"/>
      <c r="HDA203" s="100"/>
      <c r="HDB203" s="101"/>
      <c r="HDC203" s="102"/>
      <c r="HDD203" s="102"/>
      <c r="HDE203" s="102"/>
      <c r="HDF203" s="99"/>
      <c r="HDG203" s="100"/>
      <c r="HDH203" s="101"/>
      <c r="HDI203" s="108"/>
      <c r="HDJ203" s="99"/>
      <c r="HDK203" s="100"/>
      <c r="HDL203" s="101"/>
      <c r="HDM203" s="106"/>
      <c r="HDN203" s="102"/>
      <c r="HDO203" s="102"/>
      <c r="HDP203" s="99"/>
      <c r="HDQ203" s="100"/>
      <c r="HDR203" s="101"/>
      <c r="HDS203" s="102"/>
      <c r="HDT203" s="102"/>
      <c r="HDU203" s="102"/>
      <c r="HDV203" s="99"/>
      <c r="HDW203" s="100"/>
      <c r="HDX203" s="101"/>
      <c r="HDY203" s="108"/>
      <c r="HDZ203" s="99"/>
      <c r="HEA203" s="100"/>
      <c r="HEB203" s="101"/>
      <c r="HEC203" s="106"/>
      <c r="HED203" s="102"/>
      <c r="HEE203" s="102"/>
      <c r="HEF203" s="99"/>
      <c r="HEG203" s="100"/>
      <c r="HEH203" s="101"/>
      <c r="HEI203" s="102"/>
      <c r="HEJ203" s="102"/>
      <c r="HEK203" s="102"/>
      <c r="HEL203" s="99"/>
      <c r="HEM203" s="100"/>
      <c r="HEN203" s="101"/>
      <c r="HEO203" s="108"/>
      <c r="HEP203" s="99"/>
      <c r="HEQ203" s="100"/>
      <c r="HER203" s="101"/>
      <c r="HES203" s="106"/>
      <c r="HET203" s="102"/>
      <c r="HEU203" s="102"/>
      <c r="HEV203" s="99"/>
      <c r="HEW203" s="100"/>
      <c r="HEX203" s="101"/>
      <c r="HEY203" s="102"/>
      <c r="HEZ203" s="102"/>
      <c r="HFA203" s="102"/>
      <c r="HFB203" s="99"/>
      <c r="HFC203" s="100"/>
      <c r="HFD203" s="101"/>
      <c r="HFE203" s="108"/>
      <c r="HFF203" s="99"/>
      <c r="HFG203" s="100"/>
      <c r="HFH203" s="101"/>
      <c r="HFI203" s="106"/>
      <c r="HFJ203" s="102"/>
      <c r="HFK203" s="102"/>
      <c r="HFL203" s="99"/>
      <c r="HFM203" s="100"/>
      <c r="HFN203" s="101"/>
      <c r="HFO203" s="102"/>
      <c r="HFP203" s="102"/>
      <c r="HFQ203" s="102"/>
      <c r="HFR203" s="99"/>
      <c r="HFS203" s="100"/>
      <c r="HFT203" s="101"/>
      <c r="HFU203" s="108"/>
      <c r="HFV203" s="99"/>
      <c r="HFW203" s="100"/>
      <c r="HFX203" s="101"/>
      <c r="HFY203" s="106"/>
      <c r="HFZ203" s="102"/>
      <c r="HGA203" s="102"/>
      <c r="HGB203" s="99"/>
      <c r="HGC203" s="100"/>
      <c r="HGD203" s="101"/>
      <c r="HGE203" s="102"/>
      <c r="HGF203" s="102"/>
      <c r="HGG203" s="102"/>
      <c r="HGH203" s="99"/>
      <c r="HGI203" s="100"/>
      <c r="HGJ203" s="101"/>
      <c r="HGK203" s="108"/>
      <c r="HGL203" s="99"/>
      <c r="HGM203" s="100"/>
      <c r="HGN203" s="101"/>
      <c r="HGO203" s="106"/>
      <c r="HGP203" s="102"/>
      <c r="HGQ203" s="102"/>
      <c r="HGR203" s="99"/>
      <c r="HGS203" s="100"/>
      <c r="HGT203" s="101"/>
      <c r="HGU203" s="102"/>
      <c r="HGV203" s="102"/>
      <c r="HGW203" s="102"/>
      <c r="HGX203" s="99"/>
      <c r="HGY203" s="100"/>
      <c r="HGZ203" s="101"/>
      <c r="HHA203" s="108"/>
      <c r="HHB203" s="99"/>
      <c r="HHC203" s="100"/>
      <c r="HHD203" s="101"/>
      <c r="HHE203" s="106"/>
      <c r="HHF203" s="102"/>
      <c r="HHG203" s="102"/>
      <c r="HHH203" s="99"/>
      <c r="HHI203" s="100"/>
      <c r="HHJ203" s="101"/>
      <c r="HHK203" s="102"/>
      <c r="HHL203" s="102"/>
      <c r="HHM203" s="102"/>
      <c r="HHN203" s="99"/>
      <c r="HHO203" s="100"/>
      <c r="HHP203" s="101"/>
      <c r="HHQ203" s="108"/>
      <c r="HHR203" s="99"/>
      <c r="HHS203" s="100"/>
      <c r="HHT203" s="101"/>
      <c r="HHU203" s="106"/>
      <c r="HHV203" s="102"/>
      <c r="HHW203" s="102"/>
      <c r="HHX203" s="99"/>
      <c r="HHY203" s="100"/>
      <c r="HHZ203" s="101"/>
      <c r="HIA203" s="102"/>
      <c r="HIB203" s="102"/>
      <c r="HIC203" s="102"/>
      <c r="HID203" s="99"/>
      <c r="HIE203" s="100"/>
      <c r="HIF203" s="101"/>
      <c r="HIG203" s="108"/>
      <c r="HIH203" s="99"/>
      <c r="HII203" s="100"/>
      <c r="HIJ203" s="101"/>
      <c r="HIK203" s="106"/>
      <c r="HIL203" s="102"/>
      <c r="HIM203" s="102"/>
      <c r="HIN203" s="99"/>
      <c r="HIO203" s="100"/>
      <c r="HIP203" s="101"/>
      <c r="HIQ203" s="102"/>
      <c r="HIR203" s="102"/>
      <c r="HIS203" s="102"/>
      <c r="HIT203" s="99"/>
      <c r="HIU203" s="100"/>
      <c r="HIV203" s="101"/>
      <c r="HIW203" s="108"/>
      <c r="HIX203" s="99"/>
      <c r="HIY203" s="100"/>
      <c r="HIZ203" s="101"/>
      <c r="HJA203" s="106"/>
      <c r="HJB203" s="102"/>
      <c r="HJC203" s="102"/>
      <c r="HJD203" s="99"/>
      <c r="HJE203" s="100"/>
      <c r="HJF203" s="101"/>
      <c r="HJG203" s="102"/>
      <c r="HJH203" s="102"/>
      <c r="HJI203" s="102"/>
      <c r="HJJ203" s="99"/>
      <c r="HJK203" s="100"/>
      <c r="HJL203" s="101"/>
      <c r="HJM203" s="108"/>
      <c r="HJN203" s="99"/>
      <c r="HJO203" s="100"/>
      <c r="HJP203" s="101"/>
      <c r="HJQ203" s="106"/>
      <c r="HJR203" s="102"/>
      <c r="HJS203" s="102"/>
      <c r="HJT203" s="99"/>
      <c r="HJU203" s="100"/>
      <c r="HJV203" s="101"/>
      <c r="HJW203" s="102"/>
      <c r="HJX203" s="102"/>
      <c r="HJY203" s="102"/>
      <c r="HJZ203" s="99"/>
      <c r="HKA203" s="100"/>
      <c r="HKB203" s="101"/>
      <c r="HKC203" s="108"/>
      <c r="HKD203" s="99"/>
      <c r="HKE203" s="100"/>
      <c r="HKF203" s="101"/>
      <c r="HKG203" s="106"/>
      <c r="HKH203" s="102"/>
      <c r="HKI203" s="102"/>
      <c r="HKJ203" s="99"/>
      <c r="HKK203" s="100"/>
      <c r="HKL203" s="101"/>
      <c r="HKM203" s="102"/>
      <c r="HKN203" s="102"/>
      <c r="HKO203" s="102"/>
      <c r="HKP203" s="99"/>
      <c r="HKQ203" s="100"/>
      <c r="HKR203" s="101"/>
      <c r="HKS203" s="108"/>
      <c r="HKT203" s="99"/>
      <c r="HKU203" s="100"/>
      <c r="HKV203" s="101"/>
      <c r="HKW203" s="106"/>
      <c r="HKX203" s="102"/>
      <c r="HKY203" s="102"/>
      <c r="HKZ203" s="99"/>
      <c r="HLA203" s="100"/>
      <c r="HLB203" s="101"/>
      <c r="HLC203" s="102"/>
      <c r="HLD203" s="102"/>
      <c r="HLE203" s="102"/>
      <c r="HLF203" s="99"/>
      <c r="HLG203" s="100"/>
      <c r="HLH203" s="101"/>
      <c r="HLI203" s="108"/>
      <c r="HLJ203" s="99"/>
      <c r="HLK203" s="100"/>
      <c r="HLL203" s="101"/>
      <c r="HLM203" s="106"/>
      <c r="HLN203" s="102"/>
      <c r="HLO203" s="102"/>
      <c r="HLP203" s="99"/>
      <c r="HLQ203" s="100"/>
      <c r="HLR203" s="101"/>
      <c r="HLS203" s="102"/>
      <c r="HLT203" s="102"/>
      <c r="HLU203" s="102"/>
      <c r="HLV203" s="99"/>
      <c r="HLW203" s="100"/>
      <c r="HLX203" s="101"/>
      <c r="HLY203" s="108"/>
      <c r="HLZ203" s="99"/>
      <c r="HMA203" s="100"/>
      <c r="HMB203" s="101"/>
      <c r="HMC203" s="106"/>
      <c r="HMD203" s="102"/>
      <c r="HME203" s="102"/>
      <c r="HMF203" s="99"/>
      <c r="HMG203" s="100"/>
      <c r="HMH203" s="101"/>
      <c r="HMI203" s="102"/>
      <c r="HMJ203" s="102"/>
      <c r="HMK203" s="102"/>
      <c r="HML203" s="99"/>
      <c r="HMM203" s="100"/>
      <c r="HMN203" s="101"/>
      <c r="HMO203" s="108"/>
      <c r="HMP203" s="99"/>
      <c r="HMQ203" s="100"/>
      <c r="HMR203" s="101"/>
      <c r="HMS203" s="106"/>
      <c r="HMT203" s="102"/>
      <c r="HMU203" s="102"/>
      <c r="HMV203" s="99"/>
      <c r="HMW203" s="100"/>
      <c r="HMX203" s="101"/>
      <c r="HMY203" s="102"/>
      <c r="HMZ203" s="102"/>
      <c r="HNA203" s="102"/>
      <c r="HNB203" s="99"/>
      <c r="HNC203" s="100"/>
      <c r="HND203" s="101"/>
      <c r="HNE203" s="108"/>
      <c r="HNF203" s="99"/>
      <c r="HNG203" s="100"/>
      <c r="HNH203" s="101"/>
      <c r="HNI203" s="106"/>
      <c r="HNJ203" s="102"/>
      <c r="HNK203" s="102"/>
      <c r="HNL203" s="99"/>
      <c r="HNM203" s="100"/>
      <c r="HNN203" s="101"/>
      <c r="HNO203" s="102"/>
      <c r="HNP203" s="102"/>
      <c r="HNQ203" s="102"/>
      <c r="HNR203" s="99"/>
      <c r="HNS203" s="100"/>
      <c r="HNT203" s="101"/>
      <c r="HNU203" s="108"/>
      <c r="HNV203" s="99"/>
      <c r="HNW203" s="100"/>
      <c r="HNX203" s="101"/>
      <c r="HNY203" s="106"/>
      <c r="HNZ203" s="102"/>
      <c r="HOA203" s="102"/>
      <c r="HOB203" s="99"/>
      <c r="HOC203" s="100"/>
      <c r="HOD203" s="101"/>
      <c r="HOE203" s="102"/>
      <c r="HOF203" s="102"/>
      <c r="HOG203" s="102"/>
      <c r="HOH203" s="99"/>
      <c r="HOI203" s="100"/>
      <c r="HOJ203" s="101"/>
      <c r="HOK203" s="108"/>
      <c r="HOL203" s="99"/>
      <c r="HOM203" s="100"/>
      <c r="HON203" s="101"/>
      <c r="HOO203" s="106"/>
      <c r="HOP203" s="102"/>
      <c r="HOQ203" s="102"/>
      <c r="HOR203" s="99"/>
      <c r="HOS203" s="100"/>
      <c r="HOT203" s="101"/>
      <c r="HOU203" s="102"/>
      <c r="HOV203" s="102"/>
      <c r="HOW203" s="102"/>
      <c r="HOX203" s="99"/>
      <c r="HOY203" s="100"/>
      <c r="HOZ203" s="101"/>
      <c r="HPA203" s="108"/>
      <c r="HPB203" s="99"/>
      <c r="HPC203" s="100"/>
      <c r="HPD203" s="101"/>
      <c r="HPE203" s="106"/>
      <c r="HPF203" s="102"/>
      <c r="HPG203" s="102"/>
      <c r="HPH203" s="99"/>
      <c r="HPI203" s="100"/>
      <c r="HPJ203" s="101"/>
      <c r="HPK203" s="102"/>
      <c r="HPL203" s="102"/>
      <c r="HPM203" s="102"/>
      <c r="HPN203" s="99"/>
      <c r="HPO203" s="100"/>
      <c r="HPP203" s="101"/>
      <c r="HPQ203" s="108"/>
      <c r="HPR203" s="99"/>
      <c r="HPS203" s="100"/>
      <c r="HPT203" s="101"/>
      <c r="HPU203" s="106"/>
      <c r="HPV203" s="102"/>
      <c r="HPW203" s="102"/>
      <c r="HPX203" s="99"/>
      <c r="HPY203" s="100"/>
      <c r="HPZ203" s="101"/>
      <c r="HQA203" s="102"/>
      <c r="HQB203" s="102"/>
      <c r="HQC203" s="102"/>
      <c r="HQD203" s="99"/>
      <c r="HQE203" s="100"/>
      <c r="HQF203" s="101"/>
      <c r="HQG203" s="108"/>
      <c r="HQH203" s="99"/>
      <c r="HQI203" s="100"/>
      <c r="HQJ203" s="101"/>
      <c r="HQK203" s="106"/>
      <c r="HQL203" s="102"/>
      <c r="HQM203" s="102"/>
      <c r="HQN203" s="99"/>
      <c r="HQO203" s="100"/>
      <c r="HQP203" s="101"/>
      <c r="HQQ203" s="102"/>
      <c r="HQR203" s="102"/>
      <c r="HQS203" s="102"/>
      <c r="HQT203" s="99"/>
      <c r="HQU203" s="100"/>
      <c r="HQV203" s="101"/>
      <c r="HQW203" s="108"/>
      <c r="HQX203" s="99"/>
      <c r="HQY203" s="100"/>
      <c r="HQZ203" s="101"/>
      <c r="HRA203" s="106"/>
      <c r="HRB203" s="102"/>
      <c r="HRC203" s="102"/>
      <c r="HRD203" s="99"/>
      <c r="HRE203" s="100"/>
      <c r="HRF203" s="101"/>
      <c r="HRG203" s="102"/>
      <c r="HRH203" s="102"/>
      <c r="HRI203" s="102"/>
      <c r="HRJ203" s="99"/>
      <c r="HRK203" s="100"/>
      <c r="HRL203" s="101"/>
      <c r="HRM203" s="108"/>
      <c r="HRN203" s="99"/>
      <c r="HRO203" s="100"/>
      <c r="HRP203" s="101"/>
      <c r="HRQ203" s="106"/>
      <c r="HRR203" s="102"/>
      <c r="HRS203" s="102"/>
      <c r="HRT203" s="99"/>
      <c r="HRU203" s="100"/>
      <c r="HRV203" s="101"/>
      <c r="HRW203" s="102"/>
      <c r="HRX203" s="102"/>
      <c r="HRY203" s="102"/>
      <c r="HRZ203" s="99"/>
      <c r="HSA203" s="100"/>
      <c r="HSB203" s="101"/>
      <c r="HSC203" s="108"/>
      <c r="HSD203" s="99"/>
      <c r="HSE203" s="100"/>
      <c r="HSF203" s="101"/>
      <c r="HSG203" s="106"/>
      <c r="HSH203" s="102"/>
      <c r="HSI203" s="102"/>
      <c r="HSJ203" s="99"/>
      <c r="HSK203" s="100"/>
      <c r="HSL203" s="101"/>
      <c r="HSM203" s="102"/>
      <c r="HSN203" s="102"/>
      <c r="HSO203" s="102"/>
      <c r="HSP203" s="99"/>
      <c r="HSQ203" s="100"/>
      <c r="HSR203" s="101"/>
      <c r="HSS203" s="108"/>
      <c r="HST203" s="99"/>
      <c r="HSU203" s="100"/>
      <c r="HSV203" s="101"/>
      <c r="HSW203" s="106"/>
      <c r="HSX203" s="102"/>
      <c r="HSY203" s="102"/>
      <c r="HSZ203" s="99"/>
      <c r="HTA203" s="100"/>
      <c r="HTB203" s="101"/>
      <c r="HTC203" s="102"/>
      <c r="HTD203" s="102"/>
      <c r="HTE203" s="102"/>
      <c r="HTF203" s="99"/>
      <c r="HTG203" s="100"/>
      <c r="HTH203" s="101"/>
      <c r="HTI203" s="108"/>
      <c r="HTJ203" s="99"/>
      <c r="HTK203" s="100"/>
      <c r="HTL203" s="101"/>
      <c r="HTM203" s="106"/>
      <c r="HTN203" s="102"/>
      <c r="HTO203" s="102"/>
      <c r="HTP203" s="99"/>
      <c r="HTQ203" s="100"/>
      <c r="HTR203" s="101"/>
      <c r="HTS203" s="102"/>
      <c r="HTT203" s="102"/>
      <c r="HTU203" s="102"/>
      <c r="HTV203" s="99"/>
      <c r="HTW203" s="100"/>
      <c r="HTX203" s="101"/>
      <c r="HTY203" s="108"/>
      <c r="HTZ203" s="99"/>
      <c r="HUA203" s="100"/>
      <c r="HUB203" s="101"/>
      <c r="HUC203" s="106"/>
      <c r="HUD203" s="102"/>
      <c r="HUE203" s="102"/>
      <c r="HUF203" s="99"/>
      <c r="HUG203" s="100"/>
      <c r="HUH203" s="101"/>
      <c r="HUI203" s="102"/>
      <c r="HUJ203" s="102"/>
      <c r="HUK203" s="102"/>
      <c r="HUL203" s="99"/>
      <c r="HUM203" s="100"/>
      <c r="HUN203" s="101"/>
      <c r="HUO203" s="108"/>
      <c r="HUP203" s="99"/>
      <c r="HUQ203" s="100"/>
      <c r="HUR203" s="101"/>
      <c r="HUS203" s="106"/>
      <c r="HUT203" s="102"/>
      <c r="HUU203" s="102"/>
      <c r="HUV203" s="99"/>
      <c r="HUW203" s="100"/>
      <c r="HUX203" s="101"/>
      <c r="HUY203" s="102"/>
      <c r="HUZ203" s="102"/>
      <c r="HVA203" s="102"/>
      <c r="HVB203" s="99"/>
      <c r="HVC203" s="100"/>
      <c r="HVD203" s="101"/>
      <c r="HVE203" s="108"/>
      <c r="HVF203" s="99"/>
      <c r="HVG203" s="100"/>
      <c r="HVH203" s="101"/>
      <c r="HVI203" s="106"/>
      <c r="HVJ203" s="102"/>
      <c r="HVK203" s="102"/>
      <c r="HVL203" s="99"/>
      <c r="HVM203" s="100"/>
      <c r="HVN203" s="101"/>
      <c r="HVO203" s="102"/>
      <c r="HVP203" s="102"/>
      <c r="HVQ203" s="102"/>
      <c r="HVR203" s="99"/>
      <c r="HVS203" s="100"/>
      <c r="HVT203" s="101"/>
      <c r="HVU203" s="108"/>
      <c r="HVV203" s="99"/>
      <c r="HVW203" s="100"/>
      <c r="HVX203" s="101"/>
      <c r="HVY203" s="106"/>
      <c r="HVZ203" s="102"/>
      <c r="HWA203" s="102"/>
      <c r="HWB203" s="99"/>
      <c r="HWC203" s="100"/>
      <c r="HWD203" s="101"/>
      <c r="HWE203" s="102"/>
      <c r="HWF203" s="102"/>
      <c r="HWG203" s="102"/>
      <c r="HWH203" s="99"/>
      <c r="HWI203" s="100"/>
      <c r="HWJ203" s="101"/>
      <c r="HWK203" s="108"/>
      <c r="HWL203" s="99"/>
      <c r="HWM203" s="100"/>
      <c r="HWN203" s="101"/>
      <c r="HWO203" s="106"/>
      <c r="HWP203" s="102"/>
      <c r="HWQ203" s="102"/>
      <c r="HWR203" s="99"/>
      <c r="HWS203" s="100"/>
      <c r="HWT203" s="101"/>
      <c r="HWU203" s="102"/>
      <c r="HWV203" s="102"/>
      <c r="HWW203" s="102"/>
      <c r="HWX203" s="99"/>
      <c r="HWY203" s="100"/>
      <c r="HWZ203" s="101"/>
      <c r="HXA203" s="108"/>
      <c r="HXB203" s="99"/>
      <c r="HXC203" s="100"/>
      <c r="HXD203" s="101"/>
      <c r="HXE203" s="106"/>
      <c r="HXF203" s="102"/>
      <c r="HXG203" s="102"/>
      <c r="HXH203" s="99"/>
      <c r="HXI203" s="100"/>
      <c r="HXJ203" s="101"/>
      <c r="HXK203" s="102"/>
      <c r="HXL203" s="102"/>
      <c r="HXM203" s="102"/>
      <c r="HXN203" s="99"/>
      <c r="HXO203" s="100"/>
      <c r="HXP203" s="101"/>
      <c r="HXQ203" s="108"/>
      <c r="HXR203" s="99"/>
      <c r="HXS203" s="100"/>
      <c r="HXT203" s="101"/>
      <c r="HXU203" s="106"/>
      <c r="HXV203" s="102"/>
      <c r="HXW203" s="102"/>
      <c r="HXX203" s="99"/>
      <c r="HXY203" s="100"/>
      <c r="HXZ203" s="101"/>
      <c r="HYA203" s="102"/>
      <c r="HYB203" s="102"/>
      <c r="HYC203" s="102"/>
      <c r="HYD203" s="99"/>
      <c r="HYE203" s="100"/>
      <c r="HYF203" s="101"/>
      <c r="HYG203" s="108"/>
      <c r="HYH203" s="99"/>
      <c r="HYI203" s="100"/>
      <c r="HYJ203" s="101"/>
      <c r="HYK203" s="106"/>
      <c r="HYL203" s="102"/>
      <c r="HYM203" s="102"/>
      <c r="HYN203" s="99"/>
      <c r="HYO203" s="100"/>
      <c r="HYP203" s="101"/>
      <c r="HYQ203" s="102"/>
      <c r="HYR203" s="102"/>
      <c r="HYS203" s="102"/>
      <c r="HYT203" s="99"/>
      <c r="HYU203" s="100"/>
      <c r="HYV203" s="101"/>
      <c r="HYW203" s="108"/>
      <c r="HYX203" s="99"/>
      <c r="HYY203" s="100"/>
      <c r="HYZ203" s="101"/>
      <c r="HZA203" s="106"/>
      <c r="HZB203" s="102"/>
      <c r="HZC203" s="102"/>
      <c r="HZD203" s="99"/>
      <c r="HZE203" s="100"/>
      <c r="HZF203" s="101"/>
      <c r="HZG203" s="102"/>
      <c r="HZH203" s="102"/>
      <c r="HZI203" s="102"/>
      <c r="HZJ203" s="99"/>
      <c r="HZK203" s="100"/>
      <c r="HZL203" s="101"/>
      <c r="HZM203" s="108"/>
      <c r="HZN203" s="99"/>
      <c r="HZO203" s="100"/>
      <c r="HZP203" s="101"/>
      <c r="HZQ203" s="106"/>
      <c r="HZR203" s="102"/>
      <c r="HZS203" s="102"/>
      <c r="HZT203" s="99"/>
      <c r="HZU203" s="100"/>
      <c r="HZV203" s="101"/>
      <c r="HZW203" s="102"/>
      <c r="HZX203" s="102"/>
      <c r="HZY203" s="102"/>
      <c r="HZZ203" s="99"/>
      <c r="IAA203" s="100"/>
      <c r="IAB203" s="101"/>
      <c r="IAC203" s="108"/>
      <c r="IAD203" s="99"/>
      <c r="IAE203" s="100"/>
      <c r="IAF203" s="101"/>
      <c r="IAG203" s="106"/>
      <c r="IAH203" s="102"/>
      <c r="IAI203" s="102"/>
      <c r="IAJ203" s="99"/>
      <c r="IAK203" s="100"/>
      <c r="IAL203" s="101"/>
      <c r="IAM203" s="102"/>
      <c r="IAN203" s="102"/>
      <c r="IAO203" s="102"/>
      <c r="IAP203" s="99"/>
      <c r="IAQ203" s="100"/>
      <c r="IAR203" s="101"/>
      <c r="IAS203" s="108"/>
      <c r="IAT203" s="99"/>
      <c r="IAU203" s="100"/>
      <c r="IAV203" s="101"/>
      <c r="IAW203" s="106"/>
      <c r="IAX203" s="102"/>
      <c r="IAY203" s="102"/>
      <c r="IAZ203" s="99"/>
      <c r="IBA203" s="100"/>
      <c r="IBB203" s="101"/>
      <c r="IBC203" s="102"/>
      <c r="IBD203" s="102"/>
      <c r="IBE203" s="102"/>
      <c r="IBF203" s="99"/>
      <c r="IBG203" s="100"/>
      <c r="IBH203" s="101"/>
      <c r="IBI203" s="108"/>
      <c r="IBJ203" s="99"/>
      <c r="IBK203" s="100"/>
      <c r="IBL203" s="101"/>
      <c r="IBM203" s="106"/>
      <c r="IBN203" s="102"/>
      <c r="IBO203" s="102"/>
      <c r="IBP203" s="99"/>
      <c r="IBQ203" s="100"/>
      <c r="IBR203" s="101"/>
      <c r="IBS203" s="102"/>
      <c r="IBT203" s="102"/>
      <c r="IBU203" s="102"/>
      <c r="IBV203" s="99"/>
      <c r="IBW203" s="100"/>
      <c r="IBX203" s="101"/>
      <c r="IBY203" s="108"/>
      <c r="IBZ203" s="99"/>
      <c r="ICA203" s="100"/>
      <c r="ICB203" s="101"/>
      <c r="ICC203" s="106"/>
      <c r="ICD203" s="102"/>
      <c r="ICE203" s="102"/>
      <c r="ICF203" s="99"/>
      <c r="ICG203" s="100"/>
      <c r="ICH203" s="101"/>
      <c r="ICI203" s="102"/>
      <c r="ICJ203" s="102"/>
      <c r="ICK203" s="102"/>
      <c r="ICL203" s="99"/>
      <c r="ICM203" s="100"/>
      <c r="ICN203" s="101"/>
      <c r="ICO203" s="108"/>
      <c r="ICP203" s="99"/>
      <c r="ICQ203" s="100"/>
      <c r="ICR203" s="101"/>
      <c r="ICS203" s="106"/>
      <c r="ICT203" s="102"/>
      <c r="ICU203" s="102"/>
      <c r="ICV203" s="99"/>
      <c r="ICW203" s="100"/>
      <c r="ICX203" s="101"/>
      <c r="ICY203" s="102"/>
      <c r="ICZ203" s="102"/>
      <c r="IDA203" s="102"/>
      <c r="IDB203" s="99"/>
      <c r="IDC203" s="100"/>
      <c r="IDD203" s="101"/>
      <c r="IDE203" s="108"/>
      <c r="IDF203" s="99"/>
      <c r="IDG203" s="100"/>
      <c r="IDH203" s="101"/>
      <c r="IDI203" s="106"/>
      <c r="IDJ203" s="102"/>
      <c r="IDK203" s="102"/>
      <c r="IDL203" s="99"/>
      <c r="IDM203" s="100"/>
      <c r="IDN203" s="101"/>
      <c r="IDO203" s="102"/>
      <c r="IDP203" s="102"/>
      <c r="IDQ203" s="102"/>
      <c r="IDR203" s="99"/>
      <c r="IDS203" s="100"/>
      <c r="IDT203" s="101"/>
      <c r="IDU203" s="108"/>
      <c r="IDV203" s="99"/>
      <c r="IDW203" s="100"/>
      <c r="IDX203" s="101"/>
      <c r="IDY203" s="106"/>
      <c r="IDZ203" s="102"/>
      <c r="IEA203" s="102"/>
      <c r="IEB203" s="99"/>
      <c r="IEC203" s="100"/>
      <c r="IED203" s="101"/>
      <c r="IEE203" s="102"/>
      <c r="IEF203" s="102"/>
      <c r="IEG203" s="102"/>
      <c r="IEH203" s="99"/>
      <c r="IEI203" s="100"/>
      <c r="IEJ203" s="101"/>
      <c r="IEK203" s="108"/>
      <c r="IEL203" s="99"/>
      <c r="IEM203" s="100"/>
      <c r="IEN203" s="101"/>
      <c r="IEO203" s="106"/>
      <c r="IEP203" s="102"/>
      <c r="IEQ203" s="102"/>
      <c r="IER203" s="99"/>
      <c r="IES203" s="100"/>
      <c r="IET203" s="101"/>
      <c r="IEU203" s="102"/>
      <c r="IEV203" s="102"/>
      <c r="IEW203" s="102"/>
      <c r="IEX203" s="99"/>
      <c r="IEY203" s="100"/>
      <c r="IEZ203" s="101"/>
      <c r="IFA203" s="108"/>
      <c r="IFB203" s="99"/>
      <c r="IFC203" s="100"/>
      <c r="IFD203" s="101"/>
      <c r="IFE203" s="106"/>
      <c r="IFF203" s="102"/>
      <c r="IFG203" s="102"/>
      <c r="IFH203" s="99"/>
      <c r="IFI203" s="100"/>
      <c r="IFJ203" s="101"/>
      <c r="IFK203" s="102"/>
      <c r="IFL203" s="102"/>
      <c r="IFM203" s="102"/>
      <c r="IFN203" s="99"/>
      <c r="IFO203" s="100"/>
      <c r="IFP203" s="101"/>
      <c r="IFQ203" s="108"/>
      <c r="IFR203" s="99"/>
      <c r="IFS203" s="100"/>
      <c r="IFT203" s="101"/>
      <c r="IFU203" s="106"/>
      <c r="IFV203" s="102"/>
      <c r="IFW203" s="102"/>
      <c r="IFX203" s="99"/>
      <c r="IFY203" s="100"/>
      <c r="IFZ203" s="101"/>
      <c r="IGA203" s="102"/>
      <c r="IGB203" s="102"/>
      <c r="IGC203" s="102"/>
      <c r="IGD203" s="99"/>
      <c r="IGE203" s="100"/>
      <c r="IGF203" s="101"/>
      <c r="IGG203" s="108"/>
      <c r="IGH203" s="99"/>
      <c r="IGI203" s="100"/>
      <c r="IGJ203" s="101"/>
      <c r="IGK203" s="106"/>
      <c r="IGL203" s="102"/>
      <c r="IGM203" s="102"/>
      <c r="IGN203" s="99"/>
      <c r="IGO203" s="100"/>
      <c r="IGP203" s="101"/>
      <c r="IGQ203" s="102"/>
      <c r="IGR203" s="102"/>
      <c r="IGS203" s="102"/>
      <c r="IGT203" s="99"/>
      <c r="IGU203" s="100"/>
      <c r="IGV203" s="101"/>
      <c r="IGW203" s="108"/>
      <c r="IGX203" s="99"/>
      <c r="IGY203" s="100"/>
      <c r="IGZ203" s="101"/>
      <c r="IHA203" s="106"/>
      <c r="IHB203" s="102"/>
      <c r="IHC203" s="102"/>
      <c r="IHD203" s="99"/>
      <c r="IHE203" s="100"/>
      <c r="IHF203" s="101"/>
      <c r="IHG203" s="102"/>
      <c r="IHH203" s="102"/>
      <c r="IHI203" s="102"/>
      <c r="IHJ203" s="99"/>
      <c r="IHK203" s="100"/>
      <c r="IHL203" s="101"/>
      <c r="IHM203" s="108"/>
      <c r="IHN203" s="99"/>
      <c r="IHO203" s="100"/>
      <c r="IHP203" s="101"/>
      <c r="IHQ203" s="106"/>
      <c r="IHR203" s="102"/>
      <c r="IHS203" s="102"/>
      <c r="IHT203" s="99"/>
      <c r="IHU203" s="100"/>
      <c r="IHV203" s="101"/>
      <c r="IHW203" s="102"/>
      <c r="IHX203" s="102"/>
      <c r="IHY203" s="102"/>
      <c r="IHZ203" s="99"/>
      <c r="IIA203" s="100"/>
      <c r="IIB203" s="101"/>
      <c r="IIC203" s="108"/>
      <c r="IID203" s="99"/>
      <c r="IIE203" s="100"/>
      <c r="IIF203" s="101"/>
      <c r="IIG203" s="106"/>
      <c r="IIH203" s="102"/>
      <c r="III203" s="102"/>
      <c r="IIJ203" s="99"/>
      <c r="IIK203" s="100"/>
      <c r="IIL203" s="101"/>
      <c r="IIM203" s="102"/>
      <c r="IIN203" s="102"/>
      <c r="IIO203" s="102"/>
      <c r="IIP203" s="99"/>
      <c r="IIQ203" s="100"/>
      <c r="IIR203" s="101"/>
      <c r="IIS203" s="108"/>
      <c r="IIT203" s="99"/>
      <c r="IIU203" s="100"/>
      <c r="IIV203" s="101"/>
      <c r="IIW203" s="106"/>
      <c r="IIX203" s="102"/>
      <c r="IIY203" s="102"/>
      <c r="IIZ203" s="99"/>
      <c r="IJA203" s="100"/>
      <c r="IJB203" s="101"/>
      <c r="IJC203" s="102"/>
      <c r="IJD203" s="102"/>
      <c r="IJE203" s="102"/>
      <c r="IJF203" s="99"/>
      <c r="IJG203" s="100"/>
      <c r="IJH203" s="101"/>
      <c r="IJI203" s="108"/>
      <c r="IJJ203" s="99"/>
      <c r="IJK203" s="100"/>
      <c r="IJL203" s="101"/>
      <c r="IJM203" s="106"/>
      <c r="IJN203" s="102"/>
      <c r="IJO203" s="102"/>
      <c r="IJP203" s="99"/>
      <c r="IJQ203" s="100"/>
      <c r="IJR203" s="101"/>
      <c r="IJS203" s="102"/>
      <c r="IJT203" s="102"/>
      <c r="IJU203" s="102"/>
      <c r="IJV203" s="99"/>
      <c r="IJW203" s="100"/>
      <c r="IJX203" s="101"/>
      <c r="IJY203" s="108"/>
      <c r="IJZ203" s="99"/>
      <c r="IKA203" s="100"/>
      <c r="IKB203" s="101"/>
      <c r="IKC203" s="106"/>
      <c r="IKD203" s="102"/>
      <c r="IKE203" s="102"/>
      <c r="IKF203" s="99"/>
      <c r="IKG203" s="100"/>
      <c r="IKH203" s="101"/>
      <c r="IKI203" s="102"/>
      <c r="IKJ203" s="102"/>
      <c r="IKK203" s="102"/>
      <c r="IKL203" s="99"/>
      <c r="IKM203" s="100"/>
      <c r="IKN203" s="101"/>
      <c r="IKO203" s="108"/>
      <c r="IKP203" s="99"/>
      <c r="IKQ203" s="100"/>
      <c r="IKR203" s="101"/>
      <c r="IKS203" s="106"/>
      <c r="IKT203" s="102"/>
      <c r="IKU203" s="102"/>
      <c r="IKV203" s="99"/>
      <c r="IKW203" s="100"/>
      <c r="IKX203" s="101"/>
      <c r="IKY203" s="102"/>
      <c r="IKZ203" s="102"/>
      <c r="ILA203" s="102"/>
      <c r="ILB203" s="99"/>
      <c r="ILC203" s="100"/>
      <c r="ILD203" s="101"/>
      <c r="ILE203" s="108"/>
      <c r="ILF203" s="99"/>
      <c r="ILG203" s="100"/>
      <c r="ILH203" s="101"/>
      <c r="ILI203" s="106"/>
      <c r="ILJ203" s="102"/>
      <c r="ILK203" s="102"/>
      <c r="ILL203" s="99"/>
      <c r="ILM203" s="100"/>
      <c r="ILN203" s="101"/>
      <c r="ILO203" s="102"/>
      <c r="ILP203" s="102"/>
      <c r="ILQ203" s="102"/>
      <c r="ILR203" s="99"/>
      <c r="ILS203" s="100"/>
      <c r="ILT203" s="101"/>
      <c r="ILU203" s="108"/>
      <c r="ILV203" s="99"/>
      <c r="ILW203" s="100"/>
      <c r="ILX203" s="101"/>
      <c r="ILY203" s="106"/>
      <c r="ILZ203" s="102"/>
      <c r="IMA203" s="102"/>
      <c r="IMB203" s="99"/>
      <c r="IMC203" s="100"/>
      <c r="IMD203" s="101"/>
      <c r="IME203" s="102"/>
      <c r="IMF203" s="102"/>
      <c r="IMG203" s="102"/>
      <c r="IMH203" s="99"/>
      <c r="IMI203" s="100"/>
      <c r="IMJ203" s="101"/>
      <c r="IMK203" s="108"/>
      <c r="IML203" s="99"/>
      <c r="IMM203" s="100"/>
      <c r="IMN203" s="101"/>
      <c r="IMO203" s="106"/>
      <c r="IMP203" s="102"/>
      <c r="IMQ203" s="102"/>
      <c r="IMR203" s="99"/>
      <c r="IMS203" s="100"/>
      <c r="IMT203" s="101"/>
      <c r="IMU203" s="102"/>
      <c r="IMV203" s="102"/>
      <c r="IMW203" s="102"/>
      <c r="IMX203" s="99"/>
      <c r="IMY203" s="100"/>
      <c r="IMZ203" s="101"/>
      <c r="INA203" s="108"/>
      <c r="INB203" s="99"/>
      <c r="INC203" s="100"/>
      <c r="IND203" s="101"/>
      <c r="INE203" s="106"/>
      <c r="INF203" s="102"/>
      <c r="ING203" s="102"/>
      <c r="INH203" s="99"/>
      <c r="INI203" s="100"/>
      <c r="INJ203" s="101"/>
      <c r="INK203" s="102"/>
      <c r="INL203" s="102"/>
      <c r="INM203" s="102"/>
      <c r="INN203" s="99"/>
      <c r="INO203" s="100"/>
      <c r="INP203" s="101"/>
      <c r="INQ203" s="108"/>
      <c r="INR203" s="99"/>
      <c r="INS203" s="100"/>
      <c r="INT203" s="101"/>
      <c r="INU203" s="106"/>
      <c r="INV203" s="102"/>
      <c r="INW203" s="102"/>
      <c r="INX203" s="99"/>
      <c r="INY203" s="100"/>
      <c r="INZ203" s="101"/>
      <c r="IOA203" s="102"/>
      <c r="IOB203" s="102"/>
      <c r="IOC203" s="102"/>
      <c r="IOD203" s="99"/>
      <c r="IOE203" s="100"/>
      <c r="IOF203" s="101"/>
      <c r="IOG203" s="108"/>
      <c r="IOH203" s="99"/>
      <c r="IOI203" s="100"/>
      <c r="IOJ203" s="101"/>
      <c r="IOK203" s="106"/>
      <c r="IOL203" s="102"/>
      <c r="IOM203" s="102"/>
      <c r="ION203" s="99"/>
      <c r="IOO203" s="100"/>
      <c r="IOP203" s="101"/>
      <c r="IOQ203" s="102"/>
      <c r="IOR203" s="102"/>
      <c r="IOS203" s="102"/>
      <c r="IOT203" s="99"/>
      <c r="IOU203" s="100"/>
      <c r="IOV203" s="101"/>
      <c r="IOW203" s="108"/>
      <c r="IOX203" s="99"/>
      <c r="IOY203" s="100"/>
      <c r="IOZ203" s="101"/>
      <c r="IPA203" s="106"/>
      <c r="IPB203" s="102"/>
      <c r="IPC203" s="102"/>
      <c r="IPD203" s="99"/>
      <c r="IPE203" s="100"/>
      <c r="IPF203" s="101"/>
      <c r="IPG203" s="102"/>
      <c r="IPH203" s="102"/>
      <c r="IPI203" s="102"/>
      <c r="IPJ203" s="99"/>
      <c r="IPK203" s="100"/>
      <c r="IPL203" s="101"/>
      <c r="IPM203" s="108"/>
      <c r="IPN203" s="99"/>
      <c r="IPO203" s="100"/>
      <c r="IPP203" s="101"/>
      <c r="IPQ203" s="106"/>
      <c r="IPR203" s="102"/>
      <c r="IPS203" s="102"/>
      <c r="IPT203" s="99"/>
      <c r="IPU203" s="100"/>
      <c r="IPV203" s="101"/>
      <c r="IPW203" s="102"/>
      <c r="IPX203" s="102"/>
      <c r="IPY203" s="102"/>
      <c r="IPZ203" s="99"/>
      <c r="IQA203" s="100"/>
      <c r="IQB203" s="101"/>
      <c r="IQC203" s="108"/>
      <c r="IQD203" s="99"/>
      <c r="IQE203" s="100"/>
      <c r="IQF203" s="101"/>
      <c r="IQG203" s="106"/>
      <c r="IQH203" s="102"/>
      <c r="IQI203" s="102"/>
      <c r="IQJ203" s="99"/>
      <c r="IQK203" s="100"/>
      <c r="IQL203" s="101"/>
      <c r="IQM203" s="102"/>
      <c r="IQN203" s="102"/>
      <c r="IQO203" s="102"/>
      <c r="IQP203" s="99"/>
      <c r="IQQ203" s="100"/>
      <c r="IQR203" s="101"/>
      <c r="IQS203" s="108"/>
      <c r="IQT203" s="99"/>
      <c r="IQU203" s="100"/>
      <c r="IQV203" s="101"/>
      <c r="IQW203" s="106"/>
      <c r="IQX203" s="102"/>
      <c r="IQY203" s="102"/>
      <c r="IQZ203" s="99"/>
      <c r="IRA203" s="100"/>
      <c r="IRB203" s="101"/>
      <c r="IRC203" s="102"/>
      <c r="IRD203" s="102"/>
      <c r="IRE203" s="102"/>
      <c r="IRF203" s="99"/>
      <c r="IRG203" s="100"/>
      <c r="IRH203" s="101"/>
      <c r="IRI203" s="108"/>
      <c r="IRJ203" s="99"/>
      <c r="IRK203" s="100"/>
      <c r="IRL203" s="101"/>
      <c r="IRM203" s="106"/>
      <c r="IRN203" s="102"/>
      <c r="IRO203" s="102"/>
      <c r="IRP203" s="99"/>
      <c r="IRQ203" s="100"/>
      <c r="IRR203" s="101"/>
      <c r="IRS203" s="102"/>
      <c r="IRT203" s="102"/>
      <c r="IRU203" s="102"/>
      <c r="IRV203" s="99"/>
      <c r="IRW203" s="100"/>
      <c r="IRX203" s="101"/>
      <c r="IRY203" s="108"/>
      <c r="IRZ203" s="99"/>
      <c r="ISA203" s="100"/>
      <c r="ISB203" s="101"/>
      <c r="ISC203" s="106"/>
      <c r="ISD203" s="102"/>
      <c r="ISE203" s="102"/>
      <c r="ISF203" s="99"/>
      <c r="ISG203" s="100"/>
      <c r="ISH203" s="101"/>
      <c r="ISI203" s="102"/>
      <c r="ISJ203" s="102"/>
      <c r="ISK203" s="102"/>
      <c r="ISL203" s="99"/>
      <c r="ISM203" s="100"/>
      <c r="ISN203" s="101"/>
      <c r="ISO203" s="108"/>
      <c r="ISP203" s="99"/>
      <c r="ISQ203" s="100"/>
      <c r="ISR203" s="101"/>
      <c r="ISS203" s="106"/>
      <c r="IST203" s="102"/>
      <c r="ISU203" s="102"/>
      <c r="ISV203" s="99"/>
      <c r="ISW203" s="100"/>
      <c r="ISX203" s="101"/>
      <c r="ISY203" s="102"/>
      <c r="ISZ203" s="102"/>
      <c r="ITA203" s="102"/>
      <c r="ITB203" s="99"/>
      <c r="ITC203" s="100"/>
      <c r="ITD203" s="101"/>
      <c r="ITE203" s="108"/>
      <c r="ITF203" s="99"/>
      <c r="ITG203" s="100"/>
      <c r="ITH203" s="101"/>
      <c r="ITI203" s="106"/>
      <c r="ITJ203" s="102"/>
      <c r="ITK203" s="102"/>
      <c r="ITL203" s="99"/>
      <c r="ITM203" s="100"/>
      <c r="ITN203" s="101"/>
      <c r="ITO203" s="102"/>
      <c r="ITP203" s="102"/>
      <c r="ITQ203" s="102"/>
      <c r="ITR203" s="99"/>
      <c r="ITS203" s="100"/>
      <c r="ITT203" s="101"/>
      <c r="ITU203" s="108"/>
      <c r="ITV203" s="99"/>
      <c r="ITW203" s="100"/>
      <c r="ITX203" s="101"/>
      <c r="ITY203" s="106"/>
      <c r="ITZ203" s="102"/>
      <c r="IUA203" s="102"/>
      <c r="IUB203" s="99"/>
      <c r="IUC203" s="100"/>
      <c r="IUD203" s="101"/>
      <c r="IUE203" s="102"/>
      <c r="IUF203" s="102"/>
      <c r="IUG203" s="102"/>
      <c r="IUH203" s="99"/>
      <c r="IUI203" s="100"/>
      <c r="IUJ203" s="101"/>
      <c r="IUK203" s="108"/>
      <c r="IUL203" s="99"/>
      <c r="IUM203" s="100"/>
      <c r="IUN203" s="101"/>
      <c r="IUO203" s="106"/>
      <c r="IUP203" s="102"/>
      <c r="IUQ203" s="102"/>
      <c r="IUR203" s="99"/>
      <c r="IUS203" s="100"/>
      <c r="IUT203" s="101"/>
      <c r="IUU203" s="102"/>
      <c r="IUV203" s="102"/>
      <c r="IUW203" s="102"/>
      <c r="IUX203" s="99"/>
      <c r="IUY203" s="100"/>
      <c r="IUZ203" s="101"/>
      <c r="IVA203" s="108"/>
      <c r="IVB203" s="99"/>
      <c r="IVC203" s="100"/>
      <c r="IVD203" s="101"/>
      <c r="IVE203" s="106"/>
      <c r="IVF203" s="102"/>
      <c r="IVG203" s="102"/>
      <c r="IVH203" s="99"/>
      <c r="IVI203" s="100"/>
      <c r="IVJ203" s="101"/>
      <c r="IVK203" s="102"/>
      <c r="IVL203" s="102"/>
      <c r="IVM203" s="102"/>
      <c r="IVN203" s="99"/>
      <c r="IVO203" s="100"/>
      <c r="IVP203" s="101"/>
      <c r="IVQ203" s="108"/>
      <c r="IVR203" s="99"/>
      <c r="IVS203" s="100"/>
      <c r="IVT203" s="101"/>
      <c r="IVU203" s="106"/>
      <c r="IVV203" s="102"/>
      <c r="IVW203" s="102"/>
      <c r="IVX203" s="99"/>
      <c r="IVY203" s="100"/>
      <c r="IVZ203" s="101"/>
      <c r="IWA203" s="102"/>
      <c r="IWB203" s="102"/>
      <c r="IWC203" s="102"/>
      <c r="IWD203" s="99"/>
      <c r="IWE203" s="100"/>
      <c r="IWF203" s="101"/>
      <c r="IWG203" s="108"/>
      <c r="IWH203" s="99"/>
      <c r="IWI203" s="100"/>
      <c r="IWJ203" s="101"/>
      <c r="IWK203" s="106"/>
      <c r="IWL203" s="102"/>
      <c r="IWM203" s="102"/>
      <c r="IWN203" s="99"/>
      <c r="IWO203" s="100"/>
      <c r="IWP203" s="101"/>
      <c r="IWQ203" s="102"/>
      <c r="IWR203" s="102"/>
      <c r="IWS203" s="102"/>
      <c r="IWT203" s="99"/>
      <c r="IWU203" s="100"/>
      <c r="IWV203" s="101"/>
      <c r="IWW203" s="108"/>
      <c r="IWX203" s="99"/>
      <c r="IWY203" s="100"/>
      <c r="IWZ203" s="101"/>
      <c r="IXA203" s="106"/>
      <c r="IXB203" s="102"/>
      <c r="IXC203" s="102"/>
      <c r="IXD203" s="99"/>
      <c r="IXE203" s="100"/>
      <c r="IXF203" s="101"/>
      <c r="IXG203" s="102"/>
      <c r="IXH203" s="102"/>
      <c r="IXI203" s="102"/>
      <c r="IXJ203" s="99"/>
      <c r="IXK203" s="100"/>
      <c r="IXL203" s="101"/>
      <c r="IXM203" s="108"/>
      <c r="IXN203" s="99"/>
      <c r="IXO203" s="100"/>
      <c r="IXP203" s="101"/>
      <c r="IXQ203" s="106"/>
      <c r="IXR203" s="102"/>
      <c r="IXS203" s="102"/>
      <c r="IXT203" s="99"/>
      <c r="IXU203" s="100"/>
      <c r="IXV203" s="101"/>
      <c r="IXW203" s="102"/>
      <c r="IXX203" s="102"/>
      <c r="IXY203" s="102"/>
      <c r="IXZ203" s="99"/>
      <c r="IYA203" s="100"/>
      <c r="IYB203" s="101"/>
      <c r="IYC203" s="108"/>
      <c r="IYD203" s="99"/>
      <c r="IYE203" s="100"/>
      <c r="IYF203" s="101"/>
      <c r="IYG203" s="106"/>
      <c r="IYH203" s="102"/>
      <c r="IYI203" s="102"/>
      <c r="IYJ203" s="99"/>
      <c r="IYK203" s="100"/>
      <c r="IYL203" s="101"/>
      <c r="IYM203" s="102"/>
      <c r="IYN203" s="102"/>
      <c r="IYO203" s="102"/>
      <c r="IYP203" s="99"/>
      <c r="IYQ203" s="100"/>
      <c r="IYR203" s="101"/>
      <c r="IYS203" s="108"/>
      <c r="IYT203" s="99"/>
      <c r="IYU203" s="100"/>
      <c r="IYV203" s="101"/>
      <c r="IYW203" s="106"/>
      <c r="IYX203" s="102"/>
      <c r="IYY203" s="102"/>
      <c r="IYZ203" s="99"/>
      <c r="IZA203" s="100"/>
      <c r="IZB203" s="101"/>
      <c r="IZC203" s="102"/>
      <c r="IZD203" s="102"/>
      <c r="IZE203" s="102"/>
      <c r="IZF203" s="99"/>
      <c r="IZG203" s="100"/>
      <c r="IZH203" s="101"/>
      <c r="IZI203" s="108"/>
      <c r="IZJ203" s="99"/>
      <c r="IZK203" s="100"/>
      <c r="IZL203" s="101"/>
      <c r="IZM203" s="106"/>
      <c r="IZN203" s="102"/>
      <c r="IZO203" s="102"/>
      <c r="IZP203" s="99"/>
      <c r="IZQ203" s="100"/>
      <c r="IZR203" s="101"/>
      <c r="IZS203" s="102"/>
      <c r="IZT203" s="102"/>
      <c r="IZU203" s="102"/>
      <c r="IZV203" s="99"/>
      <c r="IZW203" s="100"/>
      <c r="IZX203" s="101"/>
      <c r="IZY203" s="108"/>
      <c r="IZZ203" s="99"/>
      <c r="JAA203" s="100"/>
      <c r="JAB203" s="101"/>
      <c r="JAC203" s="106"/>
      <c r="JAD203" s="102"/>
      <c r="JAE203" s="102"/>
      <c r="JAF203" s="99"/>
      <c r="JAG203" s="100"/>
      <c r="JAH203" s="101"/>
      <c r="JAI203" s="102"/>
      <c r="JAJ203" s="102"/>
      <c r="JAK203" s="102"/>
      <c r="JAL203" s="99"/>
      <c r="JAM203" s="100"/>
      <c r="JAN203" s="101"/>
      <c r="JAO203" s="108"/>
      <c r="JAP203" s="99"/>
      <c r="JAQ203" s="100"/>
      <c r="JAR203" s="101"/>
      <c r="JAS203" s="106"/>
      <c r="JAT203" s="102"/>
      <c r="JAU203" s="102"/>
      <c r="JAV203" s="99"/>
      <c r="JAW203" s="100"/>
      <c r="JAX203" s="101"/>
      <c r="JAY203" s="102"/>
      <c r="JAZ203" s="102"/>
      <c r="JBA203" s="102"/>
      <c r="JBB203" s="99"/>
      <c r="JBC203" s="100"/>
      <c r="JBD203" s="101"/>
      <c r="JBE203" s="108"/>
      <c r="JBF203" s="99"/>
      <c r="JBG203" s="100"/>
      <c r="JBH203" s="101"/>
      <c r="JBI203" s="106"/>
      <c r="JBJ203" s="102"/>
      <c r="JBK203" s="102"/>
      <c r="JBL203" s="99"/>
      <c r="JBM203" s="100"/>
      <c r="JBN203" s="101"/>
      <c r="JBO203" s="102"/>
      <c r="JBP203" s="102"/>
      <c r="JBQ203" s="102"/>
      <c r="JBR203" s="99"/>
      <c r="JBS203" s="100"/>
      <c r="JBT203" s="101"/>
      <c r="JBU203" s="108"/>
      <c r="JBV203" s="99"/>
      <c r="JBW203" s="100"/>
      <c r="JBX203" s="101"/>
      <c r="JBY203" s="106"/>
      <c r="JBZ203" s="102"/>
      <c r="JCA203" s="102"/>
      <c r="JCB203" s="99"/>
      <c r="JCC203" s="100"/>
      <c r="JCD203" s="101"/>
      <c r="JCE203" s="102"/>
      <c r="JCF203" s="102"/>
      <c r="JCG203" s="102"/>
      <c r="JCH203" s="99"/>
      <c r="JCI203" s="100"/>
      <c r="JCJ203" s="101"/>
      <c r="JCK203" s="108"/>
      <c r="JCL203" s="99"/>
      <c r="JCM203" s="100"/>
      <c r="JCN203" s="101"/>
      <c r="JCO203" s="106"/>
      <c r="JCP203" s="102"/>
      <c r="JCQ203" s="102"/>
      <c r="JCR203" s="99"/>
      <c r="JCS203" s="100"/>
      <c r="JCT203" s="101"/>
      <c r="JCU203" s="102"/>
      <c r="JCV203" s="102"/>
      <c r="JCW203" s="102"/>
      <c r="JCX203" s="99"/>
      <c r="JCY203" s="100"/>
      <c r="JCZ203" s="101"/>
      <c r="JDA203" s="108"/>
      <c r="JDB203" s="99"/>
      <c r="JDC203" s="100"/>
      <c r="JDD203" s="101"/>
      <c r="JDE203" s="106"/>
      <c r="JDF203" s="102"/>
      <c r="JDG203" s="102"/>
      <c r="JDH203" s="99"/>
      <c r="JDI203" s="100"/>
      <c r="JDJ203" s="101"/>
      <c r="JDK203" s="102"/>
      <c r="JDL203" s="102"/>
      <c r="JDM203" s="102"/>
      <c r="JDN203" s="99"/>
      <c r="JDO203" s="100"/>
      <c r="JDP203" s="101"/>
      <c r="JDQ203" s="108"/>
      <c r="JDR203" s="99"/>
      <c r="JDS203" s="100"/>
      <c r="JDT203" s="101"/>
      <c r="JDU203" s="106"/>
      <c r="JDV203" s="102"/>
      <c r="JDW203" s="102"/>
      <c r="JDX203" s="99"/>
      <c r="JDY203" s="100"/>
      <c r="JDZ203" s="101"/>
      <c r="JEA203" s="102"/>
      <c r="JEB203" s="102"/>
      <c r="JEC203" s="102"/>
      <c r="JED203" s="99"/>
      <c r="JEE203" s="100"/>
      <c r="JEF203" s="101"/>
      <c r="JEG203" s="108"/>
      <c r="JEH203" s="99"/>
      <c r="JEI203" s="100"/>
      <c r="JEJ203" s="101"/>
      <c r="JEK203" s="106"/>
      <c r="JEL203" s="102"/>
      <c r="JEM203" s="102"/>
      <c r="JEN203" s="99"/>
      <c r="JEO203" s="100"/>
      <c r="JEP203" s="101"/>
      <c r="JEQ203" s="102"/>
      <c r="JER203" s="102"/>
      <c r="JES203" s="102"/>
      <c r="JET203" s="99"/>
      <c r="JEU203" s="100"/>
      <c r="JEV203" s="101"/>
      <c r="JEW203" s="108"/>
      <c r="JEX203" s="99"/>
      <c r="JEY203" s="100"/>
      <c r="JEZ203" s="101"/>
      <c r="JFA203" s="106"/>
      <c r="JFB203" s="102"/>
      <c r="JFC203" s="102"/>
      <c r="JFD203" s="99"/>
      <c r="JFE203" s="100"/>
      <c r="JFF203" s="101"/>
      <c r="JFG203" s="102"/>
      <c r="JFH203" s="102"/>
      <c r="JFI203" s="102"/>
      <c r="JFJ203" s="99"/>
      <c r="JFK203" s="100"/>
      <c r="JFL203" s="101"/>
      <c r="JFM203" s="108"/>
      <c r="JFN203" s="99"/>
      <c r="JFO203" s="100"/>
      <c r="JFP203" s="101"/>
      <c r="JFQ203" s="106"/>
      <c r="JFR203" s="102"/>
      <c r="JFS203" s="102"/>
      <c r="JFT203" s="99"/>
      <c r="JFU203" s="100"/>
      <c r="JFV203" s="101"/>
      <c r="JFW203" s="102"/>
      <c r="JFX203" s="102"/>
      <c r="JFY203" s="102"/>
      <c r="JFZ203" s="99"/>
      <c r="JGA203" s="100"/>
      <c r="JGB203" s="101"/>
      <c r="JGC203" s="108"/>
      <c r="JGD203" s="99"/>
      <c r="JGE203" s="100"/>
      <c r="JGF203" s="101"/>
      <c r="JGG203" s="106"/>
      <c r="JGH203" s="102"/>
      <c r="JGI203" s="102"/>
      <c r="JGJ203" s="99"/>
      <c r="JGK203" s="100"/>
      <c r="JGL203" s="101"/>
      <c r="JGM203" s="102"/>
      <c r="JGN203" s="102"/>
      <c r="JGO203" s="102"/>
      <c r="JGP203" s="99"/>
      <c r="JGQ203" s="100"/>
      <c r="JGR203" s="101"/>
      <c r="JGS203" s="108"/>
      <c r="JGT203" s="99"/>
      <c r="JGU203" s="100"/>
      <c r="JGV203" s="101"/>
      <c r="JGW203" s="106"/>
      <c r="JGX203" s="102"/>
      <c r="JGY203" s="102"/>
      <c r="JGZ203" s="99"/>
      <c r="JHA203" s="100"/>
      <c r="JHB203" s="101"/>
      <c r="JHC203" s="102"/>
      <c r="JHD203" s="102"/>
      <c r="JHE203" s="102"/>
      <c r="JHF203" s="99"/>
      <c r="JHG203" s="100"/>
      <c r="JHH203" s="101"/>
      <c r="JHI203" s="108"/>
      <c r="JHJ203" s="99"/>
      <c r="JHK203" s="100"/>
      <c r="JHL203" s="101"/>
      <c r="JHM203" s="106"/>
      <c r="JHN203" s="102"/>
      <c r="JHO203" s="102"/>
      <c r="JHP203" s="99"/>
      <c r="JHQ203" s="100"/>
      <c r="JHR203" s="101"/>
      <c r="JHS203" s="102"/>
      <c r="JHT203" s="102"/>
      <c r="JHU203" s="102"/>
      <c r="JHV203" s="99"/>
      <c r="JHW203" s="100"/>
      <c r="JHX203" s="101"/>
      <c r="JHY203" s="108"/>
      <c r="JHZ203" s="99"/>
      <c r="JIA203" s="100"/>
      <c r="JIB203" s="101"/>
      <c r="JIC203" s="106"/>
      <c r="JID203" s="102"/>
      <c r="JIE203" s="102"/>
      <c r="JIF203" s="99"/>
      <c r="JIG203" s="100"/>
      <c r="JIH203" s="101"/>
      <c r="JII203" s="102"/>
      <c r="JIJ203" s="102"/>
      <c r="JIK203" s="102"/>
      <c r="JIL203" s="99"/>
      <c r="JIM203" s="100"/>
      <c r="JIN203" s="101"/>
      <c r="JIO203" s="108"/>
      <c r="JIP203" s="99"/>
      <c r="JIQ203" s="100"/>
      <c r="JIR203" s="101"/>
      <c r="JIS203" s="106"/>
      <c r="JIT203" s="102"/>
      <c r="JIU203" s="102"/>
      <c r="JIV203" s="99"/>
      <c r="JIW203" s="100"/>
      <c r="JIX203" s="101"/>
      <c r="JIY203" s="102"/>
      <c r="JIZ203" s="102"/>
      <c r="JJA203" s="102"/>
      <c r="JJB203" s="99"/>
      <c r="JJC203" s="100"/>
      <c r="JJD203" s="101"/>
      <c r="JJE203" s="108"/>
      <c r="JJF203" s="99"/>
      <c r="JJG203" s="100"/>
      <c r="JJH203" s="101"/>
      <c r="JJI203" s="106"/>
      <c r="JJJ203" s="102"/>
      <c r="JJK203" s="102"/>
      <c r="JJL203" s="99"/>
      <c r="JJM203" s="100"/>
      <c r="JJN203" s="101"/>
      <c r="JJO203" s="102"/>
      <c r="JJP203" s="102"/>
      <c r="JJQ203" s="102"/>
      <c r="JJR203" s="99"/>
      <c r="JJS203" s="100"/>
      <c r="JJT203" s="101"/>
      <c r="JJU203" s="108"/>
      <c r="JJV203" s="99"/>
      <c r="JJW203" s="100"/>
      <c r="JJX203" s="101"/>
      <c r="JJY203" s="106"/>
      <c r="JJZ203" s="102"/>
      <c r="JKA203" s="102"/>
      <c r="JKB203" s="99"/>
      <c r="JKC203" s="100"/>
      <c r="JKD203" s="101"/>
      <c r="JKE203" s="102"/>
      <c r="JKF203" s="102"/>
      <c r="JKG203" s="102"/>
      <c r="JKH203" s="99"/>
      <c r="JKI203" s="100"/>
      <c r="JKJ203" s="101"/>
      <c r="JKK203" s="108"/>
      <c r="JKL203" s="99"/>
      <c r="JKM203" s="100"/>
      <c r="JKN203" s="101"/>
      <c r="JKO203" s="106"/>
      <c r="JKP203" s="102"/>
      <c r="JKQ203" s="102"/>
      <c r="JKR203" s="99"/>
      <c r="JKS203" s="100"/>
      <c r="JKT203" s="101"/>
      <c r="JKU203" s="102"/>
      <c r="JKV203" s="102"/>
      <c r="JKW203" s="102"/>
      <c r="JKX203" s="99"/>
      <c r="JKY203" s="100"/>
      <c r="JKZ203" s="101"/>
      <c r="JLA203" s="108"/>
      <c r="JLB203" s="99"/>
      <c r="JLC203" s="100"/>
      <c r="JLD203" s="101"/>
      <c r="JLE203" s="106"/>
      <c r="JLF203" s="102"/>
      <c r="JLG203" s="102"/>
      <c r="JLH203" s="99"/>
      <c r="JLI203" s="100"/>
      <c r="JLJ203" s="101"/>
      <c r="JLK203" s="102"/>
      <c r="JLL203" s="102"/>
      <c r="JLM203" s="102"/>
      <c r="JLN203" s="99"/>
      <c r="JLO203" s="100"/>
      <c r="JLP203" s="101"/>
      <c r="JLQ203" s="108"/>
      <c r="JLR203" s="99"/>
      <c r="JLS203" s="100"/>
      <c r="JLT203" s="101"/>
      <c r="JLU203" s="106"/>
      <c r="JLV203" s="102"/>
      <c r="JLW203" s="102"/>
      <c r="JLX203" s="99"/>
      <c r="JLY203" s="100"/>
      <c r="JLZ203" s="101"/>
      <c r="JMA203" s="102"/>
      <c r="JMB203" s="102"/>
      <c r="JMC203" s="102"/>
      <c r="JMD203" s="99"/>
      <c r="JME203" s="100"/>
      <c r="JMF203" s="101"/>
      <c r="JMG203" s="108"/>
      <c r="JMH203" s="99"/>
      <c r="JMI203" s="100"/>
      <c r="JMJ203" s="101"/>
      <c r="JMK203" s="106"/>
      <c r="JML203" s="102"/>
      <c r="JMM203" s="102"/>
      <c r="JMN203" s="99"/>
      <c r="JMO203" s="100"/>
      <c r="JMP203" s="101"/>
      <c r="JMQ203" s="102"/>
      <c r="JMR203" s="102"/>
      <c r="JMS203" s="102"/>
      <c r="JMT203" s="99"/>
      <c r="JMU203" s="100"/>
      <c r="JMV203" s="101"/>
      <c r="JMW203" s="108"/>
      <c r="JMX203" s="99"/>
      <c r="JMY203" s="100"/>
      <c r="JMZ203" s="101"/>
      <c r="JNA203" s="106"/>
      <c r="JNB203" s="102"/>
      <c r="JNC203" s="102"/>
      <c r="JND203" s="99"/>
      <c r="JNE203" s="100"/>
      <c r="JNF203" s="101"/>
      <c r="JNG203" s="102"/>
      <c r="JNH203" s="102"/>
      <c r="JNI203" s="102"/>
      <c r="JNJ203" s="99"/>
      <c r="JNK203" s="100"/>
      <c r="JNL203" s="101"/>
      <c r="JNM203" s="108"/>
      <c r="JNN203" s="99"/>
      <c r="JNO203" s="100"/>
      <c r="JNP203" s="101"/>
      <c r="JNQ203" s="106"/>
      <c r="JNR203" s="102"/>
      <c r="JNS203" s="102"/>
      <c r="JNT203" s="99"/>
      <c r="JNU203" s="100"/>
      <c r="JNV203" s="101"/>
      <c r="JNW203" s="102"/>
      <c r="JNX203" s="102"/>
      <c r="JNY203" s="102"/>
      <c r="JNZ203" s="99"/>
      <c r="JOA203" s="100"/>
      <c r="JOB203" s="101"/>
      <c r="JOC203" s="108"/>
      <c r="JOD203" s="99"/>
      <c r="JOE203" s="100"/>
      <c r="JOF203" s="101"/>
      <c r="JOG203" s="106"/>
      <c r="JOH203" s="102"/>
      <c r="JOI203" s="102"/>
      <c r="JOJ203" s="99"/>
      <c r="JOK203" s="100"/>
      <c r="JOL203" s="101"/>
      <c r="JOM203" s="102"/>
      <c r="JON203" s="102"/>
      <c r="JOO203" s="102"/>
      <c r="JOP203" s="99"/>
      <c r="JOQ203" s="100"/>
      <c r="JOR203" s="101"/>
      <c r="JOS203" s="108"/>
      <c r="JOT203" s="99"/>
      <c r="JOU203" s="100"/>
      <c r="JOV203" s="101"/>
      <c r="JOW203" s="106"/>
      <c r="JOX203" s="102"/>
      <c r="JOY203" s="102"/>
      <c r="JOZ203" s="99"/>
      <c r="JPA203" s="100"/>
      <c r="JPB203" s="101"/>
      <c r="JPC203" s="102"/>
      <c r="JPD203" s="102"/>
      <c r="JPE203" s="102"/>
      <c r="JPF203" s="99"/>
      <c r="JPG203" s="100"/>
      <c r="JPH203" s="101"/>
      <c r="JPI203" s="108"/>
      <c r="JPJ203" s="99"/>
      <c r="JPK203" s="100"/>
      <c r="JPL203" s="101"/>
      <c r="JPM203" s="106"/>
      <c r="JPN203" s="102"/>
      <c r="JPO203" s="102"/>
      <c r="JPP203" s="99"/>
      <c r="JPQ203" s="100"/>
      <c r="JPR203" s="101"/>
      <c r="JPS203" s="102"/>
      <c r="JPT203" s="102"/>
      <c r="JPU203" s="102"/>
      <c r="JPV203" s="99"/>
      <c r="JPW203" s="100"/>
      <c r="JPX203" s="101"/>
      <c r="JPY203" s="108"/>
      <c r="JPZ203" s="99"/>
      <c r="JQA203" s="100"/>
      <c r="JQB203" s="101"/>
      <c r="JQC203" s="106"/>
      <c r="JQD203" s="102"/>
      <c r="JQE203" s="102"/>
      <c r="JQF203" s="99"/>
      <c r="JQG203" s="100"/>
      <c r="JQH203" s="101"/>
      <c r="JQI203" s="102"/>
      <c r="JQJ203" s="102"/>
      <c r="JQK203" s="102"/>
      <c r="JQL203" s="99"/>
      <c r="JQM203" s="100"/>
      <c r="JQN203" s="101"/>
      <c r="JQO203" s="108"/>
      <c r="JQP203" s="99"/>
      <c r="JQQ203" s="100"/>
      <c r="JQR203" s="101"/>
      <c r="JQS203" s="106"/>
      <c r="JQT203" s="102"/>
      <c r="JQU203" s="102"/>
      <c r="JQV203" s="99"/>
      <c r="JQW203" s="100"/>
      <c r="JQX203" s="101"/>
      <c r="JQY203" s="102"/>
      <c r="JQZ203" s="102"/>
      <c r="JRA203" s="102"/>
      <c r="JRB203" s="99"/>
      <c r="JRC203" s="100"/>
      <c r="JRD203" s="101"/>
      <c r="JRE203" s="108"/>
      <c r="JRF203" s="99"/>
      <c r="JRG203" s="100"/>
      <c r="JRH203" s="101"/>
      <c r="JRI203" s="106"/>
      <c r="JRJ203" s="102"/>
      <c r="JRK203" s="102"/>
      <c r="JRL203" s="99"/>
      <c r="JRM203" s="100"/>
      <c r="JRN203" s="101"/>
      <c r="JRO203" s="102"/>
      <c r="JRP203" s="102"/>
      <c r="JRQ203" s="102"/>
      <c r="JRR203" s="99"/>
      <c r="JRS203" s="100"/>
      <c r="JRT203" s="101"/>
      <c r="JRU203" s="108"/>
      <c r="JRV203" s="99"/>
      <c r="JRW203" s="100"/>
      <c r="JRX203" s="101"/>
      <c r="JRY203" s="106"/>
      <c r="JRZ203" s="102"/>
      <c r="JSA203" s="102"/>
      <c r="JSB203" s="99"/>
      <c r="JSC203" s="100"/>
      <c r="JSD203" s="101"/>
      <c r="JSE203" s="102"/>
      <c r="JSF203" s="102"/>
      <c r="JSG203" s="102"/>
      <c r="JSH203" s="99"/>
      <c r="JSI203" s="100"/>
      <c r="JSJ203" s="101"/>
      <c r="JSK203" s="108"/>
      <c r="JSL203" s="99"/>
      <c r="JSM203" s="100"/>
      <c r="JSN203" s="101"/>
      <c r="JSO203" s="106"/>
      <c r="JSP203" s="102"/>
      <c r="JSQ203" s="102"/>
      <c r="JSR203" s="99"/>
      <c r="JSS203" s="100"/>
      <c r="JST203" s="101"/>
      <c r="JSU203" s="102"/>
      <c r="JSV203" s="102"/>
      <c r="JSW203" s="102"/>
      <c r="JSX203" s="99"/>
      <c r="JSY203" s="100"/>
      <c r="JSZ203" s="101"/>
      <c r="JTA203" s="108"/>
      <c r="JTB203" s="99"/>
      <c r="JTC203" s="100"/>
      <c r="JTD203" s="101"/>
      <c r="JTE203" s="106"/>
      <c r="JTF203" s="102"/>
      <c r="JTG203" s="102"/>
      <c r="JTH203" s="99"/>
      <c r="JTI203" s="100"/>
      <c r="JTJ203" s="101"/>
      <c r="JTK203" s="102"/>
      <c r="JTL203" s="102"/>
      <c r="JTM203" s="102"/>
      <c r="JTN203" s="99"/>
      <c r="JTO203" s="100"/>
      <c r="JTP203" s="101"/>
      <c r="JTQ203" s="108"/>
      <c r="JTR203" s="99"/>
      <c r="JTS203" s="100"/>
      <c r="JTT203" s="101"/>
      <c r="JTU203" s="106"/>
      <c r="JTV203" s="102"/>
      <c r="JTW203" s="102"/>
      <c r="JTX203" s="99"/>
      <c r="JTY203" s="100"/>
      <c r="JTZ203" s="101"/>
      <c r="JUA203" s="102"/>
      <c r="JUB203" s="102"/>
      <c r="JUC203" s="102"/>
      <c r="JUD203" s="99"/>
      <c r="JUE203" s="100"/>
      <c r="JUF203" s="101"/>
      <c r="JUG203" s="108"/>
      <c r="JUH203" s="99"/>
      <c r="JUI203" s="100"/>
      <c r="JUJ203" s="101"/>
      <c r="JUK203" s="106"/>
      <c r="JUL203" s="102"/>
      <c r="JUM203" s="102"/>
      <c r="JUN203" s="99"/>
      <c r="JUO203" s="100"/>
      <c r="JUP203" s="101"/>
      <c r="JUQ203" s="102"/>
      <c r="JUR203" s="102"/>
      <c r="JUS203" s="102"/>
      <c r="JUT203" s="99"/>
      <c r="JUU203" s="100"/>
      <c r="JUV203" s="101"/>
      <c r="JUW203" s="108"/>
      <c r="JUX203" s="99"/>
      <c r="JUY203" s="100"/>
      <c r="JUZ203" s="101"/>
      <c r="JVA203" s="106"/>
      <c r="JVB203" s="102"/>
      <c r="JVC203" s="102"/>
      <c r="JVD203" s="99"/>
      <c r="JVE203" s="100"/>
      <c r="JVF203" s="101"/>
      <c r="JVG203" s="102"/>
      <c r="JVH203" s="102"/>
      <c r="JVI203" s="102"/>
      <c r="JVJ203" s="99"/>
      <c r="JVK203" s="100"/>
      <c r="JVL203" s="101"/>
      <c r="JVM203" s="108"/>
      <c r="JVN203" s="99"/>
      <c r="JVO203" s="100"/>
      <c r="JVP203" s="101"/>
      <c r="JVQ203" s="106"/>
      <c r="JVR203" s="102"/>
      <c r="JVS203" s="102"/>
      <c r="JVT203" s="99"/>
      <c r="JVU203" s="100"/>
      <c r="JVV203" s="101"/>
      <c r="JVW203" s="102"/>
      <c r="JVX203" s="102"/>
      <c r="JVY203" s="102"/>
      <c r="JVZ203" s="99"/>
      <c r="JWA203" s="100"/>
      <c r="JWB203" s="101"/>
      <c r="JWC203" s="108"/>
      <c r="JWD203" s="99"/>
      <c r="JWE203" s="100"/>
      <c r="JWF203" s="101"/>
      <c r="JWG203" s="106"/>
      <c r="JWH203" s="102"/>
      <c r="JWI203" s="102"/>
      <c r="JWJ203" s="99"/>
      <c r="JWK203" s="100"/>
      <c r="JWL203" s="101"/>
      <c r="JWM203" s="102"/>
      <c r="JWN203" s="102"/>
      <c r="JWO203" s="102"/>
      <c r="JWP203" s="99"/>
      <c r="JWQ203" s="100"/>
      <c r="JWR203" s="101"/>
      <c r="JWS203" s="108"/>
      <c r="JWT203" s="99"/>
      <c r="JWU203" s="100"/>
      <c r="JWV203" s="101"/>
      <c r="JWW203" s="106"/>
      <c r="JWX203" s="102"/>
      <c r="JWY203" s="102"/>
      <c r="JWZ203" s="99"/>
      <c r="JXA203" s="100"/>
      <c r="JXB203" s="101"/>
      <c r="JXC203" s="102"/>
      <c r="JXD203" s="102"/>
      <c r="JXE203" s="102"/>
      <c r="JXF203" s="99"/>
      <c r="JXG203" s="100"/>
      <c r="JXH203" s="101"/>
      <c r="JXI203" s="108"/>
      <c r="JXJ203" s="99"/>
      <c r="JXK203" s="100"/>
      <c r="JXL203" s="101"/>
      <c r="JXM203" s="106"/>
      <c r="JXN203" s="102"/>
      <c r="JXO203" s="102"/>
      <c r="JXP203" s="99"/>
      <c r="JXQ203" s="100"/>
      <c r="JXR203" s="101"/>
      <c r="JXS203" s="102"/>
      <c r="JXT203" s="102"/>
      <c r="JXU203" s="102"/>
      <c r="JXV203" s="99"/>
      <c r="JXW203" s="100"/>
      <c r="JXX203" s="101"/>
      <c r="JXY203" s="108"/>
      <c r="JXZ203" s="99"/>
      <c r="JYA203" s="100"/>
      <c r="JYB203" s="101"/>
      <c r="JYC203" s="106"/>
      <c r="JYD203" s="102"/>
      <c r="JYE203" s="102"/>
      <c r="JYF203" s="99"/>
      <c r="JYG203" s="100"/>
      <c r="JYH203" s="101"/>
      <c r="JYI203" s="102"/>
      <c r="JYJ203" s="102"/>
      <c r="JYK203" s="102"/>
      <c r="JYL203" s="99"/>
      <c r="JYM203" s="100"/>
      <c r="JYN203" s="101"/>
      <c r="JYO203" s="108"/>
      <c r="JYP203" s="99"/>
      <c r="JYQ203" s="100"/>
      <c r="JYR203" s="101"/>
      <c r="JYS203" s="106"/>
      <c r="JYT203" s="102"/>
      <c r="JYU203" s="102"/>
      <c r="JYV203" s="99"/>
      <c r="JYW203" s="100"/>
      <c r="JYX203" s="101"/>
      <c r="JYY203" s="102"/>
      <c r="JYZ203" s="102"/>
      <c r="JZA203" s="102"/>
      <c r="JZB203" s="99"/>
      <c r="JZC203" s="100"/>
      <c r="JZD203" s="101"/>
      <c r="JZE203" s="108"/>
      <c r="JZF203" s="99"/>
      <c r="JZG203" s="100"/>
      <c r="JZH203" s="101"/>
      <c r="JZI203" s="106"/>
      <c r="JZJ203" s="102"/>
      <c r="JZK203" s="102"/>
      <c r="JZL203" s="99"/>
      <c r="JZM203" s="100"/>
      <c r="JZN203" s="101"/>
      <c r="JZO203" s="102"/>
      <c r="JZP203" s="102"/>
      <c r="JZQ203" s="102"/>
      <c r="JZR203" s="99"/>
      <c r="JZS203" s="100"/>
      <c r="JZT203" s="101"/>
      <c r="JZU203" s="108"/>
      <c r="JZV203" s="99"/>
      <c r="JZW203" s="100"/>
      <c r="JZX203" s="101"/>
      <c r="JZY203" s="106"/>
      <c r="JZZ203" s="102"/>
      <c r="KAA203" s="102"/>
      <c r="KAB203" s="99"/>
      <c r="KAC203" s="100"/>
      <c r="KAD203" s="101"/>
      <c r="KAE203" s="102"/>
      <c r="KAF203" s="102"/>
      <c r="KAG203" s="102"/>
      <c r="KAH203" s="99"/>
      <c r="KAI203" s="100"/>
      <c r="KAJ203" s="101"/>
      <c r="KAK203" s="108"/>
      <c r="KAL203" s="99"/>
      <c r="KAM203" s="100"/>
      <c r="KAN203" s="101"/>
      <c r="KAO203" s="106"/>
      <c r="KAP203" s="102"/>
      <c r="KAQ203" s="102"/>
      <c r="KAR203" s="99"/>
      <c r="KAS203" s="100"/>
      <c r="KAT203" s="101"/>
      <c r="KAU203" s="102"/>
      <c r="KAV203" s="102"/>
      <c r="KAW203" s="102"/>
      <c r="KAX203" s="99"/>
      <c r="KAY203" s="100"/>
      <c r="KAZ203" s="101"/>
      <c r="KBA203" s="108"/>
      <c r="KBB203" s="99"/>
      <c r="KBC203" s="100"/>
      <c r="KBD203" s="101"/>
      <c r="KBE203" s="106"/>
      <c r="KBF203" s="102"/>
      <c r="KBG203" s="102"/>
      <c r="KBH203" s="99"/>
      <c r="KBI203" s="100"/>
      <c r="KBJ203" s="101"/>
      <c r="KBK203" s="102"/>
      <c r="KBL203" s="102"/>
      <c r="KBM203" s="102"/>
      <c r="KBN203" s="99"/>
      <c r="KBO203" s="100"/>
      <c r="KBP203" s="101"/>
      <c r="KBQ203" s="108"/>
      <c r="KBR203" s="99"/>
      <c r="KBS203" s="100"/>
      <c r="KBT203" s="101"/>
      <c r="KBU203" s="106"/>
      <c r="KBV203" s="102"/>
      <c r="KBW203" s="102"/>
      <c r="KBX203" s="99"/>
      <c r="KBY203" s="100"/>
      <c r="KBZ203" s="101"/>
      <c r="KCA203" s="102"/>
      <c r="KCB203" s="102"/>
      <c r="KCC203" s="102"/>
      <c r="KCD203" s="99"/>
      <c r="KCE203" s="100"/>
      <c r="KCF203" s="101"/>
      <c r="KCG203" s="108"/>
      <c r="KCH203" s="99"/>
      <c r="KCI203" s="100"/>
      <c r="KCJ203" s="101"/>
      <c r="KCK203" s="106"/>
      <c r="KCL203" s="102"/>
      <c r="KCM203" s="102"/>
      <c r="KCN203" s="99"/>
      <c r="KCO203" s="100"/>
      <c r="KCP203" s="101"/>
      <c r="KCQ203" s="102"/>
      <c r="KCR203" s="102"/>
      <c r="KCS203" s="102"/>
      <c r="KCT203" s="99"/>
      <c r="KCU203" s="100"/>
      <c r="KCV203" s="101"/>
      <c r="KCW203" s="108"/>
      <c r="KCX203" s="99"/>
      <c r="KCY203" s="100"/>
      <c r="KCZ203" s="101"/>
      <c r="KDA203" s="106"/>
      <c r="KDB203" s="102"/>
      <c r="KDC203" s="102"/>
      <c r="KDD203" s="99"/>
      <c r="KDE203" s="100"/>
      <c r="KDF203" s="101"/>
      <c r="KDG203" s="102"/>
      <c r="KDH203" s="102"/>
      <c r="KDI203" s="102"/>
      <c r="KDJ203" s="99"/>
      <c r="KDK203" s="100"/>
      <c r="KDL203" s="101"/>
      <c r="KDM203" s="108"/>
      <c r="KDN203" s="99"/>
      <c r="KDO203" s="100"/>
      <c r="KDP203" s="101"/>
      <c r="KDQ203" s="106"/>
      <c r="KDR203" s="102"/>
      <c r="KDS203" s="102"/>
      <c r="KDT203" s="99"/>
      <c r="KDU203" s="100"/>
      <c r="KDV203" s="101"/>
      <c r="KDW203" s="102"/>
      <c r="KDX203" s="102"/>
      <c r="KDY203" s="102"/>
      <c r="KDZ203" s="99"/>
      <c r="KEA203" s="100"/>
      <c r="KEB203" s="101"/>
      <c r="KEC203" s="108"/>
      <c r="KED203" s="99"/>
      <c r="KEE203" s="100"/>
      <c r="KEF203" s="101"/>
      <c r="KEG203" s="106"/>
      <c r="KEH203" s="102"/>
      <c r="KEI203" s="102"/>
      <c r="KEJ203" s="99"/>
      <c r="KEK203" s="100"/>
      <c r="KEL203" s="101"/>
      <c r="KEM203" s="102"/>
      <c r="KEN203" s="102"/>
      <c r="KEO203" s="102"/>
      <c r="KEP203" s="99"/>
      <c r="KEQ203" s="100"/>
      <c r="KER203" s="101"/>
      <c r="KES203" s="108"/>
      <c r="KET203" s="99"/>
      <c r="KEU203" s="100"/>
      <c r="KEV203" s="101"/>
      <c r="KEW203" s="106"/>
      <c r="KEX203" s="102"/>
      <c r="KEY203" s="102"/>
      <c r="KEZ203" s="99"/>
      <c r="KFA203" s="100"/>
      <c r="KFB203" s="101"/>
      <c r="KFC203" s="102"/>
      <c r="KFD203" s="102"/>
      <c r="KFE203" s="102"/>
      <c r="KFF203" s="99"/>
      <c r="KFG203" s="100"/>
      <c r="KFH203" s="101"/>
      <c r="KFI203" s="108"/>
      <c r="KFJ203" s="99"/>
      <c r="KFK203" s="100"/>
      <c r="KFL203" s="101"/>
      <c r="KFM203" s="106"/>
      <c r="KFN203" s="102"/>
      <c r="KFO203" s="102"/>
      <c r="KFP203" s="99"/>
      <c r="KFQ203" s="100"/>
      <c r="KFR203" s="101"/>
      <c r="KFS203" s="102"/>
      <c r="KFT203" s="102"/>
      <c r="KFU203" s="102"/>
      <c r="KFV203" s="99"/>
      <c r="KFW203" s="100"/>
      <c r="KFX203" s="101"/>
      <c r="KFY203" s="108"/>
      <c r="KFZ203" s="99"/>
      <c r="KGA203" s="100"/>
      <c r="KGB203" s="101"/>
      <c r="KGC203" s="106"/>
      <c r="KGD203" s="102"/>
      <c r="KGE203" s="102"/>
      <c r="KGF203" s="99"/>
      <c r="KGG203" s="100"/>
      <c r="KGH203" s="101"/>
      <c r="KGI203" s="102"/>
      <c r="KGJ203" s="102"/>
      <c r="KGK203" s="102"/>
      <c r="KGL203" s="99"/>
      <c r="KGM203" s="100"/>
      <c r="KGN203" s="101"/>
      <c r="KGO203" s="108"/>
      <c r="KGP203" s="99"/>
      <c r="KGQ203" s="100"/>
      <c r="KGR203" s="101"/>
      <c r="KGS203" s="106"/>
      <c r="KGT203" s="102"/>
      <c r="KGU203" s="102"/>
      <c r="KGV203" s="99"/>
      <c r="KGW203" s="100"/>
      <c r="KGX203" s="101"/>
      <c r="KGY203" s="102"/>
      <c r="KGZ203" s="102"/>
      <c r="KHA203" s="102"/>
      <c r="KHB203" s="99"/>
      <c r="KHC203" s="100"/>
      <c r="KHD203" s="101"/>
      <c r="KHE203" s="108"/>
      <c r="KHF203" s="99"/>
      <c r="KHG203" s="100"/>
      <c r="KHH203" s="101"/>
      <c r="KHI203" s="106"/>
      <c r="KHJ203" s="102"/>
      <c r="KHK203" s="102"/>
      <c r="KHL203" s="99"/>
      <c r="KHM203" s="100"/>
      <c r="KHN203" s="101"/>
      <c r="KHO203" s="102"/>
      <c r="KHP203" s="102"/>
      <c r="KHQ203" s="102"/>
      <c r="KHR203" s="99"/>
      <c r="KHS203" s="100"/>
      <c r="KHT203" s="101"/>
      <c r="KHU203" s="108"/>
      <c r="KHV203" s="99"/>
      <c r="KHW203" s="100"/>
      <c r="KHX203" s="101"/>
      <c r="KHY203" s="106"/>
      <c r="KHZ203" s="102"/>
      <c r="KIA203" s="102"/>
      <c r="KIB203" s="99"/>
      <c r="KIC203" s="100"/>
      <c r="KID203" s="101"/>
      <c r="KIE203" s="102"/>
      <c r="KIF203" s="102"/>
      <c r="KIG203" s="102"/>
      <c r="KIH203" s="99"/>
      <c r="KII203" s="100"/>
      <c r="KIJ203" s="101"/>
      <c r="KIK203" s="108"/>
      <c r="KIL203" s="99"/>
      <c r="KIM203" s="100"/>
      <c r="KIN203" s="101"/>
      <c r="KIO203" s="106"/>
      <c r="KIP203" s="102"/>
      <c r="KIQ203" s="102"/>
      <c r="KIR203" s="99"/>
      <c r="KIS203" s="100"/>
      <c r="KIT203" s="101"/>
      <c r="KIU203" s="102"/>
      <c r="KIV203" s="102"/>
      <c r="KIW203" s="102"/>
      <c r="KIX203" s="99"/>
      <c r="KIY203" s="100"/>
      <c r="KIZ203" s="101"/>
      <c r="KJA203" s="108"/>
      <c r="KJB203" s="99"/>
      <c r="KJC203" s="100"/>
      <c r="KJD203" s="101"/>
      <c r="KJE203" s="106"/>
      <c r="KJF203" s="102"/>
      <c r="KJG203" s="102"/>
      <c r="KJH203" s="99"/>
      <c r="KJI203" s="100"/>
      <c r="KJJ203" s="101"/>
      <c r="KJK203" s="102"/>
      <c r="KJL203" s="102"/>
      <c r="KJM203" s="102"/>
      <c r="KJN203" s="99"/>
      <c r="KJO203" s="100"/>
      <c r="KJP203" s="101"/>
      <c r="KJQ203" s="108"/>
      <c r="KJR203" s="99"/>
      <c r="KJS203" s="100"/>
      <c r="KJT203" s="101"/>
      <c r="KJU203" s="106"/>
      <c r="KJV203" s="102"/>
      <c r="KJW203" s="102"/>
      <c r="KJX203" s="99"/>
      <c r="KJY203" s="100"/>
      <c r="KJZ203" s="101"/>
      <c r="KKA203" s="102"/>
      <c r="KKB203" s="102"/>
      <c r="KKC203" s="102"/>
      <c r="KKD203" s="99"/>
      <c r="KKE203" s="100"/>
      <c r="KKF203" s="101"/>
      <c r="KKG203" s="108"/>
      <c r="KKH203" s="99"/>
      <c r="KKI203" s="100"/>
      <c r="KKJ203" s="101"/>
      <c r="KKK203" s="106"/>
      <c r="KKL203" s="102"/>
      <c r="KKM203" s="102"/>
      <c r="KKN203" s="99"/>
      <c r="KKO203" s="100"/>
      <c r="KKP203" s="101"/>
      <c r="KKQ203" s="102"/>
      <c r="KKR203" s="102"/>
      <c r="KKS203" s="102"/>
      <c r="KKT203" s="99"/>
      <c r="KKU203" s="100"/>
      <c r="KKV203" s="101"/>
      <c r="KKW203" s="108"/>
      <c r="KKX203" s="99"/>
      <c r="KKY203" s="100"/>
      <c r="KKZ203" s="101"/>
      <c r="KLA203" s="106"/>
      <c r="KLB203" s="102"/>
      <c r="KLC203" s="102"/>
      <c r="KLD203" s="99"/>
      <c r="KLE203" s="100"/>
      <c r="KLF203" s="101"/>
      <c r="KLG203" s="102"/>
      <c r="KLH203" s="102"/>
      <c r="KLI203" s="102"/>
      <c r="KLJ203" s="99"/>
      <c r="KLK203" s="100"/>
      <c r="KLL203" s="101"/>
      <c r="KLM203" s="108"/>
      <c r="KLN203" s="99"/>
      <c r="KLO203" s="100"/>
      <c r="KLP203" s="101"/>
      <c r="KLQ203" s="106"/>
      <c r="KLR203" s="102"/>
      <c r="KLS203" s="102"/>
      <c r="KLT203" s="99"/>
      <c r="KLU203" s="100"/>
      <c r="KLV203" s="101"/>
      <c r="KLW203" s="102"/>
      <c r="KLX203" s="102"/>
      <c r="KLY203" s="102"/>
      <c r="KLZ203" s="99"/>
      <c r="KMA203" s="100"/>
      <c r="KMB203" s="101"/>
      <c r="KMC203" s="108"/>
      <c r="KMD203" s="99"/>
      <c r="KME203" s="100"/>
      <c r="KMF203" s="101"/>
      <c r="KMG203" s="106"/>
      <c r="KMH203" s="102"/>
      <c r="KMI203" s="102"/>
      <c r="KMJ203" s="99"/>
      <c r="KMK203" s="100"/>
      <c r="KML203" s="101"/>
      <c r="KMM203" s="102"/>
      <c r="KMN203" s="102"/>
      <c r="KMO203" s="102"/>
      <c r="KMP203" s="99"/>
      <c r="KMQ203" s="100"/>
      <c r="KMR203" s="101"/>
      <c r="KMS203" s="108"/>
      <c r="KMT203" s="99"/>
      <c r="KMU203" s="100"/>
      <c r="KMV203" s="101"/>
      <c r="KMW203" s="106"/>
      <c r="KMX203" s="102"/>
      <c r="KMY203" s="102"/>
      <c r="KMZ203" s="99"/>
      <c r="KNA203" s="100"/>
      <c r="KNB203" s="101"/>
      <c r="KNC203" s="102"/>
      <c r="KND203" s="102"/>
      <c r="KNE203" s="102"/>
      <c r="KNF203" s="99"/>
      <c r="KNG203" s="100"/>
      <c r="KNH203" s="101"/>
      <c r="KNI203" s="108"/>
      <c r="KNJ203" s="99"/>
      <c r="KNK203" s="100"/>
      <c r="KNL203" s="101"/>
      <c r="KNM203" s="106"/>
      <c r="KNN203" s="102"/>
      <c r="KNO203" s="102"/>
      <c r="KNP203" s="99"/>
      <c r="KNQ203" s="100"/>
      <c r="KNR203" s="101"/>
      <c r="KNS203" s="102"/>
      <c r="KNT203" s="102"/>
      <c r="KNU203" s="102"/>
      <c r="KNV203" s="99"/>
      <c r="KNW203" s="100"/>
      <c r="KNX203" s="101"/>
      <c r="KNY203" s="108"/>
      <c r="KNZ203" s="99"/>
      <c r="KOA203" s="100"/>
      <c r="KOB203" s="101"/>
      <c r="KOC203" s="106"/>
      <c r="KOD203" s="102"/>
      <c r="KOE203" s="102"/>
      <c r="KOF203" s="99"/>
      <c r="KOG203" s="100"/>
      <c r="KOH203" s="101"/>
      <c r="KOI203" s="102"/>
      <c r="KOJ203" s="102"/>
      <c r="KOK203" s="102"/>
      <c r="KOL203" s="99"/>
      <c r="KOM203" s="100"/>
      <c r="KON203" s="101"/>
      <c r="KOO203" s="108"/>
      <c r="KOP203" s="99"/>
      <c r="KOQ203" s="100"/>
      <c r="KOR203" s="101"/>
      <c r="KOS203" s="106"/>
      <c r="KOT203" s="102"/>
      <c r="KOU203" s="102"/>
      <c r="KOV203" s="99"/>
      <c r="KOW203" s="100"/>
      <c r="KOX203" s="101"/>
      <c r="KOY203" s="102"/>
      <c r="KOZ203" s="102"/>
      <c r="KPA203" s="102"/>
      <c r="KPB203" s="99"/>
      <c r="KPC203" s="100"/>
      <c r="KPD203" s="101"/>
      <c r="KPE203" s="108"/>
      <c r="KPF203" s="99"/>
      <c r="KPG203" s="100"/>
      <c r="KPH203" s="101"/>
      <c r="KPI203" s="106"/>
      <c r="KPJ203" s="102"/>
      <c r="KPK203" s="102"/>
      <c r="KPL203" s="99"/>
      <c r="KPM203" s="100"/>
      <c r="KPN203" s="101"/>
      <c r="KPO203" s="102"/>
      <c r="KPP203" s="102"/>
      <c r="KPQ203" s="102"/>
      <c r="KPR203" s="99"/>
      <c r="KPS203" s="100"/>
      <c r="KPT203" s="101"/>
      <c r="KPU203" s="108"/>
      <c r="KPV203" s="99"/>
      <c r="KPW203" s="100"/>
      <c r="KPX203" s="101"/>
      <c r="KPY203" s="106"/>
      <c r="KPZ203" s="102"/>
      <c r="KQA203" s="102"/>
      <c r="KQB203" s="99"/>
      <c r="KQC203" s="100"/>
      <c r="KQD203" s="101"/>
      <c r="KQE203" s="102"/>
      <c r="KQF203" s="102"/>
      <c r="KQG203" s="102"/>
      <c r="KQH203" s="99"/>
      <c r="KQI203" s="100"/>
      <c r="KQJ203" s="101"/>
      <c r="KQK203" s="108"/>
      <c r="KQL203" s="99"/>
      <c r="KQM203" s="100"/>
      <c r="KQN203" s="101"/>
      <c r="KQO203" s="106"/>
      <c r="KQP203" s="102"/>
      <c r="KQQ203" s="102"/>
      <c r="KQR203" s="99"/>
      <c r="KQS203" s="100"/>
      <c r="KQT203" s="101"/>
      <c r="KQU203" s="102"/>
      <c r="KQV203" s="102"/>
      <c r="KQW203" s="102"/>
      <c r="KQX203" s="99"/>
      <c r="KQY203" s="100"/>
      <c r="KQZ203" s="101"/>
      <c r="KRA203" s="108"/>
      <c r="KRB203" s="99"/>
      <c r="KRC203" s="100"/>
      <c r="KRD203" s="101"/>
      <c r="KRE203" s="106"/>
      <c r="KRF203" s="102"/>
      <c r="KRG203" s="102"/>
      <c r="KRH203" s="99"/>
      <c r="KRI203" s="100"/>
      <c r="KRJ203" s="101"/>
      <c r="KRK203" s="102"/>
      <c r="KRL203" s="102"/>
      <c r="KRM203" s="102"/>
      <c r="KRN203" s="99"/>
      <c r="KRO203" s="100"/>
      <c r="KRP203" s="101"/>
      <c r="KRQ203" s="108"/>
      <c r="KRR203" s="99"/>
      <c r="KRS203" s="100"/>
      <c r="KRT203" s="101"/>
      <c r="KRU203" s="106"/>
      <c r="KRV203" s="102"/>
      <c r="KRW203" s="102"/>
      <c r="KRX203" s="99"/>
      <c r="KRY203" s="100"/>
      <c r="KRZ203" s="101"/>
      <c r="KSA203" s="102"/>
      <c r="KSB203" s="102"/>
      <c r="KSC203" s="102"/>
      <c r="KSD203" s="99"/>
      <c r="KSE203" s="100"/>
      <c r="KSF203" s="101"/>
      <c r="KSG203" s="108"/>
      <c r="KSH203" s="99"/>
      <c r="KSI203" s="100"/>
      <c r="KSJ203" s="101"/>
      <c r="KSK203" s="106"/>
      <c r="KSL203" s="102"/>
      <c r="KSM203" s="102"/>
      <c r="KSN203" s="99"/>
      <c r="KSO203" s="100"/>
      <c r="KSP203" s="101"/>
      <c r="KSQ203" s="102"/>
      <c r="KSR203" s="102"/>
      <c r="KSS203" s="102"/>
      <c r="KST203" s="99"/>
      <c r="KSU203" s="100"/>
      <c r="KSV203" s="101"/>
      <c r="KSW203" s="108"/>
      <c r="KSX203" s="99"/>
      <c r="KSY203" s="100"/>
      <c r="KSZ203" s="101"/>
      <c r="KTA203" s="106"/>
      <c r="KTB203" s="102"/>
      <c r="KTC203" s="102"/>
      <c r="KTD203" s="99"/>
      <c r="KTE203" s="100"/>
      <c r="KTF203" s="101"/>
      <c r="KTG203" s="102"/>
      <c r="KTH203" s="102"/>
      <c r="KTI203" s="102"/>
      <c r="KTJ203" s="99"/>
      <c r="KTK203" s="100"/>
      <c r="KTL203" s="101"/>
      <c r="KTM203" s="108"/>
      <c r="KTN203" s="99"/>
      <c r="KTO203" s="100"/>
      <c r="KTP203" s="101"/>
      <c r="KTQ203" s="106"/>
      <c r="KTR203" s="102"/>
      <c r="KTS203" s="102"/>
      <c r="KTT203" s="99"/>
      <c r="KTU203" s="100"/>
      <c r="KTV203" s="101"/>
      <c r="KTW203" s="102"/>
      <c r="KTX203" s="102"/>
      <c r="KTY203" s="102"/>
      <c r="KTZ203" s="99"/>
      <c r="KUA203" s="100"/>
      <c r="KUB203" s="101"/>
      <c r="KUC203" s="108"/>
      <c r="KUD203" s="99"/>
      <c r="KUE203" s="100"/>
      <c r="KUF203" s="101"/>
      <c r="KUG203" s="106"/>
      <c r="KUH203" s="102"/>
      <c r="KUI203" s="102"/>
      <c r="KUJ203" s="99"/>
      <c r="KUK203" s="100"/>
      <c r="KUL203" s="101"/>
      <c r="KUM203" s="102"/>
      <c r="KUN203" s="102"/>
      <c r="KUO203" s="102"/>
      <c r="KUP203" s="99"/>
      <c r="KUQ203" s="100"/>
      <c r="KUR203" s="101"/>
      <c r="KUS203" s="108"/>
      <c r="KUT203" s="99"/>
      <c r="KUU203" s="100"/>
      <c r="KUV203" s="101"/>
      <c r="KUW203" s="106"/>
      <c r="KUX203" s="102"/>
      <c r="KUY203" s="102"/>
      <c r="KUZ203" s="99"/>
      <c r="KVA203" s="100"/>
      <c r="KVB203" s="101"/>
      <c r="KVC203" s="102"/>
      <c r="KVD203" s="102"/>
      <c r="KVE203" s="102"/>
      <c r="KVF203" s="99"/>
      <c r="KVG203" s="100"/>
      <c r="KVH203" s="101"/>
      <c r="KVI203" s="108"/>
      <c r="KVJ203" s="99"/>
      <c r="KVK203" s="100"/>
      <c r="KVL203" s="101"/>
      <c r="KVM203" s="106"/>
      <c r="KVN203" s="102"/>
      <c r="KVO203" s="102"/>
      <c r="KVP203" s="99"/>
      <c r="KVQ203" s="100"/>
      <c r="KVR203" s="101"/>
      <c r="KVS203" s="102"/>
      <c r="KVT203" s="102"/>
      <c r="KVU203" s="102"/>
      <c r="KVV203" s="99"/>
      <c r="KVW203" s="100"/>
      <c r="KVX203" s="101"/>
      <c r="KVY203" s="108"/>
      <c r="KVZ203" s="99"/>
      <c r="KWA203" s="100"/>
      <c r="KWB203" s="101"/>
      <c r="KWC203" s="106"/>
      <c r="KWD203" s="102"/>
      <c r="KWE203" s="102"/>
      <c r="KWF203" s="99"/>
      <c r="KWG203" s="100"/>
      <c r="KWH203" s="101"/>
      <c r="KWI203" s="102"/>
      <c r="KWJ203" s="102"/>
      <c r="KWK203" s="102"/>
      <c r="KWL203" s="99"/>
      <c r="KWM203" s="100"/>
      <c r="KWN203" s="101"/>
      <c r="KWO203" s="108"/>
      <c r="KWP203" s="99"/>
      <c r="KWQ203" s="100"/>
      <c r="KWR203" s="101"/>
      <c r="KWS203" s="106"/>
      <c r="KWT203" s="102"/>
      <c r="KWU203" s="102"/>
      <c r="KWV203" s="99"/>
      <c r="KWW203" s="100"/>
      <c r="KWX203" s="101"/>
      <c r="KWY203" s="102"/>
      <c r="KWZ203" s="102"/>
      <c r="KXA203" s="102"/>
      <c r="KXB203" s="99"/>
      <c r="KXC203" s="100"/>
      <c r="KXD203" s="101"/>
      <c r="KXE203" s="108"/>
      <c r="KXF203" s="99"/>
      <c r="KXG203" s="100"/>
      <c r="KXH203" s="101"/>
      <c r="KXI203" s="106"/>
      <c r="KXJ203" s="102"/>
      <c r="KXK203" s="102"/>
      <c r="KXL203" s="99"/>
      <c r="KXM203" s="100"/>
      <c r="KXN203" s="101"/>
      <c r="KXO203" s="102"/>
      <c r="KXP203" s="102"/>
      <c r="KXQ203" s="102"/>
      <c r="KXR203" s="99"/>
      <c r="KXS203" s="100"/>
      <c r="KXT203" s="101"/>
      <c r="KXU203" s="108"/>
      <c r="KXV203" s="99"/>
      <c r="KXW203" s="100"/>
      <c r="KXX203" s="101"/>
      <c r="KXY203" s="106"/>
      <c r="KXZ203" s="102"/>
      <c r="KYA203" s="102"/>
      <c r="KYB203" s="99"/>
      <c r="KYC203" s="100"/>
      <c r="KYD203" s="101"/>
      <c r="KYE203" s="102"/>
      <c r="KYF203" s="102"/>
      <c r="KYG203" s="102"/>
      <c r="KYH203" s="99"/>
      <c r="KYI203" s="100"/>
      <c r="KYJ203" s="101"/>
      <c r="KYK203" s="108"/>
      <c r="KYL203" s="99"/>
      <c r="KYM203" s="100"/>
      <c r="KYN203" s="101"/>
      <c r="KYO203" s="106"/>
      <c r="KYP203" s="102"/>
      <c r="KYQ203" s="102"/>
      <c r="KYR203" s="99"/>
      <c r="KYS203" s="100"/>
      <c r="KYT203" s="101"/>
      <c r="KYU203" s="102"/>
      <c r="KYV203" s="102"/>
      <c r="KYW203" s="102"/>
      <c r="KYX203" s="99"/>
      <c r="KYY203" s="100"/>
      <c r="KYZ203" s="101"/>
      <c r="KZA203" s="108"/>
      <c r="KZB203" s="99"/>
      <c r="KZC203" s="100"/>
      <c r="KZD203" s="101"/>
      <c r="KZE203" s="106"/>
      <c r="KZF203" s="102"/>
      <c r="KZG203" s="102"/>
      <c r="KZH203" s="99"/>
      <c r="KZI203" s="100"/>
      <c r="KZJ203" s="101"/>
      <c r="KZK203" s="102"/>
      <c r="KZL203" s="102"/>
      <c r="KZM203" s="102"/>
      <c r="KZN203" s="99"/>
      <c r="KZO203" s="100"/>
      <c r="KZP203" s="101"/>
      <c r="KZQ203" s="108"/>
      <c r="KZR203" s="99"/>
      <c r="KZS203" s="100"/>
      <c r="KZT203" s="101"/>
      <c r="KZU203" s="106"/>
      <c r="KZV203" s="102"/>
      <c r="KZW203" s="102"/>
      <c r="KZX203" s="99"/>
      <c r="KZY203" s="100"/>
      <c r="KZZ203" s="101"/>
      <c r="LAA203" s="102"/>
      <c r="LAB203" s="102"/>
      <c r="LAC203" s="102"/>
      <c r="LAD203" s="99"/>
      <c r="LAE203" s="100"/>
      <c r="LAF203" s="101"/>
      <c r="LAG203" s="108"/>
      <c r="LAH203" s="99"/>
      <c r="LAI203" s="100"/>
      <c r="LAJ203" s="101"/>
      <c r="LAK203" s="106"/>
      <c r="LAL203" s="102"/>
      <c r="LAM203" s="102"/>
      <c r="LAN203" s="99"/>
      <c r="LAO203" s="100"/>
      <c r="LAP203" s="101"/>
      <c r="LAQ203" s="102"/>
      <c r="LAR203" s="102"/>
      <c r="LAS203" s="102"/>
      <c r="LAT203" s="99"/>
      <c r="LAU203" s="100"/>
      <c r="LAV203" s="101"/>
      <c r="LAW203" s="108"/>
      <c r="LAX203" s="99"/>
      <c r="LAY203" s="100"/>
      <c r="LAZ203" s="101"/>
      <c r="LBA203" s="106"/>
      <c r="LBB203" s="102"/>
      <c r="LBC203" s="102"/>
      <c r="LBD203" s="99"/>
      <c r="LBE203" s="100"/>
      <c r="LBF203" s="101"/>
      <c r="LBG203" s="102"/>
      <c r="LBH203" s="102"/>
      <c r="LBI203" s="102"/>
      <c r="LBJ203" s="99"/>
      <c r="LBK203" s="100"/>
      <c r="LBL203" s="101"/>
      <c r="LBM203" s="108"/>
      <c r="LBN203" s="99"/>
      <c r="LBO203" s="100"/>
      <c r="LBP203" s="101"/>
      <c r="LBQ203" s="106"/>
      <c r="LBR203" s="102"/>
      <c r="LBS203" s="102"/>
      <c r="LBT203" s="99"/>
      <c r="LBU203" s="100"/>
      <c r="LBV203" s="101"/>
      <c r="LBW203" s="102"/>
      <c r="LBX203" s="102"/>
      <c r="LBY203" s="102"/>
      <c r="LBZ203" s="99"/>
      <c r="LCA203" s="100"/>
      <c r="LCB203" s="101"/>
      <c r="LCC203" s="108"/>
      <c r="LCD203" s="99"/>
      <c r="LCE203" s="100"/>
      <c r="LCF203" s="101"/>
      <c r="LCG203" s="106"/>
      <c r="LCH203" s="102"/>
      <c r="LCI203" s="102"/>
      <c r="LCJ203" s="99"/>
      <c r="LCK203" s="100"/>
      <c r="LCL203" s="101"/>
      <c r="LCM203" s="102"/>
      <c r="LCN203" s="102"/>
      <c r="LCO203" s="102"/>
      <c r="LCP203" s="99"/>
      <c r="LCQ203" s="100"/>
      <c r="LCR203" s="101"/>
      <c r="LCS203" s="108"/>
      <c r="LCT203" s="99"/>
      <c r="LCU203" s="100"/>
      <c r="LCV203" s="101"/>
      <c r="LCW203" s="106"/>
      <c r="LCX203" s="102"/>
      <c r="LCY203" s="102"/>
      <c r="LCZ203" s="99"/>
      <c r="LDA203" s="100"/>
      <c r="LDB203" s="101"/>
      <c r="LDC203" s="102"/>
      <c r="LDD203" s="102"/>
      <c r="LDE203" s="102"/>
      <c r="LDF203" s="99"/>
      <c r="LDG203" s="100"/>
      <c r="LDH203" s="101"/>
      <c r="LDI203" s="108"/>
      <c r="LDJ203" s="99"/>
      <c r="LDK203" s="100"/>
      <c r="LDL203" s="101"/>
      <c r="LDM203" s="106"/>
      <c r="LDN203" s="102"/>
      <c r="LDO203" s="102"/>
      <c r="LDP203" s="99"/>
      <c r="LDQ203" s="100"/>
      <c r="LDR203" s="101"/>
      <c r="LDS203" s="102"/>
      <c r="LDT203" s="102"/>
      <c r="LDU203" s="102"/>
      <c r="LDV203" s="99"/>
      <c r="LDW203" s="100"/>
      <c r="LDX203" s="101"/>
      <c r="LDY203" s="108"/>
      <c r="LDZ203" s="99"/>
      <c r="LEA203" s="100"/>
      <c r="LEB203" s="101"/>
      <c r="LEC203" s="106"/>
      <c r="LED203" s="102"/>
      <c r="LEE203" s="102"/>
      <c r="LEF203" s="99"/>
      <c r="LEG203" s="100"/>
      <c r="LEH203" s="101"/>
      <c r="LEI203" s="102"/>
      <c r="LEJ203" s="102"/>
      <c r="LEK203" s="102"/>
      <c r="LEL203" s="99"/>
      <c r="LEM203" s="100"/>
      <c r="LEN203" s="101"/>
      <c r="LEO203" s="108"/>
      <c r="LEP203" s="99"/>
      <c r="LEQ203" s="100"/>
      <c r="LER203" s="101"/>
      <c r="LES203" s="106"/>
      <c r="LET203" s="102"/>
      <c r="LEU203" s="102"/>
      <c r="LEV203" s="99"/>
      <c r="LEW203" s="100"/>
      <c r="LEX203" s="101"/>
      <c r="LEY203" s="102"/>
      <c r="LEZ203" s="102"/>
      <c r="LFA203" s="102"/>
      <c r="LFB203" s="99"/>
      <c r="LFC203" s="100"/>
      <c r="LFD203" s="101"/>
      <c r="LFE203" s="108"/>
      <c r="LFF203" s="99"/>
      <c r="LFG203" s="100"/>
      <c r="LFH203" s="101"/>
      <c r="LFI203" s="106"/>
      <c r="LFJ203" s="102"/>
      <c r="LFK203" s="102"/>
      <c r="LFL203" s="99"/>
      <c r="LFM203" s="100"/>
      <c r="LFN203" s="101"/>
      <c r="LFO203" s="102"/>
      <c r="LFP203" s="102"/>
      <c r="LFQ203" s="102"/>
      <c r="LFR203" s="99"/>
      <c r="LFS203" s="100"/>
      <c r="LFT203" s="101"/>
      <c r="LFU203" s="108"/>
      <c r="LFV203" s="99"/>
      <c r="LFW203" s="100"/>
      <c r="LFX203" s="101"/>
      <c r="LFY203" s="106"/>
      <c r="LFZ203" s="102"/>
      <c r="LGA203" s="102"/>
      <c r="LGB203" s="99"/>
      <c r="LGC203" s="100"/>
      <c r="LGD203" s="101"/>
      <c r="LGE203" s="102"/>
      <c r="LGF203" s="102"/>
      <c r="LGG203" s="102"/>
      <c r="LGH203" s="99"/>
      <c r="LGI203" s="100"/>
      <c r="LGJ203" s="101"/>
      <c r="LGK203" s="108"/>
      <c r="LGL203" s="99"/>
      <c r="LGM203" s="100"/>
      <c r="LGN203" s="101"/>
      <c r="LGO203" s="106"/>
      <c r="LGP203" s="102"/>
      <c r="LGQ203" s="102"/>
      <c r="LGR203" s="99"/>
      <c r="LGS203" s="100"/>
      <c r="LGT203" s="101"/>
      <c r="LGU203" s="102"/>
      <c r="LGV203" s="102"/>
      <c r="LGW203" s="102"/>
      <c r="LGX203" s="99"/>
      <c r="LGY203" s="100"/>
      <c r="LGZ203" s="101"/>
      <c r="LHA203" s="108"/>
      <c r="LHB203" s="99"/>
      <c r="LHC203" s="100"/>
      <c r="LHD203" s="101"/>
      <c r="LHE203" s="106"/>
      <c r="LHF203" s="102"/>
      <c r="LHG203" s="102"/>
      <c r="LHH203" s="99"/>
      <c r="LHI203" s="100"/>
      <c r="LHJ203" s="101"/>
      <c r="LHK203" s="102"/>
      <c r="LHL203" s="102"/>
      <c r="LHM203" s="102"/>
      <c r="LHN203" s="99"/>
      <c r="LHO203" s="100"/>
      <c r="LHP203" s="101"/>
      <c r="LHQ203" s="108"/>
      <c r="LHR203" s="99"/>
      <c r="LHS203" s="100"/>
      <c r="LHT203" s="101"/>
      <c r="LHU203" s="106"/>
      <c r="LHV203" s="102"/>
      <c r="LHW203" s="102"/>
      <c r="LHX203" s="99"/>
      <c r="LHY203" s="100"/>
      <c r="LHZ203" s="101"/>
      <c r="LIA203" s="102"/>
      <c r="LIB203" s="102"/>
      <c r="LIC203" s="102"/>
      <c r="LID203" s="99"/>
      <c r="LIE203" s="100"/>
      <c r="LIF203" s="101"/>
      <c r="LIG203" s="108"/>
      <c r="LIH203" s="99"/>
      <c r="LII203" s="100"/>
      <c r="LIJ203" s="101"/>
      <c r="LIK203" s="106"/>
      <c r="LIL203" s="102"/>
      <c r="LIM203" s="102"/>
      <c r="LIN203" s="99"/>
      <c r="LIO203" s="100"/>
      <c r="LIP203" s="101"/>
      <c r="LIQ203" s="102"/>
      <c r="LIR203" s="102"/>
      <c r="LIS203" s="102"/>
      <c r="LIT203" s="99"/>
      <c r="LIU203" s="100"/>
      <c r="LIV203" s="101"/>
      <c r="LIW203" s="108"/>
      <c r="LIX203" s="99"/>
      <c r="LIY203" s="100"/>
      <c r="LIZ203" s="101"/>
      <c r="LJA203" s="106"/>
      <c r="LJB203" s="102"/>
      <c r="LJC203" s="102"/>
      <c r="LJD203" s="99"/>
      <c r="LJE203" s="100"/>
      <c r="LJF203" s="101"/>
      <c r="LJG203" s="102"/>
      <c r="LJH203" s="102"/>
      <c r="LJI203" s="102"/>
      <c r="LJJ203" s="99"/>
      <c r="LJK203" s="100"/>
      <c r="LJL203" s="101"/>
      <c r="LJM203" s="108"/>
      <c r="LJN203" s="99"/>
      <c r="LJO203" s="100"/>
      <c r="LJP203" s="101"/>
      <c r="LJQ203" s="106"/>
      <c r="LJR203" s="102"/>
      <c r="LJS203" s="102"/>
      <c r="LJT203" s="99"/>
      <c r="LJU203" s="100"/>
      <c r="LJV203" s="101"/>
      <c r="LJW203" s="102"/>
      <c r="LJX203" s="102"/>
      <c r="LJY203" s="102"/>
      <c r="LJZ203" s="99"/>
      <c r="LKA203" s="100"/>
      <c r="LKB203" s="101"/>
      <c r="LKC203" s="108"/>
      <c r="LKD203" s="99"/>
      <c r="LKE203" s="100"/>
      <c r="LKF203" s="101"/>
      <c r="LKG203" s="106"/>
      <c r="LKH203" s="102"/>
      <c r="LKI203" s="102"/>
      <c r="LKJ203" s="99"/>
      <c r="LKK203" s="100"/>
      <c r="LKL203" s="101"/>
      <c r="LKM203" s="102"/>
      <c r="LKN203" s="102"/>
      <c r="LKO203" s="102"/>
      <c r="LKP203" s="99"/>
      <c r="LKQ203" s="100"/>
      <c r="LKR203" s="101"/>
      <c r="LKS203" s="108"/>
      <c r="LKT203" s="99"/>
      <c r="LKU203" s="100"/>
      <c r="LKV203" s="101"/>
      <c r="LKW203" s="106"/>
      <c r="LKX203" s="102"/>
      <c r="LKY203" s="102"/>
      <c r="LKZ203" s="99"/>
      <c r="LLA203" s="100"/>
      <c r="LLB203" s="101"/>
      <c r="LLC203" s="102"/>
      <c r="LLD203" s="102"/>
      <c r="LLE203" s="102"/>
      <c r="LLF203" s="99"/>
      <c r="LLG203" s="100"/>
      <c r="LLH203" s="101"/>
      <c r="LLI203" s="108"/>
      <c r="LLJ203" s="99"/>
      <c r="LLK203" s="100"/>
      <c r="LLL203" s="101"/>
      <c r="LLM203" s="106"/>
      <c r="LLN203" s="102"/>
      <c r="LLO203" s="102"/>
      <c r="LLP203" s="99"/>
      <c r="LLQ203" s="100"/>
      <c r="LLR203" s="101"/>
      <c r="LLS203" s="102"/>
      <c r="LLT203" s="102"/>
      <c r="LLU203" s="102"/>
      <c r="LLV203" s="99"/>
      <c r="LLW203" s="100"/>
      <c r="LLX203" s="101"/>
      <c r="LLY203" s="108"/>
      <c r="LLZ203" s="99"/>
      <c r="LMA203" s="100"/>
      <c r="LMB203" s="101"/>
      <c r="LMC203" s="106"/>
      <c r="LMD203" s="102"/>
      <c r="LME203" s="102"/>
      <c r="LMF203" s="99"/>
      <c r="LMG203" s="100"/>
      <c r="LMH203" s="101"/>
      <c r="LMI203" s="102"/>
      <c r="LMJ203" s="102"/>
      <c r="LMK203" s="102"/>
      <c r="LML203" s="99"/>
      <c r="LMM203" s="100"/>
      <c r="LMN203" s="101"/>
      <c r="LMO203" s="108"/>
      <c r="LMP203" s="99"/>
      <c r="LMQ203" s="100"/>
      <c r="LMR203" s="101"/>
      <c r="LMS203" s="106"/>
      <c r="LMT203" s="102"/>
      <c r="LMU203" s="102"/>
      <c r="LMV203" s="99"/>
      <c r="LMW203" s="100"/>
      <c r="LMX203" s="101"/>
      <c r="LMY203" s="102"/>
      <c r="LMZ203" s="102"/>
      <c r="LNA203" s="102"/>
      <c r="LNB203" s="99"/>
      <c r="LNC203" s="100"/>
      <c r="LND203" s="101"/>
      <c r="LNE203" s="108"/>
      <c r="LNF203" s="99"/>
      <c r="LNG203" s="100"/>
      <c r="LNH203" s="101"/>
      <c r="LNI203" s="106"/>
      <c r="LNJ203" s="102"/>
      <c r="LNK203" s="102"/>
      <c r="LNL203" s="99"/>
      <c r="LNM203" s="100"/>
      <c r="LNN203" s="101"/>
      <c r="LNO203" s="102"/>
      <c r="LNP203" s="102"/>
      <c r="LNQ203" s="102"/>
      <c r="LNR203" s="99"/>
      <c r="LNS203" s="100"/>
      <c r="LNT203" s="101"/>
      <c r="LNU203" s="108"/>
      <c r="LNV203" s="99"/>
      <c r="LNW203" s="100"/>
      <c r="LNX203" s="101"/>
      <c r="LNY203" s="106"/>
      <c r="LNZ203" s="102"/>
      <c r="LOA203" s="102"/>
      <c r="LOB203" s="99"/>
      <c r="LOC203" s="100"/>
      <c r="LOD203" s="101"/>
      <c r="LOE203" s="102"/>
      <c r="LOF203" s="102"/>
      <c r="LOG203" s="102"/>
      <c r="LOH203" s="99"/>
      <c r="LOI203" s="100"/>
      <c r="LOJ203" s="101"/>
      <c r="LOK203" s="108"/>
      <c r="LOL203" s="99"/>
      <c r="LOM203" s="100"/>
      <c r="LON203" s="101"/>
      <c r="LOO203" s="106"/>
      <c r="LOP203" s="102"/>
      <c r="LOQ203" s="102"/>
      <c r="LOR203" s="99"/>
      <c r="LOS203" s="100"/>
      <c r="LOT203" s="101"/>
      <c r="LOU203" s="102"/>
      <c r="LOV203" s="102"/>
      <c r="LOW203" s="102"/>
      <c r="LOX203" s="99"/>
      <c r="LOY203" s="100"/>
      <c r="LOZ203" s="101"/>
      <c r="LPA203" s="108"/>
      <c r="LPB203" s="99"/>
      <c r="LPC203" s="100"/>
      <c r="LPD203" s="101"/>
      <c r="LPE203" s="106"/>
      <c r="LPF203" s="102"/>
      <c r="LPG203" s="102"/>
      <c r="LPH203" s="99"/>
      <c r="LPI203" s="100"/>
      <c r="LPJ203" s="101"/>
      <c r="LPK203" s="102"/>
      <c r="LPL203" s="102"/>
      <c r="LPM203" s="102"/>
      <c r="LPN203" s="99"/>
      <c r="LPO203" s="100"/>
      <c r="LPP203" s="101"/>
      <c r="LPQ203" s="108"/>
      <c r="LPR203" s="99"/>
      <c r="LPS203" s="100"/>
      <c r="LPT203" s="101"/>
      <c r="LPU203" s="106"/>
      <c r="LPV203" s="102"/>
      <c r="LPW203" s="102"/>
      <c r="LPX203" s="99"/>
      <c r="LPY203" s="100"/>
      <c r="LPZ203" s="101"/>
      <c r="LQA203" s="102"/>
      <c r="LQB203" s="102"/>
      <c r="LQC203" s="102"/>
      <c r="LQD203" s="99"/>
      <c r="LQE203" s="100"/>
      <c r="LQF203" s="101"/>
      <c r="LQG203" s="108"/>
      <c r="LQH203" s="99"/>
      <c r="LQI203" s="100"/>
      <c r="LQJ203" s="101"/>
      <c r="LQK203" s="106"/>
      <c r="LQL203" s="102"/>
      <c r="LQM203" s="102"/>
      <c r="LQN203" s="99"/>
      <c r="LQO203" s="100"/>
      <c r="LQP203" s="101"/>
      <c r="LQQ203" s="102"/>
      <c r="LQR203" s="102"/>
      <c r="LQS203" s="102"/>
      <c r="LQT203" s="99"/>
      <c r="LQU203" s="100"/>
      <c r="LQV203" s="101"/>
      <c r="LQW203" s="108"/>
      <c r="LQX203" s="99"/>
      <c r="LQY203" s="100"/>
      <c r="LQZ203" s="101"/>
      <c r="LRA203" s="106"/>
      <c r="LRB203" s="102"/>
      <c r="LRC203" s="102"/>
      <c r="LRD203" s="99"/>
      <c r="LRE203" s="100"/>
      <c r="LRF203" s="101"/>
      <c r="LRG203" s="102"/>
      <c r="LRH203" s="102"/>
      <c r="LRI203" s="102"/>
      <c r="LRJ203" s="99"/>
      <c r="LRK203" s="100"/>
      <c r="LRL203" s="101"/>
      <c r="LRM203" s="108"/>
      <c r="LRN203" s="99"/>
      <c r="LRO203" s="100"/>
      <c r="LRP203" s="101"/>
      <c r="LRQ203" s="106"/>
      <c r="LRR203" s="102"/>
      <c r="LRS203" s="102"/>
      <c r="LRT203" s="99"/>
      <c r="LRU203" s="100"/>
      <c r="LRV203" s="101"/>
      <c r="LRW203" s="102"/>
      <c r="LRX203" s="102"/>
      <c r="LRY203" s="102"/>
      <c r="LRZ203" s="99"/>
      <c r="LSA203" s="100"/>
      <c r="LSB203" s="101"/>
      <c r="LSC203" s="108"/>
      <c r="LSD203" s="99"/>
      <c r="LSE203" s="100"/>
      <c r="LSF203" s="101"/>
      <c r="LSG203" s="106"/>
      <c r="LSH203" s="102"/>
      <c r="LSI203" s="102"/>
      <c r="LSJ203" s="99"/>
      <c r="LSK203" s="100"/>
      <c r="LSL203" s="101"/>
      <c r="LSM203" s="102"/>
      <c r="LSN203" s="102"/>
      <c r="LSO203" s="102"/>
      <c r="LSP203" s="99"/>
      <c r="LSQ203" s="100"/>
      <c r="LSR203" s="101"/>
      <c r="LSS203" s="108"/>
      <c r="LST203" s="99"/>
      <c r="LSU203" s="100"/>
      <c r="LSV203" s="101"/>
      <c r="LSW203" s="106"/>
      <c r="LSX203" s="102"/>
      <c r="LSY203" s="102"/>
      <c r="LSZ203" s="99"/>
      <c r="LTA203" s="100"/>
      <c r="LTB203" s="101"/>
      <c r="LTC203" s="102"/>
      <c r="LTD203" s="102"/>
      <c r="LTE203" s="102"/>
      <c r="LTF203" s="99"/>
      <c r="LTG203" s="100"/>
      <c r="LTH203" s="101"/>
      <c r="LTI203" s="108"/>
      <c r="LTJ203" s="99"/>
      <c r="LTK203" s="100"/>
      <c r="LTL203" s="101"/>
      <c r="LTM203" s="106"/>
      <c r="LTN203" s="102"/>
      <c r="LTO203" s="102"/>
      <c r="LTP203" s="99"/>
      <c r="LTQ203" s="100"/>
      <c r="LTR203" s="101"/>
      <c r="LTS203" s="102"/>
      <c r="LTT203" s="102"/>
      <c r="LTU203" s="102"/>
      <c r="LTV203" s="99"/>
      <c r="LTW203" s="100"/>
      <c r="LTX203" s="101"/>
      <c r="LTY203" s="108"/>
      <c r="LTZ203" s="99"/>
      <c r="LUA203" s="100"/>
      <c r="LUB203" s="101"/>
      <c r="LUC203" s="106"/>
      <c r="LUD203" s="102"/>
      <c r="LUE203" s="102"/>
      <c r="LUF203" s="99"/>
      <c r="LUG203" s="100"/>
      <c r="LUH203" s="101"/>
      <c r="LUI203" s="102"/>
      <c r="LUJ203" s="102"/>
      <c r="LUK203" s="102"/>
      <c r="LUL203" s="99"/>
      <c r="LUM203" s="100"/>
      <c r="LUN203" s="101"/>
      <c r="LUO203" s="108"/>
      <c r="LUP203" s="99"/>
      <c r="LUQ203" s="100"/>
      <c r="LUR203" s="101"/>
      <c r="LUS203" s="106"/>
      <c r="LUT203" s="102"/>
      <c r="LUU203" s="102"/>
      <c r="LUV203" s="99"/>
      <c r="LUW203" s="100"/>
      <c r="LUX203" s="101"/>
      <c r="LUY203" s="102"/>
      <c r="LUZ203" s="102"/>
      <c r="LVA203" s="102"/>
      <c r="LVB203" s="99"/>
      <c r="LVC203" s="100"/>
      <c r="LVD203" s="101"/>
      <c r="LVE203" s="108"/>
      <c r="LVF203" s="99"/>
      <c r="LVG203" s="100"/>
      <c r="LVH203" s="101"/>
      <c r="LVI203" s="106"/>
      <c r="LVJ203" s="102"/>
      <c r="LVK203" s="102"/>
      <c r="LVL203" s="99"/>
      <c r="LVM203" s="100"/>
      <c r="LVN203" s="101"/>
      <c r="LVO203" s="102"/>
      <c r="LVP203" s="102"/>
      <c r="LVQ203" s="102"/>
      <c r="LVR203" s="99"/>
      <c r="LVS203" s="100"/>
      <c r="LVT203" s="101"/>
      <c r="LVU203" s="108"/>
      <c r="LVV203" s="99"/>
      <c r="LVW203" s="100"/>
      <c r="LVX203" s="101"/>
      <c r="LVY203" s="106"/>
      <c r="LVZ203" s="102"/>
      <c r="LWA203" s="102"/>
      <c r="LWB203" s="99"/>
      <c r="LWC203" s="100"/>
      <c r="LWD203" s="101"/>
      <c r="LWE203" s="102"/>
      <c r="LWF203" s="102"/>
      <c r="LWG203" s="102"/>
      <c r="LWH203" s="99"/>
      <c r="LWI203" s="100"/>
      <c r="LWJ203" s="101"/>
      <c r="LWK203" s="108"/>
      <c r="LWL203" s="99"/>
      <c r="LWM203" s="100"/>
      <c r="LWN203" s="101"/>
      <c r="LWO203" s="106"/>
      <c r="LWP203" s="102"/>
      <c r="LWQ203" s="102"/>
      <c r="LWR203" s="99"/>
      <c r="LWS203" s="100"/>
      <c r="LWT203" s="101"/>
      <c r="LWU203" s="102"/>
      <c r="LWV203" s="102"/>
      <c r="LWW203" s="102"/>
      <c r="LWX203" s="99"/>
      <c r="LWY203" s="100"/>
      <c r="LWZ203" s="101"/>
      <c r="LXA203" s="108"/>
      <c r="LXB203" s="99"/>
      <c r="LXC203" s="100"/>
      <c r="LXD203" s="101"/>
      <c r="LXE203" s="106"/>
      <c r="LXF203" s="102"/>
      <c r="LXG203" s="102"/>
      <c r="LXH203" s="99"/>
      <c r="LXI203" s="100"/>
      <c r="LXJ203" s="101"/>
      <c r="LXK203" s="102"/>
      <c r="LXL203" s="102"/>
      <c r="LXM203" s="102"/>
      <c r="LXN203" s="99"/>
      <c r="LXO203" s="100"/>
      <c r="LXP203" s="101"/>
      <c r="LXQ203" s="108"/>
      <c r="LXR203" s="99"/>
      <c r="LXS203" s="100"/>
      <c r="LXT203" s="101"/>
      <c r="LXU203" s="106"/>
      <c r="LXV203" s="102"/>
      <c r="LXW203" s="102"/>
      <c r="LXX203" s="99"/>
      <c r="LXY203" s="100"/>
      <c r="LXZ203" s="101"/>
      <c r="LYA203" s="102"/>
      <c r="LYB203" s="102"/>
      <c r="LYC203" s="102"/>
      <c r="LYD203" s="99"/>
      <c r="LYE203" s="100"/>
      <c r="LYF203" s="101"/>
      <c r="LYG203" s="108"/>
      <c r="LYH203" s="99"/>
      <c r="LYI203" s="100"/>
      <c r="LYJ203" s="101"/>
      <c r="LYK203" s="106"/>
      <c r="LYL203" s="102"/>
      <c r="LYM203" s="102"/>
      <c r="LYN203" s="99"/>
      <c r="LYO203" s="100"/>
      <c r="LYP203" s="101"/>
      <c r="LYQ203" s="102"/>
      <c r="LYR203" s="102"/>
      <c r="LYS203" s="102"/>
      <c r="LYT203" s="99"/>
      <c r="LYU203" s="100"/>
      <c r="LYV203" s="101"/>
      <c r="LYW203" s="108"/>
      <c r="LYX203" s="99"/>
      <c r="LYY203" s="100"/>
      <c r="LYZ203" s="101"/>
      <c r="LZA203" s="106"/>
      <c r="LZB203" s="102"/>
      <c r="LZC203" s="102"/>
      <c r="LZD203" s="99"/>
      <c r="LZE203" s="100"/>
      <c r="LZF203" s="101"/>
      <c r="LZG203" s="102"/>
      <c r="LZH203" s="102"/>
      <c r="LZI203" s="102"/>
      <c r="LZJ203" s="99"/>
      <c r="LZK203" s="100"/>
      <c r="LZL203" s="101"/>
      <c r="LZM203" s="108"/>
      <c r="LZN203" s="99"/>
      <c r="LZO203" s="100"/>
      <c r="LZP203" s="101"/>
      <c r="LZQ203" s="106"/>
      <c r="LZR203" s="102"/>
      <c r="LZS203" s="102"/>
      <c r="LZT203" s="99"/>
      <c r="LZU203" s="100"/>
      <c r="LZV203" s="101"/>
      <c r="LZW203" s="102"/>
      <c r="LZX203" s="102"/>
      <c r="LZY203" s="102"/>
      <c r="LZZ203" s="99"/>
      <c r="MAA203" s="100"/>
      <c r="MAB203" s="101"/>
      <c r="MAC203" s="108"/>
      <c r="MAD203" s="99"/>
      <c r="MAE203" s="100"/>
      <c r="MAF203" s="101"/>
      <c r="MAG203" s="106"/>
      <c r="MAH203" s="102"/>
      <c r="MAI203" s="102"/>
      <c r="MAJ203" s="99"/>
      <c r="MAK203" s="100"/>
      <c r="MAL203" s="101"/>
      <c r="MAM203" s="102"/>
      <c r="MAN203" s="102"/>
      <c r="MAO203" s="102"/>
      <c r="MAP203" s="99"/>
      <c r="MAQ203" s="100"/>
      <c r="MAR203" s="101"/>
      <c r="MAS203" s="108"/>
      <c r="MAT203" s="99"/>
      <c r="MAU203" s="100"/>
      <c r="MAV203" s="101"/>
      <c r="MAW203" s="106"/>
      <c r="MAX203" s="102"/>
      <c r="MAY203" s="102"/>
      <c r="MAZ203" s="99"/>
      <c r="MBA203" s="100"/>
      <c r="MBB203" s="101"/>
      <c r="MBC203" s="102"/>
      <c r="MBD203" s="102"/>
      <c r="MBE203" s="102"/>
      <c r="MBF203" s="99"/>
      <c r="MBG203" s="100"/>
      <c r="MBH203" s="101"/>
      <c r="MBI203" s="108"/>
      <c r="MBJ203" s="99"/>
      <c r="MBK203" s="100"/>
      <c r="MBL203" s="101"/>
      <c r="MBM203" s="106"/>
      <c r="MBN203" s="102"/>
      <c r="MBO203" s="102"/>
      <c r="MBP203" s="99"/>
      <c r="MBQ203" s="100"/>
      <c r="MBR203" s="101"/>
      <c r="MBS203" s="102"/>
      <c r="MBT203" s="102"/>
      <c r="MBU203" s="102"/>
      <c r="MBV203" s="99"/>
      <c r="MBW203" s="100"/>
      <c r="MBX203" s="101"/>
      <c r="MBY203" s="108"/>
      <c r="MBZ203" s="99"/>
      <c r="MCA203" s="100"/>
      <c r="MCB203" s="101"/>
      <c r="MCC203" s="106"/>
      <c r="MCD203" s="102"/>
      <c r="MCE203" s="102"/>
      <c r="MCF203" s="99"/>
      <c r="MCG203" s="100"/>
      <c r="MCH203" s="101"/>
      <c r="MCI203" s="102"/>
      <c r="MCJ203" s="102"/>
      <c r="MCK203" s="102"/>
      <c r="MCL203" s="99"/>
      <c r="MCM203" s="100"/>
      <c r="MCN203" s="101"/>
      <c r="MCO203" s="108"/>
      <c r="MCP203" s="99"/>
      <c r="MCQ203" s="100"/>
      <c r="MCR203" s="101"/>
      <c r="MCS203" s="106"/>
      <c r="MCT203" s="102"/>
      <c r="MCU203" s="102"/>
      <c r="MCV203" s="99"/>
      <c r="MCW203" s="100"/>
      <c r="MCX203" s="101"/>
      <c r="MCY203" s="102"/>
      <c r="MCZ203" s="102"/>
      <c r="MDA203" s="102"/>
      <c r="MDB203" s="99"/>
      <c r="MDC203" s="100"/>
      <c r="MDD203" s="101"/>
      <c r="MDE203" s="108"/>
      <c r="MDF203" s="99"/>
      <c r="MDG203" s="100"/>
      <c r="MDH203" s="101"/>
      <c r="MDI203" s="106"/>
      <c r="MDJ203" s="102"/>
      <c r="MDK203" s="102"/>
      <c r="MDL203" s="99"/>
      <c r="MDM203" s="100"/>
      <c r="MDN203" s="101"/>
      <c r="MDO203" s="102"/>
      <c r="MDP203" s="102"/>
      <c r="MDQ203" s="102"/>
      <c r="MDR203" s="99"/>
      <c r="MDS203" s="100"/>
      <c r="MDT203" s="101"/>
      <c r="MDU203" s="108"/>
      <c r="MDV203" s="99"/>
      <c r="MDW203" s="100"/>
      <c r="MDX203" s="101"/>
      <c r="MDY203" s="106"/>
      <c r="MDZ203" s="102"/>
      <c r="MEA203" s="102"/>
      <c r="MEB203" s="99"/>
      <c r="MEC203" s="100"/>
      <c r="MED203" s="101"/>
      <c r="MEE203" s="102"/>
      <c r="MEF203" s="102"/>
      <c r="MEG203" s="102"/>
      <c r="MEH203" s="99"/>
      <c r="MEI203" s="100"/>
      <c r="MEJ203" s="101"/>
      <c r="MEK203" s="108"/>
      <c r="MEL203" s="99"/>
      <c r="MEM203" s="100"/>
      <c r="MEN203" s="101"/>
      <c r="MEO203" s="106"/>
      <c r="MEP203" s="102"/>
      <c r="MEQ203" s="102"/>
      <c r="MER203" s="99"/>
      <c r="MES203" s="100"/>
      <c r="MET203" s="101"/>
      <c r="MEU203" s="102"/>
      <c r="MEV203" s="102"/>
      <c r="MEW203" s="102"/>
      <c r="MEX203" s="99"/>
      <c r="MEY203" s="100"/>
      <c r="MEZ203" s="101"/>
      <c r="MFA203" s="108"/>
      <c r="MFB203" s="99"/>
      <c r="MFC203" s="100"/>
      <c r="MFD203" s="101"/>
      <c r="MFE203" s="106"/>
      <c r="MFF203" s="102"/>
      <c r="MFG203" s="102"/>
      <c r="MFH203" s="99"/>
      <c r="MFI203" s="100"/>
      <c r="MFJ203" s="101"/>
      <c r="MFK203" s="102"/>
      <c r="MFL203" s="102"/>
      <c r="MFM203" s="102"/>
      <c r="MFN203" s="99"/>
      <c r="MFO203" s="100"/>
      <c r="MFP203" s="101"/>
      <c r="MFQ203" s="108"/>
      <c r="MFR203" s="99"/>
      <c r="MFS203" s="100"/>
      <c r="MFT203" s="101"/>
      <c r="MFU203" s="106"/>
      <c r="MFV203" s="102"/>
      <c r="MFW203" s="102"/>
      <c r="MFX203" s="99"/>
      <c r="MFY203" s="100"/>
      <c r="MFZ203" s="101"/>
      <c r="MGA203" s="102"/>
      <c r="MGB203" s="102"/>
      <c r="MGC203" s="102"/>
      <c r="MGD203" s="99"/>
      <c r="MGE203" s="100"/>
      <c r="MGF203" s="101"/>
      <c r="MGG203" s="108"/>
      <c r="MGH203" s="99"/>
      <c r="MGI203" s="100"/>
      <c r="MGJ203" s="101"/>
      <c r="MGK203" s="106"/>
      <c r="MGL203" s="102"/>
      <c r="MGM203" s="102"/>
      <c r="MGN203" s="99"/>
      <c r="MGO203" s="100"/>
      <c r="MGP203" s="101"/>
      <c r="MGQ203" s="102"/>
      <c r="MGR203" s="102"/>
      <c r="MGS203" s="102"/>
      <c r="MGT203" s="99"/>
      <c r="MGU203" s="100"/>
      <c r="MGV203" s="101"/>
      <c r="MGW203" s="108"/>
      <c r="MGX203" s="99"/>
      <c r="MGY203" s="100"/>
      <c r="MGZ203" s="101"/>
      <c r="MHA203" s="106"/>
      <c r="MHB203" s="102"/>
      <c r="MHC203" s="102"/>
      <c r="MHD203" s="99"/>
      <c r="MHE203" s="100"/>
      <c r="MHF203" s="101"/>
      <c r="MHG203" s="102"/>
      <c r="MHH203" s="102"/>
      <c r="MHI203" s="102"/>
      <c r="MHJ203" s="99"/>
      <c r="MHK203" s="100"/>
      <c r="MHL203" s="101"/>
      <c r="MHM203" s="108"/>
      <c r="MHN203" s="99"/>
      <c r="MHO203" s="100"/>
      <c r="MHP203" s="101"/>
      <c r="MHQ203" s="106"/>
      <c r="MHR203" s="102"/>
      <c r="MHS203" s="102"/>
      <c r="MHT203" s="99"/>
      <c r="MHU203" s="100"/>
      <c r="MHV203" s="101"/>
      <c r="MHW203" s="102"/>
      <c r="MHX203" s="102"/>
      <c r="MHY203" s="102"/>
      <c r="MHZ203" s="99"/>
      <c r="MIA203" s="100"/>
      <c r="MIB203" s="101"/>
      <c r="MIC203" s="108"/>
      <c r="MID203" s="99"/>
      <c r="MIE203" s="100"/>
      <c r="MIF203" s="101"/>
      <c r="MIG203" s="106"/>
      <c r="MIH203" s="102"/>
      <c r="MII203" s="102"/>
      <c r="MIJ203" s="99"/>
      <c r="MIK203" s="100"/>
      <c r="MIL203" s="101"/>
      <c r="MIM203" s="102"/>
      <c r="MIN203" s="102"/>
      <c r="MIO203" s="102"/>
      <c r="MIP203" s="99"/>
      <c r="MIQ203" s="100"/>
      <c r="MIR203" s="101"/>
      <c r="MIS203" s="108"/>
      <c r="MIT203" s="99"/>
      <c r="MIU203" s="100"/>
      <c r="MIV203" s="101"/>
      <c r="MIW203" s="106"/>
      <c r="MIX203" s="102"/>
      <c r="MIY203" s="102"/>
      <c r="MIZ203" s="99"/>
      <c r="MJA203" s="100"/>
      <c r="MJB203" s="101"/>
      <c r="MJC203" s="102"/>
      <c r="MJD203" s="102"/>
      <c r="MJE203" s="102"/>
      <c r="MJF203" s="99"/>
      <c r="MJG203" s="100"/>
      <c r="MJH203" s="101"/>
      <c r="MJI203" s="108"/>
      <c r="MJJ203" s="99"/>
      <c r="MJK203" s="100"/>
      <c r="MJL203" s="101"/>
      <c r="MJM203" s="106"/>
      <c r="MJN203" s="102"/>
      <c r="MJO203" s="102"/>
      <c r="MJP203" s="99"/>
      <c r="MJQ203" s="100"/>
      <c r="MJR203" s="101"/>
      <c r="MJS203" s="102"/>
      <c r="MJT203" s="102"/>
      <c r="MJU203" s="102"/>
      <c r="MJV203" s="99"/>
      <c r="MJW203" s="100"/>
      <c r="MJX203" s="101"/>
      <c r="MJY203" s="108"/>
      <c r="MJZ203" s="99"/>
      <c r="MKA203" s="100"/>
      <c r="MKB203" s="101"/>
      <c r="MKC203" s="106"/>
      <c r="MKD203" s="102"/>
      <c r="MKE203" s="102"/>
      <c r="MKF203" s="99"/>
      <c r="MKG203" s="100"/>
      <c r="MKH203" s="101"/>
      <c r="MKI203" s="102"/>
      <c r="MKJ203" s="102"/>
      <c r="MKK203" s="102"/>
      <c r="MKL203" s="99"/>
      <c r="MKM203" s="100"/>
      <c r="MKN203" s="101"/>
      <c r="MKO203" s="108"/>
      <c r="MKP203" s="99"/>
      <c r="MKQ203" s="100"/>
      <c r="MKR203" s="101"/>
      <c r="MKS203" s="106"/>
      <c r="MKT203" s="102"/>
      <c r="MKU203" s="102"/>
      <c r="MKV203" s="99"/>
      <c r="MKW203" s="100"/>
      <c r="MKX203" s="101"/>
      <c r="MKY203" s="102"/>
      <c r="MKZ203" s="102"/>
      <c r="MLA203" s="102"/>
      <c r="MLB203" s="99"/>
      <c r="MLC203" s="100"/>
      <c r="MLD203" s="101"/>
      <c r="MLE203" s="108"/>
      <c r="MLF203" s="99"/>
      <c r="MLG203" s="100"/>
      <c r="MLH203" s="101"/>
      <c r="MLI203" s="106"/>
      <c r="MLJ203" s="102"/>
      <c r="MLK203" s="102"/>
      <c r="MLL203" s="99"/>
      <c r="MLM203" s="100"/>
      <c r="MLN203" s="101"/>
      <c r="MLO203" s="102"/>
      <c r="MLP203" s="102"/>
      <c r="MLQ203" s="102"/>
      <c r="MLR203" s="99"/>
      <c r="MLS203" s="100"/>
      <c r="MLT203" s="101"/>
      <c r="MLU203" s="108"/>
      <c r="MLV203" s="99"/>
      <c r="MLW203" s="100"/>
      <c r="MLX203" s="101"/>
      <c r="MLY203" s="106"/>
      <c r="MLZ203" s="102"/>
      <c r="MMA203" s="102"/>
      <c r="MMB203" s="99"/>
      <c r="MMC203" s="100"/>
      <c r="MMD203" s="101"/>
      <c r="MME203" s="102"/>
      <c r="MMF203" s="102"/>
      <c r="MMG203" s="102"/>
      <c r="MMH203" s="99"/>
      <c r="MMI203" s="100"/>
      <c r="MMJ203" s="101"/>
      <c r="MMK203" s="108"/>
      <c r="MML203" s="99"/>
      <c r="MMM203" s="100"/>
      <c r="MMN203" s="101"/>
      <c r="MMO203" s="106"/>
      <c r="MMP203" s="102"/>
      <c r="MMQ203" s="102"/>
      <c r="MMR203" s="99"/>
      <c r="MMS203" s="100"/>
      <c r="MMT203" s="101"/>
      <c r="MMU203" s="102"/>
      <c r="MMV203" s="102"/>
      <c r="MMW203" s="102"/>
      <c r="MMX203" s="99"/>
      <c r="MMY203" s="100"/>
      <c r="MMZ203" s="101"/>
      <c r="MNA203" s="108"/>
      <c r="MNB203" s="99"/>
      <c r="MNC203" s="100"/>
      <c r="MND203" s="101"/>
      <c r="MNE203" s="106"/>
      <c r="MNF203" s="102"/>
      <c r="MNG203" s="102"/>
      <c r="MNH203" s="99"/>
      <c r="MNI203" s="100"/>
      <c r="MNJ203" s="101"/>
      <c r="MNK203" s="102"/>
      <c r="MNL203" s="102"/>
      <c r="MNM203" s="102"/>
      <c r="MNN203" s="99"/>
      <c r="MNO203" s="100"/>
      <c r="MNP203" s="101"/>
      <c r="MNQ203" s="108"/>
      <c r="MNR203" s="99"/>
      <c r="MNS203" s="100"/>
      <c r="MNT203" s="101"/>
      <c r="MNU203" s="106"/>
      <c r="MNV203" s="102"/>
      <c r="MNW203" s="102"/>
      <c r="MNX203" s="99"/>
      <c r="MNY203" s="100"/>
      <c r="MNZ203" s="101"/>
      <c r="MOA203" s="102"/>
      <c r="MOB203" s="102"/>
      <c r="MOC203" s="102"/>
      <c r="MOD203" s="99"/>
      <c r="MOE203" s="100"/>
      <c r="MOF203" s="101"/>
      <c r="MOG203" s="108"/>
      <c r="MOH203" s="99"/>
      <c r="MOI203" s="100"/>
      <c r="MOJ203" s="101"/>
      <c r="MOK203" s="106"/>
      <c r="MOL203" s="102"/>
      <c r="MOM203" s="102"/>
      <c r="MON203" s="99"/>
      <c r="MOO203" s="100"/>
      <c r="MOP203" s="101"/>
      <c r="MOQ203" s="102"/>
      <c r="MOR203" s="102"/>
      <c r="MOS203" s="102"/>
      <c r="MOT203" s="99"/>
      <c r="MOU203" s="100"/>
      <c r="MOV203" s="101"/>
      <c r="MOW203" s="108"/>
      <c r="MOX203" s="99"/>
      <c r="MOY203" s="100"/>
      <c r="MOZ203" s="101"/>
      <c r="MPA203" s="106"/>
      <c r="MPB203" s="102"/>
      <c r="MPC203" s="102"/>
      <c r="MPD203" s="99"/>
      <c r="MPE203" s="100"/>
      <c r="MPF203" s="101"/>
      <c r="MPG203" s="102"/>
      <c r="MPH203" s="102"/>
      <c r="MPI203" s="102"/>
      <c r="MPJ203" s="99"/>
      <c r="MPK203" s="100"/>
      <c r="MPL203" s="101"/>
      <c r="MPM203" s="108"/>
      <c r="MPN203" s="99"/>
      <c r="MPO203" s="100"/>
      <c r="MPP203" s="101"/>
      <c r="MPQ203" s="106"/>
      <c r="MPR203" s="102"/>
      <c r="MPS203" s="102"/>
      <c r="MPT203" s="99"/>
      <c r="MPU203" s="100"/>
      <c r="MPV203" s="101"/>
      <c r="MPW203" s="102"/>
      <c r="MPX203" s="102"/>
      <c r="MPY203" s="102"/>
      <c r="MPZ203" s="99"/>
      <c r="MQA203" s="100"/>
      <c r="MQB203" s="101"/>
      <c r="MQC203" s="108"/>
      <c r="MQD203" s="99"/>
      <c r="MQE203" s="100"/>
      <c r="MQF203" s="101"/>
      <c r="MQG203" s="106"/>
      <c r="MQH203" s="102"/>
      <c r="MQI203" s="102"/>
      <c r="MQJ203" s="99"/>
      <c r="MQK203" s="100"/>
      <c r="MQL203" s="101"/>
      <c r="MQM203" s="102"/>
      <c r="MQN203" s="102"/>
      <c r="MQO203" s="102"/>
      <c r="MQP203" s="99"/>
      <c r="MQQ203" s="100"/>
      <c r="MQR203" s="101"/>
      <c r="MQS203" s="108"/>
      <c r="MQT203" s="99"/>
      <c r="MQU203" s="100"/>
      <c r="MQV203" s="101"/>
      <c r="MQW203" s="106"/>
      <c r="MQX203" s="102"/>
      <c r="MQY203" s="102"/>
      <c r="MQZ203" s="99"/>
      <c r="MRA203" s="100"/>
      <c r="MRB203" s="101"/>
      <c r="MRC203" s="102"/>
      <c r="MRD203" s="102"/>
      <c r="MRE203" s="102"/>
      <c r="MRF203" s="99"/>
      <c r="MRG203" s="100"/>
      <c r="MRH203" s="101"/>
      <c r="MRI203" s="108"/>
      <c r="MRJ203" s="99"/>
      <c r="MRK203" s="100"/>
      <c r="MRL203" s="101"/>
      <c r="MRM203" s="106"/>
      <c r="MRN203" s="102"/>
      <c r="MRO203" s="102"/>
      <c r="MRP203" s="99"/>
      <c r="MRQ203" s="100"/>
      <c r="MRR203" s="101"/>
      <c r="MRS203" s="102"/>
      <c r="MRT203" s="102"/>
      <c r="MRU203" s="102"/>
      <c r="MRV203" s="99"/>
      <c r="MRW203" s="100"/>
      <c r="MRX203" s="101"/>
      <c r="MRY203" s="108"/>
      <c r="MRZ203" s="99"/>
      <c r="MSA203" s="100"/>
      <c r="MSB203" s="101"/>
      <c r="MSC203" s="106"/>
      <c r="MSD203" s="102"/>
      <c r="MSE203" s="102"/>
      <c r="MSF203" s="99"/>
      <c r="MSG203" s="100"/>
      <c r="MSH203" s="101"/>
      <c r="MSI203" s="102"/>
      <c r="MSJ203" s="102"/>
      <c r="MSK203" s="102"/>
      <c r="MSL203" s="99"/>
      <c r="MSM203" s="100"/>
      <c r="MSN203" s="101"/>
      <c r="MSO203" s="108"/>
      <c r="MSP203" s="99"/>
      <c r="MSQ203" s="100"/>
      <c r="MSR203" s="101"/>
      <c r="MSS203" s="106"/>
      <c r="MST203" s="102"/>
      <c r="MSU203" s="102"/>
      <c r="MSV203" s="99"/>
      <c r="MSW203" s="100"/>
      <c r="MSX203" s="101"/>
      <c r="MSY203" s="102"/>
      <c r="MSZ203" s="102"/>
      <c r="MTA203" s="102"/>
      <c r="MTB203" s="99"/>
      <c r="MTC203" s="100"/>
      <c r="MTD203" s="101"/>
      <c r="MTE203" s="108"/>
      <c r="MTF203" s="99"/>
      <c r="MTG203" s="100"/>
      <c r="MTH203" s="101"/>
      <c r="MTI203" s="106"/>
      <c r="MTJ203" s="102"/>
      <c r="MTK203" s="102"/>
      <c r="MTL203" s="99"/>
      <c r="MTM203" s="100"/>
      <c r="MTN203" s="101"/>
      <c r="MTO203" s="102"/>
      <c r="MTP203" s="102"/>
      <c r="MTQ203" s="102"/>
      <c r="MTR203" s="99"/>
      <c r="MTS203" s="100"/>
      <c r="MTT203" s="101"/>
      <c r="MTU203" s="108"/>
      <c r="MTV203" s="99"/>
      <c r="MTW203" s="100"/>
      <c r="MTX203" s="101"/>
      <c r="MTY203" s="106"/>
      <c r="MTZ203" s="102"/>
      <c r="MUA203" s="102"/>
      <c r="MUB203" s="99"/>
      <c r="MUC203" s="100"/>
      <c r="MUD203" s="101"/>
      <c r="MUE203" s="102"/>
      <c r="MUF203" s="102"/>
      <c r="MUG203" s="102"/>
      <c r="MUH203" s="99"/>
      <c r="MUI203" s="100"/>
      <c r="MUJ203" s="101"/>
      <c r="MUK203" s="108"/>
      <c r="MUL203" s="99"/>
      <c r="MUM203" s="100"/>
      <c r="MUN203" s="101"/>
      <c r="MUO203" s="106"/>
      <c r="MUP203" s="102"/>
      <c r="MUQ203" s="102"/>
      <c r="MUR203" s="99"/>
      <c r="MUS203" s="100"/>
      <c r="MUT203" s="101"/>
      <c r="MUU203" s="102"/>
      <c r="MUV203" s="102"/>
      <c r="MUW203" s="102"/>
      <c r="MUX203" s="99"/>
      <c r="MUY203" s="100"/>
      <c r="MUZ203" s="101"/>
      <c r="MVA203" s="108"/>
      <c r="MVB203" s="99"/>
      <c r="MVC203" s="100"/>
      <c r="MVD203" s="101"/>
      <c r="MVE203" s="106"/>
      <c r="MVF203" s="102"/>
      <c r="MVG203" s="102"/>
      <c r="MVH203" s="99"/>
      <c r="MVI203" s="100"/>
      <c r="MVJ203" s="101"/>
      <c r="MVK203" s="102"/>
      <c r="MVL203" s="102"/>
      <c r="MVM203" s="102"/>
      <c r="MVN203" s="99"/>
      <c r="MVO203" s="100"/>
      <c r="MVP203" s="101"/>
      <c r="MVQ203" s="108"/>
      <c r="MVR203" s="99"/>
      <c r="MVS203" s="100"/>
      <c r="MVT203" s="101"/>
      <c r="MVU203" s="106"/>
      <c r="MVV203" s="102"/>
      <c r="MVW203" s="102"/>
      <c r="MVX203" s="99"/>
      <c r="MVY203" s="100"/>
      <c r="MVZ203" s="101"/>
      <c r="MWA203" s="102"/>
      <c r="MWB203" s="102"/>
      <c r="MWC203" s="102"/>
      <c r="MWD203" s="99"/>
      <c r="MWE203" s="100"/>
      <c r="MWF203" s="101"/>
      <c r="MWG203" s="108"/>
      <c r="MWH203" s="99"/>
      <c r="MWI203" s="100"/>
      <c r="MWJ203" s="101"/>
      <c r="MWK203" s="106"/>
      <c r="MWL203" s="102"/>
      <c r="MWM203" s="102"/>
      <c r="MWN203" s="99"/>
      <c r="MWO203" s="100"/>
      <c r="MWP203" s="101"/>
      <c r="MWQ203" s="102"/>
      <c r="MWR203" s="102"/>
      <c r="MWS203" s="102"/>
      <c r="MWT203" s="99"/>
      <c r="MWU203" s="100"/>
      <c r="MWV203" s="101"/>
      <c r="MWW203" s="108"/>
      <c r="MWX203" s="99"/>
      <c r="MWY203" s="100"/>
      <c r="MWZ203" s="101"/>
      <c r="MXA203" s="106"/>
      <c r="MXB203" s="102"/>
      <c r="MXC203" s="102"/>
      <c r="MXD203" s="99"/>
      <c r="MXE203" s="100"/>
      <c r="MXF203" s="101"/>
      <c r="MXG203" s="102"/>
      <c r="MXH203" s="102"/>
      <c r="MXI203" s="102"/>
      <c r="MXJ203" s="99"/>
      <c r="MXK203" s="100"/>
      <c r="MXL203" s="101"/>
      <c r="MXM203" s="108"/>
      <c r="MXN203" s="99"/>
      <c r="MXO203" s="100"/>
      <c r="MXP203" s="101"/>
      <c r="MXQ203" s="106"/>
      <c r="MXR203" s="102"/>
      <c r="MXS203" s="102"/>
      <c r="MXT203" s="99"/>
      <c r="MXU203" s="100"/>
      <c r="MXV203" s="101"/>
      <c r="MXW203" s="102"/>
      <c r="MXX203" s="102"/>
      <c r="MXY203" s="102"/>
      <c r="MXZ203" s="99"/>
      <c r="MYA203" s="100"/>
      <c r="MYB203" s="101"/>
      <c r="MYC203" s="108"/>
      <c r="MYD203" s="99"/>
      <c r="MYE203" s="100"/>
      <c r="MYF203" s="101"/>
      <c r="MYG203" s="106"/>
      <c r="MYH203" s="102"/>
      <c r="MYI203" s="102"/>
      <c r="MYJ203" s="99"/>
      <c r="MYK203" s="100"/>
      <c r="MYL203" s="101"/>
      <c r="MYM203" s="102"/>
      <c r="MYN203" s="102"/>
      <c r="MYO203" s="102"/>
      <c r="MYP203" s="99"/>
      <c r="MYQ203" s="100"/>
      <c r="MYR203" s="101"/>
      <c r="MYS203" s="108"/>
      <c r="MYT203" s="99"/>
      <c r="MYU203" s="100"/>
      <c r="MYV203" s="101"/>
      <c r="MYW203" s="106"/>
      <c r="MYX203" s="102"/>
      <c r="MYY203" s="102"/>
      <c r="MYZ203" s="99"/>
      <c r="MZA203" s="100"/>
      <c r="MZB203" s="101"/>
      <c r="MZC203" s="102"/>
      <c r="MZD203" s="102"/>
      <c r="MZE203" s="102"/>
      <c r="MZF203" s="99"/>
      <c r="MZG203" s="100"/>
      <c r="MZH203" s="101"/>
      <c r="MZI203" s="108"/>
      <c r="MZJ203" s="99"/>
      <c r="MZK203" s="100"/>
      <c r="MZL203" s="101"/>
      <c r="MZM203" s="106"/>
      <c r="MZN203" s="102"/>
      <c r="MZO203" s="102"/>
      <c r="MZP203" s="99"/>
      <c r="MZQ203" s="100"/>
      <c r="MZR203" s="101"/>
      <c r="MZS203" s="102"/>
      <c r="MZT203" s="102"/>
      <c r="MZU203" s="102"/>
      <c r="MZV203" s="99"/>
      <c r="MZW203" s="100"/>
      <c r="MZX203" s="101"/>
      <c r="MZY203" s="108"/>
      <c r="MZZ203" s="99"/>
      <c r="NAA203" s="100"/>
      <c r="NAB203" s="101"/>
      <c r="NAC203" s="106"/>
      <c r="NAD203" s="102"/>
      <c r="NAE203" s="102"/>
      <c r="NAF203" s="99"/>
      <c r="NAG203" s="100"/>
      <c r="NAH203" s="101"/>
      <c r="NAI203" s="102"/>
      <c r="NAJ203" s="102"/>
      <c r="NAK203" s="102"/>
      <c r="NAL203" s="99"/>
      <c r="NAM203" s="100"/>
      <c r="NAN203" s="101"/>
      <c r="NAO203" s="108"/>
      <c r="NAP203" s="99"/>
      <c r="NAQ203" s="100"/>
      <c r="NAR203" s="101"/>
      <c r="NAS203" s="106"/>
      <c r="NAT203" s="102"/>
      <c r="NAU203" s="102"/>
      <c r="NAV203" s="99"/>
      <c r="NAW203" s="100"/>
      <c r="NAX203" s="101"/>
      <c r="NAY203" s="102"/>
      <c r="NAZ203" s="102"/>
      <c r="NBA203" s="102"/>
      <c r="NBB203" s="99"/>
      <c r="NBC203" s="100"/>
      <c r="NBD203" s="101"/>
      <c r="NBE203" s="108"/>
      <c r="NBF203" s="99"/>
      <c r="NBG203" s="100"/>
      <c r="NBH203" s="101"/>
      <c r="NBI203" s="106"/>
      <c r="NBJ203" s="102"/>
      <c r="NBK203" s="102"/>
      <c r="NBL203" s="99"/>
      <c r="NBM203" s="100"/>
      <c r="NBN203" s="101"/>
      <c r="NBO203" s="102"/>
      <c r="NBP203" s="102"/>
      <c r="NBQ203" s="102"/>
      <c r="NBR203" s="99"/>
      <c r="NBS203" s="100"/>
      <c r="NBT203" s="101"/>
      <c r="NBU203" s="108"/>
      <c r="NBV203" s="99"/>
      <c r="NBW203" s="100"/>
      <c r="NBX203" s="101"/>
      <c r="NBY203" s="106"/>
      <c r="NBZ203" s="102"/>
      <c r="NCA203" s="102"/>
      <c r="NCB203" s="99"/>
      <c r="NCC203" s="100"/>
      <c r="NCD203" s="101"/>
      <c r="NCE203" s="102"/>
      <c r="NCF203" s="102"/>
      <c r="NCG203" s="102"/>
      <c r="NCH203" s="99"/>
      <c r="NCI203" s="100"/>
      <c r="NCJ203" s="101"/>
      <c r="NCK203" s="108"/>
      <c r="NCL203" s="99"/>
      <c r="NCM203" s="100"/>
      <c r="NCN203" s="101"/>
      <c r="NCO203" s="106"/>
      <c r="NCP203" s="102"/>
      <c r="NCQ203" s="102"/>
      <c r="NCR203" s="99"/>
      <c r="NCS203" s="100"/>
      <c r="NCT203" s="101"/>
      <c r="NCU203" s="102"/>
      <c r="NCV203" s="102"/>
      <c r="NCW203" s="102"/>
      <c r="NCX203" s="99"/>
      <c r="NCY203" s="100"/>
      <c r="NCZ203" s="101"/>
      <c r="NDA203" s="108"/>
      <c r="NDB203" s="99"/>
      <c r="NDC203" s="100"/>
      <c r="NDD203" s="101"/>
      <c r="NDE203" s="106"/>
      <c r="NDF203" s="102"/>
      <c r="NDG203" s="102"/>
      <c r="NDH203" s="99"/>
      <c r="NDI203" s="100"/>
      <c r="NDJ203" s="101"/>
      <c r="NDK203" s="102"/>
      <c r="NDL203" s="102"/>
      <c r="NDM203" s="102"/>
      <c r="NDN203" s="99"/>
      <c r="NDO203" s="100"/>
      <c r="NDP203" s="101"/>
      <c r="NDQ203" s="108"/>
      <c r="NDR203" s="99"/>
      <c r="NDS203" s="100"/>
      <c r="NDT203" s="101"/>
      <c r="NDU203" s="106"/>
      <c r="NDV203" s="102"/>
      <c r="NDW203" s="102"/>
      <c r="NDX203" s="99"/>
      <c r="NDY203" s="100"/>
      <c r="NDZ203" s="101"/>
      <c r="NEA203" s="102"/>
      <c r="NEB203" s="102"/>
      <c r="NEC203" s="102"/>
      <c r="NED203" s="99"/>
      <c r="NEE203" s="100"/>
      <c r="NEF203" s="101"/>
      <c r="NEG203" s="108"/>
      <c r="NEH203" s="99"/>
      <c r="NEI203" s="100"/>
      <c r="NEJ203" s="101"/>
      <c r="NEK203" s="106"/>
      <c r="NEL203" s="102"/>
      <c r="NEM203" s="102"/>
      <c r="NEN203" s="99"/>
      <c r="NEO203" s="100"/>
      <c r="NEP203" s="101"/>
      <c r="NEQ203" s="102"/>
      <c r="NER203" s="102"/>
      <c r="NES203" s="102"/>
      <c r="NET203" s="99"/>
      <c r="NEU203" s="100"/>
      <c r="NEV203" s="101"/>
      <c r="NEW203" s="108"/>
      <c r="NEX203" s="99"/>
      <c r="NEY203" s="100"/>
      <c r="NEZ203" s="101"/>
      <c r="NFA203" s="106"/>
      <c r="NFB203" s="102"/>
      <c r="NFC203" s="102"/>
      <c r="NFD203" s="99"/>
      <c r="NFE203" s="100"/>
      <c r="NFF203" s="101"/>
      <c r="NFG203" s="102"/>
      <c r="NFH203" s="102"/>
      <c r="NFI203" s="102"/>
      <c r="NFJ203" s="99"/>
      <c r="NFK203" s="100"/>
      <c r="NFL203" s="101"/>
      <c r="NFM203" s="108"/>
      <c r="NFN203" s="99"/>
      <c r="NFO203" s="100"/>
      <c r="NFP203" s="101"/>
      <c r="NFQ203" s="106"/>
      <c r="NFR203" s="102"/>
      <c r="NFS203" s="102"/>
      <c r="NFT203" s="99"/>
      <c r="NFU203" s="100"/>
      <c r="NFV203" s="101"/>
      <c r="NFW203" s="102"/>
      <c r="NFX203" s="102"/>
      <c r="NFY203" s="102"/>
      <c r="NFZ203" s="99"/>
      <c r="NGA203" s="100"/>
      <c r="NGB203" s="101"/>
      <c r="NGC203" s="108"/>
      <c r="NGD203" s="99"/>
      <c r="NGE203" s="100"/>
      <c r="NGF203" s="101"/>
      <c r="NGG203" s="106"/>
      <c r="NGH203" s="102"/>
      <c r="NGI203" s="102"/>
      <c r="NGJ203" s="99"/>
      <c r="NGK203" s="100"/>
      <c r="NGL203" s="101"/>
      <c r="NGM203" s="102"/>
      <c r="NGN203" s="102"/>
      <c r="NGO203" s="102"/>
      <c r="NGP203" s="99"/>
      <c r="NGQ203" s="100"/>
      <c r="NGR203" s="101"/>
      <c r="NGS203" s="108"/>
      <c r="NGT203" s="99"/>
      <c r="NGU203" s="100"/>
      <c r="NGV203" s="101"/>
      <c r="NGW203" s="106"/>
      <c r="NGX203" s="102"/>
      <c r="NGY203" s="102"/>
      <c r="NGZ203" s="99"/>
      <c r="NHA203" s="100"/>
      <c r="NHB203" s="101"/>
      <c r="NHC203" s="102"/>
      <c r="NHD203" s="102"/>
      <c r="NHE203" s="102"/>
      <c r="NHF203" s="99"/>
      <c r="NHG203" s="100"/>
      <c r="NHH203" s="101"/>
      <c r="NHI203" s="108"/>
      <c r="NHJ203" s="99"/>
      <c r="NHK203" s="100"/>
      <c r="NHL203" s="101"/>
      <c r="NHM203" s="106"/>
      <c r="NHN203" s="102"/>
      <c r="NHO203" s="102"/>
      <c r="NHP203" s="99"/>
      <c r="NHQ203" s="100"/>
      <c r="NHR203" s="101"/>
      <c r="NHS203" s="102"/>
      <c r="NHT203" s="102"/>
      <c r="NHU203" s="102"/>
      <c r="NHV203" s="99"/>
      <c r="NHW203" s="100"/>
      <c r="NHX203" s="101"/>
      <c r="NHY203" s="108"/>
      <c r="NHZ203" s="99"/>
      <c r="NIA203" s="100"/>
      <c r="NIB203" s="101"/>
      <c r="NIC203" s="106"/>
      <c r="NID203" s="102"/>
      <c r="NIE203" s="102"/>
      <c r="NIF203" s="99"/>
      <c r="NIG203" s="100"/>
      <c r="NIH203" s="101"/>
      <c r="NII203" s="102"/>
      <c r="NIJ203" s="102"/>
      <c r="NIK203" s="102"/>
      <c r="NIL203" s="99"/>
      <c r="NIM203" s="100"/>
      <c r="NIN203" s="101"/>
      <c r="NIO203" s="108"/>
      <c r="NIP203" s="99"/>
      <c r="NIQ203" s="100"/>
      <c r="NIR203" s="101"/>
      <c r="NIS203" s="106"/>
      <c r="NIT203" s="102"/>
      <c r="NIU203" s="102"/>
      <c r="NIV203" s="99"/>
      <c r="NIW203" s="100"/>
      <c r="NIX203" s="101"/>
      <c r="NIY203" s="102"/>
      <c r="NIZ203" s="102"/>
      <c r="NJA203" s="102"/>
      <c r="NJB203" s="99"/>
      <c r="NJC203" s="100"/>
      <c r="NJD203" s="101"/>
      <c r="NJE203" s="108"/>
      <c r="NJF203" s="99"/>
      <c r="NJG203" s="100"/>
      <c r="NJH203" s="101"/>
      <c r="NJI203" s="106"/>
      <c r="NJJ203" s="102"/>
      <c r="NJK203" s="102"/>
      <c r="NJL203" s="99"/>
      <c r="NJM203" s="100"/>
      <c r="NJN203" s="101"/>
      <c r="NJO203" s="102"/>
      <c r="NJP203" s="102"/>
      <c r="NJQ203" s="102"/>
      <c r="NJR203" s="99"/>
      <c r="NJS203" s="100"/>
      <c r="NJT203" s="101"/>
      <c r="NJU203" s="108"/>
      <c r="NJV203" s="99"/>
      <c r="NJW203" s="100"/>
      <c r="NJX203" s="101"/>
      <c r="NJY203" s="106"/>
      <c r="NJZ203" s="102"/>
      <c r="NKA203" s="102"/>
      <c r="NKB203" s="99"/>
      <c r="NKC203" s="100"/>
      <c r="NKD203" s="101"/>
      <c r="NKE203" s="102"/>
      <c r="NKF203" s="102"/>
      <c r="NKG203" s="102"/>
      <c r="NKH203" s="99"/>
      <c r="NKI203" s="100"/>
      <c r="NKJ203" s="101"/>
      <c r="NKK203" s="108"/>
      <c r="NKL203" s="99"/>
      <c r="NKM203" s="100"/>
      <c r="NKN203" s="101"/>
      <c r="NKO203" s="106"/>
      <c r="NKP203" s="102"/>
      <c r="NKQ203" s="102"/>
      <c r="NKR203" s="99"/>
      <c r="NKS203" s="100"/>
      <c r="NKT203" s="101"/>
      <c r="NKU203" s="102"/>
      <c r="NKV203" s="102"/>
      <c r="NKW203" s="102"/>
      <c r="NKX203" s="99"/>
      <c r="NKY203" s="100"/>
      <c r="NKZ203" s="101"/>
      <c r="NLA203" s="108"/>
      <c r="NLB203" s="99"/>
      <c r="NLC203" s="100"/>
      <c r="NLD203" s="101"/>
      <c r="NLE203" s="106"/>
      <c r="NLF203" s="102"/>
      <c r="NLG203" s="102"/>
      <c r="NLH203" s="99"/>
      <c r="NLI203" s="100"/>
      <c r="NLJ203" s="101"/>
      <c r="NLK203" s="102"/>
      <c r="NLL203" s="102"/>
      <c r="NLM203" s="102"/>
      <c r="NLN203" s="99"/>
      <c r="NLO203" s="100"/>
      <c r="NLP203" s="101"/>
      <c r="NLQ203" s="108"/>
      <c r="NLR203" s="99"/>
      <c r="NLS203" s="100"/>
      <c r="NLT203" s="101"/>
      <c r="NLU203" s="106"/>
      <c r="NLV203" s="102"/>
      <c r="NLW203" s="102"/>
      <c r="NLX203" s="99"/>
      <c r="NLY203" s="100"/>
      <c r="NLZ203" s="101"/>
      <c r="NMA203" s="102"/>
      <c r="NMB203" s="102"/>
      <c r="NMC203" s="102"/>
      <c r="NMD203" s="99"/>
      <c r="NME203" s="100"/>
      <c r="NMF203" s="101"/>
      <c r="NMG203" s="108"/>
      <c r="NMH203" s="99"/>
      <c r="NMI203" s="100"/>
      <c r="NMJ203" s="101"/>
      <c r="NMK203" s="106"/>
      <c r="NML203" s="102"/>
      <c r="NMM203" s="102"/>
      <c r="NMN203" s="99"/>
      <c r="NMO203" s="100"/>
      <c r="NMP203" s="101"/>
      <c r="NMQ203" s="102"/>
      <c r="NMR203" s="102"/>
      <c r="NMS203" s="102"/>
      <c r="NMT203" s="99"/>
      <c r="NMU203" s="100"/>
      <c r="NMV203" s="101"/>
      <c r="NMW203" s="108"/>
      <c r="NMX203" s="99"/>
      <c r="NMY203" s="100"/>
      <c r="NMZ203" s="101"/>
      <c r="NNA203" s="106"/>
      <c r="NNB203" s="102"/>
      <c r="NNC203" s="102"/>
      <c r="NND203" s="99"/>
      <c r="NNE203" s="100"/>
      <c r="NNF203" s="101"/>
      <c r="NNG203" s="102"/>
      <c r="NNH203" s="102"/>
      <c r="NNI203" s="102"/>
      <c r="NNJ203" s="99"/>
      <c r="NNK203" s="100"/>
      <c r="NNL203" s="101"/>
      <c r="NNM203" s="108"/>
      <c r="NNN203" s="99"/>
      <c r="NNO203" s="100"/>
      <c r="NNP203" s="101"/>
      <c r="NNQ203" s="106"/>
      <c r="NNR203" s="102"/>
      <c r="NNS203" s="102"/>
      <c r="NNT203" s="99"/>
      <c r="NNU203" s="100"/>
      <c r="NNV203" s="101"/>
      <c r="NNW203" s="102"/>
      <c r="NNX203" s="102"/>
      <c r="NNY203" s="102"/>
      <c r="NNZ203" s="99"/>
      <c r="NOA203" s="100"/>
      <c r="NOB203" s="101"/>
      <c r="NOC203" s="108"/>
      <c r="NOD203" s="99"/>
      <c r="NOE203" s="100"/>
      <c r="NOF203" s="101"/>
      <c r="NOG203" s="106"/>
      <c r="NOH203" s="102"/>
      <c r="NOI203" s="102"/>
      <c r="NOJ203" s="99"/>
      <c r="NOK203" s="100"/>
      <c r="NOL203" s="101"/>
      <c r="NOM203" s="102"/>
      <c r="NON203" s="102"/>
      <c r="NOO203" s="102"/>
      <c r="NOP203" s="99"/>
      <c r="NOQ203" s="100"/>
      <c r="NOR203" s="101"/>
      <c r="NOS203" s="108"/>
      <c r="NOT203" s="99"/>
      <c r="NOU203" s="100"/>
      <c r="NOV203" s="101"/>
      <c r="NOW203" s="106"/>
      <c r="NOX203" s="102"/>
      <c r="NOY203" s="102"/>
      <c r="NOZ203" s="99"/>
      <c r="NPA203" s="100"/>
      <c r="NPB203" s="101"/>
      <c r="NPC203" s="102"/>
      <c r="NPD203" s="102"/>
      <c r="NPE203" s="102"/>
      <c r="NPF203" s="99"/>
      <c r="NPG203" s="100"/>
      <c r="NPH203" s="101"/>
      <c r="NPI203" s="108"/>
      <c r="NPJ203" s="99"/>
      <c r="NPK203" s="100"/>
      <c r="NPL203" s="101"/>
      <c r="NPM203" s="106"/>
      <c r="NPN203" s="102"/>
      <c r="NPO203" s="102"/>
      <c r="NPP203" s="99"/>
      <c r="NPQ203" s="100"/>
      <c r="NPR203" s="101"/>
      <c r="NPS203" s="102"/>
      <c r="NPT203" s="102"/>
      <c r="NPU203" s="102"/>
      <c r="NPV203" s="99"/>
      <c r="NPW203" s="100"/>
      <c r="NPX203" s="101"/>
      <c r="NPY203" s="108"/>
      <c r="NPZ203" s="99"/>
      <c r="NQA203" s="100"/>
      <c r="NQB203" s="101"/>
      <c r="NQC203" s="106"/>
      <c r="NQD203" s="102"/>
      <c r="NQE203" s="102"/>
      <c r="NQF203" s="99"/>
      <c r="NQG203" s="100"/>
      <c r="NQH203" s="101"/>
      <c r="NQI203" s="102"/>
      <c r="NQJ203" s="102"/>
      <c r="NQK203" s="102"/>
      <c r="NQL203" s="99"/>
      <c r="NQM203" s="100"/>
      <c r="NQN203" s="101"/>
      <c r="NQO203" s="108"/>
      <c r="NQP203" s="99"/>
      <c r="NQQ203" s="100"/>
      <c r="NQR203" s="101"/>
      <c r="NQS203" s="106"/>
      <c r="NQT203" s="102"/>
      <c r="NQU203" s="102"/>
      <c r="NQV203" s="99"/>
      <c r="NQW203" s="100"/>
      <c r="NQX203" s="101"/>
      <c r="NQY203" s="102"/>
      <c r="NQZ203" s="102"/>
      <c r="NRA203" s="102"/>
      <c r="NRB203" s="99"/>
      <c r="NRC203" s="100"/>
      <c r="NRD203" s="101"/>
      <c r="NRE203" s="108"/>
      <c r="NRF203" s="99"/>
      <c r="NRG203" s="100"/>
      <c r="NRH203" s="101"/>
      <c r="NRI203" s="106"/>
      <c r="NRJ203" s="102"/>
      <c r="NRK203" s="102"/>
      <c r="NRL203" s="99"/>
      <c r="NRM203" s="100"/>
      <c r="NRN203" s="101"/>
      <c r="NRO203" s="102"/>
      <c r="NRP203" s="102"/>
      <c r="NRQ203" s="102"/>
      <c r="NRR203" s="99"/>
      <c r="NRS203" s="100"/>
      <c r="NRT203" s="101"/>
      <c r="NRU203" s="108"/>
      <c r="NRV203" s="99"/>
      <c r="NRW203" s="100"/>
      <c r="NRX203" s="101"/>
      <c r="NRY203" s="106"/>
      <c r="NRZ203" s="102"/>
      <c r="NSA203" s="102"/>
      <c r="NSB203" s="99"/>
      <c r="NSC203" s="100"/>
      <c r="NSD203" s="101"/>
      <c r="NSE203" s="102"/>
      <c r="NSF203" s="102"/>
      <c r="NSG203" s="102"/>
      <c r="NSH203" s="99"/>
      <c r="NSI203" s="100"/>
      <c r="NSJ203" s="101"/>
      <c r="NSK203" s="108"/>
      <c r="NSL203" s="99"/>
      <c r="NSM203" s="100"/>
      <c r="NSN203" s="101"/>
      <c r="NSO203" s="106"/>
      <c r="NSP203" s="102"/>
      <c r="NSQ203" s="102"/>
      <c r="NSR203" s="99"/>
      <c r="NSS203" s="100"/>
      <c r="NST203" s="101"/>
      <c r="NSU203" s="102"/>
      <c r="NSV203" s="102"/>
      <c r="NSW203" s="102"/>
      <c r="NSX203" s="99"/>
      <c r="NSY203" s="100"/>
      <c r="NSZ203" s="101"/>
      <c r="NTA203" s="108"/>
      <c r="NTB203" s="99"/>
      <c r="NTC203" s="100"/>
      <c r="NTD203" s="101"/>
      <c r="NTE203" s="106"/>
      <c r="NTF203" s="102"/>
      <c r="NTG203" s="102"/>
      <c r="NTH203" s="99"/>
      <c r="NTI203" s="100"/>
      <c r="NTJ203" s="101"/>
      <c r="NTK203" s="102"/>
      <c r="NTL203" s="102"/>
      <c r="NTM203" s="102"/>
      <c r="NTN203" s="99"/>
      <c r="NTO203" s="100"/>
      <c r="NTP203" s="101"/>
      <c r="NTQ203" s="108"/>
      <c r="NTR203" s="99"/>
      <c r="NTS203" s="100"/>
      <c r="NTT203" s="101"/>
      <c r="NTU203" s="106"/>
      <c r="NTV203" s="102"/>
      <c r="NTW203" s="102"/>
      <c r="NTX203" s="99"/>
      <c r="NTY203" s="100"/>
      <c r="NTZ203" s="101"/>
      <c r="NUA203" s="102"/>
      <c r="NUB203" s="102"/>
      <c r="NUC203" s="102"/>
      <c r="NUD203" s="99"/>
      <c r="NUE203" s="100"/>
      <c r="NUF203" s="101"/>
      <c r="NUG203" s="108"/>
      <c r="NUH203" s="99"/>
      <c r="NUI203" s="100"/>
      <c r="NUJ203" s="101"/>
      <c r="NUK203" s="106"/>
      <c r="NUL203" s="102"/>
      <c r="NUM203" s="102"/>
      <c r="NUN203" s="99"/>
      <c r="NUO203" s="100"/>
      <c r="NUP203" s="101"/>
      <c r="NUQ203" s="102"/>
      <c r="NUR203" s="102"/>
      <c r="NUS203" s="102"/>
      <c r="NUT203" s="99"/>
      <c r="NUU203" s="100"/>
      <c r="NUV203" s="101"/>
      <c r="NUW203" s="108"/>
      <c r="NUX203" s="99"/>
      <c r="NUY203" s="100"/>
      <c r="NUZ203" s="101"/>
      <c r="NVA203" s="106"/>
      <c r="NVB203" s="102"/>
      <c r="NVC203" s="102"/>
      <c r="NVD203" s="99"/>
      <c r="NVE203" s="100"/>
      <c r="NVF203" s="101"/>
      <c r="NVG203" s="102"/>
      <c r="NVH203" s="102"/>
      <c r="NVI203" s="102"/>
      <c r="NVJ203" s="99"/>
      <c r="NVK203" s="100"/>
      <c r="NVL203" s="101"/>
      <c r="NVM203" s="108"/>
      <c r="NVN203" s="99"/>
      <c r="NVO203" s="100"/>
      <c r="NVP203" s="101"/>
      <c r="NVQ203" s="106"/>
      <c r="NVR203" s="102"/>
      <c r="NVS203" s="102"/>
      <c r="NVT203" s="99"/>
      <c r="NVU203" s="100"/>
      <c r="NVV203" s="101"/>
      <c r="NVW203" s="102"/>
      <c r="NVX203" s="102"/>
      <c r="NVY203" s="102"/>
      <c r="NVZ203" s="99"/>
      <c r="NWA203" s="100"/>
      <c r="NWB203" s="101"/>
      <c r="NWC203" s="108"/>
      <c r="NWD203" s="99"/>
      <c r="NWE203" s="100"/>
      <c r="NWF203" s="101"/>
      <c r="NWG203" s="106"/>
      <c r="NWH203" s="102"/>
      <c r="NWI203" s="102"/>
      <c r="NWJ203" s="99"/>
      <c r="NWK203" s="100"/>
      <c r="NWL203" s="101"/>
      <c r="NWM203" s="102"/>
      <c r="NWN203" s="102"/>
      <c r="NWO203" s="102"/>
      <c r="NWP203" s="99"/>
      <c r="NWQ203" s="100"/>
      <c r="NWR203" s="101"/>
      <c r="NWS203" s="108"/>
      <c r="NWT203" s="99"/>
      <c r="NWU203" s="100"/>
      <c r="NWV203" s="101"/>
      <c r="NWW203" s="106"/>
      <c r="NWX203" s="102"/>
      <c r="NWY203" s="102"/>
      <c r="NWZ203" s="99"/>
      <c r="NXA203" s="100"/>
      <c r="NXB203" s="101"/>
      <c r="NXC203" s="102"/>
      <c r="NXD203" s="102"/>
      <c r="NXE203" s="102"/>
      <c r="NXF203" s="99"/>
      <c r="NXG203" s="100"/>
      <c r="NXH203" s="101"/>
      <c r="NXI203" s="108"/>
      <c r="NXJ203" s="99"/>
      <c r="NXK203" s="100"/>
      <c r="NXL203" s="101"/>
      <c r="NXM203" s="106"/>
      <c r="NXN203" s="102"/>
      <c r="NXO203" s="102"/>
      <c r="NXP203" s="99"/>
      <c r="NXQ203" s="100"/>
      <c r="NXR203" s="101"/>
      <c r="NXS203" s="102"/>
      <c r="NXT203" s="102"/>
      <c r="NXU203" s="102"/>
      <c r="NXV203" s="99"/>
      <c r="NXW203" s="100"/>
      <c r="NXX203" s="101"/>
      <c r="NXY203" s="108"/>
      <c r="NXZ203" s="99"/>
      <c r="NYA203" s="100"/>
      <c r="NYB203" s="101"/>
      <c r="NYC203" s="106"/>
      <c r="NYD203" s="102"/>
      <c r="NYE203" s="102"/>
      <c r="NYF203" s="99"/>
      <c r="NYG203" s="100"/>
      <c r="NYH203" s="101"/>
      <c r="NYI203" s="102"/>
      <c r="NYJ203" s="102"/>
      <c r="NYK203" s="102"/>
      <c r="NYL203" s="99"/>
      <c r="NYM203" s="100"/>
      <c r="NYN203" s="101"/>
      <c r="NYO203" s="108"/>
      <c r="NYP203" s="99"/>
      <c r="NYQ203" s="100"/>
      <c r="NYR203" s="101"/>
      <c r="NYS203" s="106"/>
      <c r="NYT203" s="102"/>
      <c r="NYU203" s="102"/>
      <c r="NYV203" s="99"/>
      <c r="NYW203" s="100"/>
      <c r="NYX203" s="101"/>
      <c r="NYY203" s="102"/>
      <c r="NYZ203" s="102"/>
      <c r="NZA203" s="102"/>
      <c r="NZB203" s="99"/>
      <c r="NZC203" s="100"/>
      <c r="NZD203" s="101"/>
      <c r="NZE203" s="108"/>
      <c r="NZF203" s="99"/>
      <c r="NZG203" s="100"/>
      <c r="NZH203" s="101"/>
      <c r="NZI203" s="106"/>
      <c r="NZJ203" s="102"/>
      <c r="NZK203" s="102"/>
      <c r="NZL203" s="99"/>
      <c r="NZM203" s="100"/>
      <c r="NZN203" s="101"/>
      <c r="NZO203" s="102"/>
      <c r="NZP203" s="102"/>
      <c r="NZQ203" s="102"/>
      <c r="NZR203" s="99"/>
      <c r="NZS203" s="100"/>
      <c r="NZT203" s="101"/>
      <c r="NZU203" s="108"/>
      <c r="NZV203" s="99"/>
      <c r="NZW203" s="100"/>
      <c r="NZX203" s="101"/>
      <c r="NZY203" s="106"/>
      <c r="NZZ203" s="102"/>
      <c r="OAA203" s="102"/>
      <c r="OAB203" s="99"/>
      <c r="OAC203" s="100"/>
      <c r="OAD203" s="101"/>
      <c r="OAE203" s="102"/>
      <c r="OAF203" s="102"/>
      <c r="OAG203" s="102"/>
      <c r="OAH203" s="99"/>
      <c r="OAI203" s="100"/>
      <c r="OAJ203" s="101"/>
      <c r="OAK203" s="108"/>
      <c r="OAL203" s="99"/>
      <c r="OAM203" s="100"/>
      <c r="OAN203" s="101"/>
      <c r="OAO203" s="106"/>
      <c r="OAP203" s="102"/>
      <c r="OAQ203" s="102"/>
      <c r="OAR203" s="99"/>
      <c r="OAS203" s="100"/>
      <c r="OAT203" s="101"/>
      <c r="OAU203" s="102"/>
      <c r="OAV203" s="102"/>
      <c r="OAW203" s="102"/>
      <c r="OAX203" s="99"/>
      <c r="OAY203" s="100"/>
      <c r="OAZ203" s="101"/>
      <c r="OBA203" s="108"/>
      <c r="OBB203" s="99"/>
      <c r="OBC203" s="100"/>
      <c r="OBD203" s="101"/>
      <c r="OBE203" s="106"/>
      <c r="OBF203" s="102"/>
      <c r="OBG203" s="102"/>
      <c r="OBH203" s="99"/>
      <c r="OBI203" s="100"/>
      <c r="OBJ203" s="101"/>
      <c r="OBK203" s="102"/>
      <c r="OBL203" s="102"/>
      <c r="OBM203" s="102"/>
      <c r="OBN203" s="99"/>
      <c r="OBO203" s="100"/>
      <c r="OBP203" s="101"/>
      <c r="OBQ203" s="108"/>
      <c r="OBR203" s="99"/>
      <c r="OBS203" s="100"/>
      <c r="OBT203" s="101"/>
      <c r="OBU203" s="106"/>
      <c r="OBV203" s="102"/>
      <c r="OBW203" s="102"/>
      <c r="OBX203" s="99"/>
      <c r="OBY203" s="100"/>
      <c r="OBZ203" s="101"/>
      <c r="OCA203" s="102"/>
      <c r="OCB203" s="102"/>
      <c r="OCC203" s="102"/>
      <c r="OCD203" s="99"/>
      <c r="OCE203" s="100"/>
      <c r="OCF203" s="101"/>
      <c r="OCG203" s="108"/>
      <c r="OCH203" s="99"/>
      <c r="OCI203" s="100"/>
      <c r="OCJ203" s="101"/>
      <c r="OCK203" s="106"/>
      <c r="OCL203" s="102"/>
      <c r="OCM203" s="102"/>
      <c r="OCN203" s="99"/>
      <c r="OCO203" s="100"/>
      <c r="OCP203" s="101"/>
      <c r="OCQ203" s="102"/>
      <c r="OCR203" s="102"/>
      <c r="OCS203" s="102"/>
      <c r="OCT203" s="99"/>
      <c r="OCU203" s="100"/>
      <c r="OCV203" s="101"/>
      <c r="OCW203" s="108"/>
      <c r="OCX203" s="99"/>
      <c r="OCY203" s="100"/>
      <c r="OCZ203" s="101"/>
      <c r="ODA203" s="106"/>
      <c r="ODB203" s="102"/>
      <c r="ODC203" s="102"/>
      <c r="ODD203" s="99"/>
      <c r="ODE203" s="100"/>
      <c r="ODF203" s="101"/>
      <c r="ODG203" s="102"/>
      <c r="ODH203" s="102"/>
      <c r="ODI203" s="102"/>
      <c r="ODJ203" s="99"/>
      <c r="ODK203" s="100"/>
      <c r="ODL203" s="101"/>
      <c r="ODM203" s="108"/>
      <c r="ODN203" s="99"/>
      <c r="ODO203" s="100"/>
      <c r="ODP203" s="101"/>
      <c r="ODQ203" s="106"/>
      <c r="ODR203" s="102"/>
      <c r="ODS203" s="102"/>
      <c r="ODT203" s="99"/>
      <c r="ODU203" s="100"/>
      <c r="ODV203" s="101"/>
      <c r="ODW203" s="102"/>
      <c r="ODX203" s="102"/>
      <c r="ODY203" s="102"/>
      <c r="ODZ203" s="99"/>
      <c r="OEA203" s="100"/>
      <c r="OEB203" s="101"/>
      <c r="OEC203" s="108"/>
      <c r="OED203" s="99"/>
      <c r="OEE203" s="100"/>
      <c r="OEF203" s="101"/>
      <c r="OEG203" s="106"/>
      <c r="OEH203" s="102"/>
      <c r="OEI203" s="102"/>
      <c r="OEJ203" s="99"/>
      <c r="OEK203" s="100"/>
      <c r="OEL203" s="101"/>
      <c r="OEM203" s="102"/>
      <c r="OEN203" s="102"/>
      <c r="OEO203" s="102"/>
      <c r="OEP203" s="99"/>
      <c r="OEQ203" s="100"/>
      <c r="OER203" s="101"/>
      <c r="OES203" s="108"/>
      <c r="OET203" s="99"/>
      <c r="OEU203" s="100"/>
      <c r="OEV203" s="101"/>
      <c r="OEW203" s="106"/>
      <c r="OEX203" s="102"/>
      <c r="OEY203" s="102"/>
      <c r="OEZ203" s="99"/>
      <c r="OFA203" s="100"/>
      <c r="OFB203" s="101"/>
      <c r="OFC203" s="102"/>
      <c r="OFD203" s="102"/>
      <c r="OFE203" s="102"/>
      <c r="OFF203" s="99"/>
      <c r="OFG203" s="100"/>
      <c r="OFH203" s="101"/>
      <c r="OFI203" s="108"/>
      <c r="OFJ203" s="99"/>
      <c r="OFK203" s="100"/>
      <c r="OFL203" s="101"/>
      <c r="OFM203" s="106"/>
      <c r="OFN203" s="102"/>
      <c r="OFO203" s="102"/>
      <c r="OFP203" s="99"/>
      <c r="OFQ203" s="100"/>
      <c r="OFR203" s="101"/>
      <c r="OFS203" s="102"/>
      <c r="OFT203" s="102"/>
      <c r="OFU203" s="102"/>
      <c r="OFV203" s="99"/>
      <c r="OFW203" s="100"/>
      <c r="OFX203" s="101"/>
      <c r="OFY203" s="108"/>
      <c r="OFZ203" s="99"/>
      <c r="OGA203" s="100"/>
      <c r="OGB203" s="101"/>
      <c r="OGC203" s="106"/>
      <c r="OGD203" s="102"/>
      <c r="OGE203" s="102"/>
      <c r="OGF203" s="99"/>
      <c r="OGG203" s="100"/>
      <c r="OGH203" s="101"/>
      <c r="OGI203" s="102"/>
      <c r="OGJ203" s="102"/>
      <c r="OGK203" s="102"/>
      <c r="OGL203" s="99"/>
      <c r="OGM203" s="100"/>
      <c r="OGN203" s="101"/>
      <c r="OGO203" s="108"/>
      <c r="OGP203" s="99"/>
      <c r="OGQ203" s="100"/>
      <c r="OGR203" s="101"/>
      <c r="OGS203" s="106"/>
      <c r="OGT203" s="102"/>
      <c r="OGU203" s="102"/>
      <c r="OGV203" s="99"/>
      <c r="OGW203" s="100"/>
      <c r="OGX203" s="101"/>
      <c r="OGY203" s="102"/>
      <c r="OGZ203" s="102"/>
      <c r="OHA203" s="102"/>
      <c r="OHB203" s="99"/>
      <c r="OHC203" s="100"/>
      <c r="OHD203" s="101"/>
      <c r="OHE203" s="108"/>
      <c r="OHF203" s="99"/>
      <c r="OHG203" s="100"/>
      <c r="OHH203" s="101"/>
      <c r="OHI203" s="106"/>
      <c r="OHJ203" s="102"/>
      <c r="OHK203" s="102"/>
      <c r="OHL203" s="99"/>
      <c r="OHM203" s="100"/>
      <c r="OHN203" s="101"/>
      <c r="OHO203" s="102"/>
      <c r="OHP203" s="102"/>
      <c r="OHQ203" s="102"/>
      <c r="OHR203" s="99"/>
      <c r="OHS203" s="100"/>
      <c r="OHT203" s="101"/>
      <c r="OHU203" s="108"/>
      <c r="OHV203" s="99"/>
      <c r="OHW203" s="100"/>
      <c r="OHX203" s="101"/>
      <c r="OHY203" s="106"/>
      <c r="OHZ203" s="102"/>
      <c r="OIA203" s="102"/>
      <c r="OIB203" s="99"/>
      <c r="OIC203" s="100"/>
      <c r="OID203" s="101"/>
      <c r="OIE203" s="102"/>
      <c r="OIF203" s="102"/>
      <c r="OIG203" s="102"/>
      <c r="OIH203" s="99"/>
      <c r="OII203" s="100"/>
      <c r="OIJ203" s="101"/>
      <c r="OIK203" s="108"/>
      <c r="OIL203" s="99"/>
      <c r="OIM203" s="100"/>
      <c r="OIN203" s="101"/>
      <c r="OIO203" s="106"/>
      <c r="OIP203" s="102"/>
      <c r="OIQ203" s="102"/>
      <c r="OIR203" s="99"/>
      <c r="OIS203" s="100"/>
      <c r="OIT203" s="101"/>
      <c r="OIU203" s="102"/>
      <c r="OIV203" s="102"/>
      <c r="OIW203" s="102"/>
      <c r="OIX203" s="99"/>
      <c r="OIY203" s="100"/>
      <c r="OIZ203" s="101"/>
      <c r="OJA203" s="108"/>
      <c r="OJB203" s="99"/>
      <c r="OJC203" s="100"/>
      <c r="OJD203" s="101"/>
      <c r="OJE203" s="106"/>
      <c r="OJF203" s="102"/>
      <c r="OJG203" s="102"/>
      <c r="OJH203" s="99"/>
      <c r="OJI203" s="100"/>
      <c r="OJJ203" s="101"/>
      <c r="OJK203" s="102"/>
      <c r="OJL203" s="102"/>
      <c r="OJM203" s="102"/>
      <c r="OJN203" s="99"/>
      <c r="OJO203" s="100"/>
      <c r="OJP203" s="101"/>
      <c r="OJQ203" s="108"/>
      <c r="OJR203" s="99"/>
      <c r="OJS203" s="100"/>
      <c r="OJT203" s="101"/>
      <c r="OJU203" s="106"/>
      <c r="OJV203" s="102"/>
      <c r="OJW203" s="102"/>
      <c r="OJX203" s="99"/>
      <c r="OJY203" s="100"/>
      <c r="OJZ203" s="101"/>
      <c r="OKA203" s="102"/>
      <c r="OKB203" s="102"/>
      <c r="OKC203" s="102"/>
      <c r="OKD203" s="99"/>
      <c r="OKE203" s="100"/>
      <c r="OKF203" s="101"/>
      <c r="OKG203" s="108"/>
      <c r="OKH203" s="99"/>
      <c r="OKI203" s="100"/>
      <c r="OKJ203" s="101"/>
      <c r="OKK203" s="106"/>
      <c r="OKL203" s="102"/>
      <c r="OKM203" s="102"/>
      <c r="OKN203" s="99"/>
      <c r="OKO203" s="100"/>
      <c r="OKP203" s="101"/>
      <c r="OKQ203" s="102"/>
      <c r="OKR203" s="102"/>
      <c r="OKS203" s="102"/>
      <c r="OKT203" s="99"/>
      <c r="OKU203" s="100"/>
      <c r="OKV203" s="101"/>
      <c r="OKW203" s="108"/>
      <c r="OKX203" s="99"/>
      <c r="OKY203" s="100"/>
      <c r="OKZ203" s="101"/>
      <c r="OLA203" s="106"/>
      <c r="OLB203" s="102"/>
      <c r="OLC203" s="102"/>
      <c r="OLD203" s="99"/>
      <c r="OLE203" s="100"/>
      <c r="OLF203" s="101"/>
      <c r="OLG203" s="102"/>
      <c r="OLH203" s="102"/>
      <c r="OLI203" s="102"/>
      <c r="OLJ203" s="99"/>
      <c r="OLK203" s="100"/>
      <c r="OLL203" s="101"/>
      <c r="OLM203" s="108"/>
      <c r="OLN203" s="99"/>
      <c r="OLO203" s="100"/>
      <c r="OLP203" s="101"/>
      <c r="OLQ203" s="106"/>
      <c r="OLR203" s="102"/>
      <c r="OLS203" s="102"/>
      <c r="OLT203" s="99"/>
      <c r="OLU203" s="100"/>
      <c r="OLV203" s="101"/>
      <c r="OLW203" s="102"/>
      <c r="OLX203" s="102"/>
      <c r="OLY203" s="102"/>
      <c r="OLZ203" s="99"/>
      <c r="OMA203" s="100"/>
      <c r="OMB203" s="101"/>
      <c r="OMC203" s="108"/>
      <c r="OMD203" s="99"/>
      <c r="OME203" s="100"/>
      <c r="OMF203" s="101"/>
      <c r="OMG203" s="106"/>
      <c r="OMH203" s="102"/>
      <c r="OMI203" s="102"/>
      <c r="OMJ203" s="99"/>
      <c r="OMK203" s="100"/>
      <c r="OML203" s="101"/>
      <c r="OMM203" s="102"/>
      <c r="OMN203" s="102"/>
      <c r="OMO203" s="102"/>
      <c r="OMP203" s="99"/>
      <c r="OMQ203" s="100"/>
      <c r="OMR203" s="101"/>
      <c r="OMS203" s="108"/>
      <c r="OMT203" s="99"/>
      <c r="OMU203" s="100"/>
      <c r="OMV203" s="101"/>
      <c r="OMW203" s="106"/>
      <c r="OMX203" s="102"/>
      <c r="OMY203" s="102"/>
      <c r="OMZ203" s="99"/>
      <c r="ONA203" s="100"/>
      <c r="ONB203" s="101"/>
      <c r="ONC203" s="102"/>
      <c r="OND203" s="102"/>
      <c r="ONE203" s="102"/>
      <c r="ONF203" s="99"/>
      <c r="ONG203" s="100"/>
      <c r="ONH203" s="101"/>
      <c r="ONI203" s="108"/>
      <c r="ONJ203" s="99"/>
      <c r="ONK203" s="100"/>
      <c r="ONL203" s="101"/>
      <c r="ONM203" s="106"/>
      <c r="ONN203" s="102"/>
      <c r="ONO203" s="102"/>
      <c r="ONP203" s="99"/>
      <c r="ONQ203" s="100"/>
      <c r="ONR203" s="101"/>
      <c r="ONS203" s="102"/>
      <c r="ONT203" s="102"/>
      <c r="ONU203" s="102"/>
      <c r="ONV203" s="99"/>
      <c r="ONW203" s="100"/>
      <c r="ONX203" s="101"/>
      <c r="ONY203" s="108"/>
      <c r="ONZ203" s="99"/>
      <c r="OOA203" s="100"/>
      <c r="OOB203" s="101"/>
      <c r="OOC203" s="106"/>
      <c r="OOD203" s="102"/>
      <c r="OOE203" s="102"/>
      <c r="OOF203" s="99"/>
      <c r="OOG203" s="100"/>
      <c r="OOH203" s="101"/>
      <c r="OOI203" s="102"/>
      <c r="OOJ203" s="102"/>
      <c r="OOK203" s="102"/>
      <c r="OOL203" s="99"/>
      <c r="OOM203" s="100"/>
      <c r="OON203" s="101"/>
      <c r="OOO203" s="108"/>
      <c r="OOP203" s="99"/>
      <c r="OOQ203" s="100"/>
      <c r="OOR203" s="101"/>
      <c r="OOS203" s="106"/>
      <c r="OOT203" s="102"/>
      <c r="OOU203" s="102"/>
      <c r="OOV203" s="99"/>
      <c r="OOW203" s="100"/>
      <c r="OOX203" s="101"/>
      <c r="OOY203" s="102"/>
      <c r="OOZ203" s="102"/>
      <c r="OPA203" s="102"/>
      <c r="OPB203" s="99"/>
      <c r="OPC203" s="100"/>
      <c r="OPD203" s="101"/>
      <c r="OPE203" s="108"/>
      <c r="OPF203" s="99"/>
      <c r="OPG203" s="100"/>
      <c r="OPH203" s="101"/>
      <c r="OPI203" s="106"/>
      <c r="OPJ203" s="102"/>
      <c r="OPK203" s="102"/>
      <c r="OPL203" s="99"/>
      <c r="OPM203" s="100"/>
      <c r="OPN203" s="101"/>
      <c r="OPO203" s="102"/>
      <c r="OPP203" s="102"/>
      <c r="OPQ203" s="102"/>
      <c r="OPR203" s="99"/>
      <c r="OPS203" s="100"/>
      <c r="OPT203" s="101"/>
      <c r="OPU203" s="108"/>
      <c r="OPV203" s="99"/>
      <c r="OPW203" s="100"/>
      <c r="OPX203" s="101"/>
      <c r="OPY203" s="106"/>
      <c r="OPZ203" s="102"/>
      <c r="OQA203" s="102"/>
      <c r="OQB203" s="99"/>
      <c r="OQC203" s="100"/>
      <c r="OQD203" s="101"/>
      <c r="OQE203" s="102"/>
      <c r="OQF203" s="102"/>
      <c r="OQG203" s="102"/>
      <c r="OQH203" s="99"/>
      <c r="OQI203" s="100"/>
      <c r="OQJ203" s="101"/>
      <c r="OQK203" s="108"/>
      <c r="OQL203" s="99"/>
      <c r="OQM203" s="100"/>
      <c r="OQN203" s="101"/>
      <c r="OQO203" s="106"/>
      <c r="OQP203" s="102"/>
      <c r="OQQ203" s="102"/>
      <c r="OQR203" s="99"/>
      <c r="OQS203" s="100"/>
      <c r="OQT203" s="101"/>
      <c r="OQU203" s="102"/>
      <c r="OQV203" s="102"/>
      <c r="OQW203" s="102"/>
      <c r="OQX203" s="99"/>
      <c r="OQY203" s="100"/>
      <c r="OQZ203" s="101"/>
      <c r="ORA203" s="108"/>
      <c r="ORB203" s="99"/>
      <c r="ORC203" s="100"/>
      <c r="ORD203" s="101"/>
      <c r="ORE203" s="106"/>
      <c r="ORF203" s="102"/>
      <c r="ORG203" s="102"/>
      <c r="ORH203" s="99"/>
      <c r="ORI203" s="100"/>
      <c r="ORJ203" s="101"/>
      <c r="ORK203" s="102"/>
      <c r="ORL203" s="102"/>
      <c r="ORM203" s="102"/>
      <c r="ORN203" s="99"/>
      <c r="ORO203" s="100"/>
      <c r="ORP203" s="101"/>
      <c r="ORQ203" s="108"/>
      <c r="ORR203" s="99"/>
      <c r="ORS203" s="100"/>
      <c r="ORT203" s="101"/>
      <c r="ORU203" s="106"/>
      <c r="ORV203" s="102"/>
      <c r="ORW203" s="102"/>
      <c r="ORX203" s="99"/>
      <c r="ORY203" s="100"/>
      <c r="ORZ203" s="101"/>
      <c r="OSA203" s="102"/>
      <c r="OSB203" s="102"/>
      <c r="OSC203" s="102"/>
      <c r="OSD203" s="99"/>
      <c r="OSE203" s="100"/>
      <c r="OSF203" s="101"/>
      <c r="OSG203" s="108"/>
      <c r="OSH203" s="99"/>
      <c r="OSI203" s="100"/>
      <c r="OSJ203" s="101"/>
      <c r="OSK203" s="106"/>
      <c r="OSL203" s="102"/>
      <c r="OSM203" s="102"/>
      <c r="OSN203" s="99"/>
      <c r="OSO203" s="100"/>
      <c r="OSP203" s="101"/>
      <c r="OSQ203" s="102"/>
      <c r="OSR203" s="102"/>
      <c r="OSS203" s="102"/>
      <c r="OST203" s="99"/>
      <c r="OSU203" s="100"/>
      <c r="OSV203" s="101"/>
      <c r="OSW203" s="108"/>
      <c r="OSX203" s="99"/>
      <c r="OSY203" s="100"/>
      <c r="OSZ203" s="101"/>
      <c r="OTA203" s="106"/>
      <c r="OTB203" s="102"/>
      <c r="OTC203" s="102"/>
      <c r="OTD203" s="99"/>
      <c r="OTE203" s="100"/>
      <c r="OTF203" s="101"/>
      <c r="OTG203" s="102"/>
      <c r="OTH203" s="102"/>
      <c r="OTI203" s="102"/>
      <c r="OTJ203" s="99"/>
      <c r="OTK203" s="100"/>
      <c r="OTL203" s="101"/>
      <c r="OTM203" s="108"/>
      <c r="OTN203" s="99"/>
      <c r="OTO203" s="100"/>
      <c r="OTP203" s="101"/>
      <c r="OTQ203" s="106"/>
      <c r="OTR203" s="102"/>
      <c r="OTS203" s="102"/>
      <c r="OTT203" s="99"/>
      <c r="OTU203" s="100"/>
      <c r="OTV203" s="101"/>
      <c r="OTW203" s="102"/>
      <c r="OTX203" s="102"/>
      <c r="OTY203" s="102"/>
      <c r="OTZ203" s="99"/>
      <c r="OUA203" s="100"/>
      <c r="OUB203" s="101"/>
      <c r="OUC203" s="108"/>
      <c r="OUD203" s="99"/>
      <c r="OUE203" s="100"/>
      <c r="OUF203" s="101"/>
      <c r="OUG203" s="106"/>
      <c r="OUH203" s="102"/>
      <c r="OUI203" s="102"/>
      <c r="OUJ203" s="99"/>
      <c r="OUK203" s="100"/>
      <c r="OUL203" s="101"/>
      <c r="OUM203" s="102"/>
      <c r="OUN203" s="102"/>
      <c r="OUO203" s="102"/>
      <c r="OUP203" s="99"/>
      <c r="OUQ203" s="100"/>
      <c r="OUR203" s="101"/>
      <c r="OUS203" s="108"/>
      <c r="OUT203" s="99"/>
      <c r="OUU203" s="100"/>
      <c r="OUV203" s="101"/>
      <c r="OUW203" s="106"/>
      <c r="OUX203" s="102"/>
      <c r="OUY203" s="102"/>
      <c r="OUZ203" s="99"/>
      <c r="OVA203" s="100"/>
      <c r="OVB203" s="101"/>
      <c r="OVC203" s="102"/>
      <c r="OVD203" s="102"/>
      <c r="OVE203" s="102"/>
      <c r="OVF203" s="99"/>
      <c r="OVG203" s="100"/>
      <c r="OVH203" s="101"/>
      <c r="OVI203" s="108"/>
      <c r="OVJ203" s="99"/>
      <c r="OVK203" s="100"/>
      <c r="OVL203" s="101"/>
      <c r="OVM203" s="106"/>
      <c r="OVN203" s="102"/>
      <c r="OVO203" s="102"/>
      <c r="OVP203" s="99"/>
      <c r="OVQ203" s="100"/>
      <c r="OVR203" s="101"/>
      <c r="OVS203" s="102"/>
      <c r="OVT203" s="102"/>
      <c r="OVU203" s="102"/>
      <c r="OVV203" s="99"/>
      <c r="OVW203" s="100"/>
      <c r="OVX203" s="101"/>
      <c r="OVY203" s="108"/>
      <c r="OVZ203" s="99"/>
      <c r="OWA203" s="100"/>
      <c r="OWB203" s="101"/>
      <c r="OWC203" s="106"/>
      <c r="OWD203" s="102"/>
      <c r="OWE203" s="102"/>
      <c r="OWF203" s="99"/>
      <c r="OWG203" s="100"/>
      <c r="OWH203" s="101"/>
      <c r="OWI203" s="102"/>
      <c r="OWJ203" s="102"/>
      <c r="OWK203" s="102"/>
      <c r="OWL203" s="99"/>
      <c r="OWM203" s="100"/>
      <c r="OWN203" s="101"/>
      <c r="OWO203" s="108"/>
      <c r="OWP203" s="99"/>
      <c r="OWQ203" s="100"/>
      <c r="OWR203" s="101"/>
      <c r="OWS203" s="106"/>
      <c r="OWT203" s="102"/>
      <c r="OWU203" s="102"/>
      <c r="OWV203" s="99"/>
      <c r="OWW203" s="100"/>
      <c r="OWX203" s="101"/>
      <c r="OWY203" s="102"/>
      <c r="OWZ203" s="102"/>
      <c r="OXA203" s="102"/>
      <c r="OXB203" s="99"/>
      <c r="OXC203" s="100"/>
      <c r="OXD203" s="101"/>
      <c r="OXE203" s="108"/>
      <c r="OXF203" s="99"/>
      <c r="OXG203" s="100"/>
      <c r="OXH203" s="101"/>
      <c r="OXI203" s="106"/>
      <c r="OXJ203" s="102"/>
      <c r="OXK203" s="102"/>
      <c r="OXL203" s="99"/>
      <c r="OXM203" s="100"/>
      <c r="OXN203" s="101"/>
      <c r="OXO203" s="102"/>
      <c r="OXP203" s="102"/>
      <c r="OXQ203" s="102"/>
      <c r="OXR203" s="99"/>
      <c r="OXS203" s="100"/>
      <c r="OXT203" s="101"/>
      <c r="OXU203" s="108"/>
      <c r="OXV203" s="99"/>
      <c r="OXW203" s="100"/>
      <c r="OXX203" s="101"/>
      <c r="OXY203" s="106"/>
      <c r="OXZ203" s="102"/>
      <c r="OYA203" s="102"/>
      <c r="OYB203" s="99"/>
      <c r="OYC203" s="100"/>
      <c r="OYD203" s="101"/>
      <c r="OYE203" s="102"/>
      <c r="OYF203" s="102"/>
      <c r="OYG203" s="102"/>
      <c r="OYH203" s="99"/>
      <c r="OYI203" s="100"/>
      <c r="OYJ203" s="101"/>
      <c r="OYK203" s="108"/>
      <c r="OYL203" s="99"/>
      <c r="OYM203" s="100"/>
      <c r="OYN203" s="101"/>
      <c r="OYO203" s="106"/>
      <c r="OYP203" s="102"/>
      <c r="OYQ203" s="102"/>
      <c r="OYR203" s="99"/>
      <c r="OYS203" s="100"/>
      <c r="OYT203" s="101"/>
      <c r="OYU203" s="102"/>
      <c r="OYV203" s="102"/>
      <c r="OYW203" s="102"/>
      <c r="OYX203" s="99"/>
      <c r="OYY203" s="100"/>
      <c r="OYZ203" s="101"/>
      <c r="OZA203" s="108"/>
      <c r="OZB203" s="99"/>
      <c r="OZC203" s="100"/>
      <c r="OZD203" s="101"/>
      <c r="OZE203" s="106"/>
      <c r="OZF203" s="102"/>
      <c r="OZG203" s="102"/>
      <c r="OZH203" s="99"/>
      <c r="OZI203" s="100"/>
      <c r="OZJ203" s="101"/>
      <c r="OZK203" s="102"/>
      <c r="OZL203" s="102"/>
      <c r="OZM203" s="102"/>
      <c r="OZN203" s="99"/>
      <c r="OZO203" s="100"/>
      <c r="OZP203" s="101"/>
      <c r="OZQ203" s="108"/>
      <c r="OZR203" s="99"/>
      <c r="OZS203" s="100"/>
      <c r="OZT203" s="101"/>
      <c r="OZU203" s="106"/>
      <c r="OZV203" s="102"/>
      <c r="OZW203" s="102"/>
      <c r="OZX203" s="99"/>
      <c r="OZY203" s="100"/>
      <c r="OZZ203" s="101"/>
      <c r="PAA203" s="102"/>
      <c r="PAB203" s="102"/>
      <c r="PAC203" s="102"/>
      <c r="PAD203" s="99"/>
      <c r="PAE203" s="100"/>
      <c r="PAF203" s="101"/>
      <c r="PAG203" s="108"/>
      <c r="PAH203" s="99"/>
      <c r="PAI203" s="100"/>
      <c r="PAJ203" s="101"/>
      <c r="PAK203" s="106"/>
      <c r="PAL203" s="102"/>
      <c r="PAM203" s="102"/>
      <c r="PAN203" s="99"/>
      <c r="PAO203" s="100"/>
      <c r="PAP203" s="101"/>
      <c r="PAQ203" s="102"/>
      <c r="PAR203" s="102"/>
      <c r="PAS203" s="102"/>
      <c r="PAT203" s="99"/>
      <c r="PAU203" s="100"/>
      <c r="PAV203" s="101"/>
      <c r="PAW203" s="108"/>
      <c r="PAX203" s="99"/>
      <c r="PAY203" s="100"/>
      <c r="PAZ203" s="101"/>
      <c r="PBA203" s="106"/>
      <c r="PBB203" s="102"/>
      <c r="PBC203" s="102"/>
      <c r="PBD203" s="99"/>
      <c r="PBE203" s="100"/>
      <c r="PBF203" s="101"/>
      <c r="PBG203" s="102"/>
      <c r="PBH203" s="102"/>
      <c r="PBI203" s="102"/>
      <c r="PBJ203" s="99"/>
      <c r="PBK203" s="100"/>
      <c r="PBL203" s="101"/>
      <c r="PBM203" s="108"/>
      <c r="PBN203" s="99"/>
      <c r="PBO203" s="100"/>
      <c r="PBP203" s="101"/>
      <c r="PBQ203" s="106"/>
      <c r="PBR203" s="102"/>
      <c r="PBS203" s="102"/>
      <c r="PBT203" s="99"/>
      <c r="PBU203" s="100"/>
      <c r="PBV203" s="101"/>
      <c r="PBW203" s="102"/>
      <c r="PBX203" s="102"/>
      <c r="PBY203" s="102"/>
      <c r="PBZ203" s="99"/>
      <c r="PCA203" s="100"/>
      <c r="PCB203" s="101"/>
      <c r="PCC203" s="108"/>
      <c r="PCD203" s="99"/>
      <c r="PCE203" s="100"/>
      <c r="PCF203" s="101"/>
      <c r="PCG203" s="106"/>
      <c r="PCH203" s="102"/>
      <c r="PCI203" s="102"/>
      <c r="PCJ203" s="99"/>
      <c r="PCK203" s="100"/>
      <c r="PCL203" s="101"/>
      <c r="PCM203" s="102"/>
      <c r="PCN203" s="102"/>
      <c r="PCO203" s="102"/>
      <c r="PCP203" s="99"/>
      <c r="PCQ203" s="100"/>
      <c r="PCR203" s="101"/>
      <c r="PCS203" s="108"/>
      <c r="PCT203" s="99"/>
      <c r="PCU203" s="100"/>
      <c r="PCV203" s="101"/>
      <c r="PCW203" s="106"/>
      <c r="PCX203" s="102"/>
      <c r="PCY203" s="102"/>
      <c r="PCZ203" s="99"/>
      <c r="PDA203" s="100"/>
      <c r="PDB203" s="101"/>
      <c r="PDC203" s="102"/>
      <c r="PDD203" s="102"/>
      <c r="PDE203" s="102"/>
      <c r="PDF203" s="99"/>
      <c r="PDG203" s="100"/>
      <c r="PDH203" s="101"/>
      <c r="PDI203" s="108"/>
      <c r="PDJ203" s="99"/>
      <c r="PDK203" s="100"/>
      <c r="PDL203" s="101"/>
      <c r="PDM203" s="106"/>
      <c r="PDN203" s="102"/>
      <c r="PDO203" s="102"/>
      <c r="PDP203" s="99"/>
      <c r="PDQ203" s="100"/>
      <c r="PDR203" s="101"/>
      <c r="PDS203" s="102"/>
      <c r="PDT203" s="102"/>
      <c r="PDU203" s="102"/>
      <c r="PDV203" s="99"/>
      <c r="PDW203" s="100"/>
      <c r="PDX203" s="101"/>
      <c r="PDY203" s="108"/>
      <c r="PDZ203" s="99"/>
      <c r="PEA203" s="100"/>
      <c r="PEB203" s="101"/>
      <c r="PEC203" s="106"/>
      <c r="PED203" s="102"/>
      <c r="PEE203" s="102"/>
      <c r="PEF203" s="99"/>
      <c r="PEG203" s="100"/>
      <c r="PEH203" s="101"/>
      <c r="PEI203" s="102"/>
      <c r="PEJ203" s="102"/>
      <c r="PEK203" s="102"/>
      <c r="PEL203" s="99"/>
      <c r="PEM203" s="100"/>
      <c r="PEN203" s="101"/>
      <c r="PEO203" s="108"/>
      <c r="PEP203" s="99"/>
      <c r="PEQ203" s="100"/>
      <c r="PER203" s="101"/>
      <c r="PES203" s="106"/>
      <c r="PET203" s="102"/>
      <c r="PEU203" s="102"/>
      <c r="PEV203" s="99"/>
      <c r="PEW203" s="100"/>
      <c r="PEX203" s="101"/>
      <c r="PEY203" s="102"/>
      <c r="PEZ203" s="102"/>
      <c r="PFA203" s="102"/>
      <c r="PFB203" s="99"/>
      <c r="PFC203" s="100"/>
      <c r="PFD203" s="101"/>
      <c r="PFE203" s="108"/>
      <c r="PFF203" s="99"/>
      <c r="PFG203" s="100"/>
      <c r="PFH203" s="101"/>
      <c r="PFI203" s="106"/>
      <c r="PFJ203" s="102"/>
      <c r="PFK203" s="102"/>
      <c r="PFL203" s="99"/>
      <c r="PFM203" s="100"/>
      <c r="PFN203" s="101"/>
      <c r="PFO203" s="102"/>
      <c r="PFP203" s="102"/>
      <c r="PFQ203" s="102"/>
      <c r="PFR203" s="99"/>
      <c r="PFS203" s="100"/>
      <c r="PFT203" s="101"/>
      <c r="PFU203" s="108"/>
      <c r="PFV203" s="99"/>
      <c r="PFW203" s="100"/>
      <c r="PFX203" s="101"/>
      <c r="PFY203" s="106"/>
      <c r="PFZ203" s="102"/>
      <c r="PGA203" s="102"/>
      <c r="PGB203" s="99"/>
      <c r="PGC203" s="100"/>
      <c r="PGD203" s="101"/>
      <c r="PGE203" s="102"/>
      <c r="PGF203" s="102"/>
      <c r="PGG203" s="102"/>
      <c r="PGH203" s="99"/>
      <c r="PGI203" s="100"/>
      <c r="PGJ203" s="101"/>
      <c r="PGK203" s="108"/>
      <c r="PGL203" s="99"/>
      <c r="PGM203" s="100"/>
      <c r="PGN203" s="101"/>
      <c r="PGO203" s="106"/>
      <c r="PGP203" s="102"/>
      <c r="PGQ203" s="102"/>
      <c r="PGR203" s="99"/>
      <c r="PGS203" s="100"/>
      <c r="PGT203" s="101"/>
      <c r="PGU203" s="102"/>
      <c r="PGV203" s="102"/>
      <c r="PGW203" s="102"/>
      <c r="PGX203" s="99"/>
      <c r="PGY203" s="100"/>
      <c r="PGZ203" s="101"/>
      <c r="PHA203" s="108"/>
      <c r="PHB203" s="99"/>
      <c r="PHC203" s="100"/>
      <c r="PHD203" s="101"/>
      <c r="PHE203" s="106"/>
      <c r="PHF203" s="102"/>
      <c r="PHG203" s="102"/>
      <c r="PHH203" s="99"/>
      <c r="PHI203" s="100"/>
      <c r="PHJ203" s="101"/>
      <c r="PHK203" s="102"/>
      <c r="PHL203" s="102"/>
      <c r="PHM203" s="102"/>
      <c r="PHN203" s="99"/>
      <c r="PHO203" s="100"/>
      <c r="PHP203" s="101"/>
      <c r="PHQ203" s="108"/>
      <c r="PHR203" s="99"/>
      <c r="PHS203" s="100"/>
      <c r="PHT203" s="101"/>
      <c r="PHU203" s="106"/>
      <c r="PHV203" s="102"/>
      <c r="PHW203" s="102"/>
      <c r="PHX203" s="99"/>
      <c r="PHY203" s="100"/>
      <c r="PHZ203" s="101"/>
      <c r="PIA203" s="102"/>
      <c r="PIB203" s="102"/>
      <c r="PIC203" s="102"/>
      <c r="PID203" s="99"/>
      <c r="PIE203" s="100"/>
      <c r="PIF203" s="101"/>
      <c r="PIG203" s="108"/>
      <c r="PIH203" s="99"/>
      <c r="PII203" s="100"/>
      <c r="PIJ203" s="101"/>
      <c r="PIK203" s="106"/>
      <c r="PIL203" s="102"/>
      <c r="PIM203" s="102"/>
      <c r="PIN203" s="99"/>
      <c r="PIO203" s="100"/>
      <c r="PIP203" s="101"/>
      <c r="PIQ203" s="102"/>
      <c r="PIR203" s="102"/>
      <c r="PIS203" s="102"/>
      <c r="PIT203" s="99"/>
      <c r="PIU203" s="100"/>
      <c r="PIV203" s="101"/>
      <c r="PIW203" s="108"/>
      <c r="PIX203" s="99"/>
      <c r="PIY203" s="100"/>
      <c r="PIZ203" s="101"/>
      <c r="PJA203" s="106"/>
      <c r="PJB203" s="102"/>
      <c r="PJC203" s="102"/>
      <c r="PJD203" s="99"/>
      <c r="PJE203" s="100"/>
      <c r="PJF203" s="101"/>
      <c r="PJG203" s="102"/>
      <c r="PJH203" s="102"/>
      <c r="PJI203" s="102"/>
      <c r="PJJ203" s="99"/>
      <c r="PJK203" s="100"/>
      <c r="PJL203" s="101"/>
      <c r="PJM203" s="108"/>
      <c r="PJN203" s="99"/>
      <c r="PJO203" s="100"/>
      <c r="PJP203" s="101"/>
      <c r="PJQ203" s="106"/>
      <c r="PJR203" s="102"/>
      <c r="PJS203" s="102"/>
      <c r="PJT203" s="99"/>
      <c r="PJU203" s="100"/>
      <c r="PJV203" s="101"/>
      <c r="PJW203" s="102"/>
      <c r="PJX203" s="102"/>
      <c r="PJY203" s="102"/>
      <c r="PJZ203" s="99"/>
      <c r="PKA203" s="100"/>
      <c r="PKB203" s="101"/>
      <c r="PKC203" s="108"/>
      <c r="PKD203" s="99"/>
      <c r="PKE203" s="100"/>
      <c r="PKF203" s="101"/>
      <c r="PKG203" s="106"/>
      <c r="PKH203" s="102"/>
      <c r="PKI203" s="102"/>
      <c r="PKJ203" s="99"/>
      <c r="PKK203" s="100"/>
      <c r="PKL203" s="101"/>
      <c r="PKM203" s="102"/>
      <c r="PKN203" s="102"/>
      <c r="PKO203" s="102"/>
      <c r="PKP203" s="99"/>
      <c r="PKQ203" s="100"/>
      <c r="PKR203" s="101"/>
      <c r="PKS203" s="108"/>
      <c r="PKT203" s="99"/>
      <c r="PKU203" s="100"/>
      <c r="PKV203" s="101"/>
      <c r="PKW203" s="106"/>
      <c r="PKX203" s="102"/>
      <c r="PKY203" s="102"/>
      <c r="PKZ203" s="99"/>
      <c r="PLA203" s="100"/>
      <c r="PLB203" s="101"/>
      <c r="PLC203" s="102"/>
      <c r="PLD203" s="102"/>
      <c r="PLE203" s="102"/>
      <c r="PLF203" s="99"/>
      <c r="PLG203" s="100"/>
      <c r="PLH203" s="101"/>
      <c r="PLI203" s="108"/>
      <c r="PLJ203" s="99"/>
      <c r="PLK203" s="100"/>
      <c r="PLL203" s="101"/>
      <c r="PLM203" s="106"/>
      <c r="PLN203" s="102"/>
      <c r="PLO203" s="102"/>
      <c r="PLP203" s="99"/>
      <c r="PLQ203" s="100"/>
      <c r="PLR203" s="101"/>
      <c r="PLS203" s="102"/>
      <c r="PLT203" s="102"/>
      <c r="PLU203" s="102"/>
      <c r="PLV203" s="99"/>
      <c r="PLW203" s="100"/>
      <c r="PLX203" s="101"/>
      <c r="PLY203" s="108"/>
      <c r="PLZ203" s="99"/>
      <c r="PMA203" s="100"/>
      <c r="PMB203" s="101"/>
      <c r="PMC203" s="106"/>
      <c r="PMD203" s="102"/>
      <c r="PME203" s="102"/>
      <c r="PMF203" s="99"/>
      <c r="PMG203" s="100"/>
      <c r="PMH203" s="101"/>
      <c r="PMI203" s="102"/>
      <c r="PMJ203" s="102"/>
      <c r="PMK203" s="102"/>
      <c r="PML203" s="99"/>
      <c r="PMM203" s="100"/>
      <c r="PMN203" s="101"/>
      <c r="PMO203" s="108"/>
      <c r="PMP203" s="99"/>
      <c r="PMQ203" s="100"/>
      <c r="PMR203" s="101"/>
      <c r="PMS203" s="106"/>
      <c r="PMT203" s="102"/>
      <c r="PMU203" s="102"/>
      <c r="PMV203" s="99"/>
      <c r="PMW203" s="100"/>
      <c r="PMX203" s="101"/>
      <c r="PMY203" s="102"/>
      <c r="PMZ203" s="102"/>
      <c r="PNA203" s="102"/>
      <c r="PNB203" s="99"/>
      <c r="PNC203" s="100"/>
      <c r="PND203" s="101"/>
      <c r="PNE203" s="108"/>
      <c r="PNF203" s="99"/>
      <c r="PNG203" s="100"/>
      <c r="PNH203" s="101"/>
      <c r="PNI203" s="106"/>
      <c r="PNJ203" s="102"/>
      <c r="PNK203" s="102"/>
      <c r="PNL203" s="99"/>
      <c r="PNM203" s="100"/>
      <c r="PNN203" s="101"/>
      <c r="PNO203" s="102"/>
      <c r="PNP203" s="102"/>
      <c r="PNQ203" s="102"/>
      <c r="PNR203" s="99"/>
      <c r="PNS203" s="100"/>
      <c r="PNT203" s="101"/>
      <c r="PNU203" s="108"/>
      <c r="PNV203" s="99"/>
      <c r="PNW203" s="100"/>
      <c r="PNX203" s="101"/>
      <c r="PNY203" s="106"/>
      <c r="PNZ203" s="102"/>
      <c r="POA203" s="102"/>
      <c r="POB203" s="99"/>
      <c r="POC203" s="100"/>
      <c r="POD203" s="101"/>
      <c r="POE203" s="102"/>
      <c r="POF203" s="102"/>
      <c r="POG203" s="102"/>
      <c r="POH203" s="99"/>
      <c r="POI203" s="100"/>
      <c r="POJ203" s="101"/>
      <c r="POK203" s="108"/>
      <c r="POL203" s="99"/>
      <c r="POM203" s="100"/>
      <c r="PON203" s="101"/>
      <c r="POO203" s="106"/>
      <c r="POP203" s="102"/>
      <c r="POQ203" s="102"/>
      <c r="POR203" s="99"/>
      <c r="POS203" s="100"/>
      <c r="POT203" s="101"/>
      <c r="POU203" s="102"/>
      <c r="POV203" s="102"/>
      <c r="POW203" s="102"/>
      <c r="POX203" s="99"/>
      <c r="POY203" s="100"/>
      <c r="POZ203" s="101"/>
      <c r="PPA203" s="108"/>
      <c r="PPB203" s="99"/>
      <c r="PPC203" s="100"/>
      <c r="PPD203" s="101"/>
      <c r="PPE203" s="106"/>
      <c r="PPF203" s="102"/>
      <c r="PPG203" s="102"/>
      <c r="PPH203" s="99"/>
      <c r="PPI203" s="100"/>
      <c r="PPJ203" s="101"/>
      <c r="PPK203" s="102"/>
      <c r="PPL203" s="102"/>
      <c r="PPM203" s="102"/>
      <c r="PPN203" s="99"/>
      <c r="PPO203" s="100"/>
      <c r="PPP203" s="101"/>
      <c r="PPQ203" s="108"/>
      <c r="PPR203" s="99"/>
      <c r="PPS203" s="100"/>
      <c r="PPT203" s="101"/>
      <c r="PPU203" s="106"/>
      <c r="PPV203" s="102"/>
      <c r="PPW203" s="102"/>
      <c r="PPX203" s="99"/>
      <c r="PPY203" s="100"/>
      <c r="PPZ203" s="101"/>
      <c r="PQA203" s="102"/>
      <c r="PQB203" s="102"/>
      <c r="PQC203" s="102"/>
      <c r="PQD203" s="99"/>
      <c r="PQE203" s="100"/>
      <c r="PQF203" s="101"/>
      <c r="PQG203" s="108"/>
      <c r="PQH203" s="99"/>
      <c r="PQI203" s="100"/>
      <c r="PQJ203" s="101"/>
      <c r="PQK203" s="106"/>
      <c r="PQL203" s="102"/>
      <c r="PQM203" s="102"/>
      <c r="PQN203" s="99"/>
      <c r="PQO203" s="100"/>
      <c r="PQP203" s="101"/>
      <c r="PQQ203" s="102"/>
      <c r="PQR203" s="102"/>
      <c r="PQS203" s="102"/>
      <c r="PQT203" s="99"/>
      <c r="PQU203" s="100"/>
      <c r="PQV203" s="101"/>
      <c r="PQW203" s="108"/>
      <c r="PQX203" s="99"/>
      <c r="PQY203" s="100"/>
      <c r="PQZ203" s="101"/>
      <c r="PRA203" s="106"/>
      <c r="PRB203" s="102"/>
      <c r="PRC203" s="102"/>
      <c r="PRD203" s="99"/>
      <c r="PRE203" s="100"/>
      <c r="PRF203" s="101"/>
      <c r="PRG203" s="102"/>
      <c r="PRH203" s="102"/>
      <c r="PRI203" s="102"/>
      <c r="PRJ203" s="99"/>
      <c r="PRK203" s="100"/>
      <c r="PRL203" s="101"/>
      <c r="PRM203" s="108"/>
      <c r="PRN203" s="99"/>
      <c r="PRO203" s="100"/>
      <c r="PRP203" s="101"/>
      <c r="PRQ203" s="106"/>
      <c r="PRR203" s="102"/>
      <c r="PRS203" s="102"/>
      <c r="PRT203" s="99"/>
      <c r="PRU203" s="100"/>
      <c r="PRV203" s="101"/>
      <c r="PRW203" s="102"/>
      <c r="PRX203" s="102"/>
      <c r="PRY203" s="102"/>
      <c r="PRZ203" s="99"/>
      <c r="PSA203" s="100"/>
      <c r="PSB203" s="101"/>
      <c r="PSC203" s="108"/>
      <c r="PSD203" s="99"/>
      <c r="PSE203" s="100"/>
      <c r="PSF203" s="101"/>
      <c r="PSG203" s="106"/>
      <c r="PSH203" s="102"/>
      <c r="PSI203" s="102"/>
      <c r="PSJ203" s="99"/>
      <c r="PSK203" s="100"/>
      <c r="PSL203" s="101"/>
      <c r="PSM203" s="102"/>
      <c r="PSN203" s="102"/>
      <c r="PSO203" s="102"/>
      <c r="PSP203" s="99"/>
      <c r="PSQ203" s="100"/>
      <c r="PSR203" s="101"/>
      <c r="PSS203" s="108"/>
      <c r="PST203" s="99"/>
      <c r="PSU203" s="100"/>
      <c r="PSV203" s="101"/>
      <c r="PSW203" s="106"/>
      <c r="PSX203" s="102"/>
      <c r="PSY203" s="102"/>
      <c r="PSZ203" s="99"/>
      <c r="PTA203" s="100"/>
      <c r="PTB203" s="101"/>
      <c r="PTC203" s="102"/>
      <c r="PTD203" s="102"/>
      <c r="PTE203" s="102"/>
      <c r="PTF203" s="99"/>
      <c r="PTG203" s="100"/>
      <c r="PTH203" s="101"/>
      <c r="PTI203" s="108"/>
      <c r="PTJ203" s="99"/>
      <c r="PTK203" s="100"/>
      <c r="PTL203" s="101"/>
      <c r="PTM203" s="106"/>
      <c r="PTN203" s="102"/>
      <c r="PTO203" s="102"/>
      <c r="PTP203" s="99"/>
      <c r="PTQ203" s="100"/>
      <c r="PTR203" s="101"/>
      <c r="PTS203" s="102"/>
      <c r="PTT203" s="102"/>
      <c r="PTU203" s="102"/>
      <c r="PTV203" s="99"/>
      <c r="PTW203" s="100"/>
      <c r="PTX203" s="101"/>
      <c r="PTY203" s="108"/>
      <c r="PTZ203" s="99"/>
      <c r="PUA203" s="100"/>
      <c r="PUB203" s="101"/>
      <c r="PUC203" s="106"/>
      <c r="PUD203" s="102"/>
      <c r="PUE203" s="102"/>
      <c r="PUF203" s="99"/>
      <c r="PUG203" s="100"/>
      <c r="PUH203" s="101"/>
      <c r="PUI203" s="102"/>
      <c r="PUJ203" s="102"/>
      <c r="PUK203" s="102"/>
      <c r="PUL203" s="99"/>
      <c r="PUM203" s="100"/>
      <c r="PUN203" s="101"/>
      <c r="PUO203" s="108"/>
      <c r="PUP203" s="99"/>
      <c r="PUQ203" s="100"/>
      <c r="PUR203" s="101"/>
      <c r="PUS203" s="106"/>
      <c r="PUT203" s="102"/>
      <c r="PUU203" s="102"/>
      <c r="PUV203" s="99"/>
      <c r="PUW203" s="100"/>
      <c r="PUX203" s="101"/>
      <c r="PUY203" s="102"/>
      <c r="PUZ203" s="102"/>
      <c r="PVA203" s="102"/>
      <c r="PVB203" s="99"/>
      <c r="PVC203" s="100"/>
      <c r="PVD203" s="101"/>
      <c r="PVE203" s="108"/>
      <c r="PVF203" s="99"/>
      <c r="PVG203" s="100"/>
      <c r="PVH203" s="101"/>
      <c r="PVI203" s="106"/>
      <c r="PVJ203" s="102"/>
      <c r="PVK203" s="102"/>
      <c r="PVL203" s="99"/>
      <c r="PVM203" s="100"/>
      <c r="PVN203" s="101"/>
      <c r="PVO203" s="102"/>
      <c r="PVP203" s="102"/>
      <c r="PVQ203" s="102"/>
      <c r="PVR203" s="99"/>
      <c r="PVS203" s="100"/>
      <c r="PVT203" s="101"/>
      <c r="PVU203" s="108"/>
      <c r="PVV203" s="99"/>
      <c r="PVW203" s="100"/>
      <c r="PVX203" s="101"/>
      <c r="PVY203" s="106"/>
      <c r="PVZ203" s="102"/>
      <c r="PWA203" s="102"/>
      <c r="PWB203" s="99"/>
      <c r="PWC203" s="100"/>
      <c r="PWD203" s="101"/>
      <c r="PWE203" s="102"/>
      <c r="PWF203" s="102"/>
      <c r="PWG203" s="102"/>
      <c r="PWH203" s="99"/>
      <c r="PWI203" s="100"/>
      <c r="PWJ203" s="101"/>
      <c r="PWK203" s="108"/>
      <c r="PWL203" s="99"/>
      <c r="PWM203" s="100"/>
      <c r="PWN203" s="101"/>
      <c r="PWO203" s="106"/>
      <c r="PWP203" s="102"/>
      <c r="PWQ203" s="102"/>
      <c r="PWR203" s="99"/>
      <c r="PWS203" s="100"/>
      <c r="PWT203" s="101"/>
      <c r="PWU203" s="102"/>
      <c r="PWV203" s="102"/>
      <c r="PWW203" s="102"/>
      <c r="PWX203" s="99"/>
      <c r="PWY203" s="100"/>
      <c r="PWZ203" s="101"/>
      <c r="PXA203" s="108"/>
      <c r="PXB203" s="99"/>
      <c r="PXC203" s="100"/>
      <c r="PXD203" s="101"/>
      <c r="PXE203" s="106"/>
      <c r="PXF203" s="102"/>
      <c r="PXG203" s="102"/>
      <c r="PXH203" s="99"/>
      <c r="PXI203" s="100"/>
      <c r="PXJ203" s="101"/>
      <c r="PXK203" s="102"/>
      <c r="PXL203" s="102"/>
      <c r="PXM203" s="102"/>
      <c r="PXN203" s="99"/>
      <c r="PXO203" s="100"/>
      <c r="PXP203" s="101"/>
      <c r="PXQ203" s="108"/>
      <c r="PXR203" s="99"/>
      <c r="PXS203" s="100"/>
      <c r="PXT203" s="101"/>
      <c r="PXU203" s="106"/>
      <c r="PXV203" s="102"/>
      <c r="PXW203" s="102"/>
      <c r="PXX203" s="99"/>
      <c r="PXY203" s="100"/>
      <c r="PXZ203" s="101"/>
      <c r="PYA203" s="102"/>
      <c r="PYB203" s="102"/>
      <c r="PYC203" s="102"/>
      <c r="PYD203" s="99"/>
      <c r="PYE203" s="100"/>
      <c r="PYF203" s="101"/>
      <c r="PYG203" s="108"/>
      <c r="PYH203" s="99"/>
      <c r="PYI203" s="100"/>
      <c r="PYJ203" s="101"/>
      <c r="PYK203" s="106"/>
      <c r="PYL203" s="102"/>
      <c r="PYM203" s="102"/>
      <c r="PYN203" s="99"/>
      <c r="PYO203" s="100"/>
      <c r="PYP203" s="101"/>
      <c r="PYQ203" s="102"/>
      <c r="PYR203" s="102"/>
      <c r="PYS203" s="102"/>
      <c r="PYT203" s="99"/>
      <c r="PYU203" s="100"/>
      <c r="PYV203" s="101"/>
      <c r="PYW203" s="108"/>
      <c r="PYX203" s="99"/>
      <c r="PYY203" s="100"/>
      <c r="PYZ203" s="101"/>
      <c r="PZA203" s="106"/>
      <c r="PZB203" s="102"/>
      <c r="PZC203" s="102"/>
      <c r="PZD203" s="99"/>
      <c r="PZE203" s="100"/>
      <c r="PZF203" s="101"/>
      <c r="PZG203" s="102"/>
      <c r="PZH203" s="102"/>
      <c r="PZI203" s="102"/>
      <c r="PZJ203" s="99"/>
      <c r="PZK203" s="100"/>
      <c r="PZL203" s="101"/>
      <c r="PZM203" s="108"/>
      <c r="PZN203" s="99"/>
      <c r="PZO203" s="100"/>
      <c r="PZP203" s="101"/>
      <c r="PZQ203" s="106"/>
      <c r="PZR203" s="102"/>
      <c r="PZS203" s="102"/>
      <c r="PZT203" s="99"/>
      <c r="PZU203" s="100"/>
      <c r="PZV203" s="101"/>
      <c r="PZW203" s="102"/>
      <c r="PZX203" s="102"/>
      <c r="PZY203" s="102"/>
      <c r="PZZ203" s="99"/>
      <c r="QAA203" s="100"/>
      <c r="QAB203" s="101"/>
      <c r="QAC203" s="108"/>
      <c r="QAD203" s="99"/>
      <c r="QAE203" s="100"/>
      <c r="QAF203" s="101"/>
      <c r="QAG203" s="106"/>
      <c r="QAH203" s="102"/>
      <c r="QAI203" s="102"/>
      <c r="QAJ203" s="99"/>
      <c r="QAK203" s="100"/>
      <c r="QAL203" s="101"/>
      <c r="QAM203" s="102"/>
      <c r="QAN203" s="102"/>
      <c r="QAO203" s="102"/>
      <c r="QAP203" s="99"/>
      <c r="QAQ203" s="100"/>
      <c r="QAR203" s="101"/>
      <c r="QAS203" s="108"/>
      <c r="QAT203" s="99"/>
      <c r="QAU203" s="100"/>
      <c r="QAV203" s="101"/>
      <c r="QAW203" s="106"/>
      <c r="QAX203" s="102"/>
      <c r="QAY203" s="102"/>
      <c r="QAZ203" s="99"/>
      <c r="QBA203" s="100"/>
      <c r="QBB203" s="101"/>
      <c r="QBC203" s="102"/>
      <c r="QBD203" s="102"/>
      <c r="QBE203" s="102"/>
      <c r="QBF203" s="99"/>
      <c r="QBG203" s="100"/>
      <c r="QBH203" s="101"/>
      <c r="QBI203" s="108"/>
      <c r="QBJ203" s="99"/>
      <c r="QBK203" s="100"/>
      <c r="QBL203" s="101"/>
      <c r="QBM203" s="106"/>
      <c r="QBN203" s="102"/>
      <c r="QBO203" s="102"/>
      <c r="QBP203" s="99"/>
      <c r="QBQ203" s="100"/>
      <c r="QBR203" s="101"/>
      <c r="QBS203" s="102"/>
      <c r="QBT203" s="102"/>
      <c r="QBU203" s="102"/>
      <c r="QBV203" s="99"/>
      <c r="QBW203" s="100"/>
      <c r="QBX203" s="101"/>
      <c r="QBY203" s="108"/>
      <c r="QBZ203" s="99"/>
      <c r="QCA203" s="100"/>
      <c r="QCB203" s="101"/>
      <c r="QCC203" s="106"/>
      <c r="QCD203" s="102"/>
      <c r="QCE203" s="102"/>
      <c r="QCF203" s="99"/>
      <c r="QCG203" s="100"/>
      <c r="QCH203" s="101"/>
      <c r="QCI203" s="102"/>
      <c r="QCJ203" s="102"/>
      <c r="QCK203" s="102"/>
      <c r="QCL203" s="99"/>
      <c r="QCM203" s="100"/>
      <c r="QCN203" s="101"/>
      <c r="QCO203" s="108"/>
      <c r="QCP203" s="99"/>
      <c r="QCQ203" s="100"/>
      <c r="QCR203" s="101"/>
      <c r="QCS203" s="106"/>
      <c r="QCT203" s="102"/>
      <c r="QCU203" s="102"/>
      <c r="QCV203" s="99"/>
      <c r="QCW203" s="100"/>
      <c r="QCX203" s="101"/>
      <c r="QCY203" s="102"/>
      <c r="QCZ203" s="102"/>
      <c r="QDA203" s="102"/>
      <c r="QDB203" s="99"/>
      <c r="QDC203" s="100"/>
      <c r="QDD203" s="101"/>
      <c r="QDE203" s="108"/>
      <c r="QDF203" s="99"/>
      <c r="QDG203" s="100"/>
      <c r="QDH203" s="101"/>
      <c r="QDI203" s="106"/>
      <c r="QDJ203" s="102"/>
      <c r="QDK203" s="102"/>
      <c r="QDL203" s="99"/>
      <c r="QDM203" s="100"/>
      <c r="QDN203" s="101"/>
      <c r="QDO203" s="102"/>
      <c r="QDP203" s="102"/>
      <c r="QDQ203" s="102"/>
      <c r="QDR203" s="99"/>
      <c r="QDS203" s="100"/>
      <c r="QDT203" s="101"/>
      <c r="QDU203" s="108"/>
      <c r="QDV203" s="99"/>
      <c r="QDW203" s="100"/>
      <c r="QDX203" s="101"/>
      <c r="QDY203" s="106"/>
      <c r="QDZ203" s="102"/>
      <c r="QEA203" s="102"/>
      <c r="QEB203" s="99"/>
      <c r="QEC203" s="100"/>
      <c r="QED203" s="101"/>
      <c r="QEE203" s="102"/>
      <c r="QEF203" s="102"/>
      <c r="QEG203" s="102"/>
      <c r="QEH203" s="99"/>
      <c r="QEI203" s="100"/>
      <c r="QEJ203" s="101"/>
      <c r="QEK203" s="108"/>
      <c r="QEL203" s="99"/>
      <c r="QEM203" s="100"/>
      <c r="QEN203" s="101"/>
      <c r="QEO203" s="106"/>
      <c r="QEP203" s="102"/>
      <c r="QEQ203" s="102"/>
      <c r="QER203" s="99"/>
      <c r="QES203" s="100"/>
      <c r="QET203" s="101"/>
      <c r="QEU203" s="102"/>
      <c r="QEV203" s="102"/>
      <c r="QEW203" s="102"/>
      <c r="QEX203" s="99"/>
      <c r="QEY203" s="100"/>
      <c r="QEZ203" s="101"/>
      <c r="QFA203" s="108"/>
      <c r="QFB203" s="99"/>
      <c r="QFC203" s="100"/>
      <c r="QFD203" s="101"/>
      <c r="QFE203" s="106"/>
      <c r="QFF203" s="102"/>
      <c r="QFG203" s="102"/>
      <c r="QFH203" s="99"/>
      <c r="QFI203" s="100"/>
      <c r="QFJ203" s="101"/>
      <c r="QFK203" s="102"/>
      <c r="QFL203" s="102"/>
      <c r="QFM203" s="102"/>
      <c r="QFN203" s="99"/>
      <c r="QFO203" s="100"/>
      <c r="QFP203" s="101"/>
      <c r="QFQ203" s="108"/>
      <c r="QFR203" s="99"/>
      <c r="QFS203" s="100"/>
      <c r="QFT203" s="101"/>
      <c r="QFU203" s="106"/>
      <c r="QFV203" s="102"/>
      <c r="QFW203" s="102"/>
      <c r="QFX203" s="99"/>
      <c r="QFY203" s="100"/>
      <c r="QFZ203" s="101"/>
      <c r="QGA203" s="102"/>
      <c r="QGB203" s="102"/>
      <c r="QGC203" s="102"/>
      <c r="QGD203" s="99"/>
      <c r="QGE203" s="100"/>
      <c r="QGF203" s="101"/>
      <c r="QGG203" s="108"/>
      <c r="QGH203" s="99"/>
      <c r="QGI203" s="100"/>
      <c r="QGJ203" s="101"/>
      <c r="QGK203" s="106"/>
      <c r="QGL203" s="102"/>
      <c r="QGM203" s="102"/>
      <c r="QGN203" s="99"/>
      <c r="QGO203" s="100"/>
      <c r="QGP203" s="101"/>
      <c r="QGQ203" s="102"/>
      <c r="QGR203" s="102"/>
      <c r="QGS203" s="102"/>
      <c r="QGT203" s="99"/>
      <c r="QGU203" s="100"/>
      <c r="QGV203" s="101"/>
      <c r="QGW203" s="108"/>
      <c r="QGX203" s="99"/>
      <c r="QGY203" s="100"/>
      <c r="QGZ203" s="101"/>
      <c r="QHA203" s="106"/>
      <c r="QHB203" s="102"/>
      <c r="QHC203" s="102"/>
      <c r="QHD203" s="99"/>
      <c r="QHE203" s="100"/>
      <c r="QHF203" s="101"/>
      <c r="QHG203" s="102"/>
      <c r="QHH203" s="102"/>
      <c r="QHI203" s="102"/>
      <c r="QHJ203" s="99"/>
      <c r="QHK203" s="100"/>
      <c r="QHL203" s="101"/>
      <c r="QHM203" s="108"/>
      <c r="QHN203" s="99"/>
      <c r="QHO203" s="100"/>
      <c r="QHP203" s="101"/>
      <c r="QHQ203" s="106"/>
      <c r="QHR203" s="102"/>
      <c r="QHS203" s="102"/>
      <c r="QHT203" s="99"/>
      <c r="QHU203" s="100"/>
      <c r="QHV203" s="101"/>
      <c r="QHW203" s="102"/>
      <c r="QHX203" s="102"/>
      <c r="QHY203" s="102"/>
      <c r="QHZ203" s="99"/>
      <c r="QIA203" s="100"/>
      <c r="QIB203" s="101"/>
      <c r="QIC203" s="108"/>
      <c r="QID203" s="99"/>
      <c r="QIE203" s="100"/>
      <c r="QIF203" s="101"/>
      <c r="QIG203" s="106"/>
      <c r="QIH203" s="102"/>
      <c r="QII203" s="102"/>
      <c r="QIJ203" s="99"/>
      <c r="QIK203" s="100"/>
      <c r="QIL203" s="101"/>
      <c r="QIM203" s="102"/>
      <c r="QIN203" s="102"/>
      <c r="QIO203" s="102"/>
      <c r="QIP203" s="99"/>
      <c r="QIQ203" s="100"/>
      <c r="QIR203" s="101"/>
      <c r="QIS203" s="108"/>
      <c r="QIT203" s="99"/>
      <c r="QIU203" s="100"/>
      <c r="QIV203" s="101"/>
      <c r="QIW203" s="106"/>
      <c r="QIX203" s="102"/>
      <c r="QIY203" s="102"/>
      <c r="QIZ203" s="99"/>
      <c r="QJA203" s="100"/>
      <c r="QJB203" s="101"/>
      <c r="QJC203" s="102"/>
      <c r="QJD203" s="102"/>
      <c r="QJE203" s="102"/>
      <c r="QJF203" s="99"/>
      <c r="QJG203" s="100"/>
      <c r="QJH203" s="101"/>
      <c r="QJI203" s="108"/>
      <c r="QJJ203" s="99"/>
      <c r="QJK203" s="100"/>
      <c r="QJL203" s="101"/>
      <c r="QJM203" s="106"/>
      <c r="QJN203" s="102"/>
      <c r="QJO203" s="102"/>
      <c r="QJP203" s="99"/>
      <c r="QJQ203" s="100"/>
      <c r="QJR203" s="101"/>
      <c r="QJS203" s="102"/>
      <c r="QJT203" s="102"/>
      <c r="QJU203" s="102"/>
      <c r="QJV203" s="99"/>
      <c r="QJW203" s="100"/>
      <c r="QJX203" s="101"/>
      <c r="QJY203" s="108"/>
      <c r="QJZ203" s="99"/>
      <c r="QKA203" s="100"/>
      <c r="QKB203" s="101"/>
      <c r="QKC203" s="106"/>
      <c r="QKD203" s="102"/>
      <c r="QKE203" s="102"/>
      <c r="QKF203" s="99"/>
      <c r="QKG203" s="100"/>
      <c r="QKH203" s="101"/>
      <c r="QKI203" s="102"/>
      <c r="QKJ203" s="102"/>
      <c r="QKK203" s="102"/>
      <c r="QKL203" s="99"/>
      <c r="QKM203" s="100"/>
      <c r="QKN203" s="101"/>
      <c r="QKO203" s="108"/>
      <c r="QKP203" s="99"/>
      <c r="QKQ203" s="100"/>
      <c r="QKR203" s="101"/>
      <c r="QKS203" s="106"/>
      <c r="QKT203" s="102"/>
      <c r="QKU203" s="102"/>
      <c r="QKV203" s="99"/>
      <c r="QKW203" s="100"/>
      <c r="QKX203" s="101"/>
      <c r="QKY203" s="102"/>
      <c r="QKZ203" s="102"/>
      <c r="QLA203" s="102"/>
      <c r="QLB203" s="99"/>
      <c r="QLC203" s="100"/>
      <c r="QLD203" s="101"/>
      <c r="QLE203" s="108"/>
      <c r="QLF203" s="99"/>
      <c r="QLG203" s="100"/>
      <c r="QLH203" s="101"/>
      <c r="QLI203" s="106"/>
      <c r="QLJ203" s="102"/>
      <c r="QLK203" s="102"/>
      <c r="QLL203" s="99"/>
      <c r="QLM203" s="100"/>
      <c r="QLN203" s="101"/>
      <c r="QLO203" s="102"/>
      <c r="QLP203" s="102"/>
      <c r="QLQ203" s="102"/>
      <c r="QLR203" s="99"/>
      <c r="QLS203" s="100"/>
      <c r="QLT203" s="101"/>
      <c r="QLU203" s="108"/>
      <c r="QLV203" s="99"/>
      <c r="QLW203" s="100"/>
      <c r="QLX203" s="101"/>
      <c r="QLY203" s="106"/>
      <c r="QLZ203" s="102"/>
      <c r="QMA203" s="102"/>
      <c r="QMB203" s="99"/>
      <c r="QMC203" s="100"/>
      <c r="QMD203" s="101"/>
      <c r="QME203" s="102"/>
      <c r="QMF203" s="102"/>
      <c r="QMG203" s="102"/>
      <c r="QMH203" s="99"/>
      <c r="QMI203" s="100"/>
      <c r="QMJ203" s="101"/>
      <c r="QMK203" s="108"/>
      <c r="QML203" s="99"/>
      <c r="QMM203" s="100"/>
      <c r="QMN203" s="101"/>
      <c r="QMO203" s="106"/>
      <c r="QMP203" s="102"/>
      <c r="QMQ203" s="102"/>
      <c r="QMR203" s="99"/>
      <c r="QMS203" s="100"/>
      <c r="QMT203" s="101"/>
      <c r="QMU203" s="102"/>
      <c r="QMV203" s="102"/>
      <c r="QMW203" s="102"/>
      <c r="QMX203" s="99"/>
      <c r="QMY203" s="100"/>
      <c r="QMZ203" s="101"/>
      <c r="QNA203" s="108"/>
      <c r="QNB203" s="99"/>
      <c r="QNC203" s="100"/>
      <c r="QND203" s="101"/>
      <c r="QNE203" s="106"/>
      <c r="QNF203" s="102"/>
      <c r="QNG203" s="102"/>
      <c r="QNH203" s="99"/>
      <c r="QNI203" s="100"/>
      <c r="QNJ203" s="101"/>
      <c r="QNK203" s="102"/>
      <c r="QNL203" s="102"/>
      <c r="QNM203" s="102"/>
      <c r="QNN203" s="99"/>
      <c r="QNO203" s="100"/>
      <c r="QNP203" s="101"/>
      <c r="QNQ203" s="108"/>
      <c r="QNR203" s="99"/>
      <c r="QNS203" s="100"/>
      <c r="QNT203" s="101"/>
      <c r="QNU203" s="106"/>
      <c r="QNV203" s="102"/>
      <c r="QNW203" s="102"/>
      <c r="QNX203" s="99"/>
      <c r="QNY203" s="100"/>
      <c r="QNZ203" s="101"/>
      <c r="QOA203" s="102"/>
      <c r="QOB203" s="102"/>
      <c r="QOC203" s="102"/>
      <c r="QOD203" s="99"/>
      <c r="QOE203" s="100"/>
      <c r="QOF203" s="101"/>
      <c r="QOG203" s="108"/>
      <c r="QOH203" s="99"/>
      <c r="QOI203" s="100"/>
      <c r="QOJ203" s="101"/>
      <c r="QOK203" s="106"/>
      <c r="QOL203" s="102"/>
      <c r="QOM203" s="102"/>
      <c r="QON203" s="99"/>
      <c r="QOO203" s="100"/>
      <c r="QOP203" s="101"/>
      <c r="QOQ203" s="102"/>
      <c r="QOR203" s="102"/>
      <c r="QOS203" s="102"/>
      <c r="QOT203" s="99"/>
      <c r="QOU203" s="100"/>
      <c r="QOV203" s="101"/>
      <c r="QOW203" s="108"/>
      <c r="QOX203" s="99"/>
      <c r="QOY203" s="100"/>
      <c r="QOZ203" s="101"/>
      <c r="QPA203" s="106"/>
      <c r="QPB203" s="102"/>
      <c r="QPC203" s="102"/>
      <c r="QPD203" s="99"/>
      <c r="QPE203" s="100"/>
      <c r="QPF203" s="101"/>
      <c r="QPG203" s="102"/>
      <c r="QPH203" s="102"/>
      <c r="QPI203" s="102"/>
      <c r="QPJ203" s="99"/>
      <c r="QPK203" s="100"/>
      <c r="QPL203" s="101"/>
      <c r="QPM203" s="108"/>
      <c r="QPN203" s="99"/>
      <c r="QPO203" s="100"/>
      <c r="QPP203" s="101"/>
      <c r="QPQ203" s="106"/>
      <c r="QPR203" s="102"/>
      <c r="QPS203" s="102"/>
      <c r="QPT203" s="99"/>
      <c r="QPU203" s="100"/>
      <c r="QPV203" s="101"/>
      <c r="QPW203" s="102"/>
      <c r="QPX203" s="102"/>
      <c r="QPY203" s="102"/>
      <c r="QPZ203" s="99"/>
      <c r="QQA203" s="100"/>
      <c r="QQB203" s="101"/>
      <c r="QQC203" s="108"/>
      <c r="QQD203" s="99"/>
      <c r="QQE203" s="100"/>
      <c r="QQF203" s="101"/>
      <c r="QQG203" s="106"/>
      <c r="QQH203" s="102"/>
      <c r="QQI203" s="102"/>
      <c r="QQJ203" s="99"/>
      <c r="QQK203" s="100"/>
      <c r="QQL203" s="101"/>
      <c r="QQM203" s="102"/>
      <c r="QQN203" s="102"/>
      <c r="QQO203" s="102"/>
      <c r="QQP203" s="99"/>
      <c r="QQQ203" s="100"/>
      <c r="QQR203" s="101"/>
      <c r="QQS203" s="108"/>
      <c r="QQT203" s="99"/>
      <c r="QQU203" s="100"/>
      <c r="QQV203" s="101"/>
      <c r="QQW203" s="106"/>
      <c r="QQX203" s="102"/>
      <c r="QQY203" s="102"/>
      <c r="QQZ203" s="99"/>
      <c r="QRA203" s="100"/>
      <c r="QRB203" s="101"/>
      <c r="QRC203" s="102"/>
      <c r="QRD203" s="102"/>
      <c r="QRE203" s="102"/>
      <c r="QRF203" s="99"/>
      <c r="QRG203" s="100"/>
      <c r="QRH203" s="101"/>
      <c r="QRI203" s="108"/>
      <c r="QRJ203" s="99"/>
      <c r="QRK203" s="100"/>
      <c r="QRL203" s="101"/>
      <c r="QRM203" s="106"/>
      <c r="QRN203" s="102"/>
      <c r="QRO203" s="102"/>
      <c r="QRP203" s="99"/>
      <c r="QRQ203" s="100"/>
      <c r="QRR203" s="101"/>
      <c r="QRS203" s="102"/>
      <c r="QRT203" s="102"/>
      <c r="QRU203" s="102"/>
      <c r="QRV203" s="99"/>
      <c r="QRW203" s="100"/>
      <c r="QRX203" s="101"/>
      <c r="QRY203" s="108"/>
      <c r="QRZ203" s="99"/>
      <c r="QSA203" s="100"/>
      <c r="QSB203" s="101"/>
      <c r="QSC203" s="106"/>
      <c r="QSD203" s="102"/>
      <c r="QSE203" s="102"/>
      <c r="QSF203" s="99"/>
      <c r="QSG203" s="100"/>
      <c r="QSH203" s="101"/>
      <c r="QSI203" s="102"/>
      <c r="QSJ203" s="102"/>
      <c r="QSK203" s="102"/>
      <c r="QSL203" s="99"/>
      <c r="QSM203" s="100"/>
      <c r="QSN203" s="101"/>
      <c r="QSO203" s="108"/>
      <c r="QSP203" s="99"/>
      <c r="QSQ203" s="100"/>
      <c r="QSR203" s="101"/>
      <c r="QSS203" s="106"/>
      <c r="QST203" s="102"/>
      <c r="QSU203" s="102"/>
      <c r="QSV203" s="99"/>
      <c r="QSW203" s="100"/>
      <c r="QSX203" s="101"/>
      <c r="QSY203" s="102"/>
      <c r="QSZ203" s="102"/>
      <c r="QTA203" s="102"/>
      <c r="QTB203" s="99"/>
      <c r="QTC203" s="100"/>
      <c r="QTD203" s="101"/>
      <c r="QTE203" s="108"/>
      <c r="QTF203" s="99"/>
      <c r="QTG203" s="100"/>
      <c r="QTH203" s="101"/>
      <c r="QTI203" s="106"/>
      <c r="QTJ203" s="102"/>
      <c r="QTK203" s="102"/>
      <c r="QTL203" s="99"/>
      <c r="QTM203" s="100"/>
      <c r="QTN203" s="101"/>
      <c r="QTO203" s="102"/>
      <c r="QTP203" s="102"/>
      <c r="QTQ203" s="102"/>
      <c r="QTR203" s="99"/>
      <c r="QTS203" s="100"/>
      <c r="QTT203" s="101"/>
      <c r="QTU203" s="108"/>
      <c r="QTV203" s="99"/>
      <c r="QTW203" s="100"/>
      <c r="QTX203" s="101"/>
      <c r="QTY203" s="106"/>
      <c r="QTZ203" s="102"/>
      <c r="QUA203" s="102"/>
      <c r="QUB203" s="99"/>
      <c r="QUC203" s="100"/>
      <c r="QUD203" s="101"/>
      <c r="QUE203" s="102"/>
      <c r="QUF203" s="102"/>
      <c r="QUG203" s="102"/>
      <c r="QUH203" s="99"/>
      <c r="QUI203" s="100"/>
      <c r="QUJ203" s="101"/>
      <c r="QUK203" s="108"/>
      <c r="QUL203" s="99"/>
      <c r="QUM203" s="100"/>
      <c r="QUN203" s="101"/>
      <c r="QUO203" s="106"/>
      <c r="QUP203" s="102"/>
      <c r="QUQ203" s="102"/>
      <c r="QUR203" s="99"/>
      <c r="QUS203" s="100"/>
      <c r="QUT203" s="101"/>
      <c r="QUU203" s="102"/>
      <c r="QUV203" s="102"/>
      <c r="QUW203" s="102"/>
      <c r="QUX203" s="99"/>
      <c r="QUY203" s="100"/>
      <c r="QUZ203" s="101"/>
      <c r="QVA203" s="108"/>
      <c r="QVB203" s="99"/>
      <c r="QVC203" s="100"/>
      <c r="QVD203" s="101"/>
      <c r="QVE203" s="106"/>
      <c r="QVF203" s="102"/>
      <c r="QVG203" s="102"/>
      <c r="QVH203" s="99"/>
      <c r="QVI203" s="100"/>
      <c r="QVJ203" s="101"/>
      <c r="QVK203" s="102"/>
      <c r="QVL203" s="102"/>
      <c r="QVM203" s="102"/>
      <c r="QVN203" s="99"/>
      <c r="QVO203" s="100"/>
      <c r="QVP203" s="101"/>
      <c r="QVQ203" s="108"/>
      <c r="QVR203" s="99"/>
      <c r="QVS203" s="100"/>
      <c r="QVT203" s="101"/>
      <c r="QVU203" s="106"/>
      <c r="QVV203" s="102"/>
      <c r="QVW203" s="102"/>
      <c r="QVX203" s="99"/>
      <c r="QVY203" s="100"/>
      <c r="QVZ203" s="101"/>
      <c r="QWA203" s="102"/>
      <c r="QWB203" s="102"/>
      <c r="QWC203" s="102"/>
      <c r="QWD203" s="99"/>
      <c r="QWE203" s="100"/>
      <c r="QWF203" s="101"/>
      <c r="QWG203" s="108"/>
      <c r="QWH203" s="99"/>
      <c r="QWI203" s="100"/>
      <c r="QWJ203" s="101"/>
      <c r="QWK203" s="106"/>
      <c r="QWL203" s="102"/>
      <c r="QWM203" s="102"/>
      <c r="QWN203" s="99"/>
      <c r="QWO203" s="100"/>
      <c r="QWP203" s="101"/>
      <c r="QWQ203" s="102"/>
      <c r="QWR203" s="102"/>
      <c r="QWS203" s="102"/>
      <c r="QWT203" s="99"/>
      <c r="QWU203" s="100"/>
      <c r="QWV203" s="101"/>
      <c r="QWW203" s="108"/>
      <c r="QWX203" s="99"/>
      <c r="QWY203" s="100"/>
      <c r="QWZ203" s="101"/>
      <c r="QXA203" s="106"/>
      <c r="QXB203" s="102"/>
      <c r="QXC203" s="102"/>
      <c r="QXD203" s="99"/>
      <c r="QXE203" s="100"/>
      <c r="QXF203" s="101"/>
      <c r="QXG203" s="102"/>
      <c r="QXH203" s="102"/>
      <c r="QXI203" s="102"/>
      <c r="QXJ203" s="99"/>
      <c r="QXK203" s="100"/>
      <c r="QXL203" s="101"/>
      <c r="QXM203" s="108"/>
      <c r="QXN203" s="99"/>
      <c r="QXO203" s="100"/>
      <c r="QXP203" s="101"/>
      <c r="QXQ203" s="106"/>
      <c r="QXR203" s="102"/>
      <c r="QXS203" s="102"/>
      <c r="QXT203" s="99"/>
      <c r="QXU203" s="100"/>
      <c r="QXV203" s="101"/>
      <c r="QXW203" s="102"/>
      <c r="QXX203" s="102"/>
      <c r="QXY203" s="102"/>
      <c r="QXZ203" s="99"/>
      <c r="QYA203" s="100"/>
      <c r="QYB203" s="101"/>
      <c r="QYC203" s="108"/>
      <c r="QYD203" s="99"/>
      <c r="QYE203" s="100"/>
      <c r="QYF203" s="101"/>
      <c r="QYG203" s="106"/>
      <c r="QYH203" s="102"/>
      <c r="QYI203" s="102"/>
      <c r="QYJ203" s="99"/>
      <c r="QYK203" s="100"/>
      <c r="QYL203" s="101"/>
      <c r="QYM203" s="102"/>
      <c r="QYN203" s="102"/>
      <c r="QYO203" s="102"/>
      <c r="QYP203" s="99"/>
      <c r="QYQ203" s="100"/>
      <c r="QYR203" s="101"/>
      <c r="QYS203" s="108"/>
      <c r="QYT203" s="99"/>
      <c r="QYU203" s="100"/>
      <c r="QYV203" s="101"/>
      <c r="QYW203" s="106"/>
      <c r="QYX203" s="102"/>
      <c r="QYY203" s="102"/>
      <c r="QYZ203" s="99"/>
      <c r="QZA203" s="100"/>
      <c r="QZB203" s="101"/>
      <c r="QZC203" s="102"/>
      <c r="QZD203" s="102"/>
      <c r="QZE203" s="102"/>
      <c r="QZF203" s="99"/>
      <c r="QZG203" s="100"/>
      <c r="QZH203" s="101"/>
      <c r="QZI203" s="108"/>
      <c r="QZJ203" s="99"/>
      <c r="QZK203" s="100"/>
      <c r="QZL203" s="101"/>
      <c r="QZM203" s="106"/>
      <c r="QZN203" s="102"/>
      <c r="QZO203" s="102"/>
      <c r="QZP203" s="99"/>
      <c r="QZQ203" s="100"/>
      <c r="QZR203" s="101"/>
      <c r="QZS203" s="102"/>
      <c r="QZT203" s="102"/>
      <c r="QZU203" s="102"/>
      <c r="QZV203" s="99"/>
      <c r="QZW203" s="100"/>
      <c r="QZX203" s="101"/>
      <c r="QZY203" s="108"/>
      <c r="QZZ203" s="99"/>
      <c r="RAA203" s="100"/>
      <c r="RAB203" s="101"/>
      <c r="RAC203" s="106"/>
      <c r="RAD203" s="102"/>
      <c r="RAE203" s="102"/>
      <c r="RAF203" s="99"/>
      <c r="RAG203" s="100"/>
      <c r="RAH203" s="101"/>
      <c r="RAI203" s="102"/>
      <c r="RAJ203" s="102"/>
      <c r="RAK203" s="102"/>
      <c r="RAL203" s="99"/>
      <c r="RAM203" s="100"/>
      <c r="RAN203" s="101"/>
      <c r="RAO203" s="108"/>
      <c r="RAP203" s="99"/>
      <c r="RAQ203" s="100"/>
      <c r="RAR203" s="101"/>
      <c r="RAS203" s="106"/>
      <c r="RAT203" s="102"/>
      <c r="RAU203" s="102"/>
      <c r="RAV203" s="99"/>
      <c r="RAW203" s="100"/>
      <c r="RAX203" s="101"/>
      <c r="RAY203" s="102"/>
      <c r="RAZ203" s="102"/>
      <c r="RBA203" s="102"/>
      <c r="RBB203" s="99"/>
      <c r="RBC203" s="100"/>
      <c r="RBD203" s="101"/>
      <c r="RBE203" s="108"/>
      <c r="RBF203" s="99"/>
      <c r="RBG203" s="100"/>
      <c r="RBH203" s="101"/>
      <c r="RBI203" s="106"/>
      <c r="RBJ203" s="102"/>
      <c r="RBK203" s="102"/>
      <c r="RBL203" s="99"/>
      <c r="RBM203" s="100"/>
      <c r="RBN203" s="101"/>
      <c r="RBO203" s="102"/>
      <c r="RBP203" s="102"/>
      <c r="RBQ203" s="102"/>
      <c r="RBR203" s="99"/>
      <c r="RBS203" s="100"/>
      <c r="RBT203" s="101"/>
      <c r="RBU203" s="108"/>
      <c r="RBV203" s="99"/>
      <c r="RBW203" s="100"/>
      <c r="RBX203" s="101"/>
      <c r="RBY203" s="106"/>
      <c r="RBZ203" s="102"/>
      <c r="RCA203" s="102"/>
      <c r="RCB203" s="99"/>
      <c r="RCC203" s="100"/>
      <c r="RCD203" s="101"/>
      <c r="RCE203" s="102"/>
      <c r="RCF203" s="102"/>
      <c r="RCG203" s="102"/>
      <c r="RCH203" s="99"/>
      <c r="RCI203" s="100"/>
      <c r="RCJ203" s="101"/>
      <c r="RCK203" s="108"/>
      <c r="RCL203" s="99"/>
      <c r="RCM203" s="100"/>
      <c r="RCN203" s="101"/>
      <c r="RCO203" s="106"/>
      <c r="RCP203" s="102"/>
      <c r="RCQ203" s="102"/>
      <c r="RCR203" s="99"/>
      <c r="RCS203" s="100"/>
      <c r="RCT203" s="101"/>
      <c r="RCU203" s="102"/>
      <c r="RCV203" s="102"/>
      <c r="RCW203" s="102"/>
      <c r="RCX203" s="99"/>
      <c r="RCY203" s="100"/>
      <c r="RCZ203" s="101"/>
      <c r="RDA203" s="108"/>
      <c r="RDB203" s="99"/>
      <c r="RDC203" s="100"/>
      <c r="RDD203" s="101"/>
      <c r="RDE203" s="106"/>
      <c r="RDF203" s="102"/>
      <c r="RDG203" s="102"/>
      <c r="RDH203" s="99"/>
      <c r="RDI203" s="100"/>
      <c r="RDJ203" s="101"/>
      <c r="RDK203" s="102"/>
      <c r="RDL203" s="102"/>
      <c r="RDM203" s="102"/>
      <c r="RDN203" s="99"/>
      <c r="RDO203" s="100"/>
      <c r="RDP203" s="101"/>
      <c r="RDQ203" s="108"/>
      <c r="RDR203" s="99"/>
      <c r="RDS203" s="100"/>
      <c r="RDT203" s="101"/>
      <c r="RDU203" s="106"/>
      <c r="RDV203" s="102"/>
      <c r="RDW203" s="102"/>
      <c r="RDX203" s="99"/>
      <c r="RDY203" s="100"/>
      <c r="RDZ203" s="101"/>
      <c r="REA203" s="102"/>
      <c r="REB203" s="102"/>
      <c r="REC203" s="102"/>
      <c r="RED203" s="99"/>
      <c r="REE203" s="100"/>
      <c r="REF203" s="101"/>
      <c r="REG203" s="108"/>
      <c r="REH203" s="99"/>
      <c r="REI203" s="100"/>
      <c r="REJ203" s="101"/>
      <c r="REK203" s="106"/>
      <c r="REL203" s="102"/>
      <c r="REM203" s="102"/>
      <c r="REN203" s="99"/>
      <c r="REO203" s="100"/>
      <c r="REP203" s="101"/>
      <c r="REQ203" s="102"/>
      <c r="RER203" s="102"/>
      <c r="RES203" s="102"/>
      <c r="RET203" s="99"/>
      <c r="REU203" s="100"/>
      <c r="REV203" s="101"/>
      <c r="REW203" s="108"/>
      <c r="REX203" s="99"/>
      <c r="REY203" s="100"/>
      <c r="REZ203" s="101"/>
      <c r="RFA203" s="106"/>
      <c r="RFB203" s="102"/>
      <c r="RFC203" s="102"/>
      <c r="RFD203" s="99"/>
      <c r="RFE203" s="100"/>
      <c r="RFF203" s="101"/>
      <c r="RFG203" s="102"/>
      <c r="RFH203" s="102"/>
      <c r="RFI203" s="102"/>
      <c r="RFJ203" s="99"/>
      <c r="RFK203" s="100"/>
      <c r="RFL203" s="101"/>
      <c r="RFM203" s="108"/>
      <c r="RFN203" s="99"/>
      <c r="RFO203" s="100"/>
      <c r="RFP203" s="101"/>
      <c r="RFQ203" s="106"/>
      <c r="RFR203" s="102"/>
      <c r="RFS203" s="102"/>
      <c r="RFT203" s="99"/>
      <c r="RFU203" s="100"/>
      <c r="RFV203" s="101"/>
      <c r="RFW203" s="102"/>
      <c r="RFX203" s="102"/>
      <c r="RFY203" s="102"/>
      <c r="RFZ203" s="99"/>
      <c r="RGA203" s="100"/>
      <c r="RGB203" s="101"/>
      <c r="RGC203" s="108"/>
      <c r="RGD203" s="99"/>
      <c r="RGE203" s="100"/>
      <c r="RGF203" s="101"/>
      <c r="RGG203" s="106"/>
      <c r="RGH203" s="102"/>
      <c r="RGI203" s="102"/>
      <c r="RGJ203" s="99"/>
      <c r="RGK203" s="100"/>
      <c r="RGL203" s="101"/>
      <c r="RGM203" s="102"/>
      <c r="RGN203" s="102"/>
      <c r="RGO203" s="102"/>
      <c r="RGP203" s="99"/>
      <c r="RGQ203" s="100"/>
      <c r="RGR203" s="101"/>
      <c r="RGS203" s="108"/>
      <c r="RGT203" s="99"/>
      <c r="RGU203" s="100"/>
      <c r="RGV203" s="101"/>
      <c r="RGW203" s="106"/>
      <c r="RGX203" s="102"/>
      <c r="RGY203" s="102"/>
      <c r="RGZ203" s="99"/>
      <c r="RHA203" s="100"/>
      <c r="RHB203" s="101"/>
      <c r="RHC203" s="102"/>
      <c r="RHD203" s="102"/>
      <c r="RHE203" s="102"/>
      <c r="RHF203" s="99"/>
      <c r="RHG203" s="100"/>
      <c r="RHH203" s="101"/>
      <c r="RHI203" s="108"/>
      <c r="RHJ203" s="99"/>
      <c r="RHK203" s="100"/>
      <c r="RHL203" s="101"/>
      <c r="RHM203" s="106"/>
      <c r="RHN203" s="102"/>
      <c r="RHO203" s="102"/>
      <c r="RHP203" s="99"/>
      <c r="RHQ203" s="100"/>
      <c r="RHR203" s="101"/>
      <c r="RHS203" s="102"/>
      <c r="RHT203" s="102"/>
      <c r="RHU203" s="102"/>
      <c r="RHV203" s="99"/>
      <c r="RHW203" s="100"/>
      <c r="RHX203" s="101"/>
      <c r="RHY203" s="108"/>
      <c r="RHZ203" s="99"/>
      <c r="RIA203" s="100"/>
      <c r="RIB203" s="101"/>
      <c r="RIC203" s="106"/>
      <c r="RID203" s="102"/>
      <c r="RIE203" s="102"/>
      <c r="RIF203" s="99"/>
      <c r="RIG203" s="100"/>
      <c r="RIH203" s="101"/>
      <c r="RII203" s="102"/>
      <c r="RIJ203" s="102"/>
      <c r="RIK203" s="102"/>
      <c r="RIL203" s="99"/>
      <c r="RIM203" s="100"/>
      <c r="RIN203" s="101"/>
      <c r="RIO203" s="108"/>
      <c r="RIP203" s="99"/>
      <c r="RIQ203" s="100"/>
      <c r="RIR203" s="101"/>
      <c r="RIS203" s="106"/>
      <c r="RIT203" s="102"/>
      <c r="RIU203" s="102"/>
      <c r="RIV203" s="99"/>
      <c r="RIW203" s="100"/>
      <c r="RIX203" s="101"/>
      <c r="RIY203" s="102"/>
      <c r="RIZ203" s="102"/>
      <c r="RJA203" s="102"/>
      <c r="RJB203" s="99"/>
      <c r="RJC203" s="100"/>
      <c r="RJD203" s="101"/>
      <c r="RJE203" s="108"/>
      <c r="RJF203" s="99"/>
      <c r="RJG203" s="100"/>
      <c r="RJH203" s="101"/>
      <c r="RJI203" s="106"/>
      <c r="RJJ203" s="102"/>
      <c r="RJK203" s="102"/>
      <c r="RJL203" s="99"/>
      <c r="RJM203" s="100"/>
      <c r="RJN203" s="101"/>
      <c r="RJO203" s="102"/>
      <c r="RJP203" s="102"/>
      <c r="RJQ203" s="102"/>
      <c r="RJR203" s="99"/>
      <c r="RJS203" s="100"/>
      <c r="RJT203" s="101"/>
      <c r="RJU203" s="108"/>
      <c r="RJV203" s="99"/>
      <c r="RJW203" s="100"/>
      <c r="RJX203" s="101"/>
      <c r="RJY203" s="106"/>
      <c r="RJZ203" s="102"/>
      <c r="RKA203" s="102"/>
      <c r="RKB203" s="99"/>
      <c r="RKC203" s="100"/>
      <c r="RKD203" s="101"/>
      <c r="RKE203" s="102"/>
      <c r="RKF203" s="102"/>
      <c r="RKG203" s="102"/>
      <c r="RKH203" s="99"/>
      <c r="RKI203" s="100"/>
      <c r="RKJ203" s="101"/>
      <c r="RKK203" s="108"/>
      <c r="RKL203" s="99"/>
      <c r="RKM203" s="100"/>
      <c r="RKN203" s="101"/>
      <c r="RKO203" s="106"/>
      <c r="RKP203" s="102"/>
      <c r="RKQ203" s="102"/>
      <c r="RKR203" s="99"/>
      <c r="RKS203" s="100"/>
      <c r="RKT203" s="101"/>
      <c r="RKU203" s="102"/>
      <c r="RKV203" s="102"/>
      <c r="RKW203" s="102"/>
      <c r="RKX203" s="99"/>
      <c r="RKY203" s="100"/>
      <c r="RKZ203" s="101"/>
      <c r="RLA203" s="108"/>
      <c r="RLB203" s="99"/>
      <c r="RLC203" s="100"/>
      <c r="RLD203" s="101"/>
      <c r="RLE203" s="106"/>
      <c r="RLF203" s="102"/>
      <c r="RLG203" s="102"/>
      <c r="RLH203" s="99"/>
      <c r="RLI203" s="100"/>
      <c r="RLJ203" s="101"/>
      <c r="RLK203" s="102"/>
      <c r="RLL203" s="102"/>
      <c r="RLM203" s="102"/>
      <c r="RLN203" s="99"/>
      <c r="RLO203" s="100"/>
      <c r="RLP203" s="101"/>
      <c r="RLQ203" s="108"/>
      <c r="RLR203" s="99"/>
      <c r="RLS203" s="100"/>
      <c r="RLT203" s="101"/>
      <c r="RLU203" s="106"/>
      <c r="RLV203" s="102"/>
      <c r="RLW203" s="102"/>
      <c r="RLX203" s="99"/>
      <c r="RLY203" s="100"/>
      <c r="RLZ203" s="101"/>
      <c r="RMA203" s="102"/>
      <c r="RMB203" s="102"/>
      <c r="RMC203" s="102"/>
      <c r="RMD203" s="99"/>
      <c r="RME203" s="100"/>
      <c r="RMF203" s="101"/>
      <c r="RMG203" s="108"/>
      <c r="RMH203" s="99"/>
      <c r="RMI203" s="100"/>
      <c r="RMJ203" s="101"/>
      <c r="RMK203" s="106"/>
      <c r="RML203" s="102"/>
      <c r="RMM203" s="102"/>
      <c r="RMN203" s="99"/>
      <c r="RMO203" s="100"/>
      <c r="RMP203" s="101"/>
      <c r="RMQ203" s="102"/>
      <c r="RMR203" s="102"/>
      <c r="RMS203" s="102"/>
      <c r="RMT203" s="99"/>
      <c r="RMU203" s="100"/>
      <c r="RMV203" s="101"/>
      <c r="RMW203" s="108"/>
      <c r="RMX203" s="99"/>
      <c r="RMY203" s="100"/>
      <c r="RMZ203" s="101"/>
      <c r="RNA203" s="106"/>
      <c r="RNB203" s="102"/>
      <c r="RNC203" s="102"/>
      <c r="RND203" s="99"/>
      <c r="RNE203" s="100"/>
      <c r="RNF203" s="101"/>
      <c r="RNG203" s="102"/>
      <c r="RNH203" s="102"/>
      <c r="RNI203" s="102"/>
      <c r="RNJ203" s="99"/>
      <c r="RNK203" s="100"/>
      <c r="RNL203" s="101"/>
      <c r="RNM203" s="108"/>
      <c r="RNN203" s="99"/>
      <c r="RNO203" s="100"/>
      <c r="RNP203" s="101"/>
      <c r="RNQ203" s="106"/>
      <c r="RNR203" s="102"/>
      <c r="RNS203" s="102"/>
      <c r="RNT203" s="99"/>
      <c r="RNU203" s="100"/>
      <c r="RNV203" s="101"/>
      <c r="RNW203" s="102"/>
      <c r="RNX203" s="102"/>
      <c r="RNY203" s="102"/>
      <c r="RNZ203" s="99"/>
      <c r="ROA203" s="100"/>
      <c r="ROB203" s="101"/>
      <c r="ROC203" s="108"/>
      <c r="ROD203" s="99"/>
      <c r="ROE203" s="100"/>
      <c r="ROF203" s="101"/>
      <c r="ROG203" s="106"/>
      <c r="ROH203" s="102"/>
      <c r="ROI203" s="102"/>
      <c r="ROJ203" s="99"/>
      <c r="ROK203" s="100"/>
      <c r="ROL203" s="101"/>
      <c r="ROM203" s="102"/>
      <c r="RON203" s="102"/>
      <c r="ROO203" s="102"/>
      <c r="ROP203" s="99"/>
      <c r="ROQ203" s="100"/>
      <c r="ROR203" s="101"/>
      <c r="ROS203" s="108"/>
      <c r="ROT203" s="99"/>
      <c r="ROU203" s="100"/>
      <c r="ROV203" s="101"/>
      <c r="ROW203" s="106"/>
      <c r="ROX203" s="102"/>
      <c r="ROY203" s="102"/>
      <c r="ROZ203" s="99"/>
      <c r="RPA203" s="100"/>
      <c r="RPB203" s="101"/>
      <c r="RPC203" s="102"/>
      <c r="RPD203" s="102"/>
      <c r="RPE203" s="102"/>
      <c r="RPF203" s="99"/>
      <c r="RPG203" s="100"/>
      <c r="RPH203" s="101"/>
      <c r="RPI203" s="108"/>
      <c r="RPJ203" s="99"/>
      <c r="RPK203" s="100"/>
      <c r="RPL203" s="101"/>
      <c r="RPM203" s="106"/>
      <c r="RPN203" s="102"/>
      <c r="RPO203" s="102"/>
      <c r="RPP203" s="99"/>
      <c r="RPQ203" s="100"/>
      <c r="RPR203" s="101"/>
      <c r="RPS203" s="102"/>
      <c r="RPT203" s="102"/>
      <c r="RPU203" s="102"/>
      <c r="RPV203" s="99"/>
      <c r="RPW203" s="100"/>
      <c r="RPX203" s="101"/>
      <c r="RPY203" s="108"/>
      <c r="RPZ203" s="99"/>
      <c r="RQA203" s="100"/>
      <c r="RQB203" s="101"/>
      <c r="RQC203" s="106"/>
      <c r="RQD203" s="102"/>
      <c r="RQE203" s="102"/>
      <c r="RQF203" s="99"/>
      <c r="RQG203" s="100"/>
      <c r="RQH203" s="101"/>
      <c r="RQI203" s="102"/>
      <c r="RQJ203" s="102"/>
      <c r="RQK203" s="102"/>
      <c r="RQL203" s="99"/>
      <c r="RQM203" s="100"/>
      <c r="RQN203" s="101"/>
      <c r="RQO203" s="108"/>
      <c r="RQP203" s="99"/>
      <c r="RQQ203" s="100"/>
      <c r="RQR203" s="101"/>
      <c r="RQS203" s="106"/>
      <c r="RQT203" s="102"/>
      <c r="RQU203" s="102"/>
      <c r="RQV203" s="99"/>
      <c r="RQW203" s="100"/>
      <c r="RQX203" s="101"/>
      <c r="RQY203" s="102"/>
      <c r="RQZ203" s="102"/>
      <c r="RRA203" s="102"/>
      <c r="RRB203" s="99"/>
      <c r="RRC203" s="100"/>
      <c r="RRD203" s="101"/>
      <c r="RRE203" s="108"/>
      <c r="RRF203" s="99"/>
      <c r="RRG203" s="100"/>
      <c r="RRH203" s="101"/>
      <c r="RRI203" s="106"/>
      <c r="RRJ203" s="102"/>
      <c r="RRK203" s="102"/>
      <c r="RRL203" s="99"/>
      <c r="RRM203" s="100"/>
      <c r="RRN203" s="101"/>
      <c r="RRO203" s="102"/>
      <c r="RRP203" s="102"/>
      <c r="RRQ203" s="102"/>
      <c r="RRR203" s="99"/>
      <c r="RRS203" s="100"/>
      <c r="RRT203" s="101"/>
      <c r="RRU203" s="108"/>
      <c r="RRV203" s="99"/>
      <c r="RRW203" s="100"/>
      <c r="RRX203" s="101"/>
      <c r="RRY203" s="106"/>
      <c r="RRZ203" s="102"/>
      <c r="RSA203" s="102"/>
      <c r="RSB203" s="99"/>
      <c r="RSC203" s="100"/>
      <c r="RSD203" s="101"/>
      <c r="RSE203" s="102"/>
      <c r="RSF203" s="102"/>
      <c r="RSG203" s="102"/>
      <c r="RSH203" s="99"/>
      <c r="RSI203" s="100"/>
      <c r="RSJ203" s="101"/>
      <c r="RSK203" s="108"/>
      <c r="RSL203" s="99"/>
      <c r="RSM203" s="100"/>
      <c r="RSN203" s="101"/>
      <c r="RSO203" s="106"/>
      <c r="RSP203" s="102"/>
      <c r="RSQ203" s="102"/>
      <c r="RSR203" s="99"/>
      <c r="RSS203" s="100"/>
      <c r="RST203" s="101"/>
      <c r="RSU203" s="102"/>
      <c r="RSV203" s="102"/>
      <c r="RSW203" s="102"/>
      <c r="RSX203" s="99"/>
      <c r="RSY203" s="100"/>
      <c r="RSZ203" s="101"/>
      <c r="RTA203" s="108"/>
      <c r="RTB203" s="99"/>
      <c r="RTC203" s="100"/>
      <c r="RTD203" s="101"/>
      <c r="RTE203" s="106"/>
      <c r="RTF203" s="102"/>
      <c r="RTG203" s="102"/>
      <c r="RTH203" s="99"/>
      <c r="RTI203" s="100"/>
      <c r="RTJ203" s="101"/>
      <c r="RTK203" s="102"/>
      <c r="RTL203" s="102"/>
      <c r="RTM203" s="102"/>
      <c r="RTN203" s="99"/>
      <c r="RTO203" s="100"/>
      <c r="RTP203" s="101"/>
      <c r="RTQ203" s="108"/>
      <c r="RTR203" s="99"/>
      <c r="RTS203" s="100"/>
      <c r="RTT203" s="101"/>
      <c r="RTU203" s="106"/>
      <c r="RTV203" s="102"/>
      <c r="RTW203" s="102"/>
      <c r="RTX203" s="99"/>
      <c r="RTY203" s="100"/>
      <c r="RTZ203" s="101"/>
      <c r="RUA203" s="102"/>
      <c r="RUB203" s="102"/>
      <c r="RUC203" s="102"/>
      <c r="RUD203" s="99"/>
      <c r="RUE203" s="100"/>
      <c r="RUF203" s="101"/>
      <c r="RUG203" s="108"/>
      <c r="RUH203" s="99"/>
      <c r="RUI203" s="100"/>
      <c r="RUJ203" s="101"/>
      <c r="RUK203" s="106"/>
      <c r="RUL203" s="102"/>
      <c r="RUM203" s="102"/>
      <c r="RUN203" s="99"/>
      <c r="RUO203" s="100"/>
      <c r="RUP203" s="101"/>
      <c r="RUQ203" s="102"/>
      <c r="RUR203" s="102"/>
      <c r="RUS203" s="102"/>
      <c r="RUT203" s="99"/>
      <c r="RUU203" s="100"/>
      <c r="RUV203" s="101"/>
      <c r="RUW203" s="108"/>
      <c r="RUX203" s="99"/>
      <c r="RUY203" s="100"/>
      <c r="RUZ203" s="101"/>
      <c r="RVA203" s="106"/>
      <c r="RVB203" s="102"/>
      <c r="RVC203" s="102"/>
      <c r="RVD203" s="99"/>
      <c r="RVE203" s="100"/>
      <c r="RVF203" s="101"/>
      <c r="RVG203" s="102"/>
      <c r="RVH203" s="102"/>
      <c r="RVI203" s="102"/>
      <c r="RVJ203" s="99"/>
      <c r="RVK203" s="100"/>
      <c r="RVL203" s="101"/>
      <c r="RVM203" s="108"/>
      <c r="RVN203" s="99"/>
      <c r="RVO203" s="100"/>
      <c r="RVP203" s="101"/>
      <c r="RVQ203" s="106"/>
      <c r="RVR203" s="102"/>
      <c r="RVS203" s="102"/>
      <c r="RVT203" s="99"/>
      <c r="RVU203" s="100"/>
      <c r="RVV203" s="101"/>
      <c r="RVW203" s="102"/>
      <c r="RVX203" s="102"/>
      <c r="RVY203" s="102"/>
      <c r="RVZ203" s="99"/>
      <c r="RWA203" s="100"/>
      <c r="RWB203" s="101"/>
      <c r="RWC203" s="108"/>
      <c r="RWD203" s="99"/>
      <c r="RWE203" s="100"/>
      <c r="RWF203" s="101"/>
      <c r="RWG203" s="106"/>
      <c r="RWH203" s="102"/>
      <c r="RWI203" s="102"/>
      <c r="RWJ203" s="99"/>
      <c r="RWK203" s="100"/>
      <c r="RWL203" s="101"/>
      <c r="RWM203" s="102"/>
      <c r="RWN203" s="102"/>
      <c r="RWO203" s="102"/>
      <c r="RWP203" s="99"/>
      <c r="RWQ203" s="100"/>
      <c r="RWR203" s="101"/>
      <c r="RWS203" s="108"/>
      <c r="RWT203" s="99"/>
      <c r="RWU203" s="100"/>
      <c r="RWV203" s="101"/>
      <c r="RWW203" s="106"/>
      <c r="RWX203" s="102"/>
      <c r="RWY203" s="102"/>
      <c r="RWZ203" s="99"/>
      <c r="RXA203" s="100"/>
      <c r="RXB203" s="101"/>
      <c r="RXC203" s="102"/>
      <c r="RXD203" s="102"/>
      <c r="RXE203" s="102"/>
      <c r="RXF203" s="99"/>
      <c r="RXG203" s="100"/>
      <c r="RXH203" s="101"/>
      <c r="RXI203" s="108"/>
      <c r="RXJ203" s="99"/>
      <c r="RXK203" s="100"/>
      <c r="RXL203" s="101"/>
      <c r="RXM203" s="106"/>
      <c r="RXN203" s="102"/>
      <c r="RXO203" s="102"/>
      <c r="RXP203" s="99"/>
      <c r="RXQ203" s="100"/>
      <c r="RXR203" s="101"/>
      <c r="RXS203" s="102"/>
      <c r="RXT203" s="102"/>
      <c r="RXU203" s="102"/>
      <c r="RXV203" s="99"/>
      <c r="RXW203" s="100"/>
      <c r="RXX203" s="101"/>
      <c r="RXY203" s="108"/>
      <c r="RXZ203" s="99"/>
      <c r="RYA203" s="100"/>
      <c r="RYB203" s="101"/>
      <c r="RYC203" s="106"/>
      <c r="RYD203" s="102"/>
      <c r="RYE203" s="102"/>
      <c r="RYF203" s="99"/>
      <c r="RYG203" s="100"/>
      <c r="RYH203" s="101"/>
      <c r="RYI203" s="102"/>
      <c r="RYJ203" s="102"/>
      <c r="RYK203" s="102"/>
      <c r="RYL203" s="99"/>
      <c r="RYM203" s="100"/>
      <c r="RYN203" s="101"/>
      <c r="RYO203" s="108"/>
      <c r="RYP203" s="99"/>
      <c r="RYQ203" s="100"/>
      <c r="RYR203" s="101"/>
      <c r="RYS203" s="106"/>
      <c r="RYT203" s="102"/>
      <c r="RYU203" s="102"/>
      <c r="RYV203" s="99"/>
      <c r="RYW203" s="100"/>
      <c r="RYX203" s="101"/>
      <c r="RYY203" s="102"/>
      <c r="RYZ203" s="102"/>
      <c r="RZA203" s="102"/>
      <c r="RZB203" s="99"/>
      <c r="RZC203" s="100"/>
      <c r="RZD203" s="101"/>
      <c r="RZE203" s="108"/>
      <c r="RZF203" s="99"/>
      <c r="RZG203" s="100"/>
      <c r="RZH203" s="101"/>
      <c r="RZI203" s="106"/>
      <c r="RZJ203" s="102"/>
      <c r="RZK203" s="102"/>
      <c r="RZL203" s="99"/>
      <c r="RZM203" s="100"/>
      <c r="RZN203" s="101"/>
      <c r="RZO203" s="102"/>
      <c r="RZP203" s="102"/>
      <c r="RZQ203" s="102"/>
      <c r="RZR203" s="99"/>
      <c r="RZS203" s="100"/>
      <c r="RZT203" s="101"/>
      <c r="RZU203" s="108"/>
      <c r="RZV203" s="99"/>
      <c r="RZW203" s="100"/>
      <c r="RZX203" s="101"/>
      <c r="RZY203" s="106"/>
      <c r="RZZ203" s="102"/>
      <c r="SAA203" s="102"/>
      <c r="SAB203" s="99"/>
      <c r="SAC203" s="100"/>
      <c r="SAD203" s="101"/>
      <c r="SAE203" s="102"/>
      <c r="SAF203" s="102"/>
      <c r="SAG203" s="102"/>
      <c r="SAH203" s="99"/>
      <c r="SAI203" s="100"/>
      <c r="SAJ203" s="101"/>
      <c r="SAK203" s="108"/>
      <c r="SAL203" s="99"/>
      <c r="SAM203" s="100"/>
      <c r="SAN203" s="101"/>
      <c r="SAO203" s="106"/>
      <c r="SAP203" s="102"/>
      <c r="SAQ203" s="102"/>
      <c r="SAR203" s="99"/>
      <c r="SAS203" s="100"/>
      <c r="SAT203" s="101"/>
      <c r="SAU203" s="102"/>
      <c r="SAV203" s="102"/>
      <c r="SAW203" s="102"/>
      <c r="SAX203" s="99"/>
      <c r="SAY203" s="100"/>
      <c r="SAZ203" s="101"/>
      <c r="SBA203" s="108"/>
      <c r="SBB203" s="99"/>
      <c r="SBC203" s="100"/>
      <c r="SBD203" s="101"/>
      <c r="SBE203" s="106"/>
      <c r="SBF203" s="102"/>
      <c r="SBG203" s="102"/>
      <c r="SBH203" s="99"/>
      <c r="SBI203" s="100"/>
      <c r="SBJ203" s="101"/>
      <c r="SBK203" s="102"/>
      <c r="SBL203" s="102"/>
      <c r="SBM203" s="102"/>
      <c r="SBN203" s="99"/>
      <c r="SBO203" s="100"/>
      <c r="SBP203" s="101"/>
      <c r="SBQ203" s="108"/>
      <c r="SBR203" s="99"/>
      <c r="SBS203" s="100"/>
      <c r="SBT203" s="101"/>
      <c r="SBU203" s="106"/>
      <c r="SBV203" s="102"/>
      <c r="SBW203" s="102"/>
      <c r="SBX203" s="99"/>
      <c r="SBY203" s="100"/>
      <c r="SBZ203" s="101"/>
      <c r="SCA203" s="102"/>
      <c r="SCB203" s="102"/>
      <c r="SCC203" s="102"/>
      <c r="SCD203" s="99"/>
      <c r="SCE203" s="100"/>
      <c r="SCF203" s="101"/>
      <c r="SCG203" s="108"/>
      <c r="SCH203" s="99"/>
      <c r="SCI203" s="100"/>
      <c r="SCJ203" s="101"/>
      <c r="SCK203" s="106"/>
      <c r="SCL203" s="102"/>
      <c r="SCM203" s="102"/>
      <c r="SCN203" s="99"/>
      <c r="SCO203" s="100"/>
      <c r="SCP203" s="101"/>
      <c r="SCQ203" s="102"/>
      <c r="SCR203" s="102"/>
      <c r="SCS203" s="102"/>
      <c r="SCT203" s="99"/>
      <c r="SCU203" s="100"/>
      <c r="SCV203" s="101"/>
      <c r="SCW203" s="108"/>
      <c r="SCX203" s="99"/>
      <c r="SCY203" s="100"/>
      <c r="SCZ203" s="101"/>
      <c r="SDA203" s="106"/>
      <c r="SDB203" s="102"/>
      <c r="SDC203" s="102"/>
      <c r="SDD203" s="99"/>
      <c r="SDE203" s="100"/>
      <c r="SDF203" s="101"/>
      <c r="SDG203" s="102"/>
      <c r="SDH203" s="102"/>
      <c r="SDI203" s="102"/>
      <c r="SDJ203" s="99"/>
      <c r="SDK203" s="100"/>
      <c r="SDL203" s="101"/>
      <c r="SDM203" s="108"/>
      <c r="SDN203" s="99"/>
      <c r="SDO203" s="100"/>
      <c r="SDP203" s="101"/>
      <c r="SDQ203" s="106"/>
      <c r="SDR203" s="102"/>
      <c r="SDS203" s="102"/>
      <c r="SDT203" s="99"/>
      <c r="SDU203" s="100"/>
      <c r="SDV203" s="101"/>
      <c r="SDW203" s="102"/>
      <c r="SDX203" s="102"/>
      <c r="SDY203" s="102"/>
      <c r="SDZ203" s="99"/>
      <c r="SEA203" s="100"/>
      <c r="SEB203" s="101"/>
      <c r="SEC203" s="108"/>
      <c r="SED203" s="99"/>
      <c r="SEE203" s="100"/>
      <c r="SEF203" s="101"/>
      <c r="SEG203" s="106"/>
      <c r="SEH203" s="102"/>
      <c r="SEI203" s="102"/>
      <c r="SEJ203" s="99"/>
      <c r="SEK203" s="100"/>
      <c r="SEL203" s="101"/>
      <c r="SEM203" s="102"/>
      <c r="SEN203" s="102"/>
      <c r="SEO203" s="102"/>
      <c r="SEP203" s="99"/>
      <c r="SEQ203" s="100"/>
      <c r="SER203" s="101"/>
      <c r="SES203" s="108"/>
      <c r="SET203" s="99"/>
      <c r="SEU203" s="100"/>
      <c r="SEV203" s="101"/>
      <c r="SEW203" s="106"/>
      <c r="SEX203" s="102"/>
      <c r="SEY203" s="102"/>
      <c r="SEZ203" s="99"/>
      <c r="SFA203" s="100"/>
      <c r="SFB203" s="101"/>
      <c r="SFC203" s="102"/>
      <c r="SFD203" s="102"/>
      <c r="SFE203" s="102"/>
      <c r="SFF203" s="99"/>
      <c r="SFG203" s="100"/>
      <c r="SFH203" s="101"/>
      <c r="SFI203" s="108"/>
      <c r="SFJ203" s="99"/>
      <c r="SFK203" s="100"/>
      <c r="SFL203" s="101"/>
      <c r="SFM203" s="106"/>
      <c r="SFN203" s="102"/>
      <c r="SFO203" s="102"/>
      <c r="SFP203" s="99"/>
      <c r="SFQ203" s="100"/>
      <c r="SFR203" s="101"/>
      <c r="SFS203" s="102"/>
      <c r="SFT203" s="102"/>
      <c r="SFU203" s="102"/>
      <c r="SFV203" s="99"/>
      <c r="SFW203" s="100"/>
      <c r="SFX203" s="101"/>
      <c r="SFY203" s="108"/>
      <c r="SFZ203" s="99"/>
      <c r="SGA203" s="100"/>
      <c r="SGB203" s="101"/>
      <c r="SGC203" s="106"/>
      <c r="SGD203" s="102"/>
      <c r="SGE203" s="102"/>
      <c r="SGF203" s="99"/>
      <c r="SGG203" s="100"/>
      <c r="SGH203" s="101"/>
      <c r="SGI203" s="102"/>
      <c r="SGJ203" s="102"/>
      <c r="SGK203" s="102"/>
      <c r="SGL203" s="99"/>
      <c r="SGM203" s="100"/>
      <c r="SGN203" s="101"/>
      <c r="SGO203" s="108"/>
      <c r="SGP203" s="99"/>
      <c r="SGQ203" s="100"/>
      <c r="SGR203" s="101"/>
      <c r="SGS203" s="106"/>
      <c r="SGT203" s="102"/>
      <c r="SGU203" s="102"/>
      <c r="SGV203" s="99"/>
      <c r="SGW203" s="100"/>
      <c r="SGX203" s="101"/>
      <c r="SGY203" s="102"/>
      <c r="SGZ203" s="102"/>
      <c r="SHA203" s="102"/>
      <c r="SHB203" s="99"/>
      <c r="SHC203" s="100"/>
      <c r="SHD203" s="101"/>
      <c r="SHE203" s="108"/>
      <c r="SHF203" s="99"/>
      <c r="SHG203" s="100"/>
      <c r="SHH203" s="101"/>
      <c r="SHI203" s="106"/>
      <c r="SHJ203" s="102"/>
      <c r="SHK203" s="102"/>
      <c r="SHL203" s="99"/>
      <c r="SHM203" s="100"/>
      <c r="SHN203" s="101"/>
      <c r="SHO203" s="102"/>
      <c r="SHP203" s="102"/>
      <c r="SHQ203" s="102"/>
      <c r="SHR203" s="99"/>
      <c r="SHS203" s="100"/>
      <c r="SHT203" s="101"/>
      <c r="SHU203" s="108"/>
      <c r="SHV203" s="99"/>
      <c r="SHW203" s="100"/>
      <c r="SHX203" s="101"/>
      <c r="SHY203" s="106"/>
      <c r="SHZ203" s="102"/>
      <c r="SIA203" s="102"/>
      <c r="SIB203" s="99"/>
      <c r="SIC203" s="100"/>
      <c r="SID203" s="101"/>
      <c r="SIE203" s="102"/>
      <c r="SIF203" s="102"/>
      <c r="SIG203" s="102"/>
      <c r="SIH203" s="99"/>
      <c r="SII203" s="100"/>
      <c r="SIJ203" s="101"/>
      <c r="SIK203" s="108"/>
      <c r="SIL203" s="99"/>
      <c r="SIM203" s="100"/>
      <c r="SIN203" s="101"/>
      <c r="SIO203" s="106"/>
      <c r="SIP203" s="102"/>
      <c r="SIQ203" s="102"/>
      <c r="SIR203" s="99"/>
      <c r="SIS203" s="100"/>
      <c r="SIT203" s="101"/>
      <c r="SIU203" s="102"/>
      <c r="SIV203" s="102"/>
      <c r="SIW203" s="102"/>
      <c r="SIX203" s="99"/>
      <c r="SIY203" s="100"/>
      <c r="SIZ203" s="101"/>
      <c r="SJA203" s="108"/>
      <c r="SJB203" s="99"/>
      <c r="SJC203" s="100"/>
      <c r="SJD203" s="101"/>
      <c r="SJE203" s="106"/>
      <c r="SJF203" s="102"/>
      <c r="SJG203" s="102"/>
      <c r="SJH203" s="99"/>
      <c r="SJI203" s="100"/>
      <c r="SJJ203" s="101"/>
      <c r="SJK203" s="102"/>
      <c r="SJL203" s="102"/>
      <c r="SJM203" s="102"/>
      <c r="SJN203" s="99"/>
      <c r="SJO203" s="100"/>
      <c r="SJP203" s="101"/>
      <c r="SJQ203" s="108"/>
      <c r="SJR203" s="99"/>
      <c r="SJS203" s="100"/>
      <c r="SJT203" s="101"/>
      <c r="SJU203" s="106"/>
      <c r="SJV203" s="102"/>
      <c r="SJW203" s="102"/>
      <c r="SJX203" s="99"/>
      <c r="SJY203" s="100"/>
      <c r="SJZ203" s="101"/>
      <c r="SKA203" s="102"/>
      <c r="SKB203" s="102"/>
      <c r="SKC203" s="102"/>
      <c r="SKD203" s="99"/>
      <c r="SKE203" s="100"/>
      <c r="SKF203" s="101"/>
      <c r="SKG203" s="108"/>
      <c r="SKH203" s="99"/>
      <c r="SKI203" s="100"/>
      <c r="SKJ203" s="101"/>
      <c r="SKK203" s="106"/>
      <c r="SKL203" s="102"/>
      <c r="SKM203" s="102"/>
      <c r="SKN203" s="99"/>
      <c r="SKO203" s="100"/>
      <c r="SKP203" s="101"/>
      <c r="SKQ203" s="102"/>
      <c r="SKR203" s="102"/>
      <c r="SKS203" s="102"/>
      <c r="SKT203" s="99"/>
      <c r="SKU203" s="100"/>
      <c r="SKV203" s="101"/>
      <c r="SKW203" s="108"/>
      <c r="SKX203" s="99"/>
      <c r="SKY203" s="100"/>
      <c r="SKZ203" s="101"/>
      <c r="SLA203" s="106"/>
      <c r="SLB203" s="102"/>
      <c r="SLC203" s="102"/>
      <c r="SLD203" s="99"/>
      <c r="SLE203" s="100"/>
      <c r="SLF203" s="101"/>
      <c r="SLG203" s="102"/>
      <c r="SLH203" s="102"/>
      <c r="SLI203" s="102"/>
      <c r="SLJ203" s="99"/>
      <c r="SLK203" s="100"/>
      <c r="SLL203" s="101"/>
      <c r="SLM203" s="108"/>
      <c r="SLN203" s="99"/>
      <c r="SLO203" s="100"/>
      <c r="SLP203" s="101"/>
      <c r="SLQ203" s="106"/>
      <c r="SLR203" s="102"/>
      <c r="SLS203" s="102"/>
      <c r="SLT203" s="99"/>
      <c r="SLU203" s="100"/>
      <c r="SLV203" s="101"/>
      <c r="SLW203" s="102"/>
      <c r="SLX203" s="102"/>
      <c r="SLY203" s="102"/>
      <c r="SLZ203" s="99"/>
      <c r="SMA203" s="100"/>
      <c r="SMB203" s="101"/>
      <c r="SMC203" s="108"/>
      <c r="SMD203" s="99"/>
      <c r="SME203" s="100"/>
      <c r="SMF203" s="101"/>
      <c r="SMG203" s="106"/>
      <c r="SMH203" s="102"/>
      <c r="SMI203" s="102"/>
      <c r="SMJ203" s="99"/>
      <c r="SMK203" s="100"/>
      <c r="SML203" s="101"/>
      <c r="SMM203" s="102"/>
      <c r="SMN203" s="102"/>
      <c r="SMO203" s="102"/>
      <c r="SMP203" s="99"/>
      <c r="SMQ203" s="100"/>
      <c r="SMR203" s="101"/>
      <c r="SMS203" s="108"/>
      <c r="SMT203" s="99"/>
      <c r="SMU203" s="100"/>
      <c r="SMV203" s="101"/>
      <c r="SMW203" s="106"/>
      <c r="SMX203" s="102"/>
      <c r="SMY203" s="102"/>
      <c r="SMZ203" s="99"/>
      <c r="SNA203" s="100"/>
      <c r="SNB203" s="101"/>
      <c r="SNC203" s="102"/>
      <c r="SND203" s="102"/>
      <c r="SNE203" s="102"/>
      <c r="SNF203" s="99"/>
      <c r="SNG203" s="100"/>
      <c r="SNH203" s="101"/>
      <c r="SNI203" s="108"/>
      <c r="SNJ203" s="99"/>
      <c r="SNK203" s="100"/>
      <c r="SNL203" s="101"/>
      <c r="SNM203" s="106"/>
      <c r="SNN203" s="102"/>
      <c r="SNO203" s="102"/>
      <c r="SNP203" s="99"/>
      <c r="SNQ203" s="100"/>
      <c r="SNR203" s="101"/>
      <c r="SNS203" s="102"/>
      <c r="SNT203" s="102"/>
      <c r="SNU203" s="102"/>
      <c r="SNV203" s="99"/>
      <c r="SNW203" s="100"/>
      <c r="SNX203" s="101"/>
      <c r="SNY203" s="108"/>
      <c r="SNZ203" s="99"/>
      <c r="SOA203" s="100"/>
      <c r="SOB203" s="101"/>
      <c r="SOC203" s="106"/>
      <c r="SOD203" s="102"/>
      <c r="SOE203" s="102"/>
      <c r="SOF203" s="99"/>
      <c r="SOG203" s="100"/>
      <c r="SOH203" s="101"/>
      <c r="SOI203" s="102"/>
      <c r="SOJ203" s="102"/>
      <c r="SOK203" s="102"/>
      <c r="SOL203" s="99"/>
      <c r="SOM203" s="100"/>
      <c r="SON203" s="101"/>
      <c r="SOO203" s="108"/>
      <c r="SOP203" s="99"/>
      <c r="SOQ203" s="100"/>
      <c r="SOR203" s="101"/>
      <c r="SOS203" s="106"/>
      <c r="SOT203" s="102"/>
      <c r="SOU203" s="102"/>
      <c r="SOV203" s="99"/>
      <c r="SOW203" s="100"/>
      <c r="SOX203" s="101"/>
      <c r="SOY203" s="102"/>
      <c r="SOZ203" s="102"/>
      <c r="SPA203" s="102"/>
      <c r="SPB203" s="99"/>
      <c r="SPC203" s="100"/>
      <c r="SPD203" s="101"/>
      <c r="SPE203" s="108"/>
      <c r="SPF203" s="99"/>
      <c r="SPG203" s="100"/>
      <c r="SPH203" s="101"/>
      <c r="SPI203" s="106"/>
      <c r="SPJ203" s="102"/>
      <c r="SPK203" s="102"/>
      <c r="SPL203" s="99"/>
      <c r="SPM203" s="100"/>
      <c r="SPN203" s="101"/>
      <c r="SPO203" s="102"/>
      <c r="SPP203" s="102"/>
      <c r="SPQ203" s="102"/>
      <c r="SPR203" s="99"/>
      <c r="SPS203" s="100"/>
      <c r="SPT203" s="101"/>
      <c r="SPU203" s="108"/>
      <c r="SPV203" s="99"/>
      <c r="SPW203" s="100"/>
      <c r="SPX203" s="101"/>
      <c r="SPY203" s="106"/>
      <c r="SPZ203" s="102"/>
      <c r="SQA203" s="102"/>
      <c r="SQB203" s="99"/>
      <c r="SQC203" s="100"/>
      <c r="SQD203" s="101"/>
      <c r="SQE203" s="102"/>
      <c r="SQF203" s="102"/>
      <c r="SQG203" s="102"/>
      <c r="SQH203" s="99"/>
      <c r="SQI203" s="100"/>
      <c r="SQJ203" s="101"/>
      <c r="SQK203" s="108"/>
      <c r="SQL203" s="99"/>
      <c r="SQM203" s="100"/>
      <c r="SQN203" s="101"/>
      <c r="SQO203" s="106"/>
      <c r="SQP203" s="102"/>
      <c r="SQQ203" s="102"/>
      <c r="SQR203" s="99"/>
      <c r="SQS203" s="100"/>
      <c r="SQT203" s="101"/>
      <c r="SQU203" s="102"/>
      <c r="SQV203" s="102"/>
      <c r="SQW203" s="102"/>
      <c r="SQX203" s="99"/>
      <c r="SQY203" s="100"/>
      <c r="SQZ203" s="101"/>
      <c r="SRA203" s="108"/>
      <c r="SRB203" s="99"/>
      <c r="SRC203" s="100"/>
      <c r="SRD203" s="101"/>
      <c r="SRE203" s="106"/>
      <c r="SRF203" s="102"/>
      <c r="SRG203" s="102"/>
      <c r="SRH203" s="99"/>
      <c r="SRI203" s="100"/>
      <c r="SRJ203" s="101"/>
      <c r="SRK203" s="102"/>
      <c r="SRL203" s="102"/>
      <c r="SRM203" s="102"/>
      <c r="SRN203" s="99"/>
      <c r="SRO203" s="100"/>
      <c r="SRP203" s="101"/>
      <c r="SRQ203" s="108"/>
      <c r="SRR203" s="99"/>
      <c r="SRS203" s="100"/>
      <c r="SRT203" s="101"/>
      <c r="SRU203" s="106"/>
      <c r="SRV203" s="102"/>
      <c r="SRW203" s="102"/>
      <c r="SRX203" s="99"/>
      <c r="SRY203" s="100"/>
      <c r="SRZ203" s="101"/>
      <c r="SSA203" s="102"/>
      <c r="SSB203" s="102"/>
      <c r="SSC203" s="102"/>
      <c r="SSD203" s="99"/>
      <c r="SSE203" s="100"/>
      <c r="SSF203" s="101"/>
      <c r="SSG203" s="108"/>
      <c r="SSH203" s="99"/>
      <c r="SSI203" s="100"/>
      <c r="SSJ203" s="101"/>
      <c r="SSK203" s="106"/>
      <c r="SSL203" s="102"/>
      <c r="SSM203" s="102"/>
      <c r="SSN203" s="99"/>
      <c r="SSO203" s="100"/>
      <c r="SSP203" s="101"/>
      <c r="SSQ203" s="102"/>
      <c r="SSR203" s="102"/>
      <c r="SSS203" s="102"/>
      <c r="SST203" s="99"/>
      <c r="SSU203" s="100"/>
      <c r="SSV203" s="101"/>
      <c r="SSW203" s="108"/>
      <c r="SSX203" s="99"/>
      <c r="SSY203" s="100"/>
      <c r="SSZ203" s="101"/>
      <c r="STA203" s="106"/>
      <c r="STB203" s="102"/>
      <c r="STC203" s="102"/>
      <c r="STD203" s="99"/>
      <c r="STE203" s="100"/>
      <c r="STF203" s="101"/>
      <c r="STG203" s="102"/>
      <c r="STH203" s="102"/>
      <c r="STI203" s="102"/>
      <c r="STJ203" s="99"/>
      <c r="STK203" s="100"/>
      <c r="STL203" s="101"/>
      <c r="STM203" s="108"/>
      <c r="STN203" s="99"/>
      <c r="STO203" s="100"/>
      <c r="STP203" s="101"/>
      <c r="STQ203" s="106"/>
      <c r="STR203" s="102"/>
      <c r="STS203" s="102"/>
      <c r="STT203" s="99"/>
      <c r="STU203" s="100"/>
      <c r="STV203" s="101"/>
      <c r="STW203" s="102"/>
      <c r="STX203" s="102"/>
      <c r="STY203" s="102"/>
      <c r="STZ203" s="99"/>
      <c r="SUA203" s="100"/>
      <c r="SUB203" s="101"/>
      <c r="SUC203" s="108"/>
      <c r="SUD203" s="99"/>
      <c r="SUE203" s="100"/>
      <c r="SUF203" s="101"/>
      <c r="SUG203" s="106"/>
      <c r="SUH203" s="102"/>
      <c r="SUI203" s="102"/>
      <c r="SUJ203" s="99"/>
      <c r="SUK203" s="100"/>
      <c r="SUL203" s="101"/>
      <c r="SUM203" s="102"/>
      <c r="SUN203" s="102"/>
      <c r="SUO203" s="102"/>
      <c r="SUP203" s="99"/>
      <c r="SUQ203" s="100"/>
      <c r="SUR203" s="101"/>
      <c r="SUS203" s="108"/>
      <c r="SUT203" s="99"/>
      <c r="SUU203" s="100"/>
      <c r="SUV203" s="101"/>
      <c r="SUW203" s="106"/>
      <c r="SUX203" s="102"/>
      <c r="SUY203" s="102"/>
      <c r="SUZ203" s="99"/>
      <c r="SVA203" s="100"/>
      <c r="SVB203" s="101"/>
      <c r="SVC203" s="102"/>
      <c r="SVD203" s="102"/>
      <c r="SVE203" s="102"/>
      <c r="SVF203" s="99"/>
      <c r="SVG203" s="100"/>
      <c r="SVH203" s="101"/>
      <c r="SVI203" s="108"/>
      <c r="SVJ203" s="99"/>
      <c r="SVK203" s="100"/>
      <c r="SVL203" s="101"/>
      <c r="SVM203" s="106"/>
      <c r="SVN203" s="102"/>
      <c r="SVO203" s="102"/>
      <c r="SVP203" s="99"/>
      <c r="SVQ203" s="100"/>
      <c r="SVR203" s="101"/>
      <c r="SVS203" s="102"/>
      <c r="SVT203" s="102"/>
      <c r="SVU203" s="102"/>
      <c r="SVV203" s="99"/>
      <c r="SVW203" s="100"/>
      <c r="SVX203" s="101"/>
      <c r="SVY203" s="108"/>
      <c r="SVZ203" s="99"/>
      <c r="SWA203" s="100"/>
      <c r="SWB203" s="101"/>
      <c r="SWC203" s="106"/>
      <c r="SWD203" s="102"/>
      <c r="SWE203" s="102"/>
      <c r="SWF203" s="99"/>
      <c r="SWG203" s="100"/>
      <c r="SWH203" s="101"/>
      <c r="SWI203" s="102"/>
      <c r="SWJ203" s="102"/>
      <c r="SWK203" s="102"/>
      <c r="SWL203" s="99"/>
      <c r="SWM203" s="100"/>
      <c r="SWN203" s="101"/>
      <c r="SWO203" s="108"/>
      <c r="SWP203" s="99"/>
      <c r="SWQ203" s="100"/>
      <c r="SWR203" s="101"/>
      <c r="SWS203" s="106"/>
      <c r="SWT203" s="102"/>
      <c r="SWU203" s="102"/>
      <c r="SWV203" s="99"/>
      <c r="SWW203" s="100"/>
      <c r="SWX203" s="101"/>
      <c r="SWY203" s="102"/>
      <c r="SWZ203" s="102"/>
      <c r="SXA203" s="102"/>
      <c r="SXB203" s="99"/>
      <c r="SXC203" s="100"/>
      <c r="SXD203" s="101"/>
      <c r="SXE203" s="108"/>
      <c r="SXF203" s="99"/>
      <c r="SXG203" s="100"/>
      <c r="SXH203" s="101"/>
      <c r="SXI203" s="106"/>
      <c r="SXJ203" s="102"/>
      <c r="SXK203" s="102"/>
      <c r="SXL203" s="99"/>
      <c r="SXM203" s="100"/>
      <c r="SXN203" s="101"/>
      <c r="SXO203" s="102"/>
      <c r="SXP203" s="102"/>
      <c r="SXQ203" s="102"/>
      <c r="SXR203" s="99"/>
      <c r="SXS203" s="100"/>
      <c r="SXT203" s="101"/>
      <c r="SXU203" s="108"/>
      <c r="SXV203" s="99"/>
      <c r="SXW203" s="100"/>
      <c r="SXX203" s="101"/>
      <c r="SXY203" s="106"/>
      <c r="SXZ203" s="102"/>
      <c r="SYA203" s="102"/>
      <c r="SYB203" s="99"/>
      <c r="SYC203" s="100"/>
      <c r="SYD203" s="101"/>
      <c r="SYE203" s="102"/>
      <c r="SYF203" s="102"/>
      <c r="SYG203" s="102"/>
      <c r="SYH203" s="99"/>
      <c r="SYI203" s="100"/>
      <c r="SYJ203" s="101"/>
      <c r="SYK203" s="108"/>
      <c r="SYL203" s="99"/>
      <c r="SYM203" s="100"/>
      <c r="SYN203" s="101"/>
      <c r="SYO203" s="106"/>
      <c r="SYP203" s="102"/>
      <c r="SYQ203" s="102"/>
      <c r="SYR203" s="99"/>
      <c r="SYS203" s="100"/>
      <c r="SYT203" s="101"/>
      <c r="SYU203" s="102"/>
      <c r="SYV203" s="102"/>
      <c r="SYW203" s="102"/>
      <c r="SYX203" s="99"/>
      <c r="SYY203" s="100"/>
      <c r="SYZ203" s="101"/>
      <c r="SZA203" s="108"/>
      <c r="SZB203" s="99"/>
      <c r="SZC203" s="100"/>
      <c r="SZD203" s="101"/>
      <c r="SZE203" s="106"/>
      <c r="SZF203" s="102"/>
      <c r="SZG203" s="102"/>
      <c r="SZH203" s="99"/>
      <c r="SZI203" s="100"/>
      <c r="SZJ203" s="101"/>
      <c r="SZK203" s="102"/>
      <c r="SZL203" s="102"/>
      <c r="SZM203" s="102"/>
      <c r="SZN203" s="99"/>
      <c r="SZO203" s="100"/>
      <c r="SZP203" s="101"/>
      <c r="SZQ203" s="108"/>
      <c r="SZR203" s="99"/>
      <c r="SZS203" s="100"/>
      <c r="SZT203" s="101"/>
      <c r="SZU203" s="106"/>
      <c r="SZV203" s="102"/>
      <c r="SZW203" s="102"/>
      <c r="SZX203" s="99"/>
      <c r="SZY203" s="100"/>
      <c r="SZZ203" s="101"/>
      <c r="TAA203" s="102"/>
      <c r="TAB203" s="102"/>
      <c r="TAC203" s="102"/>
      <c r="TAD203" s="99"/>
      <c r="TAE203" s="100"/>
      <c r="TAF203" s="101"/>
      <c r="TAG203" s="108"/>
      <c r="TAH203" s="99"/>
      <c r="TAI203" s="100"/>
      <c r="TAJ203" s="101"/>
      <c r="TAK203" s="106"/>
      <c r="TAL203" s="102"/>
      <c r="TAM203" s="102"/>
      <c r="TAN203" s="99"/>
      <c r="TAO203" s="100"/>
      <c r="TAP203" s="101"/>
      <c r="TAQ203" s="102"/>
      <c r="TAR203" s="102"/>
      <c r="TAS203" s="102"/>
      <c r="TAT203" s="99"/>
      <c r="TAU203" s="100"/>
      <c r="TAV203" s="101"/>
      <c r="TAW203" s="108"/>
      <c r="TAX203" s="99"/>
      <c r="TAY203" s="100"/>
      <c r="TAZ203" s="101"/>
      <c r="TBA203" s="106"/>
      <c r="TBB203" s="102"/>
      <c r="TBC203" s="102"/>
      <c r="TBD203" s="99"/>
      <c r="TBE203" s="100"/>
      <c r="TBF203" s="101"/>
      <c r="TBG203" s="102"/>
      <c r="TBH203" s="102"/>
      <c r="TBI203" s="102"/>
      <c r="TBJ203" s="99"/>
      <c r="TBK203" s="100"/>
      <c r="TBL203" s="101"/>
      <c r="TBM203" s="108"/>
      <c r="TBN203" s="99"/>
      <c r="TBO203" s="100"/>
      <c r="TBP203" s="101"/>
      <c r="TBQ203" s="106"/>
      <c r="TBR203" s="102"/>
      <c r="TBS203" s="102"/>
      <c r="TBT203" s="99"/>
      <c r="TBU203" s="100"/>
      <c r="TBV203" s="101"/>
      <c r="TBW203" s="102"/>
      <c r="TBX203" s="102"/>
      <c r="TBY203" s="102"/>
      <c r="TBZ203" s="99"/>
      <c r="TCA203" s="100"/>
      <c r="TCB203" s="101"/>
      <c r="TCC203" s="108"/>
      <c r="TCD203" s="99"/>
      <c r="TCE203" s="100"/>
      <c r="TCF203" s="101"/>
      <c r="TCG203" s="106"/>
      <c r="TCH203" s="102"/>
      <c r="TCI203" s="102"/>
      <c r="TCJ203" s="99"/>
      <c r="TCK203" s="100"/>
      <c r="TCL203" s="101"/>
      <c r="TCM203" s="102"/>
      <c r="TCN203" s="102"/>
      <c r="TCO203" s="102"/>
      <c r="TCP203" s="99"/>
      <c r="TCQ203" s="100"/>
      <c r="TCR203" s="101"/>
      <c r="TCS203" s="108"/>
      <c r="TCT203" s="99"/>
      <c r="TCU203" s="100"/>
      <c r="TCV203" s="101"/>
      <c r="TCW203" s="106"/>
      <c r="TCX203" s="102"/>
      <c r="TCY203" s="102"/>
      <c r="TCZ203" s="99"/>
      <c r="TDA203" s="100"/>
      <c r="TDB203" s="101"/>
      <c r="TDC203" s="102"/>
      <c r="TDD203" s="102"/>
      <c r="TDE203" s="102"/>
      <c r="TDF203" s="99"/>
      <c r="TDG203" s="100"/>
      <c r="TDH203" s="101"/>
      <c r="TDI203" s="108"/>
      <c r="TDJ203" s="99"/>
      <c r="TDK203" s="100"/>
      <c r="TDL203" s="101"/>
      <c r="TDM203" s="106"/>
      <c r="TDN203" s="102"/>
      <c r="TDO203" s="102"/>
      <c r="TDP203" s="99"/>
      <c r="TDQ203" s="100"/>
      <c r="TDR203" s="101"/>
      <c r="TDS203" s="102"/>
      <c r="TDT203" s="102"/>
      <c r="TDU203" s="102"/>
      <c r="TDV203" s="99"/>
      <c r="TDW203" s="100"/>
      <c r="TDX203" s="101"/>
      <c r="TDY203" s="108"/>
      <c r="TDZ203" s="99"/>
      <c r="TEA203" s="100"/>
      <c r="TEB203" s="101"/>
      <c r="TEC203" s="106"/>
      <c r="TED203" s="102"/>
      <c r="TEE203" s="102"/>
      <c r="TEF203" s="99"/>
      <c r="TEG203" s="100"/>
      <c r="TEH203" s="101"/>
      <c r="TEI203" s="102"/>
      <c r="TEJ203" s="102"/>
      <c r="TEK203" s="102"/>
      <c r="TEL203" s="99"/>
      <c r="TEM203" s="100"/>
      <c r="TEN203" s="101"/>
      <c r="TEO203" s="108"/>
      <c r="TEP203" s="99"/>
      <c r="TEQ203" s="100"/>
      <c r="TER203" s="101"/>
      <c r="TES203" s="106"/>
      <c r="TET203" s="102"/>
      <c r="TEU203" s="102"/>
      <c r="TEV203" s="99"/>
      <c r="TEW203" s="100"/>
      <c r="TEX203" s="101"/>
      <c r="TEY203" s="102"/>
      <c r="TEZ203" s="102"/>
      <c r="TFA203" s="102"/>
      <c r="TFB203" s="99"/>
      <c r="TFC203" s="100"/>
      <c r="TFD203" s="101"/>
      <c r="TFE203" s="108"/>
      <c r="TFF203" s="99"/>
      <c r="TFG203" s="100"/>
      <c r="TFH203" s="101"/>
      <c r="TFI203" s="106"/>
      <c r="TFJ203" s="102"/>
      <c r="TFK203" s="102"/>
      <c r="TFL203" s="99"/>
      <c r="TFM203" s="100"/>
      <c r="TFN203" s="101"/>
      <c r="TFO203" s="102"/>
      <c r="TFP203" s="102"/>
      <c r="TFQ203" s="102"/>
      <c r="TFR203" s="99"/>
      <c r="TFS203" s="100"/>
      <c r="TFT203" s="101"/>
      <c r="TFU203" s="108"/>
      <c r="TFV203" s="99"/>
      <c r="TFW203" s="100"/>
      <c r="TFX203" s="101"/>
      <c r="TFY203" s="106"/>
      <c r="TFZ203" s="102"/>
      <c r="TGA203" s="102"/>
      <c r="TGB203" s="99"/>
      <c r="TGC203" s="100"/>
      <c r="TGD203" s="101"/>
      <c r="TGE203" s="102"/>
      <c r="TGF203" s="102"/>
      <c r="TGG203" s="102"/>
      <c r="TGH203" s="99"/>
      <c r="TGI203" s="100"/>
      <c r="TGJ203" s="101"/>
      <c r="TGK203" s="108"/>
      <c r="TGL203" s="99"/>
      <c r="TGM203" s="100"/>
      <c r="TGN203" s="101"/>
      <c r="TGO203" s="106"/>
      <c r="TGP203" s="102"/>
      <c r="TGQ203" s="102"/>
      <c r="TGR203" s="99"/>
      <c r="TGS203" s="100"/>
      <c r="TGT203" s="101"/>
      <c r="TGU203" s="102"/>
      <c r="TGV203" s="102"/>
      <c r="TGW203" s="102"/>
      <c r="TGX203" s="99"/>
      <c r="TGY203" s="100"/>
      <c r="TGZ203" s="101"/>
      <c r="THA203" s="108"/>
      <c r="THB203" s="99"/>
      <c r="THC203" s="100"/>
      <c r="THD203" s="101"/>
      <c r="THE203" s="106"/>
      <c r="THF203" s="102"/>
      <c r="THG203" s="102"/>
      <c r="THH203" s="99"/>
      <c r="THI203" s="100"/>
      <c r="THJ203" s="101"/>
      <c r="THK203" s="102"/>
      <c r="THL203" s="102"/>
      <c r="THM203" s="102"/>
      <c r="THN203" s="99"/>
      <c r="THO203" s="100"/>
      <c r="THP203" s="101"/>
      <c r="THQ203" s="108"/>
      <c r="THR203" s="99"/>
      <c r="THS203" s="100"/>
      <c r="THT203" s="101"/>
      <c r="THU203" s="106"/>
      <c r="THV203" s="102"/>
      <c r="THW203" s="102"/>
      <c r="THX203" s="99"/>
      <c r="THY203" s="100"/>
      <c r="THZ203" s="101"/>
      <c r="TIA203" s="102"/>
      <c r="TIB203" s="102"/>
      <c r="TIC203" s="102"/>
      <c r="TID203" s="99"/>
      <c r="TIE203" s="100"/>
      <c r="TIF203" s="101"/>
      <c r="TIG203" s="108"/>
      <c r="TIH203" s="99"/>
      <c r="TII203" s="100"/>
      <c r="TIJ203" s="101"/>
      <c r="TIK203" s="106"/>
      <c r="TIL203" s="102"/>
      <c r="TIM203" s="102"/>
      <c r="TIN203" s="99"/>
      <c r="TIO203" s="100"/>
      <c r="TIP203" s="101"/>
      <c r="TIQ203" s="102"/>
      <c r="TIR203" s="102"/>
      <c r="TIS203" s="102"/>
      <c r="TIT203" s="99"/>
      <c r="TIU203" s="100"/>
      <c r="TIV203" s="101"/>
      <c r="TIW203" s="108"/>
      <c r="TIX203" s="99"/>
      <c r="TIY203" s="100"/>
      <c r="TIZ203" s="101"/>
      <c r="TJA203" s="106"/>
      <c r="TJB203" s="102"/>
      <c r="TJC203" s="102"/>
      <c r="TJD203" s="99"/>
      <c r="TJE203" s="100"/>
      <c r="TJF203" s="101"/>
      <c r="TJG203" s="102"/>
      <c r="TJH203" s="102"/>
      <c r="TJI203" s="102"/>
      <c r="TJJ203" s="99"/>
      <c r="TJK203" s="100"/>
      <c r="TJL203" s="101"/>
      <c r="TJM203" s="108"/>
      <c r="TJN203" s="99"/>
      <c r="TJO203" s="100"/>
      <c r="TJP203" s="101"/>
      <c r="TJQ203" s="106"/>
      <c r="TJR203" s="102"/>
      <c r="TJS203" s="102"/>
      <c r="TJT203" s="99"/>
      <c r="TJU203" s="100"/>
      <c r="TJV203" s="101"/>
      <c r="TJW203" s="102"/>
      <c r="TJX203" s="102"/>
      <c r="TJY203" s="102"/>
      <c r="TJZ203" s="99"/>
      <c r="TKA203" s="100"/>
      <c r="TKB203" s="101"/>
      <c r="TKC203" s="108"/>
      <c r="TKD203" s="99"/>
      <c r="TKE203" s="100"/>
      <c r="TKF203" s="101"/>
      <c r="TKG203" s="106"/>
      <c r="TKH203" s="102"/>
      <c r="TKI203" s="102"/>
      <c r="TKJ203" s="99"/>
      <c r="TKK203" s="100"/>
      <c r="TKL203" s="101"/>
      <c r="TKM203" s="102"/>
      <c r="TKN203" s="102"/>
      <c r="TKO203" s="102"/>
      <c r="TKP203" s="99"/>
      <c r="TKQ203" s="100"/>
      <c r="TKR203" s="101"/>
      <c r="TKS203" s="108"/>
      <c r="TKT203" s="99"/>
      <c r="TKU203" s="100"/>
      <c r="TKV203" s="101"/>
      <c r="TKW203" s="106"/>
      <c r="TKX203" s="102"/>
      <c r="TKY203" s="102"/>
      <c r="TKZ203" s="99"/>
      <c r="TLA203" s="100"/>
      <c r="TLB203" s="101"/>
      <c r="TLC203" s="102"/>
      <c r="TLD203" s="102"/>
      <c r="TLE203" s="102"/>
      <c r="TLF203" s="99"/>
      <c r="TLG203" s="100"/>
      <c r="TLH203" s="101"/>
      <c r="TLI203" s="108"/>
      <c r="TLJ203" s="99"/>
      <c r="TLK203" s="100"/>
      <c r="TLL203" s="101"/>
      <c r="TLM203" s="106"/>
      <c r="TLN203" s="102"/>
      <c r="TLO203" s="102"/>
      <c r="TLP203" s="99"/>
      <c r="TLQ203" s="100"/>
      <c r="TLR203" s="101"/>
      <c r="TLS203" s="102"/>
      <c r="TLT203" s="102"/>
      <c r="TLU203" s="102"/>
      <c r="TLV203" s="99"/>
      <c r="TLW203" s="100"/>
      <c r="TLX203" s="101"/>
      <c r="TLY203" s="108"/>
      <c r="TLZ203" s="99"/>
      <c r="TMA203" s="100"/>
      <c r="TMB203" s="101"/>
      <c r="TMC203" s="106"/>
      <c r="TMD203" s="102"/>
      <c r="TME203" s="102"/>
      <c r="TMF203" s="99"/>
      <c r="TMG203" s="100"/>
      <c r="TMH203" s="101"/>
      <c r="TMI203" s="102"/>
      <c r="TMJ203" s="102"/>
      <c r="TMK203" s="102"/>
      <c r="TML203" s="99"/>
      <c r="TMM203" s="100"/>
      <c r="TMN203" s="101"/>
      <c r="TMO203" s="108"/>
      <c r="TMP203" s="99"/>
      <c r="TMQ203" s="100"/>
      <c r="TMR203" s="101"/>
      <c r="TMS203" s="106"/>
      <c r="TMT203" s="102"/>
      <c r="TMU203" s="102"/>
      <c r="TMV203" s="99"/>
      <c r="TMW203" s="100"/>
      <c r="TMX203" s="101"/>
      <c r="TMY203" s="102"/>
      <c r="TMZ203" s="102"/>
      <c r="TNA203" s="102"/>
      <c r="TNB203" s="99"/>
      <c r="TNC203" s="100"/>
      <c r="TND203" s="101"/>
      <c r="TNE203" s="108"/>
      <c r="TNF203" s="99"/>
      <c r="TNG203" s="100"/>
      <c r="TNH203" s="101"/>
      <c r="TNI203" s="106"/>
      <c r="TNJ203" s="102"/>
      <c r="TNK203" s="102"/>
      <c r="TNL203" s="99"/>
      <c r="TNM203" s="100"/>
      <c r="TNN203" s="101"/>
      <c r="TNO203" s="102"/>
      <c r="TNP203" s="102"/>
      <c r="TNQ203" s="102"/>
      <c r="TNR203" s="99"/>
      <c r="TNS203" s="100"/>
      <c r="TNT203" s="101"/>
      <c r="TNU203" s="108"/>
      <c r="TNV203" s="99"/>
      <c r="TNW203" s="100"/>
      <c r="TNX203" s="101"/>
      <c r="TNY203" s="106"/>
      <c r="TNZ203" s="102"/>
      <c r="TOA203" s="102"/>
      <c r="TOB203" s="99"/>
      <c r="TOC203" s="100"/>
      <c r="TOD203" s="101"/>
      <c r="TOE203" s="102"/>
      <c r="TOF203" s="102"/>
      <c r="TOG203" s="102"/>
      <c r="TOH203" s="99"/>
      <c r="TOI203" s="100"/>
      <c r="TOJ203" s="101"/>
      <c r="TOK203" s="108"/>
      <c r="TOL203" s="99"/>
      <c r="TOM203" s="100"/>
      <c r="TON203" s="101"/>
      <c r="TOO203" s="106"/>
      <c r="TOP203" s="102"/>
      <c r="TOQ203" s="102"/>
      <c r="TOR203" s="99"/>
      <c r="TOS203" s="100"/>
      <c r="TOT203" s="101"/>
      <c r="TOU203" s="102"/>
      <c r="TOV203" s="102"/>
      <c r="TOW203" s="102"/>
      <c r="TOX203" s="99"/>
      <c r="TOY203" s="100"/>
      <c r="TOZ203" s="101"/>
      <c r="TPA203" s="108"/>
      <c r="TPB203" s="99"/>
      <c r="TPC203" s="100"/>
      <c r="TPD203" s="101"/>
      <c r="TPE203" s="106"/>
      <c r="TPF203" s="102"/>
      <c r="TPG203" s="102"/>
      <c r="TPH203" s="99"/>
      <c r="TPI203" s="100"/>
      <c r="TPJ203" s="101"/>
      <c r="TPK203" s="102"/>
      <c r="TPL203" s="102"/>
      <c r="TPM203" s="102"/>
      <c r="TPN203" s="99"/>
      <c r="TPO203" s="100"/>
      <c r="TPP203" s="101"/>
      <c r="TPQ203" s="108"/>
      <c r="TPR203" s="99"/>
      <c r="TPS203" s="100"/>
      <c r="TPT203" s="101"/>
      <c r="TPU203" s="106"/>
      <c r="TPV203" s="102"/>
      <c r="TPW203" s="102"/>
      <c r="TPX203" s="99"/>
      <c r="TPY203" s="100"/>
      <c r="TPZ203" s="101"/>
      <c r="TQA203" s="102"/>
      <c r="TQB203" s="102"/>
      <c r="TQC203" s="102"/>
      <c r="TQD203" s="99"/>
      <c r="TQE203" s="100"/>
      <c r="TQF203" s="101"/>
      <c r="TQG203" s="108"/>
      <c r="TQH203" s="99"/>
      <c r="TQI203" s="100"/>
      <c r="TQJ203" s="101"/>
      <c r="TQK203" s="106"/>
      <c r="TQL203" s="102"/>
      <c r="TQM203" s="102"/>
      <c r="TQN203" s="99"/>
      <c r="TQO203" s="100"/>
      <c r="TQP203" s="101"/>
      <c r="TQQ203" s="102"/>
      <c r="TQR203" s="102"/>
      <c r="TQS203" s="102"/>
      <c r="TQT203" s="99"/>
      <c r="TQU203" s="100"/>
      <c r="TQV203" s="101"/>
      <c r="TQW203" s="108"/>
      <c r="TQX203" s="99"/>
      <c r="TQY203" s="100"/>
      <c r="TQZ203" s="101"/>
      <c r="TRA203" s="106"/>
      <c r="TRB203" s="102"/>
      <c r="TRC203" s="102"/>
      <c r="TRD203" s="99"/>
      <c r="TRE203" s="100"/>
      <c r="TRF203" s="101"/>
      <c r="TRG203" s="102"/>
      <c r="TRH203" s="102"/>
      <c r="TRI203" s="102"/>
      <c r="TRJ203" s="99"/>
      <c r="TRK203" s="100"/>
      <c r="TRL203" s="101"/>
      <c r="TRM203" s="108"/>
      <c r="TRN203" s="99"/>
      <c r="TRO203" s="100"/>
      <c r="TRP203" s="101"/>
      <c r="TRQ203" s="106"/>
      <c r="TRR203" s="102"/>
      <c r="TRS203" s="102"/>
      <c r="TRT203" s="99"/>
      <c r="TRU203" s="100"/>
      <c r="TRV203" s="101"/>
      <c r="TRW203" s="102"/>
      <c r="TRX203" s="102"/>
      <c r="TRY203" s="102"/>
      <c r="TRZ203" s="99"/>
      <c r="TSA203" s="100"/>
      <c r="TSB203" s="101"/>
      <c r="TSC203" s="108"/>
      <c r="TSD203" s="99"/>
      <c r="TSE203" s="100"/>
      <c r="TSF203" s="101"/>
      <c r="TSG203" s="106"/>
      <c r="TSH203" s="102"/>
      <c r="TSI203" s="102"/>
      <c r="TSJ203" s="99"/>
      <c r="TSK203" s="100"/>
      <c r="TSL203" s="101"/>
      <c r="TSM203" s="102"/>
      <c r="TSN203" s="102"/>
      <c r="TSO203" s="102"/>
      <c r="TSP203" s="99"/>
      <c r="TSQ203" s="100"/>
      <c r="TSR203" s="101"/>
      <c r="TSS203" s="108"/>
      <c r="TST203" s="99"/>
      <c r="TSU203" s="100"/>
      <c r="TSV203" s="101"/>
      <c r="TSW203" s="106"/>
      <c r="TSX203" s="102"/>
      <c r="TSY203" s="102"/>
      <c r="TSZ203" s="99"/>
      <c r="TTA203" s="100"/>
      <c r="TTB203" s="101"/>
      <c r="TTC203" s="102"/>
      <c r="TTD203" s="102"/>
      <c r="TTE203" s="102"/>
      <c r="TTF203" s="99"/>
      <c r="TTG203" s="100"/>
      <c r="TTH203" s="101"/>
      <c r="TTI203" s="108"/>
      <c r="TTJ203" s="99"/>
      <c r="TTK203" s="100"/>
      <c r="TTL203" s="101"/>
      <c r="TTM203" s="106"/>
      <c r="TTN203" s="102"/>
      <c r="TTO203" s="102"/>
      <c r="TTP203" s="99"/>
      <c r="TTQ203" s="100"/>
      <c r="TTR203" s="101"/>
      <c r="TTS203" s="102"/>
      <c r="TTT203" s="102"/>
      <c r="TTU203" s="102"/>
      <c r="TTV203" s="99"/>
      <c r="TTW203" s="100"/>
      <c r="TTX203" s="101"/>
      <c r="TTY203" s="108"/>
      <c r="TTZ203" s="99"/>
      <c r="TUA203" s="100"/>
      <c r="TUB203" s="101"/>
      <c r="TUC203" s="106"/>
      <c r="TUD203" s="102"/>
      <c r="TUE203" s="102"/>
      <c r="TUF203" s="99"/>
      <c r="TUG203" s="100"/>
      <c r="TUH203" s="101"/>
      <c r="TUI203" s="102"/>
      <c r="TUJ203" s="102"/>
      <c r="TUK203" s="102"/>
      <c r="TUL203" s="99"/>
      <c r="TUM203" s="100"/>
      <c r="TUN203" s="101"/>
      <c r="TUO203" s="108"/>
      <c r="TUP203" s="99"/>
      <c r="TUQ203" s="100"/>
      <c r="TUR203" s="101"/>
      <c r="TUS203" s="106"/>
      <c r="TUT203" s="102"/>
      <c r="TUU203" s="102"/>
      <c r="TUV203" s="99"/>
      <c r="TUW203" s="100"/>
      <c r="TUX203" s="101"/>
      <c r="TUY203" s="102"/>
      <c r="TUZ203" s="102"/>
      <c r="TVA203" s="102"/>
      <c r="TVB203" s="99"/>
      <c r="TVC203" s="100"/>
      <c r="TVD203" s="101"/>
      <c r="TVE203" s="108"/>
      <c r="TVF203" s="99"/>
      <c r="TVG203" s="100"/>
      <c r="TVH203" s="101"/>
      <c r="TVI203" s="106"/>
      <c r="TVJ203" s="102"/>
      <c r="TVK203" s="102"/>
      <c r="TVL203" s="99"/>
      <c r="TVM203" s="100"/>
      <c r="TVN203" s="101"/>
      <c r="TVO203" s="102"/>
      <c r="TVP203" s="102"/>
      <c r="TVQ203" s="102"/>
      <c r="TVR203" s="99"/>
      <c r="TVS203" s="100"/>
      <c r="TVT203" s="101"/>
      <c r="TVU203" s="108"/>
      <c r="TVV203" s="99"/>
      <c r="TVW203" s="100"/>
      <c r="TVX203" s="101"/>
      <c r="TVY203" s="106"/>
      <c r="TVZ203" s="102"/>
      <c r="TWA203" s="102"/>
      <c r="TWB203" s="99"/>
      <c r="TWC203" s="100"/>
      <c r="TWD203" s="101"/>
      <c r="TWE203" s="102"/>
      <c r="TWF203" s="102"/>
      <c r="TWG203" s="102"/>
      <c r="TWH203" s="99"/>
      <c r="TWI203" s="100"/>
      <c r="TWJ203" s="101"/>
      <c r="TWK203" s="108"/>
      <c r="TWL203" s="99"/>
      <c r="TWM203" s="100"/>
      <c r="TWN203" s="101"/>
      <c r="TWO203" s="106"/>
      <c r="TWP203" s="102"/>
      <c r="TWQ203" s="102"/>
      <c r="TWR203" s="99"/>
      <c r="TWS203" s="100"/>
      <c r="TWT203" s="101"/>
      <c r="TWU203" s="102"/>
      <c r="TWV203" s="102"/>
      <c r="TWW203" s="102"/>
      <c r="TWX203" s="99"/>
      <c r="TWY203" s="100"/>
      <c r="TWZ203" s="101"/>
      <c r="TXA203" s="108"/>
      <c r="TXB203" s="99"/>
      <c r="TXC203" s="100"/>
      <c r="TXD203" s="101"/>
      <c r="TXE203" s="106"/>
      <c r="TXF203" s="102"/>
      <c r="TXG203" s="102"/>
      <c r="TXH203" s="99"/>
      <c r="TXI203" s="100"/>
      <c r="TXJ203" s="101"/>
      <c r="TXK203" s="102"/>
      <c r="TXL203" s="102"/>
      <c r="TXM203" s="102"/>
      <c r="TXN203" s="99"/>
      <c r="TXO203" s="100"/>
      <c r="TXP203" s="101"/>
      <c r="TXQ203" s="108"/>
      <c r="TXR203" s="99"/>
      <c r="TXS203" s="100"/>
      <c r="TXT203" s="101"/>
      <c r="TXU203" s="106"/>
      <c r="TXV203" s="102"/>
      <c r="TXW203" s="102"/>
      <c r="TXX203" s="99"/>
      <c r="TXY203" s="100"/>
      <c r="TXZ203" s="101"/>
      <c r="TYA203" s="102"/>
      <c r="TYB203" s="102"/>
      <c r="TYC203" s="102"/>
      <c r="TYD203" s="99"/>
      <c r="TYE203" s="100"/>
      <c r="TYF203" s="101"/>
      <c r="TYG203" s="108"/>
      <c r="TYH203" s="99"/>
      <c r="TYI203" s="100"/>
      <c r="TYJ203" s="101"/>
      <c r="TYK203" s="106"/>
      <c r="TYL203" s="102"/>
      <c r="TYM203" s="102"/>
      <c r="TYN203" s="99"/>
      <c r="TYO203" s="100"/>
      <c r="TYP203" s="101"/>
      <c r="TYQ203" s="102"/>
      <c r="TYR203" s="102"/>
      <c r="TYS203" s="102"/>
      <c r="TYT203" s="99"/>
      <c r="TYU203" s="100"/>
      <c r="TYV203" s="101"/>
      <c r="TYW203" s="108"/>
      <c r="TYX203" s="99"/>
      <c r="TYY203" s="100"/>
      <c r="TYZ203" s="101"/>
      <c r="TZA203" s="106"/>
      <c r="TZB203" s="102"/>
      <c r="TZC203" s="102"/>
      <c r="TZD203" s="99"/>
      <c r="TZE203" s="100"/>
      <c r="TZF203" s="101"/>
      <c r="TZG203" s="102"/>
      <c r="TZH203" s="102"/>
      <c r="TZI203" s="102"/>
      <c r="TZJ203" s="99"/>
      <c r="TZK203" s="100"/>
      <c r="TZL203" s="101"/>
      <c r="TZM203" s="108"/>
      <c r="TZN203" s="99"/>
      <c r="TZO203" s="100"/>
      <c r="TZP203" s="101"/>
      <c r="TZQ203" s="106"/>
      <c r="TZR203" s="102"/>
      <c r="TZS203" s="102"/>
      <c r="TZT203" s="99"/>
      <c r="TZU203" s="100"/>
      <c r="TZV203" s="101"/>
      <c r="TZW203" s="102"/>
      <c r="TZX203" s="102"/>
      <c r="TZY203" s="102"/>
      <c r="TZZ203" s="99"/>
      <c r="UAA203" s="100"/>
      <c r="UAB203" s="101"/>
      <c r="UAC203" s="108"/>
      <c r="UAD203" s="99"/>
      <c r="UAE203" s="100"/>
      <c r="UAF203" s="101"/>
      <c r="UAG203" s="106"/>
      <c r="UAH203" s="102"/>
      <c r="UAI203" s="102"/>
      <c r="UAJ203" s="99"/>
      <c r="UAK203" s="100"/>
      <c r="UAL203" s="101"/>
      <c r="UAM203" s="102"/>
      <c r="UAN203" s="102"/>
      <c r="UAO203" s="102"/>
      <c r="UAP203" s="99"/>
      <c r="UAQ203" s="100"/>
      <c r="UAR203" s="101"/>
      <c r="UAS203" s="108"/>
      <c r="UAT203" s="99"/>
      <c r="UAU203" s="100"/>
      <c r="UAV203" s="101"/>
      <c r="UAW203" s="106"/>
      <c r="UAX203" s="102"/>
      <c r="UAY203" s="102"/>
      <c r="UAZ203" s="99"/>
      <c r="UBA203" s="100"/>
      <c r="UBB203" s="101"/>
      <c r="UBC203" s="102"/>
      <c r="UBD203" s="102"/>
      <c r="UBE203" s="102"/>
      <c r="UBF203" s="99"/>
      <c r="UBG203" s="100"/>
      <c r="UBH203" s="101"/>
      <c r="UBI203" s="108"/>
      <c r="UBJ203" s="99"/>
      <c r="UBK203" s="100"/>
      <c r="UBL203" s="101"/>
      <c r="UBM203" s="106"/>
      <c r="UBN203" s="102"/>
      <c r="UBO203" s="102"/>
      <c r="UBP203" s="99"/>
      <c r="UBQ203" s="100"/>
      <c r="UBR203" s="101"/>
      <c r="UBS203" s="102"/>
      <c r="UBT203" s="102"/>
      <c r="UBU203" s="102"/>
      <c r="UBV203" s="99"/>
      <c r="UBW203" s="100"/>
      <c r="UBX203" s="101"/>
      <c r="UBY203" s="108"/>
      <c r="UBZ203" s="99"/>
      <c r="UCA203" s="100"/>
      <c r="UCB203" s="101"/>
      <c r="UCC203" s="106"/>
      <c r="UCD203" s="102"/>
      <c r="UCE203" s="102"/>
      <c r="UCF203" s="99"/>
      <c r="UCG203" s="100"/>
      <c r="UCH203" s="101"/>
      <c r="UCI203" s="102"/>
      <c r="UCJ203" s="102"/>
      <c r="UCK203" s="102"/>
      <c r="UCL203" s="99"/>
      <c r="UCM203" s="100"/>
      <c r="UCN203" s="101"/>
      <c r="UCO203" s="108"/>
      <c r="UCP203" s="99"/>
      <c r="UCQ203" s="100"/>
      <c r="UCR203" s="101"/>
      <c r="UCS203" s="106"/>
      <c r="UCT203" s="102"/>
      <c r="UCU203" s="102"/>
      <c r="UCV203" s="99"/>
      <c r="UCW203" s="100"/>
      <c r="UCX203" s="101"/>
      <c r="UCY203" s="102"/>
      <c r="UCZ203" s="102"/>
      <c r="UDA203" s="102"/>
      <c r="UDB203" s="99"/>
      <c r="UDC203" s="100"/>
      <c r="UDD203" s="101"/>
      <c r="UDE203" s="108"/>
      <c r="UDF203" s="99"/>
      <c r="UDG203" s="100"/>
      <c r="UDH203" s="101"/>
      <c r="UDI203" s="106"/>
      <c r="UDJ203" s="102"/>
      <c r="UDK203" s="102"/>
      <c r="UDL203" s="99"/>
      <c r="UDM203" s="100"/>
      <c r="UDN203" s="101"/>
      <c r="UDO203" s="102"/>
      <c r="UDP203" s="102"/>
      <c r="UDQ203" s="102"/>
      <c r="UDR203" s="99"/>
      <c r="UDS203" s="100"/>
      <c r="UDT203" s="101"/>
      <c r="UDU203" s="108"/>
      <c r="UDV203" s="99"/>
      <c r="UDW203" s="100"/>
      <c r="UDX203" s="101"/>
      <c r="UDY203" s="106"/>
      <c r="UDZ203" s="102"/>
      <c r="UEA203" s="102"/>
      <c r="UEB203" s="99"/>
      <c r="UEC203" s="100"/>
      <c r="UED203" s="101"/>
      <c r="UEE203" s="102"/>
      <c r="UEF203" s="102"/>
      <c r="UEG203" s="102"/>
      <c r="UEH203" s="99"/>
      <c r="UEI203" s="100"/>
      <c r="UEJ203" s="101"/>
      <c r="UEK203" s="108"/>
      <c r="UEL203" s="99"/>
      <c r="UEM203" s="100"/>
      <c r="UEN203" s="101"/>
      <c r="UEO203" s="106"/>
      <c r="UEP203" s="102"/>
      <c r="UEQ203" s="102"/>
      <c r="UER203" s="99"/>
      <c r="UES203" s="100"/>
      <c r="UET203" s="101"/>
      <c r="UEU203" s="102"/>
      <c r="UEV203" s="102"/>
      <c r="UEW203" s="102"/>
      <c r="UEX203" s="99"/>
      <c r="UEY203" s="100"/>
      <c r="UEZ203" s="101"/>
      <c r="UFA203" s="108"/>
      <c r="UFB203" s="99"/>
      <c r="UFC203" s="100"/>
      <c r="UFD203" s="101"/>
      <c r="UFE203" s="106"/>
      <c r="UFF203" s="102"/>
      <c r="UFG203" s="102"/>
      <c r="UFH203" s="99"/>
      <c r="UFI203" s="100"/>
      <c r="UFJ203" s="101"/>
      <c r="UFK203" s="102"/>
      <c r="UFL203" s="102"/>
      <c r="UFM203" s="102"/>
      <c r="UFN203" s="99"/>
      <c r="UFO203" s="100"/>
      <c r="UFP203" s="101"/>
      <c r="UFQ203" s="108"/>
      <c r="UFR203" s="99"/>
      <c r="UFS203" s="100"/>
      <c r="UFT203" s="101"/>
      <c r="UFU203" s="106"/>
      <c r="UFV203" s="102"/>
      <c r="UFW203" s="102"/>
      <c r="UFX203" s="99"/>
      <c r="UFY203" s="100"/>
      <c r="UFZ203" s="101"/>
      <c r="UGA203" s="102"/>
      <c r="UGB203" s="102"/>
      <c r="UGC203" s="102"/>
      <c r="UGD203" s="99"/>
      <c r="UGE203" s="100"/>
      <c r="UGF203" s="101"/>
      <c r="UGG203" s="108"/>
      <c r="UGH203" s="99"/>
      <c r="UGI203" s="100"/>
      <c r="UGJ203" s="101"/>
      <c r="UGK203" s="106"/>
      <c r="UGL203" s="102"/>
      <c r="UGM203" s="102"/>
      <c r="UGN203" s="99"/>
      <c r="UGO203" s="100"/>
      <c r="UGP203" s="101"/>
      <c r="UGQ203" s="102"/>
      <c r="UGR203" s="102"/>
      <c r="UGS203" s="102"/>
      <c r="UGT203" s="99"/>
      <c r="UGU203" s="100"/>
      <c r="UGV203" s="101"/>
      <c r="UGW203" s="108"/>
      <c r="UGX203" s="99"/>
      <c r="UGY203" s="100"/>
      <c r="UGZ203" s="101"/>
      <c r="UHA203" s="106"/>
      <c r="UHB203" s="102"/>
      <c r="UHC203" s="102"/>
      <c r="UHD203" s="99"/>
      <c r="UHE203" s="100"/>
      <c r="UHF203" s="101"/>
      <c r="UHG203" s="102"/>
      <c r="UHH203" s="102"/>
      <c r="UHI203" s="102"/>
      <c r="UHJ203" s="99"/>
      <c r="UHK203" s="100"/>
      <c r="UHL203" s="101"/>
      <c r="UHM203" s="108"/>
      <c r="UHN203" s="99"/>
      <c r="UHO203" s="100"/>
      <c r="UHP203" s="101"/>
      <c r="UHQ203" s="106"/>
      <c r="UHR203" s="102"/>
      <c r="UHS203" s="102"/>
      <c r="UHT203" s="99"/>
      <c r="UHU203" s="100"/>
      <c r="UHV203" s="101"/>
      <c r="UHW203" s="102"/>
      <c r="UHX203" s="102"/>
      <c r="UHY203" s="102"/>
      <c r="UHZ203" s="99"/>
      <c r="UIA203" s="100"/>
      <c r="UIB203" s="101"/>
      <c r="UIC203" s="108"/>
      <c r="UID203" s="99"/>
      <c r="UIE203" s="100"/>
      <c r="UIF203" s="101"/>
      <c r="UIG203" s="106"/>
      <c r="UIH203" s="102"/>
      <c r="UII203" s="102"/>
      <c r="UIJ203" s="99"/>
      <c r="UIK203" s="100"/>
      <c r="UIL203" s="101"/>
      <c r="UIM203" s="102"/>
      <c r="UIN203" s="102"/>
      <c r="UIO203" s="102"/>
      <c r="UIP203" s="99"/>
      <c r="UIQ203" s="100"/>
      <c r="UIR203" s="101"/>
      <c r="UIS203" s="108"/>
      <c r="UIT203" s="99"/>
      <c r="UIU203" s="100"/>
      <c r="UIV203" s="101"/>
      <c r="UIW203" s="106"/>
      <c r="UIX203" s="102"/>
      <c r="UIY203" s="102"/>
      <c r="UIZ203" s="99"/>
      <c r="UJA203" s="100"/>
      <c r="UJB203" s="101"/>
      <c r="UJC203" s="102"/>
      <c r="UJD203" s="102"/>
      <c r="UJE203" s="102"/>
      <c r="UJF203" s="99"/>
      <c r="UJG203" s="100"/>
      <c r="UJH203" s="101"/>
      <c r="UJI203" s="108"/>
      <c r="UJJ203" s="99"/>
      <c r="UJK203" s="100"/>
      <c r="UJL203" s="101"/>
      <c r="UJM203" s="106"/>
      <c r="UJN203" s="102"/>
      <c r="UJO203" s="102"/>
      <c r="UJP203" s="99"/>
      <c r="UJQ203" s="100"/>
      <c r="UJR203" s="101"/>
      <c r="UJS203" s="102"/>
      <c r="UJT203" s="102"/>
      <c r="UJU203" s="102"/>
      <c r="UJV203" s="99"/>
      <c r="UJW203" s="100"/>
      <c r="UJX203" s="101"/>
      <c r="UJY203" s="108"/>
      <c r="UJZ203" s="99"/>
      <c r="UKA203" s="100"/>
      <c r="UKB203" s="101"/>
      <c r="UKC203" s="106"/>
      <c r="UKD203" s="102"/>
      <c r="UKE203" s="102"/>
      <c r="UKF203" s="99"/>
      <c r="UKG203" s="100"/>
      <c r="UKH203" s="101"/>
      <c r="UKI203" s="102"/>
      <c r="UKJ203" s="102"/>
      <c r="UKK203" s="102"/>
      <c r="UKL203" s="99"/>
      <c r="UKM203" s="100"/>
      <c r="UKN203" s="101"/>
      <c r="UKO203" s="108"/>
      <c r="UKP203" s="99"/>
      <c r="UKQ203" s="100"/>
      <c r="UKR203" s="101"/>
      <c r="UKS203" s="106"/>
      <c r="UKT203" s="102"/>
      <c r="UKU203" s="102"/>
      <c r="UKV203" s="99"/>
      <c r="UKW203" s="100"/>
      <c r="UKX203" s="101"/>
      <c r="UKY203" s="102"/>
      <c r="UKZ203" s="102"/>
      <c r="ULA203" s="102"/>
      <c r="ULB203" s="99"/>
      <c r="ULC203" s="100"/>
      <c r="ULD203" s="101"/>
      <c r="ULE203" s="108"/>
      <c r="ULF203" s="99"/>
      <c r="ULG203" s="100"/>
      <c r="ULH203" s="101"/>
      <c r="ULI203" s="106"/>
      <c r="ULJ203" s="102"/>
      <c r="ULK203" s="102"/>
      <c r="ULL203" s="99"/>
      <c r="ULM203" s="100"/>
      <c r="ULN203" s="101"/>
      <c r="ULO203" s="102"/>
      <c r="ULP203" s="102"/>
      <c r="ULQ203" s="102"/>
      <c r="ULR203" s="99"/>
      <c r="ULS203" s="100"/>
      <c r="ULT203" s="101"/>
      <c r="ULU203" s="108"/>
      <c r="ULV203" s="99"/>
      <c r="ULW203" s="100"/>
      <c r="ULX203" s="101"/>
      <c r="ULY203" s="106"/>
      <c r="ULZ203" s="102"/>
      <c r="UMA203" s="102"/>
      <c r="UMB203" s="99"/>
      <c r="UMC203" s="100"/>
      <c r="UMD203" s="101"/>
      <c r="UME203" s="102"/>
      <c r="UMF203" s="102"/>
      <c r="UMG203" s="102"/>
      <c r="UMH203" s="99"/>
      <c r="UMI203" s="100"/>
      <c r="UMJ203" s="101"/>
      <c r="UMK203" s="108"/>
      <c r="UML203" s="99"/>
      <c r="UMM203" s="100"/>
      <c r="UMN203" s="101"/>
      <c r="UMO203" s="106"/>
      <c r="UMP203" s="102"/>
      <c r="UMQ203" s="102"/>
      <c r="UMR203" s="99"/>
      <c r="UMS203" s="100"/>
      <c r="UMT203" s="101"/>
      <c r="UMU203" s="102"/>
      <c r="UMV203" s="102"/>
      <c r="UMW203" s="102"/>
      <c r="UMX203" s="99"/>
      <c r="UMY203" s="100"/>
      <c r="UMZ203" s="101"/>
      <c r="UNA203" s="108"/>
      <c r="UNB203" s="99"/>
      <c r="UNC203" s="100"/>
      <c r="UND203" s="101"/>
      <c r="UNE203" s="106"/>
      <c r="UNF203" s="102"/>
      <c r="UNG203" s="102"/>
      <c r="UNH203" s="99"/>
      <c r="UNI203" s="100"/>
      <c r="UNJ203" s="101"/>
      <c r="UNK203" s="102"/>
      <c r="UNL203" s="102"/>
      <c r="UNM203" s="102"/>
      <c r="UNN203" s="99"/>
      <c r="UNO203" s="100"/>
      <c r="UNP203" s="101"/>
      <c r="UNQ203" s="108"/>
      <c r="UNR203" s="99"/>
      <c r="UNS203" s="100"/>
      <c r="UNT203" s="101"/>
      <c r="UNU203" s="106"/>
      <c r="UNV203" s="102"/>
      <c r="UNW203" s="102"/>
      <c r="UNX203" s="99"/>
      <c r="UNY203" s="100"/>
      <c r="UNZ203" s="101"/>
      <c r="UOA203" s="102"/>
      <c r="UOB203" s="102"/>
      <c r="UOC203" s="102"/>
      <c r="UOD203" s="99"/>
      <c r="UOE203" s="100"/>
      <c r="UOF203" s="101"/>
      <c r="UOG203" s="108"/>
      <c r="UOH203" s="99"/>
      <c r="UOI203" s="100"/>
      <c r="UOJ203" s="101"/>
      <c r="UOK203" s="106"/>
      <c r="UOL203" s="102"/>
      <c r="UOM203" s="102"/>
      <c r="UON203" s="99"/>
      <c r="UOO203" s="100"/>
      <c r="UOP203" s="101"/>
      <c r="UOQ203" s="102"/>
      <c r="UOR203" s="102"/>
      <c r="UOS203" s="102"/>
      <c r="UOT203" s="99"/>
      <c r="UOU203" s="100"/>
      <c r="UOV203" s="101"/>
      <c r="UOW203" s="108"/>
      <c r="UOX203" s="99"/>
      <c r="UOY203" s="100"/>
      <c r="UOZ203" s="101"/>
      <c r="UPA203" s="106"/>
      <c r="UPB203" s="102"/>
      <c r="UPC203" s="102"/>
      <c r="UPD203" s="99"/>
      <c r="UPE203" s="100"/>
      <c r="UPF203" s="101"/>
      <c r="UPG203" s="102"/>
      <c r="UPH203" s="102"/>
      <c r="UPI203" s="102"/>
      <c r="UPJ203" s="99"/>
      <c r="UPK203" s="100"/>
      <c r="UPL203" s="101"/>
      <c r="UPM203" s="108"/>
      <c r="UPN203" s="99"/>
      <c r="UPO203" s="100"/>
      <c r="UPP203" s="101"/>
      <c r="UPQ203" s="106"/>
      <c r="UPR203" s="102"/>
      <c r="UPS203" s="102"/>
      <c r="UPT203" s="99"/>
      <c r="UPU203" s="100"/>
      <c r="UPV203" s="101"/>
      <c r="UPW203" s="102"/>
      <c r="UPX203" s="102"/>
      <c r="UPY203" s="102"/>
      <c r="UPZ203" s="99"/>
      <c r="UQA203" s="100"/>
      <c r="UQB203" s="101"/>
      <c r="UQC203" s="108"/>
      <c r="UQD203" s="99"/>
      <c r="UQE203" s="100"/>
      <c r="UQF203" s="101"/>
      <c r="UQG203" s="106"/>
      <c r="UQH203" s="102"/>
      <c r="UQI203" s="102"/>
      <c r="UQJ203" s="99"/>
      <c r="UQK203" s="100"/>
      <c r="UQL203" s="101"/>
      <c r="UQM203" s="102"/>
      <c r="UQN203" s="102"/>
      <c r="UQO203" s="102"/>
      <c r="UQP203" s="99"/>
      <c r="UQQ203" s="100"/>
      <c r="UQR203" s="101"/>
      <c r="UQS203" s="108"/>
      <c r="UQT203" s="99"/>
      <c r="UQU203" s="100"/>
      <c r="UQV203" s="101"/>
      <c r="UQW203" s="106"/>
      <c r="UQX203" s="102"/>
      <c r="UQY203" s="102"/>
      <c r="UQZ203" s="99"/>
      <c r="URA203" s="100"/>
      <c r="URB203" s="101"/>
      <c r="URC203" s="102"/>
      <c r="URD203" s="102"/>
      <c r="URE203" s="102"/>
      <c r="URF203" s="99"/>
      <c r="URG203" s="100"/>
      <c r="URH203" s="101"/>
      <c r="URI203" s="108"/>
      <c r="URJ203" s="99"/>
      <c r="URK203" s="100"/>
      <c r="URL203" s="101"/>
      <c r="URM203" s="106"/>
      <c r="URN203" s="102"/>
      <c r="URO203" s="102"/>
      <c r="URP203" s="99"/>
      <c r="URQ203" s="100"/>
      <c r="URR203" s="101"/>
      <c r="URS203" s="102"/>
      <c r="URT203" s="102"/>
      <c r="URU203" s="102"/>
      <c r="URV203" s="99"/>
      <c r="URW203" s="100"/>
      <c r="URX203" s="101"/>
      <c r="URY203" s="108"/>
      <c r="URZ203" s="99"/>
      <c r="USA203" s="100"/>
      <c r="USB203" s="101"/>
      <c r="USC203" s="106"/>
      <c r="USD203" s="102"/>
      <c r="USE203" s="102"/>
      <c r="USF203" s="99"/>
      <c r="USG203" s="100"/>
      <c r="USH203" s="101"/>
      <c r="USI203" s="102"/>
      <c r="USJ203" s="102"/>
      <c r="USK203" s="102"/>
      <c r="USL203" s="99"/>
      <c r="USM203" s="100"/>
      <c r="USN203" s="101"/>
      <c r="USO203" s="108"/>
      <c r="USP203" s="99"/>
      <c r="USQ203" s="100"/>
      <c r="USR203" s="101"/>
      <c r="USS203" s="106"/>
      <c r="UST203" s="102"/>
      <c r="USU203" s="102"/>
      <c r="USV203" s="99"/>
      <c r="USW203" s="100"/>
      <c r="USX203" s="101"/>
      <c r="USY203" s="102"/>
      <c r="USZ203" s="102"/>
      <c r="UTA203" s="102"/>
      <c r="UTB203" s="99"/>
      <c r="UTC203" s="100"/>
      <c r="UTD203" s="101"/>
      <c r="UTE203" s="108"/>
      <c r="UTF203" s="99"/>
      <c r="UTG203" s="100"/>
      <c r="UTH203" s="101"/>
      <c r="UTI203" s="106"/>
      <c r="UTJ203" s="102"/>
      <c r="UTK203" s="102"/>
      <c r="UTL203" s="99"/>
      <c r="UTM203" s="100"/>
      <c r="UTN203" s="101"/>
      <c r="UTO203" s="102"/>
      <c r="UTP203" s="102"/>
      <c r="UTQ203" s="102"/>
      <c r="UTR203" s="99"/>
      <c r="UTS203" s="100"/>
      <c r="UTT203" s="101"/>
      <c r="UTU203" s="108"/>
      <c r="UTV203" s="99"/>
      <c r="UTW203" s="100"/>
      <c r="UTX203" s="101"/>
      <c r="UTY203" s="106"/>
      <c r="UTZ203" s="102"/>
      <c r="UUA203" s="102"/>
      <c r="UUB203" s="99"/>
      <c r="UUC203" s="100"/>
      <c r="UUD203" s="101"/>
      <c r="UUE203" s="102"/>
      <c r="UUF203" s="102"/>
      <c r="UUG203" s="102"/>
      <c r="UUH203" s="99"/>
      <c r="UUI203" s="100"/>
      <c r="UUJ203" s="101"/>
      <c r="UUK203" s="108"/>
      <c r="UUL203" s="99"/>
      <c r="UUM203" s="100"/>
      <c r="UUN203" s="101"/>
      <c r="UUO203" s="106"/>
      <c r="UUP203" s="102"/>
      <c r="UUQ203" s="102"/>
      <c r="UUR203" s="99"/>
      <c r="UUS203" s="100"/>
      <c r="UUT203" s="101"/>
      <c r="UUU203" s="102"/>
      <c r="UUV203" s="102"/>
      <c r="UUW203" s="102"/>
      <c r="UUX203" s="99"/>
      <c r="UUY203" s="100"/>
      <c r="UUZ203" s="101"/>
      <c r="UVA203" s="108"/>
      <c r="UVB203" s="99"/>
      <c r="UVC203" s="100"/>
      <c r="UVD203" s="101"/>
      <c r="UVE203" s="106"/>
      <c r="UVF203" s="102"/>
      <c r="UVG203" s="102"/>
      <c r="UVH203" s="99"/>
      <c r="UVI203" s="100"/>
      <c r="UVJ203" s="101"/>
      <c r="UVK203" s="102"/>
      <c r="UVL203" s="102"/>
      <c r="UVM203" s="102"/>
      <c r="UVN203" s="99"/>
      <c r="UVO203" s="100"/>
      <c r="UVP203" s="101"/>
      <c r="UVQ203" s="108"/>
      <c r="UVR203" s="99"/>
      <c r="UVS203" s="100"/>
      <c r="UVT203" s="101"/>
      <c r="UVU203" s="106"/>
      <c r="UVV203" s="102"/>
      <c r="UVW203" s="102"/>
      <c r="UVX203" s="99"/>
      <c r="UVY203" s="100"/>
      <c r="UVZ203" s="101"/>
      <c r="UWA203" s="102"/>
      <c r="UWB203" s="102"/>
      <c r="UWC203" s="102"/>
      <c r="UWD203" s="99"/>
      <c r="UWE203" s="100"/>
      <c r="UWF203" s="101"/>
      <c r="UWG203" s="108"/>
      <c r="UWH203" s="99"/>
      <c r="UWI203" s="100"/>
      <c r="UWJ203" s="101"/>
      <c r="UWK203" s="106"/>
      <c r="UWL203" s="102"/>
      <c r="UWM203" s="102"/>
      <c r="UWN203" s="99"/>
      <c r="UWO203" s="100"/>
      <c r="UWP203" s="101"/>
      <c r="UWQ203" s="102"/>
      <c r="UWR203" s="102"/>
      <c r="UWS203" s="102"/>
      <c r="UWT203" s="99"/>
      <c r="UWU203" s="100"/>
      <c r="UWV203" s="101"/>
      <c r="UWW203" s="108"/>
      <c r="UWX203" s="99"/>
      <c r="UWY203" s="100"/>
      <c r="UWZ203" s="101"/>
      <c r="UXA203" s="106"/>
      <c r="UXB203" s="102"/>
      <c r="UXC203" s="102"/>
      <c r="UXD203" s="99"/>
      <c r="UXE203" s="100"/>
      <c r="UXF203" s="101"/>
      <c r="UXG203" s="102"/>
      <c r="UXH203" s="102"/>
      <c r="UXI203" s="102"/>
      <c r="UXJ203" s="99"/>
      <c r="UXK203" s="100"/>
      <c r="UXL203" s="101"/>
      <c r="UXM203" s="108"/>
      <c r="UXN203" s="99"/>
      <c r="UXO203" s="100"/>
      <c r="UXP203" s="101"/>
      <c r="UXQ203" s="106"/>
      <c r="UXR203" s="102"/>
      <c r="UXS203" s="102"/>
      <c r="UXT203" s="99"/>
      <c r="UXU203" s="100"/>
      <c r="UXV203" s="101"/>
      <c r="UXW203" s="102"/>
      <c r="UXX203" s="102"/>
      <c r="UXY203" s="102"/>
      <c r="UXZ203" s="99"/>
      <c r="UYA203" s="100"/>
      <c r="UYB203" s="101"/>
      <c r="UYC203" s="108"/>
      <c r="UYD203" s="99"/>
      <c r="UYE203" s="100"/>
      <c r="UYF203" s="101"/>
      <c r="UYG203" s="106"/>
      <c r="UYH203" s="102"/>
      <c r="UYI203" s="102"/>
      <c r="UYJ203" s="99"/>
      <c r="UYK203" s="100"/>
      <c r="UYL203" s="101"/>
      <c r="UYM203" s="102"/>
      <c r="UYN203" s="102"/>
      <c r="UYO203" s="102"/>
      <c r="UYP203" s="99"/>
      <c r="UYQ203" s="100"/>
      <c r="UYR203" s="101"/>
      <c r="UYS203" s="108"/>
      <c r="UYT203" s="99"/>
      <c r="UYU203" s="100"/>
      <c r="UYV203" s="101"/>
      <c r="UYW203" s="106"/>
      <c r="UYX203" s="102"/>
      <c r="UYY203" s="102"/>
      <c r="UYZ203" s="99"/>
      <c r="UZA203" s="100"/>
      <c r="UZB203" s="101"/>
      <c r="UZC203" s="102"/>
      <c r="UZD203" s="102"/>
      <c r="UZE203" s="102"/>
      <c r="UZF203" s="99"/>
      <c r="UZG203" s="100"/>
      <c r="UZH203" s="101"/>
      <c r="UZI203" s="108"/>
      <c r="UZJ203" s="99"/>
      <c r="UZK203" s="100"/>
      <c r="UZL203" s="101"/>
      <c r="UZM203" s="106"/>
      <c r="UZN203" s="102"/>
      <c r="UZO203" s="102"/>
      <c r="UZP203" s="99"/>
      <c r="UZQ203" s="100"/>
      <c r="UZR203" s="101"/>
      <c r="UZS203" s="102"/>
      <c r="UZT203" s="102"/>
      <c r="UZU203" s="102"/>
      <c r="UZV203" s="99"/>
      <c r="UZW203" s="100"/>
      <c r="UZX203" s="101"/>
      <c r="UZY203" s="108"/>
      <c r="UZZ203" s="99"/>
      <c r="VAA203" s="100"/>
      <c r="VAB203" s="101"/>
      <c r="VAC203" s="106"/>
      <c r="VAD203" s="102"/>
      <c r="VAE203" s="102"/>
      <c r="VAF203" s="99"/>
      <c r="VAG203" s="100"/>
      <c r="VAH203" s="101"/>
      <c r="VAI203" s="102"/>
      <c r="VAJ203" s="102"/>
      <c r="VAK203" s="102"/>
      <c r="VAL203" s="99"/>
      <c r="VAM203" s="100"/>
      <c r="VAN203" s="101"/>
      <c r="VAO203" s="108"/>
      <c r="VAP203" s="99"/>
      <c r="VAQ203" s="100"/>
      <c r="VAR203" s="101"/>
      <c r="VAS203" s="106"/>
      <c r="VAT203" s="102"/>
      <c r="VAU203" s="102"/>
      <c r="VAV203" s="99"/>
      <c r="VAW203" s="100"/>
      <c r="VAX203" s="101"/>
      <c r="VAY203" s="102"/>
      <c r="VAZ203" s="102"/>
      <c r="VBA203" s="102"/>
      <c r="VBB203" s="99"/>
      <c r="VBC203" s="100"/>
      <c r="VBD203" s="101"/>
      <c r="VBE203" s="108"/>
      <c r="VBF203" s="99"/>
      <c r="VBG203" s="100"/>
      <c r="VBH203" s="101"/>
      <c r="VBI203" s="106"/>
      <c r="VBJ203" s="102"/>
      <c r="VBK203" s="102"/>
      <c r="VBL203" s="99"/>
      <c r="VBM203" s="100"/>
      <c r="VBN203" s="101"/>
      <c r="VBO203" s="102"/>
      <c r="VBP203" s="102"/>
      <c r="VBQ203" s="102"/>
      <c r="VBR203" s="99"/>
      <c r="VBS203" s="100"/>
      <c r="VBT203" s="101"/>
      <c r="VBU203" s="108"/>
      <c r="VBV203" s="99"/>
      <c r="VBW203" s="100"/>
      <c r="VBX203" s="101"/>
      <c r="VBY203" s="106"/>
      <c r="VBZ203" s="102"/>
      <c r="VCA203" s="102"/>
      <c r="VCB203" s="99"/>
      <c r="VCC203" s="100"/>
      <c r="VCD203" s="101"/>
      <c r="VCE203" s="102"/>
      <c r="VCF203" s="102"/>
      <c r="VCG203" s="102"/>
      <c r="VCH203" s="99"/>
      <c r="VCI203" s="100"/>
      <c r="VCJ203" s="101"/>
      <c r="VCK203" s="108"/>
      <c r="VCL203" s="99"/>
      <c r="VCM203" s="100"/>
      <c r="VCN203" s="101"/>
      <c r="VCO203" s="106"/>
      <c r="VCP203" s="102"/>
      <c r="VCQ203" s="102"/>
      <c r="VCR203" s="99"/>
      <c r="VCS203" s="100"/>
      <c r="VCT203" s="101"/>
      <c r="VCU203" s="102"/>
      <c r="VCV203" s="102"/>
      <c r="VCW203" s="102"/>
      <c r="VCX203" s="99"/>
      <c r="VCY203" s="100"/>
      <c r="VCZ203" s="101"/>
      <c r="VDA203" s="108"/>
      <c r="VDB203" s="99"/>
      <c r="VDC203" s="100"/>
      <c r="VDD203" s="101"/>
      <c r="VDE203" s="106"/>
      <c r="VDF203" s="102"/>
      <c r="VDG203" s="102"/>
      <c r="VDH203" s="99"/>
      <c r="VDI203" s="100"/>
      <c r="VDJ203" s="101"/>
      <c r="VDK203" s="102"/>
      <c r="VDL203" s="102"/>
      <c r="VDM203" s="102"/>
      <c r="VDN203" s="99"/>
      <c r="VDO203" s="100"/>
      <c r="VDP203" s="101"/>
      <c r="VDQ203" s="108"/>
      <c r="VDR203" s="99"/>
      <c r="VDS203" s="100"/>
      <c r="VDT203" s="101"/>
      <c r="VDU203" s="106"/>
      <c r="VDV203" s="102"/>
      <c r="VDW203" s="102"/>
      <c r="VDX203" s="99"/>
      <c r="VDY203" s="100"/>
      <c r="VDZ203" s="101"/>
      <c r="VEA203" s="102"/>
      <c r="VEB203" s="102"/>
      <c r="VEC203" s="102"/>
      <c r="VED203" s="99"/>
      <c r="VEE203" s="100"/>
      <c r="VEF203" s="101"/>
      <c r="VEG203" s="108"/>
      <c r="VEH203" s="99"/>
      <c r="VEI203" s="100"/>
      <c r="VEJ203" s="101"/>
      <c r="VEK203" s="106"/>
      <c r="VEL203" s="102"/>
      <c r="VEM203" s="102"/>
      <c r="VEN203" s="99"/>
      <c r="VEO203" s="100"/>
      <c r="VEP203" s="101"/>
      <c r="VEQ203" s="102"/>
      <c r="VER203" s="102"/>
      <c r="VES203" s="102"/>
      <c r="VET203" s="99"/>
      <c r="VEU203" s="100"/>
      <c r="VEV203" s="101"/>
      <c r="VEW203" s="108"/>
      <c r="VEX203" s="99"/>
      <c r="VEY203" s="100"/>
      <c r="VEZ203" s="101"/>
      <c r="VFA203" s="106"/>
      <c r="VFB203" s="102"/>
      <c r="VFC203" s="102"/>
      <c r="VFD203" s="99"/>
      <c r="VFE203" s="100"/>
      <c r="VFF203" s="101"/>
      <c r="VFG203" s="102"/>
      <c r="VFH203" s="102"/>
      <c r="VFI203" s="102"/>
      <c r="VFJ203" s="99"/>
      <c r="VFK203" s="100"/>
      <c r="VFL203" s="101"/>
      <c r="VFM203" s="108"/>
      <c r="VFN203" s="99"/>
      <c r="VFO203" s="100"/>
      <c r="VFP203" s="101"/>
      <c r="VFQ203" s="106"/>
      <c r="VFR203" s="102"/>
      <c r="VFS203" s="102"/>
      <c r="VFT203" s="99"/>
      <c r="VFU203" s="100"/>
      <c r="VFV203" s="101"/>
      <c r="VFW203" s="102"/>
      <c r="VFX203" s="102"/>
      <c r="VFY203" s="102"/>
      <c r="VFZ203" s="99"/>
      <c r="VGA203" s="100"/>
      <c r="VGB203" s="101"/>
      <c r="VGC203" s="108"/>
      <c r="VGD203" s="99"/>
      <c r="VGE203" s="100"/>
      <c r="VGF203" s="101"/>
      <c r="VGG203" s="106"/>
      <c r="VGH203" s="102"/>
      <c r="VGI203" s="102"/>
      <c r="VGJ203" s="99"/>
      <c r="VGK203" s="100"/>
      <c r="VGL203" s="101"/>
      <c r="VGM203" s="102"/>
      <c r="VGN203" s="102"/>
      <c r="VGO203" s="102"/>
      <c r="VGP203" s="99"/>
      <c r="VGQ203" s="100"/>
      <c r="VGR203" s="101"/>
      <c r="VGS203" s="108"/>
      <c r="VGT203" s="99"/>
      <c r="VGU203" s="100"/>
      <c r="VGV203" s="101"/>
      <c r="VGW203" s="106"/>
      <c r="VGX203" s="102"/>
      <c r="VGY203" s="102"/>
      <c r="VGZ203" s="99"/>
      <c r="VHA203" s="100"/>
      <c r="VHB203" s="101"/>
      <c r="VHC203" s="102"/>
      <c r="VHD203" s="102"/>
      <c r="VHE203" s="102"/>
      <c r="VHF203" s="99"/>
      <c r="VHG203" s="100"/>
      <c r="VHH203" s="101"/>
      <c r="VHI203" s="108"/>
      <c r="VHJ203" s="99"/>
      <c r="VHK203" s="100"/>
      <c r="VHL203" s="101"/>
      <c r="VHM203" s="106"/>
      <c r="VHN203" s="102"/>
      <c r="VHO203" s="102"/>
      <c r="VHP203" s="99"/>
      <c r="VHQ203" s="100"/>
      <c r="VHR203" s="101"/>
      <c r="VHS203" s="102"/>
      <c r="VHT203" s="102"/>
      <c r="VHU203" s="102"/>
      <c r="VHV203" s="99"/>
      <c r="VHW203" s="100"/>
      <c r="VHX203" s="101"/>
      <c r="VHY203" s="108"/>
      <c r="VHZ203" s="99"/>
      <c r="VIA203" s="100"/>
      <c r="VIB203" s="101"/>
      <c r="VIC203" s="106"/>
      <c r="VID203" s="102"/>
      <c r="VIE203" s="102"/>
      <c r="VIF203" s="99"/>
      <c r="VIG203" s="100"/>
      <c r="VIH203" s="101"/>
      <c r="VII203" s="102"/>
      <c r="VIJ203" s="102"/>
      <c r="VIK203" s="102"/>
      <c r="VIL203" s="99"/>
      <c r="VIM203" s="100"/>
      <c r="VIN203" s="101"/>
      <c r="VIO203" s="108"/>
      <c r="VIP203" s="99"/>
      <c r="VIQ203" s="100"/>
      <c r="VIR203" s="101"/>
      <c r="VIS203" s="106"/>
      <c r="VIT203" s="102"/>
      <c r="VIU203" s="102"/>
      <c r="VIV203" s="99"/>
      <c r="VIW203" s="100"/>
      <c r="VIX203" s="101"/>
      <c r="VIY203" s="102"/>
      <c r="VIZ203" s="102"/>
      <c r="VJA203" s="102"/>
      <c r="VJB203" s="99"/>
      <c r="VJC203" s="100"/>
      <c r="VJD203" s="101"/>
      <c r="VJE203" s="108"/>
      <c r="VJF203" s="99"/>
      <c r="VJG203" s="100"/>
      <c r="VJH203" s="101"/>
      <c r="VJI203" s="106"/>
      <c r="VJJ203" s="102"/>
      <c r="VJK203" s="102"/>
      <c r="VJL203" s="99"/>
      <c r="VJM203" s="100"/>
      <c r="VJN203" s="101"/>
      <c r="VJO203" s="102"/>
      <c r="VJP203" s="102"/>
      <c r="VJQ203" s="102"/>
      <c r="VJR203" s="99"/>
      <c r="VJS203" s="100"/>
      <c r="VJT203" s="101"/>
      <c r="VJU203" s="108"/>
      <c r="VJV203" s="99"/>
      <c r="VJW203" s="100"/>
      <c r="VJX203" s="101"/>
      <c r="VJY203" s="106"/>
      <c r="VJZ203" s="102"/>
      <c r="VKA203" s="102"/>
      <c r="VKB203" s="99"/>
      <c r="VKC203" s="100"/>
      <c r="VKD203" s="101"/>
      <c r="VKE203" s="102"/>
      <c r="VKF203" s="102"/>
      <c r="VKG203" s="102"/>
      <c r="VKH203" s="99"/>
      <c r="VKI203" s="100"/>
      <c r="VKJ203" s="101"/>
      <c r="VKK203" s="108"/>
      <c r="VKL203" s="99"/>
      <c r="VKM203" s="100"/>
      <c r="VKN203" s="101"/>
      <c r="VKO203" s="106"/>
      <c r="VKP203" s="102"/>
      <c r="VKQ203" s="102"/>
      <c r="VKR203" s="99"/>
      <c r="VKS203" s="100"/>
      <c r="VKT203" s="101"/>
      <c r="VKU203" s="102"/>
      <c r="VKV203" s="102"/>
      <c r="VKW203" s="102"/>
      <c r="VKX203" s="99"/>
      <c r="VKY203" s="100"/>
      <c r="VKZ203" s="101"/>
      <c r="VLA203" s="108"/>
      <c r="VLB203" s="99"/>
      <c r="VLC203" s="100"/>
      <c r="VLD203" s="101"/>
      <c r="VLE203" s="106"/>
      <c r="VLF203" s="102"/>
      <c r="VLG203" s="102"/>
      <c r="VLH203" s="99"/>
      <c r="VLI203" s="100"/>
      <c r="VLJ203" s="101"/>
      <c r="VLK203" s="102"/>
      <c r="VLL203" s="102"/>
      <c r="VLM203" s="102"/>
      <c r="VLN203" s="99"/>
      <c r="VLO203" s="100"/>
      <c r="VLP203" s="101"/>
      <c r="VLQ203" s="108"/>
      <c r="VLR203" s="99"/>
      <c r="VLS203" s="100"/>
      <c r="VLT203" s="101"/>
      <c r="VLU203" s="106"/>
      <c r="VLV203" s="102"/>
      <c r="VLW203" s="102"/>
      <c r="VLX203" s="99"/>
      <c r="VLY203" s="100"/>
      <c r="VLZ203" s="101"/>
      <c r="VMA203" s="102"/>
      <c r="VMB203" s="102"/>
      <c r="VMC203" s="102"/>
      <c r="VMD203" s="99"/>
      <c r="VME203" s="100"/>
      <c r="VMF203" s="101"/>
      <c r="VMG203" s="108"/>
      <c r="VMH203" s="99"/>
      <c r="VMI203" s="100"/>
      <c r="VMJ203" s="101"/>
      <c r="VMK203" s="106"/>
      <c r="VML203" s="102"/>
      <c r="VMM203" s="102"/>
      <c r="VMN203" s="99"/>
      <c r="VMO203" s="100"/>
      <c r="VMP203" s="101"/>
      <c r="VMQ203" s="102"/>
      <c r="VMR203" s="102"/>
      <c r="VMS203" s="102"/>
      <c r="VMT203" s="99"/>
      <c r="VMU203" s="100"/>
      <c r="VMV203" s="101"/>
      <c r="VMW203" s="108"/>
      <c r="VMX203" s="99"/>
      <c r="VMY203" s="100"/>
      <c r="VMZ203" s="101"/>
      <c r="VNA203" s="106"/>
      <c r="VNB203" s="102"/>
      <c r="VNC203" s="102"/>
      <c r="VND203" s="99"/>
      <c r="VNE203" s="100"/>
      <c r="VNF203" s="101"/>
      <c r="VNG203" s="102"/>
      <c r="VNH203" s="102"/>
      <c r="VNI203" s="102"/>
      <c r="VNJ203" s="99"/>
      <c r="VNK203" s="100"/>
      <c r="VNL203" s="101"/>
      <c r="VNM203" s="108"/>
      <c r="VNN203" s="99"/>
      <c r="VNO203" s="100"/>
      <c r="VNP203" s="101"/>
      <c r="VNQ203" s="106"/>
      <c r="VNR203" s="102"/>
      <c r="VNS203" s="102"/>
      <c r="VNT203" s="99"/>
      <c r="VNU203" s="100"/>
      <c r="VNV203" s="101"/>
      <c r="VNW203" s="102"/>
      <c r="VNX203" s="102"/>
      <c r="VNY203" s="102"/>
      <c r="VNZ203" s="99"/>
      <c r="VOA203" s="100"/>
      <c r="VOB203" s="101"/>
      <c r="VOC203" s="108"/>
      <c r="VOD203" s="99"/>
      <c r="VOE203" s="100"/>
      <c r="VOF203" s="101"/>
      <c r="VOG203" s="106"/>
      <c r="VOH203" s="102"/>
      <c r="VOI203" s="102"/>
      <c r="VOJ203" s="99"/>
      <c r="VOK203" s="100"/>
      <c r="VOL203" s="101"/>
      <c r="VOM203" s="102"/>
      <c r="VON203" s="102"/>
      <c r="VOO203" s="102"/>
      <c r="VOP203" s="99"/>
      <c r="VOQ203" s="100"/>
      <c r="VOR203" s="101"/>
      <c r="VOS203" s="108"/>
      <c r="VOT203" s="99"/>
      <c r="VOU203" s="100"/>
      <c r="VOV203" s="101"/>
      <c r="VOW203" s="106"/>
      <c r="VOX203" s="102"/>
      <c r="VOY203" s="102"/>
      <c r="VOZ203" s="99"/>
      <c r="VPA203" s="100"/>
      <c r="VPB203" s="101"/>
      <c r="VPC203" s="102"/>
      <c r="VPD203" s="102"/>
      <c r="VPE203" s="102"/>
      <c r="VPF203" s="99"/>
      <c r="VPG203" s="100"/>
      <c r="VPH203" s="101"/>
      <c r="VPI203" s="108"/>
      <c r="VPJ203" s="99"/>
      <c r="VPK203" s="100"/>
      <c r="VPL203" s="101"/>
      <c r="VPM203" s="106"/>
      <c r="VPN203" s="102"/>
      <c r="VPO203" s="102"/>
      <c r="VPP203" s="99"/>
      <c r="VPQ203" s="100"/>
      <c r="VPR203" s="101"/>
      <c r="VPS203" s="102"/>
      <c r="VPT203" s="102"/>
      <c r="VPU203" s="102"/>
      <c r="VPV203" s="99"/>
      <c r="VPW203" s="100"/>
      <c r="VPX203" s="101"/>
      <c r="VPY203" s="108"/>
      <c r="VPZ203" s="99"/>
      <c r="VQA203" s="100"/>
      <c r="VQB203" s="101"/>
      <c r="VQC203" s="106"/>
      <c r="VQD203" s="102"/>
      <c r="VQE203" s="102"/>
      <c r="VQF203" s="99"/>
      <c r="VQG203" s="100"/>
      <c r="VQH203" s="101"/>
      <c r="VQI203" s="102"/>
      <c r="VQJ203" s="102"/>
      <c r="VQK203" s="102"/>
      <c r="VQL203" s="99"/>
      <c r="VQM203" s="100"/>
      <c r="VQN203" s="101"/>
      <c r="VQO203" s="108"/>
      <c r="VQP203" s="99"/>
      <c r="VQQ203" s="100"/>
      <c r="VQR203" s="101"/>
      <c r="VQS203" s="106"/>
      <c r="VQT203" s="102"/>
      <c r="VQU203" s="102"/>
      <c r="VQV203" s="99"/>
      <c r="VQW203" s="100"/>
      <c r="VQX203" s="101"/>
      <c r="VQY203" s="102"/>
      <c r="VQZ203" s="102"/>
      <c r="VRA203" s="102"/>
      <c r="VRB203" s="99"/>
      <c r="VRC203" s="100"/>
      <c r="VRD203" s="101"/>
      <c r="VRE203" s="108"/>
      <c r="VRF203" s="99"/>
      <c r="VRG203" s="100"/>
      <c r="VRH203" s="101"/>
      <c r="VRI203" s="106"/>
      <c r="VRJ203" s="102"/>
      <c r="VRK203" s="102"/>
      <c r="VRL203" s="99"/>
      <c r="VRM203" s="100"/>
      <c r="VRN203" s="101"/>
      <c r="VRO203" s="102"/>
      <c r="VRP203" s="102"/>
      <c r="VRQ203" s="102"/>
      <c r="VRR203" s="99"/>
      <c r="VRS203" s="100"/>
      <c r="VRT203" s="101"/>
      <c r="VRU203" s="108"/>
      <c r="VRV203" s="99"/>
      <c r="VRW203" s="100"/>
      <c r="VRX203" s="101"/>
      <c r="VRY203" s="106"/>
      <c r="VRZ203" s="102"/>
      <c r="VSA203" s="102"/>
      <c r="VSB203" s="99"/>
      <c r="VSC203" s="100"/>
      <c r="VSD203" s="101"/>
      <c r="VSE203" s="102"/>
      <c r="VSF203" s="102"/>
      <c r="VSG203" s="102"/>
      <c r="VSH203" s="99"/>
      <c r="VSI203" s="100"/>
      <c r="VSJ203" s="101"/>
      <c r="VSK203" s="108"/>
      <c r="VSL203" s="99"/>
      <c r="VSM203" s="100"/>
      <c r="VSN203" s="101"/>
      <c r="VSO203" s="106"/>
      <c r="VSP203" s="102"/>
      <c r="VSQ203" s="102"/>
      <c r="VSR203" s="99"/>
      <c r="VSS203" s="100"/>
      <c r="VST203" s="101"/>
      <c r="VSU203" s="102"/>
      <c r="VSV203" s="102"/>
      <c r="VSW203" s="102"/>
      <c r="VSX203" s="99"/>
      <c r="VSY203" s="100"/>
      <c r="VSZ203" s="101"/>
      <c r="VTA203" s="108"/>
      <c r="VTB203" s="99"/>
      <c r="VTC203" s="100"/>
      <c r="VTD203" s="101"/>
      <c r="VTE203" s="106"/>
      <c r="VTF203" s="102"/>
      <c r="VTG203" s="102"/>
      <c r="VTH203" s="99"/>
      <c r="VTI203" s="100"/>
      <c r="VTJ203" s="101"/>
      <c r="VTK203" s="102"/>
      <c r="VTL203" s="102"/>
      <c r="VTM203" s="102"/>
      <c r="VTN203" s="99"/>
      <c r="VTO203" s="100"/>
      <c r="VTP203" s="101"/>
      <c r="VTQ203" s="108"/>
      <c r="VTR203" s="99"/>
      <c r="VTS203" s="100"/>
      <c r="VTT203" s="101"/>
      <c r="VTU203" s="106"/>
      <c r="VTV203" s="102"/>
      <c r="VTW203" s="102"/>
      <c r="VTX203" s="99"/>
      <c r="VTY203" s="100"/>
      <c r="VTZ203" s="101"/>
      <c r="VUA203" s="102"/>
      <c r="VUB203" s="102"/>
      <c r="VUC203" s="102"/>
      <c r="VUD203" s="99"/>
      <c r="VUE203" s="100"/>
      <c r="VUF203" s="101"/>
      <c r="VUG203" s="108"/>
      <c r="VUH203" s="99"/>
      <c r="VUI203" s="100"/>
      <c r="VUJ203" s="101"/>
      <c r="VUK203" s="106"/>
      <c r="VUL203" s="102"/>
      <c r="VUM203" s="102"/>
      <c r="VUN203" s="99"/>
      <c r="VUO203" s="100"/>
      <c r="VUP203" s="101"/>
      <c r="VUQ203" s="102"/>
      <c r="VUR203" s="102"/>
      <c r="VUS203" s="102"/>
      <c r="VUT203" s="99"/>
      <c r="VUU203" s="100"/>
      <c r="VUV203" s="101"/>
      <c r="VUW203" s="108"/>
      <c r="VUX203" s="99"/>
      <c r="VUY203" s="100"/>
      <c r="VUZ203" s="101"/>
      <c r="VVA203" s="106"/>
      <c r="VVB203" s="102"/>
      <c r="VVC203" s="102"/>
      <c r="VVD203" s="99"/>
      <c r="VVE203" s="100"/>
      <c r="VVF203" s="101"/>
      <c r="VVG203" s="102"/>
      <c r="VVH203" s="102"/>
      <c r="VVI203" s="102"/>
      <c r="VVJ203" s="99"/>
      <c r="VVK203" s="100"/>
      <c r="VVL203" s="101"/>
      <c r="VVM203" s="108"/>
      <c r="VVN203" s="99"/>
      <c r="VVO203" s="100"/>
      <c r="VVP203" s="101"/>
      <c r="VVQ203" s="106"/>
      <c r="VVR203" s="102"/>
      <c r="VVS203" s="102"/>
      <c r="VVT203" s="99"/>
      <c r="VVU203" s="100"/>
      <c r="VVV203" s="101"/>
      <c r="VVW203" s="102"/>
      <c r="VVX203" s="102"/>
      <c r="VVY203" s="102"/>
      <c r="VVZ203" s="99"/>
      <c r="VWA203" s="100"/>
      <c r="VWB203" s="101"/>
      <c r="VWC203" s="108"/>
      <c r="VWD203" s="99"/>
      <c r="VWE203" s="100"/>
      <c r="VWF203" s="101"/>
      <c r="VWG203" s="106"/>
      <c r="VWH203" s="102"/>
      <c r="VWI203" s="102"/>
      <c r="VWJ203" s="99"/>
      <c r="VWK203" s="100"/>
      <c r="VWL203" s="101"/>
      <c r="VWM203" s="102"/>
      <c r="VWN203" s="102"/>
      <c r="VWO203" s="102"/>
      <c r="VWP203" s="99"/>
      <c r="VWQ203" s="100"/>
      <c r="VWR203" s="101"/>
      <c r="VWS203" s="108"/>
      <c r="VWT203" s="99"/>
      <c r="VWU203" s="100"/>
      <c r="VWV203" s="101"/>
      <c r="VWW203" s="106"/>
      <c r="VWX203" s="102"/>
      <c r="VWY203" s="102"/>
      <c r="VWZ203" s="99"/>
      <c r="VXA203" s="100"/>
      <c r="VXB203" s="101"/>
      <c r="VXC203" s="102"/>
      <c r="VXD203" s="102"/>
      <c r="VXE203" s="102"/>
      <c r="VXF203" s="99"/>
      <c r="VXG203" s="100"/>
      <c r="VXH203" s="101"/>
      <c r="VXI203" s="108"/>
      <c r="VXJ203" s="99"/>
      <c r="VXK203" s="100"/>
      <c r="VXL203" s="101"/>
      <c r="VXM203" s="106"/>
      <c r="VXN203" s="102"/>
      <c r="VXO203" s="102"/>
      <c r="VXP203" s="99"/>
      <c r="VXQ203" s="100"/>
      <c r="VXR203" s="101"/>
      <c r="VXS203" s="102"/>
      <c r="VXT203" s="102"/>
      <c r="VXU203" s="102"/>
      <c r="VXV203" s="99"/>
      <c r="VXW203" s="100"/>
      <c r="VXX203" s="101"/>
      <c r="VXY203" s="108"/>
      <c r="VXZ203" s="99"/>
      <c r="VYA203" s="100"/>
      <c r="VYB203" s="101"/>
      <c r="VYC203" s="106"/>
      <c r="VYD203" s="102"/>
      <c r="VYE203" s="102"/>
      <c r="VYF203" s="99"/>
      <c r="VYG203" s="100"/>
      <c r="VYH203" s="101"/>
      <c r="VYI203" s="102"/>
      <c r="VYJ203" s="102"/>
      <c r="VYK203" s="102"/>
      <c r="VYL203" s="99"/>
      <c r="VYM203" s="100"/>
      <c r="VYN203" s="101"/>
      <c r="VYO203" s="108"/>
      <c r="VYP203" s="99"/>
      <c r="VYQ203" s="100"/>
      <c r="VYR203" s="101"/>
      <c r="VYS203" s="106"/>
      <c r="VYT203" s="102"/>
      <c r="VYU203" s="102"/>
      <c r="VYV203" s="99"/>
      <c r="VYW203" s="100"/>
      <c r="VYX203" s="101"/>
      <c r="VYY203" s="102"/>
      <c r="VYZ203" s="102"/>
      <c r="VZA203" s="102"/>
      <c r="VZB203" s="99"/>
      <c r="VZC203" s="100"/>
      <c r="VZD203" s="101"/>
      <c r="VZE203" s="108"/>
      <c r="VZF203" s="99"/>
      <c r="VZG203" s="100"/>
      <c r="VZH203" s="101"/>
      <c r="VZI203" s="106"/>
      <c r="VZJ203" s="102"/>
      <c r="VZK203" s="102"/>
      <c r="VZL203" s="99"/>
      <c r="VZM203" s="100"/>
      <c r="VZN203" s="101"/>
      <c r="VZO203" s="102"/>
      <c r="VZP203" s="102"/>
      <c r="VZQ203" s="102"/>
      <c r="VZR203" s="99"/>
      <c r="VZS203" s="100"/>
      <c r="VZT203" s="101"/>
      <c r="VZU203" s="108"/>
      <c r="VZV203" s="99"/>
      <c r="VZW203" s="100"/>
      <c r="VZX203" s="101"/>
      <c r="VZY203" s="106"/>
      <c r="VZZ203" s="102"/>
      <c r="WAA203" s="102"/>
      <c r="WAB203" s="99"/>
      <c r="WAC203" s="100"/>
      <c r="WAD203" s="101"/>
      <c r="WAE203" s="102"/>
      <c r="WAF203" s="102"/>
      <c r="WAG203" s="102"/>
      <c r="WAH203" s="99"/>
      <c r="WAI203" s="100"/>
      <c r="WAJ203" s="101"/>
      <c r="WAK203" s="108"/>
      <c r="WAL203" s="99"/>
      <c r="WAM203" s="100"/>
      <c r="WAN203" s="101"/>
      <c r="WAO203" s="106"/>
      <c r="WAP203" s="102"/>
      <c r="WAQ203" s="102"/>
      <c r="WAR203" s="99"/>
      <c r="WAS203" s="100"/>
      <c r="WAT203" s="101"/>
      <c r="WAU203" s="102"/>
      <c r="WAV203" s="102"/>
      <c r="WAW203" s="102"/>
      <c r="WAX203" s="99"/>
      <c r="WAY203" s="100"/>
      <c r="WAZ203" s="101"/>
      <c r="WBA203" s="108"/>
      <c r="WBB203" s="99"/>
      <c r="WBC203" s="100"/>
      <c r="WBD203" s="101"/>
      <c r="WBE203" s="106"/>
      <c r="WBF203" s="102"/>
      <c r="WBG203" s="102"/>
      <c r="WBH203" s="99"/>
      <c r="WBI203" s="100"/>
      <c r="WBJ203" s="101"/>
      <c r="WBK203" s="102"/>
      <c r="WBL203" s="102"/>
      <c r="WBM203" s="102"/>
      <c r="WBN203" s="99"/>
      <c r="WBO203" s="100"/>
      <c r="WBP203" s="101"/>
      <c r="WBQ203" s="108"/>
      <c r="WBR203" s="99"/>
      <c r="WBS203" s="100"/>
      <c r="WBT203" s="101"/>
      <c r="WBU203" s="106"/>
      <c r="WBV203" s="102"/>
      <c r="WBW203" s="102"/>
      <c r="WBX203" s="99"/>
      <c r="WBY203" s="100"/>
      <c r="WBZ203" s="101"/>
      <c r="WCA203" s="102"/>
      <c r="WCB203" s="102"/>
      <c r="WCC203" s="102"/>
      <c r="WCD203" s="99"/>
      <c r="WCE203" s="100"/>
      <c r="WCF203" s="101"/>
      <c r="WCG203" s="108"/>
      <c r="WCH203" s="99"/>
      <c r="WCI203" s="100"/>
      <c r="WCJ203" s="101"/>
      <c r="WCK203" s="106"/>
      <c r="WCL203" s="102"/>
      <c r="WCM203" s="102"/>
      <c r="WCN203" s="99"/>
      <c r="WCO203" s="100"/>
      <c r="WCP203" s="101"/>
      <c r="WCQ203" s="102"/>
      <c r="WCR203" s="102"/>
      <c r="WCS203" s="102"/>
      <c r="WCT203" s="99"/>
      <c r="WCU203" s="100"/>
      <c r="WCV203" s="101"/>
      <c r="WCW203" s="108"/>
      <c r="WCX203" s="99"/>
      <c r="WCY203" s="100"/>
      <c r="WCZ203" s="101"/>
      <c r="WDA203" s="106"/>
      <c r="WDB203" s="102"/>
      <c r="WDC203" s="102"/>
      <c r="WDD203" s="99"/>
      <c r="WDE203" s="100"/>
      <c r="WDF203" s="101"/>
      <c r="WDG203" s="102"/>
      <c r="WDH203" s="102"/>
      <c r="WDI203" s="102"/>
      <c r="WDJ203" s="99"/>
      <c r="WDK203" s="100"/>
      <c r="WDL203" s="101"/>
      <c r="WDM203" s="108"/>
      <c r="WDN203" s="99"/>
      <c r="WDO203" s="100"/>
      <c r="WDP203" s="101"/>
      <c r="WDQ203" s="106"/>
      <c r="WDR203" s="102"/>
      <c r="WDS203" s="102"/>
      <c r="WDT203" s="99"/>
      <c r="WDU203" s="100"/>
      <c r="WDV203" s="101"/>
      <c r="WDW203" s="102"/>
      <c r="WDX203" s="102"/>
      <c r="WDY203" s="102"/>
      <c r="WDZ203" s="99"/>
      <c r="WEA203" s="100"/>
      <c r="WEB203" s="101"/>
      <c r="WEC203" s="108"/>
      <c r="WED203" s="99"/>
      <c r="WEE203" s="100"/>
      <c r="WEF203" s="101"/>
      <c r="WEG203" s="106"/>
      <c r="WEH203" s="102"/>
      <c r="WEI203" s="102"/>
      <c r="WEJ203" s="99"/>
      <c r="WEK203" s="100"/>
      <c r="WEL203" s="101"/>
      <c r="WEM203" s="102"/>
      <c r="WEN203" s="102"/>
      <c r="WEO203" s="102"/>
      <c r="WEP203" s="99"/>
      <c r="WEQ203" s="100"/>
      <c r="WER203" s="101"/>
      <c r="WES203" s="108"/>
      <c r="WET203" s="99"/>
      <c r="WEU203" s="100"/>
      <c r="WEV203" s="101"/>
      <c r="WEW203" s="106"/>
      <c r="WEX203" s="102"/>
      <c r="WEY203" s="102"/>
      <c r="WEZ203" s="99"/>
      <c r="WFA203" s="100"/>
      <c r="WFB203" s="101"/>
      <c r="WFC203" s="102"/>
      <c r="WFD203" s="102"/>
      <c r="WFE203" s="102"/>
      <c r="WFF203" s="99"/>
      <c r="WFG203" s="100"/>
      <c r="WFH203" s="101"/>
      <c r="WFI203" s="108"/>
      <c r="WFJ203" s="99"/>
      <c r="WFK203" s="100"/>
      <c r="WFL203" s="101"/>
      <c r="WFM203" s="106"/>
      <c r="WFN203" s="102"/>
      <c r="WFO203" s="102"/>
      <c r="WFP203" s="99"/>
      <c r="WFQ203" s="100"/>
      <c r="WFR203" s="101"/>
      <c r="WFS203" s="102"/>
      <c r="WFT203" s="102"/>
      <c r="WFU203" s="102"/>
      <c r="WFV203" s="99"/>
      <c r="WFW203" s="100"/>
      <c r="WFX203" s="101"/>
      <c r="WFY203" s="108"/>
      <c r="WFZ203" s="99"/>
      <c r="WGA203" s="100"/>
      <c r="WGB203" s="101"/>
      <c r="WGC203" s="106"/>
      <c r="WGD203" s="102"/>
      <c r="WGE203" s="102"/>
      <c r="WGF203" s="99"/>
      <c r="WGG203" s="100"/>
      <c r="WGH203" s="101"/>
      <c r="WGI203" s="102"/>
      <c r="WGJ203" s="102"/>
      <c r="WGK203" s="102"/>
      <c r="WGL203" s="99"/>
      <c r="WGM203" s="100"/>
      <c r="WGN203" s="101"/>
      <c r="WGO203" s="108"/>
      <c r="WGP203" s="99"/>
      <c r="WGQ203" s="100"/>
      <c r="WGR203" s="101"/>
      <c r="WGS203" s="106"/>
      <c r="WGT203" s="102"/>
      <c r="WGU203" s="102"/>
      <c r="WGV203" s="99"/>
      <c r="WGW203" s="100"/>
      <c r="WGX203" s="101"/>
      <c r="WGY203" s="102"/>
      <c r="WGZ203" s="102"/>
      <c r="WHA203" s="102"/>
      <c r="WHB203" s="99"/>
      <c r="WHC203" s="100"/>
      <c r="WHD203" s="101"/>
      <c r="WHE203" s="108"/>
      <c r="WHF203" s="99"/>
      <c r="WHG203" s="100"/>
      <c r="WHH203" s="101"/>
      <c r="WHI203" s="106"/>
      <c r="WHJ203" s="102"/>
      <c r="WHK203" s="102"/>
      <c r="WHL203" s="99"/>
      <c r="WHM203" s="100"/>
      <c r="WHN203" s="101"/>
      <c r="WHO203" s="102"/>
      <c r="WHP203" s="102"/>
      <c r="WHQ203" s="102"/>
      <c r="WHR203" s="99"/>
      <c r="WHS203" s="100"/>
      <c r="WHT203" s="101"/>
      <c r="WHU203" s="108"/>
      <c r="WHV203" s="99"/>
      <c r="WHW203" s="100"/>
      <c r="WHX203" s="101"/>
      <c r="WHY203" s="106"/>
      <c r="WHZ203" s="102"/>
      <c r="WIA203" s="102"/>
      <c r="WIB203" s="99"/>
      <c r="WIC203" s="100"/>
      <c r="WID203" s="101"/>
      <c r="WIE203" s="102"/>
      <c r="WIF203" s="102"/>
      <c r="WIG203" s="102"/>
      <c r="WIH203" s="99"/>
      <c r="WII203" s="100"/>
      <c r="WIJ203" s="101"/>
      <c r="WIK203" s="108"/>
      <c r="WIL203" s="99"/>
      <c r="WIM203" s="100"/>
      <c r="WIN203" s="101"/>
      <c r="WIO203" s="106"/>
      <c r="WIP203" s="102"/>
      <c r="WIQ203" s="102"/>
      <c r="WIR203" s="99"/>
      <c r="WIS203" s="100"/>
      <c r="WIT203" s="101"/>
      <c r="WIU203" s="102"/>
      <c r="WIV203" s="102"/>
      <c r="WIW203" s="102"/>
      <c r="WIX203" s="99"/>
      <c r="WIY203" s="100"/>
      <c r="WIZ203" s="101"/>
      <c r="WJA203" s="108"/>
      <c r="WJB203" s="99"/>
      <c r="WJC203" s="100"/>
      <c r="WJD203" s="101"/>
      <c r="WJE203" s="106"/>
      <c r="WJF203" s="102"/>
      <c r="WJG203" s="102"/>
      <c r="WJH203" s="99"/>
      <c r="WJI203" s="100"/>
      <c r="WJJ203" s="101"/>
      <c r="WJK203" s="102"/>
      <c r="WJL203" s="102"/>
      <c r="WJM203" s="102"/>
      <c r="WJN203" s="99"/>
      <c r="WJO203" s="100"/>
      <c r="WJP203" s="101"/>
      <c r="WJQ203" s="108"/>
      <c r="WJR203" s="99"/>
      <c r="WJS203" s="100"/>
      <c r="WJT203" s="101"/>
      <c r="WJU203" s="106"/>
      <c r="WJV203" s="102"/>
      <c r="WJW203" s="102"/>
      <c r="WJX203" s="99"/>
      <c r="WJY203" s="100"/>
      <c r="WJZ203" s="101"/>
      <c r="WKA203" s="102"/>
      <c r="WKB203" s="102"/>
      <c r="WKC203" s="102"/>
      <c r="WKD203" s="99"/>
      <c r="WKE203" s="100"/>
      <c r="WKF203" s="101"/>
      <c r="WKG203" s="108"/>
      <c r="WKH203" s="99"/>
      <c r="WKI203" s="100"/>
      <c r="WKJ203" s="101"/>
      <c r="WKK203" s="106"/>
      <c r="WKL203" s="102"/>
      <c r="WKM203" s="102"/>
      <c r="WKN203" s="99"/>
      <c r="WKO203" s="100"/>
      <c r="WKP203" s="101"/>
      <c r="WKQ203" s="102"/>
      <c r="WKR203" s="102"/>
      <c r="WKS203" s="102"/>
      <c r="WKT203" s="99"/>
      <c r="WKU203" s="100"/>
      <c r="WKV203" s="101"/>
      <c r="WKW203" s="108"/>
      <c r="WKX203" s="99"/>
      <c r="WKY203" s="100"/>
      <c r="WKZ203" s="101"/>
      <c r="WLA203" s="106"/>
      <c r="WLB203" s="102"/>
      <c r="WLC203" s="102"/>
      <c r="WLD203" s="99"/>
      <c r="WLE203" s="100"/>
      <c r="WLF203" s="101"/>
      <c r="WLG203" s="102"/>
      <c r="WLH203" s="102"/>
      <c r="WLI203" s="102"/>
      <c r="WLJ203" s="99"/>
      <c r="WLK203" s="100"/>
      <c r="WLL203" s="101"/>
      <c r="WLM203" s="108"/>
      <c r="WLN203" s="99"/>
      <c r="WLO203" s="100"/>
      <c r="WLP203" s="101"/>
      <c r="WLQ203" s="106"/>
      <c r="WLR203" s="102"/>
      <c r="WLS203" s="102"/>
      <c r="WLT203" s="99"/>
      <c r="WLU203" s="100"/>
      <c r="WLV203" s="101"/>
      <c r="WLW203" s="102"/>
      <c r="WLX203" s="102"/>
      <c r="WLY203" s="102"/>
      <c r="WLZ203" s="99"/>
      <c r="WMA203" s="100"/>
      <c r="WMB203" s="101"/>
      <c r="WMC203" s="108"/>
      <c r="WMD203" s="99"/>
      <c r="WME203" s="100"/>
      <c r="WMF203" s="101"/>
      <c r="WMG203" s="106"/>
      <c r="WMH203" s="102"/>
      <c r="WMI203" s="102"/>
      <c r="WMJ203" s="99"/>
      <c r="WMK203" s="100"/>
      <c r="WML203" s="101"/>
      <c r="WMM203" s="102"/>
      <c r="WMN203" s="102"/>
      <c r="WMO203" s="102"/>
      <c r="WMP203" s="99"/>
      <c r="WMQ203" s="100"/>
      <c r="WMR203" s="101"/>
      <c r="WMS203" s="108"/>
      <c r="WMT203" s="99"/>
      <c r="WMU203" s="100"/>
      <c r="WMV203" s="101"/>
      <c r="WMW203" s="106"/>
      <c r="WMX203" s="102"/>
      <c r="WMY203" s="102"/>
      <c r="WMZ203" s="99"/>
      <c r="WNA203" s="100"/>
      <c r="WNB203" s="101"/>
      <c r="WNC203" s="102"/>
      <c r="WND203" s="102"/>
      <c r="WNE203" s="102"/>
      <c r="WNF203" s="99"/>
      <c r="WNG203" s="100"/>
      <c r="WNH203" s="101"/>
      <c r="WNI203" s="108"/>
      <c r="WNJ203" s="99"/>
      <c r="WNK203" s="100"/>
      <c r="WNL203" s="101"/>
      <c r="WNM203" s="106"/>
      <c r="WNN203" s="102"/>
      <c r="WNO203" s="102"/>
      <c r="WNP203" s="99"/>
      <c r="WNQ203" s="100"/>
      <c r="WNR203" s="101"/>
      <c r="WNS203" s="102"/>
      <c r="WNT203" s="102"/>
      <c r="WNU203" s="102"/>
      <c r="WNV203" s="99"/>
      <c r="WNW203" s="100"/>
      <c r="WNX203" s="101"/>
      <c r="WNY203" s="108"/>
      <c r="WNZ203" s="99"/>
      <c r="WOA203" s="100"/>
      <c r="WOB203" s="101"/>
      <c r="WOC203" s="106"/>
      <c r="WOD203" s="102"/>
      <c r="WOE203" s="102"/>
      <c r="WOF203" s="99"/>
      <c r="WOG203" s="100"/>
      <c r="WOH203" s="101"/>
      <c r="WOI203" s="102"/>
      <c r="WOJ203" s="102"/>
      <c r="WOK203" s="102"/>
      <c r="WOL203" s="99"/>
      <c r="WOM203" s="100"/>
      <c r="WON203" s="101"/>
      <c r="WOO203" s="108"/>
      <c r="WOP203" s="99"/>
      <c r="WOQ203" s="100"/>
      <c r="WOR203" s="101"/>
      <c r="WOS203" s="106"/>
      <c r="WOT203" s="102"/>
      <c r="WOU203" s="102"/>
      <c r="WOV203" s="99"/>
      <c r="WOW203" s="100"/>
      <c r="WOX203" s="101"/>
      <c r="WOY203" s="102"/>
      <c r="WOZ203" s="102"/>
      <c r="WPA203" s="102"/>
      <c r="WPB203" s="99"/>
      <c r="WPC203" s="100"/>
      <c r="WPD203" s="101"/>
      <c r="WPE203" s="108"/>
      <c r="WPF203" s="99"/>
      <c r="WPG203" s="100"/>
      <c r="WPH203" s="101"/>
      <c r="WPI203" s="106"/>
      <c r="WPJ203" s="102"/>
      <c r="WPK203" s="102"/>
      <c r="WPL203" s="99"/>
      <c r="WPM203" s="100"/>
      <c r="WPN203" s="101"/>
      <c r="WPO203" s="102"/>
      <c r="WPP203" s="102"/>
      <c r="WPQ203" s="102"/>
      <c r="WPR203" s="99"/>
      <c r="WPS203" s="100"/>
      <c r="WPT203" s="101"/>
      <c r="WPU203" s="108"/>
      <c r="WPV203" s="99"/>
      <c r="WPW203" s="100"/>
      <c r="WPX203" s="101"/>
      <c r="WPY203" s="106"/>
      <c r="WPZ203" s="102"/>
      <c r="WQA203" s="102"/>
      <c r="WQB203" s="99"/>
      <c r="WQC203" s="100"/>
      <c r="WQD203" s="101"/>
      <c r="WQE203" s="102"/>
      <c r="WQF203" s="102"/>
      <c r="WQG203" s="102"/>
      <c r="WQH203" s="99"/>
      <c r="WQI203" s="100"/>
      <c r="WQJ203" s="101"/>
      <c r="WQK203" s="108"/>
      <c r="WQL203" s="99"/>
      <c r="WQM203" s="100"/>
      <c r="WQN203" s="101"/>
      <c r="WQO203" s="106"/>
      <c r="WQP203" s="102"/>
      <c r="WQQ203" s="102"/>
      <c r="WQR203" s="99"/>
      <c r="WQS203" s="100"/>
      <c r="WQT203" s="101"/>
      <c r="WQU203" s="102"/>
      <c r="WQV203" s="102"/>
      <c r="WQW203" s="102"/>
      <c r="WQX203" s="99"/>
      <c r="WQY203" s="100"/>
      <c r="WQZ203" s="101"/>
      <c r="WRA203" s="108"/>
      <c r="WRB203" s="99"/>
      <c r="WRC203" s="100"/>
      <c r="WRD203" s="101"/>
      <c r="WRE203" s="106"/>
      <c r="WRF203" s="102"/>
      <c r="WRG203" s="102"/>
      <c r="WRH203" s="99"/>
      <c r="WRI203" s="100"/>
      <c r="WRJ203" s="101"/>
      <c r="WRK203" s="102"/>
      <c r="WRL203" s="102"/>
      <c r="WRM203" s="102"/>
      <c r="WRN203" s="99"/>
      <c r="WRO203" s="100"/>
      <c r="WRP203" s="101"/>
      <c r="WRQ203" s="108"/>
      <c r="WRR203" s="99"/>
      <c r="WRS203" s="100"/>
      <c r="WRT203" s="101"/>
      <c r="WRU203" s="106"/>
      <c r="WRV203" s="102"/>
      <c r="WRW203" s="102"/>
      <c r="WRX203" s="99"/>
      <c r="WRY203" s="100"/>
      <c r="WRZ203" s="101"/>
      <c r="WSA203" s="102"/>
      <c r="WSB203" s="102"/>
      <c r="WSC203" s="102"/>
      <c r="WSD203" s="99"/>
      <c r="WSE203" s="100"/>
      <c r="WSF203" s="101"/>
      <c r="WSG203" s="108"/>
      <c r="WSH203" s="99"/>
      <c r="WSI203" s="100"/>
      <c r="WSJ203" s="101"/>
      <c r="WSK203" s="106"/>
      <c r="WSL203" s="102"/>
      <c r="WSM203" s="102"/>
      <c r="WSN203" s="99"/>
      <c r="WSO203" s="100"/>
      <c r="WSP203" s="101"/>
      <c r="WSQ203" s="102"/>
      <c r="WSR203" s="102"/>
      <c r="WSS203" s="102"/>
      <c r="WST203" s="99"/>
      <c r="WSU203" s="100"/>
      <c r="WSV203" s="101"/>
      <c r="WSW203" s="108"/>
      <c r="WSX203" s="99"/>
      <c r="WSY203" s="100"/>
      <c r="WSZ203" s="101"/>
      <c r="WTA203" s="106"/>
      <c r="WTB203" s="102"/>
      <c r="WTC203" s="102"/>
      <c r="WTD203" s="99"/>
      <c r="WTE203" s="100"/>
      <c r="WTF203" s="101"/>
      <c r="WTG203" s="102"/>
      <c r="WTH203" s="102"/>
      <c r="WTI203" s="102"/>
      <c r="WTJ203" s="99"/>
      <c r="WTK203" s="100"/>
      <c r="WTL203" s="101"/>
      <c r="WTM203" s="108"/>
      <c r="WTN203" s="99"/>
      <c r="WTO203" s="100"/>
      <c r="WTP203" s="101"/>
      <c r="WTQ203" s="106"/>
      <c r="WTR203" s="102"/>
      <c r="WTS203" s="102"/>
      <c r="WTT203" s="99"/>
      <c r="WTU203" s="100"/>
      <c r="WTV203" s="101"/>
      <c r="WTW203" s="102"/>
      <c r="WTX203" s="102"/>
      <c r="WTY203" s="102"/>
      <c r="WTZ203" s="99"/>
      <c r="WUA203" s="100"/>
      <c r="WUB203" s="101"/>
      <c r="WUC203" s="108"/>
      <c r="WUD203" s="99"/>
      <c r="WUE203" s="100"/>
      <c r="WUF203" s="101"/>
      <c r="WUG203" s="106"/>
      <c r="WUH203" s="102"/>
      <c r="WUI203" s="102"/>
      <c r="WUJ203" s="99"/>
      <c r="WUK203" s="100"/>
      <c r="WUL203" s="101"/>
      <c r="WUM203" s="102"/>
      <c r="WUN203" s="102"/>
      <c r="WUO203" s="102"/>
      <c r="WUP203" s="99"/>
      <c r="WUQ203" s="100"/>
      <c r="WUR203" s="101"/>
      <c r="WUS203" s="108"/>
      <c r="WUT203" s="99"/>
      <c r="WUU203" s="100"/>
      <c r="WUV203" s="101"/>
      <c r="WUW203" s="106"/>
      <c r="WUX203" s="102"/>
      <c r="WUY203" s="102"/>
      <c r="WUZ203" s="99"/>
      <c r="WVA203" s="100"/>
      <c r="WVB203" s="101"/>
      <c r="WVC203" s="102"/>
      <c r="WVD203" s="102"/>
      <c r="WVE203" s="102"/>
      <c r="WVF203" s="99"/>
      <c r="WVG203" s="100"/>
      <c r="WVH203" s="101"/>
      <c r="WVI203" s="108"/>
      <c r="WVJ203" s="99"/>
      <c r="WVK203" s="100"/>
      <c r="WVL203" s="101"/>
      <c r="WVM203" s="106"/>
      <c r="WVN203" s="102"/>
      <c r="WVO203" s="102"/>
      <c r="WVP203" s="99"/>
      <c r="WVQ203" s="100"/>
      <c r="WVR203" s="101"/>
      <c r="WVS203" s="102"/>
      <c r="WVT203" s="102"/>
      <c r="WVU203" s="102"/>
      <c r="WVV203" s="99"/>
      <c r="WVW203" s="100"/>
      <c r="WVX203" s="101"/>
      <c r="WVY203" s="108"/>
      <c r="WVZ203" s="99"/>
      <c r="WWA203" s="100"/>
      <c r="WWB203" s="101"/>
      <c r="WWC203" s="106"/>
      <c r="WWD203" s="102"/>
      <c r="WWE203" s="102"/>
      <c r="WWF203" s="99"/>
      <c r="WWG203" s="100"/>
      <c r="WWH203" s="101"/>
      <c r="WWI203" s="102"/>
      <c r="WWJ203" s="102"/>
      <c r="WWK203" s="102"/>
      <c r="WWL203" s="99"/>
      <c r="WWM203" s="100"/>
      <c r="WWN203" s="101"/>
      <c r="WWO203" s="108"/>
      <c r="WWP203" s="99"/>
      <c r="WWQ203" s="100"/>
      <c r="WWR203" s="101"/>
      <c r="WWS203" s="106"/>
      <c r="WWT203" s="102"/>
      <c r="WWU203" s="102"/>
      <c r="WWV203" s="99"/>
      <c r="WWW203" s="100"/>
      <c r="WWX203" s="101"/>
      <c r="WWY203" s="102"/>
      <c r="WWZ203" s="102"/>
      <c r="WXA203" s="102"/>
      <c r="WXB203" s="99"/>
      <c r="WXC203" s="100"/>
      <c r="WXD203" s="101"/>
      <c r="WXE203" s="108"/>
      <c r="WXF203" s="99"/>
      <c r="WXG203" s="100"/>
      <c r="WXH203" s="101"/>
      <c r="WXI203" s="106"/>
      <c r="WXJ203" s="102"/>
      <c r="WXK203" s="102"/>
      <c r="WXL203" s="99"/>
      <c r="WXM203" s="100"/>
      <c r="WXN203" s="101"/>
      <c r="WXO203" s="102"/>
      <c r="WXP203" s="102"/>
      <c r="WXQ203" s="102"/>
      <c r="WXR203" s="99"/>
      <c r="WXS203" s="100"/>
      <c r="WXT203" s="101"/>
      <c r="WXU203" s="108"/>
      <c r="WXV203" s="99"/>
      <c r="WXW203" s="100"/>
      <c r="WXX203" s="101"/>
      <c r="WXY203" s="106"/>
      <c r="WXZ203" s="102"/>
      <c r="WYA203" s="102"/>
      <c r="WYB203" s="99"/>
      <c r="WYC203" s="100"/>
      <c r="WYD203" s="101"/>
      <c r="WYE203" s="102"/>
      <c r="WYF203" s="102"/>
      <c r="WYG203" s="102"/>
      <c r="WYH203" s="99"/>
      <c r="WYI203" s="100"/>
      <c r="WYJ203" s="101"/>
      <c r="WYK203" s="108"/>
      <c r="WYL203" s="99"/>
      <c r="WYM203" s="100"/>
      <c r="WYN203" s="101"/>
      <c r="WYO203" s="106"/>
      <c r="WYP203" s="102"/>
      <c r="WYQ203" s="102"/>
      <c r="WYR203" s="99"/>
      <c r="WYS203" s="100"/>
      <c r="WYT203" s="101"/>
      <c r="WYU203" s="102"/>
      <c r="WYV203" s="102"/>
      <c r="WYW203" s="102"/>
      <c r="WYX203" s="99"/>
      <c r="WYY203" s="100"/>
      <c r="WYZ203" s="101"/>
      <c r="WZA203" s="108"/>
      <c r="WZB203" s="99"/>
      <c r="WZC203" s="100"/>
      <c r="WZD203" s="101"/>
      <c r="WZE203" s="106"/>
      <c r="WZF203" s="102"/>
      <c r="WZG203" s="102"/>
      <c r="WZH203" s="99"/>
      <c r="WZI203" s="100"/>
      <c r="WZJ203" s="101"/>
      <c r="WZK203" s="102"/>
      <c r="WZL203" s="102"/>
      <c r="WZM203" s="102"/>
      <c r="WZN203" s="99"/>
      <c r="WZO203" s="100"/>
      <c r="WZP203" s="101"/>
      <c r="WZQ203" s="108"/>
      <c r="WZR203" s="99"/>
      <c r="WZS203" s="100"/>
      <c r="WZT203" s="101"/>
      <c r="WZU203" s="106"/>
      <c r="WZV203" s="102"/>
      <c r="WZW203" s="102"/>
      <c r="WZX203" s="99"/>
      <c r="WZY203" s="100"/>
      <c r="WZZ203" s="101"/>
      <c r="XAA203" s="102"/>
      <c r="XAB203" s="102"/>
      <c r="XAC203" s="102"/>
      <c r="XAD203" s="99"/>
      <c r="XAE203" s="100"/>
      <c r="XAF203" s="101"/>
      <c r="XAG203" s="108"/>
      <c r="XAH203" s="99"/>
      <c r="XAI203" s="100"/>
      <c r="XAJ203" s="101"/>
      <c r="XAK203" s="106"/>
      <c r="XAL203" s="102"/>
      <c r="XAM203" s="102"/>
      <c r="XAN203" s="99"/>
      <c r="XAO203" s="100"/>
      <c r="XAP203" s="101"/>
      <c r="XAQ203" s="102"/>
      <c r="XAR203" s="102"/>
      <c r="XAS203" s="102"/>
      <c r="XAT203" s="99"/>
      <c r="XAU203" s="100"/>
      <c r="XAV203" s="101"/>
      <c r="XAW203" s="108"/>
      <c r="XAX203" s="99"/>
      <c r="XAY203" s="100"/>
      <c r="XAZ203" s="101"/>
      <c r="XBA203" s="106"/>
      <c r="XBB203" s="102"/>
      <c r="XBC203" s="102"/>
      <c r="XBD203" s="99"/>
      <c r="XBE203" s="100"/>
      <c r="XBF203" s="101"/>
      <c r="XBG203" s="102"/>
      <c r="XBH203" s="102"/>
      <c r="XBI203" s="102"/>
      <c r="XBJ203" s="99"/>
      <c r="XBK203" s="100"/>
      <c r="XBL203" s="101"/>
      <c r="XBM203" s="108"/>
      <c r="XBN203" s="99"/>
      <c r="XBO203" s="100"/>
      <c r="XBP203" s="101"/>
      <c r="XBQ203" s="106"/>
      <c r="XBR203" s="102"/>
      <c r="XBS203" s="102"/>
      <c r="XBT203" s="99"/>
      <c r="XBU203" s="100"/>
      <c r="XBV203" s="101"/>
      <c r="XBW203" s="102"/>
      <c r="XBX203" s="102"/>
      <c r="XBY203" s="102"/>
      <c r="XBZ203" s="99"/>
      <c r="XCA203" s="100"/>
      <c r="XCB203" s="101"/>
      <c r="XCC203" s="108"/>
      <c r="XCD203" s="99"/>
      <c r="XCE203" s="100"/>
      <c r="XCF203" s="101"/>
      <c r="XCG203" s="106"/>
      <c r="XCH203" s="102"/>
      <c r="XCI203" s="102"/>
      <c r="XCJ203" s="99"/>
      <c r="XCK203" s="100"/>
      <c r="XCL203" s="101"/>
      <c r="XCM203" s="102"/>
      <c r="XCN203" s="102"/>
      <c r="XCO203" s="102"/>
      <c r="XCP203" s="99"/>
      <c r="XCQ203" s="100"/>
      <c r="XCR203" s="101"/>
      <c r="XCS203" s="108"/>
      <c r="XCT203" s="99"/>
      <c r="XCU203" s="100"/>
      <c r="XCV203" s="101"/>
      <c r="XCW203" s="106"/>
      <c r="XCX203" s="102"/>
      <c r="XCY203" s="102"/>
      <c r="XCZ203" s="99"/>
      <c r="XDA203" s="100"/>
      <c r="XDB203" s="101"/>
      <c r="XDC203" s="102"/>
      <c r="XDD203" s="102"/>
      <c r="XDE203" s="102"/>
      <c r="XDF203" s="99"/>
      <c r="XDG203" s="100"/>
      <c r="XDH203" s="101"/>
      <c r="XDI203" s="108"/>
      <c r="XDJ203" s="99"/>
      <c r="XDK203" s="100"/>
      <c r="XDL203" s="101"/>
      <c r="XDM203" s="106"/>
      <c r="XDN203" s="102"/>
      <c r="XDO203" s="102"/>
      <c r="XDP203" s="99"/>
      <c r="XDQ203" s="100"/>
      <c r="XDR203" s="101"/>
      <c r="XDS203" s="102"/>
      <c r="XDT203" s="102"/>
      <c r="XDU203" s="102"/>
      <c r="XDV203" s="99"/>
      <c r="XDW203" s="100"/>
      <c r="XDX203" s="101"/>
      <c r="XDY203" s="108"/>
      <c r="XDZ203" s="99"/>
      <c r="XEA203" s="100"/>
      <c r="XEB203" s="101"/>
      <c r="XEC203" s="106"/>
      <c r="XED203" s="102"/>
      <c r="XEE203" s="102"/>
      <c r="XEF203" s="99"/>
      <c r="XEG203" s="100"/>
      <c r="XEH203" s="101"/>
      <c r="XEI203" s="102"/>
      <c r="XEJ203" s="102"/>
      <c r="XEK203" s="102"/>
      <c r="XEL203" s="99"/>
      <c r="XEM203" s="100"/>
      <c r="XEN203" s="101"/>
      <c r="XEO203" s="108"/>
      <c r="XEP203" s="99"/>
      <c r="XEQ203" s="100"/>
      <c r="XER203" s="101"/>
      <c r="XES203" s="106"/>
      <c r="XET203" s="102"/>
      <c r="XEU203" s="102"/>
      <c r="XEV203" s="99"/>
      <c r="XEW203" s="100"/>
      <c r="XEX203" s="101"/>
      <c r="XEY203" s="102"/>
      <c r="XEZ203" s="102"/>
      <c r="XFA203" s="102"/>
      <c r="XFB203" s="99"/>
      <c r="XFC203" s="100"/>
      <c r="XFD203" s="101"/>
    </row>
    <row r="204" spans="1:16384" s="18" customFormat="1" ht="15.75" x14ac:dyDescent="0.25">
      <c r="A204" s="108">
        <v>45792</v>
      </c>
      <c r="B204" s="99">
        <v>3.4085714285714292E-3</v>
      </c>
      <c r="C204" s="100">
        <v>6.7796036174752887E-4</v>
      </c>
      <c r="D204" s="101">
        <v>3.4000000000000002E-3</v>
      </c>
      <c r="E204" s="106">
        <v>4.6345945945945946E-2</v>
      </c>
      <c r="F204" s="102">
        <v>3.7702486356704337E-3</v>
      </c>
      <c r="G204" s="102">
        <v>4.5999999999999999E-2</v>
      </c>
      <c r="H204" s="99">
        <v>3.9361529945092455E-2</v>
      </c>
      <c r="I204" s="100">
        <v>4.4296700312282016E-3</v>
      </c>
      <c r="J204" s="101">
        <v>3.9E-2</v>
      </c>
      <c r="K204" s="102">
        <v>3.7138888888888881E-2</v>
      </c>
      <c r="L204" s="102">
        <v>3.2323611695104222E-3</v>
      </c>
      <c r="M204" s="102">
        <v>3.6750000000000005E-2</v>
      </c>
      <c r="N204" s="99">
        <v>3.4214942528735637E-2</v>
      </c>
      <c r="O204" s="100">
        <v>3.1744589116099379E-3</v>
      </c>
      <c r="P204" s="101">
        <v>3.4500000000000003E-2</v>
      </c>
      <c r="Q204" s="108"/>
      <c r="R204" s="99"/>
      <c r="S204" s="100"/>
      <c r="T204" s="101"/>
      <c r="U204" s="106"/>
      <c r="V204" s="102"/>
      <c r="W204" s="102"/>
      <c r="X204" s="99"/>
      <c r="Y204" s="100"/>
      <c r="Z204" s="101"/>
      <c r="AA204" s="102"/>
      <c r="AB204" s="102"/>
      <c r="AC204" s="102"/>
      <c r="AD204" s="99"/>
      <c r="AE204" s="100"/>
      <c r="AF204" s="101"/>
      <c r="AG204" s="108"/>
      <c r="AH204" s="99"/>
      <c r="AI204" s="100"/>
      <c r="AJ204" s="101"/>
      <c r="AK204" s="106"/>
      <c r="AL204" s="102"/>
      <c r="AM204" s="102"/>
      <c r="AN204" s="99"/>
      <c r="AO204" s="100"/>
      <c r="AP204" s="101"/>
      <c r="AQ204" s="102"/>
      <c r="AR204" s="102"/>
      <c r="AS204" s="102"/>
      <c r="AT204" s="99"/>
      <c r="AU204" s="100"/>
      <c r="AV204" s="101"/>
      <c r="AW204" s="108"/>
      <c r="AX204" s="99"/>
      <c r="AY204" s="100"/>
      <c r="AZ204" s="101"/>
      <c r="BA204" s="106"/>
      <c r="BB204" s="102"/>
      <c r="BC204" s="102"/>
      <c r="BD204" s="99"/>
      <c r="BE204" s="100"/>
      <c r="BF204" s="101"/>
      <c r="BG204" s="102"/>
      <c r="BH204" s="102"/>
      <c r="BI204" s="102"/>
      <c r="BJ204" s="99"/>
      <c r="BK204" s="100"/>
      <c r="BL204" s="101"/>
      <c r="BM204" s="108"/>
      <c r="BN204" s="99"/>
      <c r="BO204" s="100"/>
      <c r="BP204" s="101"/>
      <c r="BQ204" s="106"/>
      <c r="BR204" s="102"/>
      <c r="BS204" s="102"/>
      <c r="BT204" s="99"/>
      <c r="BU204" s="100"/>
      <c r="BV204" s="101"/>
      <c r="BW204" s="102"/>
      <c r="BX204" s="102"/>
      <c r="BY204" s="102"/>
      <c r="BZ204" s="99"/>
      <c r="CA204" s="100"/>
      <c r="CB204" s="101"/>
      <c r="CC204" s="108"/>
      <c r="CD204" s="99"/>
      <c r="CE204" s="100"/>
      <c r="CF204" s="101"/>
      <c r="CG204" s="106"/>
      <c r="CH204" s="102"/>
      <c r="CI204" s="102"/>
      <c r="CJ204" s="99"/>
      <c r="CK204" s="100"/>
      <c r="CL204" s="101"/>
      <c r="CM204" s="102"/>
      <c r="CN204" s="102"/>
      <c r="CO204" s="102"/>
      <c r="CP204" s="99"/>
      <c r="CQ204" s="100"/>
      <c r="CR204" s="101"/>
      <c r="CS204" s="108"/>
      <c r="CT204" s="99"/>
      <c r="CU204" s="100"/>
      <c r="CV204" s="101"/>
      <c r="CW204" s="106"/>
      <c r="CX204" s="102"/>
      <c r="CY204" s="102"/>
      <c r="CZ204" s="99"/>
      <c r="DA204" s="100"/>
      <c r="DB204" s="101"/>
      <c r="DC204" s="102"/>
      <c r="DD204" s="102"/>
      <c r="DE204" s="102"/>
      <c r="DF204" s="99"/>
      <c r="DG204" s="100"/>
      <c r="DH204" s="101"/>
      <c r="DI204" s="108"/>
      <c r="DJ204" s="99"/>
      <c r="DK204" s="100"/>
      <c r="DL204" s="101"/>
      <c r="DM204" s="106"/>
      <c r="DN204" s="102"/>
      <c r="DO204" s="102"/>
      <c r="DP204" s="99"/>
      <c r="DQ204" s="100"/>
      <c r="DR204" s="101"/>
      <c r="DS204" s="102"/>
      <c r="DT204" s="102"/>
      <c r="DU204" s="102"/>
      <c r="DV204" s="99"/>
      <c r="DW204" s="100"/>
      <c r="DX204" s="101"/>
      <c r="DY204" s="108"/>
      <c r="DZ204" s="99"/>
      <c r="EA204" s="100"/>
      <c r="EB204" s="101"/>
      <c r="EC204" s="106"/>
      <c r="ED204" s="102"/>
      <c r="EE204" s="102"/>
      <c r="EF204" s="99"/>
      <c r="EG204" s="100"/>
      <c r="EH204" s="101"/>
      <c r="EI204" s="102"/>
      <c r="EJ204" s="102"/>
      <c r="EK204" s="102"/>
      <c r="EL204" s="99"/>
      <c r="EM204" s="100"/>
      <c r="EN204" s="101"/>
      <c r="EO204" s="108"/>
      <c r="EP204" s="99"/>
      <c r="EQ204" s="100"/>
      <c r="ER204" s="101"/>
      <c r="ES204" s="106"/>
      <c r="ET204" s="102"/>
      <c r="EU204" s="102"/>
      <c r="EV204" s="99"/>
      <c r="EW204" s="100"/>
      <c r="EX204" s="101"/>
      <c r="EY204" s="102"/>
      <c r="EZ204" s="102"/>
      <c r="FA204" s="102"/>
      <c r="FB204" s="99"/>
      <c r="FC204" s="100"/>
      <c r="FD204" s="101"/>
      <c r="FE204" s="108"/>
      <c r="FF204" s="99"/>
      <c r="FG204" s="100"/>
      <c r="FH204" s="101"/>
      <c r="FI204" s="106"/>
      <c r="FJ204" s="102"/>
      <c r="FK204" s="102"/>
      <c r="FL204" s="99"/>
      <c r="FM204" s="100"/>
      <c r="FN204" s="101"/>
      <c r="FO204" s="102"/>
      <c r="FP204" s="102"/>
      <c r="FQ204" s="102"/>
      <c r="FR204" s="99"/>
      <c r="FS204" s="100"/>
      <c r="FT204" s="101"/>
      <c r="FU204" s="108"/>
      <c r="FV204" s="99"/>
      <c r="FW204" s="100"/>
      <c r="FX204" s="101"/>
      <c r="FY204" s="106"/>
      <c r="FZ204" s="102"/>
      <c r="GA204" s="102"/>
      <c r="GB204" s="99"/>
      <c r="GC204" s="100"/>
      <c r="GD204" s="101"/>
      <c r="GE204" s="102"/>
      <c r="GF204" s="102"/>
      <c r="GG204" s="102"/>
      <c r="GH204" s="99"/>
      <c r="GI204" s="100"/>
      <c r="GJ204" s="101"/>
      <c r="GK204" s="108"/>
      <c r="GL204" s="99"/>
      <c r="GM204" s="100"/>
      <c r="GN204" s="101"/>
      <c r="GO204" s="106"/>
      <c r="GP204" s="102"/>
      <c r="GQ204" s="102"/>
      <c r="GR204" s="99"/>
      <c r="GS204" s="100"/>
      <c r="GT204" s="101"/>
      <c r="GU204" s="102"/>
      <c r="GV204" s="102"/>
      <c r="GW204" s="102"/>
      <c r="GX204" s="99"/>
      <c r="GY204" s="100"/>
      <c r="GZ204" s="101"/>
      <c r="HA204" s="108"/>
      <c r="HB204" s="99"/>
      <c r="HC204" s="100"/>
      <c r="HD204" s="101"/>
      <c r="HE204" s="106"/>
      <c r="HF204" s="102"/>
      <c r="HG204" s="102"/>
      <c r="HH204" s="99"/>
      <c r="HI204" s="100"/>
      <c r="HJ204" s="101"/>
      <c r="HK204" s="102"/>
      <c r="HL204" s="102"/>
      <c r="HM204" s="102"/>
      <c r="HN204" s="99"/>
      <c r="HO204" s="100"/>
      <c r="HP204" s="101"/>
      <c r="HQ204" s="108"/>
      <c r="HR204" s="99"/>
      <c r="HS204" s="100"/>
      <c r="HT204" s="101"/>
      <c r="HU204" s="106"/>
      <c r="HV204" s="102"/>
      <c r="HW204" s="102"/>
      <c r="HX204" s="99"/>
      <c r="HY204" s="100"/>
      <c r="HZ204" s="101"/>
      <c r="IA204" s="102"/>
      <c r="IB204" s="102"/>
      <c r="IC204" s="102"/>
      <c r="ID204" s="99"/>
      <c r="IE204" s="100"/>
      <c r="IF204" s="101"/>
      <c r="IG204" s="108"/>
      <c r="IH204" s="99"/>
      <c r="II204" s="100"/>
      <c r="IJ204" s="101"/>
      <c r="IK204" s="106"/>
      <c r="IL204" s="102"/>
      <c r="IM204" s="102"/>
      <c r="IN204" s="99"/>
      <c r="IO204" s="100"/>
      <c r="IP204" s="101"/>
      <c r="IQ204" s="102"/>
      <c r="IR204" s="102"/>
      <c r="IS204" s="102"/>
      <c r="IT204" s="99"/>
      <c r="IU204" s="100"/>
      <c r="IV204" s="101"/>
      <c r="IW204" s="108"/>
      <c r="IX204" s="99"/>
      <c r="IY204" s="100"/>
      <c r="IZ204" s="101"/>
      <c r="JA204" s="106"/>
      <c r="JB204" s="102"/>
      <c r="JC204" s="102"/>
      <c r="JD204" s="99"/>
      <c r="JE204" s="100"/>
      <c r="JF204" s="101"/>
      <c r="JG204" s="102"/>
      <c r="JH204" s="102"/>
      <c r="JI204" s="102"/>
      <c r="JJ204" s="99"/>
      <c r="JK204" s="100"/>
      <c r="JL204" s="101"/>
      <c r="JM204" s="108"/>
      <c r="JN204" s="99"/>
      <c r="JO204" s="100"/>
      <c r="JP204" s="101"/>
      <c r="JQ204" s="106"/>
      <c r="JR204" s="102"/>
      <c r="JS204" s="102"/>
      <c r="JT204" s="99"/>
      <c r="JU204" s="100"/>
      <c r="JV204" s="101"/>
      <c r="JW204" s="102"/>
      <c r="JX204" s="102"/>
      <c r="JY204" s="102"/>
      <c r="JZ204" s="99"/>
      <c r="KA204" s="100"/>
      <c r="KB204" s="101"/>
      <c r="KC204" s="108"/>
      <c r="KD204" s="99"/>
      <c r="KE204" s="100"/>
      <c r="KF204" s="101"/>
      <c r="KG204" s="106"/>
      <c r="KH204" s="102"/>
      <c r="KI204" s="102"/>
      <c r="KJ204" s="99"/>
      <c r="KK204" s="100"/>
      <c r="KL204" s="101"/>
      <c r="KM204" s="102"/>
      <c r="KN204" s="102"/>
      <c r="KO204" s="102"/>
      <c r="KP204" s="99"/>
      <c r="KQ204" s="100"/>
      <c r="KR204" s="101"/>
      <c r="KS204" s="108"/>
      <c r="KT204" s="99"/>
      <c r="KU204" s="100"/>
      <c r="KV204" s="101"/>
      <c r="KW204" s="106"/>
      <c r="KX204" s="102"/>
      <c r="KY204" s="102"/>
      <c r="KZ204" s="99"/>
      <c r="LA204" s="100"/>
      <c r="LB204" s="101"/>
      <c r="LC204" s="102"/>
      <c r="LD204" s="102"/>
      <c r="LE204" s="102"/>
      <c r="LF204" s="99"/>
      <c r="LG204" s="100"/>
      <c r="LH204" s="101"/>
      <c r="LI204" s="108"/>
      <c r="LJ204" s="99"/>
      <c r="LK204" s="100"/>
      <c r="LL204" s="101"/>
      <c r="LM204" s="106"/>
      <c r="LN204" s="102"/>
      <c r="LO204" s="102"/>
      <c r="LP204" s="99"/>
      <c r="LQ204" s="100"/>
      <c r="LR204" s="101"/>
      <c r="LS204" s="102"/>
      <c r="LT204" s="102"/>
      <c r="LU204" s="102"/>
      <c r="LV204" s="99"/>
      <c r="LW204" s="100"/>
      <c r="LX204" s="101"/>
      <c r="LY204" s="108"/>
      <c r="LZ204" s="99"/>
      <c r="MA204" s="100"/>
      <c r="MB204" s="101"/>
      <c r="MC204" s="106"/>
      <c r="MD204" s="102"/>
      <c r="ME204" s="102"/>
      <c r="MF204" s="99"/>
      <c r="MG204" s="100"/>
      <c r="MH204" s="101"/>
      <c r="MI204" s="102"/>
      <c r="MJ204" s="102"/>
      <c r="MK204" s="102"/>
      <c r="ML204" s="99"/>
      <c r="MM204" s="100"/>
      <c r="MN204" s="101"/>
      <c r="MO204" s="108"/>
      <c r="MP204" s="99"/>
      <c r="MQ204" s="100"/>
      <c r="MR204" s="101"/>
      <c r="MS204" s="106"/>
      <c r="MT204" s="102"/>
      <c r="MU204" s="102"/>
      <c r="MV204" s="99"/>
      <c r="MW204" s="100"/>
      <c r="MX204" s="101"/>
      <c r="MY204" s="102"/>
      <c r="MZ204" s="102"/>
      <c r="NA204" s="102"/>
      <c r="NB204" s="99"/>
      <c r="NC204" s="100"/>
      <c r="ND204" s="101"/>
      <c r="NE204" s="108"/>
      <c r="NF204" s="99"/>
      <c r="NG204" s="100"/>
      <c r="NH204" s="101"/>
      <c r="NI204" s="106"/>
      <c r="NJ204" s="102"/>
      <c r="NK204" s="102"/>
      <c r="NL204" s="99"/>
      <c r="NM204" s="100"/>
      <c r="NN204" s="101"/>
      <c r="NO204" s="102"/>
      <c r="NP204" s="102"/>
      <c r="NQ204" s="102"/>
      <c r="NR204" s="99"/>
      <c r="NS204" s="100"/>
      <c r="NT204" s="101"/>
      <c r="NU204" s="108"/>
      <c r="NV204" s="99"/>
      <c r="NW204" s="100"/>
      <c r="NX204" s="101"/>
      <c r="NY204" s="106"/>
      <c r="NZ204" s="102"/>
      <c r="OA204" s="102"/>
      <c r="OB204" s="99"/>
      <c r="OC204" s="100"/>
      <c r="OD204" s="101"/>
      <c r="OE204" s="102"/>
      <c r="OF204" s="102"/>
      <c r="OG204" s="102"/>
      <c r="OH204" s="99"/>
      <c r="OI204" s="100"/>
      <c r="OJ204" s="101"/>
      <c r="OK204" s="108"/>
      <c r="OL204" s="99"/>
      <c r="OM204" s="100"/>
      <c r="ON204" s="101"/>
      <c r="OO204" s="106"/>
      <c r="OP204" s="102"/>
      <c r="OQ204" s="102"/>
      <c r="OR204" s="99"/>
      <c r="OS204" s="100"/>
      <c r="OT204" s="101"/>
      <c r="OU204" s="102"/>
      <c r="OV204" s="102"/>
      <c r="OW204" s="102"/>
      <c r="OX204" s="99"/>
      <c r="OY204" s="100"/>
      <c r="OZ204" s="101"/>
      <c r="PA204" s="108"/>
      <c r="PB204" s="99"/>
      <c r="PC204" s="100"/>
      <c r="PD204" s="101"/>
      <c r="PE204" s="106"/>
      <c r="PF204" s="102"/>
      <c r="PG204" s="102"/>
      <c r="PH204" s="99"/>
      <c r="PI204" s="100"/>
      <c r="PJ204" s="101"/>
      <c r="PK204" s="102"/>
      <c r="PL204" s="102"/>
      <c r="PM204" s="102"/>
      <c r="PN204" s="99"/>
      <c r="PO204" s="100"/>
      <c r="PP204" s="101"/>
      <c r="PQ204" s="108"/>
      <c r="PR204" s="99"/>
      <c r="PS204" s="100"/>
      <c r="PT204" s="101"/>
      <c r="PU204" s="106"/>
      <c r="PV204" s="102"/>
      <c r="PW204" s="102"/>
      <c r="PX204" s="99"/>
      <c r="PY204" s="100"/>
      <c r="PZ204" s="101"/>
      <c r="QA204" s="102"/>
      <c r="QB204" s="102"/>
      <c r="QC204" s="102"/>
      <c r="QD204" s="99"/>
      <c r="QE204" s="100"/>
      <c r="QF204" s="101"/>
      <c r="QG204" s="108"/>
      <c r="QH204" s="99"/>
      <c r="QI204" s="100"/>
      <c r="QJ204" s="101"/>
      <c r="QK204" s="106"/>
      <c r="QL204" s="102"/>
      <c r="QM204" s="102"/>
      <c r="QN204" s="99"/>
      <c r="QO204" s="100"/>
      <c r="QP204" s="101"/>
      <c r="QQ204" s="102"/>
      <c r="QR204" s="102"/>
      <c r="QS204" s="102"/>
      <c r="QT204" s="99"/>
      <c r="QU204" s="100"/>
      <c r="QV204" s="101"/>
      <c r="QW204" s="108"/>
      <c r="QX204" s="99"/>
      <c r="QY204" s="100"/>
      <c r="QZ204" s="101"/>
      <c r="RA204" s="106"/>
      <c r="RB204" s="102"/>
      <c r="RC204" s="102"/>
      <c r="RD204" s="99"/>
      <c r="RE204" s="100"/>
      <c r="RF204" s="101"/>
      <c r="RG204" s="102"/>
      <c r="RH204" s="102"/>
      <c r="RI204" s="102"/>
      <c r="RJ204" s="99"/>
      <c r="RK204" s="100"/>
      <c r="RL204" s="101"/>
      <c r="RM204" s="108"/>
      <c r="RN204" s="99"/>
      <c r="RO204" s="100"/>
      <c r="RP204" s="101"/>
      <c r="RQ204" s="106"/>
      <c r="RR204" s="102"/>
      <c r="RS204" s="102"/>
      <c r="RT204" s="99"/>
      <c r="RU204" s="100"/>
      <c r="RV204" s="101"/>
      <c r="RW204" s="102"/>
      <c r="RX204" s="102"/>
      <c r="RY204" s="102"/>
      <c r="RZ204" s="99"/>
      <c r="SA204" s="100"/>
      <c r="SB204" s="101"/>
      <c r="SC204" s="108"/>
      <c r="SD204" s="99"/>
      <c r="SE204" s="100"/>
      <c r="SF204" s="101"/>
      <c r="SG204" s="106"/>
      <c r="SH204" s="102"/>
      <c r="SI204" s="102"/>
      <c r="SJ204" s="99"/>
      <c r="SK204" s="100"/>
      <c r="SL204" s="101"/>
      <c r="SM204" s="102"/>
      <c r="SN204" s="102"/>
      <c r="SO204" s="102"/>
      <c r="SP204" s="99"/>
      <c r="SQ204" s="100"/>
      <c r="SR204" s="101"/>
      <c r="SS204" s="108"/>
      <c r="ST204" s="99"/>
      <c r="SU204" s="100"/>
      <c r="SV204" s="101"/>
      <c r="SW204" s="106"/>
      <c r="SX204" s="102"/>
      <c r="SY204" s="102"/>
      <c r="SZ204" s="99"/>
      <c r="TA204" s="100"/>
      <c r="TB204" s="101"/>
      <c r="TC204" s="102"/>
      <c r="TD204" s="102"/>
      <c r="TE204" s="102"/>
      <c r="TF204" s="99"/>
      <c r="TG204" s="100"/>
      <c r="TH204" s="101"/>
      <c r="TI204" s="108"/>
      <c r="TJ204" s="99"/>
      <c r="TK204" s="100"/>
      <c r="TL204" s="101"/>
      <c r="TM204" s="106"/>
      <c r="TN204" s="102"/>
      <c r="TO204" s="102"/>
      <c r="TP204" s="99"/>
      <c r="TQ204" s="100"/>
      <c r="TR204" s="101"/>
      <c r="TS204" s="102"/>
      <c r="TT204" s="102"/>
      <c r="TU204" s="102"/>
      <c r="TV204" s="99"/>
      <c r="TW204" s="100"/>
      <c r="TX204" s="101"/>
      <c r="TY204" s="108"/>
      <c r="TZ204" s="99"/>
      <c r="UA204" s="100"/>
      <c r="UB204" s="101"/>
      <c r="UC204" s="106"/>
      <c r="UD204" s="102"/>
      <c r="UE204" s="102"/>
      <c r="UF204" s="99"/>
      <c r="UG204" s="100"/>
      <c r="UH204" s="101"/>
      <c r="UI204" s="102"/>
      <c r="UJ204" s="102"/>
      <c r="UK204" s="102"/>
      <c r="UL204" s="99"/>
      <c r="UM204" s="100"/>
      <c r="UN204" s="101"/>
      <c r="UO204" s="108"/>
      <c r="UP204" s="99"/>
      <c r="UQ204" s="100"/>
      <c r="UR204" s="101"/>
      <c r="US204" s="106"/>
      <c r="UT204" s="102"/>
      <c r="UU204" s="102"/>
      <c r="UV204" s="99"/>
      <c r="UW204" s="100"/>
      <c r="UX204" s="101"/>
      <c r="UY204" s="102"/>
      <c r="UZ204" s="102"/>
      <c r="VA204" s="102"/>
      <c r="VB204" s="99"/>
      <c r="VC204" s="100"/>
      <c r="VD204" s="101"/>
      <c r="VE204" s="108"/>
      <c r="VF204" s="99"/>
      <c r="VG204" s="100"/>
      <c r="VH204" s="101"/>
      <c r="VI204" s="106"/>
      <c r="VJ204" s="102"/>
      <c r="VK204" s="102"/>
      <c r="VL204" s="99"/>
      <c r="VM204" s="100"/>
      <c r="VN204" s="101"/>
      <c r="VO204" s="102"/>
      <c r="VP204" s="102"/>
      <c r="VQ204" s="102"/>
      <c r="VR204" s="99"/>
      <c r="VS204" s="100"/>
      <c r="VT204" s="101"/>
      <c r="VU204" s="108"/>
      <c r="VV204" s="99"/>
      <c r="VW204" s="100"/>
      <c r="VX204" s="101"/>
      <c r="VY204" s="106"/>
      <c r="VZ204" s="102"/>
      <c r="WA204" s="102"/>
      <c r="WB204" s="99"/>
      <c r="WC204" s="100"/>
      <c r="WD204" s="101"/>
      <c r="WE204" s="102"/>
      <c r="WF204" s="102"/>
      <c r="WG204" s="102"/>
      <c r="WH204" s="99"/>
      <c r="WI204" s="100"/>
      <c r="WJ204" s="101"/>
      <c r="WK204" s="108"/>
      <c r="WL204" s="99"/>
      <c r="WM204" s="100"/>
      <c r="WN204" s="101"/>
      <c r="WO204" s="106"/>
      <c r="WP204" s="102"/>
      <c r="WQ204" s="102"/>
      <c r="WR204" s="99"/>
      <c r="WS204" s="100"/>
      <c r="WT204" s="101"/>
      <c r="WU204" s="102"/>
      <c r="WV204" s="102"/>
      <c r="WW204" s="102"/>
      <c r="WX204" s="99"/>
      <c r="WY204" s="100"/>
      <c r="WZ204" s="101"/>
      <c r="XA204" s="108"/>
      <c r="XB204" s="99"/>
      <c r="XC204" s="100"/>
      <c r="XD204" s="101"/>
      <c r="XE204" s="106"/>
      <c r="XF204" s="102"/>
      <c r="XG204" s="102"/>
      <c r="XH204" s="99"/>
      <c r="XI204" s="100"/>
      <c r="XJ204" s="101"/>
      <c r="XK204" s="102"/>
      <c r="XL204" s="102"/>
      <c r="XM204" s="102"/>
      <c r="XN204" s="99"/>
      <c r="XO204" s="100"/>
      <c r="XP204" s="101"/>
      <c r="XQ204" s="108"/>
      <c r="XR204" s="99"/>
      <c r="XS204" s="100"/>
      <c r="XT204" s="101"/>
      <c r="XU204" s="106"/>
      <c r="XV204" s="102"/>
      <c r="XW204" s="102"/>
      <c r="XX204" s="99"/>
      <c r="XY204" s="100"/>
      <c r="XZ204" s="101"/>
      <c r="YA204" s="102"/>
      <c r="YB204" s="102"/>
      <c r="YC204" s="102"/>
      <c r="YD204" s="99"/>
      <c r="YE204" s="100"/>
      <c r="YF204" s="101"/>
      <c r="YG204" s="108"/>
      <c r="YH204" s="99"/>
      <c r="YI204" s="100"/>
      <c r="YJ204" s="101"/>
      <c r="YK204" s="106"/>
      <c r="YL204" s="102"/>
      <c r="YM204" s="102"/>
      <c r="YN204" s="99"/>
      <c r="YO204" s="100"/>
      <c r="YP204" s="101"/>
      <c r="YQ204" s="102"/>
      <c r="YR204" s="102"/>
      <c r="YS204" s="102"/>
      <c r="YT204" s="99"/>
      <c r="YU204" s="100"/>
      <c r="YV204" s="101"/>
      <c r="YW204" s="108"/>
      <c r="YX204" s="99"/>
      <c r="YY204" s="100"/>
      <c r="YZ204" s="101"/>
      <c r="ZA204" s="106"/>
      <c r="ZB204" s="102"/>
      <c r="ZC204" s="102"/>
      <c r="ZD204" s="99"/>
      <c r="ZE204" s="100"/>
      <c r="ZF204" s="101"/>
      <c r="ZG204" s="102"/>
      <c r="ZH204" s="102"/>
      <c r="ZI204" s="102"/>
      <c r="ZJ204" s="99"/>
      <c r="ZK204" s="100"/>
      <c r="ZL204" s="101"/>
      <c r="ZM204" s="108"/>
      <c r="ZN204" s="99"/>
      <c r="ZO204" s="100"/>
      <c r="ZP204" s="101"/>
      <c r="ZQ204" s="106"/>
      <c r="ZR204" s="102"/>
      <c r="ZS204" s="102"/>
      <c r="ZT204" s="99"/>
      <c r="ZU204" s="100"/>
      <c r="ZV204" s="101"/>
      <c r="ZW204" s="102"/>
      <c r="ZX204" s="102"/>
      <c r="ZY204" s="102"/>
      <c r="ZZ204" s="99"/>
      <c r="AAA204" s="100"/>
      <c r="AAB204" s="101"/>
      <c r="AAC204" s="108"/>
      <c r="AAD204" s="99"/>
      <c r="AAE204" s="100"/>
      <c r="AAF204" s="101"/>
      <c r="AAG204" s="106"/>
      <c r="AAH204" s="102"/>
      <c r="AAI204" s="102"/>
      <c r="AAJ204" s="99"/>
      <c r="AAK204" s="100"/>
      <c r="AAL204" s="101"/>
      <c r="AAM204" s="102"/>
      <c r="AAN204" s="102"/>
      <c r="AAO204" s="102"/>
      <c r="AAP204" s="99"/>
      <c r="AAQ204" s="100"/>
      <c r="AAR204" s="101"/>
      <c r="AAS204" s="108"/>
      <c r="AAT204" s="99"/>
      <c r="AAU204" s="100"/>
      <c r="AAV204" s="101"/>
      <c r="AAW204" s="106"/>
      <c r="AAX204" s="102"/>
      <c r="AAY204" s="102"/>
      <c r="AAZ204" s="99"/>
      <c r="ABA204" s="100"/>
      <c r="ABB204" s="101"/>
      <c r="ABC204" s="102"/>
      <c r="ABD204" s="102"/>
      <c r="ABE204" s="102"/>
      <c r="ABF204" s="99"/>
      <c r="ABG204" s="100"/>
      <c r="ABH204" s="101"/>
      <c r="ABI204" s="108"/>
      <c r="ABJ204" s="99"/>
      <c r="ABK204" s="100"/>
      <c r="ABL204" s="101"/>
      <c r="ABM204" s="106"/>
      <c r="ABN204" s="102"/>
      <c r="ABO204" s="102"/>
      <c r="ABP204" s="99"/>
      <c r="ABQ204" s="100"/>
      <c r="ABR204" s="101"/>
      <c r="ABS204" s="102"/>
      <c r="ABT204" s="102"/>
      <c r="ABU204" s="102"/>
      <c r="ABV204" s="99"/>
      <c r="ABW204" s="100"/>
      <c r="ABX204" s="101"/>
      <c r="ABY204" s="108"/>
      <c r="ABZ204" s="99"/>
      <c r="ACA204" s="100"/>
      <c r="ACB204" s="101"/>
      <c r="ACC204" s="106"/>
      <c r="ACD204" s="102"/>
      <c r="ACE204" s="102"/>
      <c r="ACF204" s="99"/>
      <c r="ACG204" s="100"/>
      <c r="ACH204" s="101"/>
      <c r="ACI204" s="102"/>
      <c r="ACJ204" s="102"/>
      <c r="ACK204" s="102"/>
      <c r="ACL204" s="99"/>
      <c r="ACM204" s="100"/>
      <c r="ACN204" s="101"/>
      <c r="ACO204" s="108"/>
      <c r="ACP204" s="99"/>
      <c r="ACQ204" s="100"/>
      <c r="ACR204" s="101"/>
      <c r="ACS204" s="106"/>
      <c r="ACT204" s="102"/>
      <c r="ACU204" s="102"/>
      <c r="ACV204" s="99"/>
      <c r="ACW204" s="100"/>
      <c r="ACX204" s="101"/>
      <c r="ACY204" s="102"/>
      <c r="ACZ204" s="102"/>
      <c r="ADA204" s="102"/>
      <c r="ADB204" s="99"/>
      <c r="ADC204" s="100"/>
      <c r="ADD204" s="101"/>
      <c r="ADE204" s="108"/>
      <c r="ADF204" s="99"/>
      <c r="ADG204" s="100"/>
      <c r="ADH204" s="101"/>
      <c r="ADI204" s="106"/>
      <c r="ADJ204" s="102"/>
      <c r="ADK204" s="102"/>
      <c r="ADL204" s="99"/>
      <c r="ADM204" s="100"/>
      <c r="ADN204" s="101"/>
      <c r="ADO204" s="102"/>
      <c r="ADP204" s="102"/>
      <c r="ADQ204" s="102"/>
      <c r="ADR204" s="99"/>
      <c r="ADS204" s="100"/>
      <c r="ADT204" s="101"/>
      <c r="ADU204" s="108"/>
      <c r="ADV204" s="99"/>
      <c r="ADW204" s="100"/>
      <c r="ADX204" s="101"/>
      <c r="ADY204" s="106"/>
      <c r="ADZ204" s="102"/>
      <c r="AEA204" s="102"/>
      <c r="AEB204" s="99"/>
      <c r="AEC204" s="100"/>
      <c r="AED204" s="101"/>
      <c r="AEE204" s="102"/>
      <c r="AEF204" s="102"/>
      <c r="AEG204" s="102"/>
      <c r="AEH204" s="99"/>
      <c r="AEI204" s="100"/>
      <c r="AEJ204" s="101"/>
      <c r="AEK204" s="108"/>
      <c r="AEL204" s="99"/>
      <c r="AEM204" s="100"/>
      <c r="AEN204" s="101"/>
      <c r="AEO204" s="106"/>
      <c r="AEP204" s="102"/>
      <c r="AEQ204" s="102"/>
      <c r="AER204" s="99"/>
      <c r="AES204" s="100"/>
      <c r="AET204" s="101"/>
      <c r="AEU204" s="102"/>
      <c r="AEV204" s="102"/>
      <c r="AEW204" s="102"/>
      <c r="AEX204" s="99"/>
      <c r="AEY204" s="100"/>
      <c r="AEZ204" s="101"/>
      <c r="AFA204" s="108"/>
      <c r="AFB204" s="99"/>
      <c r="AFC204" s="100"/>
      <c r="AFD204" s="101"/>
      <c r="AFE204" s="106"/>
      <c r="AFF204" s="102"/>
      <c r="AFG204" s="102"/>
      <c r="AFH204" s="99"/>
      <c r="AFI204" s="100"/>
      <c r="AFJ204" s="101"/>
      <c r="AFK204" s="102"/>
      <c r="AFL204" s="102"/>
      <c r="AFM204" s="102"/>
      <c r="AFN204" s="99"/>
      <c r="AFO204" s="100"/>
      <c r="AFP204" s="101"/>
      <c r="AFQ204" s="108"/>
      <c r="AFR204" s="99"/>
      <c r="AFS204" s="100"/>
      <c r="AFT204" s="101"/>
      <c r="AFU204" s="106"/>
      <c r="AFV204" s="102"/>
      <c r="AFW204" s="102"/>
      <c r="AFX204" s="99"/>
      <c r="AFY204" s="100"/>
      <c r="AFZ204" s="101"/>
      <c r="AGA204" s="102"/>
      <c r="AGB204" s="102"/>
      <c r="AGC204" s="102"/>
      <c r="AGD204" s="99"/>
      <c r="AGE204" s="100"/>
      <c r="AGF204" s="101"/>
      <c r="AGG204" s="108"/>
      <c r="AGH204" s="99"/>
      <c r="AGI204" s="100"/>
      <c r="AGJ204" s="101"/>
      <c r="AGK204" s="106"/>
      <c r="AGL204" s="102"/>
      <c r="AGM204" s="102"/>
      <c r="AGN204" s="99"/>
      <c r="AGO204" s="100"/>
      <c r="AGP204" s="101"/>
      <c r="AGQ204" s="102"/>
      <c r="AGR204" s="102"/>
      <c r="AGS204" s="102"/>
      <c r="AGT204" s="99"/>
      <c r="AGU204" s="100"/>
      <c r="AGV204" s="101"/>
      <c r="AGW204" s="108"/>
      <c r="AGX204" s="99"/>
      <c r="AGY204" s="100"/>
      <c r="AGZ204" s="101"/>
      <c r="AHA204" s="106"/>
      <c r="AHB204" s="102"/>
      <c r="AHC204" s="102"/>
      <c r="AHD204" s="99"/>
      <c r="AHE204" s="100"/>
      <c r="AHF204" s="101"/>
      <c r="AHG204" s="102"/>
      <c r="AHH204" s="102"/>
      <c r="AHI204" s="102"/>
      <c r="AHJ204" s="99"/>
      <c r="AHK204" s="100"/>
      <c r="AHL204" s="101"/>
      <c r="AHM204" s="108"/>
      <c r="AHN204" s="99"/>
      <c r="AHO204" s="100"/>
      <c r="AHP204" s="101"/>
      <c r="AHQ204" s="106"/>
      <c r="AHR204" s="102"/>
      <c r="AHS204" s="102"/>
      <c r="AHT204" s="99"/>
      <c r="AHU204" s="100"/>
      <c r="AHV204" s="101"/>
      <c r="AHW204" s="102"/>
      <c r="AHX204" s="102"/>
      <c r="AHY204" s="102"/>
      <c r="AHZ204" s="99"/>
      <c r="AIA204" s="100"/>
      <c r="AIB204" s="101"/>
      <c r="AIC204" s="108"/>
      <c r="AID204" s="99"/>
      <c r="AIE204" s="100"/>
      <c r="AIF204" s="101"/>
      <c r="AIG204" s="106"/>
      <c r="AIH204" s="102"/>
      <c r="AII204" s="102"/>
      <c r="AIJ204" s="99"/>
      <c r="AIK204" s="100"/>
      <c r="AIL204" s="101"/>
      <c r="AIM204" s="102"/>
      <c r="AIN204" s="102"/>
      <c r="AIO204" s="102"/>
      <c r="AIP204" s="99"/>
      <c r="AIQ204" s="100"/>
      <c r="AIR204" s="101"/>
      <c r="AIS204" s="108"/>
      <c r="AIT204" s="99"/>
      <c r="AIU204" s="100"/>
      <c r="AIV204" s="101"/>
      <c r="AIW204" s="106"/>
      <c r="AIX204" s="102"/>
      <c r="AIY204" s="102"/>
      <c r="AIZ204" s="99"/>
      <c r="AJA204" s="100"/>
      <c r="AJB204" s="101"/>
      <c r="AJC204" s="102"/>
      <c r="AJD204" s="102"/>
      <c r="AJE204" s="102"/>
      <c r="AJF204" s="99"/>
      <c r="AJG204" s="100"/>
      <c r="AJH204" s="101"/>
      <c r="AJI204" s="108"/>
      <c r="AJJ204" s="99"/>
      <c r="AJK204" s="100"/>
      <c r="AJL204" s="101"/>
      <c r="AJM204" s="106"/>
      <c r="AJN204" s="102"/>
      <c r="AJO204" s="102"/>
      <c r="AJP204" s="99"/>
      <c r="AJQ204" s="100"/>
      <c r="AJR204" s="101"/>
      <c r="AJS204" s="102"/>
      <c r="AJT204" s="102"/>
      <c r="AJU204" s="102"/>
      <c r="AJV204" s="99"/>
      <c r="AJW204" s="100"/>
      <c r="AJX204" s="101"/>
      <c r="AJY204" s="108"/>
      <c r="AJZ204" s="99"/>
      <c r="AKA204" s="100"/>
      <c r="AKB204" s="101"/>
      <c r="AKC204" s="106"/>
      <c r="AKD204" s="102"/>
      <c r="AKE204" s="102"/>
      <c r="AKF204" s="99"/>
      <c r="AKG204" s="100"/>
      <c r="AKH204" s="101"/>
      <c r="AKI204" s="102"/>
      <c r="AKJ204" s="102"/>
      <c r="AKK204" s="102"/>
      <c r="AKL204" s="99"/>
      <c r="AKM204" s="100"/>
      <c r="AKN204" s="101"/>
      <c r="AKO204" s="108"/>
      <c r="AKP204" s="99"/>
      <c r="AKQ204" s="100"/>
      <c r="AKR204" s="101"/>
      <c r="AKS204" s="106"/>
      <c r="AKT204" s="102"/>
      <c r="AKU204" s="102"/>
      <c r="AKV204" s="99"/>
      <c r="AKW204" s="100"/>
      <c r="AKX204" s="101"/>
      <c r="AKY204" s="102"/>
      <c r="AKZ204" s="102"/>
      <c r="ALA204" s="102"/>
      <c r="ALB204" s="99"/>
      <c r="ALC204" s="100"/>
      <c r="ALD204" s="101"/>
      <c r="ALE204" s="108"/>
      <c r="ALF204" s="99"/>
      <c r="ALG204" s="100"/>
      <c r="ALH204" s="101"/>
      <c r="ALI204" s="106"/>
      <c r="ALJ204" s="102"/>
      <c r="ALK204" s="102"/>
      <c r="ALL204" s="99"/>
      <c r="ALM204" s="100"/>
      <c r="ALN204" s="101"/>
      <c r="ALO204" s="102"/>
      <c r="ALP204" s="102"/>
      <c r="ALQ204" s="102"/>
      <c r="ALR204" s="99"/>
      <c r="ALS204" s="100"/>
      <c r="ALT204" s="101"/>
      <c r="ALU204" s="108"/>
      <c r="ALV204" s="99"/>
      <c r="ALW204" s="100"/>
      <c r="ALX204" s="101"/>
      <c r="ALY204" s="106"/>
      <c r="ALZ204" s="102"/>
      <c r="AMA204" s="102"/>
      <c r="AMB204" s="99"/>
      <c r="AMC204" s="100"/>
      <c r="AMD204" s="101"/>
      <c r="AME204" s="102"/>
      <c r="AMF204" s="102"/>
      <c r="AMG204" s="102"/>
      <c r="AMH204" s="99"/>
      <c r="AMI204" s="100"/>
      <c r="AMJ204" s="101"/>
      <c r="AMK204" s="108"/>
      <c r="AML204" s="99"/>
      <c r="AMM204" s="100"/>
      <c r="AMN204" s="101"/>
      <c r="AMO204" s="106"/>
      <c r="AMP204" s="102"/>
      <c r="AMQ204" s="102"/>
      <c r="AMR204" s="99"/>
      <c r="AMS204" s="100"/>
      <c r="AMT204" s="101"/>
      <c r="AMU204" s="102"/>
      <c r="AMV204" s="102"/>
      <c r="AMW204" s="102"/>
      <c r="AMX204" s="99"/>
      <c r="AMY204" s="100"/>
      <c r="AMZ204" s="101"/>
      <c r="ANA204" s="108"/>
      <c r="ANB204" s="99"/>
      <c r="ANC204" s="100"/>
      <c r="AND204" s="101"/>
      <c r="ANE204" s="106"/>
      <c r="ANF204" s="102"/>
      <c r="ANG204" s="102"/>
      <c r="ANH204" s="99"/>
      <c r="ANI204" s="100"/>
      <c r="ANJ204" s="101"/>
      <c r="ANK204" s="102"/>
      <c r="ANL204" s="102"/>
      <c r="ANM204" s="102"/>
      <c r="ANN204" s="99"/>
      <c r="ANO204" s="100"/>
      <c r="ANP204" s="101"/>
      <c r="ANQ204" s="108"/>
      <c r="ANR204" s="99"/>
      <c r="ANS204" s="100"/>
      <c r="ANT204" s="101"/>
      <c r="ANU204" s="106"/>
      <c r="ANV204" s="102"/>
      <c r="ANW204" s="102"/>
      <c r="ANX204" s="99"/>
      <c r="ANY204" s="100"/>
      <c r="ANZ204" s="101"/>
      <c r="AOA204" s="102"/>
      <c r="AOB204" s="102"/>
      <c r="AOC204" s="102"/>
      <c r="AOD204" s="99"/>
      <c r="AOE204" s="100"/>
      <c r="AOF204" s="101"/>
      <c r="AOG204" s="108"/>
      <c r="AOH204" s="99"/>
      <c r="AOI204" s="100"/>
      <c r="AOJ204" s="101"/>
      <c r="AOK204" s="106"/>
      <c r="AOL204" s="102"/>
      <c r="AOM204" s="102"/>
      <c r="AON204" s="99"/>
      <c r="AOO204" s="100"/>
      <c r="AOP204" s="101"/>
      <c r="AOQ204" s="102"/>
      <c r="AOR204" s="102"/>
      <c r="AOS204" s="102"/>
      <c r="AOT204" s="99"/>
      <c r="AOU204" s="100"/>
      <c r="AOV204" s="101"/>
      <c r="AOW204" s="108"/>
      <c r="AOX204" s="99"/>
      <c r="AOY204" s="100"/>
      <c r="AOZ204" s="101"/>
      <c r="APA204" s="106"/>
      <c r="APB204" s="102"/>
      <c r="APC204" s="102"/>
      <c r="APD204" s="99"/>
      <c r="APE204" s="100"/>
      <c r="APF204" s="101"/>
      <c r="APG204" s="102"/>
      <c r="APH204" s="102"/>
      <c r="API204" s="102"/>
      <c r="APJ204" s="99"/>
      <c r="APK204" s="100"/>
      <c r="APL204" s="101"/>
      <c r="APM204" s="108"/>
      <c r="APN204" s="99"/>
      <c r="APO204" s="100"/>
      <c r="APP204" s="101"/>
      <c r="APQ204" s="106"/>
      <c r="APR204" s="102"/>
      <c r="APS204" s="102"/>
      <c r="APT204" s="99"/>
      <c r="APU204" s="100"/>
      <c r="APV204" s="101"/>
      <c r="APW204" s="102"/>
      <c r="APX204" s="102"/>
      <c r="APY204" s="102"/>
      <c r="APZ204" s="99"/>
      <c r="AQA204" s="100"/>
      <c r="AQB204" s="101"/>
      <c r="AQC204" s="108"/>
      <c r="AQD204" s="99"/>
      <c r="AQE204" s="100"/>
      <c r="AQF204" s="101"/>
      <c r="AQG204" s="106"/>
      <c r="AQH204" s="102"/>
      <c r="AQI204" s="102"/>
      <c r="AQJ204" s="99"/>
      <c r="AQK204" s="100"/>
      <c r="AQL204" s="101"/>
      <c r="AQM204" s="102"/>
      <c r="AQN204" s="102"/>
      <c r="AQO204" s="102"/>
      <c r="AQP204" s="99"/>
      <c r="AQQ204" s="100"/>
      <c r="AQR204" s="101"/>
      <c r="AQS204" s="108"/>
      <c r="AQT204" s="99"/>
      <c r="AQU204" s="100"/>
      <c r="AQV204" s="101"/>
      <c r="AQW204" s="106"/>
      <c r="AQX204" s="102"/>
      <c r="AQY204" s="102"/>
      <c r="AQZ204" s="99"/>
      <c r="ARA204" s="100"/>
      <c r="ARB204" s="101"/>
      <c r="ARC204" s="102"/>
      <c r="ARD204" s="102"/>
      <c r="ARE204" s="102"/>
      <c r="ARF204" s="99"/>
      <c r="ARG204" s="100"/>
      <c r="ARH204" s="101"/>
      <c r="ARI204" s="108"/>
      <c r="ARJ204" s="99"/>
      <c r="ARK204" s="100"/>
      <c r="ARL204" s="101"/>
      <c r="ARM204" s="106"/>
      <c r="ARN204" s="102"/>
      <c r="ARO204" s="102"/>
      <c r="ARP204" s="99"/>
      <c r="ARQ204" s="100"/>
      <c r="ARR204" s="101"/>
      <c r="ARS204" s="102"/>
      <c r="ART204" s="102"/>
      <c r="ARU204" s="102"/>
      <c r="ARV204" s="99"/>
      <c r="ARW204" s="100"/>
      <c r="ARX204" s="101"/>
      <c r="ARY204" s="108"/>
      <c r="ARZ204" s="99"/>
      <c r="ASA204" s="100"/>
      <c r="ASB204" s="101"/>
      <c r="ASC204" s="106"/>
      <c r="ASD204" s="102"/>
      <c r="ASE204" s="102"/>
      <c r="ASF204" s="99"/>
      <c r="ASG204" s="100"/>
      <c r="ASH204" s="101"/>
      <c r="ASI204" s="102"/>
      <c r="ASJ204" s="102"/>
      <c r="ASK204" s="102"/>
      <c r="ASL204" s="99"/>
      <c r="ASM204" s="100"/>
      <c r="ASN204" s="101"/>
      <c r="ASO204" s="108"/>
      <c r="ASP204" s="99"/>
      <c r="ASQ204" s="100"/>
      <c r="ASR204" s="101"/>
      <c r="ASS204" s="106"/>
      <c r="AST204" s="102"/>
      <c r="ASU204" s="102"/>
      <c r="ASV204" s="99"/>
      <c r="ASW204" s="100"/>
      <c r="ASX204" s="101"/>
      <c r="ASY204" s="102"/>
      <c r="ASZ204" s="102"/>
      <c r="ATA204" s="102"/>
      <c r="ATB204" s="99"/>
      <c r="ATC204" s="100"/>
      <c r="ATD204" s="101"/>
      <c r="ATE204" s="108"/>
      <c r="ATF204" s="99"/>
      <c r="ATG204" s="100"/>
      <c r="ATH204" s="101"/>
      <c r="ATI204" s="106"/>
      <c r="ATJ204" s="102"/>
      <c r="ATK204" s="102"/>
      <c r="ATL204" s="99"/>
      <c r="ATM204" s="100"/>
      <c r="ATN204" s="101"/>
      <c r="ATO204" s="102"/>
      <c r="ATP204" s="102"/>
      <c r="ATQ204" s="102"/>
      <c r="ATR204" s="99"/>
      <c r="ATS204" s="100"/>
      <c r="ATT204" s="101"/>
      <c r="ATU204" s="108"/>
      <c r="ATV204" s="99"/>
      <c r="ATW204" s="100"/>
      <c r="ATX204" s="101"/>
      <c r="ATY204" s="106"/>
      <c r="ATZ204" s="102"/>
      <c r="AUA204" s="102"/>
      <c r="AUB204" s="99"/>
      <c r="AUC204" s="100"/>
      <c r="AUD204" s="101"/>
      <c r="AUE204" s="102"/>
      <c r="AUF204" s="102"/>
      <c r="AUG204" s="102"/>
      <c r="AUH204" s="99"/>
      <c r="AUI204" s="100"/>
      <c r="AUJ204" s="101"/>
      <c r="AUK204" s="108"/>
      <c r="AUL204" s="99"/>
      <c r="AUM204" s="100"/>
      <c r="AUN204" s="101"/>
      <c r="AUO204" s="106"/>
      <c r="AUP204" s="102"/>
      <c r="AUQ204" s="102"/>
      <c r="AUR204" s="99"/>
      <c r="AUS204" s="100"/>
      <c r="AUT204" s="101"/>
      <c r="AUU204" s="102"/>
      <c r="AUV204" s="102"/>
      <c r="AUW204" s="102"/>
      <c r="AUX204" s="99"/>
      <c r="AUY204" s="100"/>
      <c r="AUZ204" s="101"/>
      <c r="AVA204" s="108"/>
      <c r="AVB204" s="99"/>
      <c r="AVC204" s="100"/>
      <c r="AVD204" s="101"/>
      <c r="AVE204" s="106"/>
      <c r="AVF204" s="102"/>
      <c r="AVG204" s="102"/>
      <c r="AVH204" s="99"/>
      <c r="AVI204" s="100"/>
      <c r="AVJ204" s="101"/>
      <c r="AVK204" s="102"/>
      <c r="AVL204" s="102"/>
      <c r="AVM204" s="102"/>
      <c r="AVN204" s="99"/>
      <c r="AVO204" s="100"/>
      <c r="AVP204" s="101"/>
      <c r="AVQ204" s="108"/>
      <c r="AVR204" s="99"/>
      <c r="AVS204" s="100"/>
      <c r="AVT204" s="101"/>
      <c r="AVU204" s="106"/>
      <c r="AVV204" s="102"/>
      <c r="AVW204" s="102"/>
      <c r="AVX204" s="99"/>
      <c r="AVY204" s="100"/>
      <c r="AVZ204" s="101"/>
      <c r="AWA204" s="102"/>
      <c r="AWB204" s="102"/>
      <c r="AWC204" s="102"/>
      <c r="AWD204" s="99"/>
      <c r="AWE204" s="100"/>
      <c r="AWF204" s="101"/>
      <c r="AWG204" s="108"/>
      <c r="AWH204" s="99"/>
      <c r="AWI204" s="100"/>
      <c r="AWJ204" s="101"/>
      <c r="AWK204" s="106"/>
      <c r="AWL204" s="102"/>
      <c r="AWM204" s="102"/>
      <c r="AWN204" s="99"/>
      <c r="AWO204" s="100"/>
      <c r="AWP204" s="101"/>
      <c r="AWQ204" s="102"/>
      <c r="AWR204" s="102"/>
      <c r="AWS204" s="102"/>
      <c r="AWT204" s="99"/>
      <c r="AWU204" s="100"/>
      <c r="AWV204" s="101"/>
      <c r="AWW204" s="108"/>
      <c r="AWX204" s="99"/>
      <c r="AWY204" s="100"/>
      <c r="AWZ204" s="101"/>
      <c r="AXA204" s="106"/>
      <c r="AXB204" s="102"/>
      <c r="AXC204" s="102"/>
      <c r="AXD204" s="99"/>
      <c r="AXE204" s="100"/>
      <c r="AXF204" s="101"/>
      <c r="AXG204" s="102"/>
      <c r="AXH204" s="102"/>
      <c r="AXI204" s="102"/>
      <c r="AXJ204" s="99"/>
      <c r="AXK204" s="100"/>
      <c r="AXL204" s="101"/>
      <c r="AXM204" s="108"/>
      <c r="AXN204" s="99"/>
      <c r="AXO204" s="100"/>
      <c r="AXP204" s="101"/>
      <c r="AXQ204" s="106"/>
      <c r="AXR204" s="102"/>
      <c r="AXS204" s="102"/>
      <c r="AXT204" s="99"/>
      <c r="AXU204" s="100"/>
      <c r="AXV204" s="101"/>
      <c r="AXW204" s="102"/>
      <c r="AXX204" s="102"/>
      <c r="AXY204" s="102"/>
      <c r="AXZ204" s="99"/>
      <c r="AYA204" s="100"/>
      <c r="AYB204" s="101"/>
      <c r="AYC204" s="108"/>
      <c r="AYD204" s="99"/>
      <c r="AYE204" s="100"/>
      <c r="AYF204" s="101"/>
      <c r="AYG204" s="106"/>
      <c r="AYH204" s="102"/>
      <c r="AYI204" s="102"/>
      <c r="AYJ204" s="99"/>
      <c r="AYK204" s="100"/>
      <c r="AYL204" s="101"/>
      <c r="AYM204" s="102"/>
      <c r="AYN204" s="102"/>
      <c r="AYO204" s="102"/>
      <c r="AYP204" s="99"/>
      <c r="AYQ204" s="100"/>
      <c r="AYR204" s="101"/>
      <c r="AYS204" s="108"/>
      <c r="AYT204" s="99"/>
      <c r="AYU204" s="100"/>
      <c r="AYV204" s="101"/>
      <c r="AYW204" s="106"/>
      <c r="AYX204" s="102"/>
      <c r="AYY204" s="102"/>
      <c r="AYZ204" s="99"/>
      <c r="AZA204" s="100"/>
      <c r="AZB204" s="101"/>
      <c r="AZC204" s="102"/>
      <c r="AZD204" s="102"/>
      <c r="AZE204" s="102"/>
      <c r="AZF204" s="99"/>
      <c r="AZG204" s="100"/>
      <c r="AZH204" s="101"/>
      <c r="AZI204" s="108"/>
      <c r="AZJ204" s="99"/>
      <c r="AZK204" s="100"/>
      <c r="AZL204" s="101"/>
      <c r="AZM204" s="106"/>
      <c r="AZN204" s="102"/>
      <c r="AZO204" s="102"/>
      <c r="AZP204" s="99"/>
      <c r="AZQ204" s="100"/>
      <c r="AZR204" s="101"/>
      <c r="AZS204" s="102"/>
      <c r="AZT204" s="102"/>
      <c r="AZU204" s="102"/>
      <c r="AZV204" s="99"/>
      <c r="AZW204" s="100"/>
      <c r="AZX204" s="101"/>
      <c r="AZY204" s="108"/>
      <c r="AZZ204" s="99"/>
      <c r="BAA204" s="100"/>
      <c r="BAB204" s="101"/>
      <c r="BAC204" s="106"/>
      <c r="BAD204" s="102"/>
      <c r="BAE204" s="102"/>
      <c r="BAF204" s="99"/>
      <c r="BAG204" s="100"/>
      <c r="BAH204" s="101"/>
      <c r="BAI204" s="102"/>
      <c r="BAJ204" s="102"/>
      <c r="BAK204" s="102"/>
      <c r="BAL204" s="99"/>
      <c r="BAM204" s="100"/>
      <c r="BAN204" s="101"/>
      <c r="BAO204" s="108"/>
      <c r="BAP204" s="99"/>
      <c r="BAQ204" s="100"/>
      <c r="BAR204" s="101"/>
      <c r="BAS204" s="106"/>
      <c r="BAT204" s="102"/>
      <c r="BAU204" s="102"/>
      <c r="BAV204" s="99"/>
      <c r="BAW204" s="100"/>
      <c r="BAX204" s="101"/>
      <c r="BAY204" s="102"/>
      <c r="BAZ204" s="102"/>
      <c r="BBA204" s="102"/>
      <c r="BBB204" s="99"/>
      <c r="BBC204" s="100"/>
      <c r="BBD204" s="101"/>
      <c r="BBE204" s="108"/>
      <c r="BBF204" s="99"/>
      <c r="BBG204" s="100"/>
      <c r="BBH204" s="101"/>
      <c r="BBI204" s="106"/>
      <c r="BBJ204" s="102"/>
      <c r="BBK204" s="102"/>
      <c r="BBL204" s="99"/>
      <c r="BBM204" s="100"/>
      <c r="BBN204" s="101"/>
      <c r="BBO204" s="102"/>
      <c r="BBP204" s="102"/>
      <c r="BBQ204" s="102"/>
      <c r="BBR204" s="99"/>
      <c r="BBS204" s="100"/>
      <c r="BBT204" s="101"/>
      <c r="BBU204" s="108"/>
      <c r="BBV204" s="99"/>
      <c r="BBW204" s="100"/>
      <c r="BBX204" s="101"/>
      <c r="BBY204" s="106"/>
      <c r="BBZ204" s="102"/>
      <c r="BCA204" s="102"/>
      <c r="BCB204" s="99"/>
      <c r="BCC204" s="100"/>
      <c r="BCD204" s="101"/>
      <c r="BCE204" s="102"/>
      <c r="BCF204" s="102"/>
      <c r="BCG204" s="102"/>
      <c r="BCH204" s="99"/>
      <c r="BCI204" s="100"/>
      <c r="BCJ204" s="101"/>
      <c r="BCK204" s="108"/>
      <c r="BCL204" s="99"/>
      <c r="BCM204" s="100"/>
      <c r="BCN204" s="101"/>
      <c r="BCO204" s="106"/>
      <c r="BCP204" s="102"/>
      <c r="BCQ204" s="102"/>
      <c r="BCR204" s="99"/>
      <c r="BCS204" s="100"/>
      <c r="BCT204" s="101"/>
      <c r="BCU204" s="102"/>
      <c r="BCV204" s="102"/>
      <c r="BCW204" s="102"/>
      <c r="BCX204" s="99"/>
      <c r="BCY204" s="100"/>
      <c r="BCZ204" s="101"/>
      <c r="BDA204" s="108"/>
      <c r="BDB204" s="99"/>
      <c r="BDC204" s="100"/>
      <c r="BDD204" s="101"/>
      <c r="BDE204" s="106"/>
      <c r="BDF204" s="102"/>
      <c r="BDG204" s="102"/>
      <c r="BDH204" s="99"/>
      <c r="BDI204" s="100"/>
      <c r="BDJ204" s="101"/>
      <c r="BDK204" s="102"/>
      <c r="BDL204" s="102"/>
      <c r="BDM204" s="102"/>
      <c r="BDN204" s="99"/>
      <c r="BDO204" s="100"/>
      <c r="BDP204" s="101"/>
      <c r="BDQ204" s="108"/>
      <c r="BDR204" s="99"/>
      <c r="BDS204" s="100"/>
      <c r="BDT204" s="101"/>
      <c r="BDU204" s="106"/>
      <c r="BDV204" s="102"/>
      <c r="BDW204" s="102"/>
      <c r="BDX204" s="99"/>
      <c r="BDY204" s="100"/>
      <c r="BDZ204" s="101"/>
      <c r="BEA204" s="102"/>
      <c r="BEB204" s="102"/>
      <c r="BEC204" s="102"/>
      <c r="BED204" s="99"/>
      <c r="BEE204" s="100"/>
      <c r="BEF204" s="101"/>
      <c r="BEG204" s="108"/>
      <c r="BEH204" s="99"/>
      <c r="BEI204" s="100"/>
      <c r="BEJ204" s="101"/>
      <c r="BEK204" s="106"/>
      <c r="BEL204" s="102"/>
      <c r="BEM204" s="102"/>
      <c r="BEN204" s="99"/>
      <c r="BEO204" s="100"/>
      <c r="BEP204" s="101"/>
      <c r="BEQ204" s="102"/>
      <c r="BER204" s="102"/>
      <c r="BES204" s="102"/>
      <c r="BET204" s="99"/>
      <c r="BEU204" s="100"/>
      <c r="BEV204" s="101"/>
      <c r="BEW204" s="108"/>
      <c r="BEX204" s="99"/>
      <c r="BEY204" s="100"/>
      <c r="BEZ204" s="101"/>
      <c r="BFA204" s="106"/>
      <c r="BFB204" s="102"/>
      <c r="BFC204" s="102"/>
      <c r="BFD204" s="99"/>
      <c r="BFE204" s="100"/>
      <c r="BFF204" s="101"/>
      <c r="BFG204" s="102"/>
      <c r="BFH204" s="102"/>
      <c r="BFI204" s="102"/>
      <c r="BFJ204" s="99"/>
      <c r="BFK204" s="100"/>
      <c r="BFL204" s="101"/>
      <c r="BFM204" s="108"/>
      <c r="BFN204" s="99"/>
      <c r="BFO204" s="100"/>
      <c r="BFP204" s="101"/>
      <c r="BFQ204" s="106"/>
      <c r="BFR204" s="102"/>
      <c r="BFS204" s="102"/>
      <c r="BFT204" s="99"/>
      <c r="BFU204" s="100"/>
      <c r="BFV204" s="101"/>
      <c r="BFW204" s="102"/>
      <c r="BFX204" s="102"/>
      <c r="BFY204" s="102"/>
      <c r="BFZ204" s="99"/>
      <c r="BGA204" s="100"/>
      <c r="BGB204" s="101"/>
      <c r="BGC204" s="108"/>
      <c r="BGD204" s="99"/>
      <c r="BGE204" s="100"/>
      <c r="BGF204" s="101"/>
      <c r="BGG204" s="106"/>
      <c r="BGH204" s="102"/>
      <c r="BGI204" s="102"/>
      <c r="BGJ204" s="99"/>
      <c r="BGK204" s="100"/>
      <c r="BGL204" s="101"/>
      <c r="BGM204" s="102"/>
      <c r="BGN204" s="102"/>
      <c r="BGO204" s="102"/>
      <c r="BGP204" s="99"/>
      <c r="BGQ204" s="100"/>
      <c r="BGR204" s="101"/>
      <c r="BGS204" s="108"/>
      <c r="BGT204" s="99"/>
      <c r="BGU204" s="100"/>
      <c r="BGV204" s="101"/>
      <c r="BGW204" s="106"/>
      <c r="BGX204" s="102"/>
      <c r="BGY204" s="102"/>
      <c r="BGZ204" s="99"/>
      <c r="BHA204" s="100"/>
      <c r="BHB204" s="101"/>
      <c r="BHC204" s="102"/>
      <c r="BHD204" s="102"/>
      <c r="BHE204" s="102"/>
      <c r="BHF204" s="99"/>
      <c r="BHG204" s="100"/>
      <c r="BHH204" s="101"/>
      <c r="BHI204" s="108"/>
      <c r="BHJ204" s="99"/>
      <c r="BHK204" s="100"/>
      <c r="BHL204" s="101"/>
      <c r="BHM204" s="106"/>
      <c r="BHN204" s="102"/>
      <c r="BHO204" s="102"/>
      <c r="BHP204" s="99"/>
      <c r="BHQ204" s="100"/>
      <c r="BHR204" s="101"/>
      <c r="BHS204" s="102"/>
      <c r="BHT204" s="102"/>
      <c r="BHU204" s="102"/>
      <c r="BHV204" s="99"/>
      <c r="BHW204" s="100"/>
      <c r="BHX204" s="101"/>
      <c r="BHY204" s="108"/>
      <c r="BHZ204" s="99"/>
      <c r="BIA204" s="100"/>
      <c r="BIB204" s="101"/>
      <c r="BIC204" s="106"/>
      <c r="BID204" s="102"/>
      <c r="BIE204" s="102"/>
      <c r="BIF204" s="99"/>
      <c r="BIG204" s="100"/>
      <c r="BIH204" s="101"/>
      <c r="BII204" s="102"/>
      <c r="BIJ204" s="102"/>
      <c r="BIK204" s="102"/>
      <c r="BIL204" s="99"/>
      <c r="BIM204" s="100"/>
      <c r="BIN204" s="101"/>
      <c r="BIO204" s="108"/>
      <c r="BIP204" s="99"/>
      <c r="BIQ204" s="100"/>
      <c r="BIR204" s="101"/>
      <c r="BIS204" s="106"/>
      <c r="BIT204" s="102"/>
      <c r="BIU204" s="102"/>
      <c r="BIV204" s="99"/>
      <c r="BIW204" s="100"/>
      <c r="BIX204" s="101"/>
      <c r="BIY204" s="102"/>
      <c r="BIZ204" s="102"/>
      <c r="BJA204" s="102"/>
      <c r="BJB204" s="99"/>
      <c r="BJC204" s="100"/>
      <c r="BJD204" s="101"/>
      <c r="BJE204" s="108"/>
      <c r="BJF204" s="99"/>
      <c r="BJG204" s="100"/>
      <c r="BJH204" s="101"/>
      <c r="BJI204" s="106"/>
      <c r="BJJ204" s="102"/>
      <c r="BJK204" s="102"/>
      <c r="BJL204" s="99"/>
      <c r="BJM204" s="100"/>
      <c r="BJN204" s="101"/>
      <c r="BJO204" s="102"/>
      <c r="BJP204" s="102"/>
      <c r="BJQ204" s="102"/>
      <c r="BJR204" s="99"/>
      <c r="BJS204" s="100"/>
      <c r="BJT204" s="101"/>
      <c r="BJU204" s="108"/>
      <c r="BJV204" s="99"/>
      <c r="BJW204" s="100"/>
      <c r="BJX204" s="101"/>
      <c r="BJY204" s="106"/>
      <c r="BJZ204" s="102"/>
      <c r="BKA204" s="102"/>
      <c r="BKB204" s="99"/>
      <c r="BKC204" s="100"/>
      <c r="BKD204" s="101"/>
      <c r="BKE204" s="102"/>
      <c r="BKF204" s="102"/>
      <c r="BKG204" s="102"/>
      <c r="BKH204" s="99"/>
      <c r="BKI204" s="100"/>
      <c r="BKJ204" s="101"/>
      <c r="BKK204" s="108"/>
      <c r="BKL204" s="99"/>
      <c r="BKM204" s="100"/>
      <c r="BKN204" s="101"/>
      <c r="BKO204" s="106"/>
      <c r="BKP204" s="102"/>
      <c r="BKQ204" s="102"/>
      <c r="BKR204" s="99"/>
      <c r="BKS204" s="100"/>
      <c r="BKT204" s="101"/>
      <c r="BKU204" s="102"/>
      <c r="BKV204" s="102"/>
      <c r="BKW204" s="102"/>
      <c r="BKX204" s="99"/>
      <c r="BKY204" s="100"/>
      <c r="BKZ204" s="101"/>
      <c r="BLA204" s="108"/>
      <c r="BLB204" s="99"/>
      <c r="BLC204" s="100"/>
      <c r="BLD204" s="101"/>
      <c r="BLE204" s="106"/>
      <c r="BLF204" s="102"/>
      <c r="BLG204" s="102"/>
      <c r="BLH204" s="99"/>
      <c r="BLI204" s="100"/>
      <c r="BLJ204" s="101"/>
      <c r="BLK204" s="102"/>
      <c r="BLL204" s="102"/>
      <c r="BLM204" s="102"/>
      <c r="BLN204" s="99"/>
      <c r="BLO204" s="100"/>
      <c r="BLP204" s="101"/>
      <c r="BLQ204" s="108"/>
      <c r="BLR204" s="99"/>
      <c r="BLS204" s="100"/>
      <c r="BLT204" s="101"/>
      <c r="BLU204" s="106"/>
      <c r="BLV204" s="102"/>
      <c r="BLW204" s="102"/>
      <c r="BLX204" s="99"/>
      <c r="BLY204" s="100"/>
      <c r="BLZ204" s="101"/>
      <c r="BMA204" s="102"/>
      <c r="BMB204" s="102"/>
      <c r="BMC204" s="102"/>
      <c r="BMD204" s="99"/>
      <c r="BME204" s="100"/>
      <c r="BMF204" s="101"/>
      <c r="BMG204" s="108"/>
      <c r="BMH204" s="99"/>
      <c r="BMI204" s="100"/>
      <c r="BMJ204" s="101"/>
      <c r="BMK204" s="106"/>
      <c r="BML204" s="102"/>
      <c r="BMM204" s="102"/>
      <c r="BMN204" s="99"/>
      <c r="BMO204" s="100"/>
      <c r="BMP204" s="101"/>
      <c r="BMQ204" s="102"/>
      <c r="BMR204" s="102"/>
      <c r="BMS204" s="102"/>
      <c r="BMT204" s="99"/>
      <c r="BMU204" s="100"/>
      <c r="BMV204" s="101"/>
      <c r="BMW204" s="108"/>
      <c r="BMX204" s="99"/>
      <c r="BMY204" s="100"/>
      <c r="BMZ204" s="101"/>
      <c r="BNA204" s="106"/>
      <c r="BNB204" s="102"/>
      <c r="BNC204" s="102"/>
      <c r="BND204" s="99"/>
      <c r="BNE204" s="100"/>
      <c r="BNF204" s="101"/>
      <c r="BNG204" s="102"/>
      <c r="BNH204" s="102"/>
      <c r="BNI204" s="102"/>
      <c r="BNJ204" s="99"/>
      <c r="BNK204" s="100"/>
      <c r="BNL204" s="101"/>
      <c r="BNM204" s="108"/>
      <c r="BNN204" s="99"/>
      <c r="BNO204" s="100"/>
      <c r="BNP204" s="101"/>
      <c r="BNQ204" s="106"/>
      <c r="BNR204" s="102"/>
      <c r="BNS204" s="102"/>
      <c r="BNT204" s="99"/>
      <c r="BNU204" s="100"/>
      <c r="BNV204" s="101"/>
      <c r="BNW204" s="102"/>
      <c r="BNX204" s="102"/>
      <c r="BNY204" s="102"/>
      <c r="BNZ204" s="99"/>
      <c r="BOA204" s="100"/>
      <c r="BOB204" s="101"/>
      <c r="BOC204" s="108"/>
      <c r="BOD204" s="99"/>
      <c r="BOE204" s="100"/>
      <c r="BOF204" s="101"/>
      <c r="BOG204" s="106"/>
      <c r="BOH204" s="102"/>
      <c r="BOI204" s="102"/>
      <c r="BOJ204" s="99"/>
      <c r="BOK204" s="100"/>
      <c r="BOL204" s="101"/>
      <c r="BOM204" s="102"/>
      <c r="BON204" s="102"/>
      <c r="BOO204" s="102"/>
      <c r="BOP204" s="99"/>
      <c r="BOQ204" s="100"/>
      <c r="BOR204" s="101"/>
      <c r="BOS204" s="108"/>
      <c r="BOT204" s="99"/>
      <c r="BOU204" s="100"/>
      <c r="BOV204" s="101"/>
      <c r="BOW204" s="106"/>
      <c r="BOX204" s="102"/>
      <c r="BOY204" s="102"/>
      <c r="BOZ204" s="99"/>
      <c r="BPA204" s="100"/>
      <c r="BPB204" s="101"/>
      <c r="BPC204" s="102"/>
      <c r="BPD204" s="102"/>
      <c r="BPE204" s="102"/>
      <c r="BPF204" s="99"/>
      <c r="BPG204" s="100"/>
      <c r="BPH204" s="101"/>
      <c r="BPI204" s="108"/>
      <c r="BPJ204" s="99"/>
      <c r="BPK204" s="100"/>
      <c r="BPL204" s="101"/>
      <c r="BPM204" s="106"/>
      <c r="BPN204" s="102"/>
      <c r="BPO204" s="102"/>
      <c r="BPP204" s="99"/>
      <c r="BPQ204" s="100"/>
      <c r="BPR204" s="101"/>
      <c r="BPS204" s="102"/>
      <c r="BPT204" s="102"/>
      <c r="BPU204" s="102"/>
      <c r="BPV204" s="99"/>
      <c r="BPW204" s="100"/>
      <c r="BPX204" s="101"/>
      <c r="BPY204" s="108"/>
      <c r="BPZ204" s="99"/>
      <c r="BQA204" s="100"/>
      <c r="BQB204" s="101"/>
      <c r="BQC204" s="106"/>
      <c r="BQD204" s="102"/>
      <c r="BQE204" s="102"/>
      <c r="BQF204" s="99"/>
      <c r="BQG204" s="100"/>
      <c r="BQH204" s="101"/>
      <c r="BQI204" s="102"/>
      <c r="BQJ204" s="102"/>
      <c r="BQK204" s="102"/>
      <c r="BQL204" s="99"/>
      <c r="BQM204" s="100"/>
      <c r="BQN204" s="101"/>
      <c r="BQO204" s="108"/>
      <c r="BQP204" s="99"/>
      <c r="BQQ204" s="100"/>
      <c r="BQR204" s="101"/>
      <c r="BQS204" s="106"/>
      <c r="BQT204" s="102"/>
      <c r="BQU204" s="102"/>
      <c r="BQV204" s="99"/>
      <c r="BQW204" s="100"/>
      <c r="BQX204" s="101"/>
      <c r="BQY204" s="102"/>
      <c r="BQZ204" s="102"/>
      <c r="BRA204" s="102"/>
      <c r="BRB204" s="99"/>
      <c r="BRC204" s="100"/>
      <c r="BRD204" s="101"/>
      <c r="BRE204" s="108"/>
      <c r="BRF204" s="99"/>
      <c r="BRG204" s="100"/>
      <c r="BRH204" s="101"/>
      <c r="BRI204" s="106"/>
      <c r="BRJ204" s="102"/>
      <c r="BRK204" s="102"/>
      <c r="BRL204" s="99"/>
      <c r="BRM204" s="100"/>
      <c r="BRN204" s="101"/>
      <c r="BRO204" s="102"/>
      <c r="BRP204" s="102"/>
      <c r="BRQ204" s="102"/>
      <c r="BRR204" s="99"/>
      <c r="BRS204" s="100"/>
      <c r="BRT204" s="101"/>
      <c r="BRU204" s="108"/>
      <c r="BRV204" s="99"/>
      <c r="BRW204" s="100"/>
      <c r="BRX204" s="101"/>
      <c r="BRY204" s="106"/>
      <c r="BRZ204" s="102"/>
      <c r="BSA204" s="102"/>
      <c r="BSB204" s="99"/>
      <c r="BSC204" s="100"/>
      <c r="BSD204" s="101"/>
      <c r="BSE204" s="102"/>
      <c r="BSF204" s="102"/>
      <c r="BSG204" s="102"/>
      <c r="BSH204" s="99"/>
      <c r="BSI204" s="100"/>
      <c r="BSJ204" s="101"/>
      <c r="BSK204" s="108"/>
      <c r="BSL204" s="99"/>
      <c r="BSM204" s="100"/>
      <c r="BSN204" s="101"/>
      <c r="BSO204" s="106"/>
      <c r="BSP204" s="102"/>
      <c r="BSQ204" s="102"/>
      <c r="BSR204" s="99"/>
      <c r="BSS204" s="100"/>
      <c r="BST204" s="101"/>
      <c r="BSU204" s="102"/>
      <c r="BSV204" s="102"/>
      <c r="BSW204" s="102"/>
      <c r="BSX204" s="99"/>
      <c r="BSY204" s="100"/>
      <c r="BSZ204" s="101"/>
      <c r="BTA204" s="108"/>
      <c r="BTB204" s="99"/>
      <c r="BTC204" s="100"/>
      <c r="BTD204" s="101"/>
      <c r="BTE204" s="106"/>
      <c r="BTF204" s="102"/>
      <c r="BTG204" s="102"/>
      <c r="BTH204" s="99"/>
      <c r="BTI204" s="100"/>
      <c r="BTJ204" s="101"/>
      <c r="BTK204" s="102"/>
      <c r="BTL204" s="102"/>
      <c r="BTM204" s="102"/>
      <c r="BTN204" s="99"/>
      <c r="BTO204" s="100"/>
      <c r="BTP204" s="101"/>
      <c r="BTQ204" s="108"/>
      <c r="BTR204" s="99"/>
      <c r="BTS204" s="100"/>
      <c r="BTT204" s="101"/>
      <c r="BTU204" s="106"/>
      <c r="BTV204" s="102"/>
      <c r="BTW204" s="102"/>
      <c r="BTX204" s="99"/>
      <c r="BTY204" s="100"/>
      <c r="BTZ204" s="101"/>
      <c r="BUA204" s="102"/>
      <c r="BUB204" s="102"/>
      <c r="BUC204" s="102"/>
      <c r="BUD204" s="99"/>
      <c r="BUE204" s="100"/>
      <c r="BUF204" s="101"/>
      <c r="BUG204" s="108"/>
      <c r="BUH204" s="99"/>
      <c r="BUI204" s="100"/>
      <c r="BUJ204" s="101"/>
      <c r="BUK204" s="106"/>
      <c r="BUL204" s="102"/>
      <c r="BUM204" s="102"/>
      <c r="BUN204" s="99"/>
      <c r="BUO204" s="100"/>
      <c r="BUP204" s="101"/>
      <c r="BUQ204" s="102"/>
      <c r="BUR204" s="102"/>
      <c r="BUS204" s="102"/>
      <c r="BUT204" s="99"/>
      <c r="BUU204" s="100"/>
      <c r="BUV204" s="101"/>
      <c r="BUW204" s="108"/>
      <c r="BUX204" s="99"/>
      <c r="BUY204" s="100"/>
      <c r="BUZ204" s="101"/>
      <c r="BVA204" s="106"/>
      <c r="BVB204" s="102"/>
      <c r="BVC204" s="102"/>
      <c r="BVD204" s="99"/>
      <c r="BVE204" s="100"/>
      <c r="BVF204" s="101"/>
      <c r="BVG204" s="102"/>
      <c r="BVH204" s="102"/>
      <c r="BVI204" s="102"/>
      <c r="BVJ204" s="99"/>
      <c r="BVK204" s="100"/>
      <c r="BVL204" s="101"/>
      <c r="BVM204" s="108"/>
      <c r="BVN204" s="99"/>
      <c r="BVO204" s="100"/>
      <c r="BVP204" s="101"/>
      <c r="BVQ204" s="106"/>
      <c r="BVR204" s="102"/>
      <c r="BVS204" s="102"/>
      <c r="BVT204" s="99"/>
      <c r="BVU204" s="100"/>
      <c r="BVV204" s="101"/>
      <c r="BVW204" s="102"/>
      <c r="BVX204" s="102"/>
      <c r="BVY204" s="102"/>
      <c r="BVZ204" s="99"/>
      <c r="BWA204" s="100"/>
      <c r="BWB204" s="101"/>
      <c r="BWC204" s="108"/>
      <c r="BWD204" s="99"/>
      <c r="BWE204" s="100"/>
      <c r="BWF204" s="101"/>
      <c r="BWG204" s="106"/>
      <c r="BWH204" s="102"/>
      <c r="BWI204" s="102"/>
      <c r="BWJ204" s="99"/>
      <c r="BWK204" s="100"/>
      <c r="BWL204" s="101"/>
      <c r="BWM204" s="102"/>
      <c r="BWN204" s="102"/>
      <c r="BWO204" s="102"/>
      <c r="BWP204" s="99"/>
      <c r="BWQ204" s="100"/>
      <c r="BWR204" s="101"/>
      <c r="BWS204" s="108"/>
      <c r="BWT204" s="99"/>
      <c r="BWU204" s="100"/>
      <c r="BWV204" s="101"/>
      <c r="BWW204" s="106"/>
      <c r="BWX204" s="102"/>
      <c r="BWY204" s="102"/>
      <c r="BWZ204" s="99"/>
      <c r="BXA204" s="100"/>
      <c r="BXB204" s="101"/>
      <c r="BXC204" s="102"/>
      <c r="BXD204" s="102"/>
      <c r="BXE204" s="102"/>
      <c r="BXF204" s="99"/>
      <c r="BXG204" s="100"/>
      <c r="BXH204" s="101"/>
      <c r="BXI204" s="108"/>
      <c r="BXJ204" s="99"/>
      <c r="BXK204" s="100"/>
      <c r="BXL204" s="101"/>
      <c r="BXM204" s="106"/>
      <c r="BXN204" s="102"/>
      <c r="BXO204" s="102"/>
      <c r="BXP204" s="99"/>
      <c r="BXQ204" s="100"/>
      <c r="BXR204" s="101"/>
      <c r="BXS204" s="102"/>
      <c r="BXT204" s="102"/>
      <c r="BXU204" s="102"/>
      <c r="BXV204" s="99"/>
      <c r="BXW204" s="100"/>
      <c r="BXX204" s="101"/>
      <c r="BXY204" s="108"/>
      <c r="BXZ204" s="99"/>
      <c r="BYA204" s="100"/>
      <c r="BYB204" s="101"/>
      <c r="BYC204" s="106"/>
      <c r="BYD204" s="102"/>
      <c r="BYE204" s="102"/>
      <c r="BYF204" s="99"/>
      <c r="BYG204" s="100"/>
      <c r="BYH204" s="101"/>
      <c r="BYI204" s="102"/>
      <c r="BYJ204" s="102"/>
      <c r="BYK204" s="102"/>
      <c r="BYL204" s="99"/>
      <c r="BYM204" s="100"/>
      <c r="BYN204" s="101"/>
      <c r="BYO204" s="108"/>
      <c r="BYP204" s="99"/>
      <c r="BYQ204" s="100"/>
      <c r="BYR204" s="101"/>
      <c r="BYS204" s="106"/>
      <c r="BYT204" s="102"/>
      <c r="BYU204" s="102"/>
      <c r="BYV204" s="99"/>
      <c r="BYW204" s="100"/>
      <c r="BYX204" s="101"/>
      <c r="BYY204" s="102"/>
      <c r="BYZ204" s="102"/>
      <c r="BZA204" s="102"/>
      <c r="BZB204" s="99"/>
      <c r="BZC204" s="100"/>
      <c r="BZD204" s="101"/>
      <c r="BZE204" s="108"/>
      <c r="BZF204" s="99"/>
      <c r="BZG204" s="100"/>
      <c r="BZH204" s="101"/>
      <c r="BZI204" s="106"/>
      <c r="BZJ204" s="102"/>
      <c r="BZK204" s="102"/>
      <c r="BZL204" s="99"/>
      <c r="BZM204" s="100"/>
      <c r="BZN204" s="101"/>
      <c r="BZO204" s="102"/>
      <c r="BZP204" s="102"/>
      <c r="BZQ204" s="102"/>
      <c r="BZR204" s="99"/>
      <c r="BZS204" s="100"/>
      <c r="BZT204" s="101"/>
      <c r="BZU204" s="108"/>
      <c r="BZV204" s="99"/>
      <c r="BZW204" s="100"/>
      <c r="BZX204" s="101"/>
      <c r="BZY204" s="106"/>
      <c r="BZZ204" s="102"/>
      <c r="CAA204" s="102"/>
      <c r="CAB204" s="99"/>
      <c r="CAC204" s="100"/>
      <c r="CAD204" s="101"/>
      <c r="CAE204" s="102"/>
      <c r="CAF204" s="102"/>
      <c r="CAG204" s="102"/>
      <c r="CAH204" s="99"/>
      <c r="CAI204" s="100"/>
      <c r="CAJ204" s="101"/>
      <c r="CAK204" s="108"/>
      <c r="CAL204" s="99"/>
      <c r="CAM204" s="100"/>
      <c r="CAN204" s="101"/>
      <c r="CAO204" s="106"/>
      <c r="CAP204" s="102"/>
      <c r="CAQ204" s="102"/>
      <c r="CAR204" s="99"/>
      <c r="CAS204" s="100"/>
      <c r="CAT204" s="101"/>
      <c r="CAU204" s="102"/>
      <c r="CAV204" s="102"/>
      <c r="CAW204" s="102"/>
      <c r="CAX204" s="99"/>
      <c r="CAY204" s="100"/>
      <c r="CAZ204" s="101"/>
      <c r="CBA204" s="108"/>
      <c r="CBB204" s="99"/>
      <c r="CBC204" s="100"/>
      <c r="CBD204" s="101"/>
      <c r="CBE204" s="106"/>
      <c r="CBF204" s="102"/>
      <c r="CBG204" s="102"/>
      <c r="CBH204" s="99"/>
      <c r="CBI204" s="100"/>
      <c r="CBJ204" s="101"/>
      <c r="CBK204" s="102"/>
      <c r="CBL204" s="102"/>
      <c r="CBM204" s="102"/>
      <c r="CBN204" s="99"/>
      <c r="CBO204" s="100"/>
      <c r="CBP204" s="101"/>
      <c r="CBQ204" s="108"/>
      <c r="CBR204" s="99"/>
      <c r="CBS204" s="100"/>
      <c r="CBT204" s="101"/>
      <c r="CBU204" s="106"/>
      <c r="CBV204" s="102"/>
      <c r="CBW204" s="102"/>
      <c r="CBX204" s="99"/>
      <c r="CBY204" s="100"/>
      <c r="CBZ204" s="101"/>
      <c r="CCA204" s="102"/>
      <c r="CCB204" s="102"/>
      <c r="CCC204" s="102"/>
      <c r="CCD204" s="99"/>
      <c r="CCE204" s="100"/>
      <c r="CCF204" s="101"/>
      <c r="CCG204" s="108"/>
      <c r="CCH204" s="99"/>
      <c r="CCI204" s="100"/>
      <c r="CCJ204" s="101"/>
      <c r="CCK204" s="106"/>
      <c r="CCL204" s="102"/>
      <c r="CCM204" s="102"/>
      <c r="CCN204" s="99"/>
      <c r="CCO204" s="100"/>
      <c r="CCP204" s="101"/>
      <c r="CCQ204" s="102"/>
      <c r="CCR204" s="102"/>
      <c r="CCS204" s="102"/>
      <c r="CCT204" s="99"/>
      <c r="CCU204" s="100"/>
      <c r="CCV204" s="101"/>
      <c r="CCW204" s="108"/>
      <c r="CCX204" s="99"/>
      <c r="CCY204" s="100"/>
      <c r="CCZ204" s="101"/>
      <c r="CDA204" s="106"/>
      <c r="CDB204" s="102"/>
      <c r="CDC204" s="102"/>
      <c r="CDD204" s="99"/>
      <c r="CDE204" s="100"/>
      <c r="CDF204" s="101"/>
      <c r="CDG204" s="102"/>
      <c r="CDH204" s="102"/>
      <c r="CDI204" s="102"/>
      <c r="CDJ204" s="99"/>
      <c r="CDK204" s="100"/>
      <c r="CDL204" s="101"/>
      <c r="CDM204" s="108"/>
      <c r="CDN204" s="99"/>
      <c r="CDO204" s="100"/>
      <c r="CDP204" s="101"/>
      <c r="CDQ204" s="106"/>
      <c r="CDR204" s="102"/>
      <c r="CDS204" s="102"/>
      <c r="CDT204" s="99"/>
      <c r="CDU204" s="100"/>
      <c r="CDV204" s="101"/>
      <c r="CDW204" s="102"/>
      <c r="CDX204" s="102"/>
      <c r="CDY204" s="102"/>
      <c r="CDZ204" s="99"/>
      <c r="CEA204" s="100"/>
      <c r="CEB204" s="101"/>
      <c r="CEC204" s="108"/>
      <c r="CED204" s="99"/>
      <c r="CEE204" s="100"/>
      <c r="CEF204" s="101"/>
      <c r="CEG204" s="106"/>
      <c r="CEH204" s="102"/>
      <c r="CEI204" s="102"/>
      <c r="CEJ204" s="99"/>
      <c r="CEK204" s="100"/>
      <c r="CEL204" s="101"/>
      <c r="CEM204" s="102"/>
      <c r="CEN204" s="102"/>
      <c r="CEO204" s="102"/>
      <c r="CEP204" s="99"/>
      <c r="CEQ204" s="100"/>
      <c r="CER204" s="101"/>
      <c r="CES204" s="108"/>
      <c r="CET204" s="99"/>
      <c r="CEU204" s="100"/>
      <c r="CEV204" s="101"/>
      <c r="CEW204" s="106"/>
      <c r="CEX204" s="102"/>
      <c r="CEY204" s="102"/>
      <c r="CEZ204" s="99"/>
      <c r="CFA204" s="100"/>
      <c r="CFB204" s="101"/>
      <c r="CFC204" s="102"/>
      <c r="CFD204" s="102"/>
      <c r="CFE204" s="102"/>
      <c r="CFF204" s="99"/>
      <c r="CFG204" s="100"/>
      <c r="CFH204" s="101"/>
      <c r="CFI204" s="108"/>
      <c r="CFJ204" s="99"/>
      <c r="CFK204" s="100"/>
      <c r="CFL204" s="101"/>
      <c r="CFM204" s="106"/>
      <c r="CFN204" s="102"/>
      <c r="CFO204" s="102"/>
      <c r="CFP204" s="99"/>
      <c r="CFQ204" s="100"/>
      <c r="CFR204" s="101"/>
      <c r="CFS204" s="102"/>
      <c r="CFT204" s="102"/>
      <c r="CFU204" s="102"/>
      <c r="CFV204" s="99"/>
      <c r="CFW204" s="100"/>
      <c r="CFX204" s="101"/>
      <c r="CFY204" s="108"/>
      <c r="CFZ204" s="99"/>
      <c r="CGA204" s="100"/>
      <c r="CGB204" s="101"/>
      <c r="CGC204" s="106"/>
      <c r="CGD204" s="102"/>
      <c r="CGE204" s="102"/>
      <c r="CGF204" s="99"/>
      <c r="CGG204" s="100"/>
      <c r="CGH204" s="101"/>
      <c r="CGI204" s="102"/>
      <c r="CGJ204" s="102"/>
      <c r="CGK204" s="102"/>
      <c r="CGL204" s="99"/>
      <c r="CGM204" s="100"/>
      <c r="CGN204" s="101"/>
      <c r="CGO204" s="108"/>
      <c r="CGP204" s="99"/>
      <c r="CGQ204" s="100"/>
      <c r="CGR204" s="101"/>
      <c r="CGS204" s="106"/>
      <c r="CGT204" s="102"/>
      <c r="CGU204" s="102"/>
      <c r="CGV204" s="99"/>
      <c r="CGW204" s="100"/>
      <c r="CGX204" s="101"/>
      <c r="CGY204" s="102"/>
      <c r="CGZ204" s="102"/>
      <c r="CHA204" s="102"/>
      <c r="CHB204" s="99"/>
      <c r="CHC204" s="100"/>
      <c r="CHD204" s="101"/>
      <c r="CHE204" s="108"/>
      <c r="CHF204" s="99"/>
      <c r="CHG204" s="100"/>
      <c r="CHH204" s="101"/>
      <c r="CHI204" s="106"/>
      <c r="CHJ204" s="102"/>
      <c r="CHK204" s="102"/>
      <c r="CHL204" s="99"/>
      <c r="CHM204" s="100"/>
      <c r="CHN204" s="101"/>
      <c r="CHO204" s="102"/>
      <c r="CHP204" s="102"/>
      <c r="CHQ204" s="102"/>
      <c r="CHR204" s="99"/>
      <c r="CHS204" s="100"/>
      <c r="CHT204" s="101"/>
      <c r="CHU204" s="108"/>
      <c r="CHV204" s="99"/>
      <c r="CHW204" s="100"/>
      <c r="CHX204" s="101"/>
      <c r="CHY204" s="106"/>
      <c r="CHZ204" s="102"/>
      <c r="CIA204" s="102"/>
      <c r="CIB204" s="99"/>
      <c r="CIC204" s="100"/>
      <c r="CID204" s="101"/>
      <c r="CIE204" s="102"/>
      <c r="CIF204" s="102"/>
      <c r="CIG204" s="102"/>
      <c r="CIH204" s="99"/>
      <c r="CII204" s="100"/>
      <c r="CIJ204" s="101"/>
      <c r="CIK204" s="108"/>
      <c r="CIL204" s="99"/>
      <c r="CIM204" s="100"/>
      <c r="CIN204" s="101"/>
      <c r="CIO204" s="106"/>
      <c r="CIP204" s="102"/>
      <c r="CIQ204" s="102"/>
      <c r="CIR204" s="99"/>
      <c r="CIS204" s="100"/>
      <c r="CIT204" s="101"/>
      <c r="CIU204" s="102"/>
      <c r="CIV204" s="102"/>
      <c r="CIW204" s="102"/>
      <c r="CIX204" s="99"/>
      <c r="CIY204" s="100"/>
      <c r="CIZ204" s="101"/>
      <c r="CJA204" s="108"/>
      <c r="CJB204" s="99"/>
      <c r="CJC204" s="100"/>
      <c r="CJD204" s="101"/>
      <c r="CJE204" s="106"/>
      <c r="CJF204" s="102"/>
      <c r="CJG204" s="102"/>
      <c r="CJH204" s="99"/>
      <c r="CJI204" s="100"/>
      <c r="CJJ204" s="101"/>
      <c r="CJK204" s="102"/>
      <c r="CJL204" s="102"/>
      <c r="CJM204" s="102"/>
      <c r="CJN204" s="99"/>
      <c r="CJO204" s="100"/>
      <c r="CJP204" s="101"/>
      <c r="CJQ204" s="108"/>
      <c r="CJR204" s="99"/>
      <c r="CJS204" s="100"/>
      <c r="CJT204" s="101"/>
      <c r="CJU204" s="106"/>
      <c r="CJV204" s="102"/>
      <c r="CJW204" s="102"/>
      <c r="CJX204" s="99"/>
      <c r="CJY204" s="100"/>
      <c r="CJZ204" s="101"/>
      <c r="CKA204" s="102"/>
      <c r="CKB204" s="102"/>
      <c r="CKC204" s="102"/>
      <c r="CKD204" s="99"/>
      <c r="CKE204" s="100"/>
      <c r="CKF204" s="101"/>
      <c r="CKG204" s="108"/>
      <c r="CKH204" s="99"/>
      <c r="CKI204" s="100"/>
      <c r="CKJ204" s="101"/>
      <c r="CKK204" s="106"/>
      <c r="CKL204" s="102"/>
      <c r="CKM204" s="102"/>
      <c r="CKN204" s="99"/>
      <c r="CKO204" s="100"/>
      <c r="CKP204" s="101"/>
      <c r="CKQ204" s="102"/>
      <c r="CKR204" s="102"/>
      <c r="CKS204" s="102"/>
      <c r="CKT204" s="99"/>
      <c r="CKU204" s="100"/>
      <c r="CKV204" s="101"/>
      <c r="CKW204" s="108"/>
      <c r="CKX204" s="99"/>
      <c r="CKY204" s="100"/>
      <c r="CKZ204" s="101"/>
      <c r="CLA204" s="106"/>
      <c r="CLB204" s="102"/>
      <c r="CLC204" s="102"/>
      <c r="CLD204" s="99"/>
      <c r="CLE204" s="100"/>
      <c r="CLF204" s="101"/>
      <c r="CLG204" s="102"/>
      <c r="CLH204" s="102"/>
      <c r="CLI204" s="102"/>
      <c r="CLJ204" s="99"/>
      <c r="CLK204" s="100"/>
      <c r="CLL204" s="101"/>
      <c r="CLM204" s="108"/>
      <c r="CLN204" s="99"/>
      <c r="CLO204" s="100"/>
      <c r="CLP204" s="101"/>
      <c r="CLQ204" s="106"/>
      <c r="CLR204" s="102"/>
      <c r="CLS204" s="102"/>
      <c r="CLT204" s="99"/>
      <c r="CLU204" s="100"/>
      <c r="CLV204" s="101"/>
      <c r="CLW204" s="102"/>
      <c r="CLX204" s="102"/>
      <c r="CLY204" s="102"/>
      <c r="CLZ204" s="99"/>
      <c r="CMA204" s="100"/>
      <c r="CMB204" s="101"/>
      <c r="CMC204" s="108"/>
      <c r="CMD204" s="99"/>
      <c r="CME204" s="100"/>
      <c r="CMF204" s="101"/>
      <c r="CMG204" s="106"/>
      <c r="CMH204" s="102"/>
      <c r="CMI204" s="102"/>
      <c r="CMJ204" s="99"/>
      <c r="CMK204" s="100"/>
      <c r="CML204" s="101"/>
      <c r="CMM204" s="102"/>
      <c r="CMN204" s="102"/>
      <c r="CMO204" s="102"/>
      <c r="CMP204" s="99"/>
      <c r="CMQ204" s="100"/>
      <c r="CMR204" s="101"/>
      <c r="CMS204" s="108"/>
      <c r="CMT204" s="99"/>
      <c r="CMU204" s="100"/>
      <c r="CMV204" s="101"/>
      <c r="CMW204" s="106"/>
      <c r="CMX204" s="102"/>
      <c r="CMY204" s="102"/>
      <c r="CMZ204" s="99"/>
      <c r="CNA204" s="100"/>
      <c r="CNB204" s="101"/>
      <c r="CNC204" s="102"/>
      <c r="CND204" s="102"/>
      <c r="CNE204" s="102"/>
      <c r="CNF204" s="99"/>
      <c r="CNG204" s="100"/>
      <c r="CNH204" s="101"/>
      <c r="CNI204" s="108"/>
      <c r="CNJ204" s="99"/>
      <c r="CNK204" s="100"/>
      <c r="CNL204" s="101"/>
      <c r="CNM204" s="106"/>
      <c r="CNN204" s="102"/>
      <c r="CNO204" s="102"/>
      <c r="CNP204" s="99"/>
      <c r="CNQ204" s="100"/>
      <c r="CNR204" s="101"/>
      <c r="CNS204" s="102"/>
      <c r="CNT204" s="102"/>
      <c r="CNU204" s="102"/>
      <c r="CNV204" s="99"/>
      <c r="CNW204" s="100"/>
      <c r="CNX204" s="101"/>
      <c r="CNY204" s="108"/>
      <c r="CNZ204" s="99"/>
      <c r="COA204" s="100"/>
      <c r="COB204" s="101"/>
      <c r="COC204" s="106"/>
      <c r="COD204" s="102"/>
      <c r="COE204" s="102"/>
      <c r="COF204" s="99"/>
      <c r="COG204" s="100"/>
      <c r="COH204" s="101"/>
      <c r="COI204" s="102"/>
      <c r="COJ204" s="102"/>
      <c r="COK204" s="102"/>
      <c r="COL204" s="99"/>
      <c r="COM204" s="100"/>
      <c r="CON204" s="101"/>
      <c r="COO204" s="108"/>
      <c r="COP204" s="99"/>
      <c r="COQ204" s="100"/>
      <c r="COR204" s="101"/>
      <c r="COS204" s="106"/>
      <c r="COT204" s="102"/>
      <c r="COU204" s="102"/>
      <c r="COV204" s="99"/>
      <c r="COW204" s="100"/>
      <c r="COX204" s="101"/>
      <c r="COY204" s="102"/>
      <c r="COZ204" s="102"/>
      <c r="CPA204" s="102"/>
      <c r="CPB204" s="99"/>
      <c r="CPC204" s="100"/>
      <c r="CPD204" s="101"/>
      <c r="CPE204" s="108"/>
      <c r="CPF204" s="99"/>
      <c r="CPG204" s="100"/>
      <c r="CPH204" s="101"/>
      <c r="CPI204" s="106"/>
      <c r="CPJ204" s="102"/>
      <c r="CPK204" s="102"/>
      <c r="CPL204" s="99"/>
      <c r="CPM204" s="100"/>
      <c r="CPN204" s="101"/>
      <c r="CPO204" s="102"/>
      <c r="CPP204" s="102"/>
      <c r="CPQ204" s="102"/>
      <c r="CPR204" s="99"/>
      <c r="CPS204" s="100"/>
      <c r="CPT204" s="101"/>
      <c r="CPU204" s="108"/>
      <c r="CPV204" s="99"/>
      <c r="CPW204" s="100"/>
      <c r="CPX204" s="101"/>
      <c r="CPY204" s="106"/>
      <c r="CPZ204" s="102"/>
      <c r="CQA204" s="102"/>
      <c r="CQB204" s="99"/>
      <c r="CQC204" s="100"/>
      <c r="CQD204" s="101"/>
      <c r="CQE204" s="102"/>
      <c r="CQF204" s="102"/>
      <c r="CQG204" s="102"/>
      <c r="CQH204" s="99"/>
      <c r="CQI204" s="100"/>
      <c r="CQJ204" s="101"/>
      <c r="CQK204" s="108"/>
      <c r="CQL204" s="99"/>
      <c r="CQM204" s="100"/>
      <c r="CQN204" s="101"/>
      <c r="CQO204" s="106"/>
      <c r="CQP204" s="102"/>
      <c r="CQQ204" s="102"/>
      <c r="CQR204" s="99"/>
      <c r="CQS204" s="100"/>
      <c r="CQT204" s="101"/>
      <c r="CQU204" s="102"/>
      <c r="CQV204" s="102"/>
      <c r="CQW204" s="102"/>
      <c r="CQX204" s="99"/>
      <c r="CQY204" s="100"/>
      <c r="CQZ204" s="101"/>
      <c r="CRA204" s="108"/>
      <c r="CRB204" s="99"/>
      <c r="CRC204" s="100"/>
      <c r="CRD204" s="101"/>
      <c r="CRE204" s="106"/>
      <c r="CRF204" s="102"/>
      <c r="CRG204" s="102"/>
      <c r="CRH204" s="99"/>
      <c r="CRI204" s="100"/>
      <c r="CRJ204" s="101"/>
      <c r="CRK204" s="102"/>
      <c r="CRL204" s="102"/>
      <c r="CRM204" s="102"/>
      <c r="CRN204" s="99"/>
      <c r="CRO204" s="100"/>
      <c r="CRP204" s="101"/>
      <c r="CRQ204" s="108"/>
      <c r="CRR204" s="99"/>
      <c r="CRS204" s="100"/>
      <c r="CRT204" s="101"/>
      <c r="CRU204" s="106"/>
      <c r="CRV204" s="102"/>
      <c r="CRW204" s="102"/>
      <c r="CRX204" s="99"/>
      <c r="CRY204" s="100"/>
      <c r="CRZ204" s="101"/>
      <c r="CSA204" s="102"/>
      <c r="CSB204" s="102"/>
      <c r="CSC204" s="102"/>
      <c r="CSD204" s="99"/>
      <c r="CSE204" s="100"/>
      <c r="CSF204" s="101"/>
      <c r="CSG204" s="108"/>
      <c r="CSH204" s="99"/>
      <c r="CSI204" s="100"/>
      <c r="CSJ204" s="101"/>
      <c r="CSK204" s="106"/>
      <c r="CSL204" s="102"/>
      <c r="CSM204" s="102"/>
      <c r="CSN204" s="99"/>
      <c r="CSO204" s="100"/>
      <c r="CSP204" s="101"/>
      <c r="CSQ204" s="102"/>
      <c r="CSR204" s="102"/>
      <c r="CSS204" s="102"/>
      <c r="CST204" s="99"/>
      <c r="CSU204" s="100"/>
      <c r="CSV204" s="101"/>
      <c r="CSW204" s="108"/>
      <c r="CSX204" s="99"/>
      <c r="CSY204" s="100"/>
      <c r="CSZ204" s="101"/>
      <c r="CTA204" s="106"/>
      <c r="CTB204" s="102"/>
      <c r="CTC204" s="102"/>
      <c r="CTD204" s="99"/>
      <c r="CTE204" s="100"/>
      <c r="CTF204" s="101"/>
      <c r="CTG204" s="102"/>
      <c r="CTH204" s="102"/>
      <c r="CTI204" s="102"/>
      <c r="CTJ204" s="99"/>
      <c r="CTK204" s="100"/>
      <c r="CTL204" s="101"/>
      <c r="CTM204" s="108"/>
      <c r="CTN204" s="99"/>
      <c r="CTO204" s="100"/>
      <c r="CTP204" s="101"/>
      <c r="CTQ204" s="106"/>
      <c r="CTR204" s="102"/>
      <c r="CTS204" s="102"/>
      <c r="CTT204" s="99"/>
      <c r="CTU204" s="100"/>
      <c r="CTV204" s="101"/>
      <c r="CTW204" s="102"/>
      <c r="CTX204" s="102"/>
      <c r="CTY204" s="102"/>
      <c r="CTZ204" s="99"/>
      <c r="CUA204" s="100"/>
      <c r="CUB204" s="101"/>
      <c r="CUC204" s="108"/>
      <c r="CUD204" s="99"/>
      <c r="CUE204" s="100"/>
      <c r="CUF204" s="101"/>
      <c r="CUG204" s="106"/>
      <c r="CUH204" s="102"/>
      <c r="CUI204" s="102"/>
      <c r="CUJ204" s="99"/>
      <c r="CUK204" s="100"/>
      <c r="CUL204" s="101"/>
      <c r="CUM204" s="102"/>
      <c r="CUN204" s="102"/>
      <c r="CUO204" s="102"/>
      <c r="CUP204" s="99"/>
      <c r="CUQ204" s="100"/>
      <c r="CUR204" s="101"/>
      <c r="CUS204" s="108"/>
      <c r="CUT204" s="99"/>
      <c r="CUU204" s="100"/>
      <c r="CUV204" s="101"/>
      <c r="CUW204" s="106"/>
      <c r="CUX204" s="102"/>
      <c r="CUY204" s="102"/>
      <c r="CUZ204" s="99"/>
      <c r="CVA204" s="100"/>
      <c r="CVB204" s="101"/>
      <c r="CVC204" s="102"/>
      <c r="CVD204" s="102"/>
      <c r="CVE204" s="102"/>
      <c r="CVF204" s="99"/>
      <c r="CVG204" s="100"/>
      <c r="CVH204" s="101"/>
      <c r="CVI204" s="108"/>
      <c r="CVJ204" s="99"/>
      <c r="CVK204" s="100"/>
      <c r="CVL204" s="101"/>
      <c r="CVM204" s="106"/>
      <c r="CVN204" s="102"/>
      <c r="CVO204" s="102"/>
      <c r="CVP204" s="99"/>
      <c r="CVQ204" s="100"/>
      <c r="CVR204" s="101"/>
      <c r="CVS204" s="102"/>
      <c r="CVT204" s="102"/>
      <c r="CVU204" s="102"/>
      <c r="CVV204" s="99"/>
      <c r="CVW204" s="100"/>
      <c r="CVX204" s="101"/>
      <c r="CVY204" s="108"/>
      <c r="CVZ204" s="99"/>
      <c r="CWA204" s="100"/>
      <c r="CWB204" s="101"/>
      <c r="CWC204" s="106"/>
      <c r="CWD204" s="102"/>
      <c r="CWE204" s="102"/>
      <c r="CWF204" s="99"/>
      <c r="CWG204" s="100"/>
      <c r="CWH204" s="101"/>
      <c r="CWI204" s="102"/>
      <c r="CWJ204" s="102"/>
      <c r="CWK204" s="102"/>
      <c r="CWL204" s="99"/>
      <c r="CWM204" s="100"/>
      <c r="CWN204" s="101"/>
      <c r="CWO204" s="108"/>
      <c r="CWP204" s="99"/>
      <c r="CWQ204" s="100"/>
      <c r="CWR204" s="101"/>
      <c r="CWS204" s="106"/>
      <c r="CWT204" s="102"/>
      <c r="CWU204" s="102"/>
      <c r="CWV204" s="99"/>
      <c r="CWW204" s="100"/>
      <c r="CWX204" s="101"/>
      <c r="CWY204" s="102"/>
      <c r="CWZ204" s="102"/>
      <c r="CXA204" s="102"/>
      <c r="CXB204" s="99"/>
      <c r="CXC204" s="100"/>
      <c r="CXD204" s="101"/>
      <c r="CXE204" s="108"/>
      <c r="CXF204" s="99"/>
      <c r="CXG204" s="100"/>
      <c r="CXH204" s="101"/>
      <c r="CXI204" s="106"/>
      <c r="CXJ204" s="102"/>
      <c r="CXK204" s="102"/>
      <c r="CXL204" s="99"/>
      <c r="CXM204" s="100"/>
      <c r="CXN204" s="101"/>
      <c r="CXO204" s="102"/>
      <c r="CXP204" s="102"/>
      <c r="CXQ204" s="102"/>
      <c r="CXR204" s="99"/>
      <c r="CXS204" s="100"/>
      <c r="CXT204" s="101"/>
      <c r="CXU204" s="108"/>
      <c r="CXV204" s="99"/>
      <c r="CXW204" s="100"/>
      <c r="CXX204" s="101"/>
      <c r="CXY204" s="106"/>
      <c r="CXZ204" s="102"/>
      <c r="CYA204" s="102"/>
      <c r="CYB204" s="99"/>
      <c r="CYC204" s="100"/>
      <c r="CYD204" s="101"/>
      <c r="CYE204" s="102"/>
      <c r="CYF204" s="102"/>
      <c r="CYG204" s="102"/>
      <c r="CYH204" s="99"/>
      <c r="CYI204" s="100"/>
      <c r="CYJ204" s="101"/>
      <c r="CYK204" s="108"/>
      <c r="CYL204" s="99"/>
      <c r="CYM204" s="100"/>
      <c r="CYN204" s="101"/>
      <c r="CYO204" s="106"/>
      <c r="CYP204" s="102"/>
      <c r="CYQ204" s="102"/>
      <c r="CYR204" s="99"/>
      <c r="CYS204" s="100"/>
      <c r="CYT204" s="101"/>
      <c r="CYU204" s="102"/>
      <c r="CYV204" s="102"/>
      <c r="CYW204" s="102"/>
      <c r="CYX204" s="99"/>
      <c r="CYY204" s="100"/>
      <c r="CYZ204" s="101"/>
      <c r="CZA204" s="108"/>
      <c r="CZB204" s="99"/>
      <c r="CZC204" s="100"/>
      <c r="CZD204" s="101"/>
      <c r="CZE204" s="106"/>
      <c r="CZF204" s="102"/>
      <c r="CZG204" s="102"/>
      <c r="CZH204" s="99"/>
      <c r="CZI204" s="100"/>
      <c r="CZJ204" s="101"/>
      <c r="CZK204" s="102"/>
      <c r="CZL204" s="102"/>
      <c r="CZM204" s="102"/>
      <c r="CZN204" s="99"/>
      <c r="CZO204" s="100"/>
      <c r="CZP204" s="101"/>
      <c r="CZQ204" s="108"/>
      <c r="CZR204" s="99"/>
      <c r="CZS204" s="100"/>
      <c r="CZT204" s="101"/>
      <c r="CZU204" s="106"/>
      <c r="CZV204" s="102"/>
      <c r="CZW204" s="102"/>
      <c r="CZX204" s="99"/>
      <c r="CZY204" s="100"/>
      <c r="CZZ204" s="101"/>
      <c r="DAA204" s="102"/>
      <c r="DAB204" s="102"/>
      <c r="DAC204" s="102"/>
      <c r="DAD204" s="99"/>
      <c r="DAE204" s="100"/>
      <c r="DAF204" s="101"/>
      <c r="DAG204" s="108"/>
      <c r="DAH204" s="99"/>
      <c r="DAI204" s="100"/>
      <c r="DAJ204" s="101"/>
      <c r="DAK204" s="106"/>
      <c r="DAL204" s="102"/>
      <c r="DAM204" s="102"/>
      <c r="DAN204" s="99"/>
      <c r="DAO204" s="100"/>
      <c r="DAP204" s="101"/>
      <c r="DAQ204" s="102"/>
      <c r="DAR204" s="102"/>
      <c r="DAS204" s="102"/>
      <c r="DAT204" s="99"/>
      <c r="DAU204" s="100"/>
      <c r="DAV204" s="101"/>
      <c r="DAW204" s="108"/>
      <c r="DAX204" s="99"/>
      <c r="DAY204" s="100"/>
      <c r="DAZ204" s="101"/>
      <c r="DBA204" s="106"/>
      <c r="DBB204" s="102"/>
      <c r="DBC204" s="102"/>
      <c r="DBD204" s="99"/>
      <c r="DBE204" s="100"/>
      <c r="DBF204" s="101"/>
      <c r="DBG204" s="102"/>
      <c r="DBH204" s="102"/>
      <c r="DBI204" s="102"/>
      <c r="DBJ204" s="99"/>
      <c r="DBK204" s="100"/>
      <c r="DBL204" s="101"/>
      <c r="DBM204" s="108"/>
      <c r="DBN204" s="99"/>
      <c r="DBO204" s="100"/>
      <c r="DBP204" s="101"/>
      <c r="DBQ204" s="106"/>
      <c r="DBR204" s="102"/>
      <c r="DBS204" s="102"/>
      <c r="DBT204" s="99"/>
      <c r="DBU204" s="100"/>
      <c r="DBV204" s="101"/>
      <c r="DBW204" s="102"/>
      <c r="DBX204" s="102"/>
      <c r="DBY204" s="102"/>
      <c r="DBZ204" s="99"/>
      <c r="DCA204" s="100"/>
      <c r="DCB204" s="101"/>
      <c r="DCC204" s="108"/>
      <c r="DCD204" s="99"/>
      <c r="DCE204" s="100"/>
      <c r="DCF204" s="101"/>
      <c r="DCG204" s="106"/>
      <c r="DCH204" s="102"/>
      <c r="DCI204" s="102"/>
      <c r="DCJ204" s="99"/>
      <c r="DCK204" s="100"/>
      <c r="DCL204" s="101"/>
      <c r="DCM204" s="102"/>
      <c r="DCN204" s="102"/>
      <c r="DCO204" s="102"/>
      <c r="DCP204" s="99"/>
      <c r="DCQ204" s="100"/>
      <c r="DCR204" s="101"/>
      <c r="DCS204" s="108"/>
      <c r="DCT204" s="99"/>
      <c r="DCU204" s="100"/>
      <c r="DCV204" s="101"/>
      <c r="DCW204" s="106"/>
      <c r="DCX204" s="102"/>
      <c r="DCY204" s="102"/>
      <c r="DCZ204" s="99"/>
      <c r="DDA204" s="100"/>
      <c r="DDB204" s="101"/>
      <c r="DDC204" s="102"/>
      <c r="DDD204" s="102"/>
      <c r="DDE204" s="102"/>
      <c r="DDF204" s="99"/>
      <c r="DDG204" s="100"/>
      <c r="DDH204" s="101"/>
      <c r="DDI204" s="108"/>
      <c r="DDJ204" s="99"/>
      <c r="DDK204" s="100"/>
      <c r="DDL204" s="101"/>
      <c r="DDM204" s="106"/>
      <c r="DDN204" s="102"/>
      <c r="DDO204" s="102"/>
      <c r="DDP204" s="99"/>
      <c r="DDQ204" s="100"/>
      <c r="DDR204" s="101"/>
      <c r="DDS204" s="102"/>
      <c r="DDT204" s="102"/>
      <c r="DDU204" s="102"/>
      <c r="DDV204" s="99"/>
      <c r="DDW204" s="100"/>
      <c r="DDX204" s="101"/>
      <c r="DDY204" s="108"/>
      <c r="DDZ204" s="99"/>
      <c r="DEA204" s="100"/>
      <c r="DEB204" s="101"/>
      <c r="DEC204" s="106"/>
      <c r="DED204" s="102"/>
      <c r="DEE204" s="102"/>
      <c r="DEF204" s="99"/>
      <c r="DEG204" s="100"/>
      <c r="DEH204" s="101"/>
      <c r="DEI204" s="102"/>
      <c r="DEJ204" s="102"/>
      <c r="DEK204" s="102"/>
      <c r="DEL204" s="99"/>
      <c r="DEM204" s="100"/>
      <c r="DEN204" s="101"/>
      <c r="DEO204" s="108"/>
      <c r="DEP204" s="99"/>
      <c r="DEQ204" s="100"/>
      <c r="DER204" s="101"/>
      <c r="DES204" s="106"/>
      <c r="DET204" s="102"/>
      <c r="DEU204" s="102"/>
      <c r="DEV204" s="99"/>
      <c r="DEW204" s="100"/>
      <c r="DEX204" s="101"/>
      <c r="DEY204" s="102"/>
      <c r="DEZ204" s="102"/>
      <c r="DFA204" s="102"/>
      <c r="DFB204" s="99"/>
      <c r="DFC204" s="100"/>
      <c r="DFD204" s="101"/>
      <c r="DFE204" s="108"/>
      <c r="DFF204" s="99"/>
      <c r="DFG204" s="100"/>
      <c r="DFH204" s="101"/>
      <c r="DFI204" s="106"/>
      <c r="DFJ204" s="102"/>
      <c r="DFK204" s="102"/>
      <c r="DFL204" s="99"/>
      <c r="DFM204" s="100"/>
      <c r="DFN204" s="101"/>
      <c r="DFO204" s="102"/>
      <c r="DFP204" s="102"/>
      <c r="DFQ204" s="102"/>
      <c r="DFR204" s="99"/>
      <c r="DFS204" s="100"/>
      <c r="DFT204" s="101"/>
      <c r="DFU204" s="108"/>
      <c r="DFV204" s="99"/>
      <c r="DFW204" s="100"/>
      <c r="DFX204" s="101"/>
      <c r="DFY204" s="106"/>
      <c r="DFZ204" s="102"/>
      <c r="DGA204" s="102"/>
      <c r="DGB204" s="99"/>
      <c r="DGC204" s="100"/>
      <c r="DGD204" s="101"/>
      <c r="DGE204" s="102"/>
      <c r="DGF204" s="102"/>
      <c r="DGG204" s="102"/>
      <c r="DGH204" s="99"/>
      <c r="DGI204" s="100"/>
      <c r="DGJ204" s="101"/>
      <c r="DGK204" s="108"/>
      <c r="DGL204" s="99"/>
      <c r="DGM204" s="100"/>
      <c r="DGN204" s="101"/>
      <c r="DGO204" s="106"/>
      <c r="DGP204" s="102"/>
      <c r="DGQ204" s="102"/>
      <c r="DGR204" s="99"/>
      <c r="DGS204" s="100"/>
      <c r="DGT204" s="101"/>
      <c r="DGU204" s="102"/>
      <c r="DGV204" s="102"/>
      <c r="DGW204" s="102"/>
      <c r="DGX204" s="99"/>
      <c r="DGY204" s="100"/>
      <c r="DGZ204" s="101"/>
      <c r="DHA204" s="108"/>
      <c r="DHB204" s="99"/>
      <c r="DHC204" s="100"/>
      <c r="DHD204" s="101"/>
      <c r="DHE204" s="106"/>
      <c r="DHF204" s="102"/>
      <c r="DHG204" s="102"/>
      <c r="DHH204" s="99"/>
      <c r="DHI204" s="100"/>
      <c r="DHJ204" s="101"/>
      <c r="DHK204" s="102"/>
      <c r="DHL204" s="102"/>
      <c r="DHM204" s="102"/>
      <c r="DHN204" s="99"/>
      <c r="DHO204" s="100"/>
      <c r="DHP204" s="101"/>
      <c r="DHQ204" s="108"/>
      <c r="DHR204" s="99"/>
      <c r="DHS204" s="100"/>
      <c r="DHT204" s="101"/>
      <c r="DHU204" s="106"/>
      <c r="DHV204" s="102"/>
      <c r="DHW204" s="102"/>
      <c r="DHX204" s="99"/>
      <c r="DHY204" s="100"/>
      <c r="DHZ204" s="101"/>
      <c r="DIA204" s="102"/>
      <c r="DIB204" s="102"/>
      <c r="DIC204" s="102"/>
      <c r="DID204" s="99"/>
      <c r="DIE204" s="100"/>
      <c r="DIF204" s="101"/>
      <c r="DIG204" s="108"/>
      <c r="DIH204" s="99"/>
      <c r="DII204" s="100"/>
      <c r="DIJ204" s="101"/>
      <c r="DIK204" s="106"/>
      <c r="DIL204" s="102"/>
      <c r="DIM204" s="102"/>
      <c r="DIN204" s="99"/>
      <c r="DIO204" s="100"/>
      <c r="DIP204" s="101"/>
      <c r="DIQ204" s="102"/>
      <c r="DIR204" s="102"/>
      <c r="DIS204" s="102"/>
      <c r="DIT204" s="99"/>
      <c r="DIU204" s="100"/>
      <c r="DIV204" s="101"/>
      <c r="DIW204" s="108"/>
      <c r="DIX204" s="99"/>
      <c r="DIY204" s="100"/>
      <c r="DIZ204" s="101"/>
      <c r="DJA204" s="106"/>
      <c r="DJB204" s="102"/>
      <c r="DJC204" s="102"/>
      <c r="DJD204" s="99"/>
      <c r="DJE204" s="100"/>
      <c r="DJF204" s="101"/>
      <c r="DJG204" s="102"/>
      <c r="DJH204" s="102"/>
      <c r="DJI204" s="102"/>
      <c r="DJJ204" s="99"/>
      <c r="DJK204" s="100"/>
      <c r="DJL204" s="101"/>
      <c r="DJM204" s="108"/>
      <c r="DJN204" s="99"/>
      <c r="DJO204" s="100"/>
      <c r="DJP204" s="101"/>
      <c r="DJQ204" s="106"/>
      <c r="DJR204" s="102"/>
      <c r="DJS204" s="102"/>
      <c r="DJT204" s="99"/>
      <c r="DJU204" s="100"/>
      <c r="DJV204" s="101"/>
      <c r="DJW204" s="102"/>
      <c r="DJX204" s="102"/>
      <c r="DJY204" s="102"/>
      <c r="DJZ204" s="99"/>
      <c r="DKA204" s="100"/>
      <c r="DKB204" s="101"/>
      <c r="DKC204" s="108"/>
      <c r="DKD204" s="99"/>
      <c r="DKE204" s="100"/>
      <c r="DKF204" s="101"/>
      <c r="DKG204" s="106"/>
      <c r="DKH204" s="102"/>
      <c r="DKI204" s="102"/>
      <c r="DKJ204" s="99"/>
      <c r="DKK204" s="100"/>
      <c r="DKL204" s="101"/>
      <c r="DKM204" s="102"/>
      <c r="DKN204" s="102"/>
      <c r="DKO204" s="102"/>
      <c r="DKP204" s="99"/>
      <c r="DKQ204" s="100"/>
      <c r="DKR204" s="101"/>
      <c r="DKS204" s="108"/>
      <c r="DKT204" s="99"/>
      <c r="DKU204" s="100"/>
      <c r="DKV204" s="101"/>
      <c r="DKW204" s="106"/>
      <c r="DKX204" s="102"/>
      <c r="DKY204" s="102"/>
      <c r="DKZ204" s="99"/>
      <c r="DLA204" s="100"/>
      <c r="DLB204" s="101"/>
      <c r="DLC204" s="102"/>
      <c r="DLD204" s="102"/>
      <c r="DLE204" s="102"/>
      <c r="DLF204" s="99"/>
      <c r="DLG204" s="100"/>
      <c r="DLH204" s="101"/>
      <c r="DLI204" s="108"/>
      <c r="DLJ204" s="99"/>
      <c r="DLK204" s="100"/>
      <c r="DLL204" s="101"/>
      <c r="DLM204" s="106"/>
      <c r="DLN204" s="102"/>
      <c r="DLO204" s="102"/>
      <c r="DLP204" s="99"/>
      <c r="DLQ204" s="100"/>
      <c r="DLR204" s="101"/>
      <c r="DLS204" s="102"/>
      <c r="DLT204" s="102"/>
      <c r="DLU204" s="102"/>
      <c r="DLV204" s="99"/>
      <c r="DLW204" s="100"/>
      <c r="DLX204" s="101"/>
      <c r="DLY204" s="108"/>
      <c r="DLZ204" s="99"/>
      <c r="DMA204" s="100"/>
      <c r="DMB204" s="101"/>
      <c r="DMC204" s="106"/>
      <c r="DMD204" s="102"/>
      <c r="DME204" s="102"/>
      <c r="DMF204" s="99"/>
      <c r="DMG204" s="100"/>
      <c r="DMH204" s="101"/>
      <c r="DMI204" s="102"/>
      <c r="DMJ204" s="102"/>
      <c r="DMK204" s="102"/>
      <c r="DML204" s="99"/>
      <c r="DMM204" s="100"/>
      <c r="DMN204" s="101"/>
      <c r="DMO204" s="108"/>
      <c r="DMP204" s="99"/>
      <c r="DMQ204" s="100"/>
      <c r="DMR204" s="101"/>
      <c r="DMS204" s="106"/>
      <c r="DMT204" s="102"/>
      <c r="DMU204" s="102"/>
      <c r="DMV204" s="99"/>
      <c r="DMW204" s="100"/>
      <c r="DMX204" s="101"/>
      <c r="DMY204" s="102"/>
      <c r="DMZ204" s="102"/>
      <c r="DNA204" s="102"/>
      <c r="DNB204" s="99"/>
      <c r="DNC204" s="100"/>
      <c r="DND204" s="101"/>
      <c r="DNE204" s="108"/>
      <c r="DNF204" s="99"/>
      <c r="DNG204" s="100"/>
      <c r="DNH204" s="101"/>
      <c r="DNI204" s="106"/>
      <c r="DNJ204" s="102"/>
      <c r="DNK204" s="102"/>
      <c r="DNL204" s="99"/>
      <c r="DNM204" s="100"/>
      <c r="DNN204" s="101"/>
      <c r="DNO204" s="102"/>
      <c r="DNP204" s="102"/>
      <c r="DNQ204" s="102"/>
      <c r="DNR204" s="99"/>
      <c r="DNS204" s="100"/>
      <c r="DNT204" s="101"/>
      <c r="DNU204" s="108"/>
      <c r="DNV204" s="99"/>
      <c r="DNW204" s="100"/>
      <c r="DNX204" s="101"/>
      <c r="DNY204" s="106"/>
      <c r="DNZ204" s="102"/>
      <c r="DOA204" s="102"/>
      <c r="DOB204" s="99"/>
      <c r="DOC204" s="100"/>
      <c r="DOD204" s="101"/>
      <c r="DOE204" s="102"/>
      <c r="DOF204" s="102"/>
      <c r="DOG204" s="102"/>
      <c r="DOH204" s="99"/>
      <c r="DOI204" s="100"/>
      <c r="DOJ204" s="101"/>
      <c r="DOK204" s="108"/>
      <c r="DOL204" s="99"/>
      <c r="DOM204" s="100"/>
      <c r="DON204" s="101"/>
      <c r="DOO204" s="106"/>
      <c r="DOP204" s="102"/>
      <c r="DOQ204" s="102"/>
      <c r="DOR204" s="99"/>
      <c r="DOS204" s="100"/>
      <c r="DOT204" s="101"/>
      <c r="DOU204" s="102"/>
      <c r="DOV204" s="102"/>
      <c r="DOW204" s="102"/>
      <c r="DOX204" s="99"/>
      <c r="DOY204" s="100"/>
      <c r="DOZ204" s="101"/>
      <c r="DPA204" s="108"/>
      <c r="DPB204" s="99"/>
      <c r="DPC204" s="100"/>
      <c r="DPD204" s="101"/>
      <c r="DPE204" s="106"/>
      <c r="DPF204" s="102"/>
      <c r="DPG204" s="102"/>
      <c r="DPH204" s="99"/>
      <c r="DPI204" s="100"/>
      <c r="DPJ204" s="101"/>
      <c r="DPK204" s="102"/>
      <c r="DPL204" s="102"/>
      <c r="DPM204" s="102"/>
      <c r="DPN204" s="99"/>
      <c r="DPO204" s="100"/>
      <c r="DPP204" s="101"/>
      <c r="DPQ204" s="108"/>
      <c r="DPR204" s="99"/>
      <c r="DPS204" s="100"/>
      <c r="DPT204" s="101"/>
      <c r="DPU204" s="106"/>
      <c r="DPV204" s="102"/>
      <c r="DPW204" s="102"/>
      <c r="DPX204" s="99"/>
      <c r="DPY204" s="100"/>
      <c r="DPZ204" s="101"/>
      <c r="DQA204" s="102"/>
      <c r="DQB204" s="102"/>
      <c r="DQC204" s="102"/>
      <c r="DQD204" s="99"/>
      <c r="DQE204" s="100"/>
      <c r="DQF204" s="101"/>
      <c r="DQG204" s="108"/>
      <c r="DQH204" s="99"/>
      <c r="DQI204" s="100"/>
      <c r="DQJ204" s="101"/>
      <c r="DQK204" s="106"/>
      <c r="DQL204" s="102"/>
      <c r="DQM204" s="102"/>
      <c r="DQN204" s="99"/>
      <c r="DQO204" s="100"/>
      <c r="DQP204" s="101"/>
      <c r="DQQ204" s="102"/>
      <c r="DQR204" s="102"/>
      <c r="DQS204" s="102"/>
      <c r="DQT204" s="99"/>
      <c r="DQU204" s="100"/>
      <c r="DQV204" s="101"/>
      <c r="DQW204" s="108"/>
      <c r="DQX204" s="99"/>
      <c r="DQY204" s="100"/>
      <c r="DQZ204" s="101"/>
      <c r="DRA204" s="106"/>
      <c r="DRB204" s="102"/>
      <c r="DRC204" s="102"/>
      <c r="DRD204" s="99"/>
      <c r="DRE204" s="100"/>
      <c r="DRF204" s="101"/>
      <c r="DRG204" s="102"/>
      <c r="DRH204" s="102"/>
      <c r="DRI204" s="102"/>
      <c r="DRJ204" s="99"/>
      <c r="DRK204" s="100"/>
      <c r="DRL204" s="101"/>
      <c r="DRM204" s="108"/>
      <c r="DRN204" s="99"/>
      <c r="DRO204" s="100"/>
      <c r="DRP204" s="101"/>
      <c r="DRQ204" s="106"/>
      <c r="DRR204" s="102"/>
      <c r="DRS204" s="102"/>
      <c r="DRT204" s="99"/>
      <c r="DRU204" s="100"/>
      <c r="DRV204" s="101"/>
      <c r="DRW204" s="102"/>
      <c r="DRX204" s="102"/>
      <c r="DRY204" s="102"/>
      <c r="DRZ204" s="99"/>
      <c r="DSA204" s="100"/>
      <c r="DSB204" s="101"/>
      <c r="DSC204" s="108"/>
      <c r="DSD204" s="99"/>
      <c r="DSE204" s="100"/>
      <c r="DSF204" s="101"/>
      <c r="DSG204" s="106"/>
      <c r="DSH204" s="102"/>
      <c r="DSI204" s="102"/>
      <c r="DSJ204" s="99"/>
      <c r="DSK204" s="100"/>
      <c r="DSL204" s="101"/>
      <c r="DSM204" s="102"/>
      <c r="DSN204" s="102"/>
      <c r="DSO204" s="102"/>
      <c r="DSP204" s="99"/>
      <c r="DSQ204" s="100"/>
      <c r="DSR204" s="101"/>
      <c r="DSS204" s="108"/>
      <c r="DST204" s="99"/>
      <c r="DSU204" s="100"/>
      <c r="DSV204" s="101"/>
      <c r="DSW204" s="106"/>
      <c r="DSX204" s="102"/>
      <c r="DSY204" s="102"/>
      <c r="DSZ204" s="99"/>
      <c r="DTA204" s="100"/>
      <c r="DTB204" s="101"/>
      <c r="DTC204" s="102"/>
      <c r="DTD204" s="102"/>
      <c r="DTE204" s="102"/>
      <c r="DTF204" s="99"/>
      <c r="DTG204" s="100"/>
      <c r="DTH204" s="101"/>
      <c r="DTI204" s="108"/>
      <c r="DTJ204" s="99"/>
      <c r="DTK204" s="100"/>
      <c r="DTL204" s="101"/>
      <c r="DTM204" s="106"/>
      <c r="DTN204" s="102"/>
      <c r="DTO204" s="102"/>
      <c r="DTP204" s="99"/>
      <c r="DTQ204" s="100"/>
      <c r="DTR204" s="101"/>
      <c r="DTS204" s="102"/>
      <c r="DTT204" s="102"/>
      <c r="DTU204" s="102"/>
      <c r="DTV204" s="99"/>
      <c r="DTW204" s="100"/>
      <c r="DTX204" s="101"/>
      <c r="DTY204" s="108"/>
      <c r="DTZ204" s="99"/>
      <c r="DUA204" s="100"/>
      <c r="DUB204" s="101"/>
      <c r="DUC204" s="106"/>
      <c r="DUD204" s="102"/>
      <c r="DUE204" s="102"/>
      <c r="DUF204" s="99"/>
      <c r="DUG204" s="100"/>
      <c r="DUH204" s="101"/>
      <c r="DUI204" s="102"/>
      <c r="DUJ204" s="102"/>
      <c r="DUK204" s="102"/>
      <c r="DUL204" s="99"/>
      <c r="DUM204" s="100"/>
      <c r="DUN204" s="101"/>
      <c r="DUO204" s="108"/>
      <c r="DUP204" s="99"/>
      <c r="DUQ204" s="100"/>
      <c r="DUR204" s="101"/>
      <c r="DUS204" s="106"/>
      <c r="DUT204" s="102"/>
      <c r="DUU204" s="102"/>
      <c r="DUV204" s="99"/>
      <c r="DUW204" s="100"/>
      <c r="DUX204" s="101"/>
      <c r="DUY204" s="102"/>
      <c r="DUZ204" s="102"/>
      <c r="DVA204" s="102"/>
      <c r="DVB204" s="99"/>
      <c r="DVC204" s="100"/>
      <c r="DVD204" s="101"/>
      <c r="DVE204" s="108"/>
      <c r="DVF204" s="99"/>
      <c r="DVG204" s="100"/>
      <c r="DVH204" s="101"/>
      <c r="DVI204" s="106"/>
      <c r="DVJ204" s="102"/>
      <c r="DVK204" s="102"/>
      <c r="DVL204" s="99"/>
      <c r="DVM204" s="100"/>
      <c r="DVN204" s="101"/>
      <c r="DVO204" s="102"/>
      <c r="DVP204" s="102"/>
      <c r="DVQ204" s="102"/>
      <c r="DVR204" s="99"/>
      <c r="DVS204" s="100"/>
      <c r="DVT204" s="101"/>
      <c r="DVU204" s="108"/>
      <c r="DVV204" s="99"/>
      <c r="DVW204" s="100"/>
      <c r="DVX204" s="101"/>
      <c r="DVY204" s="106"/>
      <c r="DVZ204" s="102"/>
      <c r="DWA204" s="102"/>
      <c r="DWB204" s="99"/>
      <c r="DWC204" s="100"/>
      <c r="DWD204" s="101"/>
      <c r="DWE204" s="102"/>
      <c r="DWF204" s="102"/>
      <c r="DWG204" s="102"/>
      <c r="DWH204" s="99"/>
      <c r="DWI204" s="100"/>
      <c r="DWJ204" s="101"/>
      <c r="DWK204" s="108"/>
      <c r="DWL204" s="99"/>
      <c r="DWM204" s="100"/>
      <c r="DWN204" s="101"/>
      <c r="DWO204" s="106"/>
      <c r="DWP204" s="102"/>
      <c r="DWQ204" s="102"/>
      <c r="DWR204" s="99"/>
      <c r="DWS204" s="100"/>
      <c r="DWT204" s="101"/>
      <c r="DWU204" s="102"/>
      <c r="DWV204" s="102"/>
      <c r="DWW204" s="102"/>
      <c r="DWX204" s="99"/>
      <c r="DWY204" s="100"/>
      <c r="DWZ204" s="101"/>
      <c r="DXA204" s="108"/>
      <c r="DXB204" s="99"/>
      <c r="DXC204" s="100"/>
      <c r="DXD204" s="101"/>
      <c r="DXE204" s="106"/>
      <c r="DXF204" s="102"/>
      <c r="DXG204" s="102"/>
      <c r="DXH204" s="99"/>
      <c r="DXI204" s="100"/>
      <c r="DXJ204" s="101"/>
      <c r="DXK204" s="102"/>
      <c r="DXL204" s="102"/>
      <c r="DXM204" s="102"/>
      <c r="DXN204" s="99"/>
      <c r="DXO204" s="100"/>
      <c r="DXP204" s="101"/>
      <c r="DXQ204" s="108"/>
      <c r="DXR204" s="99"/>
      <c r="DXS204" s="100"/>
      <c r="DXT204" s="101"/>
      <c r="DXU204" s="106"/>
      <c r="DXV204" s="102"/>
      <c r="DXW204" s="102"/>
      <c r="DXX204" s="99"/>
      <c r="DXY204" s="100"/>
      <c r="DXZ204" s="101"/>
      <c r="DYA204" s="102"/>
      <c r="DYB204" s="102"/>
      <c r="DYC204" s="102"/>
      <c r="DYD204" s="99"/>
      <c r="DYE204" s="100"/>
      <c r="DYF204" s="101"/>
      <c r="DYG204" s="108"/>
      <c r="DYH204" s="99"/>
      <c r="DYI204" s="100"/>
      <c r="DYJ204" s="101"/>
      <c r="DYK204" s="106"/>
      <c r="DYL204" s="102"/>
      <c r="DYM204" s="102"/>
      <c r="DYN204" s="99"/>
      <c r="DYO204" s="100"/>
      <c r="DYP204" s="101"/>
      <c r="DYQ204" s="102"/>
      <c r="DYR204" s="102"/>
      <c r="DYS204" s="102"/>
      <c r="DYT204" s="99"/>
      <c r="DYU204" s="100"/>
      <c r="DYV204" s="101"/>
      <c r="DYW204" s="108"/>
      <c r="DYX204" s="99"/>
      <c r="DYY204" s="100"/>
      <c r="DYZ204" s="101"/>
      <c r="DZA204" s="106"/>
      <c r="DZB204" s="102"/>
      <c r="DZC204" s="102"/>
      <c r="DZD204" s="99"/>
      <c r="DZE204" s="100"/>
      <c r="DZF204" s="101"/>
      <c r="DZG204" s="102"/>
      <c r="DZH204" s="102"/>
      <c r="DZI204" s="102"/>
      <c r="DZJ204" s="99"/>
      <c r="DZK204" s="100"/>
      <c r="DZL204" s="101"/>
      <c r="DZM204" s="108"/>
      <c r="DZN204" s="99"/>
      <c r="DZO204" s="100"/>
      <c r="DZP204" s="101"/>
      <c r="DZQ204" s="106"/>
      <c r="DZR204" s="102"/>
      <c r="DZS204" s="102"/>
      <c r="DZT204" s="99"/>
      <c r="DZU204" s="100"/>
      <c r="DZV204" s="101"/>
      <c r="DZW204" s="102"/>
      <c r="DZX204" s="102"/>
      <c r="DZY204" s="102"/>
      <c r="DZZ204" s="99"/>
      <c r="EAA204" s="100"/>
      <c r="EAB204" s="101"/>
      <c r="EAC204" s="108"/>
      <c r="EAD204" s="99"/>
      <c r="EAE204" s="100"/>
      <c r="EAF204" s="101"/>
      <c r="EAG204" s="106"/>
      <c r="EAH204" s="102"/>
      <c r="EAI204" s="102"/>
      <c r="EAJ204" s="99"/>
      <c r="EAK204" s="100"/>
      <c r="EAL204" s="101"/>
      <c r="EAM204" s="102"/>
      <c r="EAN204" s="102"/>
      <c r="EAO204" s="102"/>
      <c r="EAP204" s="99"/>
      <c r="EAQ204" s="100"/>
      <c r="EAR204" s="101"/>
      <c r="EAS204" s="108"/>
      <c r="EAT204" s="99"/>
      <c r="EAU204" s="100"/>
      <c r="EAV204" s="101"/>
      <c r="EAW204" s="106"/>
      <c r="EAX204" s="102"/>
      <c r="EAY204" s="102"/>
      <c r="EAZ204" s="99"/>
      <c r="EBA204" s="100"/>
      <c r="EBB204" s="101"/>
      <c r="EBC204" s="102"/>
      <c r="EBD204" s="102"/>
      <c r="EBE204" s="102"/>
      <c r="EBF204" s="99"/>
      <c r="EBG204" s="100"/>
      <c r="EBH204" s="101"/>
      <c r="EBI204" s="108"/>
      <c r="EBJ204" s="99"/>
      <c r="EBK204" s="100"/>
      <c r="EBL204" s="101"/>
      <c r="EBM204" s="106"/>
      <c r="EBN204" s="102"/>
      <c r="EBO204" s="102"/>
      <c r="EBP204" s="99"/>
      <c r="EBQ204" s="100"/>
      <c r="EBR204" s="101"/>
      <c r="EBS204" s="102"/>
      <c r="EBT204" s="102"/>
      <c r="EBU204" s="102"/>
      <c r="EBV204" s="99"/>
      <c r="EBW204" s="100"/>
      <c r="EBX204" s="101"/>
      <c r="EBY204" s="108"/>
      <c r="EBZ204" s="99"/>
      <c r="ECA204" s="100"/>
      <c r="ECB204" s="101"/>
      <c r="ECC204" s="106"/>
      <c r="ECD204" s="102"/>
      <c r="ECE204" s="102"/>
      <c r="ECF204" s="99"/>
      <c r="ECG204" s="100"/>
      <c r="ECH204" s="101"/>
      <c r="ECI204" s="102"/>
      <c r="ECJ204" s="102"/>
      <c r="ECK204" s="102"/>
      <c r="ECL204" s="99"/>
      <c r="ECM204" s="100"/>
      <c r="ECN204" s="101"/>
      <c r="ECO204" s="108"/>
      <c r="ECP204" s="99"/>
      <c r="ECQ204" s="100"/>
      <c r="ECR204" s="101"/>
      <c r="ECS204" s="106"/>
      <c r="ECT204" s="102"/>
      <c r="ECU204" s="102"/>
      <c r="ECV204" s="99"/>
      <c r="ECW204" s="100"/>
      <c r="ECX204" s="101"/>
      <c r="ECY204" s="102"/>
      <c r="ECZ204" s="102"/>
      <c r="EDA204" s="102"/>
      <c r="EDB204" s="99"/>
      <c r="EDC204" s="100"/>
      <c r="EDD204" s="101"/>
      <c r="EDE204" s="108"/>
      <c r="EDF204" s="99"/>
      <c r="EDG204" s="100"/>
      <c r="EDH204" s="101"/>
      <c r="EDI204" s="106"/>
      <c r="EDJ204" s="102"/>
      <c r="EDK204" s="102"/>
      <c r="EDL204" s="99"/>
      <c r="EDM204" s="100"/>
      <c r="EDN204" s="101"/>
      <c r="EDO204" s="102"/>
      <c r="EDP204" s="102"/>
      <c r="EDQ204" s="102"/>
      <c r="EDR204" s="99"/>
      <c r="EDS204" s="100"/>
      <c r="EDT204" s="101"/>
      <c r="EDU204" s="108"/>
      <c r="EDV204" s="99"/>
      <c r="EDW204" s="100"/>
      <c r="EDX204" s="101"/>
      <c r="EDY204" s="106"/>
      <c r="EDZ204" s="102"/>
      <c r="EEA204" s="102"/>
      <c r="EEB204" s="99"/>
      <c r="EEC204" s="100"/>
      <c r="EED204" s="101"/>
      <c r="EEE204" s="102"/>
      <c r="EEF204" s="102"/>
      <c r="EEG204" s="102"/>
      <c r="EEH204" s="99"/>
      <c r="EEI204" s="100"/>
      <c r="EEJ204" s="101"/>
      <c r="EEK204" s="108"/>
      <c r="EEL204" s="99"/>
      <c r="EEM204" s="100"/>
      <c r="EEN204" s="101"/>
      <c r="EEO204" s="106"/>
      <c r="EEP204" s="102"/>
      <c r="EEQ204" s="102"/>
      <c r="EER204" s="99"/>
      <c r="EES204" s="100"/>
      <c r="EET204" s="101"/>
      <c r="EEU204" s="102"/>
      <c r="EEV204" s="102"/>
      <c r="EEW204" s="102"/>
      <c r="EEX204" s="99"/>
      <c r="EEY204" s="100"/>
      <c r="EEZ204" s="101"/>
      <c r="EFA204" s="108"/>
      <c r="EFB204" s="99"/>
      <c r="EFC204" s="100"/>
      <c r="EFD204" s="101"/>
      <c r="EFE204" s="106"/>
      <c r="EFF204" s="102"/>
      <c r="EFG204" s="102"/>
      <c r="EFH204" s="99"/>
      <c r="EFI204" s="100"/>
      <c r="EFJ204" s="101"/>
      <c r="EFK204" s="102"/>
      <c r="EFL204" s="102"/>
      <c r="EFM204" s="102"/>
      <c r="EFN204" s="99"/>
      <c r="EFO204" s="100"/>
      <c r="EFP204" s="101"/>
      <c r="EFQ204" s="108"/>
      <c r="EFR204" s="99"/>
      <c r="EFS204" s="100"/>
      <c r="EFT204" s="101"/>
      <c r="EFU204" s="106"/>
      <c r="EFV204" s="102"/>
      <c r="EFW204" s="102"/>
      <c r="EFX204" s="99"/>
      <c r="EFY204" s="100"/>
      <c r="EFZ204" s="101"/>
      <c r="EGA204" s="102"/>
      <c r="EGB204" s="102"/>
      <c r="EGC204" s="102"/>
      <c r="EGD204" s="99"/>
      <c r="EGE204" s="100"/>
      <c r="EGF204" s="101"/>
      <c r="EGG204" s="108"/>
      <c r="EGH204" s="99"/>
      <c r="EGI204" s="100"/>
      <c r="EGJ204" s="101"/>
      <c r="EGK204" s="106"/>
      <c r="EGL204" s="102"/>
      <c r="EGM204" s="102"/>
      <c r="EGN204" s="99"/>
      <c r="EGO204" s="100"/>
      <c r="EGP204" s="101"/>
      <c r="EGQ204" s="102"/>
      <c r="EGR204" s="102"/>
      <c r="EGS204" s="102"/>
      <c r="EGT204" s="99"/>
      <c r="EGU204" s="100"/>
      <c r="EGV204" s="101"/>
      <c r="EGW204" s="108"/>
      <c r="EGX204" s="99"/>
      <c r="EGY204" s="100"/>
      <c r="EGZ204" s="101"/>
      <c r="EHA204" s="106"/>
      <c r="EHB204" s="102"/>
      <c r="EHC204" s="102"/>
      <c r="EHD204" s="99"/>
      <c r="EHE204" s="100"/>
      <c r="EHF204" s="101"/>
      <c r="EHG204" s="102"/>
      <c r="EHH204" s="102"/>
      <c r="EHI204" s="102"/>
      <c r="EHJ204" s="99"/>
      <c r="EHK204" s="100"/>
      <c r="EHL204" s="101"/>
      <c r="EHM204" s="108"/>
      <c r="EHN204" s="99"/>
      <c r="EHO204" s="100"/>
      <c r="EHP204" s="101"/>
      <c r="EHQ204" s="106"/>
      <c r="EHR204" s="102"/>
      <c r="EHS204" s="102"/>
      <c r="EHT204" s="99"/>
      <c r="EHU204" s="100"/>
      <c r="EHV204" s="101"/>
      <c r="EHW204" s="102"/>
      <c r="EHX204" s="102"/>
      <c r="EHY204" s="102"/>
      <c r="EHZ204" s="99"/>
      <c r="EIA204" s="100"/>
      <c r="EIB204" s="101"/>
      <c r="EIC204" s="108"/>
      <c r="EID204" s="99"/>
      <c r="EIE204" s="100"/>
      <c r="EIF204" s="101"/>
      <c r="EIG204" s="106"/>
      <c r="EIH204" s="102"/>
      <c r="EII204" s="102"/>
      <c r="EIJ204" s="99"/>
      <c r="EIK204" s="100"/>
      <c r="EIL204" s="101"/>
      <c r="EIM204" s="102"/>
      <c r="EIN204" s="102"/>
      <c r="EIO204" s="102"/>
      <c r="EIP204" s="99"/>
      <c r="EIQ204" s="100"/>
      <c r="EIR204" s="101"/>
      <c r="EIS204" s="108"/>
      <c r="EIT204" s="99"/>
      <c r="EIU204" s="100"/>
      <c r="EIV204" s="101"/>
      <c r="EIW204" s="106"/>
      <c r="EIX204" s="102"/>
      <c r="EIY204" s="102"/>
      <c r="EIZ204" s="99"/>
      <c r="EJA204" s="100"/>
      <c r="EJB204" s="101"/>
      <c r="EJC204" s="102"/>
      <c r="EJD204" s="102"/>
      <c r="EJE204" s="102"/>
      <c r="EJF204" s="99"/>
      <c r="EJG204" s="100"/>
      <c r="EJH204" s="101"/>
      <c r="EJI204" s="108"/>
      <c r="EJJ204" s="99"/>
      <c r="EJK204" s="100"/>
      <c r="EJL204" s="101"/>
      <c r="EJM204" s="106"/>
      <c r="EJN204" s="102"/>
      <c r="EJO204" s="102"/>
      <c r="EJP204" s="99"/>
      <c r="EJQ204" s="100"/>
      <c r="EJR204" s="101"/>
      <c r="EJS204" s="102"/>
      <c r="EJT204" s="102"/>
      <c r="EJU204" s="102"/>
      <c r="EJV204" s="99"/>
      <c r="EJW204" s="100"/>
      <c r="EJX204" s="101"/>
      <c r="EJY204" s="108"/>
      <c r="EJZ204" s="99"/>
      <c r="EKA204" s="100"/>
      <c r="EKB204" s="101"/>
      <c r="EKC204" s="106"/>
      <c r="EKD204" s="102"/>
      <c r="EKE204" s="102"/>
      <c r="EKF204" s="99"/>
      <c r="EKG204" s="100"/>
      <c r="EKH204" s="101"/>
      <c r="EKI204" s="102"/>
      <c r="EKJ204" s="102"/>
      <c r="EKK204" s="102"/>
      <c r="EKL204" s="99"/>
      <c r="EKM204" s="100"/>
      <c r="EKN204" s="101"/>
      <c r="EKO204" s="108"/>
      <c r="EKP204" s="99"/>
      <c r="EKQ204" s="100"/>
      <c r="EKR204" s="101"/>
      <c r="EKS204" s="106"/>
      <c r="EKT204" s="102"/>
      <c r="EKU204" s="102"/>
      <c r="EKV204" s="99"/>
      <c r="EKW204" s="100"/>
      <c r="EKX204" s="101"/>
      <c r="EKY204" s="102"/>
      <c r="EKZ204" s="102"/>
      <c r="ELA204" s="102"/>
      <c r="ELB204" s="99"/>
      <c r="ELC204" s="100"/>
      <c r="ELD204" s="101"/>
      <c r="ELE204" s="108"/>
      <c r="ELF204" s="99"/>
      <c r="ELG204" s="100"/>
      <c r="ELH204" s="101"/>
      <c r="ELI204" s="106"/>
      <c r="ELJ204" s="102"/>
      <c r="ELK204" s="102"/>
      <c r="ELL204" s="99"/>
      <c r="ELM204" s="100"/>
      <c r="ELN204" s="101"/>
      <c r="ELO204" s="102"/>
      <c r="ELP204" s="102"/>
      <c r="ELQ204" s="102"/>
      <c r="ELR204" s="99"/>
      <c r="ELS204" s="100"/>
      <c r="ELT204" s="101"/>
      <c r="ELU204" s="108"/>
      <c r="ELV204" s="99"/>
      <c r="ELW204" s="100"/>
      <c r="ELX204" s="101"/>
      <c r="ELY204" s="106"/>
      <c r="ELZ204" s="102"/>
      <c r="EMA204" s="102"/>
      <c r="EMB204" s="99"/>
      <c r="EMC204" s="100"/>
      <c r="EMD204" s="101"/>
      <c r="EME204" s="102"/>
      <c r="EMF204" s="102"/>
      <c r="EMG204" s="102"/>
      <c r="EMH204" s="99"/>
      <c r="EMI204" s="100"/>
      <c r="EMJ204" s="101"/>
      <c r="EMK204" s="108"/>
      <c r="EML204" s="99"/>
      <c r="EMM204" s="100"/>
      <c r="EMN204" s="101"/>
      <c r="EMO204" s="106"/>
      <c r="EMP204" s="102"/>
      <c r="EMQ204" s="102"/>
      <c r="EMR204" s="99"/>
      <c r="EMS204" s="100"/>
      <c r="EMT204" s="101"/>
      <c r="EMU204" s="102"/>
      <c r="EMV204" s="102"/>
      <c r="EMW204" s="102"/>
      <c r="EMX204" s="99"/>
      <c r="EMY204" s="100"/>
      <c r="EMZ204" s="101"/>
      <c r="ENA204" s="108"/>
      <c r="ENB204" s="99"/>
      <c r="ENC204" s="100"/>
      <c r="END204" s="101"/>
      <c r="ENE204" s="106"/>
      <c r="ENF204" s="102"/>
      <c r="ENG204" s="102"/>
      <c r="ENH204" s="99"/>
      <c r="ENI204" s="100"/>
      <c r="ENJ204" s="101"/>
      <c r="ENK204" s="102"/>
      <c r="ENL204" s="102"/>
      <c r="ENM204" s="102"/>
      <c r="ENN204" s="99"/>
      <c r="ENO204" s="100"/>
      <c r="ENP204" s="101"/>
      <c r="ENQ204" s="108"/>
      <c r="ENR204" s="99"/>
      <c r="ENS204" s="100"/>
      <c r="ENT204" s="101"/>
      <c r="ENU204" s="106"/>
      <c r="ENV204" s="102"/>
      <c r="ENW204" s="102"/>
      <c r="ENX204" s="99"/>
      <c r="ENY204" s="100"/>
      <c r="ENZ204" s="101"/>
      <c r="EOA204" s="102"/>
      <c r="EOB204" s="102"/>
      <c r="EOC204" s="102"/>
      <c r="EOD204" s="99"/>
      <c r="EOE204" s="100"/>
      <c r="EOF204" s="101"/>
      <c r="EOG204" s="108"/>
      <c r="EOH204" s="99"/>
      <c r="EOI204" s="100"/>
      <c r="EOJ204" s="101"/>
      <c r="EOK204" s="106"/>
      <c r="EOL204" s="102"/>
      <c r="EOM204" s="102"/>
      <c r="EON204" s="99"/>
      <c r="EOO204" s="100"/>
      <c r="EOP204" s="101"/>
      <c r="EOQ204" s="102"/>
      <c r="EOR204" s="102"/>
      <c r="EOS204" s="102"/>
      <c r="EOT204" s="99"/>
      <c r="EOU204" s="100"/>
      <c r="EOV204" s="101"/>
      <c r="EOW204" s="108"/>
      <c r="EOX204" s="99"/>
      <c r="EOY204" s="100"/>
      <c r="EOZ204" s="101"/>
      <c r="EPA204" s="106"/>
      <c r="EPB204" s="102"/>
      <c r="EPC204" s="102"/>
      <c r="EPD204" s="99"/>
      <c r="EPE204" s="100"/>
      <c r="EPF204" s="101"/>
      <c r="EPG204" s="102"/>
      <c r="EPH204" s="102"/>
      <c r="EPI204" s="102"/>
      <c r="EPJ204" s="99"/>
      <c r="EPK204" s="100"/>
      <c r="EPL204" s="101"/>
      <c r="EPM204" s="108"/>
      <c r="EPN204" s="99"/>
      <c r="EPO204" s="100"/>
      <c r="EPP204" s="101"/>
      <c r="EPQ204" s="106"/>
      <c r="EPR204" s="102"/>
      <c r="EPS204" s="102"/>
      <c r="EPT204" s="99"/>
      <c r="EPU204" s="100"/>
      <c r="EPV204" s="101"/>
      <c r="EPW204" s="102"/>
      <c r="EPX204" s="102"/>
      <c r="EPY204" s="102"/>
      <c r="EPZ204" s="99"/>
      <c r="EQA204" s="100"/>
      <c r="EQB204" s="101"/>
      <c r="EQC204" s="108"/>
      <c r="EQD204" s="99"/>
      <c r="EQE204" s="100"/>
      <c r="EQF204" s="101"/>
      <c r="EQG204" s="106"/>
      <c r="EQH204" s="102"/>
      <c r="EQI204" s="102"/>
      <c r="EQJ204" s="99"/>
      <c r="EQK204" s="100"/>
      <c r="EQL204" s="101"/>
      <c r="EQM204" s="102"/>
      <c r="EQN204" s="102"/>
      <c r="EQO204" s="102"/>
      <c r="EQP204" s="99"/>
      <c r="EQQ204" s="100"/>
      <c r="EQR204" s="101"/>
      <c r="EQS204" s="108"/>
      <c r="EQT204" s="99"/>
      <c r="EQU204" s="100"/>
      <c r="EQV204" s="101"/>
      <c r="EQW204" s="106"/>
      <c r="EQX204" s="102"/>
      <c r="EQY204" s="102"/>
      <c r="EQZ204" s="99"/>
      <c r="ERA204" s="100"/>
      <c r="ERB204" s="101"/>
      <c r="ERC204" s="102"/>
      <c r="ERD204" s="102"/>
      <c r="ERE204" s="102"/>
      <c r="ERF204" s="99"/>
      <c r="ERG204" s="100"/>
      <c r="ERH204" s="101"/>
      <c r="ERI204" s="108"/>
      <c r="ERJ204" s="99"/>
      <c r="ERK204" s="100"/>
      <c r="ERL204" s="101"/>
      <c r="ERM204" s="106"/>
      <c r="ERN204" s="102"/>
      <c r="ERO204" s="102"/>
      <c r="ERP204" s="99"/>
      <c r="ERQ204" s="100"/>
      <c r="ERR204" s="101"/>
      <c r="ERS204" s="102"/>
      <c r="ERT204" s="102"/>
      <c r="ERU204" s="102"/>
      <c r="ERV204" s="99"/>
      <c r="ERW204" s="100"/>
      <c r="ERX204" s="101"/>
      <c r="ERY204" s="108"/>
      <c r="ERZ204" s="99"/>
      <c r="ESA204" s="100"/>
      <c r="ESB204" s="101"/>
      <c r="ESC204" s="106"/>
      <c r="ESD204" s="102"/>
      <c r="ESE204" s="102"/>
      <c r="ESF204" s="99"/>
      <c r="ESG204" s="100"/>
      <c r="ESH204" s="101"/>
      <c r="ESI204" s="102"/>
      <c r="ESJ204" s="102"/>
      <c r="ESK204" s="102"/>
      <c r="ESL204" s="99"/>
      <c r="ESM204" s="100"/>
      <c r="ESN204" s="101"/>
      <c r="ESO204" s="108"/>
      <c r="ESP204" s="99"/>
      <c r="ESQ204" s="100"/>
      <c r="ESR204" s="101"/>
      <c r="ESS204" s="106"/>
      <c r="EST204" s="102"/>
      <c r="ESU204" s="102"/>
      <c r="ESV204" s="99"/>
      <c r="ESW204" s="100"/>
      <c r="ESX204" s="101"/>
      <c r="ESY204" s="102"/>
      <c r="ESZ204" s="102"/>
      <c r="ETA204" s="102"/>
      <c r="ETB204" s="99"/>
      <c r="ETC204" s="100"/>
      <c r="ETD204" s="101"/>
      <c r="ETE204" s="108"/>
      <c r="ETF204" s="99"/>
      <c r="ETG204" s="100"/>
      <c r="ETH204" s="101"/>
      <c r="ETI204" s="106"/>
      <c r="ETJ204" s="102"/>
      <c r="ETK204" s="102"/>
      <c r="ETL204" s="99"/>
      <c r="ETM204" s="100"/>
      <c r="ETN204" s="101"/>
      <c r="ETO204" s="102"/>
      <c r="ETP204" s="102"/>
      <c r="ETQ204" s="102"/>
      <c r="ETR204" s="99"/>
      <c r="ETS204" s="100"/>
      <c r="ETT204" s="101"/>
      <c r="ETU204" s="108"/>
      <c r="ETV204" s="99"/>
      <c r="ETW204" s="100"/>
      <c r="ETX204" s="101"/>
      <c r="ETY204" s="106"/>
      <c r="ETZ204" s="102"/>
      <c r="EUA204" s="102"/>
      <c r="EUB204" s="99"/>
      <c r="EUC204" s="100"/>
      <c r="EUD204" s="101"/>
      <c r="EUE204" s="102"/>
      <c r="EUF204" s="102"/>
      <c r="EUG204" s="102"/>
      <c r="EUH204" s="99"/>
      <c r="EUI204" s="100"/>
      <c r="EUJ204" s="101"/>
      <c r="EUK204" s="108"/>
      <c r="EUL204" s="99"/>
      <c r="EUM204" s="100"/>
      <c r="EUN204" s="101"/>
      <c r="EUO204" s="106"/>
      <c r="EUP204" s="102"/>
      <c r="EUQ204" s="102"/>
      <c r="EUR204" s="99"/>
      <c r="EUS204" s="100"/>
      <c r="EUT204" s="101"/>
      <c r="EUU204" s="102"/>
      <c r="EUV204" s="102"/>
      <c r="EUW204" s="102"/>
      <c r="EUX204" s="99"/>
      <c r="EUY204" s="100"/>
      <c r="EUZ204" s="101"/>
      <c r="EVA204" s="108"/>
      <c r="EVB204" s="99"/>
      <c r="EVC204" s="100"/>
      <c r="EVD204" s="101"/>
      <c r="EVE204" s="106"/>
      <c r="EVF204" s="102"/>
      <c r="EVG204" s="102"/>
      <c r="EVH204" s="99"/>
      <c r="EVI204" s="100"/>
      <c r="EVJ204" s="101"/>
      <c r="EVK204" s="102"/>
      <c r="EVL204" s="102"/>
      <c r="EVM204" s="102"/>
      <c r="EVN204" s="99"/>
      <c r="EVO204" s="100"/>
      <c r="EVP204" s="101"/>
      <c r="EVQ204" s="108"/>
      <c r="EVR204" s="99"/>
      <c r="EVS204" s="100"/>
      <c r="EVT204" s="101"/>
      <c r="EVU204" s="106"/>
      <c r="EVV204" s="102"/>
      <c r="EVW204" s="102"/>
      <c r="EVX204" s="99"/>
      <c r="EVY204" s="100"/>
      <c r="EVZ204" s="101"/>
      <c r="EWA204" s="102"/>
      <c r="EWB204" s="102"/>
      <c r="EWC204" s="102"/>
      <c r="EWD204" s="99"/>
      <c r="EWE204" s="100"/>
      <c r="EWF204" s="101"/>
      <c r="EWG204" s="108"/>
      <c r="EWH204" s="99"/>
      <c r="EWI204" s="100"/>
      <c r="EWJ204" s="101"/>
      <c r="EWK204" s="106"/>
      <c r="EWL204" s="102"/>
      <c r="EWM204" s="102"/>
      <c r="EWN204" s="99"/>
      <c r="EWO204" s="100"/>
      <c r="EWP204" s="101"/>
      <c r="EWQ204" s="102"/>
      <c r="EWR204" s="102"/>
      <c r="EWS204" s="102"/>
      <c r="EWT204" s="99"/>
      <c r="EWU204" s="100"/>
      <c r="EWV204" s="101"/>
      <c r="EWW204" s="108"/>
      <c r="EWX204" s="99"/>
      <c r="EWY204" s="100"/>
      <c r="EWZ204" s="101"/>
      <c r="EXA204" s="106"/>
      <c r="EXB204" s="102"/>
      <c r="EXC204" s="102"/>
      <c r="EXD204" s="99"/>
      <c r="EXE204" s="100"/>
      <c r="EXF204" s="101"/>
      <c r="EXG204" s="102"/>
      <c r="EXH204" s="102"/>
      <c r="EXI204" s="102"/>
      <c r="EXJ204" s="99"/>
      <c r="EXK204" s="100"/>
      <c r="EXL204" s="101"/>
      <c r="EXM204" s="108"/>
      <c r="EXN204" s="99"/>
      <c r="EXO204" s="100"/>
      <c r="EXP204" s="101"/>
      <c r="EXQ204" s="106"/>
      <c r="EXR204" s="102"/>
      <c r="EXS204" s="102"/>
      <c r="EXT204" s="99"/>
      <c r="EXU204" s="100"/>
      <c r="EXV204" s="101"/>
      <c r="EXW204" s="102"/>
      <c r="EXX204" s="102"/>
      <c r="EXY204" s="102"/>
      <c r="EXZ204" s="99"/>
      <c r="EYA204" s="100"/>
      <c r="EYB204" s="101"/>
      <c r="EYC204" s="108"/>
      <c r="EYD204" s="99"/>
      <c r="EYE204" s="100"/>
      <c r="EYF204" s="101"/>
      <c r="EYG204" s="106"/>
      <c r="EYH204" s="102"/>
      <c r="EYI204" s="102"/>
      <c r="EYJ204" s="99"/>
      <c r="EYK204" s="100"/>
      <c r="EYL204" s="101"/>
      <c r="EYM204" s="102"/>
      <c r="EYN204" s="102"/>
      <c r="EYO204" s="102"/>
      <c r="EYP204" s="99"/>
      <c r="EYQ204" s="100"/>
      <c r="EYR204" s="101"/>
      <c r="EYS204" s="108"/>
      <c r="EYT204" s="99"/>
      <c r="EYU204" s="100"/>
      <c r="EYV204" s="101"/>
      <c r="EYW204" s="106"/>
      <c r="EYX204" s="102"/>
      <c r="EYY204" s="102"/>
      <c r="EYZ204" s="99"/>
      <c r="EZA204" s="100"/>
      <c r="EZB204" s="101"/>
      <c r="EZC204" s="102"/>
      <c r="EZD204" s="102"/>
      <c r="EZE204" s="102"/>
      <c r="EZF204" s="99"/>
      <c r="EZG204" s="100"/>
      <c r="EZH204" s="101"/>
      <c r="EZI204" s="108"/>
      <c r="EZJ204" s="99"/>
      <c r="EZK204" s="100"/>
      <c r="EZL204" s="101"/>
      <c r="EZM204" s="106"/>
      <c r="EZN204" s="102"/>
      <c r="EZO204" s="102"/>
      <c r="EZP204" s="99"/>
      <c r="EZQ204" s="100"/>
      <c r="EZR204" s="101"/>
      <c r="EZS204" s="102"/>
      <c r="EZT204" s="102"/>
      <c r="EZU204" s="102"/>
      <c r="EZV204" s="99"/>
      <c r="EZW204" s="100"/>
      <c r="EZX204" s="101"/>
      <c r="EZY204" s="108"/>
      <c r="EZZ204" s="99"/>
      <c r="FAA204" s="100"/>
      <c r="FAB204" s="101"/>
      <c r="FAC204" s="106"/>
      <c r="FAD204" s="102"/>
      <c r="FAE204" s="102"/>
      <c r="FAF204" s="99"/>
      <c r="FAG204" s="100"/>
      <c r="FAH204" s="101"/>
      <c r="FAI204" s="102"/>
      <c r="FAJ204" s="102"/>
      <c r="FAK204" s="102"/>
      <c r="FAL204" s="99"/>
      <c r="FAM204" s="100"/>
      <c r="FAN204" s="101"/>
      <c r="FAO204" s="108"/>
      <c r="FAP204" s="99"/>
      <c r="FAQ204" s="100"/>
      <c r="FAR204" s="101"/>
      <c r="FAS204" s="106"/>
      <c r="FAT204" s="102"/>
      <c r="FAU204" s="102"/>
      <c r="FAV204" s="99"/>
      <c r="FAW204" s="100"/>
      <c r="FAX204" s="101"/>
      <c r="FAY204" s="102"/>
      <c r="FAZ204" s="102"/>
      <c r="FBA204" s="102"/>
      <c r="FBB204" s="99"/>
      <c r="FBC204" s="100"/>
      <c r="FBD204" s="101"/>
      <c r="FBE204" s="108"/>
      <c r="FBF204" s="99"/>
      <c r="FBG204" s="100"/>
      <c r="FBH204" s="101"/>
      <c r="FBI204" s="106"/>
      <c r="FBJ204" s="102"/>
      <c r="FBK204" s="102"/>
      <c r="FBL204" s="99"/>
      <c r="FBM204" s="100"/>
      <c r="FBN204" s="101"/>
      <c r="FBO204" s="102"/>
      <c r="FBP204" s="102"/>
      <c r="FBQ204" s="102"/>
      <c r="FBR204" s="99"/>
      <c r="FBS204" s="100"/>
      <c r="FBT204" s="101"/>
      <c r="FBU204" s="108"/>
      <c r="FBV204" s="99"/>
      <c r="FBW204" s="100"/>
      <c r="FBX204" s="101"/>
      <c r="FBY204" s="106"/>
      <c r="FBZ204" s="102"/>
      <c r="FCA204" s="102"/>
      <c r="FCB204" s="99"/>
      <c r="FCC204" s="100"/>
      <c r="FCD204" s="101"/>
      <c r="FCE204" s="102"/>
      <c r="FCF204" s="102"/>
      <c r="FCG204" s="102"/>
      <c r="FCH204" s="99"/>
      <c r="FCI204" s="100"/>
      <c r="FCJ204" s="101"/>
      <c r="FCK204" s="108"/>
      <c r="FCL204" s="99"/>
      <c r="FCM204" s="100"/>
      <c r="FCN204" s="101"/>
      <c r="FCO204" s="106"/>
      <c r="FCP204" s="102"/>
      <c r="FCQ204" s="102"/>
      <c r="FCR204" s="99"/>
      <c r="FCS204" s="100"/>
      <c r="FCT204" s="101"/>
      <c r="FCU204" s="102"/>
      <c r="FCV204" s="102"/>
      <c r="FCW204" s="102"/>
      <c r="FCX204" s="99"/>
      <c r="FCY204" s="100"/>
      <c r="FCZ204" s="101"/>
      <c r="FDA204" s="108"/>
      <c r="FDB204" s="99"/>
      <c r="FDC204" s="100"/>
      <c r="FDD204" s="101"/>
      <c r="FDE204" s="106"/>
      <c r="FDF204" s="102"/>
      <c r="FDG204" s="102"/>
      <c r="FDH204" s="99"/>
      <c r="FDI204" s="100"/>
      <c r="FDJ204" s="101"/>
      <c r="FDK204" s="102"/>
      <c r="FDL204" s="102"/>
      <c r="FDM204" s="102"/>
      <c r="FDN204" s="99"/>
      <c r="FDO204" s="100"/>
      <c r="FDP204" s="101"/>
      <c r="FDQ204" s="108"/>
      <c r="FDR204" s="99"/>
      <c r="FDS204" s="100"/>
      <c r="FDT204" s="101"/>
      <c r="FDU204" s="106"/>
      <c r="FDV204" s="102"/>
      <c r="FDW204" s="102"/>
      <c r="FDX204" s="99"/>
      <c r="FDY204" s="100"/>
      <c r="FDZ204" s="101"/>
      <c r="FEA204" s="102"/>
      <c r="FEB204" s="102"/>
      <c r="FEC204" s="102"/>
      <c r="FED204" s="99"/>
      <c r="FEE204" s="100"/>
      <c r="FEF204" s="101"/>
      <c r="FEG204" s="108"/>
      <c r="FEH204" s="99"/>
      <c r="FEI204" s="100"/>
      <c r="FEJ204" s="101"/>
      <c r="FEK204" s="106"/>
      <c r="FEL204" s="102"/>
      <c r="FEM204" s="102"/>
      <c r="FEN204" s="99"/>
      <c r="FEO204" s="100"/>
      <c r="FEP204" s="101"/>
      <c r="FEQ204" s="102"/>
      <c r="FER204" s="102"/>
      <c r="FES204" s="102"/>
      <c r="FET204" s="99"/>
      <c r="FEU204" s="100"/>
      <c r="FEV204" s="101"/>
      <c r="FEW204" s="108"/>
      <c r="FEX204" s="99"/>
      <c r="FEY204" s="100"/>
      <c r="FEZ204" s="101"/>
      <c r="FFA204" s="106"/>
      <c r="FFB204" s="102"/>
      <c r="FFC204" s="102"/>
      <c r="FFD204" s="99"/>
      <c r="FFE204" s="100"/>
      <c r="FFF204" s="101"/>
      <c r="FFG204" s="102"/>
      <c r="FFH204" s="102"/>
      <c r="FFI204" s="102"/>
      <c r="FFJ204" s="99"/>
      <c r="FFK204" s="100"/>
      <c r="FFL204" s="101"/>
      <c r="FFM204" s="108"/>
      <c r="FFN204" s="99"/>
      <c r="FFO204" s="100"/>
      <c r="FFP204" s="101"/>
      <c r="FFQ204" s="106"/>
      <c r="FFR204" s="102"/>
      <c r="FFS204" s="102"/>
      <c r="FFT204" s="99"/>
      <c r="FFU204" s="100"/>
      <c r="FFV204" s="101"/>
      <c r="FFW204" s="102"/>
      <c r="FFX204" s="102"/>
      <c r="FFY204" s="102"/>
      <c r="FFZ204" s="99"/>
      <c r="FGA204" s="100"/>
      <c r="FGB204" s="101"/>
      <c r="FGC204" s="108"/>
      <c r="FGD204" s="99"/>
      <c r="FGE204" s="100"/>
      <c r="FGF204" s="101"/>
      <c r="FGG204" s="106"/>
      <c r="FGH204" s="102"/>
      <c r="FGI204" s="102"/>
      <c r="FGJ204" s="99"/>
      <c r="FGK204" s="100"/>
      <c r="FGL204" s="101"/>
      <c r="FGM204" s="102"/>
      <c r="FGN204" s="102"/>
      <c r="FGO204" s="102"/>
      <c r="FGP204" s="99"/>
      <c r="FGQ204" s="100"/>
      <c r="FGR204" s="101"/>
      <c r="FGS204" s="108"/>
      <c r="FGT204" s="99"/>
      <c r="FGU204" s="100"/>
      <c r="FGV204" s="101"/>
      <c r="FGW204" s="106"/>
      <c r="FGX204" s="102"/>
      <c r="FGY204" s="102"/>
      <c r="FGZ204" s="99"/>
      <c r="FHA204" s="100"/>
      <c r="FHB204" s="101"/>
      <c r="FHC204" s="102"/>
      <c r="FHD204" s="102"/>
      <c r="FHE204" s="102"/>
      <c r="FHF204" s="99"/>
      <c r="FHG204" s="100"/>
      <c r="FHH204" s="101"/>
      <c r="FHI204" s="108"/>
      <c r="FHJ204" s="99"/>
      <c r="FHK204" s="100"/>
      <c r="FHL204" s="101"/>
      <c r="FHM204" s="106"/>
      <c r="FHN204" s="102"/>
      <c r="FHO204" s="102"/>
      <c r="FHP204" s="99"/>
      <c r="FHQ204" s="100"/>
      <c r="FHR204" s="101"/>
      <c r="FHS204" s="102"/>
      <c r="FHT204" s="102"/>
      <c r="FHU204" s="102"/>
      <c r="FHV204" s="99"/>
      <c r="FHW204" s="100"/>
      <c r="FHX204" s="101"/>
      <c r="FHY204" s="108"/>
      <c r="FHZ204" s="99"/>
      <c r="FIA204" s="100"/>
      <c r="FIB204" s="101"/>
      <c r="FIC204" s="106"/>
      <c r="FID204" s="102"/>
      <c r="FIE204" s="102"/>
      <c r="FIF204" s="99"/>
      <c r="FIG204" s="100"/>
      <c r="FIH204" s="101"/>
      <c r="FII204" s="102"/>
      <c r="FIJ204" s="102"/>
      <c r="FIK204" s="102"/>
      <c r="FIL204" s="99"/>
      <c r="FIM204" s="100"/>
      <c r="FIN204" s="101"/>
      <c r="FIO204" s="108"/>
      <c r="FIP204" s="99"/>
      <c r="FIQ204" s="100"/>
      <c r="FIR204" s="101"/>
      <c r="FIS204" s="106"/>
      <c r="FIT204" s="102"/>
      <c r="FIU204" s="102"/>
      <c r="FIV204" s="99"/>
      <c r="FIW204" s="100"/>
      <c r="FIX204" s="101"/>
      <c r="FIY204" s="102"/>
      <c r="FIZ204" s="102"/>
      <c r="FJA204" s="102"/>
      <c r="FJB204" s="99"/>
      <c r="FJC204" s="100"/>
      <c r="FJD204" s="101"/>
      <c r="FJE204" s="108"/>
      <c r="FJF204" s="99"/>
      <c r="FJG204" s="100"/>
      <c r="FJH204" s="101"/>
      <c r="FJI204" s="106"/>
      <c r="FJJ204" s="102"/>
      <c r="FJK204" s="102"/>
      <c r="FJL204" s="99"/>
      <c r="FJM204" s="100"/>
      <c r="FJN204" s="101"/>
      <c r="FJO204" s="102"/>
      <c r="FJP204" s="102"/>
      <c r="FJQ204" s="102"/>
      <c r="FJR204" s="99"/>
      <c r="FJS204" s="100"/>
      <c r="FJT204" s="101"/>
      <c r="FJU204" s="108"/>
      <c r="FJV204" s="99"/>
      <c r="FJW204" s="100"/>
      <c r="FJX204" s="101"/>
      <c r="FJY204" s="106"/>
      <c r="FJZ204" s="102"/>
      <c r="FKA204" s="102"/>
      <c r="FKB204" s="99"/>
      <c r="FKC204" s="100"/>
      <c r="FKD204" s="101"/>
      <c r="FKE204" s="102"/>
      <c r="FKF204" s="102"/>
      <c r="FKG204" s="102"/>
      <c r="FKH204" s="99"/>
      <c r="FKI204" s="100"/>
      <c r="FKJ204" s="101"/>
      <c r="FKK204" s="108"/>
      <c r="FKL204" s="99"/>
      <c r="FKM204" s="100"/>
      <c r="FKN204" s="101"/>
      <c r="FKO204" s="106"/>
      <c r="FKP204" s="102"/>
      <c r="FKQ204" s="102"/>
      <c r="FKR204" s="99"/>
      <c r="FKS204" s="100"/>
      <c r="FKT204" s="101"/>
      <c r="FKU204" s="102"/>
      <c r="FKV204" s="102"/>
      <c r="FKW204" s="102"/>
      <c r="FKX204" s="99"/>
      <c r="FKY204" s="100"/>
      <c r="FKZ204" s="101"/>
      <c r="FLA204" s="108"/>
      <c r="FLB204" s="99"/>
      <c r="FLC204" s="100"/>
      <c r="FLD204" s="101"/>
      <c r="FLE204" s="106"/>
      <c r="FLF204" s="102"/>
      <c r="FLG204" s="102"/>
      <c r="FLH204" s="99"/>
      <c r="FLI204" s="100"/>
      <c r="FLJ204" s="101"/>
      <c r="FLK204" s="102"/>
      <c r="FLL204" s="102"/>
      <c r="FLM204" s="102"/>
      <c r="FLN204" s="99"/>
      <c r="FLO204" s="100"/>
      <c r="FLP204" s="101"/>
      <c r="FLQ204" s="108"/>
      <c r="FLR204" s="99"/>
      <c r="FLS204" s="100"/>
      <c r="FLT204" s="101"/>
      <c r="FLU204" s="106"/>
      <c r="FLV204" s="102"/>
      <c r="FLW204" s="102"/>
      <c r="FLX204" s="99"/>
      <c r="FLY204" s="100"/>
      <c r="FLZ204" s="101"/>
      <c r="FMA204" s="102"/>
      <c r="FMB204" s="102"/>
      <c r="FMC204" s="102"/>
      <c r="FMD204" s="99"/>
      <c r="FME204" s="100"/>
      <c r="FMF204" s="101"/>
      <c r="FMG204" s="108"/>
      <c r="FMH204" s="99"/>
      <c r="FMI204" s="100"/>
      <c r="FMJ204" s="101"/>
      <c r="FMK204" s="106"/>
      <c r="FML204" s="102"/>
      <c r="FMM204" s="102"/>
      <c r="FMN204" s="99"/>
      <c r="FMO204" s="100"/>
      <c r="FMP204" s="101"/>
      <c r="FMQ204" s="102"/>
      <c r="FMR204" s="102"/>
      <c r="FMS204" s="102"/>
      <c r="FMT204" s="99"/>
      <c r="FMU204" s="100"/>
      <c r="FMV204" s="101"/>
      <c r="FMW204" s="108"/>
      <c r="FMX204" s="99"/>
      <c r="FMY204" s="100"/>
      <c r="FMZ204" s="101"/>
      <c r="FNA204" s="106"/>
      <c r="FNB204" s="102"/>
      <c r="FNC204" s="102"/>
      <c r="FND204" s="99"/>
      <c r="FNE204" s="100"/>
      <c r="FNF204" s="101"/>
      <c r="FNG204" s="102"/>
      <c r="FNH204" s="102"/>
      <c r="FNI204" s="102"/>
      <c r="FNJ204" s="99"/>
      <c r="FNK204" s="100"/>
      <c r="FNL204" s="101"/>
      <c r="FNM204" s="108"/>
      <c r="FNN204" s="99"/>
      <c r="FNO204" s="100"/>
      <c r="FNP204" s="101"/>
      <c r="FNQ204" s="106"/>
      <c r="FNR204" s="102"/>
      <c r="FNS204" s="102"/>
      <c r="FNT204" s="99"/>
      <c r="FNU204" s="100"/>
      <c r="FNV204" s="101"/>
      <c r="FNW204" s="102"/>
      <c r="FNX204" s="102"/>
      <c r="FNY204" s="102"/>
      <c r="FNZ204" s="99"/>
      <c r="FOA204" s="100"/>
      <c r="FOB204" s="101"/>
      <c r="FOC204" s="108"/>
      <c r="FOD204" s="99"/>
      <c r="FOE204" s="100"/>
      <c r="FOF204" s="101"/>
      <c r="FOG204" s="106"/>
      <c r="FOH204" s="102"/>
      <c r="FOI204" s="102"/>
      <c r="FOJ204" s="99"/>
      <c r="FOK204" s="100"/>
      <c r="FOL204" s="101"/>
      <c r="FOM204" s="102"/>
      <c r="FON204" s="102"/>
      <c r="FOO204" s="102"/>
      <c r="FOP204" s="99"/>
      <c r="FOQ204" s="100"/>
      <c r="FOR204" s="101"/>
      <c r="FOS204" s="108"/>
      <c r="FOT204" s="99"/>
      <c r="FOU204" s="100"/>
      <c r="FOV204" s="101"/>
      <c r="FOW204" s="106"/>
      <c r="FOX204" s="102"/>
      <c r="FOY204" s="102"/>
      <c r="FOZ204" s="99"/>
      <c r="FPA204" s="100"/>
      <c r="FPB204" s="101"/>
      <c r="FPC204" s="102"/>
      <c r="FPD204" s="102"/>
      <c r="FPE204" s="102"/>
      <c r="FPF204" s="99"/>
      <c r="FPG204" s="100"/>
      <c r="FPH204" s="101"/>
      <c r="FPI204" s="108"/>
      <c r="FPJ204" s="99"/>
      <c r="FPK204" s="100"/>
      <c r="FPL204" s="101"/>
      <c r="FPM204" s="106"/>
      <c r="FPN204" s="102"/>
      <c r="FPO204" s="102"/>
      <c r="FPP204" s="99"/>
      <c r="FPQ204" s="100"/>
      <c r="FPR204" s="101"/>
      <c r="FPS204" s="102"/>
      <c r="FPT204" s="102"/>
      <c r="FPU204" s="102"/>
      <c r="FPV204" s="99"/>
      <c r="FPW204" s="100"/>
      <c r="FPX204" s="101"/>
      <c r="FPY204" s="108"/>
      <c r="FPZ204" s="99"/>
      <c r="FQA204" s="100"/>
      <c r="FQB204" s="101"/>
      <c r="FQC204" s="106"/>
      <c r="FQD204" s="102"/>
      <c r="FQE204" s="102"/>
      <c r="FQF204" s="99"/>
      <c r="FQG204" s="100"/>
      <c r="FQH204" s="101"/>
      <c r="FQI204" s="102"/>
      <c r="FQJ204" s="102"/>
      <c r="FQK204" s="102"/>
      <c r="FQL204" s="99"/>
      <c r="FQM204" s="100"/>
      <c r="FQN204" s="101"/>
      <c r="FQO204" s="108"/>
      <c r="FQP204" s="99"/>
      <c r="FQQ204" s="100"/>
      <c r="FQR204" s="101"/>
      <c r="FQS204" s="106"/>
      <c r="FQT204" s="102"/>
      <c r="FQU204" s="102"/>
      <c r="FQV204" s="99"/>
      <c r="FQW204" s="100"/>
      <c r="FQX204" s="101"/>
      <c r="FQY204" s="102"/>
      <c r="FQZ204" s="102"/>
      <c r="FRA204" s="102"/>
      <c r="FRB204" s="99"/>
      <c r="FRC204" s="100"/>
      <c r="FRD204" s="101"/>
      <c r="FRE204" s="108"/>
      <c r="FRF204" s="99"/>
      <c r="FRG204" s="100"/>
      <c r="FRH204" s="101"/>
      <c r="FRI204" s="106"/>
      <c r="FRJ204" s="102"/>
      <c r="FRK204" s="102"/>
      <c r="FRL204" s="99"/>
      <c r="FRM204" s="100"/>
      <c r="FRN204" s="101"/>
      <c r="FRO204" s="102"/>
      <c r="FRP204" s="102"/>
      <c r="FRQ204" s="102"/>
      <c r="FRR204" s="99"/>
      <c r="FRS204" s="100"/>
      <c r="FRT204" s="101"/>
      <c r="FRU204" s="108"/>
      <c r="FRV204" s="99"/>
      <c r="FRW204" s="100"/>
      <c r="FRX204" s="101"/>
      <c r="FRY204" s="106"/>
      <c r="FRZ204" s="102"/>
      <c r="FSA204" s="102"/>
      <c r="FSB204" s="99"/>
      <c r="FSC204" s="100"/>
      <c r="FSD204" s="101"/>
      <c r="FSE204" s="102"/>
      <c r="FSF204" s="102"/>
      <c r="FSG204" s="102"/>
      <c r="FSH204" s="99"/>
      <c r="FSI204" s="100"/>
      <c r="FSJ204" s="101"/>
      <c r="FSK204" s="108"/>
      <c r="FSL204" s="99"/>
      <c r="FSM204" s="100"/>
      <c r="FSN204" s="101"/>
      <c r="FSO204" s="106"/>
      <c r="FSP204" s="102"/>
      <c r="FSQ204" s="102"/>
      <c r="FSR204" s="99"/>
      <c r="FSS204" s="100"/>
      <c r="FST204" s="101"/>
      <c r="FSU204" s="102"/>
      <c r="FSV204" s="102"/>
      <c r="FSW204" s="102"/>
      <c r="FSX204" s="99"/>
      <c r="FSY204" s="100"/>
      <c r="FSZ204" s="101"/>
      <c r="FTA204" s="108"/>
      <c r="FTB204" s="99"/>
      <c r="FTC204" s="100"/>
      <c r="FTD204" s="101"/>
      <c r="FTE204" s="106"/>
      <c r="FTF204" s="102"/>
      <c r="FTG204" s="102"/>
      <c r="FTH204" s="99"/>
      <c r="FTI204" s="100"/>
      <c r="FTJ204" s="101"/>
      <c r="FTK204" s="102"/>
      <c r="FTL204" s="102"/>
      <c r="FTM204" s="102"/>
      <c r="FTN204" s="99"/>
      <c r="FTO204" s="100"/>
      <c r="FTP204" s="101"/>
      <c r="FTQ204" s="108"/>
      <c r="FTR204" s="99"/>
      <c r="FTS204" s="100"/>
      <c r="FTT204" s="101"/>
      <c r="FTU204" s="106"/>
      <c r="FTV204" s="102"/>
      <c r="FTW204" s="102"/>
      <c r="FTX204" s="99"/>
      <c r="FTY204" s="100"/>
      <c r="FTZ204" s="101"/>
      <c r="FUA204" s="102"/>
      <c r="FUB204" s="102"/>
      <c r="FUC204" s="102"/>
      <c r="FUD204" s="99"/>
      <c r="FUE204" s="100"/>
      <c r="FUF204" s="101"/>
      <c r="FUG204" s="108"/>
      <c r="FUH204" s="99"/>
      <c r="FUI204" s="100"/>
      <c r="FUJ204" s="101"/>
      <c r="FUK204" s="106"/>
      <c r="FUL204" s="102"/>
      <c r="FUM204" s="102"/>
      <c r="FUN204" s="99"/>
      <c r="FUO204" s="100"/>
      <c r="FUP204" s="101"/>
      <c r="FUQ204" s="102"/>
      <c r="FUR204" s="102"/>
      <c r="FUS204" s="102"/>
      <c r="FUT204" s="99"/>
      <c r="FUU204" s="100"/>
      <c r="FUV204" s="101"/>
      <c r="FUW204" s="108"/>
      <c r="FUX204" s="99"/>
      <c r="FUY204" s="100"/>
      <c r="FUZ204" s="101"/>
      <c r="FVA204" s="106"/>
      <c r="FVB204" s="102"/>
      <c r="FVC204" s="102"/>
      <c r="FVD204" s="99"/>
      <c r="FVE204" s="100"/>
      <c r="FVF204" s="101"/>
      <c r="FVG204" s="102"/>
      <c r="FVH204" s="102"/>
      <c r="FVI204" s="102"/>
      <c r="FVJ204" s="99"/>
      <c r="FVK204" s="100"/>
      <c r="FVL204" s="101"/>
      <c r="FVM204" s="108"/>
      <c r="FVN204" s="99"/>
      <c r="FVO204" s="100"/>
      <c r="FVP204" s="101"/>
      <c r="FVQ204" s="106"/>
      <c r="FVR204" s="102"/>
      <c r="FVS204" s="102"/>
      <c r="FVT204" s="99"/>
      <c r="FVU204" s="100"/>
      <c r="FVV204" s="101"/>
      <c r="FVW204" s="102"/>
      <c r="FVX204" s="102"/>
      <c r="FVY204" s="102"/>
      <c r="FVZ204" s="99"/>
      <c r="FWA204" s="100"/>
      <c r="FWB204" s="101"/>
      <c r="FWC204" s="108"/>
      <c r="FWD204" s="99"/>
      <c r="FWE204" s="100"/>
      <c r="FWF204" s="101"/>
      <c r="FWG204" s="106"/>
      <c r="FWH204" s="102"/>
      <c r="FWI204" s="102"/>
      <c r="FWJ204" s="99"/>
      <c r="FWK204" s="100"/>
      <c r="FWL204" s="101"/>
      <c r="FWM204" s="102"/>
      <c r="FWN204" s="102"/>
      <c r="FWO204" s="102"/>
      <c r="FWP204" s="99"/>
      <c r="FWQ204" s="100"/>
      <c r="FWR204" s="101"/>
      <c r="FWS204" s="108"/>
      <c r="FWT204" s="99"/>
      <c r="FWU204" s="100"/>
      <c r="FWV204" s="101"/>
      <c r="FWW204" s="106"/>
      <c r="FWX204" s="102"/>
      <c r="FWY204" s="102"/>
      <c r="FWZ204" s="99"/>
      <c r="FXA204" s="100"/>
      <c r="FXB204" s="101"/>
      <c r="FXC204" s="102"/>
      <c r="FXD204" s="102"/>
      <c r="FXE204" s="102"/>
      <c r="FXF204" s="99"/>
      <c r="FXG204" s="100"/>
      <c r="FXH204" s="101"/>
      <c r="FXI204" s="108"/>
      <c r="FXJ204" s="99"/>
      <c r="FXK204" s="100"/>
      <c r="FXL204" s="101"/>
      <c r="FXM204" s="106"/>
      <c r="FXN204" s="102"/>
      <c r="FXO204" s="102"/>
      <c r="FXP204" s="99"/>
      <c r="FXQ204" s="100"/>
      <c r="FXR204" s="101"/>
      <c r="FXS204" s="102"/>
      <c r="FXT204" s="102"/>
      <c r="FXU204" s="102"/>
      <c r="FXV204" s="99"/>
      <c r="FXW204" s="100"/>
      <c r="FXX204" s="101"/>
      <c r="FXY204" s="108"/>
      <c r="FXZ204" s="99"/>
      <c r="FYA204" s="100"/>
      <c r="FYB204" s="101"/>
      <c r="FYC204" s="106"/>
      <c r="FYD204" s="102"/>
      <c r="FYE204" s="102"/>
      <c r="FYF204" s="99"/>
      <c r="FYG204" s="100"/>
      <c r="FYH204" s="101"/>
      <c r="FYI204" s="102"/>
      <c r="FYJ204" s="102"/>
      <c r="FYK204" s="102"/>
      <c r="FYL204" s="99"/>
      <c r="FYM204" s="100"/>
      <c r="FYN204" s="101"/>
      <c r="FYO204" s="108"/>
      <c r="FYP204" s="99"/>
      <c r="FYQ204" s="100"/>
      <c r="FYR204" s="101"/>
      <c r="FYS204" s="106"/>
      <c r="FYT204" s="102"/>
      <c r="FYU204" s="102"/>
      <c r="FYV204" s="99"/>
      <c r="FYW204" s="100"/>
      <c r="FYX204" s="101"/>
      <c r="FYY204" s="102"/>
      <c r="FYZ204" s="102"/>
      <c r="FZA204" s="102"/>
      <c r="FZB204" s="99"/>
      <c r="FZC204" s="100"/>
      <c r="FZD204" s="101"/>
      <c r="FZE204" s="108"/>
      <c r="FZF204" s="99"/>
      <c r="FZG204" s="100"/>
      <c r="FZH204" s="101"/>
      <c r="FZI204" s="106"/>
      <c r="FZJ204" s="102"/>
      <c r="FZK204" s="102"/>
      <c r="FZL204" s="99"/>
      <c r="FZM204" s="100"/>
      <c r="FZN204" s="101"/>
      <c r="FZO204" s="102"/>
      <c r="FZP204" s="102"/>
      <c r="FZQ204" s="102"/>
      <c r="FZR204" s="99"/>
      <c r="FZS204" s="100"/>
      <c r="FZT204" s="101"/>
      <c r="FZU204" s="108"/>
      <c r="FZV204" s="99"/>
      <c r="FZW204" s="100"/>
      <c r="FZX204" s="101"/>
      <c r="FZY204" s="106"/>
      <c r="FZZ204" s="102"/>
      <c r="GAA204" s="102"/>
      <c r="GAB204" s="99"/>
      <c r="GAC204" s="100"/>
      <c r="GAD204" s="101"/>
      <c r="GAE204" s="102"/>
      <c r="GAF204" s="102"/>
      <c r="GAG204" s="102"/>
      <c r="GAH204" s="99"/>
      <c r="GAI204" s="100"/>
      <c r="GAJ204" s="101"/>
      <c r="GAK204" s="108"/>
      <c r="GAL204" s="99"/>
      <c r="GAM204" s="100"/>
      <c r="GAN204" s="101"/>
      <c r="GAO204" s="106"/>
      <c r="GAP204" s="102"/>
      <c r="GAQ204" s="102"/>
      <c r="GAR204" s="99"/>
      <c r="GAS204" s="100"/>
      <c r="GAT204" s="101"/>
      <c r="GAU204" s="102"/>
      <c r="GAV204" s="102"/>
      <c r="GAW204" s="102"/>
      <c r="GAX204" s="99"/>
      <c r="GAY204" s="100"/>
      <c r="GAZ204" s="101"/>
      <c r="GBA204" s="108"/>
      <c r="GBB204" s="99"/>
      <c r="GBC204" s="100"/>
      <c r="GBD204" s="101"/>
      <c r="GBE204" s="106"/>
      <c r="GBF204" s="102"/>
      <c r="GBG204" s="102"/>
      <c r="GBH204" s="99"/>
      <c r="GBI204" s="100"/>
      <c r="GBJ204" s="101"/>
      <c r="GBK204" s="102"/>
      <c r="GBL204" s="102"/>
      <c r="GBM204" s="102"/>
      <c r="GBN204" s="99"/>
      <c r="GBO204" s="100"/>
      <c r="GBP204" s="101"/>
      <c r="GBQ204" s="108"/>
      <c r="GBR204" s="99"/>
      <c r="GBS204" s="100"/>
      <c r="GBT204" s="101"/>
      <c r="GBU204" s="106"/>
      <c r="GBV204" s="102"/>
      <c r="GBW204" s="102"/>
      <c r="GBX204" s="99"/>
      <c r="GBY204" s="100"/>
      <c r="GBZ204" s="101"/>
      <c r="GCA204" s="102"/>
      <c r="GCB204" s="102"/>
      <c r="GCC204" s="102"/>
      <c r="GCD204" s="99"/>
      <c r="GCE204" s="100"/>
      <c r="GCF204" s="101"/>
      <c r="GCG204" s="108"/>
      <c r="GCH204" s="99"/>
      <c r="GCI204" s="100"/>
      <c r="GCJ204" s="101"/>
      <c r="GCK204" s="106"/>
      <c r="GCL204" s="102"/>
      <c r="GCM204" s="102"/>
      <c r="GCN204" s="99"/>
      <c r="GCO204" s="100"/>
      <c r="GCP204" s="101"/>
      <c r="GCQ204" s="102"/>
      <c r="GCR204" s="102"/>
      <c r="GCS204" s="102"/>
      <c r="GCT204" s="99"/>
      <c r="GCU204" s="100"/>
      <c r="GCV204" s="101"/>
      <c r="GCW204" s="108"/>
      <c r="GCX204" s="99"/>
      <c r="GCY204" s="100"/>
      <c r="GCZ204" s="101"/>
      <c r="GDA204" s="106"/>
      <c r="GDB204" s="102"/>
      <c r="GDC204" s="102"/>
      <c r="GDD204" s="99"/>
      <c r="GDE204" s="100"/>
      <c r="GDF204" s="101"/>
      <c r="GDG204" s="102"/>
      <c r="GDH204" s="102"/>
      <c r="GDI204" s="102"/>
      <c r="GDJ204" s="99"/>
      <c r="GDK204" s="100"/>
      <c r="GDL204" s="101"/>
      <c r="GDM204" s="108"/>
      <c r="GDN204" s="99"/>
      <c r="GDO204" s="100"/>
      <c r="GDP204" s="101"/>
      <c r="GDQ204" s="106"/>
      <c r="GDR204" s="102"/>
      <c r="GDS204" s="102"/>
      <c r="GDT204" s="99"/>
      <c r="GDU204" s="100"/>
      <c r="GDV204" s="101"/>
      <c r="GDW204" s="102"/>
      <c r="GDX204" s="102"/>
      <c r="GDY204" s="102"/>
      <c r="GDZ204" s="99"/>
      <c r="GEA204" s="100"/>
      <c r="GEB204" s="101"/>
      <c r="GEC204" s="108"/>
      <c r="GED204" s="99"/>
      <c r="GEE204" s="100"/>
      <c r="GEF204" s="101"/>
      <c r="GEG204" s="106"/>
      <c r="GEH204" s="102"/>
      <c r="GEI204" s="102"/>
      <c r="GEJ204" s="99"/>
      <c r="GEK204" s="100"/>
      <c r="GEL204" s="101"/>
      <c r="GEM204" s="102"/>
      <c r="GEN204" s="102"/>
      <c r="GEO204" s="102"/>
      <c r="GEP204" s="99"/>
      <c r="GEQ204" s="100"/>
      <c r="GER204" s="101"/>
      <c r="GES204" s="108"/>
      <c r="GET204" s="99"/>
      <c r="GEU204" s="100"/>
      <c r="GEV204" s="101"/>
      <c r="GEW204" s="106"/>
      <c r="GEX204" s="102"/>
      <c r="GEY204" s="102"/>
      <c r="GEZ204" s="99"/>
      <c r="GFA204" s="100"/>
      <c r="GFB204" s="101"/>
      <c r="GFC204" s="102"/>
      <c r="GFD204" s="102"/>
      <c r="GFE204" s="102"/>
      <c r="GFF204" s="99"/>
      <c r="GFG204" s="100"/>
      <c r="GFH204" s="101"/>
      <c r="GFI204" s="108"/>
      <c r="GFJ204" s="99"/>
      <c r="GFK204" s="100"/>
      <c r="GFL204" s="101"/>
      <c r="GFM204" s="106"/>
      <c r="GFN204" s="102"/>
      <c r="GFO204" s="102"/>
      <c r="GFP204" s="99"/>
      <c r="GFQ204" s="100"/>
      <c r="GFR204" s="101"/>
      <c r="GFS204" s="102"/>
      <c r="GFT204" s="102"/>
      <c r="GFU204" s="102"/>
      <c r="GFV204" s="99"/>
      <c r="GFW204" s="100"/>
      <c r="GFX204" s="101"/>
      <c r="GFY204" s="108"/>
      <c r="GFZ204" s="99"/>
      <c r="GGA204" s="100"/>
      <c r="GGB204" s="101"/>
      <c r="GGC204" s="106"/>
      <c r="GGD204" s="102"/>
      <c r="GGE204" s="102"/>
      <c r="GGF204" s="99"/>
      <c r="GGG204" s="100"/>
      <c r="GGH204" s="101"/>
      <c r="GGI204" s="102"/>
      <c r="GGJ204" s="102"/>
      <c r="GGK204" s="102"/>
      <c r="GGL204" s="99"/>
      <c r="GGM204" s="100"/>
      <c r="GGN204" s="101"/>
      <c r="GGO204" s="108"/>
      <c r="GGP204" s="99"/>
      <c r="GGQ204" s="100"/>
      <c r="GGR204" s="101"/>
      <c r="GGS204" s="106"/>
      <c r="GGT204" s="102"/>
      <c r="GGU204" s="102"/>
      <c r="GGV204" s="99"/>
      <c r="GGW204" s="100"/>
      <c r="GGX204" s="101"/>
      <c r="GGY204" s="102"/>
      <c r="GGZ204" s="102"/>
      <c r="GHA204" s="102"/>
      <c r="GHB204" s="99"/>
      <c r="GHC204" s="100"/>
      <c r="GHD204" s="101"/>
      <c r="GHE204" s="108"/>
      <c r="GHF204" s="99"/>
      <c r="GHG204" s="100"/>
      <c r="GHH204" s="101"/>
      <c r="GHI204" s="106"/>
      <c r="GHJ204" s="102"/>
      <c r="GHK204" s="102"/>
      <c r="GHL204" s="99"/>
      <c r="GHM204" s="100"/>
      <c r="GHN204" s="101"/>
      <c r="GHO204" s="102"/>
      <c r="GHP204" s="102"/>
      <c r="GHQ204" s="102"/>
      <c r="GHR204" s="99"/>
      <c r="GHS204" s="100"/>
      <c r="GHT204" s="101"/>
      <c r="GHU204" s="108"/>
      <c r="GHV204" s="99"/>
      <c r="GHW204" s="100"/>
      <c r="GHX204" s="101"/>
      <c r="GHY204" s="106"/>
      <c r="GHZ204" s="102"/>
      <c r="GIA204" s="102"/>
      <c r="GIB204" s="99"/>
      <c r="GIC204" s="100"/>
      <c r="GID204" s="101"/>
      <c r="GIE204" s="102"/>
      <c r="GIF204" s="102"/>
      <c r="GIG204" s="102"/>
      <c r="GIH204" s="99"/>
      <c r="GII204" s="100"/>
      <c r="GIJ204" s="101"/>
      <c r="GIK204" s="108"/>
      <c r="GIL204" s="99"/>
      <c r="GIM204" s="100"/>
      <c r="GIN204" s="101"/>
      <c r="GIO204" s="106"/>
      <c r="GIP204" s="102"/>
      <c r="GIQ204" s="102"/>
      <c r="GIR204" s="99"/>
      <c r="GIS204" s="100"/>
      <c r="GIT204" s="101"/>
      <c r="GIU204" s="102"/>
      <c r="GIV204" s="102"/>
      <c r="GIW204" s="102"/>
      <c r="GIX204" s="99"/>
      <c r="GIY204" s="100"/>
      <c r="GIZ204" s="101"/>
      <c r="GJA204" s="108"/>
      <c r="GJB204" s="99"/>
      <c r="GJC204" s="100"/>
      <c r="GJD204" s="101"/>
      <c r="GJE204" s="106"/>
      <c r="GJF204" s="102"/>
      <c r="GJG204" s="102"/>
      <c r="GJH204" s="99"/>
      <c r="GJI204" s="100"/>
      <c r="GJJ204" s="101"/>
      <c r="GJK204" s="102"/>
      <c r="GJL204" s="102"/>
      <c r="GJM204" s="102"/>
      <c r="GJN204" s="99"/>
      <c r="GJO204" s="100"/>
      <c r="GJP204" s="101"/>
      <c r="GJQ204" s="108"/>
      <c r="GJR204" s="99"/>
      <c r="GJS204" s="100"/>
      <c r="GJT204" s="101"/>
      <c r="GJU204" s="106"/>
      <c r="GJV204" s="102"/>
      <c r="GJW204" s="102"/>
      <c r="GJX204" s="99"/>
      <c r="GJY204" s="100"/>
      <c r="GJZ204" s="101"/>
      <c r="GKA204" s="102"/>
      <c r="GKB204" s="102"/>
      <c r="GKC204" s="102"/>
      <c r="GKD204" s="99"/>
      <c r="GKE204" s="100"/>
      <c r="GKF204" s="101"/>
      <c r="GKG204" s="108"/>
      <c r="GKH204" s="99"/>
      <c r="GKI204" s="100"/>
      <c r="GKJ204" s="101"/>
      <c r="GKK204" s="106"/>
      <c r="GKL204" s="102"/>
      <c r="GKM204" s="102"/>
      <c r="GKN204" s="99"/>
      <c r="GKO204" s="100"/>
      <c r="GKP204" s="101"/>
      <c r="GKQ204" s="102"/>
      <c r="GKR204" s="102"/>
      <c r="GKS204" s="102"/>
      <c r="GKT204" s="99"/>
      <c r="GKU204" s="100"/>
      <c r="GKV204" s="101"/>
      <c r="GKW204" s="108"/>
      <c r="GKX204" s="99"/>
      <c r="GKY204" s="100"/>
      <c r="GKZ204" s="101"/>
      <c r="GLA204" s="106"/>
      <c r="GLB204" s="102"/>
      <c r="GLC204" s="102"/>
      <c r="GLD204" s="99"/>
      <c r="GLE204" s="100"/>
      <c r="GLF204" s="101"/>
      <c r="GLG204" s="102"/>
      <c r="GLH204" s="102"/>
      <c r="GLI204" s="102"/>
      <c r="GLJ204" s="99"/>
      <c r="GLK204" s="100"/>
      <c r="GLL204" s="101"/>
      <c r="GLM204" s="108"/>
      <c r="GLN204" s="99"/>
      <c r="GLO204" s="100"/>
      <c r="GLP204" s="101"/>
      <c r="GLQ204" s="106"/>
      <c r="GLR204" s="102"/>
      <c r="GLS204" s="102"/>
      <c r="GLT204" s="99"/>
      <c r="GLU204" s="100"/>
      <c r="GLV204" s="101"/>
      <c r="GLW204" s="102"/>
      <c r="GLX204" s="102"/>
      <c r="GLY204" s="102"/>
      <c r="GLZ204" s="99"/>
      <c r="GMA204" s="100"/>
      <c r="GMB204" s="101"/>
      <c r="GMC204" s="108"/>
      <c r="GMD204" s="99"/>
      <c r="GME204" s="100"/>
      <c r="GMF204" s="101"/>
      <c r="GMG204" s="106"/>
      <c r="GMH204" s="102"/>
      <c r="GMI204" s="102"/>
      <c r="GMJ204" s="99"/>
      <c r="GMK204" s="100"/>
      <c r="GML204" s="101"/>
      <c r="GMM204" s="102"/>
      <c r="GMN204" s="102"/>
      <c r="GMO204" s="102"/>
      <c r="GMP204" s="99"/>
      <c r="GMQ204" s="100"/>
      <c r="GMR204" s="101"/>
      <c r="GMS204" s="108"/>
      <c r="GMT204" s="99"/>
      <c r="GMU204" s="100"/>
      <c r="GMV204" s="101"/>
      <c r="GMW204" s="106"/>
      <c r="GMX204" s="102"/>
      <c r="GMY204" s="102"/>
      <c r="GMZ204" s="99"/>
      <c r="GNA204" s="100"/>
      <c r="GNB204" s="101"/>
      <c r="GNC204" s="102"/>
      <c r="GND204" s="102"/>
      <c r="GNE204" s="102"/>
      <c r="GNF204" s="99"/>
      <c r="GNG204" s="100"/>
      <c r="GNH204" s="101"/>
      <c r="GNI204" s="108"/>
      <c r="GNJ204" s="99"/>
      <c r="GNK204" s="100"/>
      <c r="GNL204" s="101"/>
      <c r="GNM204" s="106"/>
      <c r="GNN204" s="102"/>
      <c r="GNO204" s="102"/>
      <c r="GNP204" s="99"/>
      <c r="GNQ204" s="100"/>
      <c r="GNR204" s="101"/>
      <c r="GNS204" s="102"/>
      <c r="GNT204" s="102"/>
      <c r="GNU204" s="102"/>
      <c r="GNV204" s="99"/>
      <c r="GNW204" s="100"/>
      <c r="GNX204" s="101"/>
      <c r="GNY204" s="108"/>
      <c r="GNZ204" s="99"/>
      <c r="GOA204" s="100"/>
      <c r="GOB204" s="101"/>
      <c r="GOC204" s="106"/>
      <c r="GOD204" s="102"/>
      <c r="GOE204" s="102"/>
      <c r="GOF204" s="99"/>
      <c r="GOG204" s="100"/>
      <c r="GOH204" s="101"/>
      <c r="GOI204" s="102"/>
      <c r="GOJ204" s="102"/>
      <c r="GOK204" s="102"/>
      <c r="GOL204" s="99"/>
      <c r="GOM204" s="100"/>
      <c r="GON204" s="101"/>
      <c r="GOO204" s="108"/>
      <c r="GOP204" s="99"/>
      <c r="GOQ204" s="100"/>
      <c r="GOR204" s="101"/>
      <c r="GOS204" s="106"/>
      <c r="GOT204" s="102"/>
      <c r="GOU204" s="102"/>
      <c r="GOV204" s="99"/>
      <c r="GOW204" s="100"/>
      <c r="GOX204" s="101"/>
      <c r="GOY204" s="102"/>
      <c r="GOZ204" s="102"/>
      <c r="GPA204" s="102"/>
      <c r="GPB204" s="99"/>
      <c r="GPC204" s="100"/>
      <c r="GPD204" s="101"/>
      <c r="GPE204" s="108"/>
      <c r="GPF204" s="99"/>
      <c r="GPG204" s="100"/>
      <c r="GPH204" s="101"/>
      <c r="GPI204" s="106"/>
      <c r="GPJ204" s="102"/>
      <c r="GPK204" s="102"/>
      <c r="GPL204" s="99"/>
      <c r="GPM204" s="100"/>
      <c r="GPN204" s="101"/>
      <c r="GPO204" s="102"/>
      <c r="GPP204" s="102"/>
      <c r="GPQ204" s="102"/>
      <c r="GPR204" s="99"/>
      <c r="GPS204" s="100"/>
      <c r="GPT204" s="101"/>
      <c r="GPU204" s="108"/>
      <c r="GPV204" s="99"/>
      <c r="GPW204" s="100"/>
      <c r="GPX204" s="101"/>
      <c r="GPY204" s="106"/>
      <c r="GPZ204" s="102"/>
      <c r="GQA204" s="102"/>
      <c r="GQB204" s="99"/>
      <c r="GQC204" s="100"/>
      <c r="GQD204" s="101"/>
      <c r="GQE204" s="102"/>
      <c r="GQF204" s="102"/>
      <c r="GQG204" s="102"/>
      <c r="GQH204" s="99"/>
      <c r="GQI204" s="100"/>
      <c r="GQJ204" s="101"/>
      <c r="GQK204" s="108"/>
      <c r="GQL204" s="99"/>
      <c r="GQM204" s="100"/>
      <c r="GQN204" s="101"/>
      <c r="GQO204" s="106"/>
      <c r="GQP204" s="102"/>
      <c r="GQQ204" s="102"/>
      <c r="GQR204" s="99"/>
      <c r="GQS204" s="100"/>
      <c r="GQT204" s="101"/>
      <c r="GQU204" s="102"/>
      <c r="GQV204" s="102"/>
      <c r="GQW204" s="102"/>
      <c r="GQX204" s="99"/>
      <c r="GQY204" s="100"/>
      <c r="GQZ204" s="101"/>
      <c r="GRA204" s="108"/>
      <c r="GRB204" s="99"/>
      <c r="GRC204" s="100"/>
      <c r="GRD204" s="101"/>
      <c r="GRE204" s="106"/>
      <c r="GRF204" s="102"/>
      <c r="GRG204" s="102"/>
      <c r="GRH204" s="99"/>
      <c r="GRI204" s="100"/>
      <c r="GRJ204" s="101"/>
      <c r="GRK204" s="102"/>
      <c r="GRL204" s="102"/>
      <c r="GRM204" s="102"/>
      <c r="GRN204" s="99"/>
      <c r="GRO204" s="100"/>
      <c r="GRP204" s="101"/>
      <c r="GRQ204" s="108"/>
      <c r="GRR204" s="99"/>
      <c r="GRS204" s="100"/>
      <c r="GRT204" s="101"/>
      <c r="GRU204" s="106"/>
      <c r="GRV204" s="102"/>
      <c r="GRW204" s="102"/>
      <c r="GRX204" s="99"/>
      <c r="GRY204" s="100"/>
      <c r="GRZ204" s="101"/>
      <c r="GSA204" s="102"/>
      <c r="GSB204" s="102"/>
      <c r="GSC204" s="102"/>
      <c r="GSD204" s="99"/>
      <c r="GSE204" s="100"/>
      <c r="GSF204" s="101"/>
      <c r="GSG204" s="108"/>
      <c r="GSH204" s="99"/>
      <c r="GSI204" s="100"/>
      <c r="GSJ204" s="101"/>
      <c r="GSK204" s="106"/>
      <c r="GSL204" s="102"/>
      <c r="GSM204" s="102"/>
      <c r="GSN204" s="99"/>
      <c r="GSO204" s="100"/>
      <c r="GSP204" s="101"/>
      <c r="GSQ204" s="102"/>
      <c r="GSR204" s="102"/>
      <c r="GSS204" s="102"/>
      <c r="GST204" s="99"/>
      <c r="GSU204" s="100"/>
      <c r="GSV204" s="101"/>
      <c r="GSW204" s="108"/>
      <c r="GSX204" s="99"/>
      <c r="GSY204" s="100"/>
      <c r="GSZ204" s="101"/>
      <c r="GTA204" s="106"/>
      <c r="GTB204" s="102"/>
      <c r="GTC204" s="102"/>
      <c r="GTD204" s="99"/>
      <c r="GTE204" s="100"/>
      <c r="GTF204" s="101"/>
      <c r="GTG204" s="102"/>
      <c r="GTH204" s="102"/>
      <c r="GTI204" s="102"/>
      <c r="GTJ204" s="99"/>
      <c r="GTK204" s="100"/>
      <c r="GTL204" s="101"/>
      <c r="GTM204" s="108"/>
      <c r="GTN204" s="99"/>
      <c r="GTO204" s="100"/>
      <c r="GTP204" s="101"/>
      <c r="GTQ204" s="106"/>
      <c r="GTR204" s="102"/>
      <c r="GTS204" s="102"/>
      <c r="GTT204" s="99"/>
      <c r="GTU204" s="100"/>
      <c r="GTV204" s="101"/>
      <c r="GTW204" s="102"/>
      <c r="GTX204" s="102"/>
      <c r="GTY204" s="102"/>
      <c r="GTZ204" s="99"/>
      <c r="GUA204" s="100"/>
      <c r="GUB204" s="101"/>
      <c r="GUC204" s="108"/>
      <c r="GUD204" s="99"/>
      <c r="GUE204" s="100"/>
      <c r="GUF204" s="101"/>
      <c r="GUG204" s="106"/>
      <c r="GUH204" s="102"/>
      <c r="GUI204" s="102"/>
      <c r="GUJ204" s="99"/>
      <c r="GUK204" s="100"/>
      <c r="GUL204" s="101"/>
      <c r="GUM204" s="102"/>
      <c r="GUN204" s="102"/>
      <c r="GUO204" s="102"/>
      <c r="GUP204" s="99"/>
      <c r="GUQ204" s="100"/>
      <c r="GUR204" s="101"/>
      <c r="GUS204" s="108"/>
      <c r="GUT204" s="99"/>
      <c r="GUU204" s="100"/>
      <c r="GUV204" s="101"/>
      <c r="GUW204" s="106"/>
      <c r="GUX204" s="102"/>
      <c r="GUY204" s="102"/>
      <c r="GUZ204" s="99"/>
      <c r="GVA204" s="100"/>
      <c r="GVB204" s="101"/>
      <c r="GVC204" s="102"/>
      <c r="GVD204" s="102"/>
      <c r="GVE204" s="102"/>
      <c r="GVF204" s="99"/>
      <c r="GVG204" s="100"/>
      <c r="GVH204" s="101"/>
      <c r="GVI204" s="108"/>
      <c r="GVJ204" s="99"/>
      <c r="GVK204" s="100"/>
      <c r="GVL204" s="101"/>
      <c r="GVM204" s="106"/>
      <c r="GVN204" s="102"/>
      <c r="GVO204" s="102"/>
      <c r="GVP204" s="99"/>
      <c r="GVQ204" s="100"/>
      <c r="GVR204" s="101"/>
      <c r="GVS204" s="102"/>
      <c r="GVT204" s="102"/>
      <c r="GVU204" s="102"/>
      <c r="GVV204" s="99"/>
      <c r="GVW204" s="100"/>
      <c r="GVX204" s="101"/>
      <c r="GVY204" s="108"/>
      <c r="GVZ204" s="99"/>
      <c r="GWA204" s="100"/>
      <c r="GWB204" s="101"/>
      <c r="GWC204" s="106"/>
      <c r="GWD204" s="102"/>
      <c r="GWE204" s="102"/>
      <c r="GWF204" s="99"/>
      <c r="GWG204" s="100"/>
      <c r="GWH204" s="101"/>
      <c r="GWI204" s="102"/>
      <c r="GWJ204" s="102"/>
      <c r="GWK204" s="102"/>
      <c r="GWL204" s="99"/>
      <c r="GWM204" s="100"/>
      <c r="GWN204" s="101"/>
      <c r="GWO204" s="108"/>
      <c r="GWP204" s="99"/>
      <c r="GWQ204" s="100"/>
      <c r="GWR204" s="101"/>
      <c r="GWS204" s="106"/>
      <c r="GWT204" s="102"/>
      <c r="GWU204" s="102"/>
      <c r="GWV204" s="99"/>
      <c r="GWW204" s="100"/>
      <c r="GWX204" s="101"/>
      <c r="GWY204" s="102"/>
      <c r="GWZ204" s="102"/>
      <c r="GXA204" s="102"/>
      <c r="GXB204" s="99"/>
      <c r="GXC204" s="100"/>
      <c r="GXD204" s="101"/>
      <c r="GXE204" s="108"/>
      <c r="GXF204" s="99"/>
      <c r="GXG204" s="100"/>
      <c r="GXH204" s="101"/>
      <c r="GXI204" s="106"/>
      <c r="GXJ204" s="102"/>
      <c r="GXK204" s="102"/>
      <c r="GXL204" s="99"/>
      <c r="GXM204" s="100"/>
      <c r="GXN204" s="101"/>
      <c r="GXO204" s="102"/>
      <c r="GXP204" s="102"/>
      <c r="GXQ204" s="102"/>
      <c r="GXR204" s="99"/>
      <c r="GXS204" s="100"/>
      <c r="GXT204" s="101"/>
      <c r="GXU204" s="108"/>
      <c r="GXV204" s="99"/>
      <c r="GXW204" s="100"/>
      <c r="GXX204" s="101"/>
      <c r="GXY204" s="106"/>
      <c r="GXZ204" s="102"/>
      <c r="GYA204" s="102"/>
      <c r="GYB204" s="99"/>
      <c r="GYC204" s="100"/>
      <c r="GYD204" s="101"/>
      <c r="GYE204" s="102"/>
      <c r="GYF204" s="102"/>
      <c r="GYG204" s="102"/>
      <c r="GYH204" s="99"/>
      <c r="GYI204" s="100"/>
      <c r="GYJ204" s="101"/>
      <c r="GYK204" s="108"/>
      <c r="GYL204" s="99"/>
      <c r="GYM204" s="100"/>
      <c r="GYN204" s="101"/>
      <c r="GYO204" s="106"/>
      <c r="GYP204" s="102"/>
      <c r="GYQ204" s="102"/>
      <c r="GYR204" s="99"/>
      <c r="GYS204" s="100"/>
      <c r="GYT204" s="101"/>
      <c r="GYU204" s="102"/>
      <c r="GYV204" s="102"/>
      <c r="GYW204" s="102"/>
      <c r="GYX204" s="99"/>
      <c r="GYY204" s="100"/>
      <c r="GYZ204" s="101"/>
      <c r="GZA204" s="108"/>
      <c r="GZB204" s="99"/>
      <c r="GZC204" s="100"/>
      <c r="GZD204" s="101"/>
      <c r="GZE204" s="106"/>
      <c r="GZF204" s="102"/>
      <c r="GZG204" s="102"/>
      <c r="GZH204" s="99"/>
      <c r="GZI204" s="100"/>
      <c r="GZJ204" s="101"/>
      <c r="GZK204" s="102"/>
      <c r="GZL204" s="102"/>
      <c r="GZM204" s="102"/>
      <c r="GZN204" s="99"/>
      <c r="GZO204" s="100"/>
      <c r="GZP204" s="101"/>
      <c r="GZQ204" s="108"/>
      <c r="GZR204" s="99"/>
      <c r="GZS204" s="100"/>
      <c r="GZT204" s="101"/>
      <c r="GZU204" s="106"/>
      <c r="GZV204" s="102"/>
      <c r="GZW204" s="102"/>
      <c r="GZX204" s="99"/>
      <c r="GZY204" s="100"/>
      <c r="GZZ204" s="101"/>
      <c r="HAA204" s="102"/>
      <c r="HAB204" s="102"/>
      <c r="HAC204" s="102"/>
      <c r="HAD204" s="99"/>
      <c r="HAE204" s="100"/>
      <c r="HAF204" s="101"/>
      <c r="HAG204" s="108"/>
      <c r="HAH204" s="99"/>
      <c r="HAI204" s="100"/>
      <c r="HAJ204" s="101"/>
      <c r="HAK204" s="106"/>
      <c r="HAL204" s="102"/>
      <c r="HAM204" s="102"/>
      <c r="HAN204" s="99"/>
      <c r="HAO204" s="100"/>
      <c r="HAP204" s="101"/>
      <c r="HAQ204" s="102"/>
      <c r="HAR204" s="102"/>
      <c r="HAS204" s="102"/>
      <c r="HAT204" s="99"/>
      <c r="HAU204" s="100"/>
      <c r="HAV204" s="101"/>
      <c r="HAW204" s="108"/>
      <c r="HAX204" s="99"/>
      <c r="HAY204" s="100"/>
      <c r="HAZ204" s="101"/>
      <c r="HBA204" s="106"/>
      <c r="HBB204" s="102"/>
      <c r="HBC204" s="102"/>
      <c r="HBD204" s="99"/>
      <c r="HBE204" s="100"/>
      <c r="HBF204" s="101"/>
      <c r="HBG204" s="102"/>
      <c r="HBH204" s="102"/>
      <c r="HBI204" s="102"/>
      <c r="HBJ204" s="99"/>
      <c r="HBK204" s="100"/>
      <c r="HBL204" s="101"/>
      <c r="HBM204" s="108"/>
      <c r="HBN204" s="99"/>
      <c r="HBO204" s="100"/>
      <c r="HBP204" s="101"/>
      <c r="HBQ204" s="106"/>
      <c r="HBR204" s="102"/>
      <c r="HBS204" s="102"/>
      <c r="HBT204" s="99"/>
      <c r="HBU204" s="100"/>
      <c r="HBV204" s="101"/>
      <c r="HBW204" s="102"/>
      <c r="HBX204" s="102"/>
      <c r="HBY204" s="102"/>
      <c r="HBZ204" s="99"/>
      <c r="HCA204" s="100"/>
      <c r="HCB204" s="101"/>
      <c r="HCC204" s="108"/>
      <c r="HCD204" s="99"/>
      <c r="HCE204" s="100"/>
      <c r="HCF204" s="101"/>
      <c r="HCG204" s="106"/>
      <c r="HCH204" s="102"/>
      <c r="HCI204" s="102"/>
      <c r="HCJ204" s="99"/>
      <c r="HCK204" s="100"/>
      <c r="HCL204" s="101"/>
      <c r="HCM204" s="102"/>
      <c r="HCN204" s="102"/>
      <c r="HCO204" s="102"/>
      <c r="HCP204" s="99"/>
      <c r="HCQ204" s="100"/>
      <c r="HCR204" s="101"/>
      <c r="HCS204" s="108"/>
      <c r="HCT204" s="99"/>
      <c r="HCU204" s="100"/>
      <c r="HCV204" s="101"/>
      <c r="HCW204" s="106"/>
      <c r="HCX204" s="102"/>
      <c r="HCY204" s="102"/>
      <c r="HCZ204" s="99"/>
      <c r="HDA204" s="100"/>
      <c r="HDB204" s="101"/>
      <c r="HDC204" s="102"/>
      <c r="HDD204" s="102"/>
      <c r="HDE204" s="102"/>
      <c r="HDF204" s="99"/>
      <c r="HDG204" s="100"/>
      <c r="HDH204" s="101"/>
      <c r="HDI204" s="108"/>
      <c r="HDJ204" s="99"/>
      <c r="HDK204" s="100"/>
      <c r="HDL204" s="101"/>
      <c r="HDM204" s="106"/>
      <c r="HDN204" s="102"/>
      <c r="HDO204" s="102"/>
      <c r="HDP204" s="99"/>
      <c r="HDQ204" s="100"/>
      <c r="HDR204" s="101"/>
      <c r="HDS204" s="102"/>
      <c r="HDT204" s="102"/>
      <c r="HDU204" s="102"/>
      <c r="HDV204" s="99"/>
      <c r="HDW204" s="100"/>
      <c r="HDX204" s="101"/>
      <c r="HDY204" s="108"/>
      <c r="HDZ204" s="99"/>
      <c r="HEA204" s="100"/>
      <c r="HEB204" s="101"/>
      <c r="HEC204" s="106"/>
      <c r="HED204" s="102"/>
      <c r="HEE204" s="102"/>
      <c r="HEF204" s="99"/>
      <c r="HEG204" s="100"/>
      <c r="HEH204" s="101"/>
      <c r="HEI204" s="102"/>
      <c r="HEJ204" s="102"/>
      <c r="HEK204" s="102"/>
      <c r="HEL204" s="99"/>
      <c r="HEM204" s="100"/>
      <c r="HEN204" s="101"/>
      <c r="HEO204" s="108"/>
      <c r="HEP204" s="99"/>
      <c r="HEQ204" s="100"/>
      <c r="HER204" s="101"/>
      <c r="HES204" s="106"/>
      <c r="HET204" s="102"/>
      <c r="HEU204" s="102"/>
      <c r="HEV204" s="99"/>
      <c r="HEW204" s="100"/>
      <c r="HEX204" s="101"/>
      <c r="HEY204" s="102"/>
      <c r="HEZ204" s="102"/>
      <c r="HFA204" s="102"/>
      <c r="HFB204" s="99"/>
      <c r="HFC204" s="100"/>
      <c r="HFD204" s="101"/>
      <c r="HFE204" s="108"/>
      <c r="HFF204" s="99"/>
      <c r="HFG204" s="100"/>
      <c r="HFH204" s="101"/>
      <c r="HFI204" s="106"/>
      <c r="HFJ204" s="102"/>
      <c r="HFK204" s="102"/>
      <c r="HFL204" s="99"/>
      <c r="HFM204" s="100"/>
      <c r="HFN204" s="101"/>
      <c r="HFO204" s="102"/>
      <c r="HFP204" s="102"/>
      <c r="HFQ204" s="102"/>
      <c r="HFR204" s="99"/>
      <c r="HFS204" s="100"/>
      <c r="HFT204" s="101"/>
      <c r="HFU204" s="108"/>
      <c r="HFV204" s="99"/>
      <c r="HFW204" s="100"/>
      <c r="HFX204" s="101"/>
      <c r="HFY204" s="106"/>
      <c r="HFZ204" s="102"/>
      <c r="HGA204" s="102"/>
      <c r="HGB204" s="99"/>
      <c r="HGC204" s="100"/>
      <c r="HGD204" s="101"/>
      <c r="HGE204" s="102"/>
      <c r="HGF204" s="102"/>
      <c r="HGG204" s="102"/>
      <c r="HGH204" s="99"/>
      <c r="HGI204" s="100"/>
      <c r="HGJ204" s="101"/>
      <c r="HGK204" s="108"/>
      <c r="HGL204" s="99"/>
      <c r="HGM204" s="100"/>
      <c r="HGN204" s="101"/>
      <c r="HGO204" s="106"/>
      <c r="HGP204" s="102"/>
      <c r="HGQ204" s="102"/>
      <c r="HGR204" s="99"/>
      <c r="HGS204" s="100"/>
      <c r="HGT204" s="101"/>
      <c r="HGU204" s="102"/>
      <c r="HGV204" s="102"/>
      <c r="HGW204" s="102"/>
      <c r="HGX204" s="99"/>
      <c r="HGY204" s="100"/>
      <c r="HGZ204" s="101"/>
      <c r="HHA204" s="108"/>
      <c r="HHB204" s="99"/>
      <c r="HHC204" s="100"/>
      <c r="HHD204" s="101"/>
      <c r="HHE204" s="106"/>
      <c r="HHF204" s="102"/>
      <c r="HHG204" s="102"/>
      <c r="HHH204" s="99"/>
      <c r="HHI204" s="100"/>
      <c r="HHJ204" s="101"/>
      <c r="HHK204" s="102"/>
      <c r="HHL204" s="102"/>
      <c r="HHM204" s="102"/>
      <c r="HHN204" s="99"/>
      <c r="HHO204" s="100"/>
      <c r="HHP204" s="101"/>
      <c r="HHQ204" s="108"/>
      <c r="HHR204" s="99"/>
      <c r="HHS204" s="100"/>
      <c r="HHT204" s="101"/>
      <c r="HHU204" s="106"/>
      <c r="HHV204" s="102"/>
      <c r="HHW204" s="102"/>
      <c r="HHX204" s="99"/>
      <c r="HHY204" s="100"/>
      <c r="HHZ204" s="101"/>
      <c r="HIA204" s="102"/>
      <c r="HIB204" s="102"/>
      <c r="HIC204" s="102"/>
      <c r="HID204" s="99"/>
      <c r="HIE204" s="100"/>
      <c r="HIF204" s="101"/>
      <c r="HIG204" s="108"/>
      <c r="HIH204" s="99"/>
      <c r="HII204" s="100"/>
      <c r="HIJ204" s="101"/>
      <c r="HIK204" s="106"/>
      <c r="HIL204" s="102"/>
      <c r="HIM204" s="102"/>
      <c r="HIN204" s="99"/>
      <c r="HIO204" s="100"/>
      <c r="HIP204" s="101"/>
      <c r="HIQ204" s="102"/>
      <c r="HIR204" s="102"/>
      <c r="HIS204" s="102"/>
      <c r="HIT204" s="99"/>
      <c r="HIU204" s="100"/>
      <c r="HIV204" s="101"/>
      <c r="HIW204" s="108"/>
      <c r="HIX204" s="99"/>
      <c r="HIY204" s="100"/>
      <c r="HIZ204" s="101"/>
      <c r="HJA204" s="106"/>
      <c r="HJB204" s="102"/>
      <c r="HJC204" s="102"/>
      <c r="HJD204" s="99"/>
      <c r="HJE204" s="100"/>
      <c r="HJF204" s="101"/>
      <c r="HJG204" s="102"/>
      <c r="HJH204" s="102"/>
      <c r="HJI204" s="102"/>
      <c r="HJJ204" s="99"/>
      <c r="HJK204" s="100"/>
      <c r="HJL204" s="101"/>
      <c r="HJM204" s="108"/>
      <c r="HJN204" s="99"/>
      <c r="HJO204" s="100"/>
      <c r="HJP204" s="101"/>
      <c r="HJQ204" s="106"/>
      <c r="HJR204" s="102"/>
      <c r="HJS204" s="102"/>
      <c r="HJT204" s="99"/>
      <c r="HJU204" s="100"/>
      <c r="HJV204" s="101"/>
      <c r="HJW204" s="102"/>
      <c r="HJX204" s="102"/>
      <c r="HJY204" s="102"/>
      <c r="HJZ204" s="99"/>
      <c r="HKA204" s="100"/>
      <c r="HKB204" s="101"/>
      <c r="HKC204" s="108"/>
      <c r="HKD204" s="99"/>
      <c r="HKE204" s="100"/>
      <c r="HKF204" s="101"/>
      <c r="HKG204" s="106"/>
      <c r="HKH204" s="102"/>
      <c r="HKI204" s="102"/>
      <c r="HKJ204" s="99"/>
      <c r="HKK204" s="100"/>
      <c r="HKL204" s="101"/>
      <c r="HKM204" s="102"/>
      <c r="HKN204" s="102"/>
      <c r="HKO204" s="102"/>
      <c r="HKP204" s="99"/>
      <c r="HKQ204" s="100"/>
      <c r="HKR204" s="101"/>
      <c r="HKS204" s="108"/>
      <c r="HKT204" s="99"/>
      <c r="HKU204" s="100"/>
      <c r="HKV204" s="101"/>
      <c r="HKW204" s="106"/>
      <c r="HKX204" s="102"/>
      <c r="HKY204" s="102"/>
      <c r="HKZ204" s="99"/>
      <c r="HLA204" s="100"/>
      <c r="HLB204" s="101"/>
      <c r="HLC204" s="102"/>
      <c r="HLD204" s="102"/>
      <c r="HLE204" s="102"/>
      <c r="HLF204" s="99"/>
      <c r="HLG204" s="100"/>
      <c r="HLH204" s="101"/>
      <c r="HLI204" s="108"/>
      <c r="HLJ204" s="99"/>
      <c r="HLK204" s="100"/>
      <c r="HLL204" s="101"/>
      <c r="HLM204" s="106"/>
      <c r="HLN204" s="102"/>
      <c r="HLO204" s="102"/>
      <c r="HLP204" s="99"/>
      <c r="HLQ204" s="100"/>
      <c r="HLR204" s="101"/>
      <c r="HLS204" s="102"/>
      <c r="HLT204" s="102"/>
      <c r="HLU204" s="102"/>
      <c r="HLV204" s="99"/>
      <c r="HLW204" s="100"/>
      <c r="HLX204" s="101"/>
      <c r="HLY204" s="108"/>
      <c r="HLZ204" s="99"/>
      <c r="HMA204" s="100"/>
      <c r="HMB204" s="101"/>
      <c r="HMC204" s="106"/>
      <c r="HMD204" s="102"/>
      <c r="HME204" s="102"/>
      <c r="HMF204" s="99"/>
      <c r="HMG204" s="100"/>
      <c r="HMH204" s="101"/>
      <c r="HMI204" s="102"/>
      <c r="HMJ204" s="102"/>
      <c r="HMK204" s="102"/>
      <c r="HML204" s="99"/>
      <c r="HMM204" s="100"/>
      <c r="HMN204" s="101"/>
      <c r="HMO204" s="108"/>
      <c r="HMP204" s="99"/>
      <c r="HMQ204" s="100"/>
      <c r="HMR204" s="101"/>
      <c r="HMS204" s="106"/>
      <c r="HMT204" s="102"/>
      <c r="HMU204" s="102"/>
      <c r="HMV204" s="99"/>
      <c r="HMW204" s="100"/>
      <c r="HMX204" s="101"/>
      <c r="HMY204" s="102"/>
      <c r="HMZ204" s="102"/>
      <c r="HNA204" s="102"/>
      <c r="HNB204" s="99"/>
      <c r="HNC204" s="100"/>
      <c r="HND204" s="101"/>
      <c r="HNE204" s="108"/>
      <c r="HNF204" s="99"/>
      <c r="HNG204" s="100"/>
      <c r="HNH204" s="101"/>
      <c r="HNI204" s="106"/>
      <c r="HNJ204" s="102"/>
      <c r="HNK204" s="102"/>
      <c r="HNL204" s="99"/>
      <c r="HNM204" s="100"/>
      <c r="HNN204" s="101"/>
      <c r="HNO204" s="102"/>
      <c r="HNP204" s="102"/>
      <c r="HNQ204" s="102"/>
      <c r="HNR204" s="99"/>
      <c r="HNS204" s="100"/>
      <c r="HNT204" s="101"/>
      <c r="HNU204" s="108"/>
      <c r="HNV204" s="99"/>
      <c r="HNW204" s="100"/>
      <c r="HNX204" s="101"/>
      <c r="HNY204" s="106"/>
      <c r="HNZ204" s="102"/>
      <c r="HOA204" s="102"/>
      <c r="HOB204" s="99"/>
      <c r="HOC204" s="100"/>
      <c r="HOD204" s="101"/>
      <c r="HOE204" s="102"/>
      <c r="HOF204" s="102"/>
      <c r="HOG204" s="102"/>
      <c r="HOH204" s="99"/>
      <c r="HOI204" s="100"/>
      <c r="HOJ204" s="101"/>
      <c r="HOK204" s="108"/>
      <c r="HOL204" s="99"/>
      <c r="HOM204" s="100"/>
      <c r="HON204" s="101"/>
      <c r="HOO204" s="106"/>
      <c r="HOP204" s="102"/>
      <c r="HOQ204" s="102"/>
      <c r="HOR204" s="99"/>
      <c r="HOS204" s="100"/>
      <c r="HOT204" s="101"/>
      <c r="HOU204" s="102"/>
      <c r="HOV204" s="102"/>
      <c r="HOW204" s="102"/>
      <c r="HOX204" s="99"/>
      <c r="HOY204" s="100"/>
      <c r="HOZ204" s="101"/>
      <c r="HPA204" s="108"/>
      <c r="HPB204" s="99"/>
      <c r="HPC204" s="100"/>
      <c r="HPD204" s="101"/>
      <c r="HPE204" s="106"/>
      <c r="HPF204" s="102"/>
      <c r="HPG204" s="102"/>
      <c r="HPH204" s="99"/>
      <c r="HPI204" s="100"/>
      <c r="HPJ204" s="101"/>
      <c r="HPK204" s="102"/>
      <c r="HPL204" s="102"/>
      <c r="HPM204" s="102"/>
      <c r="HPN204" s="99"/>
      <c r="HPO204" s="100"/>
      <c r="HPP204" s="101"/>
      <c r="HPQ204" s="108"/>
      <c r="HPR204" s="99"/>
      <c r="HPS204" s="100"/>
      <c r="HPT204" s="101"/>
      <c r="HPU204" s="106"/>
      <c r="HPV204" s="102"/>
      <c r="HPW204" s="102"/>
      <c r="HPX204" s="99"/>
      <c r="HPY204" s="100"/>
      <c r="HPZ204" s="101"/>
      <c r="HQA204" s="102"/>
      <c r="HQB204" s="102"/>
      <c r="HQC204" s="102"/>
      <c r="HQD204" s="99"/>
      <c r="HQE204" s="100"/>
      <c r="HQF204" s="101"/>
      <c r="HQG204" s="108"/>
      <c r="HQH204" s="99"/>
      <c r="HQI204" s="100"/>
      <c r="HQJ204" s="101"/>
      <c r="HQK204" s="106"/>
      <c r="HQL204" s="102"/>
      <c r="HQM204" s="102"/>
      <c r="HQN204" s="99"/>
      <c r="HQO204" s="100"/>
      <c r="HQP204" s="101"/>
      <c r="HQQ204" s="102"/>
      <c r="HQR204" s="102"/>
      <c r="HQS204" s="102"/>
      <c r="HQT204" s="99"/>
      <c r="HQU204" s="100"/>
      <c r="HQV204" s="101"/>
      <c r="HQW204" s="108"/>
      <c r="HQX204" s="99"/>
      <c r="HQY204" s="100"/>
      <c r="HQZ204" s="101"/>
      <c r="HRA204" s="106"/>
      <c r="HRB204" s="102"/>
      <c r="HRC204" s="102"/>
      <c r="HRD204" s="99"/>
      <c r="HRE204" s="100"/>
      <c r="HRF204" s="101"/>
      <c r="HRG204" s="102"/>
      <c r="HRH204" s="102"/>
      <c r="HRI204" s="102"/>
      <c r="HRJ204" s="99"/>
      <c r="HRK204" s="100"/>
      <c r="HRL204" s="101"/>
      <c r="HRM204" s="108"/>
      <c r="HRN204" s="99"/>
      <c r="HRO204" s="100"/>
      <c r="HRP204" s="101"/>
      <c r="HRQ204" s="106"/>
      <c r="HRR204" s="102"/>
      <c r="HRS204" s="102"/>
      <c r="HRT204" s="99"/>
      <c r="HRU204" s="100"/>
      <c r="HRV204" s="101"/>
      <c r="HRW204" s="102"/>
      <c r="HRX204" s="102"/>
      <c r="HRY204" s="102"/>
      <c r="HRZ204" s="99"/>
      <c r="HSA204" s="100"/>
      <c r="HSB204" s="101"/>
      <c r="HSC204" s="108"/>
      <c r="HSD204" s="99"/>
      <c r="HSE204" s="100"/>
      <c r="HSF204" s="101"/>
      <c r="HSG204" s="106"/>
      <c r="HSH204" s="102"/>
      <c r="HSI204" s="102"/>
      <c r="HSJ204" s="99"/>
      <c r="HSK204" s="100"/>
      <c r="HSL204" s="101"/>
      <c r="HSM204" s="102"/>
      <c r="HSN204" s="102"/>
      <c r="HSO204" s="102"/>
      <c r="HSP204" s="99"/>
      <c r="HSQ204" s="100"/>
      <c r="HSR204" s="101"/>
      <c r="HSS204" s="108"/>
      <c r="HST204" s="99"/>
      <c r="HSU204" s="100"/>
      <c r="HSV204" s="101"/>
      <c r="HSW204" s="106"/>
      <c r="HSX204" s="102"/>
      <c r="HSY204" s="102"/>
      <c r="HSZ204" s="99"/>
      <c r="HTA204" s="100"/>
      <c r="HTB204" s="101"/>
      <c r="HTC204" s="102"/>
      <c r="HTD204" s="102"/>
      <c r="HTE204" s="102"/>
      <c r="HTF204" s="99"/>
      <c r="HTG204" s="100"/>
      <c r="HTH204" s="101"/>
      <c r="HTI204" s="108"/>
      <c r="HTJ204" s="99"/>
      <c r="HTK204" s="100"/>
      <c r="HTL204" s="101"/>
      <c r="HTM204" s="106"/>
      <c r="HTN204" s="102"/>
      <c r="HTO204" s="102"/>
      <c r="HTP204" s="99"/>
      <c r="HTQ204" s="100"/>
      <c r="HTR204" s="101"/>
      <c r="HTS204" s="102"/>
      <c r="HTT204" s="102"/>
      <c r="HTU204" s="102"/>
      <c r="HTV204" s="99"/>
      <c r="HTW204" s="100"/>
      <c r="HTX204" s="101"/>
      <c r="HTY204" s="108"/>
      <c r="HTZ204" s="99"/>
      <c r="HUA204" s="100"/>
      <c r="HUB204" s="101"/>
      <c r="HUC204" s="106"/>
      <c r="HUD204" s="102"/>
      <c r="HUE204" s="102"/>
      <c r="HUF204" s="99"/>
      <c r="HUG204" s="100"/>
      <c r="HUH204" s="101"/>
      <c r="HUI204" s="102"/>
      <c r="HUJ204" s="102"/>
      <c r="HUK204" s="102"/>
      <c r="HUL204" s="99"/>
      <c r="HUM204" s="100"/>
      <c r="HUN204" s="101"/>
      <c r="HUO204" s="108"/>
      <c r="HUP204" s="99"/>
      <c r="HUQ204" s="100"/>
      <c r="HUR204" s="101"/>
      <c r="HUS204" s="106"/>
      <c r="HUT204" s="102"/>
      <c r="HUU204" s="102"/>
      <c r="HUV204" s="99"/>
      <c r="HUW204" s="100"/>
      <c r="HUX204" s="101"/>
      <c r="HUY204" s="102"/>
      <c r="HUZ204" s="102"/>
      <c r="HVA204" s="102"/>
      <c r="HVB204" s="99"/>
      <c r="HVC204" s="100"/>
      <c r="HVD204" s="101"/>
      <c r="HVE204" s="108"/>
      <c r="HVF204" s="99"/>
      <c r="HVG204" s="100"/>
      <c r="HVH204" s="101"/>
      <c r="HVI204" s="106"/>
      <c r="HVJ204" s="102"/>
      <c r="HVK204" s="102"/>
      <c r="HVL204" s="99"/>
      <c r="HVM204" s="100"/>
      <c r="HVN204" s="101"/>
      <c r="HVO204" s="102"/>
      <c r="HVP204" s="102"/>
      <c r="HVQ204" s="102"/>
      <c r="HVR204" s="99"/>
      <c r="HVS204" s="100"/>
      <c r="HVT204" s="101"/>
      <c r="HVU204" s="108"/>
      <c r="HVV204" s="99"/>
      <c r="HVW204" s="100"/>
      <c r="HVX204" s="101"/>
      <c r="HVY204" s="106"/>
      <c r="HVZ204" s="102"/>
      <c r="HWA204" s="102"/>
      <c r="HWB204" s="99"/>
      <c r="HWC204" s="100"/>
      <c r="HWD204" s="101"/>
      <c r="HWE204" s="102"/>
      <c r="HWF204" s="102"/>
      <c r="HWG204" s="102"/>
      <c r="HWH204" s="99"/>
      <c r="HWI204" s="100"/>
      <c r="HWJ204" s="101"/>
      <c r="HWK204" s="108"/>
      <c r="HWL204" s="99"/>
      <c r="HWM204" s="100"/>
      <c r="HWN204" s="101"/>
      <c r="HWO204" s="106"/>
      <c r="HWP204" s="102"/>
      <c r="HWQ204" s="102"/>
      <c r="HWR204" s="99"/>
      <c r="HWS204" s="100"/>
      <c r="HWT204" s="101"/>
      <c r="HWU204" s="102"/>
      <c r="HWV204" s="102"/>
      <c r="HWW204" s="102"/>
      <c r="HWX204" s="99"/>
      <c r="HWY204" s="100"/>
      <c r="HWZ204" s="101"/>
      <c r="HXA204" s="108"/>
      <c r="HXB204" s="99"/>
      <c r="HXC204" s="100"/>
      <c r="HXD204" s="101"/>
      <c r="HXE204" s="106"/>
      <c r="HXF204" s="102"/>
      <c r="HXG204" s="102"/>
      <c r="HXH204" s="99"/>
      <c r="HXI204" s="100"/>
      <c r="HXJ204" s="101"/>
      <c r="HXK204" s="102"/>
      <c r="HXL204" s="102"/>
      <c r="HXM204" s="102"/>
      <c r="HXN204" s="99"/>
      <c r="HXO204" s="100"/>
      <c r="HXP204" s="101"/>
      <c r="HXQ204" s="108"/>
      <c r="HXR204" s="99"/>
      <c r="HXS204" s="100"/>
      <c r="HXT204" s="101"/>
      <c r="HXU204" s="106"/>
      <c r="HXV204" s="102"/>
      <c r="HXW204" s="102"/>
      <c r="HXX204" s="99"/>
      <c r="HXY204" s="100"/>
      <c r="HXZ204" s="101"/>
      <c r="HYA204" s="102"/>
      <c r="HYB204" s="102"/>
      <c r="HYC204" s="102"/>
      <c r="HYD204" s="99"/>
      <c r="HYE204" s="100"/>
      <c r="HYF204" s="101"/>
      <c r="HYG204" s="108"/>
      <c r="HYH204" s="99"/>
      <c r="HYI204" s="100"/>
      <c r="HYJ204" s="101"/>
      <c r="HYK204" s="106"/>
      <c r="HYL204" s="102"/>
      <c r="HYM204" s="102"/>
      <c r="HYN204" s="99"/>
      <c r="HYO204" s="100"/>
      <c r="HYP204" s="101"/>
      <c r="HYQ204" s="102"/>
      <c r="HYR204" s="102"/>
      <c r="HYS204" s="102"/>
      <c r="HYT204" s="99"/>
      <c r="HYU204" s="100"/>
      <c r="HYV204" s="101"/>
      <c r="HYW204" s="108"/>
      <c r="HYX204" s="99"/>
      <c r="HYY204" s="100"/>
      <c r="HYZ204" s="101"/>
      <c r="HZA204" s="106"/>
      <c r="HZB204" s="102"/>
      <c r="HZC204" s="102"/>
      <c r="HZD204" s="99"/>
      <c r="HZE204" s="100"/>
      <c r="HZF204" s="101"/>
      <c r="HZG204" s="102"/>
      <c r="HZH204" s="102"/>
      <c r="HZI204" s="102"/>
      <c r="HZJ204" s="99"/>
      <c r="HZK204" s="100"/>
      <c r="HZL204" s="101"/>
      <c r="HZM204" s="108"/>
      <c r="HZN204" s="99"/>
      <c r="HZO204" s="100"/>
      <c r="HZP204" s="101"/>
      <c r="HZQ204" s="106"/>
      <c r="HZR204" s="102"/>
      <c r="HZS204" s="102"/>
      <c r="HZT204" s="99"/>
      <c r="HZU204" s="100"/>
      <c r="HZV204" s="101"/>
      <c r="HZW204" s="102"/>
      <c r="HZX204" s="102"/>
      <c r="HZY204" s="102"/>
      <c r="HZZ204" s="99"/>
      <c r="IAA204" s="100"/>
      <c r="IAB204" s="101"/>
      <c r="IAC204" s="108"/>
      <c r="IAD204" s="99"/>
      <c r="IAE204" s="100"/>
      <c r="IAF204" s="101"/>
      <c r="IAG204" s="106"/>
      <c r="IAH204" s="102"/>
      <c r="IAI204" s="102"/>
      <c r="IAJ204" s="99"/>
      <c r="IAK204" s="100"/>
      <c r="IAL204" s="101"/>
      <c r="IAM204" s="102"/>
      <c r="IAN204" s="102"/>
      <c r="IAO204" s="102"/>
      <c r="IAP204" s="99"/>
      <c r="IAQ204" s="100"/>
      <c r="IAR204" s="101"/>
      <c r="IAS204" s="108"/>
      <c r="IAT204" s="99"/>
      <c r="IAU204" s="100"/>
      <c r="IAV204" s="101"/>
      <c r="IAW204" s="106"/>
      <c r="IAX204" s="102"/>
      <c r="IAY204" s="102"/>
      <c r="IAZ204" s="99"/>
      <c r="IBA204" s="100"/>
      <c r="IBB204" s="101"/>
      <c r="IBC204" s="102"/>
      <c r="IBD204" s="102"/>
      <c r="IBE204" s="102"/>
      <c r="IBF204" s="99"/>
      <c r="IBG204" s="100"/>
      <c r="IBH204" s="101"/>
      <c r="IBI204" s="108"/>
      <c r="IBJ204" s="99"/>
      <c r="IBK204" s="100"/>
      <c r="IBL204" s="101"/>
      <c r="IBM204" s="106"/>
      <c r="IBN204" s="102"/>
      <c r="IBO204" s="102"/>
      <c r="IBP204" s="99"/>
      <c r="IBQ204" s="100"/>
      <c r="IBR204" s="101"/>
      <c r="IBS204" s="102"/>
      <c r="IBT204" s="102"/>
      <c r="IBU204" s="102"/>
      <c r="IBV204" s="99"/>
      <c r="IBW204" s="100"/>
      <c r="IBX204" s="101"/>
      <c r="IBY204" s="108"/>
      <c r="IBZ204" s="99"/>
      <c r="ICA204" s="100"/>
      <c r="ICB204" s="101"/>
      <c r="ICC204" s="106"/>
      <c r="ICD204" s="102"/>
      <c r="ICE204" s="102"/>
      <c r="ICF204" s="99"/>
      <c r="ICG204" s="100"/>
      <c r="ICH204" s="101"/>
      <c r="ICI204" s="102"/>
      <c r="ICJ204" s="102"/>
      <c r="ICK204" s="102"/>
      <c r="ICL204" s="99"/>
      <c r="ICM204" s="100"/>
      <c r="ICN204" s="101"/>
      <c r="ICO204" s="108"/>
      <c r="ICP204" s="99"/>
      <c r="ICQ204" s="100"/>
      <c r="ICR204" s="101"/>
      <c r="ICS204" s="106"/>
      <c r="ICT204" s="102"/>
      <c r="ICU204" s="102"/>
      <c r="ICV204" s="99"/>
      <c r="ICW204" s="100"/>
      <c r="ICX204" s="101"/>
      <c r="ICY204" s="102"/>
      <c r="ICZ204" s="102"/>
      <c r="IDA204" s="102"/>
      <c r="IDB204" s="99"/>
      <c r="IDC204" s="100"/>
      <c r="IDD204" s="101"/>
      <c r="IDE204" s="108"/>
      <c r="IDF204" s="99"/>
      <c r="IDG204" s="100"/>
      <c r="IDH204" s="101"/>
      <c r="IDI204" s="106"/>
      <c r="IDJ204" s="102"/>
      <c r="IDK204" s="102"/>
      <c r="IDL204" s="99"/>
      <c r="IDM204" s="100"/>
      <c r="IDN204" s="101"/>
      <c r="IDO204" s="102"/>
      <c r="IDP204" s="102"/>
      <c r="IDQ204" s="102"/>
      <c r="IDR204" s="99"/>
      <c r="IDS204" s="100"/>
      <c r="IDT204" s="101"/>
      <c r="IDU204" s="108"/>
      <c r="IDV204" s="99"/>
      <c r="IDW204" s="100"/>
      <c r="IDX204" s="101"/>
      <c r="IDY204" s="106"/>
      <c r="IDZ204" s="102"/>
      <c r="IEA204" s="102"/>
      <c r="IEB204" s="99"/>
      <c r="IEC204" s="100"/>
      <c r="IED204" s="101"/>
      <c r="IEE204" s="102"/>
      <c r="IEF204" s="102"/>
      <c r="IEG204" s="102"/>
      <c r="IEH204" s="99"/>
      <c r="IEI204" s="100"/>
      <c r="IEJ204" s="101"/>
      <c r="IEK204" s="108"/>
      <c r="IEL204" s="99"/>
      <c r="IEM204" s="100"/>
      <c r="IEN204" s="101"/>
      <c r="IEO204" s="106"/>
      <c r="IEP204" s="102"/>
      <c r="IEQ204" s="102"/>
      <c r="IER204" s="99"/>
      <c r="IES204" s="100"/>
      <c r="IET204" s="101"/>
      <c r="IEU204" s="102"/>
      <c r="IEV204" s="102"/>
      <c r="IEW204" s="102"/>
      <c r="IEX204" s="99"/>
      <c r="IEY204" s="100"/>
      <c r="IEZ204" s="101"/>
      <c r="IFA204" s="108"/>
      <c r="IFB204" s="99"/>
      <c r="IFC204" s="100"/>
      <c r="IFD204" s="101"/>
      <c r="IFE204" s="106"/>
      <c r="IFF204" s="102"/>
      <c r="IFG204" s="102"/>
      <c r="IFH204" s="99"/>
      <c r="IFI204" s="100"/>
      <c r="IFJ204" s="101"/>
      <c r="IFK204" s="102"/>
      <c r="IFL204" s="102"/>
      <c r="IFM204" s="102"/>
      <c r="IFN204" s="99"/>
      <c r="IFO204" s="100"/>
      <c r="IFP204" s="101"/>
      <c r="IFQ204" s="108"/>
      <c r="IFR204" s="99"/>
      <c r="IFS204" s="100"/>
      <c r="IFT204" s="101"/>
      <c r="IFU204" s="106"/>
      <c r="IFV204" s="102"/>
      <c r="IFW204" s="102"/>
      <c r="IFX204" s="99"/>
      <c r="IFY204" s="100"/>
      <c r="IFZ204" s="101"/>
      <c r="IGA204" s="102"/>
      <c r="IGB204" s="102"/>
      <c r="IGC204" s="102"/>
      <c r="IGD204" s="99"/>
      <c r="IGE204" s="100"/>
      <c r="IGF204" s="101"/>
      <c r="IGG204" s="108"/>
      <c r="IGH204" s="99"/>
      <c r="IGI204" s="100"/>
      <c r="IGJ204" s="101"/>
      <c r="IGK204" s="106"/>
      <c r="IGL204" s="102"/>
      <c r="IGM204" s="102"/>
      <c r="IGN204" s="99"/>
      <c r="IGO204" s="100"/>
      <c r="IGP204" s="101"/>
      <c r="IGQ204" s="102"/>
      <c r="IGR204" s="102"/>
      <c r="IGS204" s="102"/>
      <c r="IGT204" s="99"/>
      <c r="IGU204" s="100"/>
      <c r="IGV204" s="101"/>
      <c r="IGW204" s="108"/>
      <c r="IGX204" s="99"/>
      <c r="IGY204" s="100"/>
      <c r="IGZ204" s="101"/>
      <c r="IHA204" s="106"/>
      <c r="IHB204" s="102"/>
      <c r="IHC204" s="102"/>
      <c r="IHD204" s="99"/>
      <c r="IHE204" s="100"/>
      <c r="IHF204" s="101"/>
      <c r="IHG204" s="102"/>
      <c r="IHH204" s="102"/>
      <c r="IHI204" s="102"/>
      <c r="IHJ204" s="99"/>
      <c r="IHK204" s="100"/>
      <c r="IHL204" s="101"/>
      <c r="IHM204" s="108"/>
      <c r="IHN204" s="99"/>
      <c r="IHO204" s="100"/>
      <c r="IHP204" s="101"/>
      <c r="IHQ204" s="106"/>
      <c r="IHR204" s="102"/>
      <c r="IHS204" s="102"/>
      <c r="IHT204" s="99"/>
      <c r="IHU204" s="100"/>
      <c r="IHV204" s="101"/>
      <c r="IHW204" s="102"/>
      <c r="IHX204" s="102"/>
      <c r="IHY204" s="102"/>
      <c r="IHZ204" s="99"/>
      <c r="IIA204" s="100"/>
      <c r="IIB204" s="101"/>
      <c r="IIC204" s="108"/>
      <c r="IID204" s="99"/>
      <c r="IIE204" s="100"/>
      <c r="IIF204" s="101"/>
      <c r="IIG204" s="106"/>
      <c r="IIH204" s="102"/>
      <c r="III204" s="102"/>
      <c r="IIJ204" s="99"/>
      <c r="IIK204" s="100"/>
      <c r="IIL204" s="101"/>
      <c r="IIM204" s="102"/>
      <c r="IIN204" s="102"/>
      <c r="IIO204" s="102"/>
      <c r="IIP204" s="99"/>
      <c r="IIQ204" s="100"/>
      <c r="IIR204" s="101"/>
      <c r="IIS204" s="108"/>
      <c r="IIT204" s="99"/>
      <c r="IIU204" s="100"/>
      <c r="IIV204" s="101"/>
      <c r="IIW204" s="106"/>
      <c r="IIX204" s="102"/>
      <c r="IIY204" s="102"/>
      <c r="IIZ204" s="99"/>
      <c r="IJA204" s="100"/>
      <c r="IJB204" s="101"/>
      <c r="IJC204" s="102"/>
      <c r="IJD204" s="102"/>
      <c r="IJE204" s="102"/>
      <c r="IJF204" s="99"/>
      <c r="IJG204" s="100"/>
      <c r="IJH204" s="101"/>
      <c r="IJI204" s="108"/>
      <c r="IJJ204" s="99"/>
      <c r="IJK204" s="100"/>
      <c r="IJL204" s="101"/>
      <c r="IJM204" s="106"/>
      <c r="IJN204" s="102"/>
      <c r="IJO204" s="102"/>
      <c r="IJP204" s="99"/>
      <c r="IJQ204" s="100"/>
      <c r="IJR204" s="101"/>
      <c r="IJS204" s="102"/>
      <c r="IJT204" s="102"/>
      <c r="IJU204" s="102"/>
      <c r="IJV204" s="99"/>
      <c r="IJW204" s="100"/>
      <c r="IJX204" s="101"/>
      <c r="IJY204" s="108"/>
      <c r="IJZ204" s="99"/>
      <c r="IKA204" s="100"/>
      <c r="IKB204" s="101"/>
      <c r="IKC204" s="106"/>
      <c r="IKD204" s="102"/>
      <c r="IKE204" s="102"/>
      <c r="IKF204" s="99"/>
      <c r="IKG204" s="100"/>
      <c r="IKH204" s="101"/>
      <c r="IKI204" s="102"/>
      <c r="IKJ204" s="102"/>
      <c r="IKK204" s="102"/>
      <c r="IKL204" s="99"/>
      <c r="IKM204" s="100"/>
      <c r="IKN204" s="101"/>
      <c r="IKO204" s="108"/>
      <c r="IKP204" s="99"/>
      <c r="IKQ204" s="100"/>
      <c r="IKR204" s="101"/>
      <c r="IKS204" s="106"/>
      <c r="IKT204" s="102"/>
      <c r="IKU204" s="102"/>
      <c r="IKV204" s="99"/>
      <c r="IKW204" s="100"/>
      <c r="IKX204" s="101"/>
      <c r="IKY204" s="102"/>
      <c r="IKZ204" s="102"/>
      <c r="ILA204" s="102"/>
      <c r="ILB204" s="99"/>
      <c r="ILC204" s="100"/>
      <c r="ILD204" s="101"/>
      <c r="ILE204" s="108"/>
      <c r="ILF204" s="99"/>
      <c r="ILG204" s="100"/>
      <c r="ILH204" s="101"/>
      <c r="ILI204" s="106"/>
      <c r="ILJ204" s="102"/>
      <c r="ILK204" s="102"/>
      <c r="ILL204" s="99"/>
      <c r="ILM204" s="100"/>
      <c r="ILN204" s="101"/>
      <c r="ILO204" s="102"/>
      <c r="ILP204" s="102"/>
      <c r="ILQ204" s="102"/>
      <c r="ILR204" s="99"/>
      <c r="ILS204" s="100"/>
      <c r="ILT204" s="101"/>
      <c r="ILU204" s="108"/>
      <c r="ILV204" s="99"/>
      <c r="ILW204" s="100"/>
      <c r="ILX204" s="101"/>
      <c r="ILY204" s="106"/>
      <c r="ILZ204" s="102"/>
      <c r="IMA204" s="102"/>
      <c r="IMB204" s="99"/>
      <c r="IMC204" s="100"/>
      <c r="IMD204" s="101"/>
      <c r="IME204" s="102"/>
      <c r="IMF204" s="102"/>
      <c r="IMG204" s="102"/>
      <c r="IMH204" s="99"/>
      <c r="IMI204" s="100"/>
      <c r="IMJ204" s="101"/>
      <c r="IMK204" s="108"/>
      <c r="IML204" s="99"/>
      <c r="IMM204" s="100"/>
      <c r="IMN204" s="101"/>
      <c r="IMO204" s="106"/>
      <c r="IMP204" s="102"/>
      <c r="IMQ204" s="102"/>
      <c r="IMR204" s="99"/>
      <c r="IMS204" s="100"/>
      <c r="IMT204" s="101"/>
      <c r="IMU204" s="102"/>
      <c r="IMV204" s="102"/>
      <c r="IMW204" s="102"/>
      <c r="IMX204" s="99"/>
      <c r="IMY204" s="100"/>
      <c r="IMZ204" s="101"/>
      <c r="INA204" s="108"/>
      <c r="INB204" s="99"/>
      <c r="INC204" s="100"/>
      <c r="IND204" s="101"/>
      <c r="INE204" s="106"/>
      <c r="INF204" s="102"/>
      <c r="ING204" s="102"/>
      <c r="INH204" s="99"/>
      <c r="INI204" s="100"/>
      <c r="INJ204" s="101"/>
      <c r="INK204" s="102"/>
      <c r="INL204" s="102"/>
      <c r="INM204" s="102"/>
      <c r="INN204" s="99"/>
      <c r="INO204" s="100"/>
      <c r="INP204" s="101"/>
      <c r="INQ204" s="108"/>
      <c r="INR204" s="99"/>
      <c r="INS204" s="100"/>
      <c r="INT204" s="101"/>
      <c r="INU204" s="106"/>
      <c r="INV204" s="102"/>
      <c r="INW204" s="102"/>
      <c r="INX204" s="99"/>
      <c r="INY204" s="100"/>
      <c r="INZ204" s="101"/>
      <c r="IOA204" s="102"/>
      <c r="IOB204" s="102"/>
      <c r="IOC204" s="102"/>
      <c r="IOD204" s="99"/>
      <c r="IOE204" s="100"/>
      <c r="IOF204" s="101"/>
      <c r="IOG204" s="108"/>
      <c r="IOH204" s="99"/>
      <c r="IOI204" s="100"/>
      <c r="IOJ204" s="101"/>
      <c r="IOK204" s="106"/>
      <c r="IOL204" s="102"/>
      <c r="IOM204" s="102"/>
      <c r="ION204" s="99"/>
      <c r="IOO204" s="100"/>
      <c r="IOP204" s="101"/>
      <c r="IOQ204" s="102"/>
      <c r="IOR204" s="102"/>
      <c r="IOS204" s="102"/>
      <c r="IOT204" s="99"/>
      <c r="IOU204" s="100"/>
      <c r="IOV204" s="101"/>
      <c r="IOW204" s="108"/>
      <c r="IOX204" s="99"/>
      <c r="IOY204" s="100"/>
      <c r="IOZ204" s="101"/>
      <c r="IPA204" s="106"/>
      <c r="IPB204" s="102"/>
      <c r="IPC204" s="102"/>
      <c r="IPD204" s="99"/>
      <c r="IPE204" s="100"/>
      <c r="IPF204" s="101"/>
      <c r="IPG204" s="102"/>
      <c r="IPH204" s="102"/>
      <c r="IPI204" s="102"/>
      <c r="IPJ204" s="99"/>
      <c r="IPK204" s="100"/>
      <c r="IPL204" s="101"/>
      <c r="IPM204" s="108"/>
      <c r="IPN204" s="99"/>
      <c r="IPO204" s="100"/>
      <c r="IPP204" s="101"/>
      <c r="IPQ204" s="106"/>
      <c r="IPR204" s="102"/>
      <c r="IPS204" s="102"/>
      <c r="IPT204" s="99"/>
      <c r="IPU204" s="100"/>
      <c r="IPV204" s="101"/>
      <c r="IPW204" s="102"/>
      <c r="IPX204" s="102"/>
      <c r="IPY204" s="102"/>
      <c r="IPZ204" s="99"/>
      <c r="IQA204" s="100"/>
      <c r="IQB204" s="101"/>
      <c r="IQC204" s="108"/>
      <c r="IQD204" s="99"/>
      <c r="IQE204" s="100"/>
      <c r="IQF204" s="101"/>
      <c r="IQG204" s="106"/>
      <c r="IQH204" s="102"/>
      <c r="IQI204" s="102"/>
      <c r="IQJ204" s="99"/>
      <c r="IQK204" s="100"/>
      <c r="IQL204" s="101"/>
      <c r="IQM204" s="102"/>
      <c r="IQN204" s="102"/>
      <c r="IQO204" s="102"/>
      <c r="IQP204" s="99"/>
      <c r="IQQ204" s="100"/>
      <c r="IQR204" s="101"/>
      <c r="IQS204" s="108"/>
      <c r="IQT204" s="99"/>
      <c r="IQU204" s="100"/>
      <c r="IQV204" s="101"/>
      <c r="IQW204" s="106"/>
      <c r="IQX204" s="102"/>
      <c r="IQY204" s="102"/>
      <c r="IQZ204" s="99"/>
      <c r="IRA204" s="100"/>
      <c r="IRB204" s="101"/>
      <c r="IRC204" s="102"/>
      <c r="IRD204" s="102"/>
      <c r="IRE204" s="102"/>
      <c r="IRF204" s="99"/>
      <c r="IRG204" s="100"/>
      <c r="IRH204" s="101"/>
      <c r="IRI204" s="108"/>
      <c r="IRJ204" s="99"/>
      <c r="IRK204" s="100"/>
      <c r="IRL204" s="101"/>
      <c r="IRM204" s="106"/>
      <c r="IRN204" s="102"/>
      <c r="IRO204" s="102"/>
      <c r="IRP204" s="99"/>
      <c r="IRQ204" s="100"/>
      <c r="IRR204" s="101"/>
      <c r="IRS204" s="102"/>
      <c r="IRT204" s="102"/>
      <c r="IRU204" s="102"/>
      <c r="IRV204" s="99"/>
      <c r="IRW204" s="100"/>
      <c r="IRX204" s="101"/>
      <c r="IRY204" s="108"/>
      <c r="IRZ204" s="99"/>
      <c r="ISA204" s="100"/>
      <c r="ISB204" s="101"/>
      <c r="ISC204" s="106"/>
      <c r="ISD204" s="102"/>
      <c r="ISE204" s="102"/>
      <c r="ISF204" s="99"/>
      <c r="ISG204" s="100"/>
      <c r="ISH204" s="101"/>
      <c r="ISI204" s="102"/>
      <c r="ISJ204" s="102"/>
      <c r="ISK204" s="102"/>
      <c r="ISL204" s="99"/>
      <c r="ISM204" s="100"/>
      <c r="ISN204" s="101"/>
      <c r="ISO204" s="108"/>
      <c r="ISP204" s="99"/>
      <c r="ISQ204" s="100"/>
      <c r="ISR204" s="101"/>
      <c r="ISS204" s="106"/>
      <c r="IST204" s="102"/>
      <c r="ISU204" s="102"/>
      <c r="ISV204" s="99"/>
      <c r="ISW204" s="100"/>
      <c r="ISX204" s="101"/>
      <c r="ISY204" s="102"/>
      <c r="ISZ204" s="102"/>
      <c r="ITA204" s="102"/>
      <c r="ITB204" s="99"/>
      <c r="ITC204" s="100"/>
      <c r="ITD204" s="101"/>
      <c r="ITE204" s="108"/>
      <c r="ITF204" s="99"/>
      <c r="ITG204" s="100"/>
      <c r="ITH204" s="101"/>
      <c r="ITI204" s="106"/>
      <c r="ITJ204" s="102"/>
      <c r="ITK204" s="102"/>
      <c r="ITL204" s="99"/>
      <c r="ITM204" s="100"/>
      <c r="ITN204" s="101"/>
      <c r="ITO204" s="102"/>
      <c r="ITP204" s="102"/>
      <c r="ITQ204" s="102"/>
      <c r="ITR204" s="99"/>
      <c r="ITS204" s="100"/>
      <c r="ITT204" s="101"/>
      <c r="ITU204" s="108"/>
      <c r="ITV204" s="99"/>
      <c r="ITW204" s="100"/>
      <c r="ITX204" s="101"/>
      <c r="ITY204" s="106"/>
      <c r="ITZ204" s="102"/>
      <c r="IUA204" s="102"/>
      <c r="IUB204" s="99"/>
      <c r="IUC204" s="100"/>
      <c r="IUD204" s="101"/>
      <c r="IUE204" s="102"/>
      <c r="IUF204" s="102"/>
      <c r="IUG204" s="102"/>
      <c r="IUH204" s="99"/>
      <c r="IUI204" s="100"/>
      <c r="IUJ204" s="101"/>
      <c r="IUK204" s="108"/>
      <c r="IUL204" s="99"/>
      <c r="IUM204" s="100"/>
      <c r="IUN204" s="101"/>
      <c r="IUO204" s="106"/>
      <c r="IUP204" s="102"/>
      <c r="IUQ204" s="102"/>
      <c r="IUR204" s="99"/>
      <c r="IUS204" s="100"/>
      <c r="IUT204" s="101"/>
      <c r="IUU204" s="102"/>
      <c r="IUV204" s="102"/>
      <c r="IUW204" s="102"/>
      <c r="IUX204" s="99"/>
      <c r="IUY204" s="100"/>
      <c r="IUZ204" s="101"/>
      <c r="IVA204" s="108"/>
      <c r="IVB204" s="99"/>
      <c r="IVC204" s="100"/>
      <c r="IVD204" s="101"/>
      <c r="IVE204" s="106"/>
      <c r="IVF204" s="102"/>
      <c r="IVG204" s="102"/>
      <c r="IVH204" s="99"/>
      <c r="IVI204" s="100"/>
      <c r="IVJ204" s="101"/>
      <c r="IVK204" s="102"/>
      <c r="IVL204" s="102"/>
      <c r="IVM204" s="102"/>
      <c r="IVN204" s="99"/>
      <c r="IVO204" s="100"/>
      <c r="IVP204" s="101"/>
      <c r="IVQ204" s="108"/>
      <c r="IVR204" s="99"/>
      <c r="IVS204" s="100"/>
      <c r="IVT204" s="101"/>
      <c r="IVU204" s="106"/>
      <c r="IVV204" s="102"/>
      <c r="IVW204" s="102"/>
      <c r="IVX204" s="99"/>
      <c r="IVY204" s="100"/>
      <c r="IVZ204" s="101"/>
      <c r="IWA204" s="102"/>
      <c r="IWB204" s="102"/>
      <c r="IWC204" s="102"/>
      <c r="IWD204" s="99"/>
      <c r="IWE204" s="100"/>
      <c r="IWF204" s="101"/>
      <c r="IWG204" s="108"/>
      <c r="IWH204" s="99"/>
      <c r="IWI204" s="100"/>
      <c r="IWJ204" s="101"/>
      <c r="IWK204" s="106"/>
      <c r="IWL204" s="102"/>
      <c r="IWM204" s="102"/>
      <c r="IWN204" s="99"/>
      <c r="IWO204" s="100"/>
      <c r="IWP204" s="101"/>
      <c r="IWQ204" s="102"/>
      <c r="IWR204" s="102"/>
      <c r="IWS204" s="102"/>
      <c r="IWT204" s="99"/>
      <c r="IWU204" s="100"/>
      <c r="IWV204" s="101"/>
      <c r="IWW204" s="108"/>
      <c r="IWX204" s="99"/>
      <c r="IWY204" s="100"/>
      <c r="IWZ204" s="101"/>
      <c r="IXA204" s="106"/>
      <c r="IXB204" s="102"/>
      <c r="IXC204" s="102"/>
      <c r="IXD204" s="99"/>
      <c r="IXE204" s="100"/>
      <c r="IXF204" s="101"/>
      <c r="IXG204" s="102"/>
      <c r="IXH204" s="102"/>
      <c r="IXI204" s="102"/>
      <c r="IXJ204" s="99"/>
      <c r="IXK204" s="100"/>
      <c r="IXL204" s="101"/>
      <c r="IXM204" s="108"/>
      <c r="IXN204" s="99"/>
      <c r="IXO204" s="100"/>
      <c r="IXP204" s="101"/>
      <c r="IXQ204" s="106"/>
      <c r="IXR204" s="102"/>
      <c r="IXS204" s="102"/>
      <c r="IXT204" s="99"/>
      <c r="IXU204" s="100"/>
      <c r="IXV204" s="101"/>
      <c r="IXW204" s="102"/>
      <c r="IXX204" s="102"/>
      <c r="IXY204" s="102"/>
      <c r="IXZ204" s="99"/>
      <c r="IYA204" s="100"/>
      <c r="IYB204" s="101"/>
      <c r="IYC204" s="108"/>
      <c r="IYD204" s="99"/>
      <c r="IYE204" s="100"/>
      <c r="IYF204" s="101"/>
      <c r="IYG204" s="106"/>
      <c r="IYH204" s="102"/>
      <c r="IYI204" s="102"/>
      <c r="IYJ204" s="99"/>
      <c r="IYK204" s="100"/>
      <c r="IYL204" s="101"/>
      <c r="IYM204" s="102"/>
      <c r="IYN204" s="102"/>
      <c r="IYO204" s="102"/>
      <c r="IYP204" s="99"/>
      <c r="IYQ204" s="100"/>
      <c r="IYR204" s="101"/>
      <c r="IYS204" s="108"/>
      <c r="IYT204" s="99"/>
      <c r="IYU204" s="100"/>
      <c r="IYV204" s="101"/>
      <c r="IYW204" s="106"/>
      <c r="IYX204" s="102"/>
      <c r="IYY204" s="102"/>
      <c r="IYZ204" s="99"/>
      <c r="IZA204" s="100"/>
      <c r="IZB204" s="101"/>
      <c r="IZC204" s="102"/>
      <c r="IZD204" s="102"/>
      <c r="IZE204" s="102"/>
      <c r="IZF204" s="99"/>
      <c r="IZG204" s="100"/>
      <c r="IZH204" s="101"/>
      <c r="IZI204" s="108"/>
      <c r="IZJ204" s="99"/>
      <c r="IZK204" s="100"/>
      <c r="IZL204" s="101"/>
      <c r="IZM204" s="106"/>
      <c r="IZN204" s="102"/>
      <c r="IZO204" s="102"/>
      <c r="IZP204" s="99"/>
      <c r="IZQ204" s="100"/>
      <c r="IZR204" s="101"/>
      <c r="IZS204" s="102"/>
      <c r="IZT204" s="102"/>
      <c r="IZU204" s="102"/>
      <c r="IZV204" s="99"/>
      <c r="IZW204" s="100"/>
      <c r="IZX204" s="101"/>
      <c r="IZY204" s="108"/>
      <c r="IZZ204" s="99"/>
      <c r="JAA204" s="100"/>
      <c r="JAB204" s="101"/>
      <c r="JAC204" s="106"/>
      <c r="JAD204" s="102"/>
      <c r="JAE204" s="102"/>
      <c r="JAF204" s="99"/>
      <c r="JAG204" s="100"/>
      <c r="JAH204" s="101"/>
      <c r="JAI204" s="102"/>
      <c r="JAJ204" s="102"/>
      <c r="JAK204" s="102"/>
      <c r="JAL204" s="99"/>
      <c r="JAM204" s="100"/>
      <c r="JAN204" s="101"/>
      <c r="JAO204" s="108"/>
      <c r="JAP204" s="99"/>
      <c r="JAQ204" s="100"/>
      <c r="JAR204" s="101"/>
      <c r="JAS204" s="106"/>
      <c r="JAT204" s="102"/>
      <c r="JAU204" s="102"/>
      <c r="JAV204" s="99"/>
      <c r="JAW204" s="100"/>
      <c r="JAX204" s="101"/>
      <c r="JAY204" s="102"/>
      <c r="JAZ204" s="102"/>
      <c r="JBA204" s="102"/>
      <c r="JBB204" s="99"/>
      <c r="JBC204" s="100"/>
      <c r="JBD204" s="101"/>
      <c r="JBE204" s="108"/>
      <c r="JBF204" s="99"/>
      <c r="JBG204" s="100"/>
      <c r="JBH204" s="101"/>
      <c r="JBI204" s="106"/>
      <c r="JBJ204" s="102"/>
      <c r="JBK204" s="102"/>
      <c r="JBL204" s="99"/>
      <c r="JBM204" s="100"/>
      <c r="JBN204" s="101"/>
      <c r="JBO204" s="102"/>
      <c r="JBP204" s="102"/>
      <c r="JBQ204" s="102"/>
      <c r="JBR204" s="99"/>
      <c r="JBS204" s="100"/>
      <c r="JBT204" s="101"/>
      <c r="JBU204" s="108"/>
      <c r="JBV204" s="99"/>
      <c r="JBW204" s="100"/>
      <c r="JBX204" s="101"/>
      <c r="JBY204" s="106"/>
      <c r="JBZ204" s="102"/>
      <c r="JCA204" s="102"/>
      <c r="JCB204" s="99"/>
      <c r="JCC204" s="100"/>
      <c r="JCD204" s="101"/>
      <c r="JCE204" s="102"/>
      <c r="JCF204" s="102"/>
      <c r="JCG204" s="102"/>
      <c r="JCH204" s="99"/>
      <c r="JCI204" s="100"/>
      <c r="JCJ204" s="101"/>
      <c r="JCK204" s="108"/>
      <c r="JCL204" s="99"/>
      <c r="JCM204" s="100"/>
      <c r="JCN204" s="101"/>
      <c r="JCO204" s="106"/>
      <c r="JCP204" s="102"/>
      <c r="JCQ204" s="102"/>
      <c r="JCR204" s="99"/>
      <c r="JCS204" s="100"/>
      <c r="JCT204" s="101"/>
      <c r="JCU204" s="102"/>
      <c r="JCV204" s="102"/>
      <c r="JCW204" s="102"/>
      <c r="JCX204" s="99"/>
      <c r="JCY204" s="100"/>
      <c r="JCZ204" s="101"/>
      <c r="JDA204" s="108"/>
      <c r="JDB204" s="99"/>
      <c r="JDC204" s="100"/>
      <c r="JDD204" s="101"/>
      <c r="JDE204" s="106"/>
      <c r="JDF204" s="102"/>
      <c r="JDG204" s="102"/>
      <c r="JDH204" s="99"/>
      <c r="JDI204" s="100"/>
      <c r="JDJ204" s="101"/>
      <c r="JDK204" s="102"/>
      <c r="JDL204" s="102"/>
      <c r="JDM204" s="102"/>
      <c r="JDN204" s="99"/>
      <c r="JDO204" s="100"/>
      <c r="JDP204" s="101"/>
      <c r="JDQ204" s="108"/>
      <c r="JDR204" s="99"/>
      <c r="JDS204" s="100"/>
      <c r="JDT204" s="101"/>
      <c r="JDU204" s="106"/>
      <c r="JDV204" s="102"/>
      <c r="JDW204" s="102"/>
      <c r="JDX204" s="99"/>
      <c r="JDY204" s="100"/>
      <c r="JDZ204" s="101"/>
      <c r="JEA204" s="102"/>
      <c r="JEB204" s="102"/>
      <c r="JEC204" s="102"/>
      <c r="JED204" s="99"/>
      <c r="JEE204" s="100"/>
      <c r="JEF204" s="101"/>
      <c r="JEG204" s="108"/>
      <c r="JEH204" s="99"/>
      <c r="JEI204" s="100"/>
      <c r="JEJ204" s="101"/>
      <c r="JEK204" s="106"/>
      <c r="JEL204" s="102"/>
      <c r="JEM204" s="102"/>
      <c r="JEN204" s="99"/>
      <c r="JEO204" s="100"/>
      <c r="JEP204" s="101"/>
      <c r="JEQ204" s="102"/>
      <c r="JER204" s="102"/>
      <c r="JES204" s="102"/>
      <c r="JET204" s="99"/>
      <c r="JEU204" s="100"/>
      <c r="JEV204" s="101"/>
      <c r="JEW204" s="108"/>
      <c r="JEX204" s="99"/>
      <c r="JEY204" s="100"/>
      <c r="JEZ204" s="101"/>
      <c r="JFA204" s="106"/>
      <c r="JFB204" s="102"/>
      <c r="JFC204" s="102"/>
      <c r="JFD204" s="99"/>
      <c r="JFE204" s="100"/>
      <c r="JFF204" s="101"/>
      <c r="JFG204" s="102"/>
      <c r="JFH204" s="102"/>
      <c r="JFI204" s="102"/>
      <c r="JFJ204" s="99"/>
      <c r="JFK204" s="100"/>
      <c r="JFL204" s="101"/>
      <c r="JFM204" s="108"/>
      <c r="JFN204" s="99"/>
      <c r="JFO204" s="100"/>
      <c r="JFP204" s="101"/>
      <c r="JFQ204" s="106"/>
      <c r="JFR204" s="102"/>
      <c r="JFS204" s="102"/>
      <c r="JFT204" s="99"/>
      <c r="JFU204" s="100"/>
      <c r="JFV204" s="101"/>
      <c r="JFW204" s="102"/>
      <c r="JFX204" s="102"/>
      <c r="JFY204" s="102"/>
      <c r="JFZ204" s="99"/>
      <c r="JGA204" s="100"/>
      <c r="JGB204" s="101"/>
      <c r="JGC204" s="108"/>
      <c r="JGD204" s="99"/>
      <c r="JGE204" s="100"/>
      <c r="JGF204" s="101"/>
      <c r="JGG204" s="106"/>
      <c r="JGH204" s="102"/>
      <c r="JGI204" s="102"/>
      <c r="JGJ204" s="99"/>
      <c r="JGK204" s="100"/>
      <c r="JGL204" s="101"/>
      <c r="JGM204" s="102"/>
      <c r="JGN204" s="102"/>
      <c r="JGO204" s="102"/>
      <c r="JGP204" s="99"/>
      <c r="JGQ204" s="100"/>
      <c r="JGR204" s="101"/>
      <c r="JGS204" s="108"/>
      <c r="JGT204" s="99"/>
      <c r="JGU204" s="100"/>
      <c r="JGV204" s="101"/>
      <c r="JGW204" s="106"/>
      <c r="JGX204" s="102"/>
      <c r="JGY204" s="102"/>
      <c r="JGZ204" s="99"/>
      <c r="JHA204" s="100"/>
      <c r="JHB204" s="101"/>
      <c r="JHC204" s="102"/>
      <c r="JHD204" s="102"/>
      <c r="JHE204" s="102"/>
      <c r="JHF204" s="99"/>
      <c r="JHG204" s="100"/>
      <c r="JHH204" s="101"/>
      <c r="JHI204" s="108"/>
      <c r="JHJ204" s="99"/>
      <c r="JHK204" s="100"/>
      <c r="JHL204" s="101"/>
      <c r="JHM204" s="106"/>
      <c r="JHN204" s="102"/>
      <c r="JHO204" s="102"/>
      <c r="JHP204" s="99"/>
      <c r="JHQ204" s="100"/>
      <c r="JHR204" s="101"/>
      <c r="JHS204" s="102"/>
      <c r="JHT204" s="102"/>
      <c r="JHU204" s="102"/>
      <c r="JHV204" s="99"/>
      <c r="JHW204" s="100"/>
      <c r="JHX204" s="101"/>
      <c r="JHY204" s="108"/>
      <c r="JHZ204" s="99"/>
      <c r="JIA204" s="100"/>
      <c r="JIB204" s="101"/>
      <c r="JIC204" s="106"/>
      <c r="JID204" s="102"/>
      <c r="JIE204" s="102"/>
      <c r="JIF204" s="99"/>
      <c r="JIG204" s="100"/>
      <c r="JIH204" s="101"/>
      <c r="JII204" s="102"/>
      <c r="JIJ204" s="102"/>
      <c r="JIK204" s="102"/>
      <c r="JIL204" s="99"/>
      <c r="JIM204" s="100"/>
      <c r="JIN204" s="101"/>
      <c r="JIO204" s="108"/>
      <c r="JIP204" s="99"/>
      <c r="JIQ204" s="100"/>
      <c r="JIR204" s="101"/>
      <c r="JIS204" s="106"/>
      <c r="JIT204" s="102"/>
      <c r="JIU204" s="102"/>
      <c r="JIV204" s="99"/>
      <c r="JIW204" s="100"/>
      <c r="JIX204" s="101"/>
      <c r="JIY204" s="102"/>
      <c r="JIZ204" s="102"/>
      <c r="JJA204" s="102"/>
      <c r="JJB204" s="99"/>
      <c r="JJC204" s="100"/>
      <c r="JJD204" s="101"/>
      <c r="JJE204" s="108"/>
      <c r="JJF204" s="99"/>
      <c r="JJG204" s="100"/>
      <c r="JJH204" s="101"/>
      <c r="JJI204" s="106"/>
      <c r="JJJ204" s="102"/>
      <c r="JJK204" s="102"/>
      <c r="JJL204" s="99"/>
      <c r="JJM204" s="100"/>
      <c r="JJN204" s="101"/>
      <c r="JJO204" s="102"/>
      <c r="JJP204" s="102"/>
      <c r="JJQ204" s="102"/>
      <c r="JJR204" s="99"/>
      <c r="JJS204" s="100"/>
      <c r="JJT204" s="101"/>
      <c r="JJU204" s="108"/>
      <c r="JJV204" s="99"/>
      <c r="JJW204" s="100"/>
      <c r="JJX204" s="101"/>
      <c r="JJY204" s="106"/>
      <c r="JJZ204" s="102"/>
      <c r="JKA204" s="102"/>
      <c r="JKB204" s="99"/>
      <c r="JKC204" s="100"/>
      <c r="JKD204" s="101"/>
      <c r="JKE204" s="102"/>
      <c r="JKF204" s="102"/>
      <c r="JKG204" s="102"/>
      <c r="JKH204" s="99"/>
      <c r="JKI204" s="100"/>
      <c r="JKJ204" s="101"/>
      <c r="JKK204" s="108"/>
      <c r="JKL204" s="99"/>
      <c r="JKM204" s="100"/>
      <c r="JKN204" s="101"/>
      <c r="JKO204" s="106"/>
      <c r="JKP204" s="102"/>
      <c r="JKQ204" s="102"/>
      <c r="JKR204" s="99"/>
      <c r="JKS204" s="100"/>
      <c r="JKT204" s="101"/>
      <c r="JKU204" s="102"/>
      <c r="JKV204" s="102"/>
      <c r="JKW204" s="102"/>
      <c r="JKX204" s="99"/>
      <c r="JKY204" s="100"/>
      <c r="JKZ204" s="101"/>
      <c r="JLA204" s="108"/>
      <c r="JLB204" s="99"/>
      <c r="JLC204" s="100"/>
      <c r="JLD204" s="101"/>
      <c r="JLE204" s="106"/>
      <c r="JLF204" s="102"/>
      <c r="JLG204" s="102"/>
      <c r="JLH204" s="99"/>
      <c r="JLI204" s="100"/>
      <c r="JLJ204" s="101"/>
      <c r="JLK204" s="102"/>
      <c r="JLL204" s="102"/>
      <c r="JLM204" s="102"/>
      <c r="JLN204" s="99"/>
      <c r="JLO204" s="100"/>
      <c r="JLP204" s="101"/>
      <c r="JLQ204" s="108"/>
      <c r="JLR204" s="99"/>
      <c r="JLS204" s="100"/>
      <c r="JLT204" s="101"/>
      <c r="JLU204" s="106"/>
      <c r="JLV204" s="102"/>
      <c r="JLW204" s="102"/>
      <c r="JLX204" s="99"/>
      <c r="JLY204" s="100"/>
      <c r="JLZ204" s="101"/>
      <c r="JMA204" s="102"/>
      <c r="JMB204" s="102"/>
      <c r="JMC204" s="102"/>
      <c r="JMD204" s="99"/>
      <c r="JME204" s="100"/>
      <c r="JMF204" s="101"/>
      <c r="JMG204" s="108"/>
      <c r="JMH204" s="99"/>
      <c r="JMI204" s="100"/>
      <c r="JMJ204" s="101"/>
      <c r="JMK204" s="106"/>
      <c r="JML204" s="102"/>
      <c r="JMM204" s="102"/>
      <c r="JMN204" s="99"/>
      <c r="JMO204" s="100"/>
      <c r="JMP204" s="101"/>
      <c r="JMQ204" s="102"/>
      <c r="JMR204" s="102"/>
      <c r="JMS204" s="102"/>
      <c r="JMT204" s="99"/>
      <c r="JMU204" s="100"/>
      <c r="JMV204" s="101"/>
      <c r="JMW204" s="108"/>
      <c r="JMX204" s="99"/>
      <c r="JMY204" s="100"/>
      <c r="JMZ204" s="101"/>
      <c r="JNA204" s="106"/>
      <c r="JNB204" s="102"/>
      <c r="JNC204" s="102"/>
      <c r="JND204" s="99"/>
      <c r="JNE204" s="100"/>
      <c r="JNF204" s="101"/>
      <c r="JNG204" s="102"/>
      <c r="JNH204" s="102"/>
      <c r="JNI204" s="102"/>
      <c r="JNJ204" s="99"/>
      <c r="JNK204" s="100"/>
      <c r="JNL204" s="101"/>
      <c r="JNM204" s="108"/>
      <c r="JNN204" s="99"/>
      <c r="JNO204" s="100"/>
      <c r="JNP204" s="101"/>
      <c r="JNQ204" s="106"/>
      <c r="JNR204" s="102"/>
      <c r="JNS204" s="102"/>
      <c r="JNT204" s="99"/>
      <c r="JNU204" s="100"/>
      <c r="JNV204" s="101"/>
      <c r="JNW204" s="102"/>
      <c r="JNX204" s="102"/>
      <c r="JNY204" s="102"/>
      <c r="JNZ204" s="99"/>
      <c r="JOA204" s="100"/>
      <c r="JOB204" s="101"/>
      <c r="JOC204" s="108"/>
      <c r="JOD204" s="99"/>
      <c r="JOE204" s="100"/>
      <c r="JOF204" s="101"/>
      <c r="JOG204" s="106"/>
      <c r="JOH204" s="102"/>
      <c r="JOI204" s="102"/>
      <c r="JOJ204" s="99"/>
      <c r="JOK204" s="100"/>
      <c r="JOL204" s="101"/>
      <c r="JOM204" s="102"/>
      <c r="JON204" s="102"/>
      <c r="JOO204" s="102"/>
      <c r="JOP204" s="99"/>
      <c r="JOQ204" s="100"/>
      <c r="JOR204" s="101"/>
      <c r="JOS204" s="108"/>
      <c r="JOT204" s="99"/>
      <c r="JOU204" s="100"/>
      <c r="JOV204" s="101"/>
      <c r="JOW204" s="106"/>
      <c r="JOX204" s="102"/>
      <c r="JOY204" s="102"/>
      <c r="JOZ204" s="99"/>
      <c r="JPA204" s="100"/>
      <c r="JPB204" s="101"/>
      <c r="JPC204" s="102"/>
      <c r="JPD204" s="102"/>
      <c r="JPE204" s="102"/>
      <c r="JPF204" s="99"/>
      <c r="JPG204" s="100"/>
      <c r="JPH204" s="101"/>
      <c r="JPI204" s="108"/>
      <c r="JPJ204" s="99"/>
      <c r="JPK204" s="100"/>
      <c r="JPL204" s="101"/>
      <c r="JPM204" s="106"/>
      <c r="JPN204" s="102"/>
      <c r="JPO204" s="102"/>
      <c r="JPP204" s="99"/>
      <c r="JPQ204" s="100"/>
      <c r="JPR204" s="101"/>
      <c r="JPS204" s="102"/>
      <c r="JPT204" s="102"/>
      <c r="JPU204" s="102"/>
      <c r="JPV204" s="99"/>
      <c r="JPW204" s="100"/>
      <c r="JPX204" s="101"/>
      <c r="JPY204" s="108"/>
      <c r="JPZ204" s="99"/>
      <c r="JQA204" s="100"/>
      <c r="JQB204" s="101"/>
      <c r="JQC204" s="106"/>
      <c r="JQD204" s="102"/>
      <c r="JQE204" s="102"/>
      <c r="JQF204" s="99"/>
      <c r="JQG204" s="100"/>
      <c r="JQH204" s="101"/>
      <c r="JQI204" s="102"/>
      <c r="JQJ204" s="102"/>
      <c r="JQK204" s="102"/>
      <c r="JQL204" s="99"/>
      <c r="JQM204" s="100"/>
      <c r="JQN204" s="101"/>
      <c r="JQO204" s="108"/>
      <c r="JQP204" s="99"/>
      <c r="JQQ204" s="100"/>
      <c r="JQR204" s="101"/>
      <c r="JQS204" s="106"/>
      <c r="JQT204" s="102"/>
      <c r="JQU204" s="102"/>
      <c r="JQV204" s="99"/>
      <c r="JQW204" s="100"/>
      <c r="JQX204" s="101"/>
      <c r="JQY204" s="102"/>
      <c r="JQZ204" s="102"/>
      <c r="JRA204" s="102"/>
      <c r="JRB204" s="99"/>
      <c r="JRC204" s="100"/>
      <c r="JRD204" s="101"/>
      <c r="JRE204" s="108"/>
      <c r="JRF204" s="99"/>
      <c r="JRG204" s="100"/>
      <c r="JRH204" s="101"/>
      <c r="JRI204" s="106"/>
      <c r="JRJ204" s="102"/>
      <c r="JRK204" s="102"/>
      <c r="JRL204" s="99"/>
      <c r="JRM204" s="100"/>
      <c r="JRN204" s="101"/>
      <c r="JRO204" s="102"/>
      <c r="JRP204" s="102"/>
      <c r="JRQ204" s="102"/>
      <c r="JRR204" s="99"/>
      <c r="JRS204" s="100"/>
      <c r="JRT204" s="101"/>
      <c r="JRU204" s="108"/>
      <c r="JRV204" s="99"/>
      <c r="JRW204" s="100"/>
      <c r="JRX204" s="101"/>
      <c r="JRY204" s="106"/>
      <c r="JRZ204" s="102"/>
      <c r="JSA204" s="102"/>
      <c r="JSB204" s="99"/>
      <c r="JSC204" s="100"/>
      <c r="JSD204" s="101"/>
      <c r="JSE204" s="102"/>
      <c r="JSF204" s="102"/>
      <c r="JSG204" s="102"/>
      <c r="JSH204" s="99"/>
      <c r="JSI204" s="100"/>
      <c r="JSJ204" s="101"/>
      <c r="JSK204" s="108"/>
      <c r="JSL204" s="99"/>
      <c r="JSM204" s="100"/>
      <c r="JSN204" s="101"/>
      <c r="JSO204" s="106"/>
      <c r="JSP204" s="102"/>
      <c r="JSQ204" s="102"/>
      <c r="JSR204" s="99"/>
      <c r="JSS204" s="100"/>
      <c r="JST204" s="101"/>
      <c r="JSU204" s="102"/>
      <c r="JSV204" s="102"/>
      <c r="JSW204" s="102"/>
      <c r="JSX204" s="99"/>
      <c r="JSY204" s="100"/>
      <c r="JSZ204" s="101"/>
      <c r="JTA204" s="108"/>
      <c r="JTB204" s="99"/>
      <c r="JTC204" s="100"/>
      <c r="JTD204" s="101"/>
      <c r="JTE204" s="106"/>
      <c r="JTF204" s="102"/>
      <c r="JTG204" s="102"/>
      <c r="JTH204" s="99"/>
      <c r="JTI204" s="100"/>
      <c r="JTJ204" s="101"/>
      <c r="JTK204" s="102"/>
      <c r="JTL204" s="102"/>
      <c r="JTM204" s="102"/>
      <c r="JTN204" s="99"/>
      <c r="JTO204" s="100"/>
      <c r="JTP204" s="101"/>
      <c r="JTQ204" s="108"/>
      <c r="JTR204" s="99"/>
      <c r="JTS204" s="100"/>
      <c r="JTT204" s="101"/>
      <c r="JTU204" s="106"/>
      <c r="JTV204" s="102"/>
      <c r="JTW204" s="102"/>
      <c r="JTX204" s="99"/>
      <c r="JTY204" s="100"/>
      <c r="JTZ204" s="101"/>
      <c r="JUA204" s="102"/>
      <c r="JUB204" s="102"/>
      <c r="JUC204" s="102"/>
      <c r="JUD204" s="99"/>
      <c r="JUE204" s="100"/>
      <c r="JUF204" s="101"/>
      <c r="JUG204" s="108"/>
      <c r="JUH204" s="99"/>
      <c r="JUI204" s="100"/>
      <c r="JUJ204" s="101"/>
      <c r="JUK204" s="106"/>
      <c r="JUL204" s="102"/>
      <c r="JUM204" s="102"/>
      <c r="JUN204" s="99"/>
      <c r="JUO204" s="100"/>
      <c r="JUP204" s="101"/>
      <c r="JUQ204" s="102"/>
      <c r="JUR204" s="102"/>
      <c r="JUS204" s="102"/>
      <c r="JUT204" s="99"/>
      <c r="JUU204" s="100"/>
      <c r="JUV204" s="101"/>
      <c r="JUW204" s="108"/>
      <c r="JUX204" s="99"/>
      <c r="JUY204" s="100"/>
      <c r="JUZ204" s="101"/>
      <c r="JVA204" s="106"/>
      <c r="JVB204" s="102"/>
      <c r="JVC204" s="102"/>
      <c r="JVD204" s="99"/>
      <c r="JVE204" s="100"/>
      <c r="JVF204" s="101"/>
      <c r="JVG204" s="102"/>
      <c r="JVH204" s="102"/>
      <c r="JVI204" s="102"/>
      <c r="JVJ204" s="99"/>
      <c r="JVK204" s="100"/>
      <c r="JVL204" s="101"/>
      <c r="JVM204" s="108"/>
      <c r="JVN204" s="99"/>
      <c r="JVO204" s="100"/>
      <c r="JVP204" s="101"/>
      <c r="JVQ204" s="106"/>
      <c r="JVR204" s="102"/>
      <c r="JVS204" s="102"/>
      <c r="JVT204" s="99"/>
      <c r="JVU204" s="100"/>
      <c r="JVV204" s="101"/>
      <c r="JVW204" s="102"/>
      <c r="JVX204" s="102"/>
      <c r="JVY204" s="102"/>
      <c r="JVZ204" s="99"/>
      <c r="JWA204" s="100"/>
      <c r="JWB204" s="101"/>
      <c r="JWC204" s="108"/>
      <c r="JWD204" s="99"/>
      <c r="JWE204" s="100"/>
      <c r="JWF204" s="101"/>
      <c r="JWG204" s="106"/>
      <c r="JWH204" s="102"/>
      <c r="JWI204" s="102"/>
      <c r="JWJ204" s="99"/>
      <c r="JWK204" s="100"/>
      <c r="JWL204" s="101"/>
      <c r="JWM204" s="102"/>
      <c r="JWN204" s="102"/>
      <c r="JWO204" s="102"/>
      <c r="JWP204" s="99"/>
      <c r="JWQ204" s="100"/>
      <c r="JWR204" s="101"/>
      <c r="JWS204" s="108"/>
      <c r="JWT204" s="99"/>
      <c r="JWU204" s="100"/>
      <c r="JWV204" s="101"/>
      <c r="JWW204" s="106"/>
      <c r="JWX204" s="102"/>
      <c r="JWY204" s="102"/>
      <c r="JWZ204" s="99"/>
      <c r="JXA204" s="100"/>
      <c r="JXB204" s="101"/>
      <c r="JXC204" s="102"/>
      <c r="JXD204" s="102"/>
      <c r="JXE204" s="102"/>
      <c r="JXF204" s="99"/>
      <c r="JXG204" s="100"/>
      <c r="JXH204" s="101"/>
      <c r="JXI204" s="108"/>
      <c r="JXJ204" s="99"/>
      <c r="JXK204" s="100"/>
      <c r="JXL204" s="101"/>
      <c r="JXM204" s="106"/>
      <c r="JXN204" s="102"/>
      <c r="JXO204" s="102"/>
      <c r="JXP204" s="99"/>
      <c r="JXQ204" s="100"/>
      <c r="JXR204" s="101"/>
      <c r="JXS204" s="102"/>
      <c r="JXT204" s="102"/>
      <c r="JXU204" s="102"/>
      <c r="JXV204" s="99"/>
      <c r="JXW204" s="100"/>
      <c r="JXX204" s="101"/>
      <c r="JXY204" s="108"/>
      <c r="JXZ204" s="99"/>
      <c r="JYA204" s="100"/>
      <c r="JYB204" s="101"/>
      <c r="JYC204" s="106"/>
      <c r="JYD204" s="102"/>
      <c r="JYE204" s="102"/>
      <c r="JYF204" s="99"/>
      <c r="JYG204" s="100"/>
      <c r="JYH204" s="101"/>
      <c r="JYI204" s="102"/>
      <c r="JYJ204" s="102"/>
      <c r="JYK204" s="102"/>
      <c r="JYL204" s="99"/>
      <c r="JYM204" s="100"/>
      <c r="JYN204" s="101"/>
      <c r="JYO204" s="108"/>
      <c r="JYP204" s="99"/>
      <c r="JYQ204" s="100"/>
      <c r="JYR204" s="101"/>
      <c r="JYS204" s="106"/>
      <c r="JYT204" s="102"/>
      <c r="JYU204" s="102"/>
      <c r="JYV204" s="99"/>
      <c r="JYW204" s="100"/>
      <c r="JYX204" s="101"/>
      <c r="JYY204" s="102"/>
      <c r="JYZ204" s="102"/>
      <c r="JZA204" s="102"/>
      <c r="JZB204" s="99"/>
      <c r="JZC204" s="100"/>
      <c r="JZD204" s="101"/>
      <c r="JZE204" s="108"/>
      <c r="JZF204" s="99"/>
      <c r="JZG204" s="100"/>
      <c r="JZH204" s="101"/>
      <c r="JZI204" s="106"/>
      <c r="JZJ204" s="102"/>
      <c r="JZK204" s="102"/>
      <c r="JZL204" s="99"/>
      <c r="JZM204" s="100"/>
      <c r="JZN204" s="101"/>
      <c r="JZO204" s="102"/>
      <c r="JZP204" s="102"/>
      <c r="JZQ204" s="102"/>
      <c r="JZR204" s="99"/>
      <c r="JZS204" s="100"/>
      <c r="JZT204" s="101"/>
      <c r="JZU204" s="108"/>
      <c r="JZV204" s="99"/>
      <c r="JZW204" s="100"/>
      <c r="JZX204" s="101"/>
      <c r="JZY204" s="106"/>
      <c r="JZZ204" s="102"/>
      <c r="KAA204" s="102"/>
      <c r="KAB204" s="99"/>
      <c r="KAC204" s="100"/>
      <c r="KAD204" s="101"/>
      <c r="KAE204" s="102"/>
      <c r="KAF204" s="102"/>
      <c r="KAG204" s="102"/>
      <c r="KAH204" s="99"/>
      <c r="KAI204" s="100"/>
      <c r="KAJ204" s="101"/>
      <c r="KAK204" s="108"/>
      <c r="KAL204" s="99"/>
      <c r="KAM204" s="100"/>
      <c r="KAN204" s="101"/>
      <c r="KAO204" s="106"/>
      <c r="KAP204" s="102"/>
      <c r="KAQ204" s="102"/>
      <c r="KAR204" s="99"/>
      <c r="KAS204" s="100"/>
      <c r="KAT204" s="101"/>
      <c r="KAU204" s="102"/>
      <c r="KAV204" s="102"/>
      <c r="KAW204" s="102"/>
      <c r="KAX204" s="99"/>
      <c r="KAY204" s="100"/>
      <c r="KAZ204" s="101"/>
      <c r="KBA204" s="108"/>
      <c r="KBB204" s="99"/>
      <c r="KBC204" s="100"/>
      <c r="KBD204" s="101"/>
      <c r="KBE204" s="106"/>
      <c r="KBF204" s="102"/>
      <c r="KBG204" s="102"/>
      <c r="KBH204" s="99"/>
      <c r="KBI204" s="100"/>
      <c r="KBJ204" s="101"/>
      <c r="KBK204" s="102"/>
      <c r="KBL204" s="102"/>
      <c r="KBM204" s="102"/>
      <c r="KBN204" s="99"/>
      <c r="KBO204" s="100"/>
      <c r="KBP204" s="101"/>
      <c r="KBQ204" s="108"/>
      <c r="KBR204" s="99"/>
      <c r="KBS204" s="100"/>
      <c r="KBT204" s="101"/>
      <c r="KBU204" s="106"/>
      <c r="KBV204" s="102"/>
      <c r="KBW204" s="102"/>
      <c r="KBX204" s="99"/>
      <c r="KBY204" s="100"/>
      <c r="KBZ204" s="101"/>
      <c r="KCA204" s="102"/>
      <c r="KCB204" s="102"/>
      <c r="KCC204" s="102"/>
      <c r="KCD204" s="99"/>
      <c r="KCE204" s="100"/>
      <c r="KCF204" s="101"/>
      <c r="KCG204" s="108"/>
      <c r="KCH204" s="99"/>
      <c r="KCI204" s="100"/>
      <c r="KCJ204" s="101"/>
      <c r="KCK204" s="106"/>
      <c r="KCL204" s="102"/>
      <c r="KCM204" s="102"/>
      <c r="KCN204" s="99"/>
      <c r="KCO204" s="100"/>
      <c r="KCP204" s="101"/>
      <c r="KCQ204" s="102"/>
      <c r="KCR204" s="102"/>
      <c r="KCS204" s="102"/>
      <c r="KCT204" s="99"/>
      <c r="KCU204" s="100"/>
      <c r="KCV204" s="101"/>
      <c r="KCW204" s="108"/>
      <c r="KCX204" s="99"/>
      <c r="KCY204" s="100"/>
      <c r="KCZ204" s="101"/>
      <c r="KDA204" s="106"/>
      <c r="KDB204" s="102"/>
      <c r="KDC204" s="102"/>
      <c r="KDD204" s="99"/>
      <c r="KDE204" s="100"/>
      <c r="KDF204" s="101"/>
      <c r="KDG204" s="102"/>
      <c r="KDH204" s="102"/>
      <c r="KDI204" s="102"/>
      <c r="KDJ204" s="99"/>
      <c r="KDK204" s="100"/>
      <c r="KDL204" s="101"/>
      <c r="KDM204" s="108"/>
      <c r="KDN204" s="99"/>
      <c r="KDO204" s="100"/>
      <c r="KDP204" s="101"/>
      <c r="KDQ204" s="106"/>
      <c r="KDR204" s="102"/>
      <c r="KDS204" s="102"/>
      <c r="KDT204" s="99"/>
      <c r="KDU204" s="100"/>
      <c r="KDV204" s="101"/>
      <c r="KDW204" s="102"/>
      <c r="KDX204" s="102"/>
      <c r="KDY204" s="102"/>
      <c r="KDZ204" s="99"/>
      <c r="KEA204" s="100"/>
      <c r="KEB204" s="101"/>
      <c r="KEC204" s="108"/>
      <c r="KED204" s="99"/>
      <c r="KEE204" s="100"/>
      <c r="KEF204" s="101"/>
      <c r="KEG204" s="106"/>
      <c r="KEH204" s="102"/>
      <c r="KEI204" s="102"/>
      <c r="KEJ204" s="99"/>
      <c r="KEK204" s="100"/>
      <c r="KEL204" s="101"/>
      <c r="KEM204" s="102"/>
      <c r="KEN204" s="102"/>
      <c r="KEO204" s="102"/>
      <c r="KEP204" s="99"/>
      <c r="KEQ204" s="100"/>
      <c r="KER204" s="101"/>
      <c r="KES204" s="108"/>
      <c r="KET204" s="99"/>
      <c r="KEU204" s="100"/>
      <c r="KEV204" s="101"/>
      <c r="KEW204" s="106"/>
      <c r="KEX204" s="102"/>
      <c r="KEY204" s="102"/>
      <c r="KEZ204" s="99"/>
      <c r="KFA204" s="100"/>
      <c r="KFB204" s="101"/>
      <c r="KFC204" s="102"/>
      <c r="KFD204" s="102"/>
      <c r="KFE204" s="102"/>
      <c r="KFF204" s="99"/>
      <c r="KFG204" s="100"/>
      <c r="KFH204" s="101"/>
      <c r="KFI204" s="108"/>
      <c r="KFJ204" s="99"/>
      <c r="KFK204" s="100"/>
      <c r="KFL204" s="101"/>
      <c r="KFM204" s="106"/>
      <c r="KFN204" s="102"/>
      <c r="KFO204" s="102"/>
      <c r="KFP204" s="99"/>
      <c r="KFQ204" s="100"/>
      <c r="KFR204" s="101"/>
      <c r="KFS204" s="102"/>
      <c r="KFT204" s="102"/>
      <c r="KFU204" s="102"/>
      <c r="KFV204" s="99"/>
      <c r="KFW204" s="100"/>
      <c r="KFX204" s="101"/>
      <c r="KFY204" s="108"/>
      <c r="KFZ204" s="99"/>
      <c r="KGA204" s="100"/>
      <c r="KGB204" s="101"/>
      <c r="KGC204" s="106"/>
      <c r="KGD204" s="102"/>
      <c r="KGE204" s="102"/>
      <c r="KGF204" s="99"/>
      <c r="KGG204" s="100"/>
      <c r="KGH204" s="101"/>
      <c r="KGI204" s="102"/>
      <c r="KGJ204" s="102"/>
      <c r="KGK204" s="102"/>
      <c r="KGL204" s="99"/>
      <c r="KGM204" s="100"/>
      <c r="KGN204" s="101"/>
      <c r="KGO204" s="108"/>
      <c r="KGP204" s="99"/>
      <c r="KGQ204" s="100"/>
      <c r="KGR204" s="101"/>
      <c r="KGS204" s="106"/>
      <c r="KGT204" s="102"/>
      <c r="KGU204" s="102"/>
      <c r="KGV204" s="99"/>
      <c r="KGW204" s="100"/>
      <c r="KGX204" s="101"/>
      <c r="KGY204" s="102"/>
      <c r="KGZ204" s="102"/>
      <c r="KHA204" s="102"/>
      <c r="KHB204" s="99"/>
      <c r="KHC204" s="100"/>
      <c r="KHD204" s="101"/>
      <c r="KHE204" s="108"/>
      <c r="KHF204" s="99"/>
      <c r="KHG204" s="100"/>
      <c r="KHH204" s="101"/>
      <c r="KHI204" s="106"/>
      <c r="KHJ204" s="102"/>
      <c r="KHK204" s="102"/>
      <c r="KHL204" s="99"/>
      <c r="KHM204" s="100"/>
      <c r="KHN204" s="101"/>
      <c r="KHO204" s="102"/>
      <c r="KHP204" s="102"/>
      <c r="KHQ204" s="102"/>
      <c r="KHR204" s="99"/>
      <c r="KHS204" s="100"/>
      <c r="KHT204" s="101"/>
      <c r="KHU204" s="108"/>
      <c r="KHV204" s="99"/>
      <c r="KHW204" s="100"/>
      <c r="KHX204" s="101"/>
      <c r="KHY204" s="106"/>
      <c r="KHZ204" s="102"/>
      <c r="KIA204" s="102"/>
      <c r="KIB204" s="99"/>
      <c r="KIC204" s="100"/>
      <c r="KID204" s="101"/>
      <c r="KIE204" s="102"/>
      <c r="KIF204" s="102"/>
      <c r="KIG204" s="102"/>
      <c r="KIH204" s="99"/>
      <c r="KII204" s="100"/>
      <c r="KIJ204" s="101"/>
      <c r="KIK204" s="108"/>
      <c r="KIL204" s="99"/>
      <c r="KIM204" s="100"/>
      <c r="KIN204" s="101"/>
      <c r="KIO204" s="106"/>
      <c r="KIP204" s="102"/>
      <c r="KIQ204" s="102"/>
      <c r="KIR204" s="99"/>
      <c r="KIS204" s="100"/>
      <c r="KIT204" s="101"/>
      <c r="KIU204" s="102"/>
      <c r="KIV204" s="102"/>
      <c r="KIW204" s="102"/>
      <c r="KIX204" s="99"/>
      <c r="KIY204" s="100"/>
      <c r="KIZ204" s="101"/>
      <c r="KJA204" s="108"/>
      <c r="KJB204" s="99"/>
      <c r="KJC204" s="100"/>
      <c r="KJD204" s="101"/>
      <c r="KJE204" s="106"/>
      <c r="KJF204" s="102"/>
      <c r="KJG204" s="102"/>
      <c r="KJH204" s="99"/>
      <c r="KJI204" s="100"/>
      <c r="KJJ204" s="101"/>
      <c r="KJK204" s="102"/>
      <c r="KJL204" s="102"/>
      <c r="KJM204" s="102"/>
      <c r="KJN204" s="99"/>
      <c r="KJO204" s="100"/>
      <c r="KJP204" s="101"/>
      <c r="KJQ204" s="108"/>
      <c r="KJR204" s="99"/>
      <c r="KJS204" s="100"/>
      <c r="KJT204" s="101"/>
      <c r="KJU204" s="106"/>
      <c r="KJV204" s="102"/>
      <c r="KJW204" s="102"/>
      <c r="KJX204" s="99"/>
      <c r="KJY204" s="100"/>
      <c r="KJZ204" s="101"/>
      <c r="KKA204" s="102"/>
      <c r="KKB204" s="102"/>
      <c r="KKC204" s="102"/>
      <c r="KKD204" s="99"/>
      <c r="KKE204" s="100"/>
      <c r="KKF204" s="101"/>
      <c r="KKG204" s="108"/>
      <c r="KKH204" s="99"/>
      <c r="KKI204" s="100"/>
      <c r="KKJ204" s="101"/>
      <c r="KKK204" s="106"/>
      <c r="KKL204" s="102"/>
      <c r="KKM204" s="102"/>
      <c r="KKN204" s="99"/>
      <c r="KKO204" s="100"/>
      <c r="KKP204" s="101"/>
      <c r="KKQ204" s="102"/>
      <c r="KKR204" s="102"/>
      <c r="KKS204" s="102"/>
      <c r="KKT204" s="99"/>
      <c r="KKU204" s="100"/>
      <c r="KKV204" s="101"/>
      <c r="KKW204" s="108"/>
      <c r="KKX204" s="99"/>
      <c r="KKY204" s="100"/>
      <c r="KKZ204" s="101"/>
      <c r="KLA204" s="106"/>
      <c r="KLB204" s="102"/>
      <c r="KLC204" s="102"/>
      <c r="KLD204" s="99"/>
      <c r="KLE204" s="100"/>
      <c r="KLF204" s="101"/>
      <c r="KLG204" s="102"/>
      <c r="KLH204" s="102"/>
      <c r="KLI204" s="102"/>
      <c r="KLJ204" s="99"/>
      <c r="KLK204" s="100"/>
      <c r="KLL204" s="101"/>
      <c r="KLM204" s="108"/>
      <c r="KLN204" s="99"/>
      <c r="KLO204" s="100"/>
      <c r="KLP204" s="101"/>
      <c r="KLQ204" s="106"/>
      <c r="KLR204" s="102"/>
      <c r="KLS204" s="102"/>
      <c r="KLT204" s="99"/>
      <c r="KLU204" s="100"/>
      <c r="KLV204" s="101"/>
      <c r="KLW204" s="102"/>
      <c r="KLX204" s="102"/>
      <c r="KLY204" s="102"/>
      <c r="KLZ204" s="99"/>
      <c r="KMA204" s="100"/>
      <c r="KMB204" s="101"/>
      <c r="KMC204" s="108"/>
      <c r="KMD204" s="99"/>
      <c r="KME204" s="100"/>
      <c r="KMF204" s="101"/>
      <c r="KMG204" s="106"/>
      <c r="KMH204" s="102"/>
      <c r="KMI204" s="102"/>
      <c r="KMJ204" s="99"/>
      <c r="KMK204" s="100"/>
      <c r="KML204" s="101"/>
      <c r="KMM204" s="102"/>
      <c r="KMN204" s="102"/>
      <c r="KMO204" s="102"/>
      <c r="KMP204" s="99"/>
      <c r="KMQ204" s="100"/>
      <c r="KMR204" s="101"/>
      <c r="KMS204" s="108"/>
      <c r="KMT204" s="99"/>
      <c r="KMU204" s="100"/>
      <c r="KMV204" s="101"/>
      <c r="KMW204" s="106"/>
      <c r="KMX204" s="102"/>
      <c r="KMY204" s="102"/>
      <c r="KMZ204" s="99"/>
      <c r="KNA204" s="100"/>
      <c r="KNB204" s="101"/>
      <c r="KNC204" s="102"/>
      <c r="KND204" s="102"/>
      <c r="KNE204" s="102"/>
      <c r="KNF204" s="99"/>
      <c r="KNG204" s="100"/>
      <c r="KNH204" s="101"/>
      <c r="KNI204" s="108"/>
      <c r="KNJ204" s="99"/>
      <c r="KNK204" s="100"/>
      <c r="KNL204" s="101"/>
      <c r="KNM204" s="106"/>
      <c r="KNN204" s="102"/>
      <c r="KNO204" s="102"/>
      <c r="KNP204" s="99"/>
      <c r="KNQ204" s="100"/>
      <c r="KNR204" s="101"/>
      <c r="KNS204" s="102"/>
      <c r="KNT204" s="102"/>
      <c r="KNU204" s="102"/>
      <c r="KNV204" s="99"/>
      <c r="KNW204" s="100"/>
      <c r="KNX204" s="101"/>
      <c r="KNY204" s="108"/>
      <c r="KNZ204" s="99"/>
      <c r="KOA204" s="100"/>
      <c r="KOB204" s="101"/>
      <c r="KOC204" s="106"/>
      <c r="KOD204" s="102"/>
      <c r="KOE204" s="102"/>
      <c r="KOF204" s="99"/>
      <c r="KOG204" s="100"/>
      <c r="KOH204" s="101"/>
      <c r="KOI204" s="102"/>
      <c r="KOJ204" s="102"/>
      <c r="KOK204" s="102"/>
      <c r="KOL204" s="99"/>
      <c r="KOM204" s="100"/>
      <c r="KON204" s="101"/>
      <c r="KOO204" s="108"/>
      <c r="KOP204" s="99"/>
      <c r="KOQ204" s="100"/>
      <c r="KOR204" s="101"/>
      <c r="KOS204" s="106"/>
      <c r="KOT204" s="102"/>
      <c r="KOU204" s="102"/>
      <c r="KOV204" s="99"/>
      <c r="KOW204" s="100"/>
      <c r="KOX204" s="101"/>
      <c r="KOY204" s="102"/>
      <c r="KOZ204" s="102"/>
      <c r="KPA204" s="102"/>
      <c r="KPB204" s="99"/>
      <c r="KPC204" s="100"/>
      <c r="KPD204" s="101"/>
      <c r="KPE204" s="108"/>
      <c r="KPF204" s="99"/>
      <c r="KPG204" s="100"/>
      <c r="KPH204" s="101"/>
      <c r="KPI204" s="106"/>
      <c r="KPJ204" s="102"/>
      <c r="KPK204" s="102"/>
      <c r="KPL204" s="99"/>
      <c r="KPM204" s="100"/>
      <c r="KPN204" s="101"/>
      <c r="KPO204" s="102"/>
      <c r="KPP204" s="102"/>
      <c r="KPQ204" s="102"/>
      <c r="KPR204" s="99"/>
      <c r="KPS204" s="100"/>
      <c r="KPT204" s="101"/>
      <c r="KPU204" s="108"/>
      <c r="KPV204" s="99"/>
      <c r="KPW204" s="100"/>
      <c r="KPX204" s="101"/>
      <c r="KPY204" s="106"/>
      <c r="KPZ204" s="102"/>
      <c r="KQA204" s="102"/>
      <c r="KQB204" s="99"/>
      <c r="KQC204" s="100"/>
      <c r="KQD204" s="101"/>
      <c r="KQE204" s="102"/>
      <c r="KQF204" s="102"/>
      <c r="KQG204" s="102"/>
      <c r="KQH204" s="99"/>
      <c r="KQI204" s="100"/>
      <c r="KQJ204" s="101"/>
      <c r="KQK204" s="108"/>
      <c r="KQL204" s="99"/>
      <c r="KQM204" s="100"/>
      <c r="KQN204" s="101"/>
      <c r="KQO204" s="106"/>
      <c r="KQP204" s="102"/>
      <c r="KQQ204" s="102"/>
      <c r="KQR204" s="99"/>
      <c r="KQS204" s="100"/>
      <c r="KQT204" s="101"/>
      <c r="KQU204" s="102"/>
      <c r="KQV204" s="102"/>
      <c r="KQW204" s="102"/>
      <c r="KQX204" s="99"/>
      <c r="KQY204" s="100"/>
      <c r="KQZ204" s="101"/>
      <c r="KRA204" s="108"/>
      <c r="KRB204" s="99"/>
      <c r="KRC204" s="100"/>
      <c r="KRD204" s="101"/>
      <c r="KRE204" s="106"/>
      <c r="KRF204" s="102"/>
      <c r="KRG204" s="102"/>
      <c r="KRH204" s="99"/>
      <c r="KRI204" s="100"/>
      <c r="KRJ204" s="101"/>
      <c r="KRK204" s="102"/>
      <c r="KRL204" s="102"/>
      <c r="KRM204" s="102"/>
      <c r="KRN204" s="99"/>
      <c r="KRO204" s="100"/>
      <c r="KRP204" s="101"/>
      <c r="KRQ204" s="108"/>
      <c r="KRR204" s="99"/>
      <c r="KRS204" s="100"/>
      <c r="KRT204" s="101"/>
      <c r="KRU204" s="106"/>
      <c r="KRV204" s="102"/>
      <c r="KRW204" s="102"/>
      <c r="KRX204" s="99"/>
      <c r="KRY204" s="100"/>
      <c r="KRZ204" s="101"/>
      <c r="KSA204" s="102"/>
      <c r="KSB204" s="102"/>
      <c r="KSC204" s="102"/>
      <c r="KSD204" s="99"/>
      <c r="KSE204" s="100"/>
      <c r="KSF204" s="101"/>
      <c r="KSG204" s="108"/>
      <c r="KSH204" s="99"/>
      <c r="KSI204" s="100"/>
      <c r="KSJ204" s="101"/>
      <c r="KSK204" s="106"/>
      <c r="KSL204" s="102"/>
      <c r="KSM204" s="102"/>
      <c r="KSN204" s="99"/>
      <c r="KSO204" s="100"/>
      <c r="KSP204" s="101"/>
      <c r="KSQ204" s="102"/>
      <c r="KSR204" s="102"/>
      <c r="KSS204" s="102"/>
      <c r="KST204" s="99"/>
      <c r="KSU204" s="100"/>
      <c r="KSV204" s="101"/>
      <c r="KSW204" s="108"/>
      <c r="KSX204" s="99"/>
      <c r="KSY204" s="100"/>
      <c r="KSZ204" s="101"/>
      <c r="KTA204" s="106"/>
      <c r="KTB204" s="102"/>
      <c r="KTC204" s="102"/>
      <c r="KTD204" s="99"/>
      <c r="KTE204" s="100"/>
      <c r="KTF204" s="101"/>
      <c r="KTG204" s="102"/>
      <c r="KTH204" s="102"/>
      <c r="KTI204" s="102"/>
      <c r="KTJ204" s="99"/>
      <c r="KTK204" s="100"/>
      <c r="KTL204" s="101"/>
      <c r="KTM204" s="108"/>
      <c r="KTN204" s="99"/>
      <c r="KTO204" s="100"/>
      <c r="KTP204" s="101"/>
      <c r="KTQ204" s="106"/>
      <c r="KTR204" s="102"/>
      <c r="KTS204" s="102"/>
      <c r="KTT204" s="99"/>
      <c r="KTU204" s="100"/>
      <c r="KTV204" s="101"/>
      <c r="KTW204" s="102"/>
      <c r="KTX204" s="102"/>
      <c r="KTY204" s="102"/>
      <c r="KTZ204" s="99"/>
      <c r="KUA204" s="100"/>
      <c r="KUB204" s="101"/>
      <c r="KUC204" s="108"/>
      <c r="KUD204" s="99"/>
      <c r="KUE204" s="100"/>
      <c r="KUF204" s="101"/>
      <c r="KUG204" s="106"/>
      <c r="KUH204" s="102"/>
      <c r="KUI204" s="102"/>
      <c r="KUJ204" s="99"/>
      <c r="KUK204" s="100"/>
      <c r="KUL204" s="101"/>
      <c r="KUM204" s="102"/>
      <c r="KUN204" s="102"/>
      <c r="KUO204" s="102"/>
      <c r="KUP204" s="99"/>
      <c r="KUQ204" s="100"/>
      <c r="KUR204" s="101"/>
      <c r="KUS204" s="108"/>
      <c r="KUT204" s="99"/>
      <c r="KUU204" s="100"/>
      <c r="KUV204" s="101"/>
      <c r="KUW204" s="106"/>
      <c r="KUX204" s="102"/>
      <c r="KUY204" s="102"/>
      <c r="KUZ204" s="99"/>
      <c r="KVA204" s="100"/>
      <c r="KVB204" s="101"/>
      <c r="KVC204" s="102"/>
      <c r="KVD204" s="102"/>
      <c r="KVE204" s="102"/>
      <c r="KVF204" s="99"/>
      <c r="KVG204" s="100"/>
      <c r="KVH204" s="101"/>
      <c r="KVI204" s="108"/>
      <c r="KVJ204" s="99"/>
      <c r="KVK204" s="100"/>
      <c r="KVL204" s="101"/>
      <c r="KVM204" s="106"/>
      <c r="KVN204" s="102"/>
      <c r="KVO204" s="102"/>
      <c r="KVP204" s="99"/>
      <c r="KVQ204" s="100"/>
      <c r="KVR204" s="101"/>
      <c r="KVS204" s="102"/>
      <c r="KVT204" s="102"/>
      <c r="KVU204" s="102"/>
      <c r="KVV204" s="99"/>
      <c r="KVW204" s="100"/>
      <c r="KVX204" s="101"/>
      <c r="KVY204" s="108"/>
      <c r="KVZ204" s="99"/>
      <c r="KWA204" s="100"/>
      <c r="KWB204" s="101"/>
      <c r="KWC204" s="106"/>
      <c r="KWD204" s="102"/>
      <c r="KWE204" s="102"/>
      <c r="KWF204" s="99"/>
      <c r="KWG204" s="100"/>
      <c r="KWH204" s="101"/>
      <c r="KWI204" s="102"/>
      <c r="KWJ204" s="102"/>
      <c r="KWK204" s="102"/>
      <c r="KWL204" s="99"/>
      <c r="KWM204" s="100"/>
      <c r="KWN204" s="101"/>
      <c r="KWO204" s="108"/>
      <c r="KWP204" s="99"/>
      <c r="KWQ204" s="100"/>
      <c r="KWR204" s="101"/>
      <c r="KWS204" s="106"/>
      <c r="KWT204" s="102"/>
      <c r="KWU204" s="102"/>
      <c r="KWV204" s="99"/>
      <c r="KWW204" s="100"/>
      <c r="KWX204" s="101"/>
      <c r="KWY204" s="102"/>
      <c r="KWZ204" s="102"/>
      <c r="KXA204" s="102"/>
      <c r="KXB204" s="99"/>
      <c r="KXC204" s="100"/>
      <c r="KXD204" s="101"/>
      <c r="KXE204" s="108"/>
      <c r="KXF204" s="99"/>
      <c r="KXG204" s="100"/>
      <c r="KXH204" s="101"/>
      <c r="KXI204" s="106"/>
      <c r="KXJ204" s="102"/>
      <c r="KXK204" s="102"/>
      <c r="KXL204" s="99"/>
      <c r="KXM204" s="100"/>
      <c r="KXN204" s="101"/>
      <c r="KXO204" s="102"/>
      <c r="KXP204" s="102"/>
      <c r="KXQ204" s="102"/>
      <c r="KXR204" s="99"/>
      <c r="KXS204" s="100"/>
      <c r="KXT204" s="101"/>
      <c r="KXU204" s="108"/>
      <c r="KXV204" s="99"/>
      <c r="KXW204" s="100"/>
      <c r="KXX204" s="101"/>
      <c r="KXY204" s="106"/>
      <c r="KXZ204" s="102"/>
      <c r="KYA204" s="102"/>
      <c r="KYB204" s="99"/>
      <c r="KYC204" s="100"/>
      <c r="KYD204" s="101"/>
      <c r="KYE204" s="102"/>
      <c r="KYF204" s="102"/>
      <c r="KYG204" s="102"/>
      <c r="KYH204" s="99"/>
      <c r="KYI204" s="100"/>
      <c r="KYJ204" s="101"/>
      <c r="KYK204" s="108"/>
      <c r="KYL204" s="99"/>
      <c r="KYM204" s="100"/>
      <c r="KYN204" s="101"/>
      <c r="KYO204" s="106"/>
      <c r="KYP204" s="102"/>
      <c r="KYQ204" s="102"/>
      <c r="KYR204" s="99"/>
      <c r="KYS204" s="100"/>
      <c r="KYT204" s="101"/>
      <c r="KYU204" s="102"/>
      <c r="KYV204" s="102"/>
      <c r="KYW204" s="102"/>
      <c r="KYX204" s="99"/>
      <c r="KYY204" s="100"/>
      <c r="KYZ204" s="101"/>
      <c r="KZA204" s="108"/>
      <c r="KZB204" s="99"/>
      <c r="KZC204" s="100"/>
      <c r="KZD204" s="101"/>
      <c r="KZE204" s="106"/>
      <c r="KZF204" s="102"/>
      <c r="KZG204" s="102"/>
      <c r="KZH204" s="99"/>
      <c r="KZI204" s="100"/>
      <c r="KZJ204" s="101"/>
      <c r="KZK204" s="102"/>
      <c r="KZL204" s="102"/>
      <c r="KZM204" s="102"/>
      <c r="KZN204" s="99"/>
      <c r="KZO204" s="100"/>
      <c r="KZP204" s="101"/>
      <c r="KZQ204" s="108"/>
      <c r="KZR204" s="99"/>
      <c r="KZS204" s="100"/>
      <c r="KZT204" s="101"/>
      <c r="KZU204" s="106"/>
      <c r="KZV204" s="102"/>
      <c r="KZW204" s="102"/>
      <c r="KZX204" s="99"/>
      <c r="KZY204" s="100"/>
      <c r="KZZ204" s="101"/>
      <c r="LAA204" s="102"/>
      <c r="LAB204" s="102"/>
      <c r="LAC204" s="102"/>
      <c r="LAD204" s="99"/>
      <c r="LAE204" s="100"/>
      <c r="LAF204" s="101"/>
      <c r="LAG204" s="108"/>
      <c r="LAH204" s="99"/>
      <c r="LAI204" s="100"/>
      <c r="LAJ204" s="101"/>
      <c r="LAK204" s="106"/>
      <c r="LAL204" s="102"/>
      <c r="LAM204" s="102"/>
      <c r="LAN204" s="99"/>
      <c r="LAO204" s="100"/>
      <c r="LAP204" s="101"/>
      <c r="LAQ204" s="102"/>
      <c r="LAR204" s="102"/>
      <c r="LAS204" s="102"/>
      <c r="LAT204" s="99"/>
      <c r="LAU204" s="100"/>
      <c r="LAV204" s="101"/>
      <c r="LAW204" s="108"/>
      <c r="LAX204" s="99"/>
      <c r="LAY204" s="100"/>
      <c r="LAZ204" s="101"/>
      <c r="LBA204" s="106"/>
      <c r="LBB204" s="102"/>
      <c r="LBC204" s="102"/>
      <c r="LBD204" s="99"/>
      <c r="LBE204" s="100"/>
      <c r="LBF204" s="101"/>
      <c r="LBG204" s="102"/>
      <c r="LBH204" s="102"/>
      <c r="LBI204" s="102"/>
      <c r="LBJ204" s="99"/>
      <c r="LBK204" s="100"/>
      <c r="LBL204" s="101"/>
      <c r="LBM204" s="108"/>
      <c r="LBN204" s="99"/>
      <c r="LBO204" s="100"/>
      <c r="LBP204" s="101"/>
      <c r="LBQ204" s="106"/>
      <c r="LBR204" s="102"/>
      <c r="LBS204" s="102"/>
      <c r="LBT204" s="99"/>
      <c r="LBU204" s="100"/>
      <c r="LBV204" s="101"/>
      <c r="LBW204" s="102"/>
      <c r="LBX204" s="102"/>
      <c r="LBY204" s="102"/>
      <c r="LBZ204" s="99"/>
      <c r="LCA204" s="100"/>
      <c r="LCB204" s="101"/>
      <c r="LCC204" s="108"/>
      <c r="LCD204" s="99"/>
      <c r="LCE204" s="100"/>
      <c r="LCF204" s="101"/>
      <c r="LCG204" s="106"/>
      <c r="LCH204" s="102"/>
      <c r="LCI204" s="102"/>
      <c r="LCJ204" s="99"/>
      <c r="LCK204" s="100"/>
      <c r="LCL204" s="101"/>
      <c r="LCM204" s="102"/>
      <c r="LCN204" s="102"/>
      <c r="LCO204" s="102"/>
      <c r="LCP204" s="99"/>
      <c r="LCQ204" s="100"/>
      <c r="LCR204" s="101"/>
      <c r="LCS204" s="108"/>
      <c r="LCT204" s="99"/>
      <c r="LCU204" s="100"/>
      <c r="LCV204" s="101"/>
      <c r="LCW204" s="106"/>
      <c r="LCX204" s="102"/>
      <c r="LCY204" s="102"/>
      <c r="LCZ204" s="99"/>
      <c r="LDA204" s="100"/>
      <c r="LDB204" s="101"/>
      <c r="LDC204" s="102"/>
      <c r="LDD204" s="102"/>
      <c r="LDE204" s="102"/>
      <c r="LDF204" s="99"/>
      <c r="LDG204" s="100"/>
      <c r="LDH204" s="101"/>
      <c r="LDI204" s="108"/>
      <c r="LDJ204" s="99"/>
      <c r="LDK204" s="100"/>
      <c r="LDL204" s="101"/>
      <c r="LDM204" s="106"/>
      <c r="LDN204" s="102"/>
      <c r="LDO204" s="102"/>
      <c r="LDP204" s="99"/>
      <c r="LDQ204" s="100"/>
      <c r="LDR204" s="101"/>
      <c r="LDS204" s="102"/>
      <c r="LDT204" s="102"/>
      <c r="LDU204" s="102"/>
      <c r="LDV204" s="99"/>
      <c r="LDW204" s="100"/>
      <c r="LDX204" s="101"/>
      <c r="LDY204" s="108"/>
      <c r="LDZ204" s="99"/>
      <c r="LEA204" s="100"/>
      <c r="LEB204" s="101"/>
      <c r="LEC204" s="106"/>
      <c r="LED204" s="102"/>
      <c r="LEE204" s="102"/>
      <c r="LEF204" s="99"/>
      <c r="LEG204" s="100"/>
      <c r="LEH204" s="101"/>
      <c r="LEI204" s="102"/>
      <c r="LEJ204" s="102"/>
      <c r="LEK204" s="102"/>
      <c r="LEL204" s="99"/>
      <c r="LEM204" s="100"/>
      <c r="LEN204" s="101"/>
      <c r="LEO204" s="108"/>
      <c r="LEP204" s="99"/>
      <c r="LEQ204" s="100"/>
      <c r="LER204" s="101"/>
      <c r="LES204" s="106"/>
      <c r="LET204" s="102"/>
      <c r="LEU204" s="102"/>
      <c r="LEV204" s="99"/>
      <c r="LEW204" s="100"/>
      <c r="LEX204" s="101"/>
      <c r="LEY204" s="102"/>
      <c r="LEZ204" s="102"/>
      <c r="LFA204" s="102"/>
      <c r="LFB204" s="99"/>
      <c r="LFC204" s="100"/>
      <c r="LFD204" s="101"/>
      <c r="LFE204" s="108"/>
      <c r="LFF204" s="99"/>
      <c r="LFG204" s="100"/>
      <c r="LFH204" s="101"/>
      <c r="LFI204" s="106"/>
      <c r="LFJ204" s="102"/>
      <c r="LFK204" s="102"/>
      <c r="LFL204" s="99"/>
      <c r="LFM204" s="100"/>
      <c r="LFN204" s="101"/>
      <c r="LFO204" s="102"/>
      <c r="LFP204" s="102"/>
      <c r="LFQ204" s="102"/>
      <c r="LFR204" s="99"/>
      <c r="LFS204" s="100"/>
      <c r="LFT204" s="101"/>
      <c r="LFU204" s="108"/>
      <c r="LFV204" s="99"/>
      <c r="LFW204" s="100"/>
      <c r="LFX204" s="101"/>
      <c r="LFY204" s="106"/>
      <c r="LFZ204" s="102"/>
      <c r="LGA204" s="102"/>
      <c r="LGB204" s="99"/>
      <c r="LGC204" s="100"/>
      <c r="LGD204" s="101"/>
      <c r="LGE204" s="102"/>
      <c r="LGF204" s="102"/>
      <c r="LGG204" s="102"/>
      <c r="LGH204" s="99"/>
      <c r="LGI204" s="100"/>
      <c r="LGJ204" s="101"/>
      <c r="LGK204" s="108"/>
      <c r="LGL204" s="99"/>
      <c r="LGM204" s="100"/>
      <c r="LGN204" s="101"/>
      <c r="LGO204" s="106"/>
      <c r="LGP204" s="102"/>
      <c r="LGQ204" s="102"/>
      <c r="LGR204" s="99"/>
      <c r="LGS204" s="100"/>
      <c r="LGT204" s="101"/>
      <c r="LGU204" s="102"/>
      <c r="LGV204" s="102"/>
      <c r="LGW204" s="102"/>
      <c r="LGX204" s="99"/>
      <c r="LGY204" s="100"/>
      <c r="LGZ204" s="101"/>
      <c r="LHA204" s="108"/>
      <c r="LHB204" s="99"/>
      <c r="LHC204" s="100"/>
      <c r="LHD204" s="101"/>
      <c r="LHE204" s="106"/>
      <c r="LHF204" s="102"/>
      <c r="LHG204" s="102"/>
      <c r="LHH204" s="99"/>
      <c r="LHI204" s="100"/>
      <c r="LHJ204" s="101"/>
      <c r="LHK204" s="102"/>
      <c r="LHL204" s="102"/>
      <c r="LHM204" s="102"/>
      <c r="LHN204" s="99"/>
      <c r="LHO204" s="100"/>
      <c r="LHP204" s="101"/>
      <c r="LHQ204" s="108"/>
      <c r="LHR204" s="99"/>
      <c r="LHS204" s="100"/>
      <c r="LHT204" s="101"/>
      <c r="LHU204" s="106"/>
      <c r="LHV204" s="102"/>
      <c r="LHW204" s="102"/>
      <c r="LHX204" s="99"/>
      <c r="LHY204" s="100"/>
      <c r="LHZ204" s="101"/>
      <c r="LIA204" s="102"/>
      <c r="LIB204" s="102"/>
      <c r="LIC204" s="102"/>
      <c r="LID204" s="99"/>
      <c r="LIE204" s="100"/>
      <c r="LIF204" s="101"/>
      <c r="LIG204" s="108"/>
      <c r="LIH204" s="99"/>
      <c r="LII204" s="100"/>
      <c r="LIJ204" s="101"/>
      <c r="LIK204" s="106"/>
      <c r="LIL204" s="102"/>
      <c r="LIM204" s="102"/>
      <c r="LIN204" s="99"/>
      <c r="LIO204" s="100"/>
      <c r="LIP204" s="101"/>
      <c r="LIQ204" s="102"/>
      <c r="LIR204" s="102"/>
      <c r="LIS204" s="102"/>
      <c r="LIT204" s="99"/>
      <c r="LIU204" s="100"/>
      <c r="LIV204" s="101"/>
      <c r="LIW204" s="108"/>
      <c r="LIX204" s="99"/>
      <c r="LIY204" s="100"/>
      <c r="LIZ204" s="101"/>
      <c r="LJA204" s="106"/>
      <c r="LJB204" s="102"/>
      <c r="LJC204" s="102"/>
      <c r="LJD204" s="99"/>
      <c r="LJE204" s="100"/>
      <c r="LJF204" s="101"/>
      <c r="LJG204" s="102"/>
      <c r="LJH204" s="102"/>
      <c r="LJI204" s="102"/>
      <c r="LJJ204" s="99"/>
      <c r="LJK204" s="100"/>
      <c r="LJL204" s="101"/>
      <c r="LJM204" s="108"/>
      <c r="LJN204" s="99"/>
      <c r="LJO204" s="100"/>
      <c r="LJP204" s="101"/>
      <c r="LJQ204" s="106"/>
      <c r="LJR204" s="102"/>
      <c r="LJS204" s="102"/>
      <c r="LJT204" s="99"/>
      <c r="LJU204" s="100"/>
      <c r="LJV204" s="101"/>
      <c r="LJW204" s="102"/>
      <c r="LJX204" s="102"/>
      <c r="LJY204" s="102"/>
      <c r="LJZ204" s="99"/>
      <c r="LKA204" s="100"/>
      <c r="LKB204" s="101"/>
      <c r="LKC204" s="108"/>
      <c r="LKD204" s="99"/>
      <c r="LKE204" s="100"/>
      <c r="LKF204" s="101"/>
      <c r="LKG204" s="106"/>
      <c r="LKH204" s="102"/>
      <c r="LKI204" s="102"/>
      <c r="LKJ204" s="99"/>
      <c r="LKK204" s="100"/>
      <c r="LKL204" s="101"/>
      <c r="LKM204" s="102"/>
      <c r="LKN204" s="102"/>
      <c r="LKO204" s="102"/>
      <c r="LKP204" s="99"/>
      <c r="LKQ204" s="100"/>
      <c r="LKR204" s="101"/>
      <c r="LKS204" s="108"/>
      <c r="LKT204" s="99"/>
      <c r="LKU204" s="100"/>
      <c r="LKV204" s="101"/>
      <c r="LKW204" s="106"/>
      <c r="LKX204" s="102"/>
      <c r="LKY204" s="102"/>
      <c r="LKZ204" s="99"/>
      <c r="LLA204" s="100"/>
      <c r="LLB204" s="101"/>
      <c r="LLC204" s="102"/>
      <c r="LLD204" s="102"/>
      <c r="LLE204" s="102"/>
      <c r="LLF204" s="99"/>
      <c r="LLG204" s="100"/>
      <c r="LLH204" s="101"/>
      <c r="LLI204" s="108"/>
      <c r="LLJ204" s="99"/>
      <c r="LLK204" s="100"/>
      <c r="LLL204" s="101"/>
      <c r="LLM204" s="106"/>
      <c r="LLN204" s="102"/>
      <c r="LLO204" s="102"/>
      <c r="LLP204" s="99"/>
      <c r="LLQ204" s="100"/>
      <c r="LLR204" s="101"/>
      <c r="LLS204" s="102"/>
      <c r="LLT204" s="102"/>
      <c r="LLU204" s="102"/>
      <c r="LLV204" s="99"/>
      <c r="LLW204" s="100"/>
      <c r="LLX204" s="101"/>
      <c r="LLY204" s="108"/>
      <c r="LLZ204" s="99"/>
      <c r="LMA204" s="100"/>
      <c r="LMB204" s="101"/>
      <c r="LMC204" s="106"/>
      <c r="LMD204" s="102"/>
      <c r="LME204" s="102"/>
      <c r="LMF204" s="99"/>
      <c r="LMG204" s="100"/>
      <c r="LMH204" s="101"/>
      <c r="LMI204" s="102"/>
      <c r="LMJ204" s="102"/>
      <c r="LMK204" s="102"/>
      <c r="LML204" s="99"/>
      <c r="LMM204" s="100"/>
      <c r="LMN204" s="101"/>
      <c r="LMO204" s="108"/>
      <c r="LMP204" s="99"/>
      <c r="LMQ204" s="100"/>
      <c r="LMR204" s="101"/>
      <c r="LMS204" s="106"/>
      <c r="LMT204" s="102"/>
      <c r="LMU204" s="102"/>
      <c r="LMV204" s="99"/>
      <c r="LMW204" s="100"/>
      <c r="LMX204" s="101"/>
      <c r="LMY204" s="102"/>
      <c r="LMZ204" s="102"/>
      <c r="LNA204" s="102"/>
      <c r="LNB204" s="99"/>
      <c r="LNC204" s="100"/>
      <c r="LND204" s="101"/>
      <c r="LNE204" s="108"/>
      <c r="LNF204" s="99"/>
      <c r="LNG204" s="100"/>
      <c r="LNH204" s="101"/>
      <c r="LNI204" s="106"/>
      <c r="LNJ204" s="102"/>
      <c r="LNK204" s="102"/>
      <c r="LNL204" s="99"/>
      <c r="LNM204" s="100"/>
      <c r="LNN204" s="101"/>
      <c r="LNO204" s="102"/>
      <c r="LNP204" s="102"/>
      <c r="LNQ204" s="102"/>
      <c r="LNR204" s="99"/>
      <c r="LNS204" s="100"/>
      <c r="LNT204" s="101"/>
      <c r="LNU204" s="108"/>
      <c r="LNV204" s="99"/>
      <c r="LNW204" s="100"/>
      <c r="LNX204" s="101"/>
      <c r="LNY204" s="106"/>
      <c r="LNZ204" s="102"/>
      <c r="LOA204" s="102"/>
      <c r="LOB204" s="99"/>
      <c r="LOC204" s="100"/>
      <c r="LOD204" s="101"/>
      <c r="LOE204" s="102"/>
      <c r="LOF204" s="102"/>
      <c r="LOG204" s="102"/>
      <c r="LOH204" s="99"/>
      <c r="LOI204" s="100"/>
      <c r="LOJ204" s="101"/>
      <c r="LOK204" s="108"/>
      <c r="LOL204" s="99"/>
      <c r="LOM204" s="100"/>
      <c r="LON204" s="101"/>
      <c r="LOO204" s="106"/>
      <c r="LOP204" s="102"/>
      <c r="LOQ204" s="102"/>
      <c r="LOR204" s="99"/>
      <c r="LOS204" s="100"/>
      <c r="LOT204" s="101"/>
      <c r="LOU204" s="102"/>
      <c r="LOV204" s="102"/>
      <c r="LOW204" s="102"/>
      <c r="LOX204" s="99"/>
      <c r="LOY204" s="100"/>
      <c r="LOZ204" s="101"/>
      <c r="LPA204" s="108"/>
      <c r="LPB204" s="99"/>
      <c r="LPC204" s="100"/>
      <c r="LPD204" s="101"/>
      <c r="LPE204" s="106"/>
      <c r="LPF204" s="102"/>
      <c r="LPG204" s="102"/>
      <c r="LPH204" s="99"/>
      <c r="LPI204" s="100"/>
      <c r="LPJ204" s="101"/>
      <c r="LPK204" s="102"/>
      <c r="LPL204" s="102"/>
      <c r="LPM204" s="102"/>
      <c r="LPN204" s="99"/>
      <c r="LPO204" s="100"/>
      <c r="LPP204" s="101"/>
      <c r="LPQ204" s="108"/>
      <c r="LPR204" s="99"/>
      <c r="LPS204" s="100"/>
      <c r="LPT204" s="101"/>
      <c r="LPU204" s="106"/>
      <c r="LPV204" s="102"/>
      <c r="LPW204" s="102"/>
      <c r="LPX204" s="99"/>
      <c r="LPY204" s="100"/>
      <c r="LPZ204" s="101"/>
      <c r="LQA204" s="102"/>
      <c r="LQB204" s="102"/>
      <c r="LQC204" s="102"/>
      <c r="LQD204" s="99"/>
      <c r="LQE204" s="100"/>
      <c r="LQF204" s="101"/>
      <c r="LQG204" s="108"/>
      <c r="LQH204" s="99"/>
      <c r="LQI204" s="100"/>
      <c r="LQJ204" s="101"/>
      <c r="LQK204" s="106"/>
      <c r="LQL204" s="102"/>
      <c r="LQM204" s="102"/>
      <c r="LQN204" s="99"/>
      <c r="LQO204" s="100"/>
      <c r="LQP204" s="101"/>
      <c r="LQQ204" s="102"/>
      <c r="LQR204" s="102"/>
      <c r="LQS204" s="102"/>
      <c r="LQT204" s="99"/>
      <c r="LQU204" s="100"/>
      <c r="LQV204" s="101"/>
      <c r="LQW204" s="108"/>
      <c r="LQX204" s="99"/>
      <c r="LQY204" s="100"/>
      <c r="LQZ204" s="101"/>
      <c r="LRA204" s="106"/>
      <c r="LRB204" s="102"/>
      <c r="LRC204" s="102"/>
      <c r="LRD204" s="99"/>
      <c r="LRE204" s="100"/>
      <c r="LRF204" s="101"/>
      <c r="LRG204" s="102"/>
      <c r="LRH204" s="102"/>
      <c r="LRI204" s="102"/>
      <c r="LRJ204" s="99"/>
      <c r="LRK204" s="100"/>
      <c r="LRL204" s="101"/>
      <c r="LRM204" s="108"/>
      <c r="LRN204" s="99"/>
      <c r="LRO204" s="100"/>
      <c r="LRP204" s="101"/>
      <c r="LRQ204" s="106"/>
      <c r="LRR204" s="102"/>
      <c r="LRS204" s="102"/>
      <c r="LRT204" s="99"/>
      <c r="LRU204" s="100"/>
      <c r="LRV204" s="101"/>
      <c r="LRW204" s="102"/>
      <c r="LRX204" s="102"/>
      <c r="LRY204" s="102"/>
      <c r="LRZ204" s="99"/>
      <c r="LSA204" s="100"/>
      <c r="LSB204" s="101"/>
      <c r="LSC204" s="108"/>
      <c r="LSD204" s="99"/>
      <c r="LSE204" s="100"/>
      <c r="LSF204" s="101"/>
      <c r="LSG204" s="106"/>
      <c r="LSH204" s="102"/>
      <c r="LSI204" s="102"/>
      <c r="LSJ204" s="99"/>
      <c r="LSK204" s="100"/>
      <c r="LSL204" s="101"/>
      <c r="LSM204" s="102"/>
      <c r="LSN204" s="102"/>
      <c r="LSO204" s="102"/>
      <c r="LSP204" s="99"/>
      <c r="LSQ204" s="100"/>
      <c r="LSR204" s="101"/>
      <c r="LSS204" s="108"/>
      <c r="LST204" s="99"/>
      <c r="LSU204" s="100"/>
      <c r="LSV204" s="101"/>
      <c r="LSW204" s="106"/>
      <c r="LSX204" s="102"/>
      <c r="LSY204" s="102"/>
      <c r="LSZ204" s="99"/>
      <c r="LTA204" s="100"/>
      <c r="LTB204" s="101"/>
      <c r="LTC204" s="102"/>
      <c r="LTD204" s="102"/>
      <c r="LTE204" s="102"/>
      <c r="LTF204" s="99"/>
      <c r="LTG204" s="100"/>
      <c r="LTH204" s="101"/>
      <c r="LTI204" s="108"/>
      <c r="LTJ204" s="99"/>
      <c r="LTK204" s="100"/>
      <c r="LTL204" s="101"/>
      <c r="LTM204" s="106"/>
      <c r="LTN204" s="102"/>
      <c r="LTO204" s="102"/>
      <c r="LTP204" s="99"/>
      <c r="LTQ204" s="100"/>
      <c r="LTR204" s="101"/>
      <c r="LTS204" s="102"/>
      <c r="LTT204" s="102"/>
      <c r="LTU204" s="102"/>
      <c r="LTV204" s="99"/>
      <c r="LTW204" s="100"/>
      <c r="LTX204" s="101"/>
      <c r="LTY204" s="108"/>
      <c r="LTZ204" s="99"/>
      <c r="LUA204" s="100"/>
      <c r="LUB204" s="101"/>
      <c r="LUC204" s="106"/>
      <c r="LUD204" s="102"/>
      <c r="LUE204" s="102"/>
      <c r="LUF204" s="99"/>
      <c r="LUG204" s="100"/>
      <c r="LUH204" s="101"/>
      <c r="LUI204" s="102"/>
      <c r="LUJ204" s="102"/>
      <c r="LUK204" s="102"/>
      <c r="LUL204" s="99"/>
      <c r="LUM204" s="100"/>
      <c r="LUN204" s="101"/>
      <c r="LUO204" s="108"/>
      <c r="LUP204" s="99"/>
      <c r="LUQ204" s="100"/>
      <c r="LUR204" s="101"/>
      <c r="LUS204" s="106"/>
      <c r="LUT204" s="102"/>
      <c r="LUU204" s="102"/>
      <c r="LUV204" s="99"/>
      <c r="LUW204" s="100"/>
      <c r="LUX204" s="101"/>
      <c r="LUY204" s="102"/>
      <c r="LUZ204" s="102"/>
      <c r="LVA204" s="102"/>
      <c r="LVB204" s="99"/>
      <c r="LVC204" s="100"/>
      <c r="LVD204" s="101"/>
      <c r="LVE204" s="108"/>
      <c r="LVF204" s="99"/>
      <c r="LVG204" s="100"/>
      <c r="LVH204" s="101"/>
      <c r="LVI204" s="106"/>
      <c r="LVJ204" s="102"/>
      <c r="LVK204" s="102"/>
      <c r="LVL204" s="99"/>
      <c r="LVM204" s="100"/>
      <c r="LVN204" s="101"/>
      <c r="LVO204" s="102"/>
      <c r="LVP204" s="102"/>
      <c r="LVQ204" s="102"/>
      <c r="LVR204" s="99"/>
      <c r="LVS204" s="100"/>
      <c r="LVT204" s="101"/>
      <c r="LVU204" s="108"/>
      <c r="LVV204" s="99"/>
      <c r="LVW204" s="100"/>
      <c r="LVX204" s="101"/>
      <c r="LVY204" s="106"/>
      <c r="LVZ204" s="102"/>
      <c r="LWA204" s="102"/>
      <c r="LWB204" s="99"/>
      <c r="LWC204" s="100"/>
      <c r="LWD204" s="101"/>
      <c r="LWE204" s="102"/>
      <c r="LWF204" s="102"/>
      <c r="LWG204" s="102"/>
      <c r="LWH204" s="99"/>
      <c r="LWI204" s="100"/>
      <c r="LWJ204" s="101"/>
      <c r="LWK204" s="108"/>
      <c r="LWL204" s="99"/>
      <c r="LWM204" s="100"/>
      <c r="LWN204" s="101"/>
      <c r="LWO204" s="106"/>
      <c r="LWP204" s="102"/>
      <c r="LWQ204" s="102"/>
      <c r="LWR204" s="99"/>
      <c r="LWS204" s="100"/>
      <c r="LWT204" s="101"/>
      <c r="LWU204" s="102"/>
      <c r="LWV204" s="102"/>
      <c r="LWW204" s="102"/>
      <c r="LWX204" s="99"/>
      <c r="LWY204" s="100"/>
      <c r="LWZ204" s="101"/>
      <c r="LXA204" s="108"/>
      <c r="LXB204" s="99"/>
      <c r="LXC204" s="100"/>
      <c r="LXD204" s="101"/>
      <c r="LXE204" s="106"/>
      <c r="LXF204" s="102"/>
      <c r="LXG204" s="102"/>
      <c r="LXH204" s="99"/>
      <c r="LXI204" s="100"/>
      <c r="LXJ204" s="101"/>
      <c r="LXK204" s="102"/>
      <c r="LXL204" s="102"/>
      <c r="LXM204" s="102"/>
      <c r="LXN204" s="99"/>
      <c r="LXO204" s="100"/>
      <c r="LXP204" s="101"/>
      <c r="LXQ204" s="108"/>
      <c r="LXR204" s="99"/>
      <c r="LXS204" s="100"/>
      <c r="LXT204" s="101"/>
      <c r="LXU204" s="106"/>
      <c r="LXV204" s="102"/>
      <c r="LXW204" s="102"/>
      <c r="LXX204" s="99"/>
      <c r="LXY204" s="100"/>
      <c r="LXZ204" s="101"/>
      <c r="LYA204" s="102"/>
      <c r="LYB204" s="102"/>
      <c r="LYC204" s="102"/>
      <c r="LYD204" s="99"/>
      <c r="LYE204" s="100"/>
      <c r="LYF204" s="101"/>
      <c r="LYG204" s="108"/>
      <c r="LYH204" s="99"/>
      <c r="LYI204" s="100"/>
      <c r="LYJ204" s="101"/>
      <c r="LYK204" s="106"/>
      <c r="LYL204" s="102"/>
      <c r="LYM204" s="102"/>
      <c r="LYN204" s="99"/>
      <c r="LYO204" s="100"/>
      <c r="LYP204" s="101"/>
      <c r="LYQ204" s="102"/>
      <c r="LYR204" s="102"/>
      <c r="LYS204" s="102"/>
      <c r="LYT204" s="99"/>
      <c r="LYU204" s="100"/>
      <c r="LYV204" s="101"/>
      <c r="LYW204" s="108"/>
      <c r="LYX204" s="99"/>
      <c r="LYY204" s="100"/>
      <c r="LYZ204" s="101"/>
      <c r="LZA204" s="106"/>
      <c r="LZB204" s="102"/>
      <c r="LZC204" s="102"/>
      <c r="LZD204" s="99"/>
      <c r="LZE204" s="100"/>
      <c r="LZF204" s="101"/>
      <c r="LZG204" s="102"/>
      <c r="LZH204" s="102"/>
      <c r="LZI204" s="102"/>
      <c r="LZJ204" s="99"/>
      <c r="LZK204" s="100"/>
      <c r="LZL204" s="101"/>
      <c r="LZM204" s="108"/>
      <c r="LZN204" s="99"/>
      <c r="LZO204" s="100"/>
      <c r="LZP204" s="101"/>
      <c r="LZQ204" s="106"/>
      <c r="LZR204" s="102"/>
      <c r="LZS204" s="102"/>
      <c r="LZT204" s="99"/>
      <c r="LZU204" s="100"/>
      <c r="LZV204" s="101"/>
      <c r="LZW204" s="102"/>
      <c r="LZX204" s="102"/>
      <c r="LZY204" s="102"/>
      <c r="LZZ204" s="99"/>
      <c r="MAA204" s="100"/>
      <c r="MAB204" s="101"/>
      <c r="MAC204" s="108"/>
      <c r="MAD204" s="99"/>
      <c r="MAE204" s="100"/>
      <c r="MAF204" s="101"/>
      <c r="MAG204" s="106"/>
      <c r="MAH204" s="102"/>
      <c r="MAI204" s="102"/>
      <c r="MAJ204" s="99"/>
      <c r="MAK204" s="100"/>
      <c r="MAL204" s="101"/>
      <c r="MAM204" s="102"/>
      <c r="MAN204" s="102"/>
      <c r="MAO204" s="102"/>
      <c r="MAP204" s="99"/>
      <c r="MAQ204" s="100"/>
      <c r="MAR204" s="101"/>
      <c r="MAS204" s="108"/>
      <c r="MAT204" s="99"/>
      <c r="MAU204" s="100"/>
      <c r="MAV204" s="101"/>
      <c r="MAW204" s="106"/>
      <c r="MAX204" s="102"/>
      <c r="MAY204" s="102"/>
      <c r="MAZ204" s="99"/>
      <c r="MBA204" s="100"/>
      <c r="MBB204" s="101"/>
      <c r="MBC204" s="102"/>
      <c r="MBD204" s="102"/>
      <c r="MBE204" s="102"/>
      <c r="MBF204" s="99"/>
      <c r="MBG204" s="100"/>
      <c r="MBH204" s="101"/>
      <c r="MBI204" s="108"/>
      <c r="MBJ204" s="99"/>
      <c r="MBK204" s="100"/>
      <c r="MBL204" s="101"/>
      <c r="MBM204" s="106"/>
      <c r="MBN204" s="102"/>
      <c r="MBO204" s="102"/>
      <c r="MBP204" s="99"/>
      <c r="MBQ204" s="100"/>
      <c r="MBR204" s="101"/>
      <c r="MBS204" s="102"/>
      <c r="MBT204" s="102"/>
      <c r="MBU204" s="102"/>
      <c r="MBV204" s="99"/>
      <c r="MBW204" s="100"/>
      <c r="MBX204" s="101"/>
      <c r="MBY204" s="108"/>
      <c r="MBZ204" s="99"/>
      <c r="MCA204" s="100"/>
      <c r="MCB204" s="101"/>
      <c r="MCC204" s="106"/>
      <c r="MCD204" s="102"/>
      <c r="MCE204" s="102"/>
      <c r="MCF204" s="99"/>
      <c r="MCG204" s="100"/>
      <c r="MCH204" s="101"/>
      <c r="MCI204" s="102"/>
      <c r="MCJ204" s="102"/>
      <c r="MCK204" s="102"/>
      <c r="MCL204" s="99"/>
      <c r="MCM204" s="100"/>
      <c r="MCN204" s="101"/>
      <c r="MCO204" s="108"/>
      <c r="MCP204" s="99"/>
      <c r="MCQ204" s="100"/>
      <c r="MCR204" s="101"/>
      <c r="MCS204" s="106"/>
      <c r="MCT204" s="102"/>
      <c r="MCU204" s="102"/>
      <c r="MCV204" s="99"/>
      <c r="MCW204" s="100"/>
      <c r="MCX204" s="101"/>
      <c r="MCY204" s="102"/>
      <c r="MCZ204" s="102"/>
      <c r="MDA204" s="102"/>
      <c r="MDB204" s="99"/>
      <c r="MDC204" s="100"/>
      <c r="MDD204" s="101"/>
      <c r="MDE204" s="108"/>
      <c r="MDF204" s="99"/>
      <c r="MDG204" s="100"/>
      <c r="MDH204" s="101"/>
      <c r="MDI204" s="106"/>
      <c r="MDJ204" s="102"/>
      <c r="MDK204" s="102"/>
      <c r="MDL204" s="99"/>
      <c r="MDM204" s="100"/>
      <c r="MDN204" s="101"/>
      <c r="MDO204" s="102"/>
      <c r="MDP204" s="102"/>
      <c r="MDQ204" s="102"/>
      <c r="MDR204" s="99"/>
      <c r="MDS204" s="100"/>
      <c r="MDT204" s="101"/>
      <c r="MDU204" s="108"/>
      <c r="MDV204" s="99"/>
      <c r="MDW204" s="100"/>
      <c r="MDX204" s="101"/>
      <c r="MDY204" s="106"/>
      <c r="MDZ204" s="102"/>
      <c r="MEA204" s="102"/>
      <c r="MEB204" s="99"/>
      <c r="MEC204" s="100"/>
      <c r="MED204" s="101"/>
      <c r="MEE204" s="102"/>
      <c r="MEF204" s="102"/>
      <c r="MEG204" s="102"/>
      <c r="MEH204" s="99"/>
      <c r="MEI204" s="100"/>
      <c r="MEJ204" s="101"/>
      <c r="MEK204" s="108"/>
      <c r="MEL204" s="99"/>
      <c r="MEM204" s="100"/>
      <c r="MEN204" s="101"/>
      <c r="MEO204" s="106"/>
      <c r="MEP204" s="102"/>
      <c r="MEQ204" s="102"/>
      <c r="MER204" s="99"/>
      <c r="MES204" s="100"/>
      <c r="MET204" s="101"/>
      <c r="MEU204" s="102"/>
      <c r="MEV204" s="102"/>
      <c r="MEW204" s="102"/>
      <c r="MEX204" s="99"/>
      <c r="MEY204" s="100"/>
      <c r="MEZ204" s="101"/>
      <c r="MFA204" s="108"/>
      <c r="MFB204" s="99"/>
      <c r="MFC204" s="100"/>
      <c r="MFD204" s="101"/>
      <c r="MFE204" s="106"/>
      <c r="MFF204" s="102"/>
      <c r="MFG204" s="102"/>
      <c r="MFH204" s="99"/>
      <c r="MFI204" s="100"/>
      <c r="MFJ204" s="101"/>
      <c r="MFK204" s="102"/>
      <c r="MFL204" s="102"/>
      <c r="MFM204" s="102"/>
      <c r="MFN204" s="99"/>
      <c r="MFO204" s="100"/>
      <c r="MFP204" s="101"/>
      <c r="MFQ204" s="108"/>
      <c r="MFR204" s="99"/>
      <c r="MFS204" s="100"/>
      <c r="MFT204" s="101"/>
      <c r="MFU204" s="106"/>
      <c r="MFV204" s="102"/>
      <c r="MFW204" s="102"/>
      <c r="MFX204" s="99"/>
      <c r="MFY204" s="100"/>
      <c r="MFZ204" s="101"/>
      <c r="MGA204" s="102"/>
      <c r="MGB204" s="102"/>
      <c r="MGC204" s="102"/>
      <c r="MGD204" s="99"/>
      <c r="MGE204" s="100"/>
      <c r="MGF204" s="101"/>
      <c r="MGG204" s="108"/>
      <c r="MGH204" s="99"/>
      <c r="MGI204" s="100"/>
      <c r="MGJ204" s="101"/>
      <c r="MGK204" s="106"/>
      <c r="MGL204" s="102"/>
      <c r="MGM204" s="102"/>
      <c r="MGN204" s="99"/>
      <c r="MGO204" s="100"/>
      <c r="MGP204" s="101"/>
      <c r="MGQ204" s="102"/>
      <c r="MGR204" s="102"/>
      <c r="MGS204" s="102"/>
      <c r="MGT204" s="99"/>
      <c r="MGU204" s="100"/>
      <c r="MGV204" s="101"/>
      <c r="MGW204" s="108"/>
      <c r="MGX204" s="99"/>
      <c r="MGY204" s="100"/>
      <c r="MGZ204" s="101"/>
      <c r="MHA204" s="106"/>
      <c r="MHB204" s="102"/>
      <c r="MHC204" s="102"/>
      <c r="MHD204" s="99"/>
      <c r="MHE204" s="100"/>
      <c r="MHF204" s="101"/>
      <c r="MHG204" s="102"/>
      <c r="MHH204" s="102"/>
      <c r="MHI204" s="102"/>
      <c r="MHJ204" s="99"/>
      <c r="MHK204" s="100"/>
      <c r="MHL204" s="101"/>
      <c r="MHM204" s="108"/>
      <c r="MHN204" s="99"/>
      <c r="MHO204" s="100"/>
      <c r="MHP204" s="101"/>
      <c r="MHQ204" s="106"/>
      <c r="MHR204" s="102"/>
      <c r="MHS204" s="102"/>
      <c r="MHT204" s="99"/>
      <c r="MHU204" s="100"/>
      <c r="MHV204" s="101"/>
      <c r="MHW204" s="102"/>
      <c r="MHX204" s="102"/>
      <c r="MHY204" s="102"/>
      <c r="MHZ204" s="99"/>
      <c r="MIA204" s="100"/>
      <c r="MIB204" s="101"/>
      <c r="MIC204" s="108"/>
      <c r="MID204" s="99"/>
      <c r="MIE204" s="100"/>
      <c r="MIF204" s="101"/>
      <c r="MIG204" s="106"/>
      <c r="MIH204" s="102"/>
      <c r="MII204" s="102"/>
      <c r="MIJ204" s="99"/>
      <c r="MIK204" s="100"/>
      <c r="MIL204" s="101"/>
      <c r="MIM204" s="102"/>
      <c r="MIN204" s="102"/>
      <c r="MIO204" s="102"/>
      <c r="MIP204" s="99"/>
      <c r="MIQ204" s="100"/>
      <c r="MIR204" s="101"/>
      <c r="MIS204" s="108"/>
      <c r="MIT204" s="99"/>
      <c r="MIU204" s="100"/>
      <c r="MIV204" s="101"/>
      <c r="MIW204" s="106"/>
      <c r="MIX204" s="102"/>
      <c r="MIY204" s="102"/>
      <c r="MIZ204" s="99"/>
      <c r="MJA204" s="100"/>
      <c r="MJB204" s="101"/>
      <c r="MJC204" s="102"/>
      <c r="MJD204" s="102"/>
      <c r="MJE204" s="102"/>
      <c r="MJF204" s="99"/>
      <c r="MJG204" s="100"/>
      <c r="MJH204" s="101"/>
      <c r="MJI204" s="108"/>
      <c r="MJJ204" s="99"/>
      <c r="MJK204" s="100"/>
      <c r="MJL204" s="101"/>
      <c r="MJM204" s="106"/>
      <c r="MJN204" s="102"/>
      <c r="MJO204" s="102"/>
      <c r="MJP204" s="99"/>
      <c r="MJQ204" s="100"/>
      <c r="MJR204" s="101"/>
      <c r="MJS204" s="102"/>
      <c r="MJT204" s="102"/>
      <c r="MJU204" s="102"/>
      <c r="MJV204" s="99"/>
      <c r="MJW204" s="100"/>
      <c r="MJX204" s="101"/>
      <c r="MJY204" s="108"/>
      <c r="MJZ204" s="99"/>
      <c r="MKA204" s="100"/>
      <c r="MKB204" s="101"/>
      <c r="MKC204" s="106"/>
      <c r="MKD204" s="102"/>
      <c r="MKE204" s="102"/>
      <c r="MKF204" s="99"/>
      <c r="MKG204" s="100"/>
      <c r="MKH204" s="101"/>
      <c r="MKI204" s="102"/>
      <c r="MKJ204" s="102"/>
      <c r="MKK204" s="102"/>
      <c r="MKL204" s="99"/>
      <c r="MKM204" s="100"/>
      <c r="MKN204" s="101"/>
      <c r="MKO204" s="108"/>
      <c r="MKP204" s="99"/>
      <c r="MKQ204" s="100"/>
      <c r="MKR204" s="101"/>
      <c r="MKS204" s="106"/>
      <c r="MKT204" s="102"/>
      <c r="MKU204" s="102"/>
      <c r="MKV204" s="99"/>
      <c r="MKW204" s="100"/>
      <c r="MKX204" s="101"/>
      <c r="MKY204" s="102"/>
      <c r="MKZ204" s="102"/>
      <c r="MLA204" s="102"/>
      <c r="MLB204" s="99"/>
      <c r="MLC204" s="100"/>
      <c r="MLD204" s="101"/>
      <c r="MLE204" s="108"/>
      <c r="MLF204" s="99"/>
      <c r="MLG204" s="100"/>
      <c r="MLH204" s="101"/>
      <c r="MLI204" s="106"/>
      <c r="MLJ204" s="102"/>
      <c r="MLK204" s="102"/>
      <c r="MLL204" s="99"/>
      <c r="MLM204" s="100"/>
      <c r="MLN204" s="101"/>
      <c r="MLO204" s="102"/>
      <c r="MLP204" s="102"/>
      <c r="MLQ204" s="102"/>
      <c r="MLR204" s="99"/>
      <c r="MLS204" s="100"/>
      <c r="MLT204" s="101"/>
      <c r="MLU204" s="108"/>
      <c r="MLV204" s="99"/>
      <c r="MLW204" s="100"/>
      <c r="MLX204" s="101"/>
      <c r="MLY204" s="106"/>
      <c r="MLZ204" s="102"/>
      <c r="MMA204" s="102"/>
      <c r="MMB204" s="99"/>
      <c r="MMC204" s="100"/>
      <c r="MMD204" s="101"/>
      <c r="MME204" s="102"/>
      <c r="MMF204" s="102"/>
      <c r="MMG204" s="102"/>
      <c r="MMH204" s="99"/>
      <c r="MMI204" s="100"/>
      <c r="MMJ204" s="101"/>
      <c r="MMK204" s="108"/>
      <c r="MML204" s="99"/>
      <c r="MMM204" s="100"/>
      <c r="MMN204" s="101"/>
      <c r="MMO204" s="106"/>
      <c r="MMP204" s="102"/>
      <c r="MMQ204" s="102"/>
      <c r="MMR204" s="99"/>
      <c r="MMS204" s="100"/>
      <c r="MMT204" s="101"/>
      <c r="MMU204" s="102"/>
      <c r="MMV204" s="102"/>
      <c r="MMW204" s="102"/>
      <c r="MMX204" s="99"/>
      <c r="MMY204" s="100"/>
      <c r="MMZ204" s="101"/>
      <c r="MNA204" s="108"/>
      <c r="MNB204" s="99"/>
      <c r="MNC204" s="100"/>
      <c r="MND204" s="101"/>
      <c r="MNE204" s="106"/>
      <c r="MNF204" s="102"/>
      <c r="MNG204" s="102"/>
      <c r="MNH204" s="99"/>
      <c r="MNI204" s="100"/>
      <c r="MNJ204" s="101"/>
      <c r="MNK204" s="102"/>
      <c r="MNL204" s="102"/>
      <c r="MNM204" s="102"/>
      <c r="MNN204" s="99"/>
      <c r="MNO204" s="100"/>
      <c r="MNP204" s="101"/>
      <c r="MNQ204" s="108"/>
      <c r="MNR204" s="99"/>
      <c r="MNS204" s="100"/>
      <c r="MNT204" s="101"/>
      <c r="MNU204" s="106"/>
      <c r="MNV204" s="102"/>
      <c r="MNW204" s="102"/>
      <c r="MNX204" s="99"/>
      <c r="MNY204" s="100"/>
      <c r="MNZ204" s="101"/>
      <c r="MOA204" s="102"/>
      <c r="MOB204" s="102"/>
      <c r="MOC204" s="102"/>
      <c r="MOD204" s="99"/>
      <c r="MOE204" s="100"/>
      <c r="MOF204" s="101"/>
      <c r="MOG204" s="108"/>
      <c r="MOH204" s="99"/>
      <c r="MOI204" s="100"/>
      <c r="MOJ204" s="101"/>
      <c r="MOK204" s="106"/>
      <c r="MOL204" s="102"/>
      <c r="MOM204" s="102"/>
      <c r="MON204" s="99"/>
      <c r="MOO204" s="100"/>
      <c r="MOP204" s="101"/>
      <c r="MOQ204" s="102"/>
      <c r="MOR204" s="102"/>
      <c r="MOS204" s="102"/>
      <c r="MOT204" s="99"/>
      <c r="MOU204" s="100"/>
      <c r="MOV204" s="101"/>
      <c r="MOW204" s="108"/>
      <c r="MOX204" s="99"/>
      <c r="MOY204" s="100"/>
      <c r="MOZ204" s="101"/>
      <c r="MPA204" s="106"/>
      <c r="MPB204" s="102"/>
      <c r="MPC204" s="102"/>
      <c r="MPD204" s="99"/>
      <c r="MPE204" s="100"/>
      <c r="MPF204" s="101"/>
      <c r="MPG204" s="102"/>
      <c r="MPH204" s="102"/>
      <c r="MPI204" s="102"/>
      <c r="MPJ204" s="99"/>
      <c r="MPK204" s="100"/>
      <c r="MPL204" s="101"/>
      <c r="MPM204" s="108"/>
      <c r="MPN204" s="99"/>
      <c r="MPO204" s="100"/>
      <c r="MPP204" s="101"/>
      <c r="MPQ204" s="106"/>
      <c r="MPR204" s="102"/>
      <c r="MPS204" s="102"/>
      <c r="MPT204" s="99"/>
      <c r="MPU204" s="100"/>
      <c r="MPV204" s="101"/>
      <c r="MPW204" s="102"/>
      <c r="MPX204" s="102"/>
      <c r="MPY204" s="102"/>
      <c r="MPZ204" s="99"/>
      <c r="MQA204" s="100"/>
      <c r="MQB204" s="101"/>
      <c r="MQC204" s="108"/>
      <c r="MQD204" s="99"/>
      <c r="MQE204" s="100"/>
      <c r="MQF204" s="101"/>
      <c r="MQG204" s="106"/>
      <c r="MQH204" s="102"/>
      <c r="MQI204" s="102"/>
      <c r="MQJ204" s="99"/>
      <c r="MQK204" s="100"/>
      <c r="MQL204" s="101"/>
      <c r="MQM204" s="102"/>
      <c r="MQN204" s="102"/>
      <c r="MQO204" s="102"/>
      <c r="MQP204" s="99"/>
      <c r="MQQ204" s="100"/>
      <c r="MQR204" s="101"/>
      <c r="MQS204" s="108"/>
      <c r="MQT204" s="99"/>
      <c r="MQU204" s="100"/>
      <c r="MQV204" s="101"/>
      <c r="MQW204" s="106"/>
      <c r="MQX204" s="102"/>
      <c r="MQY204" s="102"/>
      <c r="MQZ204" s="99"/>
      <c r="MRA204" s="100"/>
      <c r="MRB204" s="101"/>
      <c r="MRC204" s="102"/>
      <c r="MRD204" s="102"/>
      <c r="MRE204" s="102"/>
      <c r="MRF204" s="99"/>
      <c r="MRG204" s="100"/>
      <c r="MRH204" s="101"/>
      <c r="MRI204" s="108"/>
      <c r="MRJ204" s="99"/>
      <c r="MRK204" s="100"/>
      <c r="MRL204" s="101"/>
      <c r="MRM204" s="106"/>
      <c r="MRN204" s="102"/>
      <c r="MRO204" s="102"/>
      <c r="MRP204" s="99"/>
      <c r="MRQ204" s="100"/>
      <c r="MRR204" s="101"/>
      <c r="MRS204" s="102"/>
      <c r="MRT204" s="102"/>
      <c r="MRU204" s="102"/>
      <c r="MRV204" s="99"/>
      <c r="MRW204" s="100"/>
      <c r="MRX204" s="101"/>
      <c r="MRY204" s="108"/>
      <c r="MRZ204" s="99"/>
      <c r="MSA204" s="100"/>
      <c r="MSB204" s="101"/>
      <c r="MSC204" s="106"/>
      <c r="MSD204" s="102"/>
      <c r="MSE204" s="102"/>
      <c r="MSF204" s="99"/>
      <c r="MSG204" s="100"/>
      <c r="MSH204" s="101"/>
      <c r="MSI204" s="102"/>
      <c r="MSJ204" s="102"/>
      <c r="MSK204" s="102"/>
      <c r="MSL204" s="99"/>
      <c r="MSM204" s="100"/>
      <c r="MSN204" s="101"/>
      <c r="MSO204" s="108"/>
      <c r="MSP204" s="99"/>
      <c r="MSQ204" s="100"/>
      <c r="MSR204" s="101"/>
      <c r="MSS204" s="106"/>
      <c r="MST204" s="102"/>
      <c r="MSU204" s="102"/>
      <c r="MSV204" s="99"/>
      <c r="MSW204" s="100"/>
      <c r="MSX204" s="101"/>
      <c r="MSY204" s="102"/>
      <c r="MSZ204" s="102"/>
      <c r="MTA204" s="102"/>
      <c r="MTB204" s="99"/>
      <c r="MTC204" s="100"/>
      <c r="MTD204" s="101"/>
      <c r="MTE204" s="108"/>
      <c r="MTF204" s="99"/>
      <c r="MTG204" s="100"/>
      <c r="MTH204" s="101"/>
      <c r="MTI204" s="106"/>
      <c r="MTJ204" s="102"/>
      <c r="MTK204" s="102"/>
      <c r="MTL204" s="99"/>
      <c r="MTM204" s="100"/>
      <c r="MTN204" s="101"/>
      <c r="MTO204" s="102"/>
      <c r="MTP204" s="102"/>
      <c r="MTQ204" s="102"/>
      <c r="MTR204" s="99"/>
      <c r="MTS204" s="100"/>
      <c r="MTT204" s="101"/>
      <c r="MTU204" s="108"/>
      <c r="MTV204" s="99"/>
      <c r="MTW204" s="100"/>
      <c r="MTX204" s="101"/>
      <c r="MTY204" s="106"/>
      <c r="MTZ204" s="102"/>
      <c r="MUA204" s="102"/>
      <c r="MUB204" s="99"/>
      <c r="MUC204" s="100"/>
      <c r="MUD204" s="101"/>
      <c r="MUE204" s="102"/>
      <c r="MUF204" s="102"/>
      <c r="MUG204" s="102"/>
      <c r="MUH204" s="99"/>
      <c r="MUI204" s="100"/>
      <c r="MUJ204" s="101"/>
      <c r="MUK204" s="108"/>
      <c r="MUL204" s="99"/>
      <c r="MUM204" s="100"/>
      <c r="MUN204" s="101"/>
      <c r="MUO204" s="106"/>
      <c r="MUP204" s="102"/>
      <c r="MUQ204" s="102"/>
      <c r="MUR204" s="99"/>
      <c r="MUS204" s="100"/>
      <c r="MUT204" s="101"/>
      <c r="MUU204" s="102"/>
      <c r="MUV204" s="102"/>
      <c r="MUW204" s="102"/>
      <c r="MUX204" s="99"/>
      <c r="MUY204" s="100"/>
      <c r="MUZ204" s="101"/>
      <c r="MVA204" s="108"/>
      <c r="MVB204" s="99"/>
      <c r="MVC204" s="100"/>
      <c r="MVD204" s="101"/>
      <c r="MVE204" s="106"/>
      <c r="MVF204" s="102"/>
      <c r="MVG204" s="102"/>
      <c r="MVH204" s="99"/>
      <c r="MVI204" s="100"/>
      <c r="MVJ204" s="101"/>
      <c r="MVK204" s="102"/>
      <c r="MVL204" s="102"/>
      <c r="MVM204" s="102"/>
      <c r="MVN204" s="99"/>
      <c r="MVO204" s="100"/>
      <c r="MVP204" s="101"/>
      <c r="MVQ204" s="108"/>
      <c r="MVR204" s="99"/>
      <c r="MVS204" s="100"/>
      <c r="MVT204" s="101"/>
      <c r="MVU204" s="106"/>
      <c r="MVV204" s="102"/>
      <c r="MVW204" s="102"/>
      <c r="MVX204" s="99"/>
      <c r="MVY204" s="100"/>
      <c r="MVZ204" s="101"/>
      <c r="MWA204" s="102"/>
      <c r="MWB204" s="102"/>
      <c r="MWC204" s="102"/>
      <c r="MWD204" s="99"/>
      <c r="MWE204" s="100"/>
      <c r="MWF204" s="101"/>
      <c r="MWG204" s="108"/>
      <c r="MWH204" s="99"/>
      <c r="MWI204" s="100"/>
      <c r="MWJ204" s="101"/>
      <c r="MWK204" s="106"/>
      <c r="MWL204" s="102"/>
      <c r="MWM204" s="102"/>
      <c r="MWN204" s="99"/>
      <c r="MWO204" s="100"/>
      <c r="MWP204" s="101"/>
      <c r="MWQ204" s="102"/>
      <c r="MWR204" s="102"/>
      <c r="MWS204" s="102"/>
      <c r="MWT204" s="99"/>
      <c r="MWU204" s="100"/>
      <c r="MWV204" s="101"/>
      <c r="MWW204" s="108"/>
      <c r="MWX204" s="99"/>
      <c r="MWY204" s="100"/>
      <c r="MWZ204" s="101"/>
      <c r="MXA204" s="106"/>
      <c r="MXB204" s="102"/>
      <c r="MXC204" s="102"/>
      <c r="MXD204" s="99"/>
      <c r="MXE204" s="100"/>
      <c r="MXF204" s="101"/>
      <c r="MXG204" s="102"/>
      <c r="MXH204" s="102"/>
      <c r="MXI204" s="102"/>
      <c r="MXJ204" s="99"/>
      <c r="MXK204" s="100"/>
      <c r="MXL204" s="101"/>
      <c r="MXM204" s="108"/>
      <c r="MXN204" s="99"/>
      <c r="MXO204" s="100"/>
      <c r="MXP204" s="101"/>
      <c r="MXQ204" s="106"/>
      <c r="MXR204" s="102"/>
      <c r="MXS204" s="102"/>
      <c r="MXT204" s="99"/>
      <c r="MXU204" s="100"/>
      <c r="MXV204" s="101"/>
      <c r="MXW204" s="102"/>
      <c r="MXX204" s="102"/>
      <c r="MXY204" s="102"/>
      <c r="MXZ204" s="99"/>
      <c r="MYA204" s="100"/>
      <c r="MYB204" s="101"/>
      <c r="MYC204" s="108"/>
      <c r="MYD204" s="99"/>
      <c r="MYE204" s="100"/>
      <c r="MYF204" s="101"/>
      <c r="MYG204" s="106"/>
      <c r="MYH204" s="102"/>
      <c r="MYI204" s="102"/>
      <c r="MYJ204" s="99"/>
      <c r="MYK204" s="100"/>
      <c r="MYL204" s="101"/>
      <c r="MYM204" s="102"/>
      <c r="MYN204" s="102"/>
      <c r="MYO204" s="102"/>
      <c r="MYP204" s="99"/>
      <c r="MYQ204" s="100"/>
      <c r="MYR204" s="101"/>
      <c r="MYS204" s="108"/>
      <c r="MYT204" s="99"/>
      <c r="MYU204" s="100"/>
      <c r="MYV204" s="101"/>
      <c r="MYW204" s="106"/>
      <c r="MYX204" s="102"/>
      <c r="MYY204" s="102"/>
      <c r="MYZ204" s="99"/>
      <c r="MZA204" s="100"/>
      <c r="MZB204" s="101"/>
      <c r="MZC204" s="102"/>
      <c r="MZD204" s="102"/>
      <c r="MZE204" s="102"/>
      <c r="MZF204" s="99"/>
      <c r="MZG204" s="100"/>
      <c r="MZH204" s="101"/>
      <c r="MZI204" s="108"/>
      <c r="MZJ204" s="99"/>
      <c r="MZK204" s="100"/>
      <c r="MZL204" s="101"/>
      <c r="MZM204" s="106"/>
      <c r="MZN204" s="102"/>
      <c r="MZO204" s="102"/>
      <c r="MZP204" s="99"/>
      <c r="MZQ204" s="100"/>
      <c r="MZR204" s="101"/>
      <c r="MZS204" s="102"/>
      <c r="MZT204" s="102"/>
      <c r="MZU204" s="102"/>
      <c r="MZV204" s="99"/>
      <c r="MZW204" s="100"/>
      <c r="MZX204" s="101"/>
      <c r="MZY204" s="108"/>
      <c r="MZZ204" s="99"/>
      <c r="NAA204" s="100"/>
      <c r="NAB204" s="101"/>
      <c r="NAC204" s="106"/>
      <c r="NAD204" s="102"/>
      <c r="NAE204" s="102"/>
      <c r="NAF204" s="99"/>
      <c r="NAG204" s="100"/>
      <c r="NAH204" s="101"/>
      <c r="NAI204" s="102"/>
      <c r="NAJ204" s="102"/>
      <c r="NAK204" s="102"/>
      <c r="NAL204" s="99"/>
      <c r="NAM204" s="100"/>
      <c r="NAN204" s="101"/>
      <c r="NAO204" s="108"/>
      <c r="NAP204" s="99"/>
      <c r="NAQ204" s="100"/>
      <c r="NAR204" s="101"/>
      <c r="NAS204" s="106"/>
      <c r="NAT204" s="102"/>
      <c r="NAU204" s="102"/>
      <c r="NAV204" s="99"/>
      <c r="NAW204" s="100"/>
      <c r="NAX204" s="101"/>
      <c r="NAY204" s="102"/>
      <c r="NAZ204" s="102"/>
      <c r="NBA204" s="102"/>
      <c r="NBB204" s="99"/>
      <c r="NBC204" s="100"/>
      <c r="NBD204" s="101"/>
      <c r="NBE204" s="108"/>
      <c r="NBF204" s="99"/>
      <c r="NBG204" s="100"/>
      <c r="NBH204" s="101"/>
      <c r="NBI204" s="106"/>
      <c r="NBJ204" s="102"/>
      <c r="NBK204" s="102"/>
      <c r="NBL204" s="99"/>
      <c r="NBM204" s="100"/>
      <c r="NBN204" s="101"/>
      <c r="NBO204" s="102"/>
      <c r="NBP204" s="102"/>
      <c r="NBQ204" s="102"/>
      <c r="NBR204" s="99"/>
      <c r="NBS204" s="100"/>
      <c r="NBT204" s="101"/>
      <c r="NBU204" s="108"/>
      <c r="NBV204" s="99"/>
      <c r="NBW204" s="100"/>
      <c r="NBX204" s="101"/>
      <c r="NBY204" s="106"/>
      <c r="NBZ204" s="102"/>
      <c r="NCA204" s="102"/>
      <c r="NCB204" s="99"/>
      <c r="NCC204" s="100"/>
      <c r="NCD204" s="101"/>
      <c r="NCE204" s="102"/>
      <c r="NCF204" s="102"/>
      <c r="NCG204" s="102"/>
      <c r="NCH204" s="99"/>
      <c r="NCI204" s="100"/>
      <c r="NCJ204" s="101"/>
      <c r="NCK204" s="108"/>
      <c r="NCL204" s="99"/>
      <c r="NCM204" s="100"/>
      <c r="NCN204" s="101"/>
      <c r="NCO204" s="106"/>
      <c r="NCP204" s="102"/>
      <c r="NCQ204" s="102"/>
      <c r="NCR204" s="99"/>
      <c r="NCS204" s="100"/>
      <c r="NCT204" s="101"/>
      <c r="NCU204" s="102"/>
      <c r="NCV204" s="102"/>
      <c r="NCW204" s="102"/>
      <c r="NCX204" s="99"/>
      <c r="NCY204" s="100"/>
      <c r="NCZ204" s="101"/>
      <c r="NDA204" s="108"/>
      <c r="NDB204" s="99"/>
      <c r="NDC204" s="100"/>
      <c r="NDD204" s="101"/>
      <c r="NDE204" s="106"/>
      <c r="NDF204" s="102"/>
      <c r="NDG204" s="102"/>
      <c r="NDH204" s="99"/>
      <c r="NDI204" s="100"/>
      <c r="NDJ204" s="101"/>
      <c r="NDK204" s="102"/>
      <c r="NDL204" s="102"/>
      <c r="NDM204" s="102"/>
      <c r="NDN204" s="99"/>
      <c r="NDO204" s="100"/>
      <c r="NDP204" s="101"/>
      <c r="NDQ204" s="108"/>
      <c r="NDR204" s="99"/>
      <c r="NDS204" s="100"/>
      <c r="NDT204" s="101"/>
      <c r="NDU204" s="106"/>
      <c r="NDV204" s="102"/>
      <c r="NDW204" s="102"/>
      <c r="NDX204" s="99"/>
      <c r="NDY204" s="100"/>
      <c r="NDZ204" s="101"/>
      <c r="NEA204" s="102"/>
      <c r="NEB204" s="102"/>
      <c r="NEC204" s="102"/>
      <c r="NED204" s="99"/>
      <c r="NEE204" s="100"/>
      <c r="NEF204" s="101"/>
      <c r="NEG204" s="108"/>
      <c r="NEH204" s="99"/>
      <c r="NEI204" s="100"/>
      <c r="NEJ204" s="101"/>
      <c r="NEK204" s="106"/>
      <c r="NEL204" s="102"/>
      <c r="NEM204" s="102"/>
      <c r="NEN204" s="99"/>
      <c r="NEO204" s="100"/>
      <c r="NEP204" s="101"/>
      <c r="NEQ204" s="102"/>
      <c r="NER204" s="102"/>
      <c r="NES204" s="102"/>
      <c r="NET204" s="99"/>
      <c r="NEU204" s="100"/>
      <c r="NEV204" s="101"/>
      <c r="NEW204" s="108"/>
      <c r="NEX204" s="99"/>
      <c r="NEY204" s="100"/>
      <c r="NEZ204" s="101"/>
      <c r="NFA204" s="106"/>
      <c r="NFB204" s="102"/>
      <c r="NFC204" s="102"/>
      <c r="NFD204" s="99"/>
      <c r="NFE204" s="100"/>
      <c r="NFF204" s="101"/>
      <c r="NFG204" s="102"/>
      <c r="NFH204" s="102"/>
      <c r="NFI204" s="102"/>
      <c r="NFJ204" s="99"/>
      <c r="NFK204" s="100"/>
      <c r="NFL204" s="101"/>
      <c r="NFM204" s="108"/>
      <c r="NFN204" s="99"/>
      <c r="NFO204" s="100"/>
      <c r="NFP204" s="101"/>
      <c r="NFQ204" s="106"/>
      <c r="NFR204" s="102"/>
      <c r="NFS204" s="102"/>
      <c r="NFT204" s="99"/>
      <c r="NFU204" s="100"/>
      <c r="NFV204" s="101"/>
      <c r="NFW204" s="102"/>
      <c r="NFX204" s="102"/>
      <c r="NFY204" s="102"/>
      <c r="NFZ204" s="99"/>
      <c r="NGA204" s="100"/>
      <c r="NGB204" s="101"/>
      <c r="NGC204" s="108"/>
      <c r="NGD204" s="99"/>
      <c r="NGE204" s="100"/>
      <c r="NGF204" s="101"/>
      <c r="NGG204" s="106"/>
      <c r="NGH204" s="102"/>
      <c r="NGI204" s="102"/>
      <c r="NGJ204" s="99"/>
      <c r="NGK204" s="100"/>
      <c r="NGL204" s="101"/>
      <c r="NGM204" s="102"/>
      <c r="NGN204" s="102"/>
      <c r="NGO204" s="102"/>
      <c r="NGP204" s="99"/>
      <c r="NGQ204" s="100"/>
      <c r="NGR204" s="101"/>
      <c r="NGS204" s="108"/>
      <c r="NGT204" s="99"/>
      <c r="NGU204" s="100"/>
      <c r="NGV204" s="101"/>
      <c r="NGW204" s="106"/>
      <c r="NGX204" s="102"/>
      <c r="NGY204" s="102"/>
      <c r="NGZ204" s="99"/>
      <c r="NHA204" s="100"/>
      <c r="NHB204" s="101"/>
      <c r="NHC204" s="102"/>
      <c r="NHD204" s="102"/>
      <c r="NHE204" s="102"/>
      <c r="NHF204" s="99"/>
      <c r="NHG204" s="100"/>
      <c r="NHH204" s="101"/>
      <c r="NHI204" s="108"/>
      <c r="NHJ204" s="99"/>
      <c r="NHK204" s="100"/>
      <c r="NHL204" s="101"/>
      <c r="NHM204" s="106"/>
      <c r="NHN204" s="102"/>
      <c r="NHO204" s="102"/>
      <c r="NHP204" s="99"/>
      <c r="NHQ204" s="100"/>
      <c r="NHR204" s="101"/>
      <c r="NHS204" s="102"/>
      <c r="NHT204" s="102"/>
      <c r="NHU204" s="102"/>
      <c r="NHV204" s="99"/>
      <c r="NHW204" s="100"/>
      <c r="NHX204" s="101"/>
      <c r="NHY204" s="108"/>
      <c r="NHZ204" s="99"/>
      <c r="NIA204" s="100"/>
      <c r="NIB204" s="101"/>
      <c r="NIC204" s="106"/>
      <c r="NID204" s="102"/>
      <c r="NIE204" s="102"/>
      <c r="NIF204" s="99"/>
      <c r="NIG204" s="100"/>
      <c r="NIH204" s="101"/>
      <c r="NII204" s="102"/>
      <c r="NIJ204" s="102"/>
      <c r="NIK204" s="102"/>
      <c r="NIL204" s="99"/>
      <c r="NIM204" s="100"/>
      <c r="NIN204" s="101"/>
      <c r="NIO204" s="108"/>
      <c r="NIP204" s="99"/>
      <c r="NIQ204" s="100"/>
      <c r="NIR204" s="101"/>
      <c r="NIS204" s="106"/>
      <c r="NIT204" s="102"/>
      <c r="NIU204" s="102"/>
      <c r="NIV204" s="99"/>
      <c r="NIW204" s="100"/>
      <c r="NIX204" s="101"/>
      <c r="NIY204" s="102"/>
      <c r="NIZ204" s="102"/>
      <c r="NJA204" s="102"/>
      <c r="NJB204" s="99"/>
      <c r="NJC204" s="100"/>
      <c r="NJD204" s="101"/>
      <c r="NJE204" s="108"/>
      <c r="NJF204" s="99"/>
      <c r="NJG204" s="100"/>
      <c r="NJH204" s="101"/>
      <c r="NJI204" s="106"/>
      <c r="NJJ204" s="102"/>
      <c r="NJK204" s="102"/>
      <c r="NJL204" s="99"/>
      <c r="NJM204" s="100"/>
      <c r="NJN204" s="101"/>
      <c r="NJO204" s="102"/>
      <c r="NJP204" s="102"/>
      <c r="NJQ204" s="102"/>
      <c r="NJR204" s="99"/>
      <c r="NJS204" s="100"/>
      <c r="NJT204" s="101"/>
      <c r="NJU204" s="108"/>
      <c r="NJV204" s="99"/>
      <c r="NJW204" s="100"/>
      <c r="NJX204" s="101"/>
      <c r="NJY204" s="106"/>
      <c r="NJZ204" s="102"/>
      <c r="NKA204" s="102"/>
      <c r="NKB204" s="99"/>
      <c r="NKC204" s="100"/>
      <c r="NKD204" s="101"/>
      <c r="NKE204" s="102"/>
      <c r="NKF204" s="102"/>
      <c r="NKG204" s="102"/>
      <c r="NKH204" s="99"/>
      <c r="NKI204" s="100"/>
      <c r="NKJ204" s="101"/>
      <c r="NKK204" s="108"/>
      <c r="NKL204" s="99"/>
      <c r="NKM204" s="100"/>
      <c r="NKN204" s="101"/>
      <c r="NKO204" s="106"/>
      <c r="NKP204" s="102"/>
      <c r="NKQ204" s="102"/>
      <c r="NKR204" s="99"/>
      <c r="NKS204" s="100"/>
      <c r="NKT204" s="101"/>
      <c r="NKU204" s="102"/>
      <c r="NKV204" s="102"/>
      <c r="NKW204" s="102"/>
      <c r="NKX204" s="99"/>
      <c r="NKY204" s="100"/>
      <c r="NKZ204" s="101"/>
      <c r="NLA204" s="108"/>
      <c r="NLB204" s="99"/>
      <c r="NLC204" s="100"/>
      <c r="NLD204" s="101"/>
      <c r="NLE204" s="106"/>
      <c r="NLF204" s="102"/>
      <c r="NLG204" s="102"/>
      <c r="NLH204" s="99"/>
      <c r="NLI204" s="100"/>
      <c r="NLJ204" s="101"/>
      <c r="NLK204" s="102"/>
      <c r="NLL204" s="102"/>
      <c r="NLM204" s="102"/>
      <c r="NLN204" s="99"/>
      <c r="NLO204" s="100"/>
      <c r="NLP204" s="101"/>
      <c r="NLQ204" s="108"/>
      <c r="NLR204" s="99"/>
      <c r="NLS204" s="100"/>
      <c r="NLT204" s="101"/>
      <c r="NLU204" s="106"/>
      <c r="NLV204" s="102"/>
      <c r="NLW204" s="102"/>
      <c r="NLX204" s="99"/>
      <c r="NLY204" s="100"/>
      <c r="NLZ204" s="101"/>
      <c r="NMA204" s="102"/>
      <c r="NMB204" s="102"/>
      <c r="NMC204" s="102"/>
      <c r="NMD204" s="99"/>
      <c r="NME204" s="100"/>
      <c r="NMF204" s="101"/>
      <c r="NMG204" s="108"/>
      <c r="NMH204" s="99"/>
      <c r="NMI204" s="100"/>
      <c r="NMJ204" s="101"/>
      <c r="NMK204" s="106"/>
      <c r="NML204" s="102"/>
      <c r="NMM204" s="102"/>
      <c r="NMN204" s="99"/>
      <c r="NMO204" s="100"/>
      <c r="NMP204" s="101"/>
      <c r="NMQ204" s="102"/>
      <c r="NMR204" s="102"/>
      <c r="NMS204" s="102"/>
      <c r="NMT204" s="99"/>
      <c r="NMU204" s="100"/>
      <c r="NMV204" s="101"/>
      <c r="NMW204" s="108"/>
      <c r="NMX204" s="99"/>
      <c r="NMY204" s="100"/>
      <c r="NMZ204" s="101"/>
      <c r="NNA204" s="106"/>
      <c r="NNB204" s="102"/>
      <c r="NNC204" s="102"/>
      <c r="NND204" s="99"/>
      <c r="NNE204" s="100"/>
      <c r="NNF204" s="101"/>
      <c r="NNG204" s="102"/>
      <c r="NNH204" s="102"/>
      <c r="NNI204" s="102"/>
      <c r="NNJ204" s="99"/>
      <c r="NNK204" s="100"/>
      <c r="NNL204" s="101"/>
      <c r="NNM204" s="108"/>
      <c r="NNN204" s="99"/>
      <c r="NNO204" s="100"/>
      <c r="NNP204" s="101"/>
      <c r="NNQ204" s="106"/>
      <c r="NNR204" s="102"/>
      <c r="NNS204" s="102"/>
      <c r="NNT204" s="99"/>
      <c r="NNU204" s="100"/>
      <c r="NNV204" s="101"/>
      <c r="NNW204" s="102"/>
      <c r="NNX204" s="102"/>
      <c r="NNY204" s="102"/>
      <c r="NNZ204" s="99"/>
      <c r="NOA204" s="100"/>
      <c r="NOB204" s="101"/>
      <c r="NOC204" s="108"/>
      <c r="NOD204" s="99"/>
      <c r="NOE204" s="100"/>
      <c r="NOF204" s="101"/>
      <c r="NOG204" s="106"/>
      <c r="NOH204" s="102"/>
      <c r="NOI204" s="102"/>
      <c r="NOJ204" s="99"/>
      <c r="NOK204" s="100"/>
      <c r="NOL204" s="101"/>
      <c r="NOM204" s="102"/>
      <c r="NON204" s="102"/>
      <c r="NOO204" s="102"/>
      <c r="NOP204" s="99"/>
      <c r="NOQ204" s="100"/>
      <c r="NOR204" s="101"/>
      <c r="NOS204" s="108"/>
      <c r="NOT204" s="99"/>
      <c r="NOU204" s="100"/>
      <c r="NOV204" s="101"/>
      <c r="NOW204" s="106"/>
      <c r="NOX204" s="102"/>
      <c r="NOY204" s="102"/>
      <c r="NOZ204" s="99"/>
      <c r="NPA204" s="100"/>
      <c r="NPB204" s="101"/>
      <c r="NPC204" s="102"/>
      <c r="NPD204" s="102"/>
      <c r="NPE204" s="102"/>
      <c r="NPF204" s="99"/>
      <c r="NPG204" s="100"/>
      <c r="NPH204" s="101"/>
      <c r="NPI204" s="108"/>
      <c r="NPJ204" s="99"/>
      <c r="NPK204" s="100"/>
      <c r="NPL204" s="101"/>
      <c r="NPM204" s="106"/>
      <c r="NPN204" s="102"/>
      <c r="NPO204" s="102"/>
      <c r="NPP204" s="99"/>
      <c r="NPQ204" s="100"/>
      <c r="NPR204" s="101"/>
      <c r="NPS204" s="102"/>
      <c r="NPT204" s="102"/>
      <c r="NPU204" s="102"/>
      <c r="NPV204" s="99"/>
      <c r="NPW204" s="100"/>
      <c r="NPX204" s="101"/>
      <c r="NPY204" s="108"/>
      <c r="NPZ204" s="99"/>
      <c r="NQA204" s="100"/>
      <c r="NQB204" s="101"/>
      <c r="NQC204" s="106"/>
      <c r="NQD204" s="102"/>
      <c r="NQE204" s="102"/>
      <c r="NQF204" s="99"/>
      <c r="NQG204" s="100"/>
      <c r="NQH204" s="101"/>
      <c r="NQI204" s="102"/>
      <c r="NQJ204" s="102"/>
      <c r="NQK204" s="102"/>
      <c r="NQL204" s="99"/>
      <c r="NQM204" s="100"/>
      <c r="NQN204" s="101"/>
      <c r="NQO204" s="108"/>
      <c r="NQP204" s="99"/>
      <c r="NQQ204" s="100"/>
      <c r="NQR204" s="101"/>
      <c r="NQS204" s="106"/>
      <c r="NQT204" s="102"/>
      <c r="NQU204" s="102"/>
      <c r="NQV204" s="99"/>
      <c r="NQW204" s="100"/>
      <c r="NQX204" s="101"/>
      <c r="NQY204" s="102"/>
      <c r="NQZ204" s="102"/>
      <c r="NRA204" s="102"/>
      <c r="NRB204" s="99"/>
      <c r="NRC204" s="100"/>
      <c r="NRD204" s="101"/>
      <c r="NRE204" s="108"/>
      <c r="NRF204" s="99"/>
      <c r="NRG204" s="100"/>
      <c r="NRH204" s="101"/>
      <c r="NRI204" s="106"/>
      <c r="NRJ204" s="102"/>
      <c r="NRK204" s="102"/>
      <c r="NRL204" s="99"/>
      <c r="NRM204" s="100"/>
      <c r="NRN204" s="101"/>
      <c r="NRO204" s="102"/>
      <c r="NRP204" s="102"/>
      <c r="NRQ204" s="102"/>
      <c r="NRR204" s="99"/>
      <c r="NRS204" s="100"/>
      <c r="NRT204" s="101"/>
      <c r="NRU204" s="108"/>
      <c r="NRV204" s="99"/>
      <c r="NRW204" s="100"/>
      <c r="NRX204" s="101"/>
      <c r="NRY204" s="106"/>
      <c r="NRZ204" s="102"/>
      <c r="NSA204" s="102"/>
      <c r="NSB204" s="99"/>
      <c r="NSC204" s="100"/>
      <c r="NSD204" s="101"/>
      <c r="NSE204" s="102"/>
      <c r="NSF204" s="102"/>
      <c r="NSG204" s="102"/>
      <c r="NSH204" s="99"/>
      <c r="NSI204" s="100"/>
      <c r="NSJ204" s="101"/>
      <c r="NSK204" s="108"/>
      <c r="NSL204" s="99"/>
      <c r="NSM204" s="100"/>
      <c r="NSN204" s="101"/>
      <c r="NSO204" s="106"/>
      <c r="NSP204" s="102"/>
      <c r="NSQ204" s="102"/>
      <c r="NSR204" s="99"/>
      <c r="NSS204" s="100"/>
      <c r="NST204" s="101"/>
      <c r="NSU204" s="102"/>
      <c r="NSV204" s="102"/>
      <c r="NSW204" s="102"/>
      <c r="NSX204" s="99"/>
      <c r="NSY204" s="100"/>
      <c r="NSZ204" s="101"/>
      <c r="NTA204" s="108"/>
      <c r="NTB204" s="99"/>
      <c r="NTC204" s="100"/>
      <c r="NTD204" s="101"/>
      <c r="NTE204" s="106"/>
      <c r="NTF204" s="102"/>
      <c r="NTG204" s="102"/>
      <c r="NTH204" s="99"/>
      <c r="NTI204" s="100"/>
      <c r="NTJ204" s="101"/>
      <c r="NTK204" s="102"/>
      <c r="NTL204" s="102"/>
      <c r="NTM204" s="102"/>
      <c r="NTN204" s="99"/>
      <c r="NTO204" s="100"/>
      <c r="NTP204" s="101"/>
      <c r="NTQ204" s="108"/>
      <c r="NTR204" s="99"/>
      <c r="NTS204" s="100"/>
      <c r="NTT204" s="101"/>
      <c r="NTU204" s="106"/>
      <c r="NTV204" s="102"/>
      <c r="NTW204" s="102"/>
      <c r="NTX204" s="99"/>
      <c r="NTY204" s="100"/>
      <c r="NTZ204" s="101"/>
      <c r="NUA204" s="102"/>
      <c r="NUB204" s="102"/>
      <c r="NUC204" s="102"/>
      <c r="NUD204" s="99"/>
      <c r="NUE204" s="100"/>
      <c r="NUF204" s="101"/>
      <c r="NUG204" s="108"/>
      <c r="NUH204" s="99"/>
      <c r="NUI204" s="100"/>
      <c r="NUJ204" s="101"/>
      <c r="NUK204" s="106"/>
      <c r="NUL204" s="102"/>
      <c r="NUM204" s="102"/>
      <c r="NUN204" s="99"/>
      <c r="NUO204" s="100"/>
      <c r="NUP204" s="101"/>
      <c r="NUQ204" s="102"/>
      <c r="NUR204" s="102"/>
      <c r="NUS204" s="102"/>
      <c r="NUT204" s="99"/>
      <c r="NUU204" s="100"/>
      <c r="NUV204" s="101"/>
      <c r="NUW204" s="108"/>
      <c r="NUX204" s="99"/>
      <c r="NUY204" s="100"/>
      <c r="NUZ204" s="101"/>
      <c r="NVA204" s="106"/>
      <c r="NVB204" s="102"/>
      <c r="NVC204" s="102"/>
      <c r="NVD204" s="99"/>
      <c r="NVE204" s="100"/>
      <c r="NVF204" s="101"/>
      <c r="NVG204" s="102"/>
      <c r="NVH204" s="102"/>
      <c r="NVI204" s="102"/>
      <c r="NVJ204" s="99"/>
      <c r="NVK204" s="100"/>
      <c r="NVL204" s="101"/>
      <c r="NVM204" s="108"/>
      <c r="NVN204" s="99"/>
      <c r="NVO204" s="100"/>
      <c r="NVP204" s="101"/>
      <c r="NVQ204" s="106"/>
      <c r="NVR204" s="102"/>
      <c r="NVS204" s="102"/>
      <c r="NVT204" s="99"/>
      <c r="NVU204" s="100"/>
      <c r="NVV204" s="101"/>
      <c r="NVW204" s="102"/>
      <c r="NVX204" s="102"/>
      <c r="NVY204" s="102"/>
      <c r="NVZ204" s="99"/>
      <c r="NWA204" s="100"/>
      <c r="NWB204" s="101"/>
      <c r="NWC204" s="108"/>
      <c r="NWD204" s="99"/>
      <c r="NWE204" s="100"/>
      <c r="NWF204" s="101"/>
      <c r="NWG204" s="106"/>
      <c r="NWH204" s="102"/>
      <c r="NWI204" s="102"/>
      <c r="NWJ204" s="99"/>
      <c r="NWK204" s="100"/>
      <c r="NWL204" s="101"/>
      <c r="NWM204" s="102"/>
      <c r="NWN204" s="102"/>
      <c r="NWO204" s="102"/>
      <c r="NWP204" s="99"/>
      <c r="NWQ204" s="100"/>
      <c r="NWR204" s="101"/>
      <c r="NWS204" s="108"/>
      <c r="NWT204" s="99"/>
      <c r="NWU204" s="100"/>
      <c r="NWV204" s="101"/>
      <c r="NWW204" s="106"/>
      <c r="NWX204" s="102"/>
      <c r="NWY204" s="102"/>
      <c r="NWZ204" s="99"/>
      <c r="NXA204" s="100"/>
      <c r="NXB204" s="101"/>
      <c r="NXC204" s="102"/>
      <c r="NXD204" s="102"/>
      <c r="NXE204" s="102"/>
      <c r="NXF204" s="99"/>
      <c r="NXG204" s="100"/>
      <c r="NXH204" s="101"/>
      <c r="NXI204" s="108"/>
      <c r="NXJ204" s="99"/>
      <c r="NXK204" s="100"/>
      <c r="NXL204" s="101"/>
      <c r="NXM204" s="106"/>
      <c r="NXN204" s="102"/>
      <c r="NXO204" s="102"/>
      <c r="NXP204" s="99"/>
      <c r="NXQ204" s="100"/>
      <c r="NXR204" s="101"/>
      <c r="NXS204" s="102"/>
      <c r="NXT204" s="102"/>
      <c r="NXU204" s="102"/>
      <c r="NXV204" s="99"/>
      <c r="NXW204" s="100"/>
      <c r="NXX204" s="101"/>
      <c r="NXY204" s="108"/>
      <c r="NXZ204" s="99"/>
      <c r="NYA204" s="100"/>
      <c r="NYB204" s="101"/>
      <c r="NYC204" s="106"/>
      <c r="NYD204" s="102"/>
      <c r="NYE204" s="102"/>
      <c r="NYF204" s="99"/>
      <c r="NYG204" s="100"/>
      <c r="NYH204" s="101"/>
      <c r="NYI204" s="102"/>
      <c r="NYJ204" s="102"/>
      <c r="NYK204" s="102"/>
      <c r="NYL204" s="99"/>
      <c r="NYM204" s="100"/>
      <c r="NYN204" s="101"/>
      <c r="NYO204" s="108"/>
      <c r="NYP204" s="99"/>
      <c r="NYQ204" s="100"/>
      <c r="NYR204" s="101"/>
      <c r="NYS204" s="106"/>
      <c r="NYT204" s="102"/>
      <c r="NYU204" s="102"/>
      <c r="NYV204" s="99"/>
      <c r="NYW204" s="100"/>
      <c r="NYX204" s="101"/>
      <c r="NYY204" s="102"/>
      <c r="NYZ204" s="102"/>
      <c r="NZA204" s="102"/>
      <c r="NZB204" s="99"/>
      <c r="NZC204" s="100"/>
      <c r="NZD204" s="101"/>
      <c r="NZE204" s="108"/>
      <c r="NZF204" s="99"/>
      <c r="NZG204" s="100"/>
      <c r="NZH204" s="101"/>
      <c r="NZI204" s="106"/>
      <c r="NZJ204" s="102"/>
      <c r="NZK204" s="102"/>
      <c r="NZL204" s="99"/>
      <c r="NZM204" s="100"/>
      <c r="NZN204" s="101"/>
      <c r="NZO204" s="102"/>
      <c r="NZP204" s="102"/>
      <c r="NZQ204" s="102"/>
      <c r="NZR204" s="99"/>
      <c r="NZS204" s="100"/>
      <c r="NZT204" s="101"/>
      <c r="NZU204" s="108"/>
      <c r="NZV204" s="99"/>
      <c r="NZW204" s="100"/>
      <c r="NZX204" s="101"/>
      <c r="NZY204" s="106"/>
      <c r="NZZ204" s="102"/>
      <c r="OAA204" s="102"/>
      <c r="OAB204" s="99"/>
      <c r="OAC204" s="100"/>
      <c r="OAD204" s="101"/>
      <c r="OAE204" s="102"/>
      <c r="OAF204" s="102"/>
      <c r="OAG204" s="102"/>
      <c r="OAH204" s="99"/>
      <c r="OAI204" s="100"/>
      <c r="OAJ204" s="101"/>
      <c r="OAK204" s="108"/>
      <c r="OAL204" s="99"/>
      <c r="OAM204" s="100"/>
      <c r="OAN204" s="101"/>
      <c r="OAO204" s="106"/>
      <c r="OAP204" s="102"/>
      <c r="OAQ204" s="102"/>
      <c r="OAR204" s="99"/>
      <c r="OAS204" s="100"/>
      <c r="OAT204" s="101"/>
      <c r="OAU204" s="102"/>
      <c r="OAV204" s="102"/>
      <c r="OAW204" s="102"/>
      <c r="OAX204" s="99"/>
      <c r="OAY204" s="100"/>
      <c r="OAZ204" s="101"/>
      <c r="OBA204" s="108"/>
      <c r="OBB204" s="99"/>
      <c r="OBC204" s="100"/>
      <c r="OBD204" s="101"/>
      <c r="OBE204" s="106"/>
      <c r="OBF204" s="102"/>
      <c r="OBG204" s="102"/>
      <c r="OBH204" s="99"/>
      <c r="OBI204" s="100"/>
      <c r="OBJ204" s="101"/>
      <c r="OBK204" s="102"/>
      <c r="OBL204" s="102"/>
      <c r="OBM204" s="102"/>
      <c r="OBN204" s="99"/>
      <c r="OBO204" s="100"/>
      <c r="OBP204" s="101"/>
      <c r="OBQ204" s="108"/>
      <c r="OBR204" s="99"/>
      <c r="OBS204" s="100"/>
      <c r="OBT204" s="101"/>
      <c r="OBU204" s="106"/>
      <c r="OBV204" s="102"/>
      <c r="OBW204" s="102"/>
      <c r="OBX204" s="99"/>
      <c r="OBY204" s="100"/>
      <c r="OBZ204" s="101"/>
      <c r="OCA204" s="102"/>
      <c r="OCB204" s="102"/>
      <c r="OCC204" s="102"/>
      <c r="OCD204" s="99"/>
      <c r="OCE204" s="100"/>
      <c r="OCF204" s="101"/>
      <c r="OCG204" s="108"/>
      <c r="OCH204" s="99"/>
      <c r="OCI204" s="100"/>
      <c r="OCJ204" s="101"/>
      <c r="OCK204" s="106"/>
      <c r="OCL204" s="102"/>
      <c r="OCM204" s="102"/>
      <c r="OCN204" s="99"/>
      <c r="OCO204" s="100"/>
      <c r="OCP204" s="101"/>
      <c r="OCQ204" s="102"/>
      <c r="OCR204" s="102"/>
      <c r="OCS204" s="102"/>
      <c r="OCT204" s="99"/>
      <c r="OCU204" s="100"/>
      <c r="OCV204" s="101"/>
      <c r="OCW204" s="108"/>
      <c r="OCX204" s="99"/>
      <c r="OCY204" s="100"/>
      <c r="OCZ204" s="101"/>
      <c r="ODA204" s="106"/>
      <c r="ODB204" s="102"/>
      <c r="ODC204" s="102"/>
      <c r="ODD204" s="99"/>
      <c r="ODE204" s="100"/>
      <c r="ODF204" s="101"/>
      <c r="ODG204" s="102"/>
      <c r="ODH204" s="102"/>
      <c r="ODI204" s="102"/>
      <c r="ODJ204" s="99"/>
      <c r="ODK204" s="100"/>
      <c r="ODL204" s="101"/>
      <c r="ODM204" s="108"/>
      <c r="ODN204" s="99"/>
      <c r="ODO204" s="100"/>
      <c r="ODP204" s="101"/>
      <c r="ODQ204" s="106"/>
      <c r="ODR204" s="102"/>
      <c r="ODS204" s="102"/>
      <c r="ODT204" s="99"/>
      <c r="ODU204" s="100"/>
      <c r="ODV204" s="101"/>
      <c r="ODW204" s="102"/>
      <c r="ODX204" s="102"/>
      <c r="ODY204" s="102"/>
      <c r="ODZ204" s="99"/>
      <c r="OEA204" s="100"/>
      <c r="OEB204" s="101"/>
      <c r="OEC204" s="108"/>
      <c r="OED204" s="99"/>
      <c r="OEE204" s="100"/>
      <c r="OEF204" s="101"/>
      <c r="OEG204" s="106"/>
      <c r="OEH204" s="102"/>
      <c r="OEI204" s="102"/>
      <c r="OEJ204" s="99"/>
      <c r="OEK204" s="100"/>
      <c r="OEL204" s="101"/>
      <c r="OEM204" s="102"/>
      <c r="OEN204" s="102"/>
      <c r="OEO204" s="102"/>
      <c r="OEP204" s="99"/>
      <c r="OEQ204" s="100"/>
      <c r="OER204" s="101"/>
      <c r="OES204" s="108"/>
      <c r="OET204" s="99"/>
      <c r="OEU204" s="100"/>
      <c r="OEV204" s="101"/>
      <c r="OEW204" s="106"/>
      <c r="OEX204" s="102"/>
      <c r="OEY204" s="102"/>
      <c r="OEZ204" s="99"/>
      <c r="OFA204" s="100"/>
      <c r="OFB204" s="101"/>
      <c r="OFC204" s="102"/>
      <c r="OFD204" s="102"/>
      <c r="OFE204" s="102"/>
      <c r="OFF204" s="99"/>
      <c r="OFG204" s="100"/>
      <c r="OFH204" s="101"/>
      <c r="OFI204" s="108"/>
      <c r="OFJ204" s="99"/>
      <c r="OFK204" s="100"/>
      <c r="OFL204" s="101"/>
      <c r="OFM204" s="106"/>
      <c r="OFN204" s="102"/>
      <c r="OFO204" s="102"/>
      <c r="OFP204" s="99"/>
      <c r="OFQ204" s="100"/>
      <c r="OFR204" s="101"/>
      <c r="OFS204" s="102"/>
      <c r="OFT204" s="102"/>
      <c r="OFU204" s="102"/>
      <c r="OFV204" s="99"/>
      <c r="OFW204" s="100"/>
      <c r="OFX204" s="101"/>
      <c r="OFY204" s="108"/>
      <c r="OFZ204" s="99"/>
      <c r="OGA204" s="100"/>
      <c r="OGB204" s="101"/>
      <c r="OGC204" s="106"/>
      <c r="OGD204" s="102"/>
      <c r="OGE204" s="102"/>
      <c r="OGF204" s="99"/>
      <c r="OGG204" s="100"/>
      <c r="OGH204" s="101"/>
      <c r="OGI204" s="102"/>
      <c r="OGJ204" s="102"/>
      <c r="OGK204" s="102"/>
      <c r="OGL204" s="99"/>
      <c r="OGM204" s="100"/>
      <c r="OGN204" s="101"/>
      <c r="OGO204" s="108"/>
      <c r="OGP204" s="99"/>
      <c r="OGQ204" s="100"/>
      <c r="OGR204" s="101"/>
      <c r="OGS204" s="106"/>
      <c r="OGT204" s="102"/>
      <c r="OGU204" s="102"/>
      <c r="OGV204" s="99"/>
      <c r="OGW204" s="100"/>
      <c r="OGX204" s="101"/>
      <c r="OGY204" s="102"/>
      <c r="OGZ204" s="102"/>
      <c r="OHA204" s="102"/>
      <c r="OHB204" s="99"/>
      <c r="OHC204" s="100"/>
      <c r="OHD204" s="101"/>
      <c r="OHE204" s="108"/>
      <c r="OHF204" s="99"/>
      <c r="OHG204" s="100"/>
      <c r="OHH204" s="101"/>
      <c r="OHI204" s="106"/>
      <c r="OHJ204" s="102"/>
      <c r="OHK204" s="102"/>
      <c r="OHL204" s="99"/>
      <c r="OHM204" s="100"/>
      <c r="OHN204" s="101"/>
      <c r="OHO204" s="102"/>
      <c r="OHP204" s="102"/>
      <c r="OHQ204" s="102"/>
      <c r="OHR204" s="99"/>
      <c r="OHS204" s="100"/>
      <c r="OHT204" s="101"/>
      <c r="OHU204" s="108"/>
      <c r="OHV204" s="99"/>
      <c r="OHW204" s="100"/>
      <c r="OHX204" s="101"/>
      <c r="OHY204" s="106"/>
      <c r="OHZ204" s="102"/>
      <c r="OIA204" s="102"/>
      <c r="OIB204" s="99"/>
      <c r="OIC204" s="100"/>
      <c r="OID204" s="101"/>
      <c r="OIE204" s="102"/>
      <c r="OIF204" s="102"/>
      <c r="OIG204" s="102"/>
      <c r="OIH204" s="99"/>
      <c r="OII204" s="100"/>
      <c r="OIJ204" s="101"/>
      <c r="OIK204" s="108"/>
      <c r="OIL204" s="99"/>
      <c r="OIM204" s="100"/>
      <c r="OIN204" s="101"/>
      <c r="OIO204" s="106"/>
      <c r="OIP204" s="102"/>
      <c r="OIQ204" s="102"/>
      <c r="OIR204" s="99"/>
      <c r="OIS204" s="100"/>
      <c r="OIT204" s="101"/>
      <c r="OIU204" s="102"/>
      <c r="OIV204" s="102"/>
      <c r="OIW204" s="102"/>
      <c r="OIX204" s="99"/>
      <c r="OIY204" s="100"/>
      <c r="OIZ204" s="101"/>
      <c r="OJA204" s="108"/>
      <c r="OJB204" s="99"/>
      <c r="OJC204" s="100"/>
      <c r="OJD204" s="101"/>
      <c r="OJE204" s="106"/>
      <c r="OJF204" s="102"/>
      <c r="OJG204" s="102"/>
      <c r="OJH204" s="99"/>
      <c r="OJI204" s="100"/>
      <c r="OJJ204" s="101"/>
      <c r="OJK204" s="102"/>
      <c r="OJL204" s="102"/>
      <c r="OJM204" s="102"/>
      <c r="OJN204" s="99"/>
      <c r="OJO204" s="100"/>
      <c r="OJP204" s="101"/>
      <c r="OJQ204" s="108"/>
      <c r="OJR204" s="99"/>
      <c r="OJS204" s="100"/>
      <c r="OJT204" s="101"/>
      <c r="OJU204" s="106"/>
      <c r="OJV204" s="102"/>
      <c r="OJW204" s="102"/>
      <c r="OJX204" s="99"/>
      <c r="OJY204" s="100"/>
      <c r="OJZ204" s="101"/>
      <c r="OKA204" s="102"/>
      <c r="OKB204" s="102"/>
      <c r="OKC204" s="102"/>
      <c r="OKD204" s="99"/>
      <c r="OKE204" s="100"/>
      <c r="OKF204" s="101"/>
      <c r="OKG204" s="108"/>
      <c r="OKH204" s="99"/>
      <c r="OKI204" s="100"/>
      <c r="OKJ204" s="101"/>
      <c r="OKK204" s="106"/>
      <c r="OKL204" s="102"/>
      <c r="OKM204" s="102"/>
      <c r="OKN204" s="99"/>
      <c r="OKO204" s="100"/>
      <c r="OKP204" s="101"/>
      <c r="OKQ204" s="102"/>
      <c r="OKR204" s="102"/>
      <c r="OKS204" s="102"/>
      <c r="OKT204" s="99"/>
      <c r="OKU204" s="100"/>
      <c r="OKV204" s="101"/>
      <c r="OKW204" s="108"/>
      <c r="OKX204" s="99"/>
      <c r="OKY204" s="100"/>
      <c r="OKZ204" s="101"/>
      <c r="OLA204" s="106"/>
      <c r="OLB204" s="102"/>
      <c r="OLC204" s="102"/>
      <c r="OLD204" s="99"/>
      <c r="OLE204" s="100"/>
      <c r="OLF204" s="101"/>
      <c r="OLG204" s="102"/>
      <c r="OLH204" s="102"/>
      <c r="OLI204" s="102"/>
      <c r="OLJ204" s="99"/>
      <c r="OLK204" s="100"/>
      <c r="OLL204" s="101"/>
      <c r="OLM204" s="108"/>
      <c r="OLN204" s="99"/>
      <c r="OLO204" s="100"/>
      <c r="OLP204" s="101"/>
      <c r="OLQ204" s="106"/>
      <c r="OLR204" s="102"/>
      <c r="OLS204" s="102"/>
      <c r="OLT204" s="99"/>
      <c r="OLU204" s="100"/>
      <c r="OLV204" s="101"/>
      <c r="OLW204" s="102"/>
      <c r="OLX204" s="102"/>
      <c r="OLY204" s="102"/>
      <c r="OLZ204" s="99"/>
      <c r="OMA204" s="100"/>
      <c r="OMB204" s="101"/>
      <c r="OMC204" s="108"/>
      <c r="OMD204" s="99"/>
      <c r="OME204" s="100"/>
      <c r="OMF204" s="101"/>
      <c r="OMG204" s="106"/>
      <c r="OMH204" s="102"/>
      <c r="OMI204" s="102"/>
      <c r="OMJ204" s="99"/>
      <c r="OMK204" s="100"/>
      <c r="OML204" s="101"/>
      <c r="OMM204" s="102"/>
      <c r="OMN204" s="102"/>
      <c r="OMO204" s="102"/>
      <c r="OMP204" s="99"/>
      <c r="OMQ204" s="100"/>
      <c r="OMR204" s="101"/>
      <c r="OMS204" s="108"/>
      <c r="OMT204" s="99"/>
      <c r="OMU204" s="100"/>
      <c r="OMV204" s="101"/>
      <c r="OMW204" s="106"/>
      <c r="OMX204" s="102"/>
      <c r="OMY204" s="102"/>
      <c r="OMZ204" s="99"/>
      <c r="ONA204" s="100"/>
      <c r="ONB204" s="101"/>
      <c r="ONC204" s="102"/>
      <c r="OND204" s="102"/>
      <c r="ONE204" s="102"/>
      <c r="ONF204" s="99"/>
      <c r="ONG204" s="100"/>
      <c r="ONH204" s="101"/>
      <c r="ONI204" s="108"/>
      <c r="ONJ204" s="99"/>
      <c r="ONK204" s="100"/>
      <c r="ONL204" s="101"/>
      <c r="ONM204" s="106"/>
      <c r="ONN204" s="102"/>
      <c r="ONO204" s="102"/>
      <c r="ONP204" s="99"/>
      <c r="ONQ204" s="100"/>
      <c r="ONR204" s="101"/>
      <c r="ONS204" s="102"/>
      <c r="ONT204" s="102"/>
      <c r="ONU204" s="102"/>
      <c r="ONV204" s="99"/>
      <c r="ONW204" s="100"/>
      <c r="ONX204" s="101"/>
      <c r="ONY204" s="108"/>
      <c r="ONZ204" s="99"/>
      <c r="OOA204" s="100"/>
      <c r="OOB204" s="101"/>
      <c r="OOC204" s="106"/>
      <c r="OOD204" s="102"/>
      <c r="OOE204" s="102"/>
      <c r="OOF204" s="99"/>
      <c r="OOG204" s="100"/>
      <c r="OOH204" s="101"/>
      <c r="OOI204" s="102"/>
      <c r="OOJ204" s="102"/>
      <c r="OOK204" s="102"/>
      <c r="OOL204" s="99"/>
      <c r="OOM204" s="100"/>
      <c r="OON204" s="101"/>
      <c r="OOO204" s="108"/>
      <c r="OOP204" s="99"/>
      <c r="OOQ204" s="100"/>
      <c r="OOR204" s="101"/>
      <c r="OOS204" s="106"/>
      <c r="OOT204" s="102"/>
      <c r="OOU204" s="102"/>
      <c r="OOV204" s="99"/>
      <c r="OOW204" s="100"/>
      <c r="OOX204" s="101"/>
      <c r="OOY204" s="102"/>
      <c r="OOZ204" s="102"/>
      <c r="OPA204" s="102"/>
      <c r="OPB204" s="99"/>
      <c r="OPC204" s="100"/>
      <c r="OPD204" s="101"/>
      <c r="OPE204" s="108"/>
      <c r="OPF204" s="99"/>
      <c r="OPG204" s="100"/>
      <c r="OPH204" s="101"/>
      <c r="OPI204" s="106"/>
      <c r="OPJ204" s="102"/>
      <c r="OPK204" s="102"/>
      <c r="OPL204" s="99"/>
      <c r="OPM204" s="100"/>
      <c r="OPN204" s="101"/>
      <c r="OPO204" s="102"/>
      <c r="OPP204" s="102"/>
      <c r="OPQ204" s="102"/>
      <c r="OPR204" s="99"/>
      <c r="OPS204" s="100"/>
      <c r="OPT204" s="101"/>
      <c r="OPU204" s="108"/>
      <c r="OPV204" s="99"/>
      <c r="OPW204" s="100"/>
      <c r="OPX204" s="101"/>
      <c r="OPY204" s="106"/>
      <c r="OPZ204" s="102"/>
      <c r="OQA204" s="102"/>
      <c r="OQB204" s="99"/>
      <c r="OQC204" s="100"/>
      <c r="OQD204" s="101"/>
      <c r="OQE204" s="102"/>
      <c r="OQF204" s="102"/>
      <c r="OQG204" s="102"/>
      <c r="OQH204" s="99"/>
      <c r="OQI204" s="100"/>
      <c r="OQJ204" s="101"/>
      <c r="OQK204" s="108"/>
      <c r="OQL204" s="99"/>
      <c r="OQM204" s="100"/>
      <c r="OQN204" s="101"/>
      <c r="OQO204" s="106"/>
      <c r="OQP204" s="102"/>
      <c r="OQQ204" s="102"/>
      <c r="OQR204" s="99"/>
      <c r="OQS204" s="100"/>
      <c r="OQT204" s="101"/>
      <c r="OQU204" s="102"/>
      <c r="OQV204" s="102"/>
      <c r="OQW204" s="102"/>
      <c r="OQX204" s="99"/>
      <c r="OQY204" s="100"/>
      <c r="OQZ204" s="101"/>
      <c r="ORA204" s="108"/>
      <c r="ORB204" s="99"/>
      <c r="ORC204" s="100"/>
      <c r="ORD204" s="101"/>
      <c r="ORE204" s="106"/>
      <c r="ORF204" s="102"/>
      <c r="ORG204" s="102"/>
      <c r="ORH204" s="99"/>
      <c r="ORI204" s="100"/>
      <c r="ORJ204" s="101"/>
      <c r="ORK204" s="102"/>
      <c r="ORL204" s="102"/>
      <c r="ORM204" s="102"/>
      <c r="ORN204" s="99"/>
      <c r="ORO204" s="100"/>
      <c r="ORP204" s="101"/>
      <c r="ORQ204" s="108"/>
      <c r="ORR204" s="99"/>
      <c r="ORS204" s="100"/>
      <c r="ORT204" s="101"/>
      <c r="ORU204" s="106"/>
      <c r="ORV204" s="102"/>
      <c r="ORW204" s="102"/>
      <c r="ORX204" s="99"/>
      <c r="ORY204" s="100"/>
      <c r="ORZ204" s="101"/>
      <c r="OSA204" s="102"/>
      <c r="OSB204" s="102"/>
      <c r="OSC204" s="102"/>
      <c r="OSD204" s="99"/>
      <c r="OSE204" s="100"/>
      <c r="OSF204" s="101"/>
      <c r="OSG204" s="108"/>
      <c r="OSH204" s="99"/>
      <c r="OSI204" s="100"/>
      <c r="OSJ204" s="101"/>
      <c r="OSK204" s="106"/>
      <c r="OSL204" s="102"/>
      <c r="OSM204" s="102"/>
      <c r="OSN204" s="99"/>
      <c r="OSO204" s="100"/>
      <c r="OSP204" s="101"/>
      <c r="OSQ204" s="102"/>
      <c r="OSR204" s="102"/>
      <c r="OSS204" s="102"/>
      <c r="OST204" s="99"/>
      <c r="OSU204" s="100"/>
      <c r="OSV204" s="101"/>
      <c r="OSW204" s="108"/>
      <c r="OSX204" s="99"/>
      <c r="OSY204" s="100"/>
      <c r="OSZ204" s="101"/>
      <c r="OTA204" s="106"/>
      <c r="OTB204" s="102"/>
      <c r="OTC204" s="102"/>
      <c r="OTD204" s="99"/>
      <c r="OTE204" s="100"/>
      <c r="OTF204" s="101"/>
      <c r="OTG204" s="102"/>
      <c r="OTH204" s="102"/>
      <c r="OTI204" s="102"/>
      <c r="OTJ204" s="99"/>
      <c r="OTK204" s="100"/>
      <c r="OTL204" s="101"/>
      <c r="OTM204" s="108"/>
      <c r="OTN204" s="99"/>
      <c r="OTO204" s="100"/>
      <c r="OTP204" s="101"/>
      <c r="OTQ204" s="106"/>
      <c r="OTR204" s="102"/>
      <c r="OTS204" s="102"/>
      <c r="OTT204" s="99"/>
      <c r="OTU204" s="100"/>
      <c r="OTV204" s="101"/>
      <c r="OTW204" s="102"/>
      <c r="OTX204" s="102"/>
      <c r="OTY204" s="102"/>
      <c r="OTZ204" s="99"/>
      <c r="OUA204" s="100"/>
      <c r="OUB204" s="101"/>
      <c r="OUC204" s="108"/>
      <c r="OUD204" s="99"/>
      <c r="OUE204" s="100"/>
      <c r="OUF204" s="101"/>
      <c r="OUG204" s="106"/>
      <c r="OUH204" s="102"/>
      <c r="OUI204" s="102"/>
      <c r="OUJ204" s="99"/>
      <c r="OUK204" s="100"/>
      <c r="OUL204" s="101"/>
      <c r="OUM204" s="102"/>
      <c r="OUN204" s="102"/>
      <c r="OUO204" s="102"/>
      <c r="OUP204" s="99"/>
      <c r="OUQ204" s="100"/>
      <c r="OUR204" s="101"/>
      <c r="OUS204" s="108"/>
      <c r="OUT204" s="99"/>
      <c r="OUU204" s="100"/>
      <c r="OUV204" s="101"/>
      <c r="OUW204" s="106"/>
      <c r="OUX204" s="102"/>
      <c r="OUY204" s="102"/>
      <c r="OUZ204" s="99"/>
      <c r="OVA204" s="100"/>
      <c r="OVB204" s="101"/>
      <c r="OVC204" s="102"/>
      <c r="OVD204" s="102"/>
      <c r="OVE204" s="102"/>
      <c r="OVF204" s="99"/>
      <c r="OVG204" s="100"/>
      <c r="OVH204" s="101"/>
      <c r="OVI204" s="108"/>
      <c r="OVJ204" s="99"/>
      <c r="OVK204" s="100"/>
      <c r="OVL204" s="101"/>
      <c r="OVM204" s="106"/>
      <c r="OVN204" s="102"/>
      <c r="OVO204" s="102"/>
      <c r="OVP204" s="99"/>
      <c r="OVQ204" s="100"/>
      <c r="OVR204" s="101"/>
      <c r="OVS204" s="102"/>
      <c r="OVT204" s="102"/>
      <c r="OVU204" s="102"/>
      <c r="OVV204" s="99"/>
      <c r="OVW204" s="100"/>
      <c r="OVX204" s="101"/>
      <c r="OVY204" s="108"/>
      <c r="OVZ204" s="99"/>
      <c r="OWA204" s="100"/>
      <c r="OWB204" s="101"/>
      <c r="OWC204" s="106"/>
      <c r="OWD204" s="102"/>
      <c r="OWE204" s="102"/>
      <c r="OWF204" s="99"/>
      <c r="OWG204" s="100"/>
      <c r="OWH204" s="101"/>
      <c r="OWI204" s="102"/>
      <c r="OWJ204" s="102"/>
      <c r="OWK204" s="102"/>
      <c r="OWL204" s="99"/>
      <c r="OWM204" s="100"/>
      <c r="OWN204" s="101"/>
      <c r="OWO204" s="108"/>
      <c r="OWP204" s="99"/>
      <c r="OWQ204" s="100"/>
      <c r="OWR204" s="101"/>
      <c r="OWS204" s="106"/>
      <c r="OWT204" s="102"/>
      <c r="OWU204" s="102"/>
      <c r="OWV204" s="99"/>
      <c r="OWW204" s="100"/>
      <c r="OWX204" s="101"/>
      <c r="OWY204" s="102"/>
      <c r="OWZ204" s="102"/>
      <c r="OXA204" s="102"/>
      <c r="OXB204" s="99"/>
      <c r="OXC204" s="100"/>
      <c r="OXD204" s="101"/>
      <c r="OXE204" s="108"/>
      <c r="OXF204" s="99"/>
      <c r="OXG204" s="100"/>
      <c r="OXH204" s="101"/>
      <c r="OXI204" s="106"/>
      <c r="OXJ204" s="102"/>
      <c r="OXK204" s="102"/>
      <c r="OXL204" s="99"/>
      <c r="OXM204" s="100"/>
      <c r="OXN204" s="101"/>
      <c r="OXO204" s="102"/>
      <c r="OXP204" s="102"/>
      <c r="OXQ204" s="102"/>
      <c r="OXR204" s="99"/>
      <c r="OXS204" s="100"/>
      <c r="OXT204" s="101"/>
      <c r="OXU204" s="108"/>
      <c r="OXV204" s="99"/>
      <c r="OXW204" s="100"/>
      <c r="OXX204" s="101"/>
      <c r="OXY204" s="106"/>
      <c r="OXZ204" s="102"/>
      <c r="OYA204" s="102"/>
      <c r="OYB204" s="99"/>
      <c r="OYC204" s="100"/>
      <c r="OYD204" s="101"/>
      <c r="OYE204" s="102"/>
      <c r="OYF204" s="102"/>
      <c r="OYG204" s="102"/>
      <c r="OYH204" s="99"/>
      <c r="OYI204" s="100"/>
      <c r="OYJ204" s="101"/>
      <c r="OYK204" s="108"/>
      <c r="OYL204" s="99"/>
      <c r="OYM204" s="100"/>
      <c r="OYN204" s="101"/>
      <c r="OYO204" s="106"/>
      <c r="OYP204" s="102"/>
      <c r="OYQ204" s="102"/>
      <c r="OYR204" s="99"/>
      <c r="OYS204" s="100"/>
      <c r="OYT204" s="101"/>
      <c r="OYU204" s="102"/>
      <c r="OYV204" s="102"/>
      <c r="OYW204" s="102"/>
      <c r="OYX204" s="99"/>
      <c r="OYY204" s="100"/>
      <c r="OYZ204" s="101"/>
      <c r="OZA204" s="108"/>
      <c r="OZB204" s="99"/>
      <c r="OZC204" s="100"/>
      <c r="OZD204" s="101"/>
      <c r="OZE204" s="106"/>
      <c r="OZF204" s="102"/>
      <c r="OZG204" s="102"/>
      <c r="OZH204" s="99"/>
      <c r="OZI204" s="100"/>
      <c r="OZJ204" s="101"/>
      <c r="OZK204" s="102"/>
      <c r="OZL204" s="102"/>
      <c r="OZM204" s="102"/>
      <c r="OZN204" s="99"/>
      <c r="OZO204" s="100"/>
      <c r="OZP204" s="101"/>
      <c r="OZQ204" s="108"/>
      <c r="OZR204" s="99"/>
      <c r="OZS204" s="100"/>
      <c r="OZT204" s="101"/>
      <c r="OZU204" s="106"/>
      <c r="OZV204" s="102"/>
      <c r="OZW204" s="102"/>
      <c r="OZX204" s="99"/>
      <c r="OZY204" s="100"/>
      <c r="OZZ204" s="101"/>
      <c r="PAA204" s="102"/>
      <c r="PAB204" s="102"/>
      <c r="PAC204" s="102"/>
      <c r="PAD204" s="99"/>
      <c r="PAE204" s="100"/>
      <c r="PAF204" s="101"/>
      <c r="PAG204" s="108"/>
      <c r="PAH204" s="99"/>
      <c r="PAI204" s="100"/>
      <c r="PAJ204" s="101"/>
      <c r="PAK204" s="106"/>
      <c r="PAL204" s="102"/>
      <c r="PAM204" s="102"/>
      <c r="PAN204" s="99"/>
      <c r="PAO204" s="100"/>
      <c r="PAP204" s="101"/>
      <c r="PAQ204" s="102"/>
      <c r="PAR204" s="102"/>
      <c r="PAS204" s="102"/>
      <c r="PAT204" s="99"/>
      <c r="PAU204" s="100"/>
      <c r="PAV204" s="101"/>
      <c r="PAW204" s="108"/>
      <c r="PAX204" s="99"/>
      <c r="PAY204" s="100"/>
      <c r="PAZ204" s="101"/>
      <c r="PBA204" s="106"/>
      <c r="PBB204" s="102"/>
      <c r="PBC204" s="102"/>
      <c r="PBD204" s="99"/>
      <c r="PBE204" s="100"/>
      <c r="PBF204" s="101"/>
      <c r="PBG204" s="102"/>
      <c r="PBH204" s="102"/>
      <c r="PBI204" s="102"/>
      <c r="PBJ204" s="99"/>
      <c r="PBK204" s="100"/>
      <c r="PBL204" s="101"/>
      <c r="PBM204" s="108"/>
      <c r="PBN204" s="99"/>
      <c r="PBO204" s="100"/>
      <c r="PBP204" s="101"/>
      <c r="PBQ204" s="106"/>
      <c r="PBR204" s="102"/>
      <c r="PBS204" s="102"/>
      <c r="PBT204" s="99"/>
      <c r="PBU204" s="100"/>
      <c r="PBV204" s="101"/>
      <c r="PBW204" s="102"/>
      <c r="PBX204" s="102"/>
      <c r="PBY204" s="102"/>
      <c r="PBZ204" s="99"/>
      <c r="PCA204" s="100"/>
      <c r="PCB204" s="101"/>
      <c r="PCC204" s="108"/>
      <c r="PCD204" s="99"/>
      <c r="PCE204" s="100"/>
      <c r="PCF204" s="101"/>
      <c r="PCG204" s="106"/>
      <c r="PCH204" s="102"/>
      <c r="PCI204" s="102"/>
      <c r="PCJ204" s="99"/>
      <c r="PCK204" s="100"/>
      <c r="PCL204" s="101"/>
      <c r="PCM204" s="102"/>
      <c r="PCN204" s="102"/>
      <c r="PCO204" s="102"/>
      <c r="PCP204" s="99"/>
      <c r="PCQ204" s="100"/>
      <c r="PCR204" s="101"/>
      <c r="PCS204" s="108"/>
      <c r="PCT204" s="99"/>
      <c r="PCU204" s="100"/>
      <c r="PCV204" s="101"/>
      <c r="PCW204" s="106"/>
      <c r="PCX204" s="102"/>
      <c r="PCY204" s="102"/>
      <c r="PCZ204" s="99"/>
      <c r="PDA204" s="100"/>
      <c r="PDB204" s="101"/>
      <c r="PDC204" s="102"/>
      <c r="PDD204" s="102"/>
      <c r="PDE204" s="102"/>
      <c r="PDF204" s="99"/>
      <c r="PDG204" s="100"/>
      <c r="PDH204" s="101"/>
      <c r="PDI204" s="108"/>
      <c r="PDJ204" s="99"/>
      <c r="PDK204" s="100"/>
      <c r="PDL204" s="101"/>
      <c r="PDM204" s="106"/>
      <c r="PDN204" s="102"/>
      <c r="PDO204" s="102"/>
      <c r="PDP204" s="99"/>
      <c r="PDQ204" s="100"/>
      <c r="PDR204" s="101"/>
      <c r="PDS204" s="102"/>
      <c r="PDT204" s="102"/>
      <c r="PDU204" s="102"/>
      <c r="PDV204" s="99"/>
      <c r="PDW204" s="100"/>
      <c r="PDX204" s="101"/>
      <c r="PDY204" s="108"/>
      <c r="PDZ204" s="99"/>
      <c r="PEA204" s="100"/>
      <c r="PEB204" s="101"/>
      <c r="PEC204" s="106"/>
      <c r="PED204" s="102"/>
      <c r="PEE204" s="102"/>
      <c r="PEF204" s="99"/>
      <c r="PEG204" s="100"/>
      <c r="PEH204" s="101"/>
      <c r="PEI204" s="102"/>
      <c r="PEJ204" s="102"/>
      <c r="PEK204" s="102"/>
      <c r="PEL204" s="99"/>
      <c r="PEM204" s="100"/>
      <c r="PEN204" s="101"/>
      <c r="PEO204" s="108"/>
      <c r="PEP204" s="99"/>
      <c r="PEQ204" s="100"/>
      <c r="PER204" s="101"/>
      <c r="PES204" s="106"/>
      <c r="PET204" s="102"/>
      <c r="PEU204" s="102"/>
      <c r="PEV204" s="99"/>
      <c r="PEW204" s="100"/>
      <c r="PEX204" s="101"/>
      <c r="PEY204" s="102"/>
      <c r="PEZ204" s="102"/>
      <c r="PFA204" s="102"/>
      <c r="PFB204" s="99"/>
      <c r="PFC204" s="100"/>
      <c r="PFD204" s="101"/>
      <c r="PFE204" s="108"/>
      <c r="PFF204" s="99"/>
      <c r="PFG204" s="100"/>
      <c r="PFH204" s="101"/>
      <c r="PFI204" s="106"/>
      <c r="PFJ204" s="102"/>
      <c r="PFK204" s="102"/>
      <c r="PFL204" s="99"/>
      <c r="PFM204" s="100"/>
      <c r="PFN204" s="101"/>
      <c r="PFO204" s="102"/>
      <c r="PFP204" s="102"/>
      <c r="PFQ204" s="102"/>
      <c r="PFR204" s="99"/>
      <c r="PFS204" s="100"/>
      <c r="PFT204" s="101"/>
      <c r="PFU204" s="108"/>
      <c r="PFV204" s="99"/>
      <c r="PFW204" s="100"/>
      <c r="PFX204" s="101"/>
      <c r="PFY204" s="106"/>
      <c r="PFZ204" s="102"/>
      <c r="PGA204" s="102"/>
      <c r="PGB204" s="99"/>
      <c r="PGC204" s="100"/>
      <c r="PGD204" s="101"/>
      <c r="PGE204" s="102"/>
      <c r="PGF204" s="102"/>
      <c r="PGG204" s="102"/>
      <c r="PGH204" s="99"/>
      <c r="PGI204" s="100"/>
      <c r="PGJ204" s="101"/>
      <c r="PGK204" s="108"/>
      <c r="PGL204" s="99"/>
      <c r="PGM204" s="100"/>
      <c r="PGN204" s="101"/>
      <c r="PGO204" s="106"/>
      <c r="PGP204" s="102"/>
      <c r="PGQ204" s="102"/>
      <c r="PGR204" s="99"/>
      <c r="PGS204" s="100"/>
      <c r="PGT204" s="101"/>
      <c r="PGU204" s="102"/>
      <c r="PGV204" s="102"/>
      <c r="PGW204" s="102"/>
      <c r="PGX204" s="99"/>
      <c r="PGY204" s="100"/>
      <c r="PGZ204" s="101"/>
      <c r="PHA204" s="108"/>
      <c r="PHB204" s="99"/>
      <c r="PHC204" s="100"/>
      <c r="PHD204" s="101"/>
      <c r="PHE204" s="106"/>
      <c r="PHF204" s="102"/>
      <c r="PHG204" s="102"/>
      <c r="PHH204" s="99"/>
      <c r="PHI204" s="100"/>
      <c r="PHJ204" s="101"/>
      <c r="PHK204" s="102"/>
      <c r="PHL204" s="102"/>
      <c r="PHM204" s="102"/>
      <c r="PHN204" s="99"/>
      <c r="PHO204" s="100"/>
      <c r="PHP204" s="101"/>
      <c r="PHQ204" s="108"/>
      <c r="PHR204" s="99"/>
      <c r="PHS204" s="100"/>
      <c r="PHT204" s="101"/>
      <c r="PHU204" s="106"/>
      <c r="PHV204" s="102"/>
      <c r="PHW204" s="102"/>
      <c r="PHX204" s="99"/>
      <c r="PHY204" s="100"/>
      <c r="PHZ204" s="101"/>
      <c r="PIA204" s="102"/>
      <c r="PIB204" s="102"/>
      <c r="PIC204" s="102"/>
      <c r="PID204" s="99"/>
      <c r="PIE204" s="100"/>
      <c r="PIF204" s="101"/>
      <c r="PIG204" s="108"/>
      <c r="PIH204" s="99"/>
      <c r="PII204" s="100"/>
      <c r="PIJ204" s="101"/>
      <c r="PIK204" s="106"/>
      <c r="PIL204" s="102"/>
      <c r="PIM204" s="102"/>
      <c r="PIN204" s="99"/>
      <c r="PIO204" s="100"/>
      <c r="PIP204" s="101"/>
      <c r="PIQ204" s="102"/>
      <c r="PIR204" s="102"/>
      <c r="PIS204" s="102"/>
      <c r="PIT204" s="99"/>
      <c r="PIU204" s="100"/>
      <c r="PIV204" s="101"/>
      <c r="PIW204" s="108"/>
      <c r="PIX204" s="99"/>
      <c r="PIY204" s="100"/>
      <c r="PIZ204" s="101"/>
      <c r="PJA204" s="106"/>
      <c r="PJB204" s="102"/>
      <c r="PJC204" s="102"/>
      <c r="PJD204" s="99"/>
      <c r="PJE204" s="100"/>
      <c r="PJF204" s="101"/>
      <c r="PJG204" s="102"/>
      <c r="PJH204" s="102"/>
      <c r="PJI204" s="102"/>
      <c r="PJJ204" s="99"/>
      <c r="PJK204" s="100"/>
      <c r="PJL204" s="101"/>
      <c r="PJM204" s="108"/>
      <c r="PJN204" s="99"/>
      <c r="PJO204" s="100"/>
      <c r="PJP204" s="101"/>
      <c r="PJQ204" s="106"/>
      <c r="PJR204" s="102"/>
      <c r="PJS204" s="102"/>
      <c r="PJT204" s="99"/>
      <c r="PJU204" s="100"/>
      <c r="PJV204" s="101"/>
      <c r="PJW204" s="102"/>
      <c r="PJX204" s="102"/>
      <c r="PJY204" s="102"/>
      <c r="PJZ204" s="99"/>
      <c r="PKA204" s="100"/>
      <c r="PKB204" s="101"/>
      <c r="PKC204" s="108"/>
      <c r="PKD204" s="99"/>
      <c r="PKE204" s="100"/>
      <c r="PKF204" s="101"/>
      <c r="PKG204" s="106"/>
      <c r="PKH204" s="102"/>
      <c r="PKI204" s="102"/>
      <c r="PKJ204" s="99"/>
      <c r="PKK204" s="100"/>
      <c r="PKL204" s="101"/>
      <c r="PKM204" s="102"/>
      <c r="PKN204" s="102"/>
      <c r="PKO204" s="102"/>
      <c r="PKP204" s="99"/>
      <c r="PKQ204" s="100"/>
      <c r="PKR204" s="101"/>
      <c r="PKS204" s="108"/>
      <c r="PKT204" s="99"/>
      <c r="PKU204" s="100"/>
      <c r="PKV204" s="101"/>
      <c r="PKW204" s="106"/>
      <c r="PKX204" s="102"/>
      <c r="PKY204" s="102"/>
      <c r="PKZ204" s="99"/>
      <c r="PLA204" s="100"/>
      <c r="PLB204" s="101"/>
      <c r="PLC204" s="102"/>
      <c r="PLD204" s="102"/>
      <c r="PLE204" s="102"/>
      <c r="PLF204" s="99"/>
      <c r="PLG204" s="100"/>
      <c r="PLH204" s="101"/>
      <c r="PLI204" s="108"/>
      <c r="PLJ204" s="99"/>
      <c r="PLK204" s="100"/>
      <c r="PLL204" s="101"/>
      <c r="PLM204" s="106"/>
      <c r="PLN204" s="102"/>
      <c r="PLO204" s="102"/>
      <c r="PLP204" s="99"/>
      <c r="PLQ204" s="100"/>
      <c r="PLR204" s="101"/>
      <c r="PLS204" s="102"/>
      <c r="PLT204" s="102"/>
      <c r="PLU204" s="102"/>
      <c r="PLV204" s="99"/>
      <c r="PLW204" s="100"/>
      <c r="PLX204" s="101"/>
      <c r="PLY204" s="108"/>
      <c r="PLZ204" s="99"/>
      <c r="PMA204" s="100"/>
      <c r="PMB204" s="101"/>
      <c r="PMC204" s="106"/>
      <c r="PMD204" s="102"/>
      <c r="PME204" s="102"/>
      <c r="PMF204" s="99"/>
      <c r="PMG204" s="100"/>
      <c r="PMH204" s="101"/>
      <c r="PMI204" s="102"/>
      <c r="PMJ204" s="102"/>
      <c r="PMK204" s="102"/>
      <c r="PML204" s="99"/>
      <c r="PMM204" s="100"/>
      <c r="PMN204" s="101"/>
      <c r="PMO204" s="108"/>
      <c r="PMP204" s="99"/>
      <c r="PMQ204" s="100"/>
      <c r="PMR204" s="101"/>
      <c r="PMS204" s="106"/>
      <c r="PMT204" s="102"/>
      <c r="PMU204" s="102"/>
      <c r="PMV204" s="99"/>
      <c r="PMW204" s="100"/>
      <c r="PMX204" s="101"/>
      <c r="PMY204" s="102"/>
      <c r="PMZ204" s="102"/>
      <c r="PNA204" s="102"/>
      <c r="PNB204" s="99"/>
      <c r="PNC204" s="100"/>
      <c r="PND204" s="101"/>
      <c r="PNE204" s="108"/>
      <c r="PNF204" s="99"/>
      <c r="PNG204" s="100"/>
      <c r="PNH204" s="101"/>
      <c r="PNI204" s="106"/>
      <c r="PNJ204" s="102"/>
      <c r="PNK204" s="102"/>
      <c r="PNL204" s="99"/>
      <c r="PNM204" s="100"/>
      <c r="PNN204" s="101"/>
      <c r="PNO204" s="102"/>
      <c r="PNP204" s="102"/>
      <c r="PNQ204" s="102"/>
      <c r="PNR204" s="99"/>
      <c r="PNS204" s="100"/>
      <c r="PNT204" s="101"/>
      <c r="PNU204" s="108"/>
      <c r="PNV204" s="99"/>
      <c r="PNW204" s="100"/>
      <c r="PNX204" s="101"/>
      <c r="PNY204" s="106"/>
      <c r="PNZ204" s="102"/>
      <c r="POA204" s="102"/>
      <c r="POB204" s="99"/>
      <c r="POC204" s="100"/>
      <c r="POD204" s="101"/>
      <c r="POE204" s="102"/>
      <c r="POF204" s="102"/>
      <c r="POG204" s="102"/>
      <c r="POH204" s="99"/>
      <c r="POI204" s="100"/>
      <c r="POJ204" s="101"/>
      <c r="POK204" s="108"/>
      <c r="POL204" s="99"/>
      <c r="POM204" s="100"/>
      <c r="PON204" s="101"/>
      <c r="POO204" s="106"/>
      <c r="POP204" s="102"/>
      <c r="POQ204" s="102"/>
      <c r="POR204" s="99"/>
      <c r="POS204" s="100"/>
      <c r="POT204" s="101"/>
      <c r="POU204" s="102"/>
      <c r="POV204" s="102"/>
      <c r="POW204" s="102"/>
      <c r="POX204" s="99"/>
      <c r="POY204" s="100"/>
      <c r="POZ204" s="101"/>
      <c r="PPA204" s="108"/>
      <c r="PPB204" s="99"/>
      <c r="PPC204" s="100"/>
      <c r="PPD204" s="101"/>
      <c r="PPE204" s="106"/>
      <c r="PPF204" s="102"/>
      <c r="PPG204" s="102"/>
      <c r="PPH204" s="99"/>
      <c r="PPI204" s="100"/>
      <c r="PPJ204" s="101"/>
      <c r="PPK204" s="102"/>
      <c r="PPL204" s="102"/>
      <c r="PPM204" s="102"/>
      <c r="PPN204" s="99"/>
      <c r="PPO204" s="100"/>
      <c r="PPP204" s="101"/>
      <c r="PPQ204" s="108"/>
      <c r="PPR204" s="99"/>
      <c r="PPS204" s="100"/>
      <c r="PPT204" s="101"/>
      <c r="PPU204" s="106"/>
      <c r="PPV204" s="102"/>
      <c r="PPW204" s="102"/>
      <c r="PPX204" s="99"/>
      <c r="PPY204" s="100"/>
      <c r="PPZ204" s="101"/>
      <c r="PQA204" s="102"/>
      <c r="PQB204" s="102"/>
      <c r="PQC204" s="102"/>
      <c r="PQD204" s="99"/>
      <c r="PQE204" s="100"/>
      <c r="PQF204" s="101"/>
      <c r="PQG204" s="108"/>
      <c r="PQH204" s="99"/>
      <c r="PQI204" s="100"/>
      <c r="PQJ204" s="101"/>
      <c r="PQK204" s="106"/>
      <c r="PQL204" s="102"/>
      <c r="PQM204" s="102"/>
      <c r="PQN204" s="99"/>
      <c r="PQO204" s="100"/>
      <c r="PQP204" s="101"/>
      <c r="PQQ204" s="102"/>
      <c r="PQR204" s="102"/>
      <c r="PQS204" s="102"/>
      <c r="PQT204" s="99"/>
      <c r="PQU204" s="100"/>
      <c r="PQV204" s="101"/>
      <c r="PQW204" s="108"/>
      <c r="PQX204" s="99"/>
      <c r="PQY204" s="100"/>
      <c r="PQZ204" s="101"/>
      <c r="PRA204" s="106"/>
      <c r="PRB204" s="102"/>
      <c r="PRC204" s="102"/>
      <c r="PRD204" s="99"/>
      <c r="PRE204" s="100"/>
      <c r="PRF204" s="101"/>
      <c r="PRG204" s="102"/>
      <c r="PRH204" s="102"/>
      <c r="PRI204" s="102"/>
      <c r="PRJ204" s="99"/>
      <c r="PRK204" s="100"/>
      <c r="PRL204" s="101"/>
      <c r="PRM204" s="108"/>
      <c r="PRN204" s="99"/>
      <c r="PRO204" s="100"/>
      <c r="PRP204" s="101"/>
      <c r="PRQ204" s="106"/>
      <c r="PRR204" s="102"/>
      <c r="PRS204" s="102"/>
      <c r="PRT204" s="99"/>
      <c r="PRU204" s="100"/>
      <c r="PRV204" s="101"/>
      <c r="PRW204" s="102"/>
      <c r="PRX204" s="102"/>
      <c r="PRY204" s="102"/>
      <c r="PRZ204" s="99"/>
      <c r="PSA204" s="100"/>
      <c r="PSB204" s="101"/>
      <c r="PSC204" s="108"/>
      <c r="PSD204" s="99"/>
      <c r="PSE204" s="100"/>
      <c r="PSF204" s="101"/>
      <c r="PSG204" s="106"/>
      <c r="PSH204" s="102"/>
      <c r="PSI204" s="102"/>
      <c r="PSJ204" s="99"/>
      <c r="PSK204" s="100"/>
      <c r="PSL204" s="101"/>
      <c r="PSM204" s="102"/>
      <c r="PSN204" s="102"/>
      <c r="PSO204" s="102"/>
      <c r="PSP204" s="99"/>
      <c r="PSQ204" s="100"/>
      <c r="PSR204" s="101"/>
      <c r="PSS204" s="108"/>
      <c r="PST204" s="99"/>
      <c r="PSU204" s="100"/>
      <c r="PSV204" s="101"/>
      <c r="PSW204" s="106"/>
      <c r="PSX204" s="102"/>
      <c r="PSY204" s="102"/>
      <c r="PSZ204" s="99"/>
      <c r="PTA204" s="100"/>
      <c r="PTB204" s="101"/>
      <c r="PTC204" s="102"/>
      <c r="PTD204" s="102"/>
      <c r="PTE204" s="102"/>
      <c r="PTF204" s="99"/>
      <c r="PTG204" s="100"/>
      <c r="PTH204" s="101"/>
      <c r="PTI204" s="108"/>
      <c r="PTJ204" s="99"/>
      <c r="PTK204" s="100"/>
      <c r="PTL204" s="101"/>
      <c r="PTM204" s="106"/>
      <c r="PTN204" s="102"/>
      <c r="PTO204" s="102"/>
      <c r="PTP204" s="99"/>
      <c r="PTQ204" s="100"/>
      <c r="PTR204" s="101"/>
      <c r="PTS204" s="102"/>
      <c r="PTT204" s="102"/>
      <c r="PTU204" s="102"/>
      <c r="PTV204" s="99"/>
      <c r="PTW204" s="100"/>
      <c r="PTX204" s="101"/>
      <c r="PTY204" s="108"/>
      <c r="PTZ204" s="99"/>
      <c r="PUA204" s="100"/>
      <c r="PUB204" s="101"/>
      <c r="PUC204" s="106"/>
      <c r="PUD204" s="102"/>
      <c r="PUE204" s="102"/>
      <c r="PUF204" s="99"/>
      <c r="PUG204" s="100"/>
      <c r="PUH204" s="101"/>
      <c r="PUI204" s="102"/>
      <c r="PUJ204" s="102"/>
      <c r="PUK204" s="102"/>
      <c r="PUL204" s="99"/>
      <c r="PUM204" s="100"/>
      <c r="PUN204" s="101"/>
      <c r="PUO204" s="108"/>
      <c r="PUP204" s="99"/>
      <c r="PUQ204" s="100"/>
      <c r="PUR204" s="101"/>
      <c r="PUS204" s="106"/>
      <c r="PUT204" s="102"/>
      <c r="PUU204" s="102"/>
      <c r="PUV204" s="99"/>
      <c r="PUW204" s="100"/>
      <c r="PUX204" s="101"/>
      <c r="PUY204" s="102"/>
      <c r="PUZ204" s="102"/>
      <c r="PVA204" s="102"/>
      <c r="PVB204" s="99"/>
      <c r="PVC204" s="100"/>
      <c r="PVD204" s="101"/>
      <c r="PVE204" s="108"/>
      <c r="PVF204" s="99"/>
      <c r="PVG204" s="100"/>
      <c r="PVH204" s="101"/>
      <c r="PVI204" s="106"/>
      <c r="PVJ204" s="102"/>
      <c r="PVK204" s="102"/>
      <c r="PVL204" s="99"/>
      <c r="PVM204" s="100"/>
      <c r="PVN204" s="101"/>
      <c r="PVO204" s="102"/>
      <c r="PVP204" s="102"/>
      <c r="PVQ204" s="102"/>
      <c r="PVR204" s="99"/>
      <c r="PVS204" s="100"/>
      <c r="PVT204" s="101"/>
      <c r="PVU204" s="108"/>
      <c r="PVV204" s="99"/>
      <c r="PVW204" s="100"/>
      <c r="PVX204" s="101"/>
      <c r="PVY204" s="106"/>
      <c r="PVZ204" s="102"/>
      <c r="PWA204" s="102"/>
      <c r="PWB204" s="99"/>
      <c r="PWC204" s="100"/>
      <c r="PWD204" s="101"/>
      <c r="PWE204" s="102"/>
      <c r="PWF204" s="102"/>
      <c r="PWG204" s="102"/>
      <c r="PWH204" s="99"/>
      <c r="PWI204" s="100"/>
      <c r="PWJ204" s="101"/>
      <c r="PWK204" s="108"/>
      <c r="PWL204" s="99"/>
      <c r="PWM204" s="100"/>
      <c r="PWN204" s="101"/>
      <c r="PWO204" s="106"/>
      <c r="PWP204" s="102"/>
      <c r="PWQ204" s="102"/>
      <c r="PWR204" s="99"/>
      <c r="PWS204" s="100"/>
      <c r="PWT204" s="101"/>
      <c r="PWU204" s="102"/>
      <c r="PWV204" s="102"/>
      <c r="PWW204" s="102"/>
      <c r="PWX204" s="99"/>
      <c r="PWY204" s="100"/>
      <c r="PWZ204" s="101"/>
      <c r="PXA204" s="108"/>
      <c r="PXB204" s="99"/>
      <c r="PXC204" s="100"/>
      <c r="PXD204" s="101"/>
      <c r="PXE204" s="106"/>
      <c r="PXF204" s="102"/>
      <c r="PXG204" s="102"/>
      <c r="PXH204" s="99"/>
      <c r="PXI204" s="100"/>
      <c r="PXJ204" s="101"/>
      <c r="PXK204" s="102"/>
      <c r="PXL204" s="102"/>
      <c r="PXM204" s="102"/>
      <c r="PXN204" s="99"/>
      <c r="PXO204" s="100"/>
      <c r="PXP204" s="101"/>
      <c r="PXQ204" s="108"/>
      <c r="PXR204" s="99"/>
      <c r="PXS204" s="100"/>
      <c r="PXT204" s="101"/>
      <c r="PXU204" s="106"/>
      <c r="PXV204" s="102"/>
      <c r="PXW204" s="102"/>
      <c r="PXX204" s="99"/>
      <c r="PXY204" s="100"/>
      <c r="PXZ204" s="101"/>
      <c r="PYA204" s="102"/>
      <c r="PYB204" s="102"/>
      <c r="PYC204" s="102"/>
      <c r="PYD204" s="99"/>
      <c r="PYE204" s="100"/>
      <c r="PYF204" s="101"/>
      <c r="PYG204" s="108"/>
      <c r="PYH204" s="99"/>
      <c r="PYI204" s="100"/>
      <c r="PYJ204" s="101"/>
      <c r="PYK204" s="106"/>
      <c r="PYL204" s="102"/>
      <c r="PYM204" s="102"/>
      <c r="PYN204" s="99"/>
      <c r="PYO204" s="100"/>
      <c r="PYP204" s="101"/>
      <c r="PYQ204" s="102"/>
      <c r="PYR204" s="102"/>
      <c r="PYS204" s="102"/>
      <c r="PYT204" s="99"/>
      <c r="PYU204" s="100"/>
      <c r="PYV204" s="101"/>
      <c r="PYW204" s="108"/>
      <c r="PYX204" s="99"/>
      <c r="PYY204" s="100"/>
      <c r="PYZ204" s="101"/>
      <c r="PZA204" s="106"/>
      <c r="PZB204" s="102"/>
      <c r="PZC204" s="102"/>
      <c r="PZD204" s="99"/>
      <c r="PZE204" s="100"/>
      <c r="PZF204" s="101"/>
      <c r="PZG204" s="102"/>
      <c r="PZH204" s="102"/>
      <c r="PZI204" s="102"/>
      <c r="PZJ204" s="99"/>
      <c r="PZK204" s="100"/>
      <c r="PZL204" s="101"/>
      <c r="PZM204" s="108"/>
      <c r="PZN204" s="99"/>
      <c r="PZO204" s="100"/>
      <c r="PZP204" s="101"/>
      <c r="PZQ204" s="106"/>
      <c r="PZR204" s="102"/>
      <c r="PZS204" s="102"/>
      <c r="PZT204" s="99"/>
      <c r="PZU204" s="100"/>
      <c r="PZV204" s="101"/>
      <c r="PZW204" s="102"/>
      <c r="PZX204" s="102"/>
      <c r="PZY204" s="102"/>
      <c r="PZZ204" s="99"/>
      <c r="QAA204" s="100"/>
      <c r="QAB204" s="101"/>
      <c r="QAC204" s="108"/>
      <c r="QAD204" s="99"/>
      <c r="QAE204" s="100"/>
      <c r="QAF204" s="101"/>
      <c r="QAG204" s="106"/>
      <c r="QAH204" s="102"/>
      <c r="QAI204" s="102"/>
      <c r="QAJ204" s="99"/>
      <c r="QAK204" s="100"/>
      <c r="QAL204" s="101"/>
      <c r="QAM204" s="102"/>
      <c r="QAN204" s="102"/>
      <c r="QAO204" s="102"/>
      <c r="QAP204" s="99"/>
      <c r="QAQ204" s="100"/>
      <c r="QAR204" s="101"/>
      <c r="QAS204" s="108"/>
      <c r="QAT204" s="99"/>
      <c r="QAU204" s="100"/>
      <c r="QAV204" s="101"/>
      <c r="QAW204" s="106"/>
      <c r="QAX204" s="102"/>
      <c r="QAY204" s="102"/>
      <c r="QAZ204" s="99"/>
      <c r="QBA204" s="100"/>
      <c r="QBB204" s="101"/>
      <c r="QBC204" s="102"/>
      <c r="QBD204" s="102"/>
      <c r="QBE204" s="102"/>
      <c r="QBF204" s="99"/>
      <c r="QBG204" s="100"/>
      <c r="QBH204" s="101"/>
      <c r="QBI204" s="108"/>
      <c r="QBJ204" s="99"/>
      <c r="QBK204" s="100"/>
      <c r="QBL204" s="101"/>
      <c r="QBM204" s="106"/>
      <c r="QBN204" s="102"/>
      <c r="QBO204" s="102"/>
      <c r="QBP204" s="99"/>
      <c r="QBQ204" s="100"/>
      <c r="QBR204" s="101"/>
      <c r="QBS204" s="102"/>
      <c r="QBT204" s="102"/>
      <c r="QBU204" s="102"/>
      <c r="QBV204" s="99"/>
      <c r="QBW204" s="100"/>
      <c r="QBX204" s="101"/>
      <c r="QBY204" s="108"/>
      <c r="QBZ204" s="99"/>
      <c r="QCA204" s="100"/>
      <c r="QCB204" s="101"/>
      <c r="QCC204" s="106"/>
      <c r="QCD204" s="102"/>
      <c r="QCE204" s="102"/>
      <c r="QCF204" s="99"/>
      <c r="QCG204" s="100"/>
      <c r="QCH204" s="101"/>
      <c r="QCI204" s="102"/>
      <c r="QCJ204" s="102"/>
      <c r="QCK204" s="102"/>
      <c r="QCL204" s="99"/>
      <c r="QCM204" s="100"/>
      <c r="QCN204" s="101"/>
      <c r="QCO204" s="108"/>
      <c r="QCP204" s="99"/>
      <c r="QCQ204" s="100"/>
      <c r="QCR204" s="101"/>
      <c r="QCS204" s="106"/>
      <c r="QCT204" s="102"/>
      <c r="QCU204" s="102"/>
      <c r="QCV204" s="99"/>
      <c r="QCW204" s="100"/>
      <c r="QCX204" s="101"/>
      <c r="QCY204" s="102"/>
      <c r="QCZ204" s="102"/>
      <c r="QDA204" s="102"/>
      <c r="QDB204" s="99"/>
      <c r="QDC204" s="100"/>
      <c r="QDD204" s="101"/>
      <c r="QDE204" s="108"/>
      <c r="QDF204" s="99"/>
      <c r="QDG204" s="100"/>
      <c r="QDH204" s="101"/>
      <c r="QDI204" s="106"/>
      <c r="QDJ204" s="102"/>
      <c r="QDK204" s="102"/>
      <c r="QDL204" s="99"/>
      <c r="QDM204" s="100"/>
      <c r="QDN204" s="101"/>
      <c r="QDO204" s="102"/>
      <c r="QDP204" s="102"/>
      <c r="QDQ204" s="102"/>
      <c r="QDR204" s="99"/>
      <c r="QDS204" s="100"/>
      <c r="QDT204" s="101"/>
      <c r="QDU204" s="108"/>
      <c r="QDV204" s="99"/>
      <c r="QDW204" s="100"/>
      <c r="QDX204" s="101"/>
      <c r="QDY204" s="106"/>
      <c r="QDZ204" s="102"/>
      <c r="QEA204" s="102"/>
      <c r="QEB204" s="99"/>
      <c r="QEC204" s="100"/>
      <c r="QED204" s="101"/>
      <c r="QEE204" s="102"/>
      <c r="QEF204" s="102"/>
      <c r="QEG204" s="102"/>
      <c r="QEH204" s="99"/>
      <c r="QEI204" s="100"/>
      <c r="QEJ204" s="101"/>
      <c r="QEK204" s="108"/>
      <c r="QEL204" s="99"/>
      <c r="QEM204" s="100"/>
      <c r="QEN204" s="101"/>
      <c r="QEO204" s="106"/>
      <c r="QEP204" s="102"/>
      <c r="QEQ204" s="102"/>
      <c r="QER204" s="99"/>
      <c r="QES204" s="100"/>
      <c r="QET204" s="101"/>
      <c r="QEU204" s="102"/>
      <c r="QEV204" s="102"/>
      <c r="QEW204" s="102"/>
      <c r="QEX204" s="99"/>
      <c r="QEY204" s="100"/>
      <c r="QEZ204" s="101"/>
      <c r="QFA204" s="108"/>
      <c r="QFB204" s="99"/>
      <c r="QFC204" s="100"/>
      <c r="QFD204" s="101"/>
      <c r="QFE204" s="106"/>
      <c r="QFF204" s="102"/>
      <c r="QFG204" s="102"/>
      <c r="QFH204" s="99"/>
      <c r="QFI204" s="100"/>
      <c r="QFJ204" s="101"/>
      <c r="QFK204" s="102"/>
      <c r="QFL204" s="102"/>
      <c r="QFM204" s="102"/>
      <c r="QFN204" s="99"/>
      <c r="QFO204" s="100"/>
      <c r="QFP204" s="101"/>
      <c r="QFQ204" s="108"/>
      <c r="QFR204" s="99"/>
      <c r="QFS204" s="100"/>
      <c r="QFT204" s="101"/>
      <c r="QFU204" s="106"/>
      <c r="QFV204" s="102"/>
      <c r="QFW204" s="102"/>
      <c r="QFX204" s="99"/>
      <c r="QFY204" s="100"/>
      <c r="QFZ204" s="101"/>
      <c r="QGA204" s="102"/>
      <c r="QGB204" s="102"/>
      <c r="QGC204" s="102"/>
      <c r="QGD204" s="99"/>
      <c r="QGE204" s="100"/>
      <c r="QGF204" s="101"/>
      <c r="QGG204" s="108"/>
      <c r="QGH204" s="99"/>
      <c r="QGI204" s="100"/>
      <c r="QGJ204" s="101"/>
      <c r="QGK204" s="106"/>
      <c r="QGL204" s="102"/>
      <c r="QGM204" s="102"/>
      <c r="QGN204" s="99"/>
      <c r="QGO204" s="100"/>
      <c r="QGP204" s="101"/>
      <c r="QGQ204" s="102"/>
      <c r="QGR204" s="102"/>
      <c r="QGS204" s="102"/>
      <c r="QGT204" s="99"/>
      <c r="QGU204" s="100"/>
      <c r="QGV204" s="101"/>
      <c r="QGW204" s="108"/>
      <c r="QGX204" s="99"/>
      <c r="QGY204" s="100"/>
      <c r="QGZ204" s="101"/>
      <c r="QHA204" s="106"/>
      <c r="QHB204" s="102"/>
      <c r="QHC204" s="102"/>
      <c r="QHD204" s="99"/>
      <c r="QHE204" s="100"/>
      <c r="QHF204" s="101"/>
      <c r="QHG204" s="102"/>
      <c r="QHH204" s="102"/>
      <c r="QHI204" s="102"/>
      <c r="QHJ204" s="99"/>
      <c r="QHK204" s="100"/>
      <c r="QHL204" s="101"/>
      <c r="QHM204" s="108"/>
      <c r="QHN204" s="99"/>
      <c r="QHO204" s="100"/>
      <c r="QHP204" s="101"/>
      <c r="QHQ204" s="106"/>
      <c r="QHR204" s="102"/>
      <c r="QHS204" s="102"/>
      <c r="QHT204" s="99"/>
      <c r="QHU204" s="100"/>
      <c r="QHV204" s="101"/>
      <c r="QHW204" s="102"/>
      <c r="QHX204" s="102"/>
      <c r="QHY204" s="102"/>
      <c r="QHZ204" s="99"/>
      <c r="QIA204" s="100"/>
      <c r="QIB204" s="101"/>
      <c r="QIC204" s="108"/>
      <c r="QID204" s="99"/>
      <c r="QIE204" s="100"/>
      <c r="QIF204" s="101"/>
      <c r="QIG204" s="106"/>
      <c r="QIH204" s="102"/>
      <c r="QII204" s="102"/>
      <c r="QIJ204" s="99"/>
      <c r="QIK204" s="100"/>
      <c r="QIL204" s="101"/>
      <c r="QIM204" s="102"/>
      <c r="QIN204" s="102"/>
      <c r="QIO204" s="102"/>
      <c r="QIP204" s="99"/>
      <c r="QIQ204" s="100"/>
      <c r="QIR204" s="101"/>
      <c r="QIS204" s="108"/>
      <c r="QIT204" s="99"/>
      <c r="QIU204" s="100"/>
      <c r="QIV204" s="101"/>
      <c r="QIW204" s="106"/>
      <c r="QIX204" s="102"/>
      <c r="QIY204" s="102"/>
      <c r="QIZ204" s="99"/>
      <c r="QJA204" s="100"/>
      <c r="QJB204" s="101"/>
      <c r="QJC204" s="102"/>
      <c r="QJD204" s="102"/>
      <c r="QJE204" s="102"/>
      <c r="QJF204" s="99"/>
      <c r="QJG204" s="100"/>
      <c r="QJH204" s="101"/>
      <c r="QJI204" s="108"/>
      <c r="QJJ204" s="99"/>
      <c r="QJK204" s="100"/>
      <c r="QJL204" s="101"/>
      <c r="QJM204" s="106"/>
      <c r="QJN204" s="102"/>
      <c r="QJO204" s="102"/>
      <c r="QJP204" s="99"/>
      <c r="QJQ204" s="100"/>
      <c r="QJR204" s="101"/>
      <c r="QJS204" s="102"/>
      <c r="QJT204" s="102"/>
      <c r="QJU204" s="102"/>
      <c r="QJV204" s="99"/>
      <c r="QJW204" s="100"/>
      <c r="QJX204" s="101"/>
      <c r="QJY204" s="108"/>
      <c r="QJZ204" s="99"/>
      <c r="QKA204" s="100"/>
      <c r="QKB204" s="101"/>
      <c r="QKC204" s="106"/>
      <c r="QKD204" s="102"/>
      <c r="QKE204" s="102"/>
      <c r="QKF204" s="99"/>
      <c r="QKG204" s="100"/>
      <c r="QKH204" s="101"/>
      <c r="QKI204" s="102"/>
      <c r="QKJ204" s="102"/>
      <c r="QKK204" s="102"/>
      <c r="QKL204" s="99"/>
      <c r="QKM204" s="100"/>
      <c r="QKN204" s="101"/>
      <c r="QKO204" s="108"/>
      <c r="QKP204" s="99"/>
      <c r="QKQ204" s="100"/>
      <c r="QKR204" s="101"/>
      <c r="QKS204" s="106"/>
      <c r="QKT204" s="102"/>
      <c r="QKU204" s="102"/>
      <c r="QKV204" s="99"/>
      <c r="QKW204" s="100"/>
      <c r="QKX204" s="101"/>
      <c r="QKY204" s="102"/>
      <c r="QKZ204" s="102"/>
      <c r="QLA204" s="102"/>
      <c r="QLB204" s="99"/>
      <c r="QLC204" s="100"/>
      <c r="QLD204" s="101"/>
      <c r="QLE204" s="108"/>
      <c r="QLF204" s="99"/>
      <c r="QLG204" s="100"/>
      <c r="QLH204" s="101"/>
      <c r="QLI204" s="106"/>
      <c r="QLJ204" s="102"/>
      <c r="QLK204" s="102"/>
      <c r="QLL204" s="99"/>
      <c r="QLM204" s="100"/>
      <c r="QLN204" s="101"/>
      <c r="QLO204" s="102"/>
      <c r="QLP204" s="102"/>
      <c r="QLQ204" s="102"/>
      <c r="QLR204" s="99"/>
      <c r="QLS204" s="100"/>
      <c r="QLT204" s="101"/>
      <c r="QLU204" s="108"/>
      <c r="QLV204" s="99"/>
      <c r="QLW204" s="100"/>
      <c r="QLX204" s="101"/>
      <c r="QLY204" s="106"/>
      <c r="QLZ204" s="102"/>
      <c r="QMA204" s="102"/>
      <c r="QMB204" s="99"/>
      <c r="QMC204" s="100"/>
      <c r="QMD204" s="101"/>
      <c r="QME204" s="102"/>
      <c r="QMF204" s="102"/>
      <c r="QMG204" s="102"/>
      <c r="QMH204" s="99"/>
      <c r="QMI204" s="100"/>
      <c r="QMJ204" s="101"/>
      <c r="QMK204" s="108"/>
      <c r="QML204" s="99"/>
      <c r="QMM204" s="100"/>
      <c r="QMN204" s="101"/>
      <c r="QMO204" s="106"/>
      <c r="QMP204" s="102"/>
      <c r="QMQ204" s="102"/>
      <c r="QMR204" s="99"/>
      <c r="QMS204" s="100"/>
      <c r="QMT204" s="101"/>
      <c r="QMU204" s="102"/>
      <c r="QMV204" s="102"/>
      <c r="QMW204" s="102"/>
      <c r="QMX204" s="99"/>
      <c r="QMY204" s="100"/>
      <c r="QMZ204" s="101"/>
      <c r="QNA204" s="108"/>
      <c r="QNB204" s="99"/>
      <c r="QNC204" s="100"/>
      <c r="QND204" s="101"/>
      <c r="QNE204" s="106"/>
      <c r="QNF204" s="102"/>
      <c r="QNG204" s="102"/>
      <c r="QNH204" s="99"/>
      <c r="QNI204" s="100"/>
      <c r="QNJ204" s="101"/>
      <c r="QNK204" s="102"/>
      <c r="QNL204" s="102"/>
      <c r="QNM204" s="102"/>
      <c r="QNN204" s="99"/>
      <c r="QNO204" s="100"/>
      <c r="QNP204" s="101"/>
      <c r="QNQ204" s="108"/>
      <c r="QNR204" s="99"/>
      <c r="QNS204" s="100"/>
      <c r="QNT204" s="101"/>
      <c r="QNU204" s="106"/>
      <c r="QNV204" s="102"/>
      <c r="QNW204" s="102"/>
      <c r="QNX204" s="99"/>
      <c r="QNY204" s="100"/>
      <c r="QNZ204" s="101"/>
      <c r="QOA204" s="102"/>
      <c r="QOB204" s="102"/>
      <c r="QOC204" s="102"/>
      <c r="QOD204" s="99"/>
      <c r="QOE204" s="100"/>
      <c r="QOF204" s="101"/>
      <c r="QOG204" s="108"/>
      <c r="QOH204" s="99"/>
      <c r="QOI204" s="100"/>
      <c r="QOJ204" s="101"/>
      <c r="QOK204" s="106"/>
      <c r="QOL204" s="102"/>
      <c r="QOM204" s="102"/>
      <c r="QON204" s="99"/>
      <c r="QOO204" s="100"/>
      <c r="QOP204" s="101"/>
      <c r="QOQ204" s="102"/>
      <c r="QOR204" s="102"/>
      <c r="QOS204" s="102"/>
      <c r="QOT204" s="99"/>
      <c r="QOU204" s="100"/>
      <c r="QOV204" s="101"/>
      <c r="QOW204" s="108"/>
      <c r="QOX204" s="99"/>
      <c r="QOY204" s="100"/>
      <c r="QOZ204" s="101"/>
      <c r="QPA204" s="106"/>
      <c r="QPB204" s="102"/>
      <c r="QPC204" s="102"/>
      <c r="QPD204" s="99"/>
      <c r="QPE204" s="100"/>
      <c r="QPF204" s="101"/>
      <c r="QPG204" s="102"/>
      <c r="QPH204" s="102"/>
      <c r="QPI204" s="102"/>
      <c r="QPJ204" s="99"/>
      <c r="QPK204" s="100"/>
      <c r="QPL204" s="101"/>
      <c r="QPM204" s="108"/>
      <c r="QPN204" s="99"/>
      <c r="QPO204" s="100"/>
      <c r="QPP204" s="101"/>
      <c r="QPQ204" s="106"/>
      <c r="QPR204" s="102"/>
      <c r="QPS204" s="102"/>
      <c r="QPT204" s="99"/>
      <c r="QPU204" s="100"/>
      <c r="QPV204" s="101"/>
      <c r="QPW204" s="102"/>
      <c r="QPX204" s="102"/>
      <c r="QPY204" s="102"/>
      <c r="QPZ204" s="99"/>
      <c r="QQA204" s="100"/>
      <c r="QQB204" s="101"/>
      <c r="QQC204" s="108"/>
      <c r="QQD204" s="99"/>
      <c r="QQE204" s="100"/>
      <c r="QQF204" s="101"/>
      <c r="QQG204" s="106"/>
      <c r="QQH204" s="102"/>
      <c r="QQI204" s="102"/>
      <c r="QQJ204" s="99"/>
      <c r="QQK204" s="100"/>
      <c r="QQL204" s="101"/>
      <c r="QQM204" s="102"/>
      <c r="QQN204" s="102"/>
      <c r="QQO204" s="102"/>
      <c r="QQP204" s="99"/>
      <c r="QQQ204" s="100"/>
      <c r="QQR204" s="101"/>
      <c r="QQS204" s="108"/>
      <c r="QQT204" s="99"/>
      <c r="QQU204" s="100"/>
      <c r="QQV204" s="101"/>
      <c r="QQW204" s="106"/>
      <c r="QQX204" s="102"/>
      <c r="QQY204" s="102"/>
      <c r="QQZ204" s="99"/>
      <c r="QRA204" s="100"/>
      <c r="QRB204" s="101"/>
      <c r="QRC204" s="102"/>
      <c r="QRD204" s="102"/>
      <c r="QRE204" s="102"/>
      <c r="QRF204" s="99"/>
      <c r="QRG204" s="100"/>
      <c r="QRH204" s="101"/>
      <c r="QRI204" s="108"/>
      <c r="QRJ204" s="99"/>
      <c r="QRK204" s="100"/>
      <c r="QRL204" s="101"/>
      <c r="QRM204" s="106"/>
      <c r="QRN204" s="102"/>
      <c r="QRO204" s="102"/>
      <c r="QRP204" s="99"/>
      <c r="QRQ204" s="100"/>
      <c r="QRR204" s="101"/>
      <c r="QRS204" s="102"/>
      <c r="QRT204" s="102"/>
      <c r="QRU204" s="102"/>
      <c r="QRV204" s="99"/>
      <c r="QRW204" s="100"/>
      <c r="QRX204" s="101"/>
      <c r="QRY204" s="108"/>
      <c r="QRZ204" s="99"/>
      <c r="QSA204" s="100"/>
      <c r="QSB204" s="101"/>
      <c r="QSC204" s="106"/>
      <c r="QSD204" s="102"/>
      <c r="QSE204" s="102"/>
      <c r="QSF204" s="99"/>
      <c r="QSG204" s="100"/>
      <c r="QSH204" s="101"/>
      <c r="QSI204" s="102"/>
      <c r="QSJ204" s="102"/>
      <c r="QSK204" s="102"/>
      <c r="QSL204" s="99"/>
      <c r="QSM204" s="100"/>
      <c r="QSN204" s="101"/>
      <c r="QSO204" s="108"/>
      <c r="QSP204" s="99"/>
      <c r="QSQ204" s="100"/>
      <c r="QSR204" s="101"/>
      <c r="QSS204" s="106"/>
      <c r="QST204" s="102"/>
      <c r="QSU204" s="102"/>
      <c r="QSV204" s="99"/>
      <c r="QSW204" s="100"/>
      <c r="QSX204" s="101"/>
      <c r="QSY204" s="102"/>
      <c r="QSZ204" s="102"/>
      <c r="QTA204" s="102"/>
      <c r="QTB204" s="99"/>
      <c r="QTC204" s="100"/>
      <c r="QTD204" s="101"/>
      <c r="QTE204" s="108"/>
      <c r="QTF204" s="99"/>
      <c r="QTG204" s="100"/>
      <c r="QTH204" s="101"/>
      <c r="QTI204" s="106"/>
      <c r="QTJ204" s="102"/>
      <c r="QTK204" s="102"/>
      <c r="QTL204" s="99"/>
      <c r="QTM204" s="100"/>
      <c r="QTN204" s="101"/>
      <c r="QTO204" s="102"/>
      <c r="QTP204" s="102"/>
      <c r="QTQ204" s="102"/>
      <c r="QTR204" s="99"/>
      <c r="QTS204" s="100"/>
      <c r="QTT204" s="101"/>
      <c r="QTU204" s="108"/>
      <c r="QTV204" s="99"/>
      <c r="QTW204" s="100"/>
      <c r="QTX204" s="101"/>
      <c r="QTY204" s="106"/>
      <c r="QTZ204" s="102"/>
      <c r="QUA204" s="102"/>
      <c r="QUB204" s="99"/>
      <c r="QUC204" s="100"/>
      <c r="QUD204" s="101"/>
      <c r="QUE204" s="102"/>
      <c r="QUF204" s="102"/>
      <c r="QUG204" s="102"/>
      <c r="QUH204" s="99"/>
      <c r="QUI204" s="100"/>
      <c r="QUJ204" s="101"/>
      <c r="QUK204" s="108"/>
      <c r="QUL204" s="99"/>
      <c r="QUM204" s="100"/>
      <c r="QUN204" s="101"/>
      <c r="QUO204" s="106"/>
      <c r="QUP204" s="102"/>
      <c r="QUQ204" s="102"/>
      <c r="QUR204" s="99"/>
      <c r="QUS204" s="100"/>
      <c r="QUT204" s="101"/>
      <c r="QUU204" s="102"/>
      <c r="QUV204" s="102"/>
      <c r="QUW204" s="102"/>
      <c r="QUX204" s="99"/>
      <c r="QUY204" s="100"/>
      <c r="QUZ204" s="101"/>
      <c r="QVA204" s="108"/>
      <c r="QVB204" s="99"/>
      <c r="QVC204" s="100"/>
      <c r="QVD204" s="101"/>
      <c r="QVE204" s="106"/>
      <c r="QVF204" s="102"/>
      <c r="QVG204" s="102"/>
      <c r="QVH204" s="99"/>
      <c r="QVI204" s="100"/>
      <c r="QVJ204" s="101"/>
      <c r="QVK204" s="102"/>
      <c r="QVL204" s="102"/>
      <c r="QVM204" s="102"/>
      <c r="QVN204" s="99"/>
      <c r="QVO204" s="100"/>
      <c r="QVP204" s="101"/>
      <c r="QVQ204" s="108"/>
      <c r="QVR204" s="99"/>
      <c r="QVS204" s="100"/>
      <c r="QVT204" s="101"/>
      <c r="QVU204" s="106"/>
      <c r="QVV204" s="102"/>
      <c r="QVW204" s="102"/>
      <c r="QVX204" s="99"/>
      <c r="QVY204" s="100"/>
      <c r="QVZ204" s="101"/>
      <c r="QWA204" s="102"/>
      <c r="QWB204" s="102"/>
      <c r="QWC204" s="102"/>
      <c r="QWD204" s="99"/>
      <c r="QWE204" s="100"/>
      <c r="QWF204" s="101"/>
      <c r="QWG204" s="108"/>
      <c r="QWH204" s="99"/>
      <c r="QWI204" s="100"/>
      <c r="QWJ204" s="101"/>
      <c r="QWK204" s="106"/>
      <c r="QWL204" s="102"/>
      <c r="QWM204" s="102"/>
      <c r="QWN204" s="99"/>
      <c r="QWO204" s="100"/>
      <c r="QWP204" s="101"/>
      <c r="QWQ204" s="102"/>
      <c r="QWR204" s="102"/>
      <c r="QWS204" s="102"/>
      <c r="QWT204" s="99"/>
      <c r="QWU204" s="100"/>
      <c r="QWV204" s="101"/>
      <c r="QWW204" s="108"/>
      <c r="QWX204" s="99"/>
      <c r="QWY204" s="100"/>
      <c r="QWZ204" s="101"/>
      <c r="QXA204" s="106"/>
      <c r="QXB204" s="102"/>
      <c r="QXC204" s="102"/>
      <c r="QXD204" s="99"/>
      <c r="QXE204" s="100"/>
      <c r="QXF204" s="101"/>
      <c r="QXG204" s="102"/>
      <c r="QXH204" s="102"/>
      <c r="QXI204" s="102"/>
      <c r="QXJ204" s="99"/>
      <c r="QXK204" s="100"/>
      <c r="QXL204" s="101"/>
      <c r="QXM204" s="108"/>
      <c r="QXN204" s="99"/>
      <c r="QXO204" s="100"/>
      <c r="QXP204" s="101"/>
      <c r="QXQ204" s="106"/>
      <c r="QXR204" s="102"/>
      <c r="QXS204" s="102"/>
      <c r="QXT204" s="99"/>
      <c r="QXU204" s="100"/>
      <c r="QXV204" s="101"/>
      <c r="QXW204" s="102"/>
      <c r="QXX204" s="102"/>
      <c r="QXY204" s="102"/>
      <c r="QXZ204" s="99"/>
      <c r="QYA204" s="100"/>
      <c r="QYB204" s="101"/>
      <c r="QYC204" s="108"/>
      <c r="QYD204" s="99"/>
      <c r="QYE204" s="100"/>
      <c r="QYF204" s="101"/>
      <c r="QYG204" s="106"/>
      <c r="QYH204" s="102"/>
      <c r="QYI204" s="102"/>
      <c r="QYJ204" s="99"/>
      <c r="QYK204" s="100"/>
      <c r="QYL204" s="101"/>
      <c r="QYM204" s="102"/>
      <c r="QYN204" s="102"/>
      <c r="QYO204" s="102"/>
      <c r="QYP204" s="99"/>
      <c r="QYQ204" s="100"/>
      <c r="QYR204" s="101"/>
      <c r="QYS204" s="108"/>
      <c r="QYT204" s="99"/>
      <c r="QYU204" s="100"/>
      <c r="QYV204" s="101"/>
      <c r="QYW204" s="106"/>
      <c r="QYX204" s="102"/>
      <c r="QYY204" s="102"/>
      <c r="QYZ204" s="99"/>
      <c r="QZA204" s="100"/>
      <c r="QZB204" s="101"/>
      <c r="QZC204" s="102"/>
      <c r="QZD204" s="102"/>
      <c r="QZE204" s="102"/>
      <c r="QZF204" s="99"/>
      <c r="QZG204" s="100"/>
      <c r="QZH204" s="101"/>
      <c r="QZI204" s="108"/>
      <c r="QZJ204" s="99"/>
      <c r="QZK204" s="100"/>
      <c r="QZL204" s="101"/>
      <c r="QZM204" s="106"/>
      <c r="QZN204" s="102"/>
      <c r="QZO204" s="102"/>
      <c r="QZP204" s="99"/>
      <c r="QZQ204" s="100"/>
      <c r="QZR204" s="101"/>
      <c r="QZS204" s="102"/>
      <c r="QZT204" s="102"/>
      <c r="QZU204" s="102"/>
      <c r="QZV204" s="99"/>
      <c r="QZW204" s="100"/>
      <c r="QZX204" s="101"/>
      <c r="QZY204" s="108"/>
      <c r="QZZ204" s="99"/>
      <c r="RAA204" s="100"/>
      <c r="RAB204" s="101"/>
      <c r="RAC204" s="106"/>
      <c r="RAD204" s="102"/>
      <c r="RAE204" s="102"/>
      <c r="RAF204" s="99"/>
      <c r="RAG204" s="100"/>
      <c r="RAH204" s="101"/>
      <c r="RAI204" s="102"/>
      <c r="RAJ204" s="102"/>
      <c r="RAK204" s="102"/>
      <c r="RAL204" s="99"/>
      <c r="RAM204" s="100"/>
      <c r="RAN204" s="101"/>
      <c r="RAO204" s="108"/>
      <c r="RAP204" s="99"/>
      <c r="RAQ204" s="100"/>
      <c r="RAR204" s="101"/>
      <c r="RAS204" s="106"/>
      <c r="RAT204" s="102"/>
      <c r="RAU204" s="102"/>
      <c r="RAV204" s="99"/>
      <c r="RAW204" s="100"/>
      <c r="RAX204" s="101"/>
      <c r="RAY204" s="102"/>
      <c r="RAZ204" s="102"/>
      <c r="RBA204" s="102"/>
      <c r="RBB204" s="99"/>
      <c r="RBC204" s="100"/>
      <c r="RBD204" s="101"/>
      <c r="RBE204" s="108"/>
      <c r="RBF204" s="99"/>
      <c r="RBG204" s="100"/>
      <c r="RBH204" s="101"/>
      <c r="RBI204" s="106"/>
      <c r="RBJ204" s="102"/>
      <c r="RBK204" s="102"/>
      <c r="RBL204" s="99"/>
      <c r="RBM204" s="100"/>
      <c r="RBN204" s="101"/>
      <c r="RBO204" s="102"/>
      <c r="RBP204" s="102"/>
      <c r="RBQ204" s="102"/>
      <c r="RBR204" s="99"/>
      <c r="RBS204" s="100"/>
      <c r="RBT204" s="101"/>
      <c r="RBU204" s="108"/>
      <c r="RBV204" s="99"/>
      <c r="RBW204" s="100"/>
      <c r="RBX204" s="101"/>
      <c r="RBY204" s="106"/>
      <c r="RBZ204" s="102"/>
      <c r="RCA204" s="102"/>
      <c r="RCB204" s="99"/>
      <c r="RCC204" s="100"/>
      <c r="RCD204" s="101"/>
      <c r="RCE204" s="102"/>
      <c r="RCF204" s="102"/>
      <c r="RCG204" s="102"/>
      <c r="RCH204" s="99"/>
      <c r="RCI204" s="100"/>
      <c r="RCJ204" s="101"/>
      <c r="RCK204" s="108"/>
      <c r="RCL204" s="99"/>
      <c r="RCM204" s="100"/>
      <c r="RCN204" s="101"/>
      <c r="RCO204" s="106"/>
      <c r="RCP204" s="102"/>
      <c r="RCQ204" s="102"/>
      <c r="RCR204" s="99"/>
      <c r="RCS204" s="100"/>
      <c r="RCT204" s="101"/>
      <c r="RCU204" s="102"/>
      <c r="RCV204" s="102"/>
      <c r="RCW204" s="102"/>
      <c r="RCX204" s="99"/>
      <c r="RCY204" s="100"/>
      <c r="RCZ204" s="101"/>
      <c r="RDA204" s="108"/>
      <c r="RDB204" s="99"/>
      <c r="RDC204" s="100"/>
      <c r="RDD204" s="101"/>
      <c r="RDE204" s="106"/>
      <c r="RDF204" s="102"/>
      <c r="RDG204" s="102"/>
      <c r="RDH204" s="99"/>
      <c r="RDI204" s="100"/>
      <c r="RDJ204" s="101"/>
      <c r="RDK204" s="102"/>
      <c r="RDL204" s="102"/>
      <c r="RDM204" s="102"/>
      <c r="RDN204" s="99"/>
      <c r="RDO204" s="100"/>
      <c r="RDP204" s="101"/>
      <c r="RDQ204" s="108"/>
      <c r="RDR204" s="99"/>
      <c r="RDS204" s="100"/>
      <c r="RDT204" s="101"/>
      <c r="RDU204" s="106"/>
      <c r="RDV204" s="102"/>
      <c r="RDW204" s="102"/>
      <c r="RDX204" s="99"/>
      <c r="RDY204" s="100"/>
      <c r="RDZ204" s="101"/>
      <c r="REA204" s="102"/>
      <c r="REB204" s="102"/>
      <c r="REC204" s="102"/>
      <c r="RED204" s="99"/>
      <c r="REE204" s="100"/>
      <c r="REF204" s="101"/>
      <c r="REG204" s="108"/>
      <c r="REH204" s="99"/>
      <c r="REI204" s="100"/>
      <c r="REJ204" s="101"/>
      <c r="REK204" s="106"/>
      <c r="REL204" s="102"/>
      <c r="REM204" s="102"/>
      <c r="REN204" s="99"/>
      <c r="REO204" s="100"/>
      <c r="REP204" s="101"/>
      <c r="REQ204" s="102"/>
      <c r="RER204" s="102"/>
      <c r="RES204" s="102"/>
      <c r="RET204" s="99"/>
      <c r="REU204" s="100"/>
      <c r="REV204" s="101"/>
      <c r="REW204" s="108"/>
      <c r="REX204" s="99"/>
      <c r="REY204" s="100"/>
      <c r="REZ204" s="101"/>
      <c r="RFA204" s="106"/>
      <c r="RFB204" s="102"/>
      <c r="RFC204" s="102"/>
      <c r="RFD204" s="99"/>
      <c r="RFE204" s="100"/>
      <c r="RFF204" s="101"/>
      <c r="RFG204" s="102"/>
      <c r="RFH204" s="102"/>
      <c r="RFI204" s="102"/>
      <c r="RFJ204" s="99"/>
      <c r="RFK204" s="100"/>
      <c r="RFL204" s="101"/>
      <c r="RFM204" s="108"/>
      <c r="RFN204" s="99"/>
      <c r="RFO204" s="100"/>
      <c r="RFP204" s="101"/>
      <c r="RFQ204" s="106"/>
      <c r="RFR204" s="102"/>
      <c r="RFS204" s="102"/>
      <c r="RFT204" s="99"/>
      <c r="RFU204" s="100"/>
      <c r="RFV204" s="101"/>
      <c r="RFW204" s="102"/>
      <c r="RFX204" s="102"/>
      <c r="RFY204" s="102"/>
      <c r="RFZ204" s="99"/>
      <c r="RGA204" s="100"/>
      <c r="RGB204" s="101"/>
      <c r="RGC204" s="108"/>
      <c r="RGD204" s="99"/>
      <c r="RGE204" s="100"/>
      <c r="RGF204" s="101"/>
      <c r="RGG204" s="106"/>
      <c r="RGH204" s="102"/>
      <c r="RGI204" s="102"/>
      <c r="RGJ204" s="99"/>
      <c r="RGK204" s="100"/>
      <c r="RGL204" s="101"/>
      <c r="RGM204" s="102"/>
      <c r="RGN204" s="102"/>
      <c r="RGO204" s="102"/>
      <c r="RGP204" s="99"/>
      <c r="RGQ204" s="100"/>
      <c r="RGR204" s="101"/>
      <c r="RGS204" s="108"/>
      <c r="RGT204" s="99"/>
      <c r="RGU204" s="100"/>
      <c r="RGV204" s="101"/>
      <c r="RGW204" s="106"/>
      <c r="RGX204" s="102"/>
      <c r="RGY204" s="102"/>
      <c r="RGZ204" s="99"/>
      <c r="RHA204" s="100"/>
      <c r="RHB204" s="101"/>
      <c r="RHC204" s="102"/>
      <c r="RHD204" s="102"/>
      <c r="RHE204" s="102"/>
      <c r="RHF204" s="99"/>
      <c r="RHG204" s="100"/>
      <c r="RHH204" s="101"/>
      <c r="RHI204" s="108"/>
      <c r="RHJ204" s="99"/>
      <c r="RHK204" s="100"/>
      <c r="RHL204" s="101"/>
      <c r="RHM204" s="106"/>
      <c r="RHN204" s="102"/>
      <c r="RHO204" s="102"/>
      <c r="RHP204" s="99"/>
      <c r="RHQ204" s="100"/>
      <c r="RHR204" s="101"/>
      <c r="RHS204" s="102"/>
      <c r="RHT204" s="102"/>
      <c r="RHU204" s="102"/>
      <c r="RHV204" s="99"/>
      <c r="RHW204" s="100"/>
      <c r="RHX204" s="101"/>
      <c r="RHY204" s="108"/>
      <c r="RHZ204" s="99"/>
      <c r="RIA204" s="100"/>
      <c r="RIB204" s="101"/>
      <c r="RIC204" s="106"/>
      <c r="RID204" s="102"/>
      <c r="RIE204" s="102"/>
      <c r="RIF204" s="99"/>
      <c r="RIG204" s="100"/>
      <c r="RIH204" s="101"/>
      <c r="RII204" s="102"/>
      <c r="RIJ204" s="102"/>
      <c r="RIK204" s="102"/>
      <c r="RIL204" s="99"/>
      <c r="RIM204" s="100"/>
      <c r="RIN204" s="101"/>
      <c r="RIO204" s="108"/>
      <c r="RIP204" s="99"/>
      <c r="RIQ204" s="100"/>
      <c r="RIR204" s="101"/>
      <c r="RIS204" s="106"/>
      <c r="RIT204" s="102"/>
      <c r="RIU204" s="102"/>
      <c r="RIV204" s="99"/>
      <c r="RIW204" s="100"/>
      <c r="RIX204" s="101"/>
      <c r="RIY204" s="102"/>
      <c r="RIZ204" s="102"/>
      <c r="RJA204" s="102"/>
      <c r="RJB204" s="99"/>
      <c r="RJC204" s="100"/>
      <c r="RJD204" s="101"/>
      <c r="RJE204" s="108"/>
      <c r="RJF204" s="99"/>
      <c r="RJG204" s="100"/>
      <c r="RJH204" s="101"/>
      <c r="RJI204" s="106"/>
      <c r="RJJ204" s="102"/>
      <c r="RJK204" s="102"/>
      <c r="RJL204" s="99"/>
      <c r="RJM204" s="100"/>
      <c r="RJN204" s="101"/>
      <c r="RJO204" s="102"/>
      <c r="RJP204" s="102"/>
      <c r="RJQ204" s="102"/>
      <c r="RJR204" s="99"/>
      <c r="RJS204" s="100"/>
      <c r="RJT204" s="101"/>
      <c r="RJU204" s="108"/>
      <c r="RJV204" s="99"/>
      <c r="RJW204" s="100"/>
      <c r="RJX204" s="101"/>
      <c r="RJY204" s="106"/>
      <c r="RJZ204" s="102"/>
      <c r="RKA204" s="102"/>
      <c r="RKB204" s="99"/>
      <c r="RKC204" s="100"/>
      <c r="RKD204" s="101"/>
      <c r="RKE204" s="102"/>
      <c r="RKF204" s="102"/>
      <c r="RKG204" s="102"/>
      <c r="RKH204" s="99"/>
      <c r="RKI204" s="100"/>
      <c r="RKJ204" s="101"/>
      <c r="RKK204" s="108"/>
      <c r="RKL204" s="99"/>
      <c r="RKM204" s="100"/>
      <c r="RKN204" s="101"/>
      <c r="RKO204" s="106"/>
      <c r="RKP204" s="102"/>
      <c r="RKQ204" s="102"/>
      <c r="RKR204" s="99"/>
      <c r="RKS204" s="100"/>
      <c r="RKT204" s="101"/>
      <c r="RKU204" s="102"/>
      <c r="RKV204" s="102"/>
      <c r="RKW204" s="102"/>
      <c r="RKX204" s="99"/>
      <c r="RKY204" s="100"/>
      <c r="RKZ204" s="101"/>
      <c r="RLA204" s="108"/>
      <c r="RLB204" s="99"/>
      <c r="RLC204" s="100"/>
      <c r="RLD204" s="101"/>
      <c r="RLE204" s="106"/>
      <c r="RLF204" s="102"/>
      <c r="RLG204" s="102"/>
      <c r="RLH204" s="99"/>
      <c r="RLI204" s="100"/>
      <c r="RLJ204" s="101"/>
      <c r="RLK204" s="102"/>
      <c r="RLL204" s="102"/>
      <c r="RLM204" s="102"/>
      <c r="RLN204" s="99"/>
      <c r="RLO204" s="100"/>
      <c r="RLP204" s="101"/>
      <c r="RLQ204" s="108"/>
      <c r="RLR204" s="99"/>
      <c r="RLS204" s="100"/>
      <c r="RLT204" s="101"/>
      <c r="RLU204" s="106"/>
      <c r="RLV204" s="102"/>
      <c r="RLW204" s="102"/>
      <c r="RLX204" s="99"/>
      <c r="RLY204" s="100"/>
      <c r="RLZ204" s="101"/>
      <c r="RMA204" s="102"/>
      <c r="RMB204" s="102"/>
      <c r="RMC204" s="102"/>
      <c r="RMD204" s="99"/>
      <c r="RME204" s="100"/>
      <c r="RMF204" s="101"/>
      <c r="RMG204" s="108"/>
      <c r="RMH204" s="99"/>
      <c r="RMI204" s="100"/>
      <c r="RMJ204" s="101"/>
      <c r="RMK204" s="106"/>
      <c r="RML204" s="102"/>
      <c r="RMM204" s="102"/>
      <c r="RMN204" s="99"/>
      <c r="RMO204" s="100"/>
      <c r="RMP204" s="101"/>
      <c r="RMQ204" s="102"/>
      <c r="RMR204" s="102"/>
      <c r="RMS204" s="102"/>
      <c r="RMT204" s="99"/>
      <c r="RMU204" s="100"/>
      <c r="RMV204" s="101"/>
      <c r="RMW204" s="108"/>
      <c r="RMX204" s="99"/>
      <c r="RMY204" s="100"/>
      <c r="RMZ204" s="101"/>
      <c r="RNA204" s="106"/>
      <c r="RNB204" s="102"/>
      <c r="RNC204" s="102"/>
      <c r="RND204" s="99"/>
      <c r="RNE204" s="100"/>
      <c r="RNF204" s="101"/>
      <c r="RNG204" s="102"/>
      <c r="RNH204" s="102"/>
      <c r="RNI204" s="102"/>
      <c r="RNJ204" s="99"/>
      <c r="RNK204" s="100"/>
      <c r="RNL204" s="101"/>
      <c r="RNM204" s="108"/>
      <c r="RNN204" s="99"/>
      <c r="RNO204" s="100"/>
      <c r="RNP204" s="101"/>
      <c r="RNQ204" s="106"/>
      <c r="RNR204" s="102"/>
      <c r="RNS204" s="102"/>
      <c r="RNT204" s="99"/>
      <c r="RNU204" s="100"/>
      <c r="RNV204" s="101"/>
      <c r="RNW204" s="102"/>
      <c r="RNX204" s="102"/>
      <c r="RNY204" s="102"/>
      <c r="RNZ204" s="99"/>
      <c r="ROA204" s="100"/>
      <c r="ROB204" s="101"/>
      <c r="ROC204" s="108"/>
      <c r="ROD204" s="99"/>
      <c r="ROE204" s="100"/>
      <c r="ROF204" s="101"/>
      <c r="ROG204" s="106"/>
      <c r="ROH204" s="102"/>
      <c r="ROI204" s="102"/>
      <c r="ROJ204" s="99"/>
      <c r="ROK204" s="100"/>
      <c r="ROL204" s="101"/>
      <c r="ROM204" s="102"/>
      <c r="RON204" s="102"/>
      <c r="ROO204" s="102"/>
      <c r="ROP204" s="99"/>
      <c r="ROQ204" s="100"/>
      <c r="ROR204" s="101"/>
      <c r="ROS204" s="108"/>
      <c r="ROT204" s="99"/>
      <c r="ROU204" s="100"/>
      <c r="ROV204" s="101"/>
      <c r="ROW204" s="106"/>
      <c r="ROX204" s="102"/>
      <c r="ROY204" s="102"/>
      <c r="ROZ204" s="99"/>
      <c r="RPA204" s="100"/>
      <c r="RPB204" s="101"/>
      <c r="RPC204" s="102"/>
      <c r="RPD204" s="102"/>
      <c r="RPE204" s="102"/>
      <c r="RPF204" s="99"/>
      <c r="RPG204" s="100"/>
      <c r="RPH204" s="101"/>
      <c r="RPI204" s="108"/>
      <c r="RPJ204" s="99"/>
      <c r="RPK204" s="100"/>
      <c r="RPL204" s="101"/>
      <c r="RPM204" s="106"/>
      <c r="RPN204" s="102"/>
      <c r="RPO204" s="102"/>
      <c r="RPP204" s="99"/>
      <c r="RPQ204" s="100"/>
      <c r="RPR204" s="101"/>
      <c r="RPS204" s="102"/>
      <c r="RPT204" s="102"/>
      <c r="RPU204" s="102"/>
      <c r="RPV204" s="99"/>
      <c r="RPW204" s="100"/>
      <c r="RPX204" s="101"/>
      <c r="RPY204" s="108"/>
      <c r="RPZ204" s="99"/>
      <c r="RQA204" s="100"/>
      <c r="RQB204" s="101"/>
      <c r="RQC204" s="106"/>
      <c r="RQD204" s="102"/>
      <c r="RQE204" s="102"/>
      <c r="RQF204" s="99"/>
      <c r="RQG204" s="100"/>
      <c r="RQH204" s="101"/>
      <c r="RQI204" s="102"/>
      <c r="RQJ204" s="102"/>
      <c r="RQK204" s="102"/>
      <c r="RQL204" s="99"/>
      <c r="RQM204" s="100"/>
      <c r="RQN204" s="101"/>
      <c r="RQO204" s="108"/>
      <c r="RQP204" s="99"/>
      <c r="RQQ204" s="100"/>
      <c r="RQR204" s="101"/>
      <c r="RQS204" s="106"/>
      <c r="RQT204" s="102"/>
      <c r="RQU204" s="102"/>
      <c r="RQV204" s="99"/>
      <c r="RQW204" s="100"/>
      <c r="RQX204" s="101"/>
      <c r="RQY204" s="102"/>
      <c r="RQZ204" s="102"/>
      <c r="RRA204" s="102"/>
      <c r="RRB204" s="99"/>
      <c r="RRC204" s="100"/>
      <c r="RRD204" s="101"/>
      <c r="RRE204" s="108"/>
      <c r="RRF204" s="99"/>
      <c r="RRG204" s="100"/>
      <c r="RRH204" s="101"/>
      <c r="RRI204" s="106"/>
      <c r="RRJ204" s="102"/>
      <c r="RRK204" s="102"/>
      <c r="RRL204" s="99"/>
      <c r="RRM204" s="100"/>
      <c r="RRN204" s="101"/>
      <c r="RRO204" s="102"/>
      <c r="RRP204" s="102"/>
      <c r="RRQ204" s="102"/>
      <c r="RRR204" s="99"/>
      <c r="RRS204" s="100"/>
      <c r="RRT204" s="101"/>
      <c r="RRU204" s="108"/>
      <c r="RRV204" s="99"/>
      <c r="RRW204" s="100"/>
      <c r="RRX204" s="101"/>
      <c r="RRY204" s="106"/>
      <c r="RRZ204" s="102"/>
      <c r="RSA204" s="102"/>
      <c r="RSB204" s="99"/>
      <c r="RSC204" s="100"/>
      <c r="RSD204" s="101"/>
      <c r="RSE204" s="102"/>
      <c r="RSF204" s="102"/>
      <c r="RSG204" s="102"/>
      <c r="RSH204" s="99"/>
      <c r="RSI204" s="100"/>
      <c r="RSJ204" s="101"/>
      <c r="RSK204" s="108"/>
      <c r="RSL204" s="99"/>
      <c r="RSM204" s="100"/>
      <c r="RSN204" s="101"/>
      <c r="RSO204" s="106"/>
      <c r="RSP204" s="102"/>
      <c r="RSQ204" s="102"/>
      <c r="RSR204" s="99"/>
      <c r="RSS204" s="100"/>
      <c r="RST204" s="101"/>
      <c r="RSU204" s="102"/>
      <c r="RSV204" s="102"/>
      <c r="RSW204" s="102"/>
      <c r="RSX204" s="99"/>
      <c r="RSY204" s="100"/>
      <c r="RSZ204" s="101"/>
      <c r="RTA204" s="108"/>
      <c r="RTB204" s="99"/>
      <c r="RTC204" s="100"/>
      <c r="RTD204" s="101"/>
      <c r="RTE204" s="106"/>
      <c r="RTF204" s="102"/>
      <c r="RTG204" s="102"/>
      <c r="RTH204" s="99"/>
      <c r="RTI204" s="100"/>
      <c r="RTJ204" s="101"/>
      <c r="RTK204" s="102"/>
      <c r="RTL204" s="102"/>
      <c r="RTM204" s="102"/>
      <c r="RTN204" s="99"/>
      <c r="RTO204" s="100"/>
      <c r="RTP204" s="101"/>
      <c r="RTQ204" s="108"/>
      <c r="RTR204" s="99"/>
      <c r="RTS204" s="100"/>
      <c r="RTT204" s="101"/>
      <c r="RTU204" s="106"/>
      <c r="RTV204" s="102"/>
      <c r="RTW204" s="102"/>
      <c r="RTX204" s="99"/>
      <c r="RTY204" s="100"/>
      <c r="RTZ204" s="101"/>
      <c r="RUA204" s="102"/>
      <c r="RUB204" s="102"/>
      <c r="RUC204" s="102"/>
      <c r="RUD204" s="99"/>
      <c r="RUE204" s="100"/>
      <c r="RUF204" s="101"/>
      <c r="RUG204" s="108"/>
      <c r="RUH204" s="99"/>
      <c r="RUI204" s="100"/>
      <c r="RUJ204" s="101"/>
      <c r="RUK204" s="106"/>
      <c r="RUL204" s="102"/>
      <c r="RUM204" s="102"/>
      <c r="RUN204" s="99"/>
      <c r="RUO204" s="100"/>
      <c r="RUP204" s="101"/>
      <c r="RUQ204" s="102"/>
      <c r="RUR204" s="102"/>
      <c r="RUS204" s="102"/>
      <c r="RUT204" s="99"/>
      <c r="RUU204" s="100"/>
      <c r="RUV204" s="101"/>
      <c r="RUW204" s="108"/>
      <c r="RUX204" s="99"/>
      <c r="RUY204" s="100"/>
      <c r="RUZ204" s="101"/>
      <c r="RVA204" s="106"/>
      <c r="RVB204" s="102"/>
      <c r="RVC204" s="102"/>
      <c r="RVD204" s="99"/>
      <c r="RVE204" s="100"/>
      <c r="RVF204" s="101"/>
      <c r="RVG204" s="102"/>
      <c r="RVH204" s="102"/>
      <c r="RVI204" s="102"/>
      <c r="RVJ204" s="99"/>
      <c r="RVK204" s="100"/>
      <c r="RVL204" s="101"/>
      <c r="RVM204" s="108"/>
      <c r="RVN204" s="99"/>
      <c r="RVO204" s="100"/>
      <c r="RVP204" s="101"/>
      <c r="RVQ204" s="106"/>
      <c r="RVR204" s="102"/>
      <c r="RVS204" s="102"/>
      <c r="RVT204" s="99"/>
      <c r="RVU204" s="100"/>
      <c r="RVV204" s="101"/>
      <c r="RVW204" s="102"/>
      <c r="RVX204" s="102"/>
      <c r="RVY204" s="102"/>
      <c r="RVZ204" s="99"/>
      <c r="RWA204" s="100"/>
      <c r="RWB204" s="101"/>
      <c r="RWC204" s="108"/>
      <c r="RWD204" s="99"/>
      <c r="RWE204" s="100"/>
      <c r="RWF204" s="101"/>
      <c r="RWG204" s="106"/>
      <c r="RWH204" s="102"/>
      <c r="RWI204" s="102"/>
      <c r="RWJ204" s="99"/>
      <c r="RWK204" s="100"/>
      <c r="RWL204" s="101"/>
      <c r="RWM204" s="102"/>
      <c r="RWN204" s="102"/>
      <c r="RWO204" s="102"/>
      <c r="RWP204" s="99"/>
      <c r="RWQ204" s="100"/>
      <c r="RWR204" s="101"/>
      <c r="RWS204" s="108"/>
      <c r="RWT204" s="99"/>
      <c r="RWU204" s="100"/>
      <c r="RWV204" s="101"/>
      <c r="RWW204" s="106"/>
      <c r="RWX204" s="102"/>
      <c r="RWY204" s="102"/>
      <c r="RWZ204" s="99"/>
      <c r="RXA204" s="100"/>
      <c r="RXB204" s="101"/>
      <c r="RXC204" s="102"/>
      <c r="RXD204" s="102"/>
      <c r="RXE204" s="102"/>
      <c r="RXF204" s="99"/>
      <c r="RXG204" s="100"/>
      <c r="RXH204" s="101"/>
      <c r="RXI204" s="108"/>
      <c r="RXJ204" s="99"/>
      <c r="RXK204" s="100"/>
      <c r="RXL204" s="101"/>
      <c r="RXM204" s="106"/>
      <c r="RXN204" s="102"/>
      <c r="RXO204" s="102"/>
      <c r="RXP204" s="99"/>
      <c r="RXQ204" s="100"/>
      <c r="RXR204" s="101"/>
      <c r="RXS204" s="102"/>
      <c r="RXT204" s="102"/>
      <c r="RXU204" s="102"/>
      <c r="RXV204" s="99"/>
      <c r="RXW204" s="100"/>
      <c r="RXX204" s="101"/>
      <c r="RXY204" s="108"/>
      <c r="RXZ204" s="99"/>
      <c r="RYA204" s="100"/>
      <c r="RYB204" s="101"/>
      <c r="RYC204" s="106"/>
      <c r="RYD204" s="102"/>
      <c r="RYE204" s="102"/>
      <c r="RYF204" s="99"/>
      <c r="RYG204" s="100"/>
      <c r="RYH204" s="101"/>
      <c r="RYI204" s="102"/>
      <c r="RYJ204" s="102"/>
      <c r="RYK204" s="102"/>
      <c r="RYL204" s="99"/>
      <c r="RYM204" s="100"/>
      <c r="RYN204" s="101"/>
      <c r="RYO204" s="108"/>
      <c r="RYP204" s="99"/>
      <c r="RYQ204" s="100"/>
      <c r="RYR204" s="101"/>
      <c r="RYS204" s="106"/>
      <c r="RYT204" s="102"/>
      <c r="RYU204" s="102"/>
      <c r="RYV204" s="99"/>
      <c r="RYW204" s="100"/>
      <c r="RYX204" s="101"/>
      <c r="RYY204" s="102"/>
      <c r="RYZ204" s="102"/>
      <c r="RZA204" s="102"/>
      <c r="RZB204" s="99"/>
      <c r="RZC204" s="100"/>
      <c r="RZD204" s="101"/>
      <c r="RZE204" s="108"/>
      <c r="RZF204" s="99"/>
      <c r="RZG204" s="100"/>
      <c r="RZH204" s="101"/>
      <c r="RZI204" s="106"/>
      <c r="RZJ204" s="102"/>
      <c r="RZK204" s="102"/>
      <c r="RZL204" s="99"/>
      <c r="RZM204" s="100"/>
      <c r="RZN204" s="101"/>
      <c r="RZO204" s="102"/>
      <c r="RZP204" s="102"/>
      <c r="RZQ204" s="102"/>
      <c r="RZR204" s="99"/>
      <c r="RZS204" s="100"/>
      <c r="RZT204" s="101"/>
      <c r="RZU204" s="108"/>
      <c r="RZV204" s="99"/>
      <c r="RZW204" s="100"/>
      <c r="RZX204" s="101"/>
      <c r="RZY204" s="106"/>
      <c r="RZZ204" s="102"/>
      <c r="SAA204" s="102"/>
      <c r="SAB204" s="99"/>
      <c r="SAC204" s="100"/>
      <c r="SAD204" s="101"/>
      <c r="SAE204" s="102"/>
      <c r="SAF204" s="102"/>
      <c r="SAG204" s="102"/>
      <c r="SAH204" s="99"/>
      <c r="SAI204" s="100"/>
      <c r="SAJ204" s="101"/>
      <c r="SAK204" s="108"/>
      <c r="SAL204" s="99"/>
      <c r="SAM204" s="100"/>
      <c r="SAN204" s="101"/>
      <c r="SAO204" s="106"/>
      <c r="SAP204" s="102"/>
      <c r="SAQ204" s="102"/>
      <c r="SAR204" s="99"/>
      <c r="SAS204" s="100"/>
      <c r="SAT204" s="101"/>
      <c r="SAU204" s="102"/>
      <c r="SAV204" s="102"/>
      <c r="SAW204" s="102"/>
      <c r="SAX204" s="99"/>
      <c r="SAY204" s="100"/>
      <c r="SAZ204" s="101"/>
      <c r="SBA204" s="108"/>
      <c r="SBB204" s="99"/>
      <c r="SBC204" s="100"/>
      <c r="SBD204" s="101"/>
      <c r="SBE204" s="106"/>
      <c r="SBF204" s="102"/>
      <c r="SBG204" s="102"/>
      <c r="SBH204" s="99"/>
      <c r="SBI204" s="100"/>
      <c r="SBJ204" s="101"/>
      <c r="SBK204" s="102"/>
      <c r="SBL204" s="102"/>
      <c r="SBM204" s="102"/>
      <c r="SBN204" s="99"/>
      <c r="SBO204" s="100"/>
      <c r="SBP204" s="101"/>
      <c r="SBQ204" s="108"/>
      <c r="SBR204" s="99"/>
      <c r="SBS204" s="100"/>
      <c r="SBT204" s="101"/>
      <c r="SBU204" s="106"/>
      <c r="SBV204" s="102"/>
      <c r="SBW204" s="102"/>
      <c r="SBX204" s="99"/>
      <c r="SBY204" s="100"/>
      <c r="SBZ204" s="101"/>
      <c r="SCA204" s="102"/>
      <c r="SCB204" s="102"/>
      <c r="SCC204" s="102"/>
      <c r="SCD204" s="99"/>
      <c r="SCE204" s="100"/>
      <c r="SCF204" s="101"/>
      <c r="SCG204" s="108"/>
      <c r="SCH204" s="99"/>
      <c r="SCI204" s="100"/>
      <c r="SCJ204" s="101"/>
      <c r="SCK204" s="106"/>
      <c r="SCL204" s="102"/>
      <c r="SCM204" s="102"/>
      <c r="SCN204" s="99"/>
      <c r="SCO204" s="100"/>
      <c r="SCP204" s="101"/>
      <c r="SCQ204" s="102"/>
      <c r="SCR204" s="102"/>
      <c r="SCS204" s="102"/>
      <c r="SCT204" s="99"/>
      <c r="SCU204" s="100"/>
      <c r="SCV204" s="101"/>
      <c r="SCW204" s="108"/>
      <c r="SCX204" s="99"/>
      <c r="SCY204" s="100"/>
      <c r="SCZ204" s="101"/>
      <c r="SDA204" s="106"/>
      <c r="SDB204" s="102"/>
      <c r="SDC204" s="102"/>
      <c r="SDD204" s="99"/>
      <c r="SDE204" s="100"/>
      <c r="SDF204" s="101"/>
      <c r="SDG204" s="102"/>
      <c r="SDH204" s="102"/>
      <c r="SDI204" s="102"/>
      <c r="SDJ204" s="99"/>
      <c r="SDK204" s="100"/>
      <c r="SDL204" s="101"/>
      <c r="SDM204" s="108"/>
      <c r="SDN204" s="99"/>
      <c r="SDO204" s="100"/>
      <c r="SDP204" s="101"/>
      <c r="SDQ204" s="106"/>
      <c r="SDR204" s="102"/>
      <c r="SDS204" s="102"/>
      <c r="SDT204" s="99"/>
      <c r="SDU204" s="100"/>
      <c r="SDV204" s="101"/>
      <c r="SDW204" s="102"/>
      <c r="SDX204" s="102"/>
      <c r="SDY204" s="102"/>
      <c r="SDZ204" s="99"/>
      <c r="SEA204" s="100"/>
      <c r="SEB204" s="101"/>
      <c r="SEC204" s="108"/>
      <c r="SED204" s="99"/>
      <c r="SEE204" s="100"/>
      <c r="SEF204" s="101"/>
      <c r="SEG204" s="106"/>
      <c r="SEH204" s="102"/>
      <c r="SEI204" s="102"/>
      <c r="SEJ204" s="99"/>
      <c r="SEK204" s="100"/>
      <c r="SEL204" s="101"/>
      <c r="SEM204" s="102"/>
      <c r="SEN204" s="102"/>
      <c r="SEO204" s="102"/>
      <c r="SEP204" s="99"/>
      <c r="SEQ204" s="100"/>
      <c r="SER204" s="101"/>
      <c r="SES204" s="108"/>
      <c r="SET204" s="99"/>
      <c r="SEU204" s="100"/>
      <c r="SEV204" s="101"/>
      <c r="SEW204" s="106"/>
      <c r="SEX204" s="102"/>
      <c r="SEY204" s="102"/>
      <c r="SEZ204" s="99"/>
      <c r="SFA204" s="100"/>
      <c r="SFB204" s="101"/>
      <c r="SFC204" s="102"/>
      <c r="SFD204" s="102"/>
      <c r="SFE204" s="102"/>
      <c r="SFF204" s="99"/>
      <c r="SFG204" s="100"/>
      <c r="SFH204" s="101"/>
      <c r="SFI204" s="108"/>
      <c r="SFJ204" s="99"/>
      <c r="SFK204" s="100"/>
      <c r="SFL204" s="101"/>
      <c r="SFM204" s="106"/>
      <c r="SFN204" s="102"/>
      <c r="SFO204" s="102"/>
      <c r="SFP204" s="99"/>
      <c r="SFQ204" s="100"/>
      <c r="SFR204" s="101"/>
      <c r="SFS204" s="102"/>
      <c r="SFT204" s="102"/>
      <c r="SFU204" s="102"/>
      <c r="SFV204" s="99"/>
      <c r="SFW204" s="100"/>
      <c r="SFX204" s="101"/>
      <c r="SFY204" s="108"/>
      <c r="SFZ204" s="99"/>
      <c r="SGA204" s="100"/>
      <c r="SGB204" s="101"/>
      <c r="SGC204" s="106"/>
      <c r="SGD204" s="102"/>
      <c r="SGE204" s="102"/>
      <c r="SGF204" s="99"/>
      <c r="SGG204" s="100"/>
      <c r="SGH204" s="101"/>
      <c r="SGI204" s="102"/>
      <c r="SGJ204" s="102"/>
      <c r="SGK204" s="102"/>
      <c r="SGL204" s="99"/>
      <c r="SGM204" s="100"/>
      <c r="SGN204" s="101"/>
      <c r="SGO204" s="108"/>
      <c r="SGP204" s="99"/>
      <c r="SGQ204" s="100"/>
      <c r="SGR204" s="101"/>
      <c r="SGS204" s="106"/>
      <c r="SGT204" s="102"/>
      <c r="SGU204" s="102"/>
      <c r="SGV204" s="99"/>
      <c r="SGW204" s="100"/>
      <c r="SGX204" s="101"/>
      <c r="SGY204" s="102"/>
      <c r="SGZ204" s="102"/>
      <c r="SHA204" s="102"/>
      <c r="SHB204" s="99"/>
      <c r="SHC204" s="100"/>
      <c r="SHD204" s="101"/>
      <c r="SHE204" s="108"/>
      <c r="SHF204" s="99"/>
      <c r="SHG204" s="100"/>
      <c r="SHH204" s="101"/>
      <c r="SHI204" s="106"/>
      <c r="SHJ204" s="102"/>
      <c r="SHK204" s="102"/>
      <c r="SHL204" s="99"/>
      <c r="SHM204" s="100"/>
      <c r="SHN204" s="101"/>
      <c r="SHO204" s="102"/>
      <c r="SHP204" s="102"/>
      <c r="SHQ204" s="102"/>
      <c r="SHR204" s="99"/>
      <c r="SHS204" s="100"/>
      <c r="SHT204" s="101"/>
      <c r="SHU204" s="108"/>
      <c r="SHV204" s="99"/>
      <c r="SHW204" s="100"/>
      <c r="SHX204" s="101"/>
      <c r="SHY204" s="106"/>
      <c r="SHZ204" s="102"/>
      <c r="SIA204" s="102"/>
      <c r="SIB204" s="99"/>
      <c r="SIC204" s="100"/>
      <c r="SID204" s="101"/>
      <c r="SIE204" s="102"/>
      <c r="SIF204" s="102"/>
      <c r="SIG204" s="102"/>
      <c r="SIH204" s="99"/>
      <c r="SII204" s="100"/>
      <c r="SIJ204" s="101"/>
      <c r="SIK204" s="108"/>
      <c r="SIL204" s="99"/>
      <c r="SIM204" s="100"/>
      <c r="SIN204" s="101"/>
      <c r="SIO204" s="106"/>
      <c r="SIP204" s="102"/>
      <c r="SIQ204" s="102"/>
      <c r="SIR204" s="99"/>
      <c r="SIS204" s="100"/>
      <c r="SIT204" s="101"/>
      <c r="SIU204" s="102"/>
      <c r="SIV204" s="102"/>
      <c r="SIW204" s="102"/>
      <c r="SIX204" s="99"/>
      <c r="SIY204" s="100"/>
      <c r="SIZ204" s="101"/>
      <c r="SJA204" s="108"/>
      <c r="SJB204" s="99"/>
      <c r="SJC204" s="100"/>
      <c r="SJD204" s="101"/>
      <c r="SJE204" s="106"/>
      <c r="SJF204" s="102"/>
      <c r="SJG204" s="102"/>
      <c r="SJH204" s="99"/>
      <c r="SJI204" s="100"/>
      <c r="SJJ204" s="101"/>
      <c r="SJK204" s="102"/>
      <c r="SJL204" s="102"/>
      <c r="SJM204" s="102"/>
      <c r="SJN204" s="99"/>
      <c r="SJO204" s="100"/>
      <c r="SJP204" s="101"/>
      <c r="SJQ204" s="108"/>
      <c r="SJR204" s="99"/>
      <c r="SJS204" s="100"/>
      <c r="SJT204" s="101"/>
      <c r="SJU204" s="106"/>
      <c r="SJV204" s="102"/>
      <c r="SJW204" s="102"/>
      <c r="SJX204" s="99"/>
      <c r="SJY204" s="100"/>
      <c r="SJZ204" s="101"/>
      <c r="SKA204" s="102"/>
      <c r="SKB204" s="102"/>
      <c r="SKC204" s="102"/>
      <c r="SKD204" s="99"/>
      <c r="SKE204" s="100"/>
      <c r="SKF204" s="101"/>
      <c r="SKG204" s="108"/>
      <c r="SKH204" s="99"/>
      <c r="SKI204" s="100"/>
      <c r="SKJ204" s="101"/>
      <c r="SKK204" s="106"/>
      <c r="SKL204" s="102"/>
      <c r="SKM204" s="102"/>
      <c r="SKN204" s="99"/>
      <c r="SKO204" s="100"/>
      <c r="SKP204" s="101"/>
      <c r="SKQ204" s="102"/>
      <c r="SKR204" s="102"/>
      <c r="SKS204" s="102"/>
      <c r="SKT204" s="99"/>
      <c r="SKU204" s="100"/>
      <c r="SKV204" s="101"/>
      <c r="SKW204" s="108"/>
      <c r="SKX204" s="99"/>
      <c r="SKY204" s="100"/>
      <c r="SKZ204" s="101"/>
      <c r="SLA204" s="106"/>
      <c r="SLB204" s="102"/>
      <c r="SLC204" s="102"/>
      <c r="SLD204" s="99"/>
      <c r="SLE204" s="100"/>
      <c r="SLF204" s="101"/>
      <c r="SLG204" s="102"/>
      <c r="SLH204" s="102"/>
      <c r="SLI204" s="102"/>
      <c r="SLJ204" s="99"/>
      <c r="SLK204" s="100"/>
      <c r="SLL204" s="101"/>
      <c r="SLM204" s="108"/>
      <c r="SLN204" s="99"/>
      <c r="SLO204" s="100"/>
      <c r="SLP204" s="101"/>
      <c r="SLQ204" s="106"/>
      <c r="SLR204" s="102"/>
      <c r="SLS204" s="102"/>
      <c r="SLT204" s="99"/>
      <c r="SLU204" s="100"/>
      <c r="SLV204" s="101"/>
      <c r="SLW204" s="102"/>
      <c r="SLX204" s="102"/>
      <c r="SLY204" s="102"/>
      <c r="SLZ204" s="99"/>
      <c r="SMA204" s="100"/>
      <c r="SMB204" s="101"/>
      <c r="SMC204" s="108"/>
      <c r="SMD204" s="99"/>
      <c r="SME204" s="100"/>
      <c r="SMF204" s="101"/>
      <c r="SMG204" s="106"/>
      <c r="SMH204" s="102"/>
      <c r="SMI204" s="102"/>
      <c r="SMJ204" s="99"/>
      <c r="SMK204" s="100"/>
      <c r="SML204" s="101"/>
      <c r="SMM204" s="102"/>
      <c r="SMN204" s="102"/>
      <c r="SMO204" s="102"/>
      <c r="SMP204" s="99"/>
      <c r="SMQ204" s="100"/>
      <c r="SMR204" s="101"/>
      <c r="SMS204" s="108"/>
      <c r="SMT204" s="99"/>
      <c r="SMU204" s="100"/>
      <c r="SMV204" s="101"/>
      <c r="SMW204" s="106"/>
      <c r="SMX204" s="102"/>
      <c r="SMY204" s="102"/>
      <c r="SMZ204" s="99"/>
      <c r="SNA204" s="100"/>
      <c r="SNB204" s="101"/>
      <c r="SNC204" s="102"/>
      <c r="SND204" s="102"/>
      <c r="SNE204" s="102"/>
      <c r="SNF204" s="99"/>
      <c r="SNG204" s="100"/>
      <c r="SNH204" s="101"/>
      <c r="SNI204" s="108"/>
      <c r="SNJ204" s="99"/>
      <c r="SNK204" s="100"/>
      <c r="SNL204" s="101"/>
      <c r="SNM204" s="106"/>
      <c r="SNN204" s="102"/>
      <c r="SNO204" s="102"/>
      <c r="SNP204" s="99"/>
      <c r="SNQ204" s="100"/>
      <c r="SNR204" s="101"/>
      <c r="SNS204" s="102"/>
      <c r="SNT204" s="102"/>
      <c r="SNU204" s="102"/>
      <c r="SNV204" s="99"/>
      <c r="SNW204" s="100"/>
      <c r="SNX204" s="101"/>
      <c r="SNY204" s="108"/>
      <c r="SNZ204" s="99"/>
      <c r="SOA204" s="100"/>
      <c r="SOB204" s="101"/>
      <c r="SOC204" s="106"/>
      <c r="SOD204" s="102"/>
      <c r="SOE204" s="102"/>
      <c r="SOF204" s="99"/>
      <c r="SOG204" s="100"/>
      <c r="SOH204" s="101"/>
      <c r="SOI204" s="102"/>
      <c r="SOJ204" s="102"/>
      <c r="SOK204" s="102"/>
      <c r="SOL204" s="99"/>
      <c r="SOM204" s="100"/>
      <c r="SON204" s="101"/>
      <c r="SOO204" s="108"/>
      <c r="SOP204" s="99"/>
      <c r="SOQ204" s="100"/>
      <c r="SOR204" s="101"/>
      <c r="SOS204" s="106"/>
      <c r="SOT204" s="102"/>
      <c r="SOU204" s="102"/>
      <c r="SOV204" s="99"/>
      <c r="SOW204" s="100"/>
      <c r="SOX204" s="101"/>
      <c r="SOY204" s="102"/>
      <c r="SOZ204" s="102"/>
      <c r="SPA204" s="102"/>
      <c r="SPB204" s="99"/>
      <c r="SPC204" s="100"/>
      <c r="SPD204" s="101"/>
      <c r="SPE204" s="108"/>
      <c r="SPF204" s="99"/>
      <c r="SPG204" s="100"/>
      <c r="SPH204" s="101"/>
      <c r="SPI204" s="106"/>
      <c r="SPJ204" s="102"/>
      <c r="SPK204" s="102"/>
      <c r="SPL204" s="99"/>
      <c r="SPM204" s="100"/>
      <c r="SPN204" s="101"/>
      <c r="SPO204" s="102"/>
      <c r="SPP204" s="102"/>
      <c r="SPQ204" s="102"/>
      <c r="SPR204" s="99"/>
      <c r="SPS204" s="100"/>
      <c r="SPT204" s="101"/>
      <c r="SPU204" s="108"/>
      <c r="SPV204" s="99"/>
      <c r="SPW204" s="100"/>
      <c r="SPX204" s="101"/>
      <c r="SPY204" s="106"/>
      <c r="SPZ204" s="102"/>
      <c r="SQA204" s="102"/>
      <c r="SQB204" s="99"/>
      <c r="SQC204" s="100"/>
      <c r="SQD204" s="101"/>
      <c r="SQE204" s="102"/>
      <c r="SQF204" s="102"/>
      <c r="SQG204" s="102"/>
      <c r="SQH204" s="99"/>
      <c r="SQI204" s="100"/>
      <c r="SQJ204" s="101"/>
      <c r="SQK204" s="108"/>
      <c r="SQL204" s="99"/>
      <c r="SQM204" s="100"/>
      <c r="SQN204" s="101"/>
      <c r="SQO204" s="106"/>
      <c r="SQP204" s="102"/>
      <c r="SQQ204" s="102"/>
      <c r="SQR204" s="99"/>
      <c r="SQS204" s="100"/>
      <c r="SQT204" s="101"/>
      <c r="SQU204" s="102"/>
      <c r="SQV204" s="102"/>
      <c r="SQW204" s="102"/>
      <c r="SQX204" s="99"/>
      <c r="SQY204" s="100"/>
      <c r="SQZ204" s="101"/>
      <c r="SRA204" s="108"/>
      <c r="SRB204" s="99"/>
      <c r="SRC204" s="100"/>
      <c r="SRD204" s="101"/>
      <c r="SRE204" s="106"/>
      <c r="SRF204" s="102"/>
      <c r="SRG204" s="102"/>
      <c r="SRH204" s="99"/>
      <c r="SRI204" s="100"/>
      <c r="SRJ204" s="101"/>
      <c r="SRK204" s="102"/>
      <c r="SRL204" s="102"/>
      <c r="SRM204" s="102"/>
      <c r="SRN204" s="99"/>
      <c r="SRO204" s="100"/>
      <c r="SRP204" s="101"/>
      <c r="SRQ204" s="108"/>
      <c r="SRR204" s="99"/>
      <c r="SRS204" s="100"/>
      <c r="SRT204" s="101"/>
      <c r="SRU204" s="106"/>
      <c r="SRV204" s="102"/>
      <c r="SRW204" s="102"/>
      <c r="SRX204" s="99"/>
      <c r="SRY204" s="100"/>
      <c r="SRZ204" s="101"/>
      <c r="SSA204" s="102"/>
      <c r="SSB204" s="102"/>
      <c r="SSC204" s="102"/>
      <c r="SSD204" s="99"/>
      <c r="SSE204" s="100"/>
      <c r="SSF204" s="101"/>
      <c r="SSG204" s="108"/>
      <c r="SSH204" s="99"/>
      <c r="SSI204" s="100"/>
      <c r="SSJ204" s="101"/>
      <c r="SSK204" s="106"/>
      <c r="SSL204" s="102"/>
      <c r="SSM204" s="102"/>
      <c r="SSN204" s="99"/>
      <c r="SSO204" s="100"/>
      <c r="SSP204" s="101"/>
      <c r="SSQ204" s="102"/>
      <c r="SSR204" s="102"/>
      <c r="SSS204" s="102"/>
      <c r="SST204" s="99"/>
      <c r="SSU204" s="100"/>
      <c r="SSV204" s="101"/>
      <c r="SSW204" s="108"/>
      <c r="SSX204" s="99"/>
      <c r="SSY204" s="100"/>
      <c r="SSZ204" s="101"/>
      <c r="STA204" s="106"/>
      <c r="STB204" s="102"/>
      <c r="STC204" s="102"/>
      <c r="STD204" s="99"/>
      <c r="STE204" s="100"/>
      <c r="STF204" s="101"/>
      <c r="STG204" s="102"/>
      <c r="STH204" s="102"/>
      <c r="STI204" s="102"/>
      <c r="STJ204" s="99"/>
      <c r="STK204" s="100"/>
      <c r="STL204" s="101"/>
      <c r="STM204" s="108"/>
      <c r="STN204" s="99"/>
      <c r="STO204" s="100"/>
      <c r="STP204" s="101"/>
      <c r="STQ204" s="106"/>
      <c r="STR204" s="102"/>
      <c r="STS204" s="102"/>
      <c r="STT204" s="99"/>
      <c r="STU204" s="100"/>
      <c r="STV204" s="101"/>
      <c r="STW204" s="102"/>
      <c r="STX204" s="102"/>
      <c r="STY204" s="102"/>
      <c r="STZ204" s="99"/>
      <c r="SUA204" s="100"/>
      <c r="SUB204" s="101"/>
      <c r="SUC204" s="108"/>
      <c r="SUD204" s="99"/>
      <c r="SUE204" s="100"/>
      <c r="SUF204" s="101"/>
      <c r="SUG204" s="106"/>
      <c r="SUH204" s="102"/>
      <c r="SUI204" s="102"/>
      <c r="SUJ204" s="99"/>
      <c r="SUK204" s="100"/>
      <c r="SUL204" s="101"/>
      <c r="SUM204" s="102"/>
      <c r="SUN204" s="102"/>
      <c r="SUO204" s="102"/>
      <c r="SUP204" s="99"/>
      <c r="SUQ204" s="100"/>
      <c r="SUR204" s="101"/>
      <c r="SUS204" s="108"/>
      <c r="SUT204" s="99"/>
      <c r="SUU204" s="100"/>
      <c r="SUV204" s="101"/>
      <c r="SUW204" s="106"/>
      <c r="SUX204" s="102"/>
      <c r="SUY204" s="102"/>
      <c r="SUZ204" s="99"/>
      <c r="SVA204" s="100"/>
      <c r="SVB204" s="101"/>
      <c r="SVC204" s="102"/>
      <c r="SVD204" s="102"/>
      <c r="SVE204" s="102"/>
      <c r="SVF204" s="99"/>
      <c r="SVG204" s="100"/>
      <c r="SVH204" s="101"/>
      <c r="SVI204" s="108"/>
      <c r="SVJ204" s="99"/>
      <c r="SVK204" s="100"/>
      <c r="SVL204" s="101"/>
      <c r="SVM204" s="106"/>
      <c r="SVN204" s="102"/>
      <c r="SVO204" s="102"/>
      <c r="SVP204" s="99"/>
      <c r="SVQ204" s="100"/>
      <c r="SVR204" s="101"/>
      <c r="SVS204" s="102"/>
      <c r="SVT204" s="102"/>
      <c r="SVU204" s="102"/>
      <c r="SVV204" s="99"/>
      <c r="SVW204" s="100"/>
      <c r="SVX204" s="101"/>
      <c r="SVY204" s="108"/>
      <c r="SVZ204" s="99"/>
      <c r="SWA204" s="100"/>
      <c r="SWB204" s="101"/>
      <c r="SWC204" s="106"/>
      <c r="SWD204" s="102"/>
      <c r="SWE204" s="102"/>
      <c r="SWF204" s="99"/>
      <c r="SWG204" s="100"/>
      <c r="SWH204" s="101"/>
      <c r="SWI204" s="102"/>
      <c r="SWJ204" s="102"/>
      <c r="SWK204" s="102"/>
      <c r="SWL204" s="99"/>
      <c r="SWM204" s="100"/>
      <c r="SWN204" s="101"/>
      <c r="SWO204" s="108"/>
      <c r="SWP204" s="99"/>
      <c r="SWQ204" s="100"/>
      <c r="SWR204" s="101"/>
      <c r="SWS204" s="106"/>
      <c r="SWT204" s="102"/>
      <c r="SWU204" s="102"/>
      <c r="SWV204" s="99"/>
      <c r="SWW204" s="100"/>
      <c r="SWX204" s="101"/>
      <c r="SWY204" s="102"/>
      <c r="SWZ204" s="102"/>
      <c r="SXA204" s="102"/>
      <c r="SXB204" s="99"/>
      <c r="SXC204" s="100"/>
      <c r="SXD204" s="101"/>
      <c r="SXE204" s="108"/>
      <c r="SXF204" s="99"/>
      <c r="SXG204" s="100"/>
      <c r="SXH204" s="101"/>
      <c r="SXI204" s="106"/>
      <c r="SXJ204" s="102"/>
      <c r="SXK204" s="102"/>
      <c r="SXL204" s="99"/>
      <c r="SXM204" s="100"/>
      <c r="SXN204" s="101"/>
      <c r="SXO204" s="102"/>
      <c r="SXP204" s="102"/>
      <c r="SXQ204" s="102"/>
      <c r="SXR204" s="99"/>
      <c r="SXS204" s="100"/>
      <c r="SXT204" s="101"/>
      <c r="SXU204" s="108"/>
      <c r="SXV204" s="99"/>
      <c r="SXW204" s="100"/>
      <c r="SXX204" s="101"/>
      <c r="SXY204" s="106"/>
      <c r="SXZ204" s="102"/>
      <c r="SYA204" s="102"/>
      <c r="SYB204" s="99"/>
      <c r="SYC204" s="100"/>
      <c r="SYD204" s="101"/>
      <c r="SYE204" s="102"/>
      <c r="SYF204" s="102"/>
      <c r="SYG204" s="102"/>
      <c r="SYH204" s="99"/>
      <c r="SYI204" s="100"/>
      <c r="SYJ204" s="101"/>
      <c r="SYK204" s="108"/>
      <c r="SYL204" s="99"/>
      <c r="SYM204" s="100"/>
      <c r="SYN204" s="101"/>
      <c r="SYO204" s="106"/>
      <c r="SYP204" s="102"/>
      <c r="SYQ204" s="102"/>
      <c r="SYR204" s="99"/>
      <c r="SYS204" s="100"/>
      <c r="SYT204" s="101"/>
      <c r="SYU204" s="102"/>
      <c r="SYV204" s="102"/>
      <c r="SYW204" s="102"/>
      <c r="SYX204" s="99"/>
      <c r="SYY204" s="100"/>
      <c r="SYZ204" s="101"/>
      <c r="SZA204" s="108"/>
      <c r="SZB204" s="99"/>
      <c r="SZC204" s="100"/>
      <c r="SZD204" s="101"/>
      <c r="SZE204" s="106"/>
      <c r="SZF204" s="102"/>
      <c r="SZG204" s="102"/>
      <c r="SZH204" s="99"/>
      <c r="SZI204" s="100"/>
      <c r="SZJ204" s="101"/>
      <c r="SZK204" s="102"/>
      <c r="SZL204" s="102"/>
      <c r="SZM204" s="102"/>
      <c r="SZN204" s="99"/>
      <c r="SZO204" s="100"/>
      <c r="SZP204" s="101"/>
      <c r="SZQ204" s="108"/>
      <c r="SZR204" s="99"/>
      <c r="SZS204" s="100"/>
      <c r="SZT204" s="101"/>
      <c r="SZU204" s="106"/>
      <c r="SZV204" s="102"/>
      <c r="SZW204" s="102"/>
      <c r="SZX204" s="99"/>
      <c r="SZY204" s="100"/>
      <c r="SZZ204" s="101"/>
      <c r="TAA204" s="102"/>
      <c r="TAB204" s="102"/>
      <c r="TAC204" s="102"/>
      <c r="TAD204" s="99"/>
      <c r="TAE204" s="100"/>
      <c r="TAF204" s="101"/>
      <c r="TAG204" s="108"/>
      <c r="TAH204" s="99"/>
      <c r="TAI204" s="100"/>
      <c r="TAJ204" s="101"/>
      <c r="TAK204" s="106"/>
      <c r="TAL204" s="102"/>
      <c r="TAM204" s="102"/>
      <c r="TAN204" s="99"/>
      <c r="TAO204" s="100"/>
      <c r="TAP204" s="101"/>
      <c r="TAQ204" s="102"/>
      <c r="TAR204" s="102"/>
      <c r="TAS204" s="102"/>
      <c r="TAT204" s="99"/>
      <c r="TAU204" s="100"/>
      <c r="TAV204" s="101"/>
      <c r="TAW204" s="108"/>
      <c r="TAX204" s="99"/>
      <c r="TAY204" s="100"/>
      <c r="TAZ204" s="101"/>
      <c r="TBA204" s="106"/>
      <c r="TBB204" s="102"/>
      <c r="TBC204" s="102"/>
      <c r="TBD204" s="99"/>
      <c r="TBE204" s="100"/>
      <c r="TBF204" s="101"/>
      <c r="TBG204" s="102"/>
      <c r="TBH204" s="102"/>
      <c r="TBI204" s="102"/>
      <c r="TBJ204" s="99"/>
      <c r="TBK204" s="100"/>
      <c r="TBL204" s="101"/>
      <c r="TBM204" s="108"/>
      <c r="TBN204" s="99"/>
      <c r="TBO204" s="100"/>
      <c r="TBP204" s="101"/>
      <c r="TBQ204" s="106"/>
      <c r="TBR204" s="102"/>
      <c r="TBS204" s="102"/>
      <c r="TBT204" s="99"/>
      <c r="TBU204" s="100"/>
      <c r="TBV204" s="101"/>
      <c r="TBW204" s="102"/>
      <c r="TBX204" s="102"/>
      <c r="TBY204" s="102"/>
      <c r="TBZ204" s="99"/>
      <c r="TCA204" s="100"/>
      <c r="TCB204" s="101"/>
      <c r="TCC204" s="108"/>
      <c r="TCD204" s="99"/>
      <c r="TCE204" s="100"/>
      <c r="TCF204" s="101"/>
      <c r="TCG204" s="106"/>
      <c r="TCH204" s="102"/>
      <c r="TCI204" s="102"/>
      <c r="TCJ204" s="99"/>
      <c r="TCK204" s="100"/>
      <c r="TCL204" s="101"/>
      <c r="TCM204" s="102"/>
      <c r="TCN204" s="102"/>
      <c r="TCO204" s="102"/>
      <c r="TCP204" s="99"/>
      <c r="TCQ204" s="100"/>
      <c r="TCR204" s="101"/>
      <c r="TCS204" s="108"/>
      <c r="TCT204" s="99"/>
      <c r="TCU204" s="100"/>
      <c r="TCV204" s="101"/>
      <c r="TCW204" s="106"/>
      <c r="TCX204" s="102"/>
      <c r="TCY204" s="102"/>
      <c r="TCZ204" s="99"/>
      <c r="TDA204" s="100"/>
      <c r="TDB204" s="101"/>
      <c r="TDC204" s="102"/>
      <c r="TDD204" s="102"/>
      <c r="TDE204" s="102"/>
      <c r="TDF204" s="99"/>
      <c r="TDG204" s="100"/>
      <c r="TDH204" s="101"/>
      <c r="TDI204" s="108"/>
      <c r="TDJ204" s="99"/>
      <c r="TDK204" s="100"/>
      <c r="TDL204" s="101"/>
      <c r="TDM204" s="106"/>
      <c r="TDN204" s="102"/>
      <c r="TDO204" s="102"/>
      <c r="TDP204" s="99"/>
      <c r="TDQ204" s="100"/>
      <c r="TDR204" s="101"/>
      <c r="TDS204" s="102"/>
      <c r="TDT204" s="102"/>
      <c r="TDU204" s="102"/>
      <c r="TDV204" s="99"/>
      <c r="TDW204" s="100"/>
      <c r="TDX204" s="101"/>
      <c r="TDY204" s="108"/>
      <c r="TDZ204" s="99"/>
      <c r="TEA204" s="100"/>
      <c r="TEB204" s="101"/>
      <c r="TEC204" s="106"/>
      <c r="TED204" s="102"/>
      <c r="TEE204" s="102"/>
      <c r="TEF204" s="99"/>
      <c r="TEG204" s="100"/>
      <c r="TEH204" s="101"/>
      <c r="TEI204" s="102"/>
      <c r="TEJ204" s="102"/>
      <c r="TEK204" s="102"/>
      <c r="TEL204" s="99"/>
      <c r="TEM204" s="100"/>
      <c r="TEN204" s="101"/>
      <c r="TEO204" s="108"/>
      <c r="TEP204" s="99"/>
      <c r="TEQ204" s="100"/>
      <c r="TER204" s="101"/>
      <c r="TES204" s="106"/>
      <c r="TET204" s="102"/>
      <c r="TEU204" s="102"/>
      <c r="TEV204" s="99"/>
      <c r="TEW204" s="100"/>
      <c r="TEX204" s="101"/>
      <c r="TEY204" s="102"/>
      <c r="TEZ204" s="102"/>
      <c r="TFA204" s="102"/>
      <c r="TFB204" s="99"/>
      <c r="TFC204" s="100"/>
      <c r="TFD204" s="101"/>
      <c r="TFE204" s="108"/>
      <c r="TFF204" s="99"/>
      <c r="TFG204" s="100"/>
      <c r="TFH204" s="101"/>
      <c r="TFI204" s="106"/>
      <c r="TFJ204" s="102"/>
      <c r="TFK204" s="102"/>
      <c r="TFL204" s="99"/>
      <c r="TFM204" s="100"/>
      <c r="TFN204" s="101"/>
      <c r="TFO204" s="102"/>
      <c r="TFP204" s="102"/>
      <c r="TFQ204" s="102"/>
      <c r="TFR204" s="99"/>
      <c r="TFS204" s="100"/>
      <c r="TFT204" s="101"/>
      <c r="TFU204" s="108"/>
      <c r="TFV204" s="99"/>
      <c r="TFW204" s="100"/>
      <c r="TFX204" s="101"/>
      <c r="TFY204" s="106"/>
      <c r="TFZ204" s="102"/>
      <c r="TGA204" s="102"/>
      <c r="TGB204" s="99"/>
      <c r="TGC204" s="100"/>
      <c r="TGD204" s="101"/>
      <c r="TGE204" s="102"/>
      <c r="TGF204" s="102"/>
      <c r="TGG204" s="102"/>
      <c r="TGH204" s="99"/>
      <c r="TGI204" s="100"/>
      <c r="TGJ204" s="101"/>
      <c r="TGK204" s="108"/>
      <c r="TGL204" s="99"/>
      <c r="TGM204" s="100"/>
      <c r="TGN204" s="101"/>
      <c r="TGO204" s="106"/>
      <c r="TGP204" s="102"/>
      <c r="TGQ204" s="102"/>
      <c r="TGR204" s="99"/>
      <c r="TGS204" s="100"/>
      <c r="TGT204" s="101"/>
      <c r="TGU204" s="102"/>
      <c r="TGV204" s="102"/>
      <c r="TGW204" s="102"/>
      <c r="TGX204" s="99"/>
      <c r="TGY204" s="100"/>
      <c r="TGZ204" s="101"/>
      <c r="THA204" s="108"/>
      <c r="THB204" s="99"/>
      <c r="THC204" s="100"/>
      <c r="THD204" s="101"/>
      <c r="THE204" s="106"/>
      <c r="THF204" s="102"/>
      <c r="THG204" s="102"/>
      <c r="THH204" s="99"/>
      <c r="THI204" s="100"/>
      <c r="THJ204" s="101"/>
      <c r="THK204" s="102"/>
      <c r="THL204" s="102"/>
      <c r="THM204" s="102"/>
      <c r="THN204" s="99"/>
      <c r="THO204" s="100"/>
      <c r="THP204" s="101"/>
      <c r="THQ204" s="108"/>
      <c r="THR204" s="99"/>
      <c r="THS204" s="100"/>
      <c r="THT204" s="101"/>
      <c r="THU204" s="106"/>
      <c r="THV204" s="102"/>
      <c r="THW204" s="102"/>
      <c r="THX204" s="99"/>
      <c r="THY204" s="100"/>
      <c r="THZ204" s="101"/>
      <c r="TIA204" s="102"/>
      <c r="TIB204" s="102"/>
      <c r="TIC204" s="102"/>
      <c r="TID204" s="99"/>
      <c r="TIE204" s="100"/>
      <c r="TIF204" s="101"/>
      <c r="TIG204" s="108"/>
      <c r="TIH204" s="99"/>
      <c r="TII204" s="100"/>
      <c r="TIJ204" s="101"/>
      <c r="TIK204" s="106"/>
      <c r="TIL204" s="102"/>
      <c r="TIM204" s="102"/>
      <c r="TIN204" s="99"/>
      <c r="TIO204" s="100"/>
      <c r="TIP204" s="101"/>
      <c r="TIQ204" s="102"/>
      <c r="TIR204" s="102"/>
      <c r="TIS204" s="102"/>
      <c r="TIT204" s="99"/>
      <c r="TIU204" s="100"/>
      <c r="TIV204" s="101"/>
      <c r="TIW204" s="108"/>
      <c r="TIX204" s="99"/>
      <c r="TIY204" s="100"/>
      <c r="TIZ204" s="101"/>
      <c r="TJA204" s="106"/>
      <c r="TJB204" s="102"/>
      <c r="TJC204" s="102"/>
      <c r="TJD204" s="99"/>
      <c r="TJE204" s="100"/>
      <c r="TJF204" s="101"/>
      <c r="TJG204" s="102"/>
      <c r="TJH204" s="102"/>
      <c r="TJI204" s="102"/>
      <c r="TJJ204" s="99"/>
      <c r="TJK204" s="100"/>
      <c r="TJL204" s="101"/>
      <c r="TJM204" s="108"/>
      <c r="TJN204" s="99"/>
      <c r="TJO204" s="100"/>
      <c r="TJP204" s="101"/>
      <c r="TJQ204" s="106"/>
      <c r="TJR204" s="102"/>
      <c r="TJS204" s="102"/>
      <c r="TJT204" s="99"/>
      <c r="TJU204" s="100"/>
      <c r="TJV204" s="101"/>
      <c r="TJW204" s="102"/>
      <c r="TJX204" s="102"/>
      <c r="TJY204" s="102"/>
      <c r="TJZ204" s="99"/>
      <c r="TKA204" s="100"/>
      <c r="TKB204" s="101"/>
      <c r="TKC204" s="108"/>
      <c r="TKD204" s="99"/>
      <c r="TKE204" s="100"/>
      <c r="TKF204" s="101"/>
      <c r="TKG204" s="106"/>
      <c r="TKH204" s="102"/>
      <c r="TKI204" s="102"/>
      <c r="TKJ204" s="99"/>
      <c r="TKK204" s="100"/>
      <c r="TKL204" s="101"/>
      <c r="TKM204" s="102"/>
      <c r="TKN204" s="102"/>
      <c r="TKO204" s="102"/>
      <c r="TKP204" s="99"/>
      <c r="TKQ204" s="100"/>
      <c r="TKR204" s="101"/>
      <c r="TKS204" s="108"/>
      <c r="TKT204" s="99"/>
      <c r="TKU204" s="100"/>
      <c r="TKV204" s="101"/>
      <c r="TKW204" s="106"/>
      <c r="TKX204" s="102"/>
      <c r="TKY204" s="102"/>
      <c r="TKZ204" s="99"/>
      <c r="TLA204" s="100"/>
      <c r="TLB204" s="101"/>
      <c r="TLC204" s="102"/>
      <c r="TLD204" s="102"/>
      <c r="TLE204" s="102"/>
      <c r="TLF204" s="99"/>
      <c r="TLG204" s="100"/>
      <c r="TLH204" s="101"/>
      <c r="TLI204" s="108"/>
      <c r="TLJ204" s="99"/>
      <c r="TLK204" s="100"/>
      <c r="TLL204" s="101"/>
      <c r="TLM204" s="106"/>
      <c r="TLN204" s="102"/>
      <c r="TLO204" s="102"/>
      <c r="TLP204" s="99"/>
      <c r="TLQ204" s="100"/>
      <c r="TLR204" s="101"/>
      <c r="TLS204" s="102"/>
      <c r="TLT204" s="102"/>
      <c r="TLU204" s="102"/>
      <c r="TLV204" s="99"/>
      <c r="TLW204" s="100"/>
      <c r="TLX204" s="101"/>
      <c r="TLY204" s="108"/>
      <c r="TLZ204" s="99"/>
      <c r="TMA204" s="100"/>
      <c r="TMB204" s="101"/>
      <c r="TMC204" s="106"/>
      <c r="TMD204" s="102"/>
      <c r="TME204" s="102"/>
      <c r="TMF204" s="99"/>
      <c r="TMG204" s="100"/>
      <c r="TMH204" s="101"/>
      <c r="TMI204" s="102"/>
      <c r="TMJ204" s="102"/>
      <c r="TMK204" s="102"/>
      <c r="TML204" s="99"/>
      <c r="TMM204" s="100"/>
      <c r="TMN204" s="101"/>
      <c r="TMO204" s="108"/>
      <c r="TMP204" s="99"/>
      <c r="TMQ204" s="100"/>
      <c r="TMR204" s="101"/>
      <c r="TMS204" s="106"/>
      <c r="TMT204" s="102"/>
      <c r="TMU204" s="102"/>
      <c r="TMV204" s="99"/>
      <c r="TMW204" s="100"/>
      <c r="TMX204" s="101"/>
      <c r="TMY204" s="102"/>
      <c r="TMZ204" s="102"/>
      <c r="TNA204" s="102"/>
      <c r="TNB204" s="99"/>
      <c r="TNC204" s="100"/>
      <c r="TND204" s="101"/>
      <c r="TNE204" s="108"/>
      <c r="TNF204" s="99"/>
      <c r="TNG204" s="100"/>
      <c r="TNH204" s="101"/>
      <c r="TNI204" s="106"/>
      <c r="TNJ204" s="102"/>
      <c r="TNK204" s="102"/>
      <c r="TNL204" s="99"/>
      <c r="TNM204" s="100"/>
      <c r="TNN204" s="101"/>
      <c r="TNO204" s="102"/>
      <c r="TNP204" s="102"/>
      <c r="TNQ204" s="102"/>
      <c r="TNR204" s="99"/>
      <c r="TNS204" s="100"/>
      <c r="TNT204" s="101"/>
      <c r="TNU204" s="108"/>
      <c r="TNV204" s="99"/>
      <c r="TNW204" s="100"/>
      <c r="TNX204" s="101"/>
      <c r="TNY204" s="106"/>
      <c r="TNZ204" s="102"/>
      <c r="TOA204" s="102"/>
      <c r="TOB204" s="99"/>
      <c r="TOC204" s="100"/>
      <c r="TOD204" s="101"/>
      <c r="TOE204" s="102"/>
      <c r="TOF204" s="102"/>
      <c r="TOG204" s="102"/>
      <c r="TOH204" s="99"/>
      <c r="TOI204" s="100"/>
      <c r="TOJ204" s="101"/>
      <c r="TOK204" s="108"/>
      <c r="TOL204" s="99"/>
      <c r="TOM204" s="100"/>
      <c r="TON204" s="101"/>
      <c r="TOO204" s="106"/>
      <c r="TOP204" s="102"/>
      <c r="TOQ204" s="102"/>
      <c r="TOR204" s="99"/>
      <c r="TOS204" s="100"/>
      <c r="TOT204" s="101"/>
      <c r="TOU204" s="102"/>
      <c r="TOV204" s="102"/>
      <c r="TOW204" s="102"/>
      <c r="TOX204" s="99"/>
      <c r="TOY204" s="100"/>
      <c r="TOZ204" s="101"/>
      <c r="TPA204" s="108"/>
      <c r="TPB204" s="99"/>
      <c r="TPC204" s="100"/>
      <c r="TPD204" s="101"/>
      <c r="TPE204" s="106"/>
      <c r="TPF204" s="102"/>
      <c r="TPG204" s="102"/>
      <c r="TPH204" s="99"/>
      <c r="TPI204" s="100"/>
      <c r="TPJ204" s="101"/>
      <c r="TPK204" s="102"/>
      <c r="TPL204" s="102"/>
      <c r="TPM204" s="102"/>
      <c r="TPN204" s="99"/>
      <c r="TPO204" s="100"/>
      <c r="TPP204" s="101"/>
      <c r="TPQ204" s="108"/>
      <c r="TPR204" s="99"/>
      <c r="TPS204" s="100"/>
      <c r="TPT204" s="101"/>
      <c r="TPU204" s="106"/>
      <c r="TPV204" s="102"/>
      <c r="TPW204" s="102"/>
      <c r="TPX204" s="99"/>
      <c r="TPY204" s="100"/>
      <c r="TPZ204" s="101"/>
      <c r="TQA204" s="102"/>
      <c r="TQB204" s="102"/>
      <c r="TQC204" s="102"/>
      <c r="TQD204" s="99"/>
      <c r="TQE204" s="100"/>
      <c r="TQF204" s="101"/>
      <c r="TQG204" s="108"/>
      <c r="TQH204" s="99"/>
      <c r="TQI204" s="100"/>
      <c r="TQJ204" s="101"/>
      <c r="TQK204" s="106"/>
      <c r="TQL204" s="102"/>
      <c r="TQM204" s="102"/>
      <c r="TQN204" s="99"/>
      <c r="TQO204" s="100"/>
      <c r="TQP204" s="101"/>
      <c r="TQQ204" s="102"/>
      <c r="TQR204" s="102"/>
      <c r="TQS204" s="102"/>
      <c r="TQT204" s="99"/>
      <c r="TQU204" s="100"/>
      <c r="TQV204" s="101"/>
      <c r="TQW204" s="108"/>
      <c r="TQX204" s="99"/>
      <c r="TQY204" s="100"/>
      <c r="TQZ204" s="101"/>
      <c r="TRA204" s="106"/>
      <c r="TRB204" s="102"/>
      <c r="TRC204" s="102"/>
      <c r="TRD204" s="99"/>
      <c r="TRE204" s="100"/>
      <c r="TRF204" s="101"/>
      <c r="TRG204" s="102"/>
      <c r="TRH204" s="102"/>
      <c r="TRI204" s="102"/>
      <c r="TRJ204" s="99"/>
      <c r="TRK204" s="100"/>
      <c r="TRL204" s="101"/>
      <c r="TRM204" s="108"/>
      <c r="TRN204" s="99"/>
      <c r="TRO204" s="100"/>
      <c r="TRP204" s="101"/>
      <c r="TRQ204" s="106"/>
      <c r="TRR204" s="102"/>
      <c r="TRS204" s="102"/>
      <c r="TRT204" s="99"/>
      <c r="TRU204" s="100"/>
      <c r="TRV204" s="101"/>
      <c r="TRW204" s="102"/>
      <c r="TRX204" s="102"/>
      <c r="TRY204" s="102"/>
      <c r="TRZ204" s="99"/>
      <c r="TSA204" s="100"/>
      <c r="TSB204" s="101"/>
      <c r="TSC204" s="108"/>
      <c r="TSD204" s="99"/>
      <c r="TSE204" s="100"/>
      <c r="TSF204" s="101"/>
      <c r="TSG204" s="106"/>
      <c r="TSH204" s="102"/>
      <c r="TSI204" s="102"/>
      <c r="TSJ204" s="99"/>
      <c r="TSK204" s="100"/>
      <c r="TSL204" s="101"/>
      <c r="TSM204" s="102"/>
      <c r="TSN204" s="102"/>
      <c r="TSO204" s="102"/>
      <c r="TSP204" s="99"/>
      <c r="TSQ204" s="100"/>
      <c r="TSR204" s="101"/>
      <c r="TSS204" s="108"/>
      <c r="TST204" s="99"/>
      <c r="TSU204" s="100"/>
      <c r="TSV204" s="101"/>
      <c r="TSW204" s="106"/>
      <c r="TSX204" s="102"/>
      <c r="TSY204" s="102"/>
      <c r="TSZ204" s="99"/>
      <c r="TTA204" s="100"/>
      <c r="TTB204" s="101"/>
      <c r="TTC204" s="102"/>
      <c r="TTD204" s="102"/>
      <c r="TTE204" s="102"/>
      <c r="TTF204" s="99"/>
      <c r="TTG204" s="100"/>
      <c r="TTH204" s="101"/>
      <c r="TTI204" s="108"/>
      <c r="TTJ204" s="99"/>
      <c r="TTK204" s="100"/>
      <c r="TTL204" s="101"/>
      <c r="TTM204" s="106"/>
      <c r="TTN204" s="102"/>
      <c r="TTO204" s="102"/>
      <c r="TTP204" s="99"/>
      <c r="TTQ204" s="100"/>
      <c r="TTR204" s="101"/>
      <c r="TTS204" s="102"/>
      <c r="TTT204" s="102"/>
      <c r="TTU204" s="102"/>
      <c r="TTV204" s="99"/>
      <c r="TTW204" s="100"/>
      <c r="TTX204" s="101"/>
      <c r="TTY204" s="108"/>
      <c r="TTZ204" s="99"/>
      <c r="TUA204" s="100"/>
      <c r="TUB204" s="101"/>
      <c r="TUC204" s="106"/>
      <c r="TUD204" s="102"/>
      <c r="TUE204" s="102"/>
      <c r="TUF204" s="99"/>
      <c r="TUG204" s="100"/>
      <c r="TUH204" s="101"/>
      <c r="TUI204" s="102"/>
      <c r="TUJ204" s="102"/>
      <c r="TUK204" s="102"/>
      <c r="TUL204" s="99"/>
      <c r="TUM204" s="100"/>
      <c r="TUN204" s="101"/>
      <c r="TUO204" s="108"/>
      <c r="TUP204" s="99"/>
      <c r="TUQ204" s="100"/>
      <c r="TUR204" s="101"/>
      <c r="TUS204" s="106"/>
      <c r="TUT204" s="102"/>
      <c r="TUU204" s="102"/>
      <c r="TUV204" s="99"/>
      <c r="TUW204" s="100"/>
      <c r="TUX204" s="101"/>
      <c r="TUY204" s="102"/>
      <c r="TUZ204" s="102"/>
      <c r="TVA204" s="102"/>
      <c r="TVB204" s="99"/>
      <c r="TVC204" s="100"/>
      <c r="TVD204" s="101"/>
      <c r="TVE204" s="108"/>
      <c r="TVF204" s="99"/>
      <c r="TVG204" s="100"/>
      <c r="TVH204" s="101"/>
      <c r="TVI204" s="106"/>
      <c r="TVJ204" s="102"/>
      <c r="TVK204" s="102"/>
      <c r="TVL204" s="99"/>
      <c r="TVM204" s="100"/>
      <c r="TVN204" s="101"/>
      <c r="TVO204" s="102"/>
      <c r="TVP204" s="102"/>
      <c r="TVQ204" s="102"/>
      <c r="TVR204" s="99"/>
      <c r="TVS204" s="100"/>
      <c r="TVT204" s="101"/>
      <c r="TVU204" s="108"/>
      <c r="TVV204" s="99"/>
      <c r="TVW204" s="100"/>
      <c r="TVX204" s="101"/>
      <c r="TVY204" s="106"/>
      <c r="TVZ204" s="102"/>
      <c r="TWA204" s="102"/>
      <c r="TWB204" s="99"/>
      <c r="TWC204" s="100"/>
      <c r="TWD204" s="101"/>
      <c r="TWE204" s="102"/>
      <c r="TWF204" s="102"/>
      <c r="TWG204" s="102"/>
      <c r="TWH204" s="99"/>
      <c r="TWI204" s="100"/>
      <c r="TWJ204" s="101"/>
      <c r="TWK204" s="108"/>
      <c r="TWL204" s="99"/>
      <c r="TWM204" s="100"/>
      <c r="TWN204" s="101"/>
      <c r="TWO204" s="106"/>
      <c r="TWP204" s="102"/>
      <c r="TWQ204" s="102"/>
      <c r="TWR204" s="99"/>
      <c r="TWS204" s="100"/>
      <c r="TWT204" s="101"/>
      <c r="TWU204" s="102"/>
      <c r="TWV204" s="102"/>
      <c r="TWW204" s="102"/>
      <c r="TWX204" s="99"/>
      <c r="TWY204" s="100"/>
      <c r="TWZ204" s="101"/>
      <c r="TXA204" s="108"/>
      <c r="TXB204" s="99"/>
      <c r="TXC204" s="100"/>
      <c r="TXD204" s="101"/>
      <c r="TXE204" s="106"/>
      <c r="TXF204" s="102"/>
      <c r="TXG204" s="102"/>
      <c r="TXH204" s="99"/>
      <c r="TXI204" s="100"/>
      <c r="TXJ204" s="101"/>
      <c r="TXK204" s="102"/>
      <c r="TXL204" s="102"/>
      <c r="TXM204" s="102"/>
      <c r="TXN204" s="99"/>
      <c r="TXO204" s="100"/>
      <c r="TXP204" s="101"/>
      <c r="TXQ204" s="108"/>
      <c r="TXR204" s="99"/>
      <c r="TXS204" s="100"/>
      <c r="TXT204" s="101"/>
      <c r="TXU204" s="106"/>
      <c r="TXV204" s="102"/>
      <c r="TXW204" s="102"/>
      <c r="TXX204" s="99"/>
      <c r="TXY204" s="100"/>
      <c r="TXZ204" s="101"/>
      <c r="TYA204" s="102"/>
      <c r="TYB204" s="102"/>
      <c r="TYC204" s="102"/>
      <c r="TYD204" s="99"/>
      <c r="TYE204" s="100"/>
      <c r="TYF204" s="101"/>
      <c r="TYG204" s="108"/>
      <c r="TYH204" s="99"/>
      <c r="TYI204" s="100"/>
      <c r="TYJ204" s="101"/>
      <c r="TYK204" s="106"/>
      <c r="TYL204" s="102"/>
      <c r="TYM204" s="102"/>
      <c r="TYN204" s="99"/>
      <c r="TYO204" s="100"/>
      <c r="TYP204" s="101"/>
      <c r="TYQ204" s="102"/>
      <c r="TYR204" s="102"/>
      <c r="TYS204" s="102"/>
      <c r="TYT204" s="99"/>
      <c r="TYU204" s="100"/>
      <c r="TYV204" s="101"/>
      <c r="TYW204" s="108"/>
      <c r="TYX204" s="99"/>
      <c r="TYY204" s="100"/>
      <c r="TYZ204" s="101"/>
      <c r="TZA204" s="106"/>
      <c r="TZB204" s="102"/>
      <c r="TZC204" s="102"/>
      <c r="TZD204" s="99"/>
      <c r="TZE204" s="100"/>
      <c r="TZF204" s="101"/>
      <c r="TZG204" s="102"/>
      <c r="TZH204" s="102"/>
      <c r="TZI204" s="102"/>
      <c r="TZJ204" s="99"/>
      <c r="TZK204" s="100"/>
      <c r="TZL204" s="101"/>
      <c r="TZM204" s="108"/>
      <c r="TZN204" s="99"/>
      <c r="TZO204" s="100"/>
      <c r="TZP204" s="101"/>
      <c r="TZQ204" s="106"/>
      <c r="TZR204" s="102"/>
      <c r="TZS204" s="102"/>
      <c r="TZT204" s="99"/>
      <c r="TZU204" s="100"/>
      <c r="TZV204" s="101"/>
      <c r="TZW204" s="102"/>
      <c r="TZX204" s="102"/>
      <c r="TZY204" s="102"/>
      <c r="TZZ204" s="99"/>
      <c r="UAA204" s="100"/>
      <c r="UAB204" s="101"/>
      <c r="UAC204" s="108"/>
      <c r="UAD204" s="99"/>
      <c r="UAE204" s="100"/>
      <c r="UAF204" s="101"/>
      <c r="UAG204" s="106"/>
      <c r="UAH204" s="102"/>
      <c r="UAI204" s="102"/>
      <c r="UAJ204" s="99"/>
      <c r="UAK204" s="100"/>
      <c r="UAL204" s="101"/>
      <c r="UAM204" s="102"/>
      <c r="UAN204" s="102"/>
      <c r="UAO204" s="102"/>
      <c r="UAP204" s="99"/>
      <c r="UAQ204" s="100"/>
      <c r="UAR204" s="101"/>
      <c r="UAS204" s="108"/>
      <c r="UAT204" s="99"/>
      <c r="UAU204" s="100"/>
      <c r="UAV204" s="101"/>
      <c r="UAW204" s="106"/>
      <c r="UAX204" s="102"/>
      <c r="UAY204" s="102"/>
      <c r="UAZ204" s="99"/>
      <c r="UBA204" s="100"/>
      <c r="UBB204" s="101"/>
      <c r="UBC204" s="102"/>
      <c r="UBD204" s="102"/>
      <c r="UBE204" s="102"/>
      <c r="UBF204" s="99"/>
      <c r="UBG204" s="100"/>
      <c r="UBH204" s="101"/>
      <c r="UBI204" s="108"/>
      <c r="UBJ204" s="99"/>
      <c r="UBK204" s="100"/>
      <c r="UBL204" s="101"/>
      <c r="UBM204" s="106"/>
      <c r="UBN204" s="102"/>
      <c r="UBO204" s="102"/>
      <c r="UBP204" s="99"/>
      <c r="UBQ204" s="100"/>
      <c r="UBR204" s="101"/>
      <c r="UBS204" s="102"/>
      <c r="UBT204" s="102"/>
      <c r="UBU204" s="102"/>
      <c r="UBV204" s="99"/>
      <c r="UBW204" s="100"/>
      <c r="UBX204" s="101"/>
      <c r="UBY204" s="108"/>
      <c r="UBZ204" s="99"/>
      <c r="UCA204" s="100"/>
      <c r="UCB204" s="101"/>
      <c r="UCC204" s="106"/>
      <c r="UCD204" s="102"/>
      <c r="UCE204" s="102"/>
      <c r="UCF204" s="99"/>
      <c r="UCG204" s="100"/>
      <c r="UCH204" s="101"/>
      <c r="UCI204" s="102"/>
      <c r="UCJ204" s="102"/>
      <c r="UCK204" s="102"/>
      <c r="UCL204" s="99"/>
      <c r="UCM204" s="100"/>
      <c r="UCN204" s="101"/>
      <c r="UCO204" s="108"/>
      <c r="UCP204" s="99"/>
      <c r="UCQ204" s="100"/>
      <c r="UCR204" s="101"/>
      <c r="UCS204" s="106"/>
      <c r="UCT204" s="102"/>
      <c r="UCU204" s="102"/>
      <c r="UCV204" s="99"/>
      <c r="UCW204" s="100"/>
      <c r="UCX204" s="101"/>
      <c r="UCY204" s="102"/>
      <c r="UCZ204" s="102"/>
      <c r="UDA204" s="102"/>
      <c r="UDB204" s="99"/>
      <c r="UDC204" s="100"/>
      <c r="UDD204" s="101"/>
      <c r="UDE204" s="108"/>
      <c r="UDF204" s="99"/>
      <c r="UDG204" s="100"/>
      <c r="UDH204" s="101"/>
      <c r="UDI204" s="106"/>
      <c r="UDJ204" s="102"/>
      <c r="UDK204" s="102"/>
      <c r="UDL204" s="99"/>
      <c r="UDM204" s="100"/>
      <c r="UDN204" s="101"/>
      <c r="UDO204" s="102"/>
      <c r="UDP204" s="102"/>
      <c r="UDQ204" s="102"/>
      <c r="UDR204" s="99"/>
      <c r="UDS204" s="100"/>
      <c r="UDT204" s="101"/>
      <c r="UDU204" s="108"/>
      <c r="UDV204" s="99"/>
      <c r="UDW204" s="100"/>
      <c r="UDX204" s="101"/>
      <c r="UDY204" s="106"/>
      <c r="UDZ204" s="102"/>
      <c r="UEA204" s="102"/>
      <c r="UEB204" s="99"/>
      <c r="UEC204" s="100"/>
      <c r="UED204" s="101"/>
      <c r="UEE204" s="102"/>
      <c r="UEF204" s="102"/>
      <c r="UEG204" s="102"/>
      <c r="UEH204" s="99"/>
      <c r="UEI204" s="100"/>
      <c r="UEJ204" s="101"/>
      <c r="UEK204" s="108"/>
      <c r="UEL204" s="99"/>
      <c r="UEM204" s="100"/>
      <c r="UEN204" s="101"/>
      <c r="UEO204" s="106"/>
      <c r="UEP204" s="102"/>
      <c r="UEQ204" s="102"/>
      <c r="UER204" s="99"/>
      <c r="UES204" s="100"/>
      <c r="UET204" s="101"/>
      <c r="UEU204" s="102"/>
      <c r="UEV204" s="102"/>
      <c r="UEW204" s="102"/>
      <c r="UEX204" s="99"/>
      <c r="UEY204" s="100"/>
      <c r="UEZ204" s="101"/>
      <c r="UFA204" s="108"/>
      <c r="UFB204" s="99"/>
      <c r="UFC204" s="100"/>
      <c r="UFD204" s="101"/>
      <c r="UFE204" s="106"/>
      <c r="UFF204" s="102"/>
      <c r="UFG204" s="102"/>
      <c r="UFH204" s="99"/>
      <c r="UFI204" s="100"/>
      <c r="UFJ204" s="101"/>
      <c r="UFK204" s="102"/>
      <c r="UFL204" s="102"/>
      <c r="UFM204" s="102"/>
      <c r="UFN204" s="99"/>
      <c r="UFO204" s="100"/>
      <c r="UFP204" s="101"/>
      <c r="UFQ204" s="108"/>
      <c r="UFR204" s="99"/>
      <c r="UFS204" s="100"/>
      <c r="UFT204" s="101"/>
      <c r="UFU204" s="106"/>
      <c r="UFV204" s="102"/>
      <c r="UFW204" s="102"/>
      <c r="UFX204" s="99"/>
      <c r="UFY204" s="100"/>
      <c r="UFZ204" s="101"/>
      <c r="UGA204" s="102"/>
      <c r="UGB204" s="102"/>
      <c r="UGC204" s="102"/>
      <c r="UGD204" s="99"/>
      <c r="UGE204" s="100"/>
      <c r="UGF204" s="101"/>
      <c r="UGG204" s="108"/>
      <c r="UGH204" s="99"/>
      <c r="UGI204" s="100"/>
      <c r="UGJ204" s="101"/>
      <c r="UGK204" s="106"/>
      <c r="UGL204" s="102"/>
      <c r="UGM204" s="102"/>
      <c r="UGN204" s="99"/>
      <c r="UGO204" s="100"/>
      <c r="UGP204" s="101"/>
      <c r="UGQ204" s="102"/>
      <c r="UGR204" s="102"/>
      <c r="UGS204" s="102"/>
      <c r="UGT204" s="99"/>
      <c r="UGU204" s="100"/>
      <c r="UGV204" s="101"/>
      <c r="UGW204" s="108"/>
      <c r="UGX204" s="99"/>
      <c r="UGY204" s="100"/>
      <c r="UGZ204" s="101"/>
      <c r="UHA204" s="106"/>
      <c r="UHB204" s="102"/>
      <c r="UHC204" s="102"/>
      <c r="UHD204" s="99"/>
      <c r="UHE204" s="100"/>
      <c r="UHF204" s="101"/>
      <c r="UHG204" s="102"/>
      <c r="UHH204" s="102"/>
      <c r="UHI204" s="102"/>
      <c r="UHJ204" s="99"/>
      <c r="UHK204" s="100"/>
      <c r="UHL204" s="101"/>
      <c r="UHM204" s="108"/>
      <c r="UHN204" s="99"/>
      <c r="UHO204" s="100"/>
      <c r="UHP204" s="101"/>
      <c r="UHQ204" s="106"/>
      <c r="UHR204" s="102"/>
      <c r="UHS204" s="102"/>
      <c r="UHT204" s="99"/>
      <c r="UHU204" s="100"/>
      <c r="UHV204" s="101"/>
      <c r="UHW204" s="102"/>
      <c r="UHX204" s="102"/>
      <c r="UHY204" s="102"/>
      <c r="UHZ204" s="99"/>
      <c r="UIA204" s="100"/>
      <c r="UIB204" s="101"/>
      <c r="UIC204" s="108"/>
      <c r="UID204" s="99"/>
      <c r="UIE204" s="100"/>
      <c r="UIF204" s="101"/>
      <c r="UIG204" s="106"/>
      <c r="UIH204" s="102"/>
      <c r="UII204" s="102"/>
      <c r="UIJ204" s="99"/>
      <c r="UIK204" s="100"/>
      <c r="UIL204" s="101"/>
      <c r="UIM204" s="102"/>
      <c r="UIN204" s="102"/>
      <c r="UIO204" s="102"/>
      <c r="UIP204" s="99"/>
      <c r="UIQ204" s="100"/>
      <c r="UIR204" s="101"/>
      <c r="UIS204" s="108"/>
      <c r="UIT204" s="99"/>
      <c r="UIU204" s="100"/>
      <c r="UIV204" s="101"/>
      <c r="UIW204" s="106"/>
      <c r="UIX204" s="102"/>
      <c r="UIY204" s="102"/>
      <c r="UIZ204" s="99"/>
      <c r="UJA204" s="100"/>
      <c r="UJB204" s="101"/>
      <c r="UJC204" s="102"/>
      <c r="UJD204" s="102"/>
      <c r="UJE204" s="102"/>
      <c r="UJF204" s="99"/>
      <c r="UJG204" s="100"/>
      <c r="UJH204" s="101"/>
      <c r="UJI204" s="108"/>
      <c r="UJJ204" s="99"/>
      <c r="UJK204" s="100"/>
      <c r="UJL204" s="101"/>
      <c r="UJM204" s="106"/>
      <c r="UJN204" s="102"/>
      <c r="UJO204" s="102"/>
      <c r="UJP204" s="99"/>
      <c r="UJQ204" s="100"/>
      <c r="UJR204" s="101"/>
      <c r="UJS204" s="102"/>
      <c r="UJT204" s="102"/>
      <c r="UJU204" s="102"/>
      <c r="UJV204" s="99"/>
      <c r="UJW204" s="100"/>
      <c r="UJX204" s="101"/>
      <c r="UJY204" s="108"/>
      <c r="UJZ204" s="99"/>
      <c r="UKA204" s="100"/>
      <c r="UKB204" s="101"/>
      <c r="UKC204" s="106"/>
      <c r="UKD204" s="102"/>
      <c r="UKE204" s="102"/>
      <c r="UKF204" s="99"/>
      <c r="UKG204" s="100"/>
      <c r="UKH204" s="101"/>
      <c r="UKI204" s="102"/>
      <c r="UKJ204" s="102"/>
      <c r="UKK204" s="102"/>
      <c r="UKL204" s="99"/>
      <c r="UKM204" s="100"/>
      <c r="UKN204" s="101"/>
      <c r="UKO204" s="108"/>
      <c r="UKP204" s="99"/>
      <c r="UKQ204" s="100"/>
      <c r="UKR204" s="101"/>
      <c r="UKS204" s="106"/>
      <c r="UKT204" s="102"/>
      <c r="UKU204" s="102"/>
      <c r="UKV204" s="99"/>
      <c r="UKW204" s="100"/>
      <c r="UKX204" s="101"/>
      <c r="UKY204" s="102"/>
      <c r="UKZ204" s="102"/>
      <c r="ULA204" s="102"/>
      <c r="ULB204" s="99"/>
      <c r="ULC204" s="100"/>
      <c r="ULD204" s="101"/>
      <c r="ULE204" s="108"/>
      <c r="ULF204" s="99"/>
      <c r="ULG204" s="100"/>
      <c r="ULH204" s="101"/>
      <c r="ULI204" s="106"/>
      <c r="ULJ204" s="102"/>
      <c r="ULK204" s="102"/>
      <c r="ULL204" s="99"/>
      <c r="ULM204" s="100"/>
      <c r="ULN204" s="101"/>
      <c r="ULO204" s="102"/>
      <c r="ULP204" s="102"/>
      <c r="ULQ204" s="102"/>
      <c r="ULR204" s="99"/>
      <c r="ULS204" s="100"/>
      <c r="ULT204" s="101"/>
      <c r="ULU204" s="108"/>
      <c r="ULV204" s="99"/>
      <c r="ULW204" s="100"/>
      <c r="ULX204" s="101"/>
      <c r="ULY204" s="106"/>
      <c r="ULZ204" s="102"/>
      <c r="UMA204" s="102"/>
      <c r="UMB204" s="99"/>
      <c r="UMC204" s="100"/>
      <c r="UMD204" s="101"/>
      <c r="UME204" s="102"/>
      <c r="UMF204" s="102"/>
      <c r="UMG204" s="102"/>
      <c r="UMH204" s="99"/>
      <c r="UMI204" s="100"/>
      <c r="UMJ204" s="101"/>
      <c r="UMK204" s="108"/>
      <c r="UML204" s="99"/>
      <c r="UMM204" s="100"/>
      <c r="UMN204" s="101"/>
      <c r="UMO204" s="106"/>
      <c r="UMP204" s="102"/>
      <c r="UMQ204" s="102"/>
      <c r="UMR204" s="99"/>
      <c r="UMS204" s="100"/>
      <c r="UMT204" s="101"/>
      <c r="UMU204" s="102"/>
      <c r="UMV204" s="102"/>
      <c r="UMW204" s="102"/>
      <c r="UMX204" s="99"/>
      <c r="UMY204" s="100"/>
      <c r="UMZ204" s="101"/>
      <c r="UNA204" s="108"/>
      <c r="UNB204" s="99"/>
      <c r="UNC204" s="100"/>
      <c r="UND204" s="101"/>
      <c r="UNE204" s="106"/>
      <c r="UNF204" s="102"/>
      <c r="UNG204" s="102"/>
      <c r="UNH204" s="99"/>
      <c r="UNI204" s="100"/>
      <c r="UNJ204" s="101"/>
      <c r="UNK204" s="102"/>
      <c r="UNL204" s="102"/>
      <c r="UNM204" s="102"/>
      <c r="UNN204" s="99"/>
      <c r="UNO204" s="100"/>
      <c r="UNP204" s="101"/>
      <c r="UNQ204" s="108"/>
      <c r="UNR204" s="99"/>
      <c r="UNS204" s="100"/>
      <c r="UNT204" s="101"/>
      <c r="UNU204" s="106"/>
      <c r="UNV204" s="102"/>
      <c r="UNW204" s="102"/>
      <c r="UNX204" s="99"/>
      <c r="UNY204" s="100"/>
      <c r="UNZ204" s="101"/>
      <c r="UOA204" s="102"/>
      <c r="UOB204" s="102"/>
      <c r="UOC204" s="102"/>
      <c r="UOD204" s="99"/>
      <c r="UOE204" s="100"/>
      <c r="UOF204" s="101"/>
      <c r="UOG204" s="108"/>
      <c r="UOH204" s="99"/>
      <c r="UOI204" s="100"/>
      <c r="UOJ204" s="101"/>
      <c r="UOK204" s="106"/>
      <c r="UOL204" s="102"/>
      <c r="UOM204" s="102"/>
      <c r="UON204" s="99"/>
      <c r="UOO204" s="100"/>
      <c r="UOP204" s="101"/>
      <c r="UOQ204" s="102"/>
      <c r="UOR204" s="102"/>
      <c r="UOS204" s="102"/>
      <c r="UOT204" s="99"/>
      <c r="UOU204" s="100"/>
      <c r="UOV204" s="101"/>
      <c r="UOW204" s="108"/>
      <c r="UOX204" s="99"/>
      <c r="UOY204" s="100"/>
      <c r="UOZ204" s="101"/>
      <c r="UPA204" s="106"/>
      <c r="UPB204" s="102"/>
      <c r="UPC204" s="102"/>
      <c r="UPD204" s="99"/>
      <c r="UPE204" s="100"/>
      <c r="UPF204" s="101"/>
      <c r="UPG204" s="102"/>
      <c r="UPH204" s="102"/>
      <c r="UPI204" s="102"/>
      <c r="UPJ204" s="99"/>
      <c r="UPK204" s="100"/>
      <c r="UPL204" s="101"/>
      <c r="UPM204" s="108"/>
      <c r="UPN204" s="99"/>
      <c r="UPO204" s="100"/>
      <c r="UPP204" s="101"/>
      <c r="UPQ204" s="106"/>
      <c r="UPR204" s="102"/>
      <c r="UPS204" s="102"/>
      <c r="UPT204" s="99"/>
      <c r="UPU204" s="100"/>
      <c r="UPV204" s="101"/>
      <c r="UPW204" s="102"/>
      <c r="UPX204" s="102"/>
      <c r="UPY204" s="102"/>
      <c r="UPZ204" s="99"/>
      <c r="UQA204" s="100"/>
      <c r="UQB204" s="101"/>
      <c r="UQC204" s="108"/>
      <c r="UQD204" s="99"/>
      <c r="UQE204" s="100"/>
      <c r="UQF204" s="101"/>
      <c r="UQG204" s="106"/>
      <c r="UQH204" s="102"/>
      <c r="UQI204" s="102"/>
      <c r="UQJ204" s="99"/>
      <c r="UQK204" s="100"/>
      <c r="UQL204" s="101"/>
      <c r="UQM204" s="102"/>
      <c r="UQN204" s="102"/>
      <c r="UQO204" s="102"/>
      <c r="UQP204" s="99"/>
      <c r="UQQ204" s="100"/>
      <c r="UQR204" s="101"/>
      <c r="UQS204" s="108"/>
      <c r="UQT204" s="99"/>
      <c r="UQU204" s="100"/>
      <c r="UQV204" s="101"/>
      <c r="UQW204" s="106"/>
      <c r="UQX204" s="102"/>
      <c r="UQY204" s="102"/>
      <c r="UQZ204" s="99"/>
      <c r="URA204" s="100"/>
      <c r="URB204" s="101"/>
      <c r="URC204" s="102"/>
      <c r="URD204" s="102"/>
      <c r="URE204" s="102"/>
      <c r="URF204" s="99"/>
      <c r="URG204" s="100"/>
      <c r="URH204" s="101"/>
      <c r="URI204" s="108"/>
      <c r="URJ204" s="99"/>
      <c r="URK204" s="100"/>
      <c r="URL204" s="101"/>
      <c r="URM204" s="106"/>
      <c r="URN204" s="102"/>
      <c r="URO204" s="102"/>
      <c r="URP204" s="99"/>
      <c r="URQ204" s="100"/>
      <c r="URR204" s="101"/>
      <c r="URS204" s="102"/>
      <c r="URT204" s="102"/>
      <c r="URU204" s="102"/>
      <c r="URV204" s="99"/>
      <c r="URW204" s="100"/>
      <c r="URX204" s="101"/>
      <c r="URY204" s="108"/>
      <c r="URZ204" s="99"/>
      <c r="USA204" s="100"/>
      <c r="USB204" s="101"/>
      <c r="USC204" s="106"/>
      <c r="USD204" s="102"/>
      <c r="USE204" s="102"/>
      <c r="USF204" s="99"/>
      <c r="USG204" s="100"/>
      <c r="USH204" s="101"/>
      <c r="USI204" s="102"/>
      <c r="USJ204" s="102"/>
      <c r="USK204" s="102"/>
      <c r="USL204" s="99"/>
      <c r="USM204" s="100"/>
      <c r="USN204" s="101"/>
      <c r="USO204" s="108"/>
      <c r="USP204" s="99"/>
      <c r="USQ204" s="100"/>
      <c r="USR204" s="101"/>
      <c r="USS204" s="106"/>
      <c r="UST204" s="102"/>
      <c r="USU204" s="102"/>
      <c r="USV204" s="99"/>
      <c r="USW204" s="100"/>
      <c r="USX204" s="101"/>
      <c r="USY204" s="102"/>
      <c r="USZ204" s="102"/>
      <c r="UTA204" s="102"/>
      <c r="UTB204" s="99"/>
      <c r="UTC204" s="100"/>
      <c r="UTD204" s="101"/>
      <c r="UTE204" s="108"/>
      <c r="UTF204" s="99"/>
      <c r="UTG204" s="100"/>
      <c r="UTH204" s="101"/>
      <c r="UTI204" s="106"/>
      <c r="UTJ204" s="102"/>
      <c r="UTK204" s="102"/>
      <c r="UTL204" s="99"/>
      <c r="UTM204" s="100"/>
      <c r="UTN204" s="101"/>
      <c r="UTO204" s="102"/>
      <c r="UTP204" s="102"/>
      <c r="UTQ204" s="102"/>
      <c r="UTR204" s="99"/>
      <c r="UTS204" s="100"/>
      <c r="UTT204" s="101"/>
      <c r="UTU204" s="108"/>
      <c r="UTV204" s="99"/>
      <c r="UTW204" s="100"/>
      <c r="UTX204" s="101"/>
      <c r="UTY204" s="106"/>
      <c r="UTZ204" s="102"/>
      <c r="UUA204" s="102"/>
      <c r="UUB204" s="99"/>
      <c r="UUC204" s="100"/>
      <c r="UUD204" s="101"/>
      <c r="UUE204" s="102"/>
      <c r="UUF204" s="102"/>
      <c r="UUG204" s="102"/>
      <c r="UUH204" s="99"/>
      <c r="UUI204" s="100"/>
      <c r="UUJ204" s="101"/>
      <c r="UUK204" s="108"/>
      <c r="UUL204" s="99"/>
      <c r="UUM204" s="100"/>
      <c r="UUN204" s="101"/>
      <c r="UUO204" s="106"/>
      <c r="UUP204" s="102"/>
      <c r="UUQ204" s="102"/>
      <c r="UUR204" s="99"/>
      <c r="UUS204" s="100"/>
      <c r="UUT204" s="101"/>
      <c r="UUU204" s="102"/>
      <c r="UUV204" s="102"/>
      <c r="UUW204" s="102"/>
      <c r="UUX204" s="99"/>
      <c r="UUY204" s="100"/>
      <c r="UUZ204" s="101"/>
      <c r="UVA204" s="108"/>
      <c r="UVB204" s="99"/>
      <c r="UVC204" s="100"/>
      <c r="UVD204" s="101"/>
      <c r="UVE204" s="106"/>
      <c r="UVF204" s="102"/>
      <c r="UVG204" s="102"/>
      <c r="UVH204" s="99"/>
      <c r="UVI204" s="100"/>
      <c r="UVJ204" s="101"/>
      <c r="UVK204" s="102"/>
      <c r="UVL204" s="102"/>
      <c r="UVM204" s="102"/>
      <c r="UVN204" s="99"/>
      <c r="UVO204" s="100"/>
      <c r="UVP204" s="101"/>
      <c r="UVQ204" s="108"/>
      <c r="UVR204" s="99"/>
      <c r="UVS204" s="100"/>
      <c r="UVT204" s="101"/>
      <c r="UVU204" s="106"/>
      <c r="UVV204" s="102"/>
      <c r="UVW204" s="102"/>
      <c r="UVX204" s="99"/>
      <c r="UVY204" s="100"/>
      <c r="UVZ204" s="101"/>
      <c r="UWA204" s="102"/>
      <c r="UWB204" s="102"/>
      <c r="UWC204" s="102"/>
      <c r="UWD204" s="99"/>
      <c r="UWE204" s="100"/>
      <c r="UWF204" s="101"/>
      <c r="UWG204" s="108"/>
      <c r="UWH204" s="99"/>
      <c r="UWI204" s="100"/>
      <c r="UWJ204" s="101"/>
      <c r="UWK204" s="106"/>
      <c r="UWL204" s="102"/>
      <c r="UWM204" s="102"/>
      <c r="UWN204" s="99"/>
      <c r="UWO204" s="100"/>
      <c r="UWP204" s="101"/>
      <c r="UWQ204" s="102"/>
      <c r="UWR204" s="102"/>
      <c r="UWS204" s="102"/>
      <c r="UWT204" s="99"/>
      <c r="UWU204" s="100"/>
      <c r="UWV204" s="101"/>
      <c r="UWW204" s="108"/>
      <c r="UWX204" s="99"/>
      <c r="UWY204" s="100"/>
      <c r="UWZ204" s="101"/>
      <c r="UXA204" s="106"/>
      <c r="UXB204" s="102"/>
      <c r="UXC204" s="102"/>
      <c r="UXD204" s="99"/>
      <c r="UXE204" s="100"/>
      <c r="UXF204" s="101"/>
      <c r="UXG204" s="102"/>
      <c r="UXH204" s="102"/>
      <c r="UXI204" s="102"/>
      <c r="UXJ204" s="99"/>
      <c r="UXK204" s="100"/>
      <c r="UXL204" s="101"/>
      <c r="UXM204" s="108"/>
      <c r="UXN204" s="99"/>
      <c r="UXO204" s="100"/>
      <c r="UXP204" s="101"/>
      <c r="UXQ204" s="106"/>
      <c r="UXR204" s="102"/>
      <c r="UXS204" s="102"/>
      <c r="UXT204" s="99"/>
      <c r="UXU204" s="100"/>
      <c r="UXV204" s="101"/>
      <c r="UXW204" s="102"/>
      <c r="UXX204" s="102"/>
      <c r="UXY204" s="102"/>
      <c r="UXZ204" s="99"/>
      <c r="UYA204" s="100"/>
      <c r="UYB204" s="101"/>
      <c r="UYC204" s="108"/>
      <c r="UYD204" s="99"/>
      <c r="UYE204" s="100"/>
      <c r="UYF204" s="101"/>
      <c r="UYG204" s="106"/>
      <c r="UYH204" s="102"/>
      <c r="UYI204" s="102"/>
      <c r="UYJ204" s="99"/>
      <c r="UYK204" s="100"/>
      <c r="UYL204" s="101"/>
      <c r="UYM204" s="102"/>
      <c r="UYN204" s="102"/>
      <c r="UYO204" s="102"/>
      <c r="UYP204" s="99"/>
      <c r="UYQ204" s="100"/>
      <c r="UYR204" s="101"/>
      <c r="UYS204" s="108"/>
      <c r="UYT204" s="99"/>
      <c r="UYU204" s="100"/>
      <c r="UYV204" s="101"/>
      <c r="UYW204" s="106"/>
      <c r="UYX204" s="102"/>
      <c r="UYY204" s="102"/>
      <c r="UYZ204" s="99"/>
      <c r="UZA204" s="100"/>
      <c r="UZB204" s="101"/>
      <c r="UZC204" s="102"/>
      <c r="UZD204" s="102"/>
      <c r="UZE204" s="102"/>
      <c r="UZF204" s="99"/>
      <c r="UZG204" s="100"/>
      <c r="UZH204" s="101"/>
      <c r="UZI204" s="108"/>
      <c r="UZJ204" s="99"/>
      <c r="UZK204" s="100"/>
      <c r="UZL204" s="101"/>
      <c r="UZM204" s="106"/>
      <c r="UZN204" s="102"/>
      <c r="UZO204" s="102"/>
      <c r="UZP204" s="99"/>
      <c r="UZQ204" s="100"/>
      <c r="UZR204" s="101"/>
      <c r="UZS204" s="102"/>
      <c r="UZT204" s="102"/>
      <c r="UZU204" s="102"/>
      <c r="UZV204" s="99"/>
      <c r="UZW204" s="100"/>
      <c r="UZX204" s="101"/>
      <c r="UZY204" s="108"/>
      <c r="UZZ204" s="99"/>
      <c r="VAA204" s="100"/>
      <c r="VAB204" s="101"/>
      <c r="VAC204" s="106"/>
      <c r="VAD204" s="102"/>
      <c r="VAE204" s="102"/>
      <c r="VAF204" s="99"/>
      <c r="VAG204" s="100"/>
      <c r="VAH204" s="101"/>
      <c r="VAI204" s="102"/>
      <c r="VAJ204" s="102"/>
      <c r="VAK204" s="102"/>
      <c r="VAL204" s="99"/>
      <c r="VAM204" s="100"/>
      <c r="VAN204" s="101"/>
      <c r="VAO204" s="108"/>
      <c r="VAP204" s="99"/>
      <c r="VAQ204" s="100"/>
      <c r="VAR204" s="101"/>
      <c r="VAS204" s="106"/>
      <c r="VAT204" s="102"/>
      <c r="VAU204" s="102"/>
      <c r="VAV204" s="99"/>
      <c r="VAW204" s="100"/>
      <c r="VAX204" s="101"/>
      <c r="VAY204" s="102"/>
      <c r="VAZ204" s="102"/>
      <c r="VBA204" s="102"/>
      <c r="VBB204" s="99"/>
      <c r="VBC204" s="100"/>
      <c r="VBD204" s="101"/>
      <c r="VBE204" s="108"/>
      <c r="VBF204" s="99"/>
      <c r="VBG204" s="100"/>
      <c r="VBH204" s="101"/>
      <c r="VBI204" s="106"/>
      <c r="VBJ204" s="102"/>
      <c r="VBK204" s="102"/>
      <c r="VBL204" s="99"/>
      <c r="VBM204" s="100"/>
      <c r="VBN204" s="101"/>
      <c r="VBO204" s="102"/>
      <c r="VBP204" s="102"/>
      <c r="VBQ204" s="102"/>
      <c r="VBR204" s="99"/>
      <c r="VBS204" s="100"/>
      <c r="VBT204" s="101"/>
      <c r="VBU204" s="108"/>
      <c r="VBV204" s="99"/>
      <c r="VBW204" s="100"/>
      <c r="VBX204" s="101"/>
      <c r="VBY204" s="106"/>
      <c r="VBZ204" s="102"/>
      <c r="VCA204" s="102"/>
      <c r="VCB204" s="99"/>
      <c r="VCC204" s="100"/>
      <c r="VCD204" s="101"/>
      <c r="VCE204" s="102"/>
      <c r="VCF204" s="102"/>
      <c r="VCG204" s="102"/>
      <c r="VCH204" s="99"/>
      <c r="VCI204" s="100"/>
      <c r="VCJ204" s="101"/>
      <c r="VCK204" s="108"/>
      <c r="VCL204" s="99"/>
      <c r="VCM204" s="100"/>
      <c r="VCN204" s="101"/>
      <c r="VCO204" s="106"/>
      <c r="VCP204" s="102"/>
      <c r="VCQ204" s="102"/>
      <c r="VCR204" s="99"/>
      <c r="VCS204" s="100"/>
      <c r="VCT204" s="101"/>
      <c r="VCU204" s="102"/>
      <c r="VCV204" s="102"/>
      <c r="VCW204" s="102"/>
      <c r="VCX204" s="99"/>
      <c r="VCY204" s="100"/>
      <c r="VCZ204" s="101"/>
      <c r="VDA204" s="108"/>
      <c r="VDB204" s="99"/>
      <c r="VDC204" s="100"/>
      <c r="VDD204" s="101"/>
      <c r="VDE204" s="106"/>
      <c r="VDF204" s="102"/>
      <c r="VDG204" s="102"/>
      <c r="VDH204" s="99"/>
      <c r="VDI204" s="100"/>
      <c r="VDJ204" s="101"/>
      <c r="VDK204" s="102"/>
      <c r="VDL204" s="102"/>
      <c r="VDM204" s="102"/>
      <c r="VDN204" s="99"/>
      <c r="VDO204" s="100"/>
      <c r="VDP204" s="101"/>
      <c r="VDQ204" s="108"/>
      <c r="VDR204" s="99"/>
      <c r="VDS204" s="100"/>
      <c r="VDT204" s="101"/>
      <c r="VDU204" s="106"/>
      <c r="VDV204" s="102"/>
      <c r="VDW204" s="102"/>
      <c r="VDX204" s="99"/>
      <c r="VDY204" s="100"/>
      <c r="VDZ204" s="101"/>
      <c r="VEA204" s="102"/>
      <c r="VEB204" s="102"/>
      <c r="VEC204" s="102"/>
      <c r="VED204" s="99"/>
      <c r="VEE204" s="100"/>
      <c r="VEF204" s="101"/>
      <c r="VEG204" s="108"/>
      <c r="VEH204" s="99"/>
      <c r="VEI204" s="100"/>
      <c r="VEJ204" s="101"/>
      <c r="VEK204" s="106"/>
      <c r="VEL204" s="102"/>
      <c r="VEM204" s="102"/>
      <c r="VEN204" s="99"/>
      <c r="VEO204" s="100"/>
      <c r="VEP204" s="101"/>
      <c r="VEQ204" s="102"/>
      <c r="VER204" s="102"/>
      <c r="VES204" s="102"/>
      <c r="VET204" s="99"/>
      <c r="VEU204" s="100"/>
      <c r="VEV204" s="101"/>
      <c r="VEW204" s="108"/>
      <c r="VEX204" s="99"/>
      <c r="VEY204" s="100"/>
      <c r="VEZ204" s="101"/>
      <c r="VFA204" s="106"/>
      <c r="VFB204" s="102"/>
      <c r="VFC204" s="102"/>
      <c r="VFD204" s="99"/>
      <c r="VFE204" s="100"/>
      <c r="VFF204" s="101"/>
      <c r="VFG204" s="102"/>
      <c r="VFH204" s="102"/>
      <c r="VFI204" s="102"/>
      <c r="VFJ204" s="99"/>
      <c r="VFK204" s="100"/>
      <c r="VFL204" s="101"/>
      <c r="VFM204" s="108"/>
      <c r="VFN204" s="99"/>
      <c r="VFO204" s="100"/>
      <c r="VFP204" s="101"/>
      <c r="VFQ204" s="106"/>
      <c r="VFR204" s="102"/>
      <c r="VFS204" s="102"/>
      <c r="VFT204" s="99"/>
      <c r="VFU204" s="100"/>
      <c r="VFV204" s="101"/>
      <c r="VFW204" s="102"/>
      <c r="VFX204" s="102"/>
      <c r="VFY204" s="102"/>
      <c r="VFZ204" s="99"/>
      <c r="VGA204" s="100"/>
      <c r="VGB204" s="101"/>
      <c r="VGC204" s="108"/>
      <c r="VGD204" s="99"/>
      <c r="VGE204" s="100"/>
      <c r="VGF204" s="101"/>
      <c r="VGG204" s="106"/>
      <c r="VGH204" s="102"/>
      <c r="VGI204" s="102"/>
      <c r="VGJ204" s="99"/>
      <c r="VGK204" s="100"/>
      <c r="VGL204" s="101"/>
      <c r="VGM204" s="102"/>
      <c r="VGN204" s="102"/>
      <c r="VGO204" s="102"/>
      <c r="VGP204" s="99"/>
      <c r="VGQ204" s="100"/>
      <c r="VGR204" s="101"/>
      <c r="VGS204" s="108"/>
      <c r="VGT204" s="99"/>
      <c r="VGU204" s="100"/>
      <c r="VGV204" s="101"/>
      <c r="VGW204" s="106"/>
      <c r="VGX204" s="102"/>
      <c r="VGY204" s="102"/>
      <c r="VGZ204" s="99"/>
      <c r="VHA204" s="100"/>
      <c r="VHB204" s="101"/>
      <c r="VHC204" s="102"/>
      <c r="VHD204" s="102"/>
      <c r="VHE204" s="102"/>
      <c r="VHF204" s="99"/>
      <c r="VHG204" s="100"/>
      <c r="VHH204" s="101"/>
      <c r="VHI204" s="108"/>
      <c r="VHJ204" s="99"/>
      <c r="VHK204" s="100"/>
      <c r="VHL204" s="101"/>
      <c r="VHM204" s="106"/>
      <c r="VHN204" s="102"/>
      <c r="VHO204" s="102"/>
      <c r="VHP204" s="99"/>
      <c r="VHQ204" s="100"/>
      <c r="VHR204" s="101"/>
      <c r="VHS204" s="102"/>
      <c r="VHT204" s="102"/>
      <c r="VHU204" s="102"/>
      <c r="VHV204" s="99"/>
      <c r="VHW204" s="100"/>
      <c r="VHX204" s="101"/>
      <c r="VHY204" s="108"/>
      <c r="VHZ204" s="99"/>
      <c r="VIA204" s="100"/>
      <c r="VIB204" s="101"/>
      <c r="VIC204" s="106"/>
      <c r="VID204" s="102"/>
      <c r="VIE204" s="102"/>
      <c r="VIF204" s="99"/>
      <c r="VIG204" s="100"/>
      <c r="VIH204" s="101"/>
      <c r="VII204" s="102"/>
      <c r="VIJ204" s="102"/>
      <c r="VIK204" s="102"/>
      <c r="VIL204" s="99"/>
      <c r="VIM204" s="100"/>
      <c r="VIN204" s="101"/>
      <c r="VIO204" s="108"/>
      <c r="VIP204" s="99"/>
      <c r="VIQ204" s="100"/>
      <c r="VIR204" s="101"/>
      <c r="VIS204" s="106"/>
      <c r="VIT204" s="102"/>
      <c r="VIU204" s="102"/>
      <c r="VIV204" s="99"/>
      <c r="VIW204" s="100"/>
      <c r="VIX204" s="101"/>
      <c r="VIY204" s="102"/>
      <c r="VIZ204" s="102"/>
      <c r="VJA204" s="102"/>
      <c r="VJB204" s="99"/>
      <c r="VJC204" s="100"/>
      <c r="VJD204" s="101"/>
      <c r="VJE204" s="108"/>
      <c r="VJF204" s="99"/>
      <c r="VJG204" s="100"/>
      <c r="VJH204" s="101"/>
      <c r="VJI204" s="106"/>
      <c r="VJJ204" s="102"/>
      <c r="VJK204" s="102"/>
      <c r="VJL204" s="99"/>
      <c r="VJM204" s="100"/>
      <c r="VJN204" s="101"/>
      <c r="VJO204" s="102"/>
      <c r="VJP204" s="102"/>
      <c r="VJQ204" s="102"/>
      <c r="VJR204" s="99"/>
      <c r="VJS204" s="100"/>
      <c r="VJT204" s="101"/>
      <c r="VJU204" s="108"/>
      <c r="VJV204" s="99"/>
      <c r="VJW204" s="100"/>
      <c r="VJX204" s="101"/>
      <c r="VJY204" s="106"/>
      <c r="VJZ204" s="102"/>
      <c r="VKA204" s="102"/>
      <c r="VKB204" s="99"/>
      <c r="VKC204" s="100"/>
      <c r="VKD204" s="101"/>
      <c r="VKE204" s="102"/>
      <c r="VKF204" s="102"/>
      <c r="VKG204" s="102"/>
      <c r="VKH204" s="99"/>
      <c r="VKI204" s="100"/>
      <c r="VKJ204" s="101"/>
      <c r="VKK204" s="108"/>
      <c r="VKL204" s="99"/>
      <c r="VKM204" s="100"/>
      <c r="VKN204" s="101"/>
      <c r="VKO204" s="106"/>
      <c r="VKP204" s="102"/>
      <c r="VKQ204" s="102"/>
      <c r="VKR204" s="99"/>
      <c r="VKS204" s="100"/>
      <c r="VKT204" s="101"/>
      <c r="VKU204" s="102"/>
      <c r="VKV204" s="102"/>
      <c r="VKW204" s="102"/>
      <c r="VKX204" s="99"/>
      <c r="VKY204" s="100"/>
      <c r="VKZ204" s="101"/>
      <c r="VLA204" s="108"/>
      <c r="VLB204" s="99"/>
      <c r="VLC204" s="100"/>
      <c r="VLD204" s="101"/>
      <c r="VLE204" s="106"/>
      <c r="VLF204" s="102"/>
      <c r="VLG204" s="102"/>
      <c r="VLH204" s="99"/>
      <c r="VLI204" s="100"/>
      <c r="VLJ204" s="101"/>
      <c r="VLK204" s="102"/>
      <c r="VLL204" s="102"/>
      <c r="VLM204" s="102"/>
      <c r="VLN204" s="99"/>
      <c r="VLO204" s="100"/>
      <c r="VLP204" s="101"/>
      <c r="VLQ204" s="108"/>
      <c r="VLR204" s="99"/>
      <c r="VLS204" s="100"/>
      <c r="VLT204" s="101"/>
      <c r="VLU204" s="106"/>
      <c r="VLV204" s="102"/>
      <c r="VLW204" s="102"/>
      <c r="VLX204" s="99"/>
      <c r="VLY204" s="100"/>
      <c r="VLZ204" s="101"/>
      <c r="VMA204" s="102"/>
      <c r="VMB204" s="102"/>
      <c r="VMC204" s="102"/>
      <c r="VMD204" s="99"/>
      <c r="VME204" s="100"/>
      <c r="VMF204" s="101"/>
      <c r="VMG204" s="108"/>
      <c r="VMH204" s="99"/>
      <c r="VMI204" s="100"/>
      <c r="VMJ204" s="101"/>
      <c r="VMK204" s="106"/>
      <c r="VML204" s="102"/>
      <c r="VMM204" s="102"/>
      <c r="VMN204" s="99"/>
      <c r="VMO204" s="100"/>
      <c r="VMP204" s="101"/>
      <c r="VMQ204" s="102"/>
      <c r="VMR204" s="102"/>
      <c r="VMS204" s="102"/>
      <c r="VMT204" s="99"/>
      <c r="VMU204" s="100"/>
      <c r="VMV204" s="101"/>
      <c r="VMW204" s="108"/>
      <c r="VMX204" s="99"/>
      <c r="VMY204" s="100"/>
      <c r="VMZ204" s="101"/>
      <c r="VNA204" s="106"/>
      <c r="VNB204" s="102"/>
      <c r="VNC204" s="102"/>
      <c r="VND204" s="99"/>
      <c r="VNE204" s="100"/>
      <c r="VNF204" s="101"/>
      <c r="VNG204" s="102"/>
      <c r="VNH204" s="102"/>
      <c r="VNI204" s="102"/>
      <c r="VNJ204" s="99"/>
      <c r="VNK204" s="100"/>
      <c r="VNL204" s="101"/>
      <c r="VNM204" s="108"/>
      <c r="VNN204" s="99"/>
      <c r="VNO204" s="100"/>
      <c r="VNP204" s="101"/>
      <c r="VNQ204" s="106"/>
      <c r="VNR204" s="102"/>
      <c r="VNS204" s="102"/>
      <c r="VNT204" s="99"/>
      <c r="VNU204" s="100"/>
      <c r="VNV204" s="101"/>
      <c r="VNW204" s="102"/>
      <c r="VNX204" s="102"/>
      <c r="VNY204" s="102"/>
      <c r="VNZ204" s="99"/>
      <c r="VOA204" s="100"/>
      <c r="VOB204" s="101"/>
      <c r="VOC204" s="108"/>
      <c r="VOD204" s="99"/>
      <c r="VOE204" s="100"/>
      <c r="VOF204" s="101"/>
      <c r="VOG204" s="106"/>
      <c r="VOH204" s="102"/>
      <c r="VOI204" s="102"/>
      <c r="VOJ204" s="99"/>
      <c r="VOK204" s="100"/>
      <c r="VOL204" s="101"/>
      <c r="VOM204" s="102"/>
      <c r="VON204" s="102"/>
      <c r="VOO204" s="102"/>
      <c r="VOP204" s="99"/>
      <c r="VOQ204" s="100"/>
      <c r="VOR204" s="101"/>
      <c r="VOS204" s="108"/>
      <c r="VOT204" s="99"/>
      <c r="VOU204" s="100"/>
      <c r="VOV204" s="101"/>
      <c r="VOW204" s="106"/>
      <c r="VOX204" s="102"/>
      <c r="VOY204" s="102"/>
      <c r="VOZ204" s="99"/>
      <c r="VPA204" s="100"/>
      <c r="VPB204" s="101"/>
      <c r="VPC204" s="102"/>
      <c r="VPD204" s="102"/>
      <c r="VPE204" s="102"/>
      <c r="VPF204" s="99"/>
      <c r="VPG204" s="100"/>
      <c r="VPH204" s="101"/>
      <c r="VPI204" s="108"/>
      <c r="VPJ204" s="99"/>
      <c r="VPK204" s="100"/>
      <c r="VPL204" s="101"/>
      <c r="VPM204" s="106"/>
      <c r="VPN204" s="102"/>
      <c r="VPO204" s="102"/>
      <c r="VPP204" s="99"/>
      <c r="VPQ204" s="100"/>
      <c r="VPR204" s="101"/>
      <c r="VPS204" s="102"/>
      <c r="VPT204" s="102"/>
      <c r="VPU204" s="102"/>
      <c r="VPV204" s="99"/>
      <c r="VPW204" s="100"/>
      <c r="VPX204" s="101"/>
      <c r="VPY204" s="108"/>
      <c r="VPZ204" s="99"/>
      <c r="VQA204" s="100"/>
      <c r="VQB204" s="101"/>
      <c r="VQC204" s="106"/>
      <c r="VQD204" s="102"/>
      <c r="VQE204" s="102"/>
      <c r="VQF204" s="99"/>
      <c r="VQG204" s="100"/>
      <c r="VQH204" s="101"/>
      <c r="VQI204" s="102"/>
      <c r="VQJ204" s="102"/>
      <c r="VQK204" s="102"/>
      <c r="VQL204" s="99"/>
      <c r="VQM204" s="100"/>
      <c r="VQN204" s="101"/>
      <c r="VQO204" s="108"/>
      <c r="VQP204" s="99"/>
      <c r="VQQ204" s="100"/>
      <c r="VQR204" s="101"/>
      <c r="VQS204" s="106"/>
      <c r="VQT204" s="102"/>
      <c r="VQU204" s="102"/>
      <c r="VQV204" s="99"/>
      <c r="VQW204" s="100"/>
      <c r="VQX204" s="101"/>
      <c r="VQY204" s="102"/>
      <c r="VQZ204" s="102"/>
      <c r="VRA204" s="102"/>
      <c r="VRB204" s="99"/>
      <c r="VRC204" s="100"/>
      <c r="VRD204" s="101"/>
      <c r="VRE204" s="108"/>
      <c r="VRF204" s="99"/>
      <c r="VRG204" s="100"/>
      <c r="VRH204" s="101"/>
      <c r="VRI204" s="106"/>
      <c r="VRJ204" s="102"/>
      <c r="VRK204" s="102"/>
      <c r="VRL204" s="99"/>
      <c r="VRM204" s="100"/>
      <c r="VRN204" s="101"/>
      <c r="VRO204" s="102"/>
      <c r="VRP204" s="102"/>
      <c r="VRQ204" s="102"/>
      <c r="VRR204" s="99"/>
      <c r="VRS204" s="100"/>
      <c r="VRT204" s="101"/>
      <c r="VRU204" s="108"/>
      <c r="VRV204" s="99"/>
      <c r="VRW204" s="100"/>
      <c r="VRX204" s="101"/>
      <c r="VRY204" s="106"/>
      <c r="VRZ204" s="102"/>
      <c r="VSA204" s="102"/>
      <c r="VSB204" s="99"/>
      <c r="VSC204" s="100"/>
      <c r="VSD204" s="101"/>
      <c r="VSE204" s="102"/>
      <c r="VSF204" s="102"/>
      <c r="VSG204" s="102"/>
      <c r="VSH204" s="99"/>
      <c r="VSI204" s="100"/>
      <c r="VSJ204" s="101"/>
      <c r="VSK204" s="108"/>
      <c r="VSL204" s="99"/>
      <c r="VSM204" s="100"/>
      <c r="VSN204" s="101"/>
      <c r="VSO204" s="106"/>
      <c r="VSP204" s="102"/>
      <c r="VSQ204" s="102"/>
      <c r="VSR204" s="99"/>
      <c r="VSS204" s="100"/>
      <c r="VST204" s="101"/>
      <c r="VSU204" s="102"/>
      <c r="VSV204" s="102"/>
      <c r="VSW204" s="102"/>
      <c r="VSX204" s="99"/>
      <c r="VSY204" s="100"/>
      <c r="VSZ204" s="101"/>
      <c r="VTA204" s="108"/>
      <c r="VTB204" s="99"/>
      <c r="VTC204" s="100"/>
      <c r="VTD204" s="101"/>
      <c r="VTE204" s="106"/>
      <c r="VTF204" s="102"/>
      <c r="VTG204" s="102"/>
      <c r="VTH204" s="99"/>
      <c r="VTI204" s="100"/>
      <c r="VTJ204" s="101"/>
      <c r="VTK204" s="102"/>
      <c r="VTL204" s="102"/>
      <c r="VTM204" s="102"/>
      <c r="VTN204" s="99"/>
      <c r="VTO204" s="100"/>
      <c r="VTP204" s="101"/>
      <c r="VTQ204" s="108"/>
      <c r="VTR204" s="99"/>
      <c r="VTS204" s="100"/>
      <c r="VTT204" s="101"/>
      <c r="VTU204" s="106"/>
      <c r="VTV204" s="102"/>
      <c r="VTW204" s="102"/>
      <c r="VTX204" s="99"/>
      <c r="VTY204" s="100"/>
      <c r="VTZ204" s="101"/>
      <c r="VUA204" s="102"/>
      <c r="VUB204" s="102"/>
      <c r="VUC204" s="102"/>
      <c r="VUD204" s="99"/>
      <c r="VUE204" s="100"/>
      <c r="VUF204" s="101"/>
      <c r="VUG204" s="108"/>
      <c r="VUH204" s="99"/>
      <c r="VUI204" s="100"/>
      <c r="VUJ204" s="101"/>
      <c r="VUK204" s="106"/>
      <c r="VUL204" s="102"/>
      <c r="VUM204" s="102"/>
      <c r="VUN204" s="99"/>
      <c r="VUO204" s="100"/>
      <c r="VUP204" s="101"/>
      <c r="VUQ204" s="102"/>
      <c r="VUR204" s="102"/>
      <c r="VUS204" s="102"/>
      <c r="VUT204" s="99"/>
      <c r="VUU204" s="100"/>
      <c r="VUV204" s="101"/>
      <c r="VUW204" s="108"/>
      <c r="VUX204" s="99"/>
      <c r="VUY204" s="100"/>
      <c r="VUZ204" s="101"/>
      <c r="VVA204" s="106"/>
      <c r="VVB204" s="102"/>
      <c r="VVC204" s="102"/>
      <c r="VVD204" s="99"/>
      <c r="VVE204" s="100"/>
      <c r="VVF204" s="101"/>
      <c r="VVG204" s="102"/>
      <c r="VVH204" s="102"/>
      <c r="VVI204" s="102"/>
      <c r="VVJ204" s="99"/>
      <c r="VVK204" s="100"/>
      <c r="VVL204" s="101"/>
      <c r="VVM204" s="108"/>
      <c r="VVN204" s="99"/>
      <c r="VVO204" s="100"/>
      <c r="VVP204" s="101"/>
      <c r="VVQ204" s="106"/>
      <c r="VVR204" s="102"/>
      <c r="VVS204" s="102"/>
      <c r="VVT204" s="99"/>
      <c r="VVU204" s="100"/>
      <c r="VVV204" s="101"/>
      <c r="VVW204" s="102"/>
      <c r="VVX204" s="102"/>
      <c r="VVY204" s="102"/>
      <c r="VVZ204" s="99"/>
      <c r="VWA204" s="100"/>
      <c r="VWB204" s="101"/>
      <c r="VWC204" s="108"/>
      <c r="VWD204" s="99"/>
      <c r="VWE204" s="100"/>
      <c r="VWF204" s="101"/>
      <c r="VWG204" s="106"/>
      <c r="VWH204" s="102"/>
      <c r="VWI204" s="102"/>
      <c r="VWJ204" s="99"/>
      <c r="VWK204" s="100"/>
      <c r="VWL204" s="101"/>
      <c r="VWM204" s="102"/>
      <c r="VWN204" s="102"/>
      <c r="VWO204" s="102"/>
      <c r="VWP204" s="99"/>
      <c r="VWQ204" s="100"/>
      <c r="VWR204" s="101"/>
      <c r="VWS204" s="108"/>
      <c r="VWT204" s="99"/>
      <c r="VWU204" s="100"/>
      <c r="VWV204" s="101"/>
      <c r="VWW204" s="106"/>
      <c r="VWX204" s="102"/>
      <c r="VWY204" s="102"/>
      <c r="VWZ204" s="99"/>
      <c r="VXA204" s="100"/>
      <c r="VXB204" s="101"/>
      <c r="VXC204" s="102"/>
      <c r="VXD204" s="102"/>
      <c r="VXE204" s="102"/>
      <c r="VXF204" s="99"/>
      <c r="VXG204" s="100"/>
      <c r="VXH204" s="101"/>
      <c r="VXI204" s="108"/>
      <c r="VXJ204" s="99"/>
      <c r="VXK204" s="100"/>
      <c r="VXL204" s="101"/>
      <c r="VXM204" s="106"/>
      <c r="VXN204" s="102"/>
      <c r="VXO204" s="102"/>
      <c r="VXP204" s="99"/>
      <c r="VXQ204" s="100"/>
      <c r="VXR204" s="101"/>
      <c r="VXS204" s="102"/>
      <c r="VXT204" s="102"/>
      <c r="VXU204" s="102"/>
      <c r="VXV204" s="99"/>
      <c r="VXW204" s="100"/>
      <c r="VXX204" s="101"/>
      <c r="VXY204" s="108"/>
      <c r="VXZ204" s="99"/>
      <c r="VYA204" s="100"/>
      <c r="VYB204" s="101"/>
      <c r="VYC204" s="106"/>
      <c r="VYD204" s="102"/>
      <c r="VYE204" s="102"/>
      <c r="VYF204" s="99"/>
      <c r="VYG204" s="100"/>
      <c r="VYH204" s="101"/>
      <c r="VYI204" s="102"/>
      <c r="VYJ204" s="102"/>
      <c r="VYK204" s="102"/>
      <c r="VYL204" s="99"/>
      <c r="VYM204" s="100"/>
      <c r="VYN204" s="101"/>
      <c r="VYO204" s="108"/>
      <c r="VYP204" s="99"/>
      <c r="VYQ204" s="100"/>
      <c r="VYR204" s="101"/>
      <c r="VYS204" s="106"/>
      <c r="VYT204" s="102"/>
      <c r="VYU204" s="102"/>
      <c r="VYV204" s="99"/>
      <c r="VYW204" s="100"/>
      <c r="VYX204" s="101"/>
      <c r="VYY204" s="102"/>
      <c r="VYZ204" s="102"/>
      <c r="VZA204" s="102"/>
      <c r="VZB204" s="99"/>
      <c r="VZC204" s="100"/>
      <c r="VZD204" s="101"/>
      <c r="VZE204" s="108"/>
      <c r="VZF204" s="99"/>
      <c r="VZG204" s="100"/>
      <c r="VZH204" s="101"/>
      <c r="VZI204" s="106"/>
      <c r="VZJ204" s="102"/>
      <c r="VZK204" s="102"/>
      <c r="VZL204" s="99"/>
      <c r="VZM204" s="100"/>
      <c r="VZN204" s="101"/>
      <c r="VZO204" s="102"/>
      <c r="VZP204" s="102"/>
      <c r="VZQ204" s="102"/>
      <c r="VZR204" s="99"/>
      <c r="VZS204" s="100"/>
      <c r="VZT204" s="101"/>
      <c r="VZU204" s="108"/>
      <c r="VZV204" s="99"/>
      <c r="VZW204" s="100"/>
      <c r="VZX204" s="101"/>
      <c r="VZY204" s="106"/>
      <c r="VZZ204" s="102"/>
      <c r="WAA204" s="102"/>
      <c r="WAB204" s="99"/>
      <c r="WAC204" s="100"/>
      <c r="WAD204" s="101"/>
      <c r="WAE204" s="102"/>
      <c r="WAF204" s="102"/>
      <c r="WAG204" s="102"/>
      <c r="WAH204" s="99"/>
      <c r="WAI204" s="100"/>
      <c r="WAJ204" s="101"/>
      <c r="WAK204" s="108"/>
      <c r="WAL204" s="99"/>
      <c r="WAM204" s="100"/>
      <c r="WAN204" s="101"/>
      <c r="WAO204" s="106"/>
      <c r="WAP204" s="102"/>
      <c r="WAQ204" s="102"/>
      <c r="WAR204" s="99"/>
      <c r="WAS204" s="100"/>
      <c r="WAT204" s="101"/>
      <c r="WAU204" s="102"/>
      <c r="WAV204" s="102"/>
      <c r="WAW204" s="102"/>
      <c r="WAX204" s="99"/>
      <c r="WAY204" s="100"/>
      <c r="WAZ204" s="101"/>
      <c r="WBA204" s="108"/>
      <c r="WBB204" s="99"/>
      <c r="WBC204" s="100"/>
      <c r="WBD204" s="101"/>
      <c r="WBE204" s="106"/>
      <c r="WBF204" s="102"/>
      <c r="WBG204" s="102"/>
      <c r="WBH204" s="99"/>
      <c r="WBI204" s="100"/>
      <c r="WBJ204" s="101"/>
      <c r="WBK204" s="102"/>
      <c r="WBL204" s="102"/>
      <c r="WBM204" s="102"/>
      <c r="WBN204" s="99"/>
      <c r="WBO204" s="100"/>
      <c r="WBP204" s="101"/>
      <c r="WBQ204" s="108"/>
      <c r="WBR204" s="99"/>
      <c r="WBS204" s="100"/>
      <c r="WBT204" s="101"/>
      <c r="WBU204" s="106"/>
      <c r="WBV204" s="102"/>
      <c r="WBW204" s="102"/>
      <c r="WBX204" s="99"/>
      <c r="WBY204" s="100"/>
      <c r="WBZ204" s="101"/>
      <c r="WCA204" s="102"/>
      <c r="WCB204" s="102"/>
      <c r="WCC204" s="102"/>
      <c r="WCD204" s="99"/>
      <c r="WCE204" s="100"/>
      <c r="WCF204" s="101"/>
      <c r="WCG204" s="108"/>
      <c r="WCH204" s="99"/>
      <c r="WCI204" s="100"/>
      <c r="WCJ204" s="101"/>
      <c r="WCK204" s="106"/>
      <c r="WCL204" s="102"/>
      <c r="WCM204" s="102"/>
      <c r="WCN204" s="99"/>
      <c r="WCO204" s="100"/>
      <c r="WCP204" s="101"/>
      <c r="WCQ204" s="102"/>
      <c r="WCR204" s="102"/>
      <c r="WCS204" s="102"/>
      <c r="WCT204" s="99"/>
      <c r="WCU204" s="100"/>
      <c r="WCV204" s="101"/>
      <c r="WCW204" s="108"/>
      <c r="WCX204" s="99"/>
      <c r="WCY204" s="100"/>
      <c r="WCZ204" s="101"/>
      <c r="WDA204" s="106"/>
      <c r="WDB204" s="102"/>
      <c r="WDC204" s="102"/>
      <c r="WDD204" s="99"/>
      <c r="WDE204" s="100"/>
      <c r="WDF204" s="101"/>
      <c r="WDG204" s="102"/>
      <c r="WDH204" s="102"/>
      <c r="WDI204" s="102"/>
      <c r="WDJ204" s="99"/>
      <c r="WDK204" s="100"/>
      <c r="WDL204" s="101"/>
      <c r="WDM204" s="108"/>
      <c r="WDN204" s="99"/>
      <c r="WDO204" s="100"/>
      <c r="WDP204" s="101"/>
      <c r="WDQ204" s="106"/>
      <c r="WDR204" s="102"/>
      <c r="WDS204" s="102"/>
      <c r="WDT204" s="99"/>
      <c r="WDU204" s="100"/>
      <c r="WDV204" s="101"/>
      <c r="WDW204" s="102"/>
      <c r="WDX204" s="102"/>
      <c r="WDY204" s="102"/>
      <c r="WDZ204" s="99"/>
      <c r="WEA204" s="100"/>
      <c r="WEB204" s="101"/>
      <c r="WEC204" s="108"/>
      <c r="WED204" s="99"/>
      <c r="WEE204" s="100"/>
      <c r="WEF204" s="101"/>
      <c r="WEG204" s="106"/>
      <c r="WEH204" s="102"/>
      <c r="WEI204" s="102"/>
      <c r="WEJ204" s="99"/>
      <c r="WEK204" s="100"/>
      <c r="WEL204" s="101"/>
      <c r="WEM204" s="102"/>
      <c r="WEN204" s="102"/>
      <c r="WEO204" s="102"/>
      <c r="WEP204" s="99"/>
      <c r="WEQ204" s="100"/>
      <c r="WER204" s="101"/>
      <c r="WES204" s="108"/>
      <c r="WET204" s="99"/>
      <c r="WEU204" s="100"/>
      <c r="WEV204" s="101"/>
      <c r="WEW204" s="106"/>
      <c r="WEX204" s="102"/>
      <c r="WEY204" s="102"/>
      <c r="WEZ204" s="99"/>
      <c r="WFA204" s="100"/>
      <c r="WFB204" s="101"/>
      <c r="WFC204" s="102"/>
      <c r="WFD204" s="102"/>
      <c r="WFE204" s="102"/>
      <c r="WFF204" s="99"/>
      <c r="WFG204" s="100"/>
      <c r="WFH204" s="101"/>
      <c r="WFI204" s="108"/>
      <c r="WFJ204" s="99"/>
      <c r="WFK204" s="100"/>
      <c r="WFL204" s="101"/>
      <c r="WFM204" s="106"/>
      <c r="WFN204" s="102"/>
      <c r="WFO204" s="102"/>
      <c r="WFP204" s="99"/>
      <c r="WFQ204" s="100"/>
      <c r="WFR204" s="101"/>
      <c r="WFS204" s="102"/>
      <c r="WFT204" s="102"/>
      <c r="WFU204" s="102"/>
      <c r="WFV204" s="99"/>
      <c r="WFW204" s="100"/>
      <c r="WFX204" s="101"/>
      <c r="WFY204" s="108"/>
      <c r="WFZ204" s="99"/>
      <c r="WGA204" s="100"/>
      <c r="WGB204" s="101"/>
      <c r="WGC204" s="106"/>
      <c r="WGD204" s="102"/>
      <c r="WGE204" s="102"/>
      <c r="WGF204" s="99"/>
      <c r="WGG204" s="100"/>
      <c r="WGH204" s="101"/>
      <c r="WGI204" s="102"/>
      <c r="WGJ204" s="102"/>
      <c r="WGK204" s="102"/>
      <c r="WGL204" s="99"/>
      <c r="WGM204" s="100"/>
      <c r="WGN204" s="101"/>
      <c r="WGO204" s="108"/>
      <c r="WGP204" s="99"/>
      <c r="WGQ204" s="100"/>
      <c r="WGR204" s="101"/>
      <c r="WGS204" s="106"/>
      <c r="WGT204" s="102"/>
      <c r="WGU204" s="102"/>
      <c r="WGV204" s="99"/>
      <c r="WGW204" s="100"/>
      <c r="WGX204" s="101"/>
      <c r="WGY204" s="102"/>
      <c r="WGZ204" s="102"/>
      <c r="WHA204" s="102"/>
      <c r="WHB204" s="99"/>
      <c r="WHC204" s="100"/>
      <c r="WHD204" s="101"/>
      <c r="WHE204" s="108"/>
      <c r="WHF204" s="99"/>
      <c r="WHG204" s="100"/>
      <c r="WHH204" s="101"/>
      <c r="WHI204" s="106"/>
      <c r="WHJ204" s="102"/>
      <c r="WHK204" s="102"/>
      <c r="WHL204" s="99"/>
      <c r="WHM204" s="100"/>
      <c r="WHN204" s="101"/>
      <c r="WHO204" s="102"/>
      <c r="WHP204" s="102"/>
      <c r="WHQ204" s="102"/>
      <c r="WHR204" s="99"/>
      <c r="WHS204" s="100"/>
      <c r="WHT204" s="101"/>
      <c r="WHU204" s="108"/>
      <c r="WHV204" s="99"/>
      <c r="WHW204" s="100"/>
      <c r="WHX204" s="101"/>
      <c r="WHY204" s="106"/>
      <c r="WHZ204" s="102"/>
      <c r="WIA204" s="102"/>
      <c r="WIB204" s="99"/>
      <c r="WIC204" s="100"/>
      <c r="WID204" s="101"/>
      <c r="WIE204" s="102"/>
      <c r="WIF204" s="102"/>
      <c r="WIG204" s="102"/>
      <c r="WIH204" s="99"/>
      <c r="WII204" s="100"/>
      <c r="WIJ204" s="101"/>
      <c r="WIK204" s="108"/>
      <c r="WIL204" s="99"/>
      <c r="WIM204" s="100"/>
      <c r="WIN204" s="101"/>
      <c r="WIO204" s="106"/>
      <c r="WIP204" s="102"/>
      <c r="WIQ204" s="102"/>
      <c r="WIR204" s="99"/>
      <c r="WIS204" s="100"/>
      <c r="WIT204" s="101"/>
      <c r="WIU204" s="102"/>
      <c r="WIV204" s="102"/>
      <c r="WIW204" s="102"/>
      <c r="WIX204" s="99"/>
      <c r="WIY204" s="100"/>
      <c r="WIZ204" s="101"/>
      <c r="WJA204" s="108"/>
      <c r="WJB204" s="99"/>
      <c r="WJC204" s="100"/>
      <c r="WJD204" s="101"/>
      <c r="WJE204" s="106"/>
      <c r="WJF204" s="102"/>
      <c r="WJG204" s="102"/>
      <c r="WJH204" s="99"/>
      <c r="WJI204" s="100"/>
      <c r="WJJ204" s="101"/>
      <c r="WJK204" s="102"/>
      <c r="WJL204" s="102"/>
      <c r="WJM204" s="102"/>
      <c r="WJN204" s="99"/>
      <c r="WJO204" s="100"/>
      <c r="WJP204" s="101"/>
      <c r="WJQ204" s="108"/>
      <c r="WJR204" s="99"/>
      <c r="WJS204" s="100"/>
      <c r="WJT204" s="101"/>
      <c r="WJU204" s="106"/>
      <c r="WJV204" s="102"/>
      <c r="WJW204" s="102"/>
      <c r="WJX204" s="99"/>
      <c r="WJY204" s="100"/>
      <c r="WJZ204" s="101"/>
      <c r="WKA204" s="102"/>
      <c r="WKB204" s="102"/>
      <c r="WKC204" s="102"/>
      <c r="WKD204" s="99"/>
      <c r="WKE204" s="100"/>
      <c r="WKF204" s="101"/>
      <c r="WKG204" s="108"/>
      <c r="WKH204" s="99"/>
      <c r="WKI204" s="100"/>
      <c r="WKJ204" s="101"/>
      <c r="WKK204" s="106"/>
      <c r="WKL204" s="102"/>
      <c r="WKM204" s="102"/>
      <c r="WKN204" s="99"/>
      <c r="WKO204" s="100"/>
      <c r="WKP204" s="101"/>
      <c r="WKQ204" s="102"/>
      <c r="WKR204" s="102"/>
      <c r="WKS204" s="102"/>
      <c r="WKT204" s="99"/>
      <c r="WKU204" s="100"/>
      <c r="WKV204" s="101"/>
      <c r="WKW204" s="108"/>
      <c r="WKX204" s="99"/>
      <c r="WKY204" s="100"/>
      <c r="WKZ204" s="101"/>
      <c r="WLA204" s="106"/>
      <c r="WLB204" s="102"/>
      <c r="WLC204" s="102"/>
      <c r="WLD204" s="99"/>
      <c r="WLE204" s="100"/>
      <c r="WLF204" s="101"/>
      <c r="WLG204" s="102"/>
      <c r="WLH204" s="102"/>
      <c r="WLI204" s="102"/>
      <c r="WLJ204" s="99"/>
      <c r="WLK204" s="100"/>
      <c r="WLL204" s="101"/>
      <c r="WLM204" s="108"/>
      <c r="WLN204" s="99"/>
      <c r="WLO204" s="100"/>
      <c r="WLP204" s="101"/>
      <c r="WLQ204" s="106"/>
      <c r="WLR204" s="102"/>
      <c r="WLS204" s="102"/>
      <c r="WLT204" s="99"/>
      <c r="WLU204" s="100"/>
      <c r="WLV204" s="101"/>
      <c r="WLW204" s="102"/>
      <c r="WLX204" s="102"/>
      <c r="WLY204" s="102"/>
      <c r="WLZ204" s="99"/>
      <c r="WMA204" s="100"/>
      <c r="WMB204" s="101"/>
      <c r="WMC204" s="108"/>
      <c r="WMD204" s="99"/>
      <c r="WME204" s="100"/>
      <c r="WMF204" s="101"/>
      <c r="WMG204" s="106"/>
      <c r="WMH204" s="102"/>
      <c r="WMI204" s="102"/>
      <c r="WMJ204" s="99"/>
      <c r="WMK204" s="100"/>
      <c r="WML204" s="101"/>
      <c r="WMM204" s="102"/>
      <c r="WMN204" s="102"/>
      <c r="WMO204" s="102"/>
      <c r="WMP204" s="99"/>
      <c r="WMQ204" s="100"/>
      <c r="WMR204" s="101"/>
      <c r="WMS204" s="108"/>
      <c r="WMT204" s="99"/>
      <c r="WMU204" s="100"/>
      <c r="WMV204" s="101"/>
      <c r="WMW204" s="106"/>
      <c r="WMX204" s="102"/>
      <c r="WMY204" s="102"/>
      <c r="WMZ204" s="99"/>
      <c r="WNA204" s="100"/>
      <c r="WNB204" s="101"/>
      <c r="WNC204" s="102"/>
      <c r="WND204" s="102"/>
      <c r="WNE204" s="102"/>
      <c r="WNF204" s="99"/>
      <c r="WNG204" s="100"/>
      <c r="WNH204" s="101"/>
      <c r="WNI204" s="108"/>
      <c r="WNJ204" s="99"/>
      <c r="WNK204" s="100"/>
      <c r="WNL204" s="101"/>
      <c r="WNM204" s="106"/>
      <c r="WNN204" s="102"/>
      <c r="WNO204" s="102"/>
      <c r="WNP204" s="99"/>
      <c r="WNQ204" s="100"/>
      <c r="WNR204" s="101"/>
      <c r="WNS204" s="102"/>
      <c r="WNT204" s="102"/>
      <c r="WNU204" s="102"/>
      <c r="WNV204" s="99"/>
      <c r="WNW204" s="100"/>
      <c r="WNX204" s="101"/>
      <c r="WNY204" s="108"/>
      <c r="WNZ204" s="99"/>
      <c r="WOA204" s="100"/>
      <c r="WOB204" s="101"/>
      <c r="WOC204" s="106"/>
      <c r="WOD204" s="102"/>
      <c r="WOE204" s="102"/>
      <c r="WOF204" s="99"/>
      <c r="WOG204" s="100"/>
      <c r="WOH204" s="101"/>
      <c r="WOI204" s="102"/>
      <c r="WOJ204" s="102"/>
      <c r="WOK204" s="102"/>
      <c r="WOL204" s="99"/>
      <c r="WOM204" s="100"/>
      <c r="WON204" s="101"/>
      <c r="WOO204" s="108"/>
      <c r="WOP204" s="99"/>
      <c r="WOQ204" s="100"/>
      <c r="WOR204" s="101"/>
      <c r="WOS204" s="106"/>
      <c r="WOT204" s="102"/>
      <c r="WOU204" s="102"/>
      <c r="WOV204" s="99"/>
      <c r="WOW204" s="100"/>
      <c r="WOX204" s="101"/>
      <c r="WOY204" s="102"/>
      <c r="WOZ204" s="102"/>
      <c r="WPA204" s="102"/>
      <c r="WPB204" s="99"/>
      <c r="WPC204" s="100"/>
      <c r="WPD204" s="101"/>
      <c r="WPE204" s="108"/>
      <c r="WPF204" s="99"/>
      <c r="WPG204" s="100"/>
      <c r="WPH204" s="101"/>
      <c r="WPI204" s="106"/>
      <c r="WPJ204" s="102"/>
      <c r="WPK204" s="102"/>
      <c r="WPL204" s="99"/>
      <c r="WPM204" s="100"/>
      <c r="WPN204" s="101"/>
      <c r="WPO204" s="102"/>
      <c r="WPP204" s="102"/>
      <c r="WPQ204" s="102"/>
      <c r="WPR204" s="99"/>
      <c r="WPS204" s="100"/>
      <c r="WPT204" s="101"/>
      <c r="WPU204" s="108"/>
      <c r="WPV204" s="99"/>
      <c r="WPW204" s="100"/>
      <c r="WPX204" s="101"/>
      <c r="WPY204" s="106"/>
      <c r="WPZ204" s="102"/>
      <c r="WQA204" s="102"/>
      <c r="WQB204" s="99"/>
      <c r="WQC204" s="100"/>
      <c r="WQD204" s="101"/>
      <c r="WQE204" s="102"/>
      <c r="WQF204" s="102"/>
      <c r="WQG204" s="102"/>
      <c r="WQH204" s="99"/>
      <c r="WQI204" s="100"/>
      <c r="WQJ204" s="101"/>
      <c r="WQK204" s="108"/>
      <c r="WQL204" s="99"/>
      <c r="WQM204" s="100"/>
      <c r="WQN204" s="101"/>
      <c r="WQO204" s="106"/>
      <c r="WQP204" s="102"/>
      <c r="WQQ204" s="102"/>
      <c r="WQR204" s="99"/>
      <c r="WQS204" s="100"/>
      <c r="WQT204" s="101"/>
      <c r="WQU204" s="102"/>
      <c r="WQV204" s="102"/>
      <c r="WQW204" s="102"/>
      <c r="WQX204" s="99"/>
      <c r="WQY204" s="100"/>
      <c r="WQZ204" s="101"/>
      <c r="WRA204" s="108"/>
      <c r="WRB204" s="99"/>
      <c r="WRC204" s="100"/>
      <c r="WRD204" s="101"/>
      <c r="WRE204" s="106"/>
      <c r="WRF204" s="102"/>
      <c r="WRG204" s="102"/>
      <c r="WRH204" s="99"/>
      <c r="WRI204" s="100"/>
      <c r="WRJ204" s="101"/>
      <c r="WRK204" s="102"/>
      <c r="WRL204" s="102"/>
      <c r="WRM204" s="102"/>
      <c r="WRN204" s="99"/>
      <c r="WRO204" s="100"/>
      <c r="WRP204" s="101"/>
      <c r="WRQ204" s="108"/>
      <c r="WRR204" s="99"/>
      <c r="WRS204" s="100"/>
      <c r="WRT204" s="101"/>
      <c r="WRU204" s="106"/>
      <c r="WRV204" s="102"/>
      <c r="WRW204" s="102"/>
      <c r="WRX204" s="99"/>
      <c r="WRY204" s="100"/>
      <c r="WRZ204" s="101"/>
      <c r="WSA204" s="102"/>
      <c r="WSB204" s="102"/>
      <c r="WSC204" s="102"/>
      <c r="WSD204" s="99"/>
      <c r="WSE204" s="100"/>
      <c r="WSF204" s="101"/>
      <c r="WSG204" s="108"/>
      <c r="WSH204" s="99"/>
      <c r="WSI204" s="100"/>
      <c r="WSJ204" s="101"/>
      <c r="WSK204" s="106"/>
      <c r="WSL204" s="102"/>
      <c r="WSM204" s="102"/>
      <c r="WSN204" s="99"/>
      <c r="WSO204" s="100"/>
      <c r="WSP204" s="101"/>
      <c r="WSQ204" s="102"/>
      <c r="WSR204" s="102"/>
      <c r="WSS204" s="102"/>
      <c r="WST204" s="99"/>
      <c r="WSU204" s="100"/>
      <c r="WSV204" s="101"/>
      <c r="WSW204" s="108"/>
      <c r="WSX204" s="99"/>
      <c r="WSY204" s="100"/>
      <c r="WSZ204" s="101"/>
      <c r="WTA204" s="106"/>
      <c r="WTB204" s="102"/>
      <c r="WTC204" s="102"/>
      <c r="WTD204" s="99"/>
      <c r="WTE204" s="100"/>
      <c r="WTF204" s="101"/>
      <c r="WTG204" s="102"/>
      <c r="WTH204" s="102"/>
      <c r="WTI204" s="102"/>
      <c r="WTJ204" s="99"/>
      <c r="WTK204" s="100"/>
      <c r="WTL204" s="101"/>
      <c r="WTM204" s="108"/>
      <c r="WTN204" s="99"/>
      <c r="WTO204" s="100"/>
      <c r="WTP204" s="101"/>
      <c r="WTQ204" s="106"/>
      <c r="WTR204" s="102"/>
      <c r="WTS204" s="102"/>
      <c r="WTT204" s="99"/>
      <c r="WTU204" s="100"/>
      <c r="WTV204" s="101"/>
      <c r="WTW204" s="102"/>
      <c r="WTX204" s="102"/>
      <c r="WTY204" s="102"/>
      <c r="WTZ204" s="99"/>
      <c r="WUA204" s="100"/>
      <c r="WUB204" s="101"/>
      <c r="WUC204" s="108"/>
      <c r="WUD204" s="99"/>
      <c r="WUE204" s="100"/>
      <c r="WUF204" s="101"/>
      <c r="WUG204" s="106"/>
      <c r="WUH204" s="102"/>
      <c r="WUI204" s="102"/>
      <c r="WUJ204" s="99"/>
      <c r="WUK204" s="100"/>
      <c r="WUL204" s="101"/>
      <c r="WUM204" s="102"/>
      <c r="WUN204" s="102"/>
      <c r="WUO204" s="102"/>
      <c r="WUP204" s="99"/>
      <c r="WUQ204" s="100"/>
      <c r="WUR204" s="101"/>
      <c r="WUS204" s="108"/>
      <c r="WUT204" s="99"/>
      <c r="WUU204" s="100"/>
      <c r="WUV204" s="101"/>
      <c r="WUW204" s="106"/>
      <c r="WUX204" s="102"/>
      <c r="WUY204" s="102"/>
      <c r="WUZ204" s="99"/>
      <c r="WVA204" s="100"/>
      <c r="WVB204" s="101"/>
      <c r="WVC204" s="102"/>
      <c r="WVD204" s="102"/>
      <c r="WVE204" s="102"/>
      <c r="WVF204" s="99"/>
      <c r="WVG204" s="100"/>
      <c r="WVH204" s="101"/>
      <c r="WVI204" s="108"/>
      <c r="WVJ204" s="99"/>
      <c r="WVK204" s="100"/>
      <c r="WVL204" s="101"/>
      <c r="WVM204" s="106"/>
      <c r="WVN204" s="102"/>
      <c r="WVO204" s="102"/>
      <c r="WVP204" s="99"/>
      <c r="WVQ204" s="100"/>
      <c r="WVR204" s="101"/>
      <c r="WVS204" s="102"/>
      <c r="WVT204" s="102"/>
      <c r="WVU204" s="102"/>
      <c r="WVV204" s="99"/>
      <c r="WVW204" s="100"/>
      <c r="WVX204" s="101"/>
      <c r="WVY204" s="108"/>
      <c r="WVZ204" s="99"/>
      <c r="WWA204" s="100"/>
      <c r="WWB204" s="101"/>
      <c r="WWC204" s="106"/>
      <c r="WWD204" s="102"/>
      <c r="WWE204" s="102"/>
      <c r="WWF204" s="99"/>
      <c r="WWG204" s="100"/>
      <c r="WWH204" s="101"/>
      <c r="WWI204" s="102"/>
      <c r="WWJ204" s="102"/>
      <c r="WWK204" s="102"/>
      <c r="WWL204" s="99"/>
      <c r="WWM204" s="100"/>
      <c r="WWN204" s="101"/>
      <c r="WWO204" s="108"/>
      <c r="WWP204" s="99"/>
      <c r="WWQ204" s="100"/>
      <c r="WWR204" s="101"/>
      <c r="WWS204" s="106"/>
      <c r="WWT204" s="102"/>
      <c r="WWU204" s="102"/>
      <c r="WWV204" s="99"/>
      <c r="WWW204" s="100"/>
      <c r="WWX204" s="101"/>
      <c r="WWY204" s="102"/>
      <c r="WWZ204" s="102"/>
      <c r="WXA204" s="102"/>
      <c r="WXB204" s="99"/>
      <c r="WXC204" s="100"/>
      <c r="WXD204" s="101"/>
      <c r="WXE204" s="108"/>
      <c r="WXF204" s="99"/>
      <c r="WXG204" s="100"/>
      <c r="WXH204" s="101"/>
      <c r="WXI204" s="106"/>
      <c r="WXJ204" s="102"/>
      <c r="WXK204" s="102"/>
      <c r="WXL204" s="99"/>
      <c r="WXM204" s="100"/>
      <c r="WXN204" s="101"/>
      <c r="WXO204" s="102"/>
      <c r="WXP204" s="102"/>
      <c r="WXQ204" s="102"/>
      <c r="WXR204" s="99"/>
      <c r="WXS204" s="100"/>
      <c r="WXT204" s="101"/>
      <c r="WXU204" s="108"/>
      <c r="WXV204" s="99"/>
      <c r="WXW204" s="100"/>
      <c r="WXX204" s="101"/>
      <c r="WXY204" s="106"/>
      <c r="WXZ204" s="102"/>
      <c r="WYA204" s="102"/>
      <c r="WYB204" s="99"/>
      <c r="WYC204" s="100"/>
      <c r="WYD204" s="101"/>
      <c r="WYE204" s="102"/>
      <c r="WYF204" s="102"/>
      <c r="WYG204" s="102"/>
      <c r="WYH204" s="99"/>
      <c r="WYI204" s="100"/>
      <c r="WYJ204" s="101"/>
      <c r="WYK204" s="108"/>
      <c r="WYL204" s="99"/>
      <c r="WYM204" s="100"/>
      <c r="WYN204" s="101"/>
      <c r="WYO204" s="106"/>
      <c r="WYP204" s="102"/>
      <c r="WYQ204" s="102"/>
      <c r="WYR204" s="99"/>
      <c r="WYS204" s="100"/>
      <c r="WYT204" s="101"/>
      <c r="WYU204" s="102"/>
      <c r="WYV204" s="102"/>
      <c r="WYW204" s="102"/>
      <c r="WYX204" s="99"/>
      <c r="WYY204" s="100"/>
      <c r="WYZ204" s="101"/>
      <c r="WZA204" s="108"/>
      <c r="WZB204" s="99"/>
      <c r="WZC204" s="100"/>
      <c r="WZD204" s="101"/>
      <c r="WZE204" s="106"/>
      <c r="WZF204" s="102"/>
      <c r="WZG204" s="102"/>
      <c r="WZH204" s="99"/>
      <c r="WZI204" s="100"/>
      <c r="WZJ204" s="101"/>
      <c r="WZK204" s="102"/>
      <c r="WZL204" s="102"/>
      <c r="WZM204" s="102"/>
      <c r="WZN204" s="99"/>
      <c r="WZO204" s="100"/>
      <c r="WZP204" s="101"/>
      <c r="WZQ204" s="108"/>
      <c r="WZR204" s="99"/>
      <c r="WZS204" s="100"/>
      <c r="WZT204" s="101"/>
      <c r="WZU204" s="106"/>
      <c r="WZV204" s="102"/>
      <c r="WZW204" s="102"/>
      <c r="WZX204" s="99"/>
      <c r="WZY204" s="100"/>
      <c r="WZZ204" s="101"/>
      <c r="XAA204" s="102"/>
      <c r="XAB204" s="102"/>
      <c r="XAC204" s="102"/>
      <c r="XAD204" s="99"/>
      <c r="XAE204" s="100"/>
      <c r="XAF204" s="101"/>
      <c r="XAG204" s="108"/>
      <c r="XAH204" s="99"/>
      <c r="XAI204" s="100"/>
      <c r="XAJ204" s="101"/>
      <c r="XAK204" s="106"/>
      <c r="XAL204" s="102"/>
      <c r="XAM204" s="102"/>
      <c r="XAN204" s="99"/>
      <c r="XAO204" s="100"/>
      <c r="XAP204" s="101"/>
      <c r="XAQ204" s="102"/>
      <c r="XAR204" s="102"/>
      <c r="XAS204" s="102"/>
      <c r="XAT204" s="99"/>
      <c r="XAU204" s="100"/>
      <c r="XAV204" s="101"/>
      <c r="XAW204" s="108"/>
      <c r="XAX204" s="99"/>
      <c r="XAY204" s="100"/>
      <c r="XAZ204" s="101"/>
      <c r="XBA204" s="106"/>
      <c r="XBB204" s="102"/>
      <c r="XBC204" s="102"/>
      <c r="XBD204" s="99"/>
      <c r="XBE204" s="100"/>
      <c r="XBF204" s="101"/>
      <c r="XBG204" s="102"/>
      <c r="XBH204" s="102"/>
      <c r="XBI204" s="102"/>
      <c r="XBJ204" s="99"/>
      <c r="XBK204" s="100"/>
      <c r="XBL204" s="101"/>
      <c r="XBM204" s="108"/>
      <c r="XBN204" s="99"/>
      <c r="XBO204" s="100"/>
      <c r="XBP204" s="101"/>
      <c r="XBQ204" s="106"/>
      <c r="XBR204" s="102"/>
      <c r="XBS204" s="102"/>
      <c r="XBT204" s="99"/>
      <c r="XBU204" s="100"/>
      <c r="XBV204" s="101"/>
      <c r="XBW204" s="102"/>
      <c r="XBX204" s="102"/>
      <c r="XBY204" s="102"/>
      <c r="XBZ204" s="99"/>
      <c r="XCA204" s="100"/>
      <c r="XCB204" s="101"/>
      <c r="XCC204" s="108"/>
      <c r="XCD204" s="99"/>
      <c r="XCE204" s="100"/>
      <c r="XCF204" s="101"/>
      <c r="XCG204" s="106"/>
      <c r="XCH204" s="102"/>
      <c r="XCI204" s="102"/>
      <c r="XCJ204" s="99"/>
      <c r="XCK204" s="100"/>
      <c r="XCL204" s="101"/>
      <c r="XCM204" s="102"/>
      <c r="XCN204" s="102"/>
      <c r="XCO204" s="102"/>
      <c r="XCP204" s="99"/>
      <c r="XCQ204" s="100"/>
      <c r="XCR204" s="101"/>
      <c r="XCS204" s="108"/>
      <c r="XCT204" s="99"/>
      <c r="XCU204" s="100"/>
      <c r="XCV204" s="101"/>
      <c r="XCW204" s="106"/>
      <c r="XCX204" s="102"/>
      <c r="XCY204" s="102"/>
      <c r="XCZ204" s="99"/>
      <c r="XDA204" s="100"/>
      <c r="XDB204" s="101"/>
      <c r="XDC204" s="102"/>
      <c r="XDD204" s="102"/>
      <c r="XDE204" s="102"/>
      <c r="XDF204" s="99"/>
      <c r="XDG204" s="100"/>
      <c r="XDH204" s="101"/>
      <c r="XDI204" s="108"/>
      <c r="XDJ204" s="99"/>
      <c r="XDK204" s="100"/>
      <c r="XDL204" s="101"/>
      <c r="XDM204" s="106"/>
      <c r="XDN204" s="102"/>
      <c r="XDO204" s="102"/>
      <c r="XDP204" s="99"/>
      <c r="XDQ204" s="100"/>
      <c r="XDR204" s="101"/>
      <c r="XDS204" s="102"/>
      <c r="XDT204" s="102"/>
      <c r="XDU204" s="102"/>
      <c r="XDV204" s="99"/>
      <c r="XDW204" s="100"/>
      <c r="XDX204" s="101"/>
      <c r="XDY204" s="108"/>
      <c r="XDZ204" s="99"/>
      <c r="XEA204" s="100"/>
      <c r="XEB204" s="101"/>
      <c r="XEC204" s="106"/>
      <c r="XED204" s="102"/>
      <c r="XEE204" s="102"/>
      <c r="XEF204" s="99"/>
      <c r="XEG204" s="100"/>
      <c r="XEH204" s="101"/>
      <c r="XEI204" s="102"/>
      <c r="XEJ204" s="102"/>
      <c r="XEK204" s="102"/>
      <c r="XEL204" s="99"/>
      <c r="XEM204" s="100"/>
      <c r="XEN204" s="101"/>
      <c r="XEO204" s="108"/>
      <c r="XEP204" s="99"/>
      <c r="XEQ204" s="100"/>
      <c r="XER204" s="101"/>
      <c r="XES204" s="106"/>
      <c r="XET204" s="102"/>
      <c r="XEU204" s="102"/>
      <c r="XEV204" s="99"/>
      <c r="XEW204" s="100"/>
      <c r="XEX204" s="101"/>
      <c r="XEY204" s="102"/>
      <c r="XEZ204" s="102"/>
      <c r="XFA204" s="102"/>
      <c r="XFB204" s="99"/>
      <c r="XFC204" s="100"/>
      <c r="XFD204" s="101"/>
    </row>
    <row r="205" spans="1:16384" s="18" customFormat="1" ht="15.75" x14ac:dyDescent="0.25">
      <c r="A205" s="108">
        <v>45824</v>
      </c>
      <c r="B205" s="99">
        <v>1.8534111192826982E-3</v>
      </c>
      <c r="C205" s="100">
        <v>7.8952637229100415E-4</v>
      </c>
      <c r="D205" s="101">
        <v>1.9E-3</v>
      </c>
      <c r="E205" s="106">
        <v>4.6356060606060581E-2</v>
      </c>
      <c r="F205" s="102">
        <v>3.459989107094468E-3</v>
      </c>
      <c r="G205" s="102">
        <v>4.7E-2</v>
      </c>
      <c r="H205" s="99">
        <v>3.8852393308298143E-2</v>
      </c>
      <c r="I205" s="100">
        <v>4.0054144669030281E-3</v>
      </c>
      <c r="J205" s="101">
        <v>3.9699999999999999E-2</v>
      </c>
      <c r="K205" s="102">
        <v>3.6999999999999977E-2</v>
      </c>
      <c r="L205" s="102">
        <v>2.780809814749399E-3</v>
      </c>
      <c r="M205" s="102">
        <v>3.705E-2</v>
      </c>
      <c r="N205" s="99">
        <v>3.3707407407407401E-2</v>
      </c>
      <c r="O205" s="100">
        <v>3.3680542118245727E-3</v>
      </c>
      <c r="P205" s="101">
        <v>3.4500000000000003E-2</v>
      </c>
      <c r="Q205" s="108"/>
      <c r="R205" s="99"/>
      <c r="S205" s="100"/>
      <c r="T205" s="101"/>
      <c r="U205" s="106"/>
      <c r="V205" s="102"/>
      <c r="W205" s="102"/>
      <c r="X205" s="99"/>
      <c r="Y205" s="100"/>
      <c r="Z205" s="101"/>
      <c r="AA205" s="102"/>
      <c r="AB205" s="102"/>
      <c r="AC205" s="102"/>
      <c r="AD205" s="99"/>
      <c r="AE205" s="100"/>
      <c r="AF205" s="101"/>
      <c r="AG205" s="108"/>
      <c r="AH205" s="99"/>
      <c r="AI205" s="100"/>
      <c r="AJ205" s="101"/>
      <c r="AK205" s="106"/>
      <c r="AL205" s="102"/>
      <c r="AM205" s="102"/>
      <c r="AN205" s="99"/>
      <c r="AO205" s="100"/>
      <c r="AP205" s="101"/>
      <c r="AQ205" s="102"/>
      <c r="AR205" s="102"/>
      <c r="AS205" s="102"/>
      <c r="AT205" s="99"/>
      <c r="AU205" s="100"/>
      <c r="AV205" s="101"/>
      <c r="AW205" s="108"/>
      <c r="AX205" s="99"/>
      <c r="AY205" s="100"/>
      <c r="AZ205" s="101"/>
      <c r="BA205" s="106"/>
      <c r="BB205" s="102"/>
      <c r="BC205" s="102"/>
      <c r="BD205" s="99"/>
      <c r="BE205" s="100"/>
      <c r="BF205" s="101"/>
      <c r="BG205" s="102"/>
      <c r="BH205" s="102"/>
      <c r="BI205" s="102"/>
      <c r="BJ205" s="99"/>
      <c r="BK205" s="100"/>
      <c r="BL205" s="101"/>
      <c r="BM205" s="108"/>
      <c r="BN205" s="99"/>
      <c r="BO205" s="100"/>
      <c r="BP205" s="101"/>
      <c r="BQ205" s="106"/>
      <c r="BR205" s="102"/>
      <c r="BS205" s="102"/>
      <c r="BT205" s="99"/>
      <c r="BU205" s="100"/>
      <c r="BV205" s="101"/>
      <c r="BW205" s="102"/>
      <c r="BX205" s="102"/>
      <c r="BY205" s="102"/>
      <c r="BZ205" s="99"/>
      <c r="CA205" s="100"/>
      <c r="CB205" s="101"/>
      <c r="CC205" s="108"/>
      <c r="CD205" s="99"/>
      <c r="CE205" s="100"/>
      <c r="CF205" s="101"/>
      <c r="CG205" s="106"/>
      <c r="CH205" s="102"/>
      <c r="CI205" s="102"/>
      <c r="CJ205" s="99"/>
      <c r="CK205" s="100"/>
      <c r="CL205" s="101"/>
      <c r="CM205" s="102"/>
      <c r="CN205" s="102"/>
      <c r="CO205" s="102"/>
      <c r="CP205" s="99"/>
      <c r="CQ205" s="100"/>
      <c r="CR205" s="101"/>
      <c r="CS205" s="108"/>
      <c r="CT205" s="99"/>
      <c r="CU205" s="100"/>
      <c r="CV205" s="101"/>
      <c r="CW205" s="106"/>
      <c r="CX205" s="102"/>
      <c r="CY205" s="102"/>
      <c r="CZ205" s="99"/>
      <c r="DA205" s="100"/>
      <c r="DB205" s="101"/>
      <c r="DC205" s="102"/>
      <c r="DD205" s="102"/>
      <c r="DE205" s="102"/>
      <c r="DF205" s="99"/>
      <c r="DG205" s="100"/>
      <c r="DH205" s="101"/>
      <c r="DI205" s="108"/>
      <c r="DJ205" s="99"/>
      <c r="DK205" s="100"/>
      <c r="DL205" s="101"/>
      <c r="DM205" s="106"/>
      <c r="DN205" s="102"/>
      <c r="DO205" s="102"/>
      <c r="DP205" s="99"/>
      <c r="DQ205" s="100"/>
      <c r="DR205" s="101"/>
      <c r="DS205" s="102"/>
      <c r="DT205" s="102"/>
      <c r="DU205" s="102"/>
      <c r="DV205" s="99"/>
      <c r="DW205" s="100"/>
      <c r="DX205" s="101"/>
      <c r="DY205" s="108"/>
      <c r="DZ205" s="99"/>
      <c r="EA205" s="100"/>
      <c r="EB205" s="101"/>
      <c r="EC205" s="106"/>
      <c r="ED205" s="102"/>
      <c r="EE205" s="102"/>
      <c r="EF205" s="99"/>
      <c r="EG205" s="100"/>
      <c r="EH205" s="101"/>
      <c r="EI205" s="102"/>
      <c r="EJ205" s="102"/>
      <c r="EK205" s="102"/>
      <c r="EL205" s="99"/>
      <c r="EM205" s="100"/>
      <c r="EN205" s="101"/>
      <c r="EO205" s="108"/>
      <c r="EP205" s="99"/>
      <c r="EQ205" s="100"/>
      <c r="ER205" s="101"/>
      <c r="ES205" s="106"/>
      <c r="ET205" s="102"/>
      <c r="EU205" s="102"/>
      <c r="EV205" s="99"/>
      <c r="EW205" s="100"/>
      <c r="EX205" s="101"/>
      <c r="EY205" s="102"/>
      <c r="EZ205" s="102"/>
      <c r="FA205" s="102"/>
      <c r="FB205" s="99"/>
      <c r="FC205" s="100"/>
      <c r="FD205" s="101"/>
      <c r="FE205" s="108"/>
      <c r="FF205" s="99"/>
      <c r="FG205" s="100"/>
      <c r="FH205" s="101"/>
      <c r="FI205" s="106"/>
      <c r="FJ205" s="102"/>
      <c r="FK205" s="102"/>
      <c r="FL205" s="99"/>
      <c r="FM205" s="100"/>
      <c r="FN205" s="101"/>
      <c r="FO205" s="102"/>
      <c r="FP205" s="102"/>
      <c r="FQ205" s="102"/>
      <c r="FR205" s="99"/>
      <c r="FS205" s="100"/>
      <c r="FT205" s="101"/>
      <c r="FU205" s="108"/>
      <c r="FV205" s="99"/>
      <c r="FW205" s="100"/>
      <c r="FX205" s="101"/>
      <c r="FY205" s="106"/>
      <c r="FZ205" s="102"/>
      <c r="GA205" s="102"/>
      <c r="GB205" s="99"/>
      <c r="GC205" s="100"/>
      <c r="GD205" s="101"/>
      <c r="GE205" s="102"/>
      <c r="GF205" s="102"/>
      <c r="GG205" s="102"/>
      <c r="GH205" s="99"/>
      <c r="GI205" s="100"/>
      <c r="GJ205" s="101"/>
      <c r="GK205" s="108"/>
      <c r="GL205" s="99"/>
      <c r="GM205" s="100"/>
      <c r="GN205" s="101"/>
      <c r="GO205" s="106"/>
      <c r="GP205" s="102"/>
      <c r="GQ205" s="102"/>
      <c r="GR205" s="99"/>
      <c r="GS205" s="100"/>
      <c r="GT205" s="101"/>
      <c r="GU205" s="102"/>
      <c r="GV205" s="102"/>
      <c r="GW205" s="102"/>
      <c r="GX205" s="99"/>
      <c r="GY205" s="100"/>
      <c r="GZ205" s="101"/>
      <c r="HA205" s="108"/>
      <c r="HB205" s="99"/>
      <c r="HC205" s="100"/>
      <c r="HD205" s="101"/>
      <c r="HE205" s="106"/>
      <c r="HF205" s="102"/>
      <c r="HG205" s="102"/>
      <c r="HH205" s="99"/>
      <c r="HI205" s="100"/>
      <c r="HJ205" s="101"/>
      <c r="HK205" s="102"/>
      <c r="HL205" s="102"/>
      <c r="HM205" s="102"/>
      <c r="HN205" s="99"/>
      <c r="HO205" s="100"/>
      <c r="HP205" s="101"/>
      <c r="HQ205" s="108"/>
      <c r="HR205" s="99"/>
      <c r="HS205" s="100"/>
      <c r="HT205" s="101"/>
      <c r="HU205" s="106"/>
      <c r="HV205" s="102"/>
      <c r="HW205" s="102"/>
      <c r="HX205" s="99"/>
      <c r="HY205" s="100"/>
      <c r="HZ205" s="101"/>
      <c r="IA205" s="102"/>
      <c r="IB205" s="102"/>
      <c r="IC205" s="102"/>
      <c r="ID205" s="99"/>
      <c r="IE205" s="100"/>
      <c r="IF205" s="101"/>
      <c r="IG205" s="108"/>
      <c r="IH205" s="99"/>
      <c r="II205" s="100"/>
      <c r="IJ205" s="101"/>
      <c r="IK205" s="106"/>
      <c r="IL205" s="102"/>
      <c r="IM205" s="102"/>
      <c r="IN205" s="99"/>
      <c r="IO205" s="100"/>
      <c r="IP205" s="101"/>
      <c r="IQ205" s="102"/>
      <c r="IR205" s="102"/>
      <c r="IS205" s="102"/>
      <c r="IT205" s="99"/>
      <c r="IU205" s="100"/>
      <c r="IV205" s="101"/>
      <c r="IW205" s="108"/>
      <c r="IX205" s="99"/>
      <c r="IY205" s="100"/>
      <c r="IZ205" s="101"/>
      <c r="JA205" s="106"/>
      <c r="JB205" s="102"/>
      <c r="JC205" s="102"/>
      <c r="JD205" s="99"/>
      <c r="JE205" s="100"/>
      <c r="JF205" s="101"/>
      <c r="JG205" s="102"/>
      <c r="JH205" s="102"/>
      <c r="JI205" s="102"/>
      <c r="JJ205" s="99"/>
      <c r="JK205" s="100"/>
      <c r="JL205" s="101"/>
      <c r="JM205" s="108"/>
      <c r="JN205" s="99"/>
      <c r="JO205" s="100"/>
      <c r="JP205" s="101"/>
      <c r="JQ205" s="106"/>
      <c r="JR205" s="102"/>
      <c r="JS205" s="102"/>
      <c r="JT205" s="99"/>
      <c r="JU205" s="100"/>
      <c r="JV205" s="101"/>
      <c r="JW205" s="102"/>
      <c r="JX205" s="102"/>
      <c r="JY205" s="102"/>
      <c r="JZ205" s="99"/>
      <c r="KA205" s="100"/>
      <c r="KB205" s="101"/>
      <c r="KC205" s="108"/>
      <c r="KD205" s="99"/>
      <c r="KE205" s="100"/>
      <c r="KF205" s="101"/>
      <c r="KG205" s="106"/>
      <c r="KH205" s="102"/>
      <c r="KI205" s="102"/>
      <c r="KJ205" s="99"/>
      <c r="KK205" s="100"/>
      <c r="KL205" s="101"/>
      <c r="KM205" s="102"/>
      <c r="KN205" s="102"/>
      <c r="KO205" s="102"/>
      <c r="KP205" s="99"/>
      <c r="KQ205" s="100"/>
      <c r="KR205" s="101"/>
      <c r="KS205" s="108"/>
      <c r="KT205" s="99"/>
      <c r="KU205" s="100"/>
      <c r="KV205" s="101"/>
      <c r="KW205" s="106"/>
      <c r="KX205" s="102"/>
      <c r="KY205" s="102"/>
      <c r="KZ205" s="99"/>
      <c r="LA205" s="100"/>
      <c r="LB205" s="101"/>
      <c r="LC205" s="102"/>
      <c r="LD205" s="102"/>
      <c r="LE205" s="102"/>
      <c r="LF205" s="99"/>
      <c r="LG205" s="100"/>
      <c r="LH205" s="101"/>
      <c r="LI205" s="108"/>
      <c r="LJ205" s="99"/>
      <c r="LK205" s="100"/>
      <c r="LL205" s="101"/>
      <c r="LM205" s="106"/>
      <c r="LN205" s="102"/>
      <c r="LO205" s="102"/>
      <c r="LP205" s="99"/>
      <c r="LQ205" s="100"/>
      <c r="LR205" s="101"/>
      <c r="LS205" s="102"/>
      <c r="LT205" s="102"/>
      <c r="LU205" s="102"/>
      <c r="LV205" s="99"/>
      <c r="LW205" s="100"/>
      <c r="LX205" s="101"/>
      <c r="LY205" s="108"/>
      <c r="LZ205" s="99"/>
      <c r="MA205" s="100"/>
      <c r="MB205" s="101"/>
      <c r="MC205" s="106"/>
      <c r="MD205" s="102"/>
      <c r="ME205" s="102"/>
      <c r="MF205" s="99"/>
      <c r="MG205" s="100"/>
      <c r="MH205" s="101"/>
      <c r="MI205" s="102"/>
      <c r="MJ205" s="102"/>
      <c r="MK205" s="102"/>
      <c r="ML205" s="99"/>
      <c r="MM205" s="100"/>
      <c r="MN205" s="101"/>
      <c r="MO205" s="108"/>
      <c r="MP205" s="99"/>
      <c r="MQ205" s="100"/>
      <c r="MR205" s="101"/>
      <c r="MS205" s="106"/>
      <c r="MT205" s="102"/>
      <c r="MU205" s="102"/>
      <c r="MV205" s="99"/>
      <c r="MW205" s="100"/>
      <c r="MX205" s="101"/>
      <c r="MY205" s="102"/>
      <c r="MZ205" s="102"/>
      <c r="NA205" s="102"/>
      <c r="NB205" s="99"/>
      <c r="NC205" s="100"/>
      <c r="ND205" s="101"/>
      <c r="NE205" s="108"/>
      <c r="NF205" s="99"/>
      <c r="NG205" s="100"/>
      <c r="NH205" s="101"/>
      <c r="NI205" s="106"/>
      <c r="NJ205" s="102"/>
      <c r="NK205" s="102"/>
      <c r="NL205" s="99"/>
      <c r="NM205" s="100"/>
      <c r="NN205" s="101"/>
      <c r="NO205" s="102"/>
      <c r="NP205" s="102"/>
      <c r="NQ205" s="102"/>
      <c r="NR205" s="99"/>
      <c r="NS205" s="100"/>
      <c r="NT205" s="101"/>
      <c r="NU205" s="108"/>
      <c r="NV205" s="99"/>
      <c r="NW205" s="100"/>
      <c r="NX205" s="101"/>
      <c r="NY205" s="106"/>
      <c r="NZ205" s="102"/>
      <c r="OA205" s="102"/>
      <c r="OB205" s="99"/>
      <c r="OC205" s="100"/>
      <c r="OD205" s="101"/>
      <c r="OE205" s="102"/>
      <c r="OF205" s="102"/>
      <c r="OG205" s="102"/>
      <c r="OH205" s="99"/>
      <c r="OI205" s="100"/>
      <c r="OJ205" s="101"/>
      <c r="OK205" s="108"/>
      <c r="OL205" s="99"/>
      <c r="OM205" s="100"/>
      <c r="ON205" s="101"/>
      <c r="OO205" s="106"/>
      <c r="OP205" s="102"/>
      <c r="OQ205" s="102"/>
      <c r="OR205" s="99"/>
      <c r="OS205" s="100"/>
      <c r="OT205" s="101"/>
      <c r="OU205" s="102"/>
      <c r="OV205" s="102"/>
      <c r="OW205" s="102"/>
      <c r="OX205" s="99"/>
      <c r="OY205" s="100"/>
      <c r="OZ205" s="101"/>
      <c r="PA205" s="108"/>
      <c r="PB205" s="99"/>
      <c r="PC205" s="100"/>
      <c r="PD205" s="101"/>
      <c r="PE205" s="106"/>
      <c r="PF205" s="102"/>
      <c r="PG205" s="102"/>
      <c r="PH205" s="99"/>
      <c r="PI205" s="100"/>
      <c r="PJ205" s="101"/>
      <c r="PK205" s="102"/>
      <c r="PL205" s="102"/>
      <c r="PM205" s="102"/>
      <c r="PN205" s="99"/>
      <c r="PO205" s="100"/>
      <c r="PP205" s="101"/>
      <c r="PQ205" s="108"/>
      <c r="PR205" s="99"/>
      <c r="PS205" s="100"/>
      <c r="PT205" s="101"/>
      <c r="PU205" s="106"/>
      <c r="PV205" s="102"/>
      <c r="PW205" s="102"/>
      <c r="PX205" s="99"/>
      <c r="PY205" s="100"/>
      <c r="PZ205" s="101"/>
      <c r="QA205" s="102"/>
      <c r="QB205" s="102"/>
      <c r="QC205" s="102"/>
      <c r="QD205" s="99"/>
      <c r="QE205" s="100"/>
      <c r="QF205" s="101"/>
      <c r="QG205" s="108"/>
      <c r="QH205" s="99"/>
      <c r="QI205" s="100"/>
      <c r="QJ205" s="101"/>
      <c r="QK205" s="106"/>
      <c r="QL205" s="102"/>
      <c r="QM205" s="102"/>
      <c r="QN205" s="99"/>
      <c r="QO205" s="100"/>
      <c r="QP205" s="101"/>
      <c r="QQ205" s="102"/>
      <c r="QR205" s="102"/>
      <c r="QS205" s="102"/>
      <c r="QT205" s="99"/>
      <c r="QU205" s="100"/>
      <c r="QV205" s="101"/>
      <c r="QW205" s="108"/>
      <c r="QX205" s="99"/>
      <c r="QY205" s="100"/>
      <c r="QZ205" s="101"/>
      <c r="RA205" s="106"/>
      <c r="RB205" s="102"/>
      <c r="RC205" s="102"/>
      <c r="RD205" s="99"/>
      <c r="RE205" s="100"/>
      <c r="RF205" s="101"/>
      <c r="RG205" s="102"/>
      <c r="RH205" s="102"/>
      <c r="RI205" s="102"/>
      <c r="RJ205" s="99"/>
      <c r="RK205" s="100"/>
      <c r="RL205" s="101"/>
      <c r="RM205" s="108"/>
      <c r="RN205" s="99"/>
      <c r="RO205" s="100"/>
      <c r="RP205" s="101"/>
      <c r="RQ205" s="106"/>
      <c r="RR205" s="102"/>
      <c r="RS205" s="102"/>
      <c r="RT205" s="99"/>
      <c r="RU205" s="100"/>
      <c r="RV205" s="101"/>
      <c r="RW205" s="102"/>
      <c r="RX205" s="102"/>
      <c r="RY205" s="102"/>
      <c r="RZ205" s="99"/>
      <c r="SA205" s="100"/>
      <c r="SB205" s="101"/>
      <c r="SC205" s="108"/>
      <c r="SD205" s="99"/>
      <c r="SE205" s="100"/>
      <c r="SF205" s="101"/>
      <c r="SG205" s="106"/>
      <c r="SH205" s="102"/>
      <c r="SI205" s="102"/>
      <c r="SJ205" s="99"/>
      <c r="SK205" s="100"/>
      <c r="SL205" s="101"/>
      <c r="SM205" s="102"/>
      <c r="SN205" s="102"/>
      <c r="SO205" s="102"/>
      <c r="SP205" s="99"/>
      <c r="SQ205" s="100"/>
      <c r="SR205" s="101"/>
      <c r="SS205" s="108"/>
      <c r="ST205" s="99"/>
      <c r="SU205" s="100"/>
      <c r="SV205" s="101"/>
      <c r="SW205" s="106"/>
      <c r="SX205" s="102"/>
      <c r="SY205" s="102"/>
      <c r="SZ205" s="99"/>
      <c r="TA205" s="100"/>
      <c r="TB205" s="101"/>
      <c r="TC205" s="102"/>
      <c r="TD205" s="102"/>
      <c r="TE205" s="102"/>
      <c r="TF205" s="99"/>
      <c r="TG205" s="100"/>
      <c r="TH205" s="101"/>
      <c r="TI205" s="108"/>
      <c r="TJ205" s="99"/>
      <c r="TK205" s="100"/>
      <c r="TL205" s="101"/>
      <c r="TM205" s="106"/>
      <c r="TN205" s="102"/>
      <c r="TO205" s="102"/>
      <c r="TP205" s="99"/>
      <c r="TQ205" s="100"/>
      <c r="TR205" s="101"/>
      <c r="TS205" s="102"/>
      <c r="TT205" s="102"/>
      <c r="TU205" s="102"/>
      <c r="TV205" s="99"/>
      <c r="TW205" s="100"/>
      <c r="TX205" s="101"/>
      <c r="TY205" s="108"/>
      <c r="TZ205" s="99"/>
      <c r="UA205" s="100"/>
      <c r="UB205" s="101"/>
      <c r="UC205" s="106"/>
      <c r="UD205" s="102"/>
      <c r="UE205" s="102"/>
      <c r="UF205" s="99"/>
      <c r="UG205" s="100"/>
      <c r="UH205" s="101"/>
      <c r="UI205" s="102"/>
      <c r="UJ205" s="102"/>
      <c r="UK205" s="102"/>
      <c r="UL205" s="99"/>
      <c r="UM205" s="100"/>
      <c r="UN205" s="101"/>
      <c r="UO205" s="108"/>
      <c r="UP205" s="99"/>
      <c r="UQ205" s="100"/>
      <c r="UR205" s="101"/>
      <c r="US205" s="106"/>
      <c r="UT205" s="102"/>
      <c r="UU205" s="102"/>
      <c r="UV205" s="99"/>
      <c r="UW205" s="100"/>
      <c r="UX205" s="101"/>
      <c r="UY205" s="102"/>
      <c r="UZ205" s="102"/>
      <c r="VA205" s="102"/>
      <c r="VB205" s="99"/>
      <c r="VC205" s="100"/>
      <c r="VD205" s="101"/>
      <c r="VE205" s="108"/>
      <c r="VF205" s="99"/>
      <c r="VG205" s="100"/>
      <c r="VH205" s="101"/>
      <c r="VI205" s="106"/>
      <c r="VJ205" s="102"/>
      <c r="VK205" s="102"/>
      <c r="VL205" s="99"/>
      <c r="VM205" s="100"/>
      <c r="VN205" s="101"/>
      <c r="VO205" s="102"/>
      <c r="VP205" s="102"/>
      <c r="VQ205" s="102"/>
      <c r="VR205" s="99"/>
      <c r="VS205" s="100"/>
      <c r="VT205" s="101"/>
      <c r="VU205" s="108"/>
      <c r="VV205" s="99"/>
      <c r="VW205" s="100"/>
      <c r="VX205" s="101"/>
      <c r="VY205" s="106"/>
      <c r="VZ205" s="102"/>
      <c r="WA205" s="102"/>
      <c r="WB205" s="99"/>
      <c r="WC205" s="100"/>
      <c r="WD205" s="101"/>
      <c r="WE205" s="102"/>
      <c r="WF205" s="102"/>
      <c r="WG205" s="102"/>
      <c r="WH205" s="99"/>
      <c r="WI205" s="100"/>
      <c r="WJ205" s="101"/>
      <c r="WK205" s="108"/>
      <c r="WL205" s="99"/>
      <c r="WM205" s="100"/>
      <c r="WN205" s="101"/>
      <c r="WO205" s="106"/>
      <c r="WP205" s="102"/>
      <c r="WQ205" s="102"/>
      <c r="WR205" s="99"/>
      <c r="WS205" s="100"/>
      <c r="WT205" s="101"/>
      <c r="WU205" s="102"/>
      <c r="WV205" s="102"/>
      <c r="WW205" s="102"/>
      <c r="WX205" s="99"/>
      <c r="WY205" s="100"/>
      <c r="WZ205" s="101"/>
      <c r="XA205" s="108"/>
      <c r="XB205" s="99"/>
      <c r="XC205" s="100"/>
      <c r="XD205" s="101"/>
      <c r="XE205" s="106"/>
      <c r="XF205" s="102"/>
      <c r="XG205" s="102"/>
      <c r="XH205" s="99"/>
      <c r="XI205" s="100"/>
      <c r="XJ205" s="101"/>
      <c r="XK205" s="102"/>
      <c r="XL205" s="102"/>
      <c r="XM205" s="102"/>
      <c r="XN205" s="99"/>
      <c r="XO205" s="100"/>
      <c r="XP205" s="101"/>
      <c r="XQ205" s="108"/>
      <c r="XR205" s="99"/>
      <c r="XS205" s="100"/>
      <c r="XT205" s="101"/>
      <c r="XU205" s="106"/>
      <c r="XV205" s="102"/>
      <c r="XW205" s="102"/>
      <c r="XX205" s="99"/>
      <c r="XY205" s="100"/>
      <c r="XZ205" s="101"/>
      <c r="YA205" s="102"/>
      <c r="YB205" s="102"/>
      <c r="YC205" s="102"/>
      <c r="YD205" s="99"/>
      <c r="YE205" s="100"/>
      <c r="YF205" s="101"/>
      <c r="YG205" s="108"/>
      <c r="YH205" s="99"/>
      <c r="YI205" s="100"/>
      <c r="YJ205" s="101"/>
      <c r="YK205" s="106"/>
      <c r="YL205" s="102"/>
      <c r="YM205" s="102"/>
      <c r="YN205" s="99"/>
      <c r="YO205" s="100"/>
      <c r="YP205" s="101"/>
      <c r="YQ205" s="102"/>
      <c r="YR205" s="102"/>
      <c r="YS205" s="102"/>
      <c r="YT205" s="99"/>
      <c r="YU205" s="100"/>
      <c r="YV205" s="101"/>
      <c r="YW205" s="108"/>
      <c r="YX205" s="99"/>
      <c r="YY205" s="100"/>
      <c r="YZ205" s="101"/>
      <c r="ZA205" s="106"/>
      <c r="ZB205" s="102"/>
      <c r="ZC205" s="102"/>
      <c r="ZD205" s="99"/>
      <c r="ZE205" s="100"/>
      <c r="ZF205" s="101"/>
      <c r="ZG205" s="102"/>
      <c r="ZH205" s="102"/>
      <c r="ZI205" s="102"/>
      <c r="ZJ205" s="99"/>
      <c r="ZK205" s="100"/>
      <c r="ZL205" s="101"/>
      <c r="ZM205" s="108"/>
      <c r="ZN205" s="99"/>
      <c r="ZO205" s="100"/>
      <c r="ZP205" s="101"/>
      <c r="ZQ205" s="106"/>
      <c r="ZR205" s="102"/>
      <c r="ZS205" s="102"/>
      <c r="ZT205" s="99"/>
      <c r="ZU205" s="100"/>
      <c r="ZV205" s="101"/>
      <c r="ZW205" s="102"/>
      <c r="ZX205" s="102"/>
      <c r="ZY205" s="102"/>
      <c r="ZZ205" s="99"/>
      <c r="AAA205" s="100"/>
      <c r="AAB205" s="101"/>
      <c r="AAC205" s="108"/>
      <c r="AAD205" s="99"/>
      <c r="AAE205" s="100"/>
      <c r="AAF205" s="101"/>
      <c r="AAG205" s="106"/>
      <c r="AAH205" s="102"/>
      <c r="AAI205" s="102"/>
      <c r="AAJ205" s="99"/>
      <c r="AAK205" s="100"/>
      <c r="AAL205" s="101"/>
      <c r="AAM205" s="102"/>
      <c r="AAN205" s="102"/>
      <c r="AAO205" s="102"/>
      <c r="AAP205" s="99"/>
      <c r="AAQ205" s="100"/>
      <c r="AAR205" s="101"/>
      <c r="AAS205" s="108"/>
      <c r="AAT205" s="99"/>
      <c r="AAU205" s="100"/>
      <c r="AAV205" s="101"/>
      <c r="AAW205" s="106"/>
      <c r="AAX205" s="102"/>
      <c r="AAY205" s="102"/>
      <c r="AAZ205" s="99"/>
      <c r="ABA205" s="100"/>
      <c r="ABB205" s="101"/>
      <c r="ABC205" s="102"/>
      <c r="ABD205" s="102"/>
      <c r="ABE205" s="102"/>
      <c r="ABF205" s="99"/>
      <c r="ABG205" s="100"/>
      <c r="ABH205" s="101"/>
      <c r="ABI205" s="108"/>
      <c r="ABJ205" s="99"/>
      <c r="ABK205" s="100"/>
      <c r="ABL205" s="101"/>
      <c r="ABM205" s="106"/>
      <c r="ABN205" s="102"/>
      <c r="ABO205" s="102"/>
      <c r="ABP205" s="99"/>
      <c r="ABQ205" s="100"/>
      <c r="ABR205" s="101"/>
      <c r="ABS205" s="102"/>
      <c r="ABT205" s="102"/>
      <c r="ABU205" s="102"/>
      <c r="ABV205" s="99"/>
      <c r="ABW205" s="100"/>
      <c r="ABX205" s="101"/>
      <c r="ABY205" s="108"/>
      <c r="ABZ205" s="99"/>
      <c r="ACA205" s="100"/>
      <c r="ACB205" s="101"/>
      <c r="ACC205" s="106"/>
      <c r="ACD205" s="102"/>
      <c r="ACE205" s="102"/>
      <c r="ACF205" s="99"/>
      <c r="ACG205" s="100"/>
      <c r="ACH205" s="101"/>
      <c r="ACI205" s="102"/>
      <c r="ACJ205" s="102"/>
      <c r="ACK205" s="102"/>
      <c r="ACL205" s="99"/>
      <c r="ACM205" s="100"/>
      <c r="ACN205" s="101"/>
      <c r="ACO205" s="108"/>
      <c r="ACP205" s="99"/>
      <c r="ACQ205" s="100"/>
      <c r="ACR205" s="101"/>
      <c r="ACS205" s="106"/>
      <c r="ACT205" s="102"/>
      <c r="ACU205" s="102"/>
      <c r="ACV205" s="99"/>
      <c r="ACW205" s="100"/>
      <c r="ACX205" s="101"/>
      <c r="ACY205" s="102"/>
      <c r="ACZ205" s="102"/>
      <c r="ADA205" s="102"/>
      <c r="ADB205" s="99"/>
      <c r="ADC205" s="100"/>
      <c r="ADD205" s="101"/>
      <c r="ADE205" s="108"/>
      <c r="ADF205" s="99"/>
      <c r="ADG205" s="100"/>
      <c r="ADH205" s="101"/>
      <c r="ADI205" s="106"/>
      <c r="ADJ205" s="102"/>
      <c r="ADK205" s="102"/>
      <c r="ADL205" s="99"/>
      <c r="ADM205" s="100"/>
      <c r="ADN205" s="101"/>
      <c r="ADO205" s="102"/>
      <c r="ADP205" s="102"/>
      <c r="ADQ205" s="102"/>
      <c r="ADR205" s="99"/>
      <c r="ADS205" s="100"/>
      <c r="ADT205" s="101"/>
      <c r="ADU205" s="108"/>
      <c r="ADV205" s="99"/>
      <c r="ADW205" s="100"/>
      <c r="ADX205" s="101"/>
      <c r="ADY205" s="106"/>
      <c r="ADZ205" s="102"/>
      <c r="AEA205" s="102"/>
      <c r="AEB205" s="99"/>
      <c r="AEC205" s="100"/>
      <c r="AED205" s="101"/>
      <c r="AEE205" s="102"/>
      <c r="AEF205" s="102"/>
      <c r="AEG205" s="102"/>
      <c r="AEH205" s="99"/>
      <c r="AEI205" s="100"/>
      <c r="AEJ205" s="101"/>
      <c r="AEK205" s="108"/>
      <c r="AEL205" s="99"/>
      <c r="AEM205" s="100"/>
      <c r="AEN205" s="101"/>
      <c r="AEO205" s="106"/>
      <c r="AEP205" s="102"/>
      <c r="AEQ205" s="102"/>
      <c r="AER205" s="99"/>
      <c r="AES205" s="100"/>
      <c r="AET205" s="101"/>
      <c r="AEU205" s="102"/>
      <c r="AEV205" s="102"/>
      <c r="AEW205" s="102"/>
      <c r="AEX205" s="99"/>
      <c r="AEY205" s="100"/>
      <c r="AEZ205" s="101"/>
      <c r="AFA205" s="108"/>
      <c r="AFB205" s="99"/>
      <c r="AFC205" s="100"/>
      <c r="AFD205" s="101"/>
      <c r="AFE205" s="106"/>
      <c r="AFF205" s="102"/>
      <c r="AFG205" s="102"/>
      <c r="AFH205" s="99"/>
      <c r="AFI205" s="100"/>
      <c r="AFJ205" s="101"/>
      <c r="AFK205" s="102"/>
      <c r="AFL205" s="102"/>
      <c r="AFM205" s="102"/>
      <c r="AFN205" s="99"/>
      <c r="AFO205" s="100"/>
      <c r="AFP205" s="101"/>
      <c r="AFQ205" s="108"/>
      <c r="AFR205" s="99"/>
      <c r="AFS205" s="100"/>
      <c r="AFT205" s="101"/>
      <c r="AFU205" s="106"/>
      <c r="AFV205" s="102"/>
      <c r="AFW205" s="102"/>
      <c r="AFX205" s="99"/>
      <c r="AFY205" s="100"/>
      <c r="AFZ205" s="101"/>
      <c r="AGA205" s="102"/>
      <c r="AGB205" s="102"/>
      <c r="AGC205" s="102"/>
      <c r="AGD205" s="99"/>
      <c r="AGE205" s="100"/>
      <c r="AGF205" s="101"/>
      <c r="AGG205" s="108"/>
      <c r="AGH205" s="99"/>
      <c r="AGI205" s="100"/>
      <c r="AGJ205" s="101"/>
      <c r="AGK205" s="106"/>
      <c r="AGL205" s="102"/>
      <c r="AGM205" s="102"/>
      <c r="AGN205" s="99"/>
      <c r="AGO205" s="100"/>
      <c r="AGP205" s="101"/>
      <c r="AGQ205" s="102"/>
      <c r="AGR205" s="102"/>
      <c r="AGS205" s="102"/>
      <c r="AGT205" s="99"/>
      <c r="AGU205" s="100"/>
      <c r="AGV205" s="101"/>
      <c r="AGW205" s="108"/>
      <c r="AGX205" s="99"/>
      <c r="AGY205" s="100"/>
      <c r="AGZ205" s="101"/>
      <c r="AHA205" s="106"/>
      <c r="AHB205" s="102"/>
      <c r="AHC205" s="102"/>
      <c r="AHD205" s="99"/>
      <c r="AHE205" s="100"/>
      <c r="AHF205" s="101"/>
      <c r="AHG205" s="102"/>
      <c r="AHH205" s="102"/>
      <c r="AHI205" s="102"/>
      <c r="AHJ205" s="99"/>
      <c r="AHK205" s="100"/>
      <c r="AHL205" s="101"/>
      <c r="AHM205" s="108"/>
      <c r="AHN205" s="99"/>
      <c r="AHO205" s="100"/>
      <c r="AHP205" s="101"/>
      <c r="AHQ205" s="106"/>
      <c r="AHR205" s="102"/>
      <c r="AHS205" s="102"/>
      <c r="AHT205" s="99"/>
      <c r="AHU205" s="100"/>
      <c r="AHV205" s="101"/>
      <c r="AHW205" s="102"/>
      <c r="AHX205" s="102"/>
      <c r="AHY205" s="102"/>
      <c r="AHZ205" s="99"/>
      <c r="AIA205" s="100"/>
      <c r="AIB205" s="101"/>
      <c r="AIC205" s="108"/>
      <c r="AID205" s="99"/>
      <c r="AIE205" s="100"/>
      <c r="AIF205" s="101"/>
      <c r="AIG205" s="106"/>
      <c r="AIH205" s="102"/>
      <c r="AII205" s="102"/>
      <c r="AIJ205" s="99"/>
      <c r="AIK205" s="100"/>
      <c r="AIL205" s="101"/>
      <c r="AIM205" s="102"/>
      <c r="AIN205" s="102"/>
      <c r="AIO205" s="102"/>
      <c r="AIP205" s="99"/>
      <c r="AIQ205" s="100"/>
      <c r="AIR205" s="101"/>
      <c r="AIS205" s="108"/>
      <c r="AIT205" s="99"/>
      <c r="AIU205" s="100"/>
      <c r="AIV205" s="101"/>
      <c r="AIW205" s="106"/>
      <c r="AIX205" s="102"/>
      <c r="AIY205" s="102"/>
      <c r="AIZ205" s="99"/>
      <c r="AJA205" s="100"/>
      <c r="AJB205" s="101"/>
      <c r="AJC205" s="102"/>
      <c r="AJD205" s="102"/>
      <c r="AJE205" s="102"/>
      <c r="AJF205" s="99"/>
      <c r="AJG205" s="100"/>
      <c r="AJH205" s="101"/>
      <c r="AJI205" s="108"/>
      <c r="AJJ205" s="99"/>
      <c r="AJK205" s="100"/>
      <c r="AJL205" s="101"/>
      <c r="AJM205" s="106"/>
      <c r="AJN205" s="102"/>
      <c r="AJO205" s="102"/>
      <c r="AJP205" s="99"/>
      <c r="AJQ205" s="100"/>
      <c r="AJR205" s="101"/>
      <c r="AJS205" s="102"/>
      <c r="AJT205" s="102"/>
      <c r="AJU205" s="102"/>
      <c r="AJV205" s="99"/>
      <c r="AJW205" s="100"/>
      <c r="AJX205" s="101"/>
      <c r="AJY205" s="108"/>
      <c r="AJZ205" s="99"/>
      <c r="AKA205" s="100"/>
      <c r="AKB205" s="101"/>
      <c r="AKC205" s="106"/>
      <c r="AKD205" s="102"/>
      <c r="AKE205" s="102"/>
      <c r="AKF205" s="99"/>
      <c r="AKG205" s="100"/>
      <c r="AKH205" s="101"/>
      <c r="AKI205" s="102"/>
      <c r="AKJ205" s="102"/>
      <c r="AKK205" s="102"/>
      <c r="AKL205" s="99"/>
      <c r="AKM205" s="100"/>
      <c r="AKN205" s="101"/>
      <c r="AKO205" s="108"/>
      <c r="AKP205" s="99"/>
      <c r="AKQ205" s="100"/>
      <c r="AKR205" s="101"/>
      <c r="AKS205" s="106"/>
      <c r="AKT205" s="102"/>
      <c r="AKU205" s="102"/>
      <c r="AKV205" s="99"/>
      <c r="AKW205" s="100"/>
      <c r="AKX205" s="101"/>
      <c r="AKY205" s="102"/>
      <c r="AKZ205" s="102"/>
      <c r="ALA205" s="102"/>
      <c r="ALB205" s="99"/>
      <c r="ALC205" s="100"/>
      <c r="ALD205" s="101"/>
      <c r="ALE205" s="108"/>
      <c r="ALF205" s="99"/>
      <c r="ALG205" s="100"/>
      <c r="ALH205" s="101"/>
      <c r="ALI205" s="106"/>
      <c r="ALJ205" s="102"/>
      <c r="ALK205" s="102"/>
      <c r="ALL205" s="99"/>
      <c r="ALM205" s="100"/>
      <c r="ALN205" s="101"/>
      <c r="ALO205" s="102"/>
      <c r="ALP205" s="102"/>
      <c r="ALQ205" s="102"/>
      <c r="ALR205" s="99"/>
      <c r="ALS205" s="100"/>
      <c r="ALT205" s="101"/>
      <c r="ALU205" s="108"/>
      <c r="ALV205" s="99"/>
      <c r="ALW205" s="100"/>
      <c r="ALX205" s="101"/>
      <c r="ALY205" s="106"/>
      <c r="ALZ205" s="102"/>
      <c r="AMA205" s="102"/>
      <c r="AMB205" s="99"/>
      <c r="AMC205" s="100"/>
      <c r="AMD205" s="101"/>
      <c r="AME205" s="102"/>
      <c r="AMF205" s="102"/>
      <c r="AMG205" s="102"/>
      <c r="AMH205" s="99"/>
      <c r="AMI205" s="100"/>
      <c r="AMJ205" s="101"/>
      <c r="AMK205" s="108"/>
      <c r="AML205" s="99"/>
      <c r="AMM205" s="100"/>
      <c r="AMN205" s="101"/>
      <c r="AMO205" s="106"/>
      <c r="AMP205" s="102"/>
      <c r="AMQ205" s="102"/>
      <c r="AMR205" s="99"/>
      <c r="AMS205" s="100"/>
      <c r="AMT205" s="101"/>
      <c r="AMU205" s="102"/>
      <c r="AMV205" s="102"/>
      <c r="AMW205" s="102"/>
      <c r="AMX205" s="99"/>
      <c r="AMY205" s="100"/>
      <c r="AMZ205" s="101"/>
      <c r="ANA205" s="108"/>
      <c r="ANB205" s="99"/>
      <c r="ANC205" s="100"/>
      <c r="AND205" s="101"/>
      <c r="ANE205" s="106"/>
      <c r="ANF205" s="102"/>
      <c r="ANG205" s="102"/>
      <c r="ANH205" s="99"/>
      <c r="ANI205" s="100"/>
      <c r="ANJ205" s="101"/>
      <c r="ANK205" s="102"/>
      <c r="ANL205" s="102"/>
      <c r="ANM205" s="102"/>
      <c r="ANN205" s="99"/>
      <c r="ANO205" s="100"/>
      <c r="ANP205" s="101"/>
      <c r="ANQ205" s="108"/>
      <c r="ANR205" s="99"/>
      <c r="ANS205" s="100"/>
      <c r="ANT205" s="101"/>
      <c r="ANU205" s="106"/>
      <c r="ANV205" s="102"/>
      <c r="ANW205" s="102"/>
      <c r="ANX205" s="99"/>
      <c r="ANY205" s="100"/>
      <c r="ANZ205" s="101"/>
      <c r="AOA205" s="102"/>
      <c r="AOB205" s="102"/>
      <c r="AOC205" s="102"/>
      <c r="AOD205" s="99"/>
      <c r="AOE205" s="100"/>
      <c r="AOF205" s="101"/>
      <c r="AOG205" s="108"/>
      <c r="AOH205" s="99"/>
      <c r="AOI205" s="100"/>
      <c r="AOJ205" s="101"/>
      <c r="AOK205" s="106"/>
      <c r="AOL205" s="102"/>
      <c r="AOM205" s="102"/>
      <c r="AON205" s="99"/>
      <c r="AOO205" s="100"/>
      <c r="AOP205" s="101"/>
      <c r="AOQ205" s="102"/>
      <c r="AOR205" s="102"/>
      <c r="AOS205" s="102"/>
      <c r="AOT205" s="99"/>
      <c r="AOU205" s="100"/>
      <c r="AOV205" s="101"/>
      <c r="AOW205" s="108"/>
      <c r="AOX205" s="99"/>
      <c r="AOY205" s="100"/>
      <c r="AOZ205" s="101"/>
      <c r="APA205" s="106"/>
      <c r="APB205" s="102"/>
      <c r="APC205" s="102"/>
      <c r="APD205" s="99"/>
      <c r="APE205" s="100"/>
      <c r="APF205" s="101"/>
      <c r="APG205" s="102"/>
      <c r="APH205" s="102"/>
      <c r="API205" s="102"/>
      <c r="APJ205" s="99"/>
      <c r="APK205" s="100"/>
      <c r="APL205" s="101"/>
      <c r="APM205" s="108"/>
      <c r="APN205" s="99"/>
      <c r="APO205" s="100"/>
      <c r="APP205" s="101"/>
      <c r="APQ205" s="106"/>
      <c r="APR205" s="102"/>
      <c r="APS205" s="102"/>
      <c r="APT205" s="99"/>
      <c r="APU205" s="100"/>
      <c r="APV205" s="101"/>
      <c r="APW205" s="102"/>
      <c r="APX205" s="102"/>
      <c r="APY205" s="102"/>
      <c r="APZ205" s="99"/>
      <c r="AQA205" s="100"/>
      <c r="AQB205" s="101"/>
      <c r="AQC205" s="108"/>
      <c r="AQD205" s="99"/>
      <c r="AQE205" s="100"/>
      <c r="AQF205" s="101"/>
      <c r="AQG205" s="106"/>
      <c r="AQH205" s="102"/>
      <c r="AQI205" s="102"/>
      <c r="AQJ205" s="99"/>
      <c r="AQK205" s="100"/>
      <c r="AQL205" s="101"/>
      <c r="AQM205" s="102"/>
      <c r="AQN205" s="102"/>
      <c r="AQO205" s="102"/>
      <c r="AQP205" s="99"/>
      <c r="AQQ205" s="100"/>
      <c r="AQR205" s="101"/>
      <c r="AQS205" s="108"/>
      <c r="AQT205" s="99"/>
      <c r="AQU205" s="100"/>
      <c r="AQV205" s="101"/>
      <c r="AQW205" s="106"/>
      <c r="AQX205" s="102"/>
      <c r="AQY205" s="102"/>
      <c r="AQZ205" s="99"/>
      <c r="ARA205" s="100"/>
      <c r="ARB205" s="101"/>
      <c r="ARC205" s="102"/>
      <c r="ARD205" s="102"/>
      <c r="ARE205" s="102"/>
      <c r="ARF205" s="99"/>
      <c r="ARG205" s="100"/>
      <c r="ARH205" s="101"/>
      <c r="ARI205" s="108"/>
      <c r="ARJ205" s="99"/>
      <c r="ARK205" s="100"/>
      <c r="ARL205" s="101"/>
      <c r="ARM205" s="106"/>
      <c r="ARN205" s="102"/>
      <c r="ARO205" s="102"/>
      <c r="ARP205" s="99"/>
      <c r="ARQ205" s="100"/>
      <c r="ARR205" s="101"/>
      <c r="ARS205" s="102"/>
      <c r="ART205" s="102"/>
      <c r="ARU205" s="102"/>
      <c r="ARV205" s="99"/>
      <c r="ARW205" s="100"/>
      <c r="ARX205" s="101"/>
      <c r="ARY205" s="108"/>
      <c r="ARZ205" s="99"/>
      <c r="ASA205" s="100"/>
      <c r="ASB205" s="101"/>
      <c r="ASC205" s="106"/>
      <c r="ASD205" s="102"/>
      <c r="ASE205" s="102"/>
      <c r="ASF205" s="99"/>
      <c r="ASG205" s="100"/>
      <c r="ASH205" s="101"/>
      <c r="ASI205" s="102"/>
      <c r="ASJ205" s="102"/>
      <c r="ASK205" s="102"/>
      <c r="ASL205" s="99"/>
      <c r="ASM205" s="100"/>
      <c r="ASN205" s="101"/>
      <c r="ASO205" s="108"/>
      <c r="ASP205" s="99"/>
      <c r="ASQ205" s="100"/>
      <c r="ASR205" s="101"/>
      <c r="ASS205" s="106"/>
      <c r="AST205" s="102"/>
      <c r="ASU205" s="102"/>
      <c r="ASV205" s="99"/>
      <c r="ASW205" s="100"/>
      <c r="ASX205" s="101"/>
      <c r="ASY205" s="102"/>
      <c r="ASZ205" s="102"/>
      <c r="ATA205" s="102"/>
      <c r="ATB205" s="99"/>
      <c r="ATC205" s="100"/>
      <c r="ATD205" s="101"/>
      <c r="ATE205" s="108"/>
      <c r="ATF205" s="99"/>
      <c r="ATG205" s="100"/>
      <c r="ATH205" s="101"/>
      <c r="ATI205" s="106"/>
      <c r="ATJ205" s="102"/>
      <c r="ATK205" s="102"/>
      <c r="ATL205" s="99"/>
      <c r="ATM205" s="100"/>
      <c r="ATN205" s="101"/>
      <c r="ATO205" s="102"/>
      <c r="ATP205" s="102"/>
      <c r="ATQ205" s="102"/>
      <c r="ATR205" s="99"/>
      <c r="ATS205" s="100"/>
      <c r="ATT205" s="101"/>
      <c r="ATU205" s="108"/>
      <c r="ATV205" s="99"/>
      <c r="ATW205" s="100"/>
      <c r="ATX205" s="101"/>
      <c r="ATY205" s="106"/>
      <c r="ATZ205" s="102"/>
      <c r="AUA205" s="102"/>
      <c r="AUB205" s="99"/>
      <c r="AUC205" s="100"/>
      <c r="AUD205" s="101"/>
      <c r="AUE205" s="102"/>
      <c r="AUF205" s="102"/>
      <c r="AUG205" s="102"/>
      <c r="AUH205" s="99"/>
      <c r="AUI205" s="100"/>
      <c r="AUJ205" s="101"/>
      <c r="AUK205" s="108"/>
      <c r="AUL205" s="99"/>
      <c r="AUM205" s="100"/>
      <c r="AUN205" s="101"/>
      <c r="AUO205" s="106"/>
      <c r="AUP205" s="102"/>
      <c r="AUQ205" s="102"/>
      <c r="AUR205" s="99"/>
      <c r="AUS205" s="100"/>
      <c r="AUT205" s="101"/>
      <c r="AUU205" s="102"/>
      <c r="AUV205" s="102"/>
      <c r="AUW205" s="102"/>
      <c r="AUX205" s="99"/>
      <c r="AUY205" s="100"/>
      <c r="AUZ205" s="101"/>
      <c r="AVA205" s="108"/>
      <c r="AVB205" s="99"/>
      <c r="AVC205" s="100"/>
      <c r="AVD205" s="101"/>
      <c r="AVE205" s="106"/>
      <c r="AVF205" s="102"/>
      <c r="AVG205" s="102"/>
      <c r="AVH205" s="99"/>
      <c r="AVI205" s="100"/>
      <c r="AVJ205" s="101"/>
      <c r="AVK205" s="102"/>
      <c r="AVL205" s="102"/>
      <c r="AVM205" s="102"/>
      <c r="AVN205" s="99"/>
      <c r="AVO205" s="100"/>
      <c r="AVP205" s="101"/>
      <c r="AVQ205" s="108"/>
      <c r="AVR205" s="99"/>
      <c r="AVS205" s="100"/>
      <c r="AVT205" s="101"/>
      <c r="AVU205" s="106"/>
      <c r="AVV205" s="102"/>
      <c r="AVW205" s="102"/>
      <c r="AVX205" s="99"/>
      <c r="AVY205" s="100"/>
      <c r="AVZ205" s="101"/>
      <c r="AWA205" s="102"/>
      <c r="AWB205" s="102"/>
      <c r="AWC205" s="102"/>
      <c r="AWD205" s="99"/>
      <c r="AWE205" s="100"/>
      <c r="AWF205" s="101"/>
      <c r="AWG205" s="108"/>
      <c r="AWH205" s="99"/>
      <c r="AWI205" s="100"/>
      <c r="AWJ205" s="101"/>
      <c r="AWK205" s="106"/>
      <c r="AWL205" s="102"/>
      <c r="AWM205" s="102"/>
      <c r="AWN205" s="99"/>
      <c r="AWO205" s="100"/>
      <c r="AWP205" s="101"/>
      <c r="AWQ205" s="102"/>
      <c r="AWR205" s="102"/>
      <c r="AWS205" s="102"/>
      <c r="AWT205" s="99"/>
      <c r="AWU205" s="100"/>
      <c r="AWV205" s="101"/>
      <c r="AWW205" s="108"/>
      <c r="AWX205" s="99"/>
      <c r="AWY205" s="100"/>
      <c r="AWZ205" s="101"/>
      <c r="AXA205" s="106"/>
      <c r="AXB205" s="102"/>
      <c r="AXC205" s="102"/>
      <c r="AXD205" s="99"/>
      <c r="AXE205" s="100"/>
      <c r="AXF205" s="101"/>
      <c r="AXG205" s="102"/>
      <c r="AXH205" s="102"/>
      <c r="AXI205" s="102"/>
      <c r="AXJ205" s="99"/>
      <c r="AXK205" s="100"/>
      <c r="AXL205" s="101"/>
      <c r="AXM205" s="108"/>
      <c r="AXN205" s="99"/>
      <c r="AXO205" s="100"/>
      <c r="AXP205" s="101"/>
      <c r="AXQ205" s="106"/>
      <c r="AXR205" s="102"/>
      <c r="AXS205" s="102"/>
      <c r="AXT205" s="99"/>
      <c r="AXU205" s="100"/>
      <c r="AXV205" s="101"/>
      <c r="AXW205" s="102"/>
      <c r="AXX205" s="102"/>
      <c r="AXY205" s="102"/>
      <c r="AXZ205" s="99"/>
      <c r="AYA205" s="100"/>
      <c r="AYB205" s="101"/>
      <c r="AYC205" s="108"/>
      <c r="AYD205" s="99"/>
      <c r="AYE205" s="100"/>
      <c r="AYF205" s="101"/>
      <c r="AYG205" s="106"/>
      <c r="AYH205" s="102"/>
      <c r="AYI205" s="102"/>
      <c r="AYJ205" s="99"/>
      <c r="AYK205" s="100"/>
      <c r="AYL205" s="101"/>
      <c r="AYM205" s="102"/>
      <c r="AYN205" s="102"/>
      <c r="AYO205" s="102"/>
      <c r="AYP205" s="99"/>
      <c r="AYQ205" s="100"/>
      <c r="AYR205" s="101"/>
      <c r="AYS205" s="108"/>
      <c r="AYT205" s="99"/>
      <c r="AYU205" s="100"/>
      <c r="AYV205" s="101"/>
      <c r="AYW205" s="106"/>
      <c r="AYX205" s="102"/>
      <c r="AYY205" s="102"/>
      <c r="AYZ205" s="99"/>
      <c r="AZA205" s="100"/>
      <c r="AZB205" s="101"/>
      <c r="AZC205" s="102"/>
      <c r="AZD205" s="102"/>
      <c r="AZE205" s="102"/>
      <c r="AZF205" s="99"/>
      <c r="AZG205" s="100"/>
      <c r="AZH205" s="101"/>
      <c r="AZI205" s="108"/>
      <c r="AZJ205" s="99"/>
      <c r="AZK205" s="100"/>
      <c r="AZL205" s="101"/>
      <c r="AZM205" s="106"/>
      <c r="AZN205" s="102"/>
      <c r="AZO205" s="102"/>
      <c r="AZP205" s="99"/>
      <c r="AZQ205" s="100"/>
      <c r="AZR205" s="101"/>
      <c r="AZS205" s="102"/>
      <c r="AZT205" s="102"/>
      <c r="AZU205" s="102"/>
      <c r="AZV205" s="99"/>
      <c r="AZW205" s="100"/>
      <c r="AZX205" s="101"/>
      <c r="AZY205" s="108"/>
      <c r="AZZ205" s="99"/>
      <c r="BAA205" s="100"/>
      <c r="BAB205" s="101"/>
      <c r="BAC205" s="106"/>
      <c r="BAD205" s="102"/>
      <c r="BAE205" s="102"/>
      <c r="BAF205" s="99"/>
      <c r="BAG205" s="100"/>
      <c r="BAH205" s="101"/>
      <c r="BAI205" s="102"/>
      <c r="BAJ205" s="102"/>
      <c r="BAK205" s="102"/>
      <c r="BAL205" s="99"/>
      <c r="BAM205" s="100"/>
      <c r="BAN205" s="101"/>
      <c r="BAO205" s="108"/>
      <c r="BAP205" s="99"/>
      <c r="BAQ205" s="100"/>
      <c r="BAR205" s="101"/>
      <c r="BAS205" s="106"/>
      <c r="BAT205" s="102"/>
      <c r="BAU205" s="102"/>
      <c r="BAV205" s="99"/>
      <c r="BAW205" s="100"/>
      <c r="BAX205" s="101"/>
      <c r="BAY205" s="102"/>
      <c r="BAZ205" s="102"/>
      <c r="BBA205" s="102"/>
      <c r="BBB205" s="99"/>
      <c r="BBC205" s="100"/>
      <c r="BBD205" s="101"/>
      <c r="BBE205" s="108"/>
      <c r="BBF205" s="99"/>
      <c r="BBG205" s="100"/>
      <c r="BBH205" s="101"/>
      <c r="BBI205" s="106"/>
      <c r="BBJ205" s="102"/>
      <c r="BBK205" s="102"/>
      <c r="BBL205" s="99"/>
      <c r="BBM205" s="100"/>
      <c r="BBN205" s="101"/>
      <c r="BBO205" s="102"/>
      <c r="BBP205" s="102"/>
      <c r="BBQ205" s="102"/>
      <c r="BBR205" s="99"/>
      <c r="BBS205" s="100"/>
      <c r="BBT205" s="101"/>
      <c r="BBU205" s="108"/>
      <c r="BBV205" s="99"/>
      <c r="BBW205" s="100"/>
      <c r="BBX205" s="101"/>
      <c r="BBY205" s="106"/>
      <c r="BBZ205" s="102"/>
      <c r="BCA205" s="102"/>
      <c r="BCB205" s="99"/>
      <c r="BCC205" s="100"/>
      <c r="BCD205" s="101"/>
      <c r="BCE205" s="102"/>
      <c r="BCF205" s="102"/>
      <c r="BCG205" s="102"/>
      <c r="BCH205" s="99"/>
      <c r="BCI205" s="100"/>
      <c r="BCJ205" s="101"/>
      <c r="BCK205" s="108"/>
      <c r="BCL205" s="99"/>
      <c r="BCM205" s="100"/>
      <c r="BCN205" s="101"/>
      <c r="BCO205" s="106"/>
      <c r="BCP205" s="102"/>
      <c r="BCQ205" s="102"/>
      <c r="BCR205" s="99"/>
      <c r="BCS205" s="100"/>
      <c r="BCT205" s="101"/>
      <c r="BCU205" s="102"/>
      <c r="BCV205" s="102"/>
      <c r="BCW205" s="102"/>
      <c r="BCX205" s="99"/>
      <c r="BCY205" s="100"/>
      <c r="BCZ205" s="101"/>
      <c r="BDA205" s="108"/>
      <c r="BDB205" s="99"/>
      <c r="BDC205" s="100"/>
      <c r="BDD205" s="101"/>
      <c r="BDE205" s="106"/>
      <c r="BDF205" s="102"/>
      <c r="BDG205" s="102"/>
      <c r="BDH205" s="99"/>
      <c r="BDI205" s="100"/>
      <c r="BDJ205" s="101"/>
      <c r="BDK205" s="102"/>
      <c r="BDL205" s="102"/>
      <c r="BDM205" s="102"/>
      <c r="BDN205" s="99"/>
      <c r="BDO205" s="100"/>
      <c r="BDP205" s="101"/>
      <c r="BDQ205" s="108"/>
      <c r="BDR205" s="99"/>
      <c r="BDS205" s="100"/>
      <c r="BDT205" s="101"/>
      <c r="BDU205" s="106"/>
      <c r="BDV205" s="102"/>
      <c r="BDW205" s="102"/>
      <c r="BDX205" s="99"/>
      <c r="BDY205" s="100"/>
      <c r="BDZ205" s="101"/>
      <c r="BEA205" s="102"/>
      <c r="BEB205" s="102"/>
      <c r="BEC205" s="102"/>
      <c r="BED205" s="99"/>
      <c r="BEE205" s="100"/>
      <c r="BEF205" s="101"/>
      <c r="BEG205" s="108"/>
      <c r="BEH205" s="99"/>
      <c r="BEI205" s="100"/>
      <c r="BEJ205" s="101"/>
      <c r="BEK205" s="106"/>
      <c r="BEL205" s="102"/>
      <c r="BEM205" s="102"/>
      <c r="BEN205" s="99"/>
      <c r="BEO205" s="100"/>
      <c r="BEP205" s="101"/>
      <c r="BEQ205" s="102"/>
      <c r="BER205" s="102"/>
      <c r="BES205" s="102"/>
      <c r="BET205" s="99"/>
      <c r="BEU205" s="100"/>
      <c r="BEV205" s="101"/>
      <c r="BEW205" s="108"/>
      <c r="BEX205" s="99"/>
      <c r="BEY205" s="100"/>
      <c r="BEZ205" s="101"/>
      <c r="BFA205" s="106"/>
      <c r="BFB205" s="102"/>
      <c r="BFC205" s="102"/>
      <c r="BFD205" s="99"/>
      <c r="BFE205" s="100"/>
      <c r="BFF205" s="101"/>
      <c r="BFG205" s="102"/>
      <c r="BFH205" s="102"/>
      <c r="BFI205" s="102"/>
      <c r="BFJ205" s="99"/>
      <c r="BFK205" s="100"/>
      <c r="BFL205" s="101"/>
      <c r="BFM205" s="108"/>
      <c r="BFN205" s="99"/>
      <c r="BFO205" s="100"/>
      <c r="BFP205" s="101"/>
      <c r="BFQ205" s="106"/>
      <c r="BFR205" s="102"/>
      <c r="BFS205" s="102"/>
      <c r="BFT205" s="99"/>
      <c r="BFU205" s="100"/>
      <c r="BFV205" s="101"/>
      <c r="BFW205" s="102"/>
      <c r="BFX205" s="102"/>
      <c r="BFY205" s="102"/>
      <c r="BFZ205" s="99"/>
      <c r="BGA205" s="100"/>
      <c r="BGB205" s="101"/>
      <c r="BGC205" s="108"/>
      <c r="BGD205" s="99"/>
      <c r="BGE205" s="100"/>
      <c r="BGF205" s="101"/>
      <c r="BGG205" s="106"/>
      <c r="BGH205" s="102"/>
      <c r="BGI205" s="102"/>
      <c r="BGJ205" s="99"/>
      <c r="BGK205" s="100"/>
      <c r="BGL205" s="101"/>
      <c r="BGM205" s="102"/>
      <c r="BGN205" s="102"/>
      <c r="BGO205" s="102"/>
      <c r="BGP205" s="99"/>
      <c r="BGQ205" s="100"/>
      <c r="BGR205" s="101"/>
      <c r="BGS205" s="108"/>
      <c r="BGT205" s="99"/>
      <c r="BGU205" s="100"/>
      <c r="BGV205" s="101"/>
      <c r="BGW205" s="106"/>
      <c r="BGX205" s="102"/>
      <c r="BGY205" s="102"/>
      <c r="BGZ205" s="99"/>
      <c r="BHA205" s="100"/>
      <c r="BHB205" s="101"/>
      <c r="BHC205" s="102"/>
      <c r="BHD205" s="102"/>
      <c r="BHE205" s="102"/>
      <c r="BHF205" s="99"/>
      <c r="BHG205" s="100"/>
      <c r="BHH205" s="101"/>
      <c r="BHI205" s="108"/>
      <c r="BHJ205" s="99"/>
      <c r="BHK205" s="100"/>
      <c r="BHL205" s="101"/>
      <c r="BHM205" s="106"/>
      <c r="BHN205" s="102"/>
      <c r="BHO205" s="102"/>
      <c r="BHP205" s="99"/>
      <c r="BHQ205" s="100"/>
      <c r="BHR205" s="101"/>
      <c r="BHS205" s="102"/>
      <c r="BHT205" s="102"/>
      <c r="BHU205" s="102"/>
      <c r="BHV205" s="99"/>
      <c r="BHW205" s="100"/>
      <c r="BHX205" s="101"/>
      <c r="BHY205" s="108"/>
      <c r="BHZ205" s="99"/>
      <c r="BIA205" s="100"/>
      <c r="BIB205" s="101"/>
      <c r="BIC205" s="106"/>
      <c r="BID205" s="102"/>
      <c r="BIE205" s="102"/>
      <c r="BIF205" s="99"/>
      <c r="BIG205" s="100"/>
      <c r="BIH205" s="101"/>
      <c r="BII205" s="102"/>
      <c r="BIJ205" s="102"/>
      <c r="BIK205" s="102"/>
      <c r="BIL205" s="99"/>
      <c r="BIM205" s="100"/>
      <c r="BIN205" s="101"/>
      <c r="BIO205" s="108"/>
      <c r="BIP205" s="99"/>
      <c r="BIQ205" s="100"/>
      <c r="BIR205" s="101"/>
      <c r="BIS205" s="106"/>
      <c r="BIT205" s="102"/>
      <c r="BIU205" s="102"/>
      <c r="BIV205" s="99"/>
      <c r="BIW205" s="100"/>
      <c r="BIX205" s="101"/>
      <c r="BIY205" s="102"/>
      <c r="BIZ205" s="102"/>
      <c r="BJA205" s="102"/>
      <c r="BJB205" s="99"/>
      <c r="BJC205" s="100"/>
      <c r="BJD205" s="101"/>
      <c r="BJE205" s="108"/>
      <c r="BJF205" s="99"/>
      <c r="BJG205" s="100"/>
      <c r="BJH205" s="101"/>
      <c r="BJI205" s="106"/>
      <c r="BJJ205" s="102"/>
      <c r="BJK205" s="102"/>
      <c r="BJL205" s="99"/>
      <c r="BJM205" s="100"/>
      <c r="BJN205" s="101"/>
      <c r="BJO205" s="102"/>
      <c r="BJP205" s="102"/>
      <c r="BJQ205" s="102"/>
      <c r="BJR205" s="99"/>
      <c r="BJS205" s="100"/>
      <c r="BJT205" s="101"/>
      <c r="BJU205" s="108"/>
      <c r="BJV205" s="99"/>
      <c r="BJW205" s="100"/>
      <c r="BJX205" s="101"/>
      <c r="BJY205" s="106"/>
      <c r="BJZ205" s="102"/>
      <c r="BKA205" s="102"/>
      <c r="BKB205" s="99"/>
      <c r="BKC205" s="100"/>
      <c r="BKD205" s="101"/>
      <c r="BKE205" s="102"/>
      <c r="BKF205" s="102"/>
      <c r="BKG205" s="102"/>
      <c r="BKH205" s="99"/>
      <c r="BKI205" s="100"/>
      <c r="BKJ205" s="101"/>
      <c r="BKK205" s="108"/>
      <c r="BKL205" s="99"/>
      <c r="BKM205" s="100"/>
      <c r="BKN205" s="101"/>
      <c r="BKO205" s="106"/>
      <c r="BKP205" s="102"/>
      <c r="BKQ205" s="102"/>
      <c r="BKR205" s="99"/>
      <c r="BKS205" s="100"/>
      <c r="BKT205" s="101"/>
      <c r="BKU205" s="102"/>
      <c r="BKV205" s="102"/>
      <c r="BKW205" s="102"/>
      <c r="BKX205" s="99"/>
      <c r="BKY205" s="100"/>
      <c r="BKZ205" s="101"/>
      <c r="BLA205" s="108"/>
      <c r="BLB205" s="99"/>
      <c r="BLC205" s="100"/>
      <c r="BLD205" s="101"/>
      <c r="BLE205" s="106"/>
      <c r="BLF205" s="102"/>
      <c r="BLG205" s="102"/>
      <c r="BLH205" s="99"/>
      <c r="BLI205" s="100"/>
      <c r="BLJ205" s="101"/>
      <c r="BLK205" s="102"/>
      <c r="BLL205" s="102"/>
      <c r="BLM205" s="102"/>
      <c r="BLN205" s="99"/>
      <c r="BLO205" s="100"/>
      <c r="BLP205" s="101"/>
      <c r="BLQ205" s="108"/>
      <c r="BLR205" s="99"/>
      <c r="BLS205" s="100"/>
      <c r="BLT205" s="101"/>
      <c r="BLU205" s="106"/>
      <c r="BLV205" s="102"/>
      <c r="BLW205" s="102"/>
      <c r="BLX205" s="99"/>
      <c r="BLY205" s="100"/>
      <c r="BLZ205" s="101"/>
      <c r="BMA205" s="102"/>
      <c r="BMB205" s="102"/>
      <c r="BMC205" s="102"/>
      <c r="BMD205" s="99"/>
      <c r="BME205" s="100"/>
      <c r="BMF205" s="101"/>
      <c r="BMG205" s="108"/>
      <c r="BMH205" s="99"/>
      <c r="BMI205" s="100"/>
      <c r="BMJ205" s="101"/>
      <c r="BMK205" s="106"/>
      <c r="BML205" s="102"/>
      <c r="BMM205" s="102"/>
      <c r="BMN205" s="99"/>
      <c r="BMO205" s="100"/>
      <c r="BMP205" s="101"/>
      <c r="BMQ205" s="102"/>
      <c r="BMR205" s="102"/>
      <c r="BMS205" s="102"/>
      <c r="BMT205" s="99"/>
      <c r="BMU205" s="100"/>
      <c r="BMV205" s="101"/>
      <c r="BMW205" s="108"/>
      <c r="BMX205" s="99"/>
      <c r="BMY205" s="100"/>
      <c r="BMZ205" s="101"/>
      <c r="BNA205" s="106"/>
      <c r="BNB205" s="102"/>
      <c r="BNC205" s="102"/>
      <c r="BND205" s="99"/>
      <c r="BNE205" s="100"/>
      <c r="BNF205" s="101"/>
      <c r="BNG205" s="102"/>
      <c r="BNH205" s="102"/>
      <c r="BNI205" s="102"/>
      <c r="BNJ205" s="99"/>
      <c r="BNK205" s="100"/>
      <c r="BNL205" s="101"/>
      <c r="BNM205" s="108"/>
      <c r="BNN205" s="99"/>
      <c r="BNO205" s="100"/>
      <c r="BNP205" s="101"/>
      <c r="BNQ205" s="106"/>
      <c r="BNR205" s="102"/>
      <c r="BNS205" s="102"/>
      <c r="BNT205" s="99"/>
      <c r="BNU205" s="100"/>
      <c r="BNV205" s="101"/>
      <c r="BNW205" s="102"/>
      <c r="BNX205" s="102"/>
      <c r="BNY205" s="102"/>
      <c r="BNZ205" s="99"/>
      <c r="BOA205" s="100"/>
      <c r="BOB205" s="101"/>
      <c r="BOC205" s="108"/>
      <c r="BOD205" s="99"/>
      <c r="BOE205" s="100"/>
      <c r="BOF205" s="101"/>
      <c r="BOG205" s="106"/>
      <c r="BOH205" s="102"/>
      <c r="BOI205" s="102"/>
      <c r="BOJ205" s="99"/>
      <c r="BOK205" s="100"/>
      <c r="BOL205" s="101"/>
      <c r="BOM205" s="102"/>
      <c r="BON205" s="102"/>
      <c r="BOO205" s="102"/>
      <c r="BOP205" s="99"/>
      <c r="BOQ205" s="100"/>
      <c r="BOR205" s="101"/>
      <c r="BOS205" s="108"/>
      <c r="BOT205" s="99"/>
      <c r="BOU205" s="100"/>
      <c r="BOV205" s="101"/>
      <c r="BOW205" s="106"/>
      <c r="BOX205" s="102"/>
      <c r="BOY205" s="102"/>
      <c r="BOZ205" s="99"/>
      <c r="BPA205" s="100"/>
      <c r="BPB205" s="101"/>
      <c r="BPC205" s="102"/>
      <c r="BPD205" s="102"/>
      <c r="BPE205" s="102"/>
      <c r="BPF205" s="99"/>
      <c r="BPG205" s="100"/>
      <c r="BPH205" s="101"/>
      <c r="BPI205" s="108"/>
      <c r="BPJ205" s="99"/>
      <c r="BPK205" s="100"/>
      <c r="BPL205" s="101"/>
      <c r="BPM205" s="106"/>
      <c r="BPN205" s="102"/>
      <c r="BPO205" s="102"/>
      <c r="BPP205" s="99"/>
      <c r="BPQ205" s="100"/>
      <c r="BPR205" s="101"/>
      <c r="BPS205" s="102"/>
      <c r="BPT205" s="102"/>
      <c r="BPU205" s="102"/>
      <c r="BPV205" s="99"/>
      <c r="BPW205" s="100"/>
      <c r="BPX205" s="101"/>
      <c r="BPY205" s="108"/>
      <c r="BPZ205" s="99"/>
      <c r="BQA205" s="100"/>
      <c r="BQB205" s="101"/>
      <c r="BQC205" s="106"/>
      <c r="BQD205" s="102"/>
      <c r="BQE205" s="102"/>
      <c r="BQF205" s="99"/>
      <c r="BQG205" s="100"/>
      <c r="BQH205" s="101"/>
      <c r="BQI205" s="102"/>
      <c r="BQJ205" s="102"/>
      <c r="BQK205" s="102"/>
      <c r="BQL205" s="99"/>
      <c r="BQM205" s="100"/>
      <c r="BQN205" s="101"/>
      <c r="BQO205" s="108"/>
      <c r="BQP205" s="99"/>
      <c r="BQQ205" s="100"/>
      <c r="BQR205" s="101"/>
      <c r="BQS205" s="106"/>
      <c r="BQT205" s="102"/>
      <c r="BQU205" s="102"/>
      <c r="BQV205" s="99"/>
      <c r="BQW205" s="100"/>
      <c r="BQX205" s="101"/>
      <c r="BQY205" s="102"/>
      <c r="BQZ205" s="102"/>
      <c r="BRA205" s="102"/>
      <c r="BRB205" s="99"/>
      <c r="BRC205" s="100"/>
      <c r="BRD205" s="101"/>
      <c r="BRE205" s="108"/>
      <c r="BRF205" s="99"/>
      <c r="BRG205" s="100"/>
      <c r="BRH205" s="101"/>
      <c r="BRI205" s="106"/>
      <c r="BRJ205" s="102"/>
      <c r="BRK205" s="102"/>
      <c r="BRL205" s="99"/>
      <c r="BRM205" s="100"/>
      <c r="BRN205" s="101"/>
      <c r="BRO205" s="102"/>
      <c r="BRP205" s="102"/>
      <c r="BRQ205" s="102"/>
      <c r="BRR205" s="99"/>
      <c r="BRS205" s="100"/>
      <c r="BRT205" s="101"/>
      <c r="BRU205" s="108"/>
      <c r="BRV205" s="99"/>
      <c r="BRW205" s="100"/>
      <c r="BRX205" s="101"/>
      <c r="BRY205" s="106"/>
      <c r="BRZ205" s="102"/>
      <c r="BSA205" s="102"/>
      <c r="BSB205" s="99"/>
      <c r="BSC205" s="100"/>
      <c r="BSD205" s="101"/>
      <c r="BSE205" s="102"/>
      <c r="BSF205" s="102"/>
      <c r="BSG205" s="102"/>
      <c r="BSH205" s="99"/>
      <c r="BSI205" s="100"/>
      <c r="BSJ205" s="101"/>
      <c r="BSK205" s="108"/>
      <c r="BSL205" s="99"/>
      <c r="BSM205" s="100"/>
      <c r="BSN205" s="101"/>
      <c r="BSO205" s="106"/>
      <c r="BSP205" s="102"/>
      <c r="BSQ205" s="102"/>
      <c r="BSR205" s="99"/>
      <c r="BSS205" s="100"/>
      <c r="BST205" s="101"/>
      <c r="BSU205" s="102"/>
      <c r="BSV205" s="102"/>
      <c r="BSW205" s="102"/>
      <c r="BSX205" s="99"/>
      <c r="BSY205" s="100"/>
      <c r="BSZ205" s="101"/>
      <c r="BTA205" s="108"/>
      <c r="BTB205" s="99"/>
      <c r="BTC205" s="100"/>
      <c r="BTD205" s="101"/>
      <c r="BTE205" s="106"/>
      <c r="BTF205" s="102"/>
      <c r="BTG205" s="102"/>
      <c r="BTH205" s="99"/>
      <c r="BTI205" s="100"/>
      <c r="BTJ205" s="101"/>
      <c r="BTK205" s="102"/>
      <c r="BTL205" s="102"/>
      <c r="BTM205" s="102"/>
      <c r="BTN205" s="99"/>
      <c r="BTO205" s="100"/>
      <c r="BTP205" s="101"/>
      <c r="BTQ205" s="108"/>
      <c r="BTR205" s="99"/>
      <c r="BTS205" s="100"/>
      <c r="BTT205" s="101"/>
      <c r="BTU205" s="106"/>
      <c r="BTV205" s="102"/>
      <c r="BTW205" s="102"/>
      <c r="BTX205" s="99"/>
      <c r="BTY205" s="100"/>
      <c r="BTZ205" s="101"/>
      <c r="BUA205" s="102"/>
      <c r="BUB205" s="102"/>
      <c r="BUC205" s="102"/>
      <c r="BUD205" s="99"/>
      <c r="BUE205" s="100"/>
      <c r="BUF205" s="101"/>
      <c r="BUG205" s="108"/>
      <c r="BUH205" s="99"/>
      <c r="BUI205" s="100"/>
      <c r="BUJ205" s="101"/>
      <c r="BUK205" s="106"/>
      <c r="BUL205" s="102"/>
      <c r="BUM205" s="102"/>
      <c r="BUN205" s="99"/>
      <c r="BUO205" s="100"/>
      <c r="BUP205" s="101"/>
      <c r="BUQ205" s="102"/>
      <c r="BUR205" s="102"/>
      <c r="BUS205" s="102"/>
      <c r="BUT205" s="99"/>
      <c r="BUU205" s="100"/>
      <c r="BUV205" s="101"/>
      <c r="BUW205" s="108"/>
      <c r="BUX205" s="99"/>
      <c r="BUY205" s="100"/>
      <c r="BUZ205" s="101"/>
      <c r="BVA205" s="106"/>
      <c r="BVB205" s="102"/>
      <c r="BVC205" s="102"/>
      <c r="BVD205" s="99"/>
      <c r="BVE205" s="100"/>
      <c r="BVF205" s="101"/>
      <c r="BVG205" s="102"/>
      <c r="BVH205" s="102"/>
      <c r="BVI205" s="102"/>
      <c r="BVJ205" s="99"/>
      <c r="BVK205" s="100"/>
      <c r="BVL205" s="101"/>
      <c r="BVM205" s="108"/>
      <c r="BVN205" s="99"/>
      <c r="BVO205" s="100"/>
      <c r="BVP205" s="101"/>
      <c r="BVQ205" s="106"/>
      <c r="BVR205" s="102"/>
      <c r="BVS205" s="102"/>
      <c r="BVT205" s="99"/>
      <c r="BVU205" s="100"/>
      <c r="BVV205" s="101"/>
      <c r="BVW205" s="102"/>
      <c r="BVX205" s="102"/>
      <c r="BVY205" s="102"/>
      <c r="BVZ205" s="99"/>
      <c r="BWA205" s="100"/>
      <c r="BWB205" s="101"/>
      <c r="BWC205" s="108"/>
      <c r="BWD205" s="99"/>
      <c r="BWE205" s="100"/>
      <c r="BWF205" s="101"/>
      <c r="BWG205" s="106"/>
      <c r="BWH205" s="102"/>
      <c r="BWI205" s="102"/>
      <c r="BWJ205" s="99"/>
      <c r="BWK205" s="100"/>
      <c r="BWL205" s="101"/>
      <c r="BWM205" s="102"/>
      <c r="BWN205" s="102"/>
      <c r="BWO205" s="102"/>
      <c r="BWP205" s="99"/>
      <c r="BWQ205" s="100"/>
      <c r="BWR205" s="101"/>
      <c r="BWS205" s="108"/>
      <c r="BWT205" s="99"/>
      <c r="BWU205" s="100"/>
      <c r="BWV205" s="101"/>
      <c r="BWW205" s="106"/>
      <c r="BWX205" s="102"/>
      <c r="BWY205" s="102"/>
      <c r="BWZ205" s="99"/>
      <c r="BXA205" s="100"/>
      <c r="BXB205" s="101"/>
      <c r="BXC205" s="102"/>
      <c r="BXD205" s="102"/>
      <c r="BXE205" s="102"/>
      <c r="BXF205" s="99"/>
      <c r="BXG205" s="100"/>
      <c r="BXH205" s="101"/>
      <c r="BXI205" s="108"/>
      <c r="BXJ205" s="99"/>
      <c r="BXK205" s="100"/>
      <c r="BXL205" s="101"/>
      <c r="BXM205" s="106"/>
      <c r="BXN205" s="102"/>
      <c r="BXO205" s="102"/>
      <c r="BXP205" s="99"/>
      <c r="BXQ205" s="100"/>
      <c r="BXR205" s="101"/>
      <c r="BXS205" s="102"/>
      <c r="BXT205" s="102"/>
      <c r="BXU205" s="102"/>
      <c r="BXV205" s="99"/>
      <c r="BXW205" s="100"/>
      <c r="BXX205" s="101"/>
      <c r="BXY205" s="108"/>
      <c r="BXZ205" s="99"/>
      <c r="BYA205" s="100"/>
      <c r="BYB205" s="101"/>
      <c r="BYC205" s="106"/>
      <c r="BYD205" s="102"/>
      <c r="BYE205" s="102"/>
      <c r="BYF205" s="99"/>
      <c r="BYG205" s="100"/>
      <c r="BYH205" s="101"/>
      <c r="BYI205" s="102"/>
      <c r="BYJ205" s="102"/>
      <c r="BYK205" s="102"/>
      <c r="BYL205" s="99"/>
      <c r="BYM205" s="100"/>
      <c r="BYN205" s="101"/>
      <c r="BYO205" s="108"/>
      <c r="BYP205" s="99"/>
      <c r="BYQ205" s="100"/>
      <c r="BYR205" s="101"/>
      <c r="BYS205" s="106"/>
      <c r="BYT205" s="102"/>
      <c r="BYU205" s="102"/>
      <c r="BYV205" s="99"/>
      <c r="BYW205" s="100"/>
      <c r="BYX205" s="101"/>
      <c r="BYY205" s="102"/>
      <c r="BYZ205" s="102"/>
      <c r="BZA205" s="102"/>
      <c r="BZB205" s="99"/>
      <c r="BZC205" s="100"/>
      <c r="BZD205" s="101"/>
      <c r="BZE205" s="108"/>
      <c r="BZF205" s="99"/>
      <c r="BZG205" s="100"/>
      <c r="BZH205" s="101"/>
      <c r="BZI205" s="106"/>
      <c r="BZJ205" s="102"/>
      <c r="BZK205" s="102"/>
      <c r="BZL205" s="99"/>
      <c r="BZM205" s="100"/>
      <c r="BZN205" s="101"/>
      <c r="BZO205" s="102"/>
      <c r="BZP205" s="102"/>
      <c r="BZQ205" s="102"/>
      <c r="BZR205" s="99"/>
      <c r="BZS205" s="100"/>
      <c r="BZT205" s="101"/>
      <c r="BZU205" s="108"/>
      <c r="BZV205" s="99"/>
      <c r="BZW205" s="100"/>
      <c r="BZX205" s="101"/>
      <c r="BZY205" s="106"/>
      <c r="BZZ205" s="102"/>
      <c r="CAA205" s="102"/>
      <c r="CAB205" s="99"/>
      <c r="CAC205" s="100"/>
      <c r="CAD205" s="101"/>
      <c r="CAE205" s="102"/>
      <c r="CAF205" s="102"/>
      <c r="CAG205" s="102"/>
      <c r="CAH205" s="99"/>
      <c r="CAI205" s="100"/>
      <c r="CAJ205" s="101"/>
      <c r="CAK205" s="108"/>
      <c r="CAL205" s="99"/>
      <c r="CAM205" s="100"/>
      <c r="CAN205" s="101"/>
      <c r="CAO205" s="106"/>
      <c r="CAP205" s="102"/>
      <c r="CAQ205" s="102"/>
      <c r="CAR205" s="99"/>
      <c r="CAS205" s="100"/>
      <c r="CAT205" s="101"/>
      <c r="CAU205" s="102"/>
      <c r="CAV205" s="102"/>
      <c r="CAW205" s="102"/>
      <c r="CAX205" s="99"/>
      <c r="CAY205" s="100"/>
      <c r="CAZ205" s="101"/>
      <c r="CBA205" s="108"/>
      <c r="CBB205" s="99"/>
      <c r="CBC205" s="100"/>
      <c r="CBD205" s="101"/>
      <c r="CBE205" s="106"/>
      <c r="CBF205" s="102"/>
      <c r="CBG205" s="102"/>
      <c r="CBH205" s="99"/>
      <c r="CBI205" s="100"/>
      <c r="CBJ205" s="101"/>
      <c r="CBK205" s="102"/>
      <c r="CBL205" s="102"/>
      <c r="CBM205" s="102"/>
      <c r="CBN205" s="99"/>
      <c r="CBO205" s="100"/>
      <c r="CBP205" s="101"/>
      <c r="CBQ205" s="108"/>
      <c r="CBR205" s="99"/>
      <c r="CBS205" s="100"/>
      <c r="CBT205" s="101"/>
      <c r="CBU205" s="106"/>
      <c r="CBV205" s="102"/>
      <c r="CBW205" s="102"/>
      <c r="CBX205" s="99"/>
      <c r="CBY205" s="100"/>
      <c r="CBZ205" s="101"/>
      <c r="CCA205" s="102"/>
      <c r="CCB205" s="102"/>
      <c r="CCC205" s="102"/>
      <c r="CCD205" s="99"/>
      <c r="CCE205" s="100"/>
      <c r="CCF205" s="101"/>
      <c r="CCG205" s="108"/>
      <c r="CCH205" s="99"/>
      <c r="CCI205" s="100"/>
      <c r="CCJ205" s="101"/>
      <c r="CCK205" s="106"/>
      <c r="CCL205" s="102"/>
      <c r="CCM205" s="102"/>
      <c r="CCN205" s="99"/>
      <c r="CCO205" s="100"/>
      <c r="CCP205" s="101"/>
      <c r="CCQ205" s="102"/>
      <c r="CCR205" s="102"/>
      <c r="CCS205" s="102"/>
      <c r="CCT205" s="99"/>
      <c r="CCU205" s="100"/>
      <c r="CCV205" s="101"/>
      <c r="CCW205" s="108"/>
      <c r="CCX205" s="99"/>
      <c r="CCY205" s="100"/>
      <c r="CCZ205" s="101"/>
      <c r="CDA205" s="106"/>
      <c r="CDB205" s="102"/>
      <c r="CDC205" s="102"/>
      <c r="CDD205" s="99"/>
      <c r="CDE205" s="100"/>
      <c r="CDF205" s="101"/>
      <c r="CDG205" s="102"/>
      <c r="CDH205" s="102"/>
      <c r="CDI205" s="102"/>
      <c r="CDJ205" s="99"/>
      <c r="CDK205" s="100"/>
      <c r="CDL205" s="101"/>
      <c r="CDM205" s="108"/>
      <c r="CDN205" s="99"/>
      <c r="CDO205" s="100"/>
      <c r="CDP205" s="101"/>
      <c r="CDQ205" s="106"/>
      <c r="CDR205" s="102"/>
      <c r="CDS205" s="102"/>
      <c r="CDT205" s="99"/>
      <c r="CDU205" s="100"/>
      <c r="CDV205" s="101"/>
      <c r="CDW205" s="102"/>
      <c r="CDX205" s="102"/>
      <c r="CDY205" s="102"/>
      <c r="CDZ205" s="99"/>
      <c r="CEA205" s="100"/>
      <c r="CEB205" s="101"/>
      <c r="CEC205" s="108"/>
      <c r="CED205" s="99"/>
      <c r="CEE205" s="100"/>
      <c r="CEF205" s="101"/>
      <c r="CEG205" s="106"/>
      <c r="CEH205" s="102"/>
      <c r="CEI205" s="102"/>
      <c r="CEJ205" s="99"/>
      <c r="CEK205" s="100"/>
      <c r="CEL205" s="101"/>
      <c r="CEM205" s="102"/>
      <c r="CEN205" s="102"/>
      <c r="CEO205" s="102"/>
      <c r="CEP205" s="99"/>
      <c r="CEQ205" s="100"/>
      <c r="CER205" s="101"/>
      <c r="CES205" s="108"/>
      <c r="CET205" s="99"/>
      <c r="CEU205" s="100"/>
      <c r="CEV205" s="101"/>
      <c r="CEW205" s="106"/>
      <c r="CEX205" s="102"/>
      <c r="CEY205" s="102"/>
      <c r="CEZ205" s="99"/>
      <c r="CFA205" s="100"/>
      <c r="CFB205" s="101"/>
      <c r="CFC205" s="102"/>
      <c r="CFD205" s="102"/>
      <c r="CFE205" s="102"/>
      <c r="CFF205" s="99"/>
      <c r="CFG205" s="100"/>
      <c r="CFH205" s="101"/>
      <c r="CFI205" s="108"/>
      <c r="CFJ205" s="99"/>
      <c r="CFK205" s="100"/>
      <c r="CFL205" s="101"/>
      <c r="CFM205" s="106"/>
      <c r="CFN205" s="102"/>
      <c r="CFO205" s="102"/>
      <c r="CFP205" s="99"/>
      <c r="CFQ205" s="100"/>
      <c r="CFR205" s="101"/>
      <c r="CFS205" s="102"/>
      <c r="CFT205" s="102"/>
      <c r="CFU205" s="102"/>
      <c r="CFV205" s="99"/>
      <c r="CFW205" s="100"/>
      <c r="CFX205" s="101"/>
      <c r="CFY205" s="108"/>
      <c r="CFZ205" s="99"/>
      <c r="CGA205" s="100"/>
      <c r="CGB205" s="101"/>
      <c r="CGC205" s="106"/>
      <c r="CGD205" s="102"/>
      <c r="CGE205" s="102"/>
      <c r="CGF205" s="99"/>
      <c r="CGG205" s="100"/>
      <c r="CGH205" s="101"/>
      <c r="CGI205" s="102"/>
      <c r="CGJ205" s="102"/>
      <c r="CGK205" s="102"/>
      <c r="CGL205" s="99"/>
      <c r="CGM205" s="100"/>
      <c r="CGN205" s="101"/>
      <c r="CGO205" s="108"/>
      <c r="CGP205" s="99"/>
      <c r="CGQ205" s="100"/>
      <c r="CGR205" s="101"/>
      <c r="CGS205" s="106"/>
      <c r="CGT205" s="102"/>
      <c r="CGU205" s="102"/>
      <c r="CGV205" s="99"/>
      <c r="CGW205" s="100"/>
      <c r="CGX205" s="101"/>
      <c r="CGY205" s="102"/>
      <c r="CGZ205" s="102"/>
      <c r="CHA205" s="102"/>
      <c r="CHB205" s="99"/>
      <c r="CHC205" s="100"/>
      <c r="CHD205" s="101"/>
      <c r="CHE205" s="108"/>
      <c r="CHF205" s="99"/>
      <c r="CHG205" s="100"/>
      <c r="CHH205" s="101"/>
      <c r="CHI205" s="106"/>
      <c r="CHJ205" s="102"/>
      <c r="CHK205" s="102"/>
      <c r="CHL205" s="99"/>
      <c r="CHM205" s="100"/>
      <c r="CHN205" s="101"/>
      <c r="CHO205" s="102"/>
      <c r="CHP205" s="102"/>
      <c r="CHQ205" s="102"/>
      <c r="CHR205" s="99"/>
      <c r="CHS205" s="100"/>
      <c r="CHT205" s="101"/>
      <c r="CHU205" s="108"/>
      <c r="CHV205" s="99"/>
      <c r="CHW205" s="100"/>
      <c r="CHX205" s="101"/>
      <c r="CHY205" s="106"/>
      <c r="CHZ205" s="102"/>
      <c r="CIA205" s="102"/>
      <c r="CIB205" s="99"/>
      <c r="CIC205" s="100"/>
      <c r="CID205" s="101"/>
      <c r="CIE205" s="102"/>
      <c r="CIF205" s="102"/>
      <c r="CIG205" s="102"/>
      <c r="CIH205" s="99"/>
      <c r="CII205" s="100"/>
      <c r="CIJ205" s="101"/>
      <c r="CIK205" s="108"/>
      <c r="CIL205" s="99"/>
      <c r="CIM205" s="100"/>
      <c r="CIN205" s="101"/>
      <c r="CIO205" s="106"/>
      <c r="CIP205" s="102"/>
      <c r="CIQ205" s="102"/>
      <c r="CIR205" s="99"/>
      <c r="CIS205" s="100"/>
      <c r="CIT205" s="101"/>
      <c r="CIU205" s="102"/>
      <c r="CIV205" s="102"/>
      <c r="CIW205" s="102"/>
      <c r="CIX205" s="99"/>
      <c r="CIY205" s="100"/>
      <c r="CIZ205" s="101"/>
      <c r="CJA205" s="108"/>
      <c r="CJB205" s="99"/>
      <c r="CJC205" s="100"/>
      <c r="CJD205" s="101"/>
      <c r="CJE205" s="106"/>
      <c r="CJF205" s="102"/>
      <c r="CJG205" s="102"/>
      <c r="CJH205" s="99"/>
      <c r="CJI205" s="100"/>
      <c r="CJJ205" s="101"/>
      <c r="CJK205" s="102"/>
      <c r="CJL205" s="102"/>
      <c r="CJM205" s="102"/>
      <c r="CJN205" s="99"/>
      <c r="CJO205" s="100"/>
      <c r="CJP205" s="101"/>
      <c r="CJQ205" s="108"/>
      <c r="CJR205" s="99"/>
      <c r="CJS205" s="100"/>
      <c r="CJT205" s="101"/>
      <c r="CJU205" s="106"/>
      <c r="CJV205" s="102"/>
      <c r="CJW205" s="102"/>
      <c r="CJX205" s="99"/>
      <c r="CJY205" s="100"/>
      <c r="CJZ205" s="101"/>
      <c r="CKA205" s="102"/>
      <c r="CKB205" s="102"/>
      <c r="CKC205" s="102"/>
      <c r="CKD205" s="99"/>
      <c r="CKE205" s="100"/>
      <c r="CKF205" s="101"/>
      <c r="CKG205" s="108"/>
      <c r="CKH205" s="99"/>
      <c r="CKI205" s="100"/>
      <c r="CKJ205" s="101"/>
      <c r="CKK205" s="106"/>
      <c r="CKL205" s="102"/>
      <c r="CKM205" s="102"/>
      <c r="CKN205" s="99"/>
      <c r="CKO205" s="100"/>
      <c r="CKP205" s="101"/>
      <c r="CKQ205" s="102"/>
      <c r="CKR205" s="102"/>
      <c r="CKS205" s="102"/>
      <c r="CKT205" s="99"/>
      <c r="CKU205" s="100"/>
      <c r="CKV205" s="101"/>
      <c r="CKW205" s="108"/>
      <c r="CKX205" s="99"/>
      <c r="CKY205" s="100"/>
      <c r="CKZ205" s="101"/>
      <c r="CLA205" s="106"/>
      <c r="CLB205" s="102"/>
      <c r="CLC205" s="102"/>
      <c r="CLD205" s="99"/>
      <c r="CLE205" s="100"/>
      <c r="CLF205" s="101"/>
      <c r="CLG205" s="102"/>
      <c r="CLH205" s="102"/>
      <c r="CLI205" s="102"/>
      <c r="CLJ205" s="99"/>
      <c r="CLK205" s="100"/>
      <c r="CLL205" s="101"/>
      <c r="CLM205" s="108"/>
      <c r="CLN205" s="99"/>
      <c r="CLO205" s="100"/>
      <c r="CLP205" s="101"/>
      <c r="CLQ205" s="106"/>
      <c r="CLR205" s="102"/>
      <c r="CLS205" s="102"/>
      <c r="CLT205" s="99"/>
      <c r="CLU205" s="100"/>
      <c r="CLV205" s="101"/>
      <c r="CLW205" s="102"/>
      <c r="CLX205" s="102"/>
      <c r="CLY205" s="102"/>
      <c r="CLZ205" s="99"/>
      <c r="CMA205" s="100"/>
      <c r="CMB205" s="101"/>
      <c r="CMC205" s="108"/>
      <c r="CMD205" s="99"/>
      <c r="CME205" s="100"/>
      <c r="CMF205" s="101"/>
      <c r="CMG205" s="106"/>
      <c r="CMH205" s="102"/>
      <c r="CMI205" s="102"/>
      <c r="CMJ205" s="99"/>
      <c r="CMK205" s="100"/>
      <c r="CML205" s="101"/>
      <c r="CMM205" s="102"/>
      <c r="CMN205" s="102"/>
      <c r="CMO205" s="102"/>
      <c r="CMP205" s="99"/>
      <c r="CMQ205" s="100"/>
      <c r="CMR205" s="101"/>
      <c r="CMS205" s="108"/>
      <c r="CMT205" s="99"/>
      <c r="CMU205" s="100"/>
      <c r="CMV205" s="101"/>
      <c r="CMW205" s="106"/>
      <c r="CMX205" s="102"/>
      <c r="CMY205" s="102"/>
      <c r="CMZ205" s="99"/>
      <c r="CNA205" s="100"/>
      <c r="CNB205" s="101"/>
      <c r="CNC205" s="102"/>
      <c r="CND205" s="102"/>
      <c r="CNE205" s="102"/>
      <c r="CNF205" s="99"/>
      <c r="CNG205" s="100"/>
      <c r="CNH205" s="101"/>
      <c r="CNI205" s="108"/>
      <c r="CNJ205" s="99"/>
      <c r="CNK205" s="100"/>
      <c r="CNL205" s="101"/>
      <c r="CNM205" s="106"/>
      <c r="CNN205" s="102"/>
      <c r="CNO205" s="102"/>
      <c r="CNP205" s="99"/>
      <c r="CNQ205" s="100"/>
      <c r="CNR205" s="101"/>
      <c r="CNS205" s="102"/>
      <c r="CNT205" s="102"/>
      <c r="CNU205" s="102"/>
      <c r="CNV205" s="99"/>
      <c r="CNW205" s="100"/>
      <c r="CNX205" s="101"/>
      <c r="CNY205" s="108"/>
      <c r="CNZ205" s="99"/>
      <c r="COA205" s="100"/>
      <c r="COB205" s="101"/>
      <c r="COC205" s="106"/>
      <c r="COD205" s="102"/>
      <c r="COE205" s="102"/>
      <c r="COF205" s="99"/>
      <c r="COG205" s="100"/>
      <c r="COH205" s="101"/>
      <c r="COI205" s="102"/>
      <c r="COJ205" s="102"/>
      <c r="COK205" s="102"/>
      <c r="COL205" s="99"/>
      <c r="COM205" s="100"/>
      <c r="CON205" s="101"/>
      <c r="COO205" s="108"/>
      <c r="COP205" s="99"/>
      <c r="COQ205" s="100"/>
      <c r="COR205" s="101"/>
      <c r="COS205" s="106"/>
      <c r="COT205" s="102"/>
      <c r="COU205" s="102"/>
      <c r="COV205" s="99"/>
      <c r="COW205" s="100"/>
      <c r="COX205" s="101"/>
      <c r="COY205" s="102"/>
      <c r="COZ205" s="102"/>
      <c r="CPA205" s="102"/>
      <c r="CPB205" s="99"/>
      <c r="CPC205" s="100"/>
      <c r="CPD205" s="101"/>
      <c r="CPE205" s="108"/>
      <c r="CPF205" s="99"/>
      <c r="CPG205" s="100"/>
      <c r="CPH205" s="101"/>
      <c r="CPI205" s="106"/>
      <c r="CPJ205" s="102"/>
      <c r="CPK205" s="102"/>
      <c r="CPL205" s="99"/>
      <c r="CPM205" s="100"/>
      <c r="CPN205" s="101"/>
      <c r="CPO205" s="102"/>
      <c r="CPP205" s="102"/>
      <c r="CPQ205" s="102"/>
      <c r="CPR205" s="99"/>
      <c r="CPS205" s="100"/>
      <c r="CPT205" s="101"/>
      <c r="CPU205" s="108"/>
      <c r="CPV205" s="99"/>
      <c r="CPW205" s="100"/>
      <c r="CPX205" s="101"/>
      <c r="CPY205" s="106"/>
      <c r="CPZ205" s="102"/>
      <c r="CQA205" s="102"/>
      <c r="CQB205" s="99"/>
      <c r="CQC205" s="100"/>
      <c r="CQD205" s="101"/>
      <c r="CQE205" s="102"/>
      <c r="CQF205" s="102"/>
      <c r="CQG205" s="102"/>
      <c r="CQH205" s="99"/>
      <c r="CQI205" s="100"/>
      <c r="CQJ205" s="101"/>
      <c r="CQK205" s="108"/>
      <c r="CQL205" s="99"/>
      <c r="CQM205" s="100"/>
      <c r="CQN205" s="101"/>
      <c r="CQO205" s="106"/>
      <c r="CQP205" s="102"/>
      <c r="CQQ205" s="102"/>
      <c r="CQR205" s="99"/>
      <c r="CQS205" s="100"/>
      <c r="CQT205" s="101"/>
      <c r="CQU205" s="102"/>
      <c r="CQV205" s="102"/>
      <c r="CQW205" s="102"/>
      <c r="CQX205" s="99"/>
      <c r="CQY205" s="100"/>
      <c r="CQZ205" s="101"/>
      <c r="CRA205" s="108"/>
      <c r="CRB205" s="99"/>
      <c r="CRC205" s="100"/>
      <c r="CRD205" s="101"/>
      <c r="CRE205" s="106"/>
      <c r="CRF205" s="102"/>
      <c r="CRG205" s="102"/>
      <c r="CRH205" s="99"/>
      <c r="CRI205" s="100"/>
      <c r="CRJ205" s="101"/>
      <c r="CRK205" s="102"/>
      <c r="CRL205" s="102"/>
      <c r="CRM205" s="102"/>
      <c r="CRN205" s="99"/>
      <c r="CRO205" s="100"/>
      <c r="CRP205" s="101"/>
      <c r="CRQ205" s="108"/>
      <c r="CRR205" s="99"/>
      <c r="CRS205" s="100"/>
      <c r="CRT205" s="101"/>
      <c r="CRU205" s="106"/>
      <c r="CRV205" s="102"/>
      <c r="CRW205" s="102"/>
      <c r="CRX205" s="99"/>
      <c r="CRY205" s="100"/>
      <c r="CRZ205" s="101"/>
      <c r="CSA205" s="102"/>
      <c r="CSB205" s="102"/>
      <c r="CSC205" s="102"/>
      <c r="CSD205" s="99"/>
      <c r="CSE205" s="100"/>
      <c r="CSF205" s="101"/>
      <c r="CSG205" s="108"/>
      <c r="CSH205" s="99"/>
      <c r="CSI205" s="100"/>
      <c r="CSJ205" s="101"/>
      <c r="CSK205" s="106"/>
      <c r="CSL205" s="102"/>
      <c r="CSM205" s="102"/>
      <c r="CSN205" s="99"/>
      <c r="CSO205" s="100"/>
      <c r="CSP205" s="101"/>
      <c r="CSQ205" s="102"/>
      <c r="CSR205" s="102"/>
      <c r="CSS205" s="102"/>
      <c r="CST205" s="99"/>
      <c r="CSU205" s="100"/>
      <c r="CSV205" s="101"/>
      <c r="CSW205" s="108"/>
      <c r="CSX205" s="99"/>
      <c r="CSY205" s="100"/>
      <c r="CSZ205" s="101"/>
      <c r="CTA205" s="106"/>
      <c r="CTB205" s="102"/>
      <c r="CTC205" s="102"/>
      <c r="CTD205" s="99"/>
      <c r="CTE205" s="100"/>
      <c r="CTF205" s="101"/>
      <c r="CTG205" s="102"/>
      <c r="CTH205" s="102"/>
      <c r="CTI205" s="102"/>
      <c r="CTJ205" s="99"/>
      <c r="CTK205" s="100"/>
      <c r="CTL205" s="101"/>
      <c r="CTM205" s="108"/>
      <c r="CTN205" s="99"/>
      <c r="CTO205" s="100"/>
      <c r="CTP205" s="101"/>
      <c r="CTQ205" s="106"/>
      <c r="CTR205" s="102"/>
      <c r="CTS205" s="102"/>
      <c r="CTT205" s="99"/>
      <c r="CTU205" s="100"/>
      <c r="CTV205" s="101"/>
      <c r="CTW205" s="102"/>
      <c r="CTX205" s="102"/>
      <c r="CTY205" s="102"/>
      <c r="CTZ205" s="99"/>
      <c r="CUA205" s="100"/>
      <c r="CUB205" s="101"/>
      <c r="CUC205" s="108"/>
      <c r="CUD205" s="99"/>
      <c r="CUE205" s="100"/>
      <c r="CUF205" s="101"/>
      <c r="CUG205" s="106"/>
      <c r="CUH205" s="102"/>
      <c r="CUI205" s="102"/>
      <c r="CUJ205" s="99"/>
      <c r="CUK205" s="100"/>
      <c r="CUL205" s="101"/>
      <c r="CUM205" s="102"/>
      <c r="CUN205" s="102"/>
      <c r="CUO205" s="102"/>
      <c r="CUP205" s="99"/>
      <c r="CUQ205" s="100"/>
      <c r="CUR205" s="101"/>
      <c r="CUS205" s="108"/>
      <c r="CUT205" s="99"/>
      <c r="CUU205" s="100"/>
      <c r="CUV205" s="101"/>
      <c r="CUW205" s="106"/>
      <c r="CUX205" s="102"/>
      <c r="CUY205" s="102"/>
      <c r="CUZ205" s="99"/>
      <c r="CVA205" s="100"/>
      <c r="CVB205" s="101"/>
      <c r="CVC205" s="102"/>
      <c r="CVD205" s="102"/>
      <c r="CVE205" s="102"/>
      <c r="CVF205" s="99"/>
      <c r="CVG205" s="100"/>
      <c r="CVH205" s="101"/>
      <c r="CVI205" s="108"/>
      <c r="CVJ205" s="99"/>
      <c r="CVK205" s="100"/>
      <c r="CVL205" s="101"/>
      <c r="CVM205" s="106"/>
      <c r="CVN205" s="102"/>
      <c r="CVO205" s="102"/>
      <c r="CVP205" s="99"/>
      <c r="CVQ205" s="100"/>
      <c r="CVR205" s="101"/>
      <c r="CVS205" s="102"/>
      <c r="CVT205" s="102"/>
      <c r="CVU205" s="102"/>
      <c r="CVV205" s="99"/>
      <c r="CVW205" s="100"/>
      <c r="CVX205" s="101"/>
      <c r="CVY205" s="108"/>
      <c r="CVZ205" s="99"/>
      <c r="CWA205" s="100"/>
      <c r="CWB205" s="101"/>
      <c r="CWC205" s="106"/>
      <c r="CWD205" s="102"/>
      <c r="CWE205" s="102"/>
      <c r="CWF205" s="99"/>
      <c r="CWG205" s="100"/>
      <c r="CWH205" s="101"/>
      <c r="CWI205" s="102"/>
      <c r="CWJ205" s="102"/>
      <c r="CWK205" s="102"/>
      <c r="CWL205" s="99"/>
      <c r="CWM205" s="100"/>
      <c r="CWN205" s="101"/>
      <c r="CWO205" s="108"/>
      <c r="CWP205" s="99"/>
      <c r="CWQ205" s="100"/>
      <c r="CWR205" s="101"/>
      <c r="CWS205" s="106"/>
      <c r="CWT205" s="102"/>
      <c r="CWU205" s="102"/>
      <c r="CWV205" s="99"/>
      <c r="CWW205" s="100"/>
      <c r="CWX205" s="101"/>
      <c r="CWY205" s="102"/>
      <c r="CWZ205" s="102"/>
      <c r="CXA205" s="102"/>
      <c r="CXB205" s="99"/>
      <c r="CXC205" s="100"/>
      <c r="CXD205" s="101"/>
      <c r="CXE205" s="108"/>
      <c r="CXF205" s="99"/>
      <c r="CXG205" s="100"/>
      <c r="CXH205" s="101"/>
      <c r="CXI205" s="106"/>
      <c r="CXJ205" s="102"/>
      <c r="CXK205" s="102"/>
      <c r="CXL205" s="99"/>
      <c r="CXM205" s="100"/>
      <c r="CXN205" s="101"/>
      <c r="CXO205" s="102"/>
      <c r="CXP205" s="102"/>
      <c r="CXQ205" s="102"/>
      <c r="CXR205" s="99"/>
      <c r="CXS205" s="100"/>
      <c r="CXT205" s="101"/>
      <c r="CXU205" s="108"/>
      <c r="CXV205" s="99"/>
      <c r="CXW205" s="100"/>
      <c r="CXX205" s="101"/>
      <c r="CXY205" s="106"/>
      <c r="CXZ205" s="102"/>
      <c r="CYA205" s="102"/>
      <c r="CYB205" s="99"/>
      <c r="CYC205" s="100"/>
      <c r="CYD205" s="101"/>
      <c r="CYE205" s="102"/>
      <c r="CYF205" s="102"/>
      <c r="CYG205" s="102"/>
      <c r="CYH205" s="99"/>
      <c r="CYI205" s="100"/>
      <c r="CYJ205" s="101"/>
      <c r="CYK205" s="108"/>
      <c r="CYL205" s="99"/>
      <c r="CYM205" s="100"/>
      <c r="CYN205" s="101"/>
      <c r="CYO205" s="106"/>
      <c r="CYP205" s="102"/>
      <c r="CYQ205" s="102"/>
      <c r="CYR205" s="99"/>
      <c r="CYS205" s="100"/>
      <c r="CYT205" s="101"/>
      <c r="CYU205" s="102"/>
      <c r="CYV205" s="102"/>
      <c r="CYW205" s="102"/>
      <c r="CYX205" s="99"/>
      <c r="CYY205" s="100"/>
      <c r="CYZ205" s="101"/>
      <c r="CZA205" s="108"/>
      <c r="CZB205" s="99"/>
      <c r="CZC205" s="100"/>
      <c r="CZD205" s="101"/>
      <c r="CZE205" s="106"/>
      <c r="CZF205" s="102"/>
      <c r="CZG205" s="102"/>
      <c r="CZH205" s="99"/>
      <c r="CZI205" s="100"/>
      <c r="CZJ205" s="101"/>
      <c r="CZK205" s="102"/>
      <c r="CZL205" s="102"/>
      <c r="CZM205" s="102"/>
      <c r="CZN205" s="99"/>
      <c r="CZO205" s="100"/>
      <c r="CZP205" s="101"/>
      <c r="CZQ205" s="108"/>
      <c r="CZR205" s="99"/>
      <c r="CZS205" s="100"/>
      <c r="CZT205" s="101"/>
      <c r="CZU205" s="106"/>
      <c r="CZV205" s="102"/>
      <c r="CZW205" s="102"/>
      <c r="CZX205" s="99"/>
      <c r="CZY205" s="100"/>
      <c r="CZZ205" s="101"/>
      <c r="DAA205" s="102"/>
      <c r="DAB205" s="102"/>
      <c r="DAC205" s="102"/>
      <c r="DAD205" s="99"/>
      <c r="DAE205" s="100"/>
      <c r="DAF205" s="101"/>
      <c r="DAG205" s="108"/>
      <c r="DAH205" s="99"/>
      <c r="DAI205" s="100"/>
      <c r="DAJ205" s="101"/>
      <c r="DAK205" s="106"/>
      <c r="DAL205" s="102"/>
      <c r="DAM205" s="102"/>
      <c r="DAN205" s="99"/>
      <c r="DAO205" s="100"/>
      <c r="DAP205" s="101"/>
      <c r="DAQ205" s="102"/>
      <c r="DAR205" s="102"/>
      <c r="DAS205" s="102"/>
      <c r="DAT205" s="99"/>
      <c r="DAU205" s="100"/>
      <c r="DAV205" s="101"/>
      <c r="DAW205" s="108"/>
      <c r="DAX205" s="99"/>
      <c r="DAY205" s="100"/>
      <c r="DAZ205" s="101"/>
      <c r="DBA205" s="106"/>
      <c r="DBB205" s="102"/>
      <c r="DBC205" s="102"/>
      <c r="DBD205" s="99"/>
      <c r="DBE205" s="100"/>
      <c r="DBF205" s="101"/>
      <c r="DBG205" s="102"/>
      <c r="DBH205" s="102"/>
      <c r="DBI205" s="102"/>
      <c r="DBJ205" s="99"/>
      <c r="DBK205" s="100"/>
      <c r="DBL205" s="101"/>
      <c r="DBM205" s="108"/>
      <c r="DBN205" s="99"/>
      <c r="DBO205" s="100"/>
      <c r="DBP205" s="101"/>
      <c r="DBQ205" s="106"/>
      <c r="DBR205" s="102"/>
      <c r="DBS205" s="102"/>
      <c r="DBT205" s="99"/>
      <c r="DBU205" s="100"/>
      <c r="DBV205" s="101"/>
      <c r="DBW205" s="102"/>
      <c r="DBX205" s="102"/>
      <c r="DBY205" s="102"/>
      <c r="DBZ205" s="99"/>
      <c r="DCA205" s="100"/>
      <c r="DCB205" s="101"/>
      <c r="DCC205" s="108"/>
      <c r="DCD205" s="99"/>
      <c r="DCE205" s="100"/>
      <c r="DCF205" s="101"/>
      <c r="DCG205" s="106"/>
      <c r="DCH205" s="102"/>
      <c r="DCI205" s="102"/>
      <c r="DCJ205" s="99"/>
      <c r="DCK205" s="100"/>
      <c r="DCL205" s="101"/>
      <c r="DCM205" s="102"/>
      <c r="DCN205" s="102"/>
      <c r="DCO205" s="102"/>
      <c r="DCP205" s="99"/>
      <c r="DCQ205" s="100"/>
      <c r="DCR205" s="101"/>
      <c r="DCS205" s="108"/>
      <c r="DCT205" s="99"/>
      <c r="DCU205" s="100"/>
      <c r="DCV205" s="101"/>
      <c r="DCW205" s="106"/>
      <c r="DCX205" s="102"/>
      <c r="DCY205" s="102"/>
      <c r="DCZ205" s="99"/>
      <c r="DDA205" s="100"/>
      <c r="DDB205" s="101"/>
      <c r="DDC205" s="102"/>
      <c r="DDD205" s="102"/>
      <c r="DDE205" s="102"/>
      <c r="DDF205" s="99"/>
      <c r="DDG205" s="100"/>
      <c r="DDH205" s="101"/>
      <c r="DDI205" s="108"/>
      <c r="DDJ205" s="99"/>
      <c r="DDK205" s="100"/>
      <c r="DDL205" s="101"/>
      <c r="DDM205" s="106"/>
      <c r="DDN205" s="102"/>
      <c r="DDO205" s="102"/>
      <c r="DDP205" s="99"/>
      <c r="DDQ205" s="100"/>
      <c r="DDR205" s="101"/>
      <c r="DDS205" s="102"/>
      <c r="DDT205" s="102"/>
      <c r="DDU205" s="102"/>
      <c r="DDV205" s="99"/>
      <c r="DDW205" s="100"/>
      <c r="DDX205" s="101"/>
      <c r="DDY205" s="108"/>
      <c r="DDZ205" s="99"/>
      <c r="DEA205" s="100"/>
      <c r="DEB205" s="101"/>
      <c r="DEC205" s="106"/>
      <c r="DED205" s="102"/>
      <c r="DEE205" s="102"/>
      <c r="DEF205" s="99"/>
      <c r="DEG205" s="100"/>
      <c r="DEH205" s="101"/>
      <c r="DEI205" s="102"/>
      <c r="DEJ205" s="102"/>
      <c r="DEK205" s="102"/>
      <c r="DEL205" s="99"/>
      <c r="DEM205" s="100"/>
      <c r="DEN205" s="101"/>
      <c r="DEO205" s="108"/>
      <c r="DEP205" s="99"/>
      <c r="DEQ205" s="100"/>
      <c r="DER205" s="101"/>
      <c r="DES205" s="106"/>
      <c r="DET205" s="102"/>
      <c r="DEU205" s="102"/>
      <c r="DEV205" s="99"/>
      <c r="DEW205" s="100"/>
      <c r="DEX205" s="101"/>
      <c r="DEY205" s="102"/>
      <c r="DEZ205" s="102"/>
      <c r="DFA205" s="102"/>
      <c r="DFB205" s="99"/>
      <c r="DFC205" s="100"/>
      <c r="DFD205" s="101"/>
      <c r="DFE205" s="108"/>
      <c r="DFF205" s="99"/>
      <c r="DFG205" s="100"/>
      <c r="DFH205" s="101"/>
      <c r="DFI205" s="106"/>
      <c r="DFJ205" s="102"/>
      <c r="DFK205" s="102"/>
      <c r="DFL205" s="99"/>
      <c r="DFM205" s="100"/>
      <c r="DFN205" s="101"/>
      <c r="DFO205" s="102"/>
      <c r="DFP205" s="102"/>
      <c r="DFQ205" s="102"/>
      <c r="DFR205" s="99"/>
      <c r="DFS205" s="100"/>
      <c r="DFT205" s="101"/>
      <c r="DFU205" s="108"/>
      <c r="DFV205" s="99"/>
      <c r="DFW205" s="100"/>
      <c r="DFX205" s="101"/>
      <c r="DFY205" s="106"/>
      <c r="DFZ205" s="102"/>
      <c r="DGA205" s="102"/>
      <c r="DGB205" s="99"/>
      <c r="DGC205" s="100"/>
      <c r="DGD205" s="101"/>
      <c r="DGE205" s="102"/>
      <c r="DGF205" s="102"/>
      <c r="DGG205" s="102"/>
      <c r="DGH205" s="99"/>
      <c r="DGI205" s="100"/>
      <c r="DGJ205" s="101"/>
      <c r="DGK205" s="108"/>
      <c r="DGL205" s="99"/>
      <c r="DGM205" s="100"/>
      <c r="DGN205" s="101"/>
      <c r="DGO205" s="106"/>
      <c r="DGP205" s="102"/>
      <c r="DGQ205" s="102"/>
      <c r="DGR205" s="99"/>
      <c r="DGS205" s="100"/>
      <c r="DGT205" s="101"/>
      <c r="DGU205" s="102"/>
      <c r="DGV205" s="102"/>
      <c r="DGW205" s="102"/>
      <c r="DGX205" s="99"/>
      <c r="DGY205" s="100"/>
      <c r="DGZ205" s="101"/>
      <c r="DHA205" s="108"/>
      <c r="DHB205" s="99"/>
      <c r="DHC205" s="100"/>
      <c r="DHD205" s="101"/>
      <c r="DHE205" s="106"/>
      <c r="DHF205" s="102"/>
      <c r="DHG205" s="102"/>
      <c r="DHH205" s="99"/>
      <c r="DHI205" s="100"/>
      <c r="DHJ205" s="101"/>
      <c r="DHK205" s="102"/>
      <c r="DHL205" s="102"/>
      <c r="DHM205" s="102"/>
      <c r="DHN205" s="99"/>
      <c r="DHO205" s="100"/>
      <c r="DHP205" s="101"/>
      <c r="DHQ205" s="108"/>
      <c r="DHR205" s="99"/>
      <c r="DHS205" s="100"/>
      <c r="DHT205" s="101"/>
      <c r="DHU205" s="106"/>
      <c r="DHV205" s="102"/>
      <c r="DHW205" s="102"/>
      <c r="DHX205" s="99"/>
      <c r="DHY205" s="100"/>
      <c r="DHZ205" s="101"/>
      <c r="DIA205" s="102"/>
      <c r="DIB205" s="102"/>
      <c r="DIC205" s="102"/>
      <c r="DID205" s="99"/>
      <c r="DIE205" s="100"/>
      <c r="DIF205" s="101"/>
      <c r="DIG205" s="108"/>
      <c r="DIH205" s="99"/>
      <c r="DII205" s="100"/>
      <c r="DIJ205" s="101"/>
      <c r="DIK205" s="106"/>
      <c r="DIL205" s="102"/>
      <c r="DIM205" s="102"/>
      <c r="DIN205" s="99"/>
      <c r="DIO205" s="100"/>
      <c r="DIP205" s="101"/>
      <c r="DIQ205" s="102"/>
      <c r="DIR205" s="102"/>
      <c r="DIS205" s="102"/>
      <c r="DIT205" s="99"/>
      <c r="DIU205" s="100"/>
      <c r="DIV205" s="101"/>
      <c r="DIW205" s="108"/>
      <c r="DIX205" s="99"/>
      <c r="DIY205" s="100"/>
      <c r="DIZ205" s="101"/>
      <c r="DJA205" s="106"/>
      <c r="DJB205" s="102"/>
      <c r="DJC205" s="102"/>
      <c r="DJD205" s="99"/>
      <c r="DJE205" s="100"/>
      <c r="DJF205" s="101"/>
      <c r="DJG205" s="102"/>
      <c r="DJH205" s="102"/>
      <c r="DJI205" s="102"/>
      <c r="DJJ205" s="99"/>
      <c r="DJK205" s="100"/>
      <c r="DJL205" s="101"/>
      <c r="DJM205" s="108"/>
      <c r="DJN205" s="99"/>
      <c r="DJO205" s="100"/>
      <c r="DJP205" s="101"/>
      <c r="DJQ205" s="106"/>
      <c r="DJR205" s="102"/>
      <c r="DJS205" s="102"/>
      <c r="DJT205" s="99"/>
      <c r="DJU205" s="100"/>
      <c r="DJV205" s="101"/>
      <c r="DJW205" s="102"/>
      <c r="DJX205" s="102"/>
      <c r="DJY205" s="102"/>
      <c r="DJZ205" s="99"/>
      <c r="DKA205" s="100"/>
      <c r="DKB205" s="101"/>
      <c r="DKC205" s="108"/>
      <c r="DKD205" s="99"/>
      <c r="DKE205" s="100"/>
      <c r="DKF205" s="101"/>
      <c r="DKG205" s="106"/>
      <c r="DKH205" s="102"/>
      <c r="DKI205" s="102"/>
      <c r="DKJ205" s="99"/>
      <c r="DKK205" s="100"/>
      <c r="DKL205" s="101"/>
      <c r="DKM205" s="102"/>
      <c r="DKN205" s="102"/>
      <c r="DKO205" s="102"/>
      <c r="DKP205" s="99"/>
      <c r="DKQ205" s="100"/>
      <c r="DKR205" s="101"/>
      <c r="DKS205" s="108"/>
      <c r="DKT205" s="99"/>
      <c r="DKU205" s="100"/>
      <c r="DKV205" s="101"/>
      <c r="DKW205" s="106"/>
      <c r="DKX205" s="102"/>
      <c r="DKY205" s="102"/>
      <c r="DKZ205" s="99"/>
      <c r="DLA205" s="100"/>
      <c r="DLB205" s="101"/>
      <c r="DLC205" s="102"/>
      <c r="DLD205" s="102"/>
      <c r="DLE205" s="102"/>
      <c r="DLF205" s="99"/>
      <c r="DLG205" s="100"/>
      <c r="DLH205" s="101"/>
      <c r="DLI205" s="108"/>
      <c r="DLJ205" s="99"/>
      <c r="DLK205" s="100"/>
      <c r="DLL205" s="101"/>
      <c r="DLM205" s="106"/>
      <c r="DLN205" s="102"/>
      <c r="DLO205" s="102"/>
      <c r="DLP205" s="99"/>
      <c r="DLQ205" s="100"/>
      <c r="DLR205" s="101"/>
      <c r="DLS205" s="102"/>
      <c r="DLT205" s="102"/>
      <c r="DLU205" s="102"/>
      <c r="DLV205" s="99"/>
      <c r="DLW205" s="100"/>
      <c r="DLX205" s="101"/>
      <c r="DLY205" s="108"/>
      <c r="DLZ205" s="99"/>
      <c r="DMA205" s="100"/>
      <c r="DMB205" s="101"/>
      <c r="DMC205" s="106"/>
      <c r="DMD205" s="102"/>
      <c r="DME205" s="102"/>
      <c r="DMF205" s="99"/>
      <c r="DMG205" s="100"/>
      <c r="DMH205" s="101"/>
      <c r="DMI205" s="102"/>
      <c r="DMJ205" s="102"/>
      <c r="DMK205" s="102"/>
      <c r="DML205" s="99"/>
      <c r="DMM205" s="100"/>
      <c r="DMN205" s="101"/>
      <c r="DMO205" s="108"/>
      <c r="DMP205" s="99"/>
      <c r="DMQ205" s="100"/>
      <c r="DMR205" s="101"/>
      <c r="DMS205" s="106"/>
      <c r="DMT205" s="102"/>
      <c r="DMU205" s="102"/>
      <c r="DMV205" s="99"/>
      <c r="DMW205" s="100"/>
      <c r="DMX205" s="101"/>
      <c r="DMY205" s="102"/>
      <c r="DMZ205" s="102"/>
      <c r="DNA205" s="102"/>
      <c r="DNB205" s="99"/>
      <c r="DNC205" s="100"/>
      <c r="DND205" s="101"/>
      <c r="DNE205" s="108"/>
      <c r="DNF205" s="99"/>
      <c r="DNG205" s="100"/>
      <c r="DNH205" s="101"/>
      <c r="DNI205" s="106"/>
      <c r="DNJ205" s="102"/>
      <c r="DNK205" s="102"/>
      <c r="DNL205" s="99"/>
      <c r="DNM205" s="100"/>
      <c r="DNN205" s="101"/>
      <c r="DNO205" s="102"/>
      <c r="DNP205" s="102"/>
      <c r="DNQ205" s="102"/>
      <c r="DNR205" s="99"/>
      <c r="DNS205" s="100"/>
      <c r="DNT205" s="101"/>
      <c r="DNU205" s="108"/>
      <c r="DNV205" s="99"/>
      <c r="DNW205" s="100"/>
      <c r="DNX205" s="101"/>
      <c r="DNY205" s="106"/>
      <c r="DNZ205" s="102"/>
      <c r="DOA205" s="102"/>
      <c r="DOB205" s="99"/>
      <c r="DOC205" s="100"/>
      <c r="DOD205" s="101"/>
      <c r="DOE205" s="102"/>
      <c r="DOF205" s="102"/>
      <c r="DOG205" s="102"/>
      <c r="DOH205" s="99"/>
      <c r="DOI205" s="100"/>
      <c r="DOJ205" s="101"/>
      <c r="DOK205" s="108"/>
      <c r="DOL205" s="99"/>
      <c r="DOM205" s="100"/>
      <c r="DON205" s="101"/>
      <c r="DOO205" s="106"/>
      <c r="DOP205" s="102"/>
      <c r="DOQ205" s="102"/>
      <c r="DOR205" s="99"/>
      <c r="DOS205" s="100"/>
      <c r="DOT205" s="101"/>
      <c r="DOU205" s="102"/>
      <c r="DOV205" s="102"/>
      <c r="DOW205" s="102"/>
      <c r="DOX205" s="99"/>
      <c r="DOY205" s="100"/>
      <c r="DOZ205" s="101"/>
      <c r="DPA205" s="108"/>
      <c r="DPB205" s="99"/>
      <c r="DPC205" s="100"/>
      <c r="DPD205" s="101"/>
      <c r="DPE205" s="106"/>
      <c r="DPF205" s="102"/>
      <c r="DPG205" s="102"/>
      <c r="DPH205" s="99"/>
      <c r="DPI205" s="100"/>
      <c r="DPJ205" s="101"/>
      <c r="DPK205" s="102"/>
      <c r="DPL205" s="102"/>
      <c r="DPM205" s="102"/>
      <c r="DPN205" s="99"/>
      <c r="DPO205" s="100"/>
      <c r="DPP205" s="101"/>
      <c r="DPQ205" s="108"/>
      <c r="DPR205" s="99"/>
      <c r="DPS205" s="100"/>
      <c r="DPT205" s="101"/>
      <c r="DPU205" s="106"/>
      <c r="DPV205" s="102"/>
      <c r="DPW205" s="102"/>
      <c r="DPX205" s="99"/>
      <c r="DPY205" s="100"/>
      <c r="DPZ205" s="101"/>
      <c r="DQA205" s="102"/>
      <c r="DQB205" s="102"/>
      <c r="DQC205" s="102"/>
      <c r="DQD205" s="99"/>
      <c r="DQE205" s="100"/>
      <c r="DQF205" s="101"/>
      <c r="DQG205" s="108"/>
      <c r="DQH205" s="99"/>
      <c r="DQI205" s="100"/>
      <c r="DQJ205" s="101"/>
      <c r="DQK205" s="106"/>
      <c r="DQL205" s="102"/>
      <c r="DQM205" s="102"/>
      <c r="DQN205" s="99"/>
      <c r="DQO205" s="100"/>
      <c r="DQP205" s="101"/>
      <c r="DQQ205" s="102"/>
      <c r="DQR205" s="102"/>
      <c r="DQS205" s="102"/>
      <c r="DQT205" s="99"/>
      <c r="DQU205" s="100"/>
      <c r="DQV205" s="101"/>
      <c r="DQW205" s="108"/>
      <c r="DQX205" s="99"/>
      <c r="DQY205" s="100"/>
      <c r="DQZ205" s="101"/>
      <c r="DRA205" s="106"/>
      <c r="DRB205" s="102"/>
      <c r="DRC205" s="102"/>
      <c r="DRD205" s="99"/>
      <c r="DRE205" s="100"/>
      <c r="DRF205" s="101"/>
      <c r="DRG205" s="102"/>
      <c r="DRH205" s="102"/>
      <c r="DRI205" s="102"/>
      <c r="DRJ205" s="99"/>
      <c r="DRK205" s="100"/>
      <c r="DRL205" s="101"/>
      <c r="DRM205" s="108"/>
      <c r="DRN205" s="99"/>
      <c r="DRO205" s="100"/>
      <c r="DRP205" s="101"/>
      <c r="DRQ205" s="106"/>
      <c r="DRR205" s="102"/>
      <c r="DRS205" s="102"/>
      <c r="DRT205" s="99"/>
      <c r="DRU205" s="100"/>
      <c r="DRV205" s="101"/>
      <c r="DRW205" s="102"/>
      <c r="DRX205" s="102"/>
      <c r="DRY205" s="102"/>
      <c r="DRZ205" s="99"/>
      <c r="DSA205" s="100"/>
      <c r="DSB205" s="101"/>
      <c r="DSC205" s="108"/>
      <c r="DSD205" s="99"/>
      <c r="DSE205" s="100"/>
      <c r="DSF205" s="101"/>
      <c r="DSG205" s="106"/>
      <c r="DSH205" s="102"/>
      <c r="DSI205" s="102"/>
      <c r="DSJ205" s="99"/>
      <c r="DSK205" s="100"/>
      <c r="DSL205" s="101"/>
      <c r="DSM205" s="102"/>
      <c r="DSN205" s="102"/>
      <c r="DSO205" s="102"/>
      <c r="DSP205" s="99"/>
      <c r="DSQ205" s="100"/>
      <c r="DSR205" s="101"/>
      <c r="DSS205" s="108"/>
      <c r="DST205" s="99"/>
      <c r="DSU205" s="100"/>
      <c r="DSV205" s="101"/>
      <c r="DSW205" s="106"/>
      <c r="DSX205" s="102"/>
      <c r="DSY205" s="102"/>
      <c r="DSZ205" s="99"/>
      <c r="DTA205" s="100"/>
      <c r="DTB205" s="101"/>
      <c r="DTC205" s="102"/>
      <c r="DTD205" s="102"/>
      <c r="DTE205" s="102"/>
      <c r="DTF205" s="99"/>
      <c r="DTG205" s="100"/>
      <c r="DTH205" s="101"/>
      <c r="DTI205" s="108"/>
      <c r="DTJ205" s="99"/>
      <c r="DTK205" s="100"/>
      <c r="DTL205" s="101"/>
      <c r="DTM205" s="106"/>
      <c r="DTN205" s="102"/>
      <c r="DTO205" s="102"/>
      <c r="DTP205" s="99"/>
      <c r="DTQ205" s="100"/>
      <c r="DTR205" s="101"/>
      <c r="DTS205" s="102"/>
      <c r="DTT205" s="102"/>
      <c r="DTU205" s="102"/>
      <c r="DTV205" s="99"/>
      <c r="DTW205" s="100"/>
      <c r="DTX205" s="101"/>
      <c r="DTY205" s="108"/>
      <c r="DTZ205" s="99"/>
      <c r="DUA205" s="100"/>
      <c r="DUB205" s="101"/>
      <c r="DUC205" s="106"/>
      <c r="DUD205" s="102"/>
      <c r="DUE205" s="102"/>
      <c r="DUF205" s="99"/>
      <c r="DUG205" s="100"/>
      <c r="DUH205" s="101"/>
      <c r="DUI205" s="102"/>
      <c r="DUJ205" s="102"/>
      <c r="DUK205" s="102"/>
      <c r="DUL205" s="99"/>
      <c r="DUM205" s="100"/>
      <c r="DUN205" s="101"/>
      <c r="DUO205" s="108"/>
      <c r="DUP205" s="99"/>
      <c r="DUQ205" s="100"/>
      <c r="DUR205" s="101"/>
      <c r="DUS205" s="106"/>
      <c r="DUT205" s="102"/>
      <c r="DUU205" s="102"/>
      <c r="DUV205" s="99"/>
      <c r="DUW205" s="100"/>
      <c r="DUX205" s="101"/>
      <c r="DUY205" s="102"/>
      <c r="DUZ205" s="102"/>
      <c r="DVA205" s="102"/>
      <c r="DVB205" s="99"/>
      <c r="DVC205" s="100"/>
      <c r="DVD205" s="101"/>
      <c r="DVE205" s="108"/>
      <c r="DVF205" s="99"/>
      <c r="DVG205" s="100"/>
      <c r="DVH205" s="101"/>
      <c r="DVI205" s="106"/>
      <c r="DVJ205" s="102"/>
      <c r="DVK205" s="102"/>
      <c r="DVL205" s="99"/>
      <c r="DVM205" s="100"/>
      <c r="DVN205" s="101"/>
      <c r="DVO205" s="102"/>
      <c r="DVP205" s="102"/>
      <c r="DVQ205" s="102"/>
      <c r="DVR205" s="99"/>
      <c r="DVS205" s="100"/>
      <c r="DVT205" s="101"/>
      <c r="DVU205" s="108"/>
      <c r="DVV205" s="99"/>
      <c r="DVW205" s="100"/>
      <c r="DVX205" s="101"/>
      <c r="DVY205" s="106"/>
      <c r="DVZ205" s="102"/>
      <c r="DWA205" s="102"/>
      <c r="DWB205" s="99"/>
      <c r="DWC205" s="100"/>
      <c r="DWD205" s="101"/>
      <c r="DWE205" s="102"/>
      <c r="DWF205" s="102"/>
      <c r="DWG205" s="102"/>
      <c r="DWH205" s="99"/>
      <c r="DWI205" s="100"/>
      <c r="DWJ205" s="101"/>
      <c r="DWK205" s="108"/>
      <c r="DWL205" s="99"/>
      <c r="DWM205" s="100"/>
      <c r="DWN205" s="101"/>
      <c r="DWO205" s="106"/>
      <c r="DWP205" s="102"/>
      <c r="DWQ205" s="102"/>
      <c r="DWR205" s="99"/>
      <c r="DWS205" s="100"/>
      <c r="DWT205" s="101"/>
      <c r="DWU205" s="102"/>
      <c r="DWV205" s="102"/>
      <c r="DWW205" s="102"/>
      <c r="DWX205" s="99"/>
      <c r="DWY205" s="100"/>
      <c r="DWZ205" s="101"/>
      <c r="DXA205" s="108"/>
      <c r="DXB205" s="99"/>
      <c r="DXC205" s="100"/>
      <c r="DXD205" s="101"/>
      <c r="DXE205" s="106"/>
      <c r="DXF205" s="102"/>
      <c r="DXG205" s="102"/>
      <c r="DXH205" s="99"/>
      <c r="DXI205" s="100"/>
      <c r="DXJ205" s="101"/>
      <c r="DXK205" s="102"/>
      <c r="DXL205" s="102"/>
      <c r="DXM205" s="102"/>
      <c r="DXN205" s="99"/>
      <c r="DXO205" s="100"/>
      <c r="DXP205" s="101"/>
      <c r="DXQ205" s="108"/>
      <c r="DXR205" s="99"/>
      <c r="DXS205" s="100"/>
      <c r="DXT205" s="101"/>
      <c r="DXU205" s="106"/>
      <c r="DXV205" s="102"/>
      <c r="DXW205" s="102"/>
      <c r="DXX205" s="99"/>
      <c r="DXY205" s="100"/>
      <c r="DXZ205" s="101"/>
      <c r="DYA205" s="102"/>
      <c r="DYB205" s="102"/>
      <c r="DYC205" s="102"/>
      <c r="DYD205" s="99"/>
      <c r="DYE205" s="100"/>
      <c r="DYF205" s="101"/>
      <c r="DYG205" s="108"/>
      <c r="DYH205" s="99"/>
      <c r="DYI205" s="100"/>
      <c r="DYJ205" s="101"/>
      <c r="DYK205" s="106"/>
      <c r="DYL205" s="102"/>
      <c r="DYM205" s="102"/>
      <c r="DYN205" s="99"/>
      <c r="DYO205" s="100"/>
      <c r="DYP205" s="101"/>
      <c r="DYQ205" s="102"/>
      <c r="DYR205" s="102"/>
      <c r="DYS205" s="102"/>
      <c r="DYT205" s="99"/>
      <c r="DYU205" s="100"/>
      <c r="DYV205" s="101"/>
      <c r="DYW205" s="108"/>
      <c r="DYX205" s="99"/>
      <c r="DYY205" s="100"/>
      <c r="DYZ205" s="101"/>
      <c r="DZA205" s="106"/>
      <c r="DZB205" s="102"/>
      <c r="DZC205" s="102"/>
      <c r="DZD205" s="99"/>
      <c r="DZE205" s="100"/>
      <c r="DZF205" s="101"/>
      <c r="DZG205" s="102"/>
      <c r="DZH205" s="102"/>
      <c r="DZI205" s="102"/>
      <c r="DZJ205" s="99"/>
      <c r="DZK205" s="100"/>
      <c r="DZL205" s="101"/>
      <c r="DZM205" s="108"/>
      <c r="DZN205" s="99"/>
      <c r="DZO205" s="100"/>
      <c r="DZP205" s="101"/>
      <c r="DZQ205" s="106"/>
      <c r="DZR205" s="102"/>
      <c r="DZS205" s="102"/>
      <c r="DZT205" s="99"/>
      <c r="DZU205" s="100"/>
      <c r="DZV205" s="101"/>
      <c r="DZW205" s="102"/>
      <c r="DZX205" s="102"/>
      <c r="DZY205" s="102"/>
      <c r="DZZ205" s="99"/>
      <c r="EAA205" s="100"/>
      <c r="EAB205" s="101"/>
      <c r="EAC205" s="108"/>
      <c r="EAD205" s="99"/>
      <c r="EAE205" s="100"/>
      <c r="EAF205" s="101"/>
      <c r="EAG205" s="106"/>
      <c r="EAH205" s="102"/>
      <c r="EAI205" s="102"/>
      <c r="EAJ205" s="99"/>
      <c r="EAK205" s="100"/>
      <c r="EAL205" s="101"/>
      <c r="EAM205" s="102"/>
      <c r="EAN205" s="102"/>
      <c r="EAO205" s="102"/>
      <c r="EAP205" s="99"/>
      <c r="EAQ205" s="100"/>
      <c r="EAR205" s="101"/>
      <c r="EAS205" s="108"/>
      <c r="EAT205" s="99"/>
      <c r="EAU205" s="100"/>
      <c r="EAV205" s="101"/>
      <c r="EAW205" s="106"/>
      <c r="EAX205" s="102"/>
      <c r="EAY205" s="102"/>
      <c r="EAZ205" s="99"/>
      <c r="EBA205" s="100"/>
      <c r="EBB205" s="101"/>
      <c r="EBC205" s="102"/>
      <c r="EBD205" s="102"/>
      <c r="EBE205" s="102"/>
      <c r="EBF205" s="99"/>
      <c r="EBG205" s="100"/>
      <c r="EBH205" s="101"/>
      <c r="EBI205" s="108"/>
      <c r="EBJ205" s="99"/>
      <c r="EBK205" s="100"/>
      <c r="EBL205" s="101"/>
      <c r="EBM205" s="106"/>
      <c r="EBN205" s="102"/>
      <c r="EBO205" s="102"/>
      <c r="EBP205" s="99"/>
      <c r="EBQ205" s="100"/>
      <c r="EBR205" s="101"/>
      <c r="EBS205" s="102"/>
      <c r="EBT205" s="102"/>
      <c r="EBU205" s="102"/>
      <c r="EBV205" s="99"/>
      <c r="EBW205" s="100"/>
      <c r="EBX205" s="101"/>
      <c r="EBY205" s="108"/>
      <c r="EBZ205" s="99"/>
      <c r="ECA205" s="100"/>
      <c r="ECB205" s="101"/>
      <c r="ECC205" s="106"/>
      <c r="ECD205" s="102"/>
      <c r="ECE205" s="102"/>
      <c r="ECF205" s="99"/>
      <c r="ECG205" s="100"/>
      <c r="ECH205" s="101"/>
      <c r="ECI205" s="102"/>
      <c r="ECJ205" s="102"/>
      <c r="ECK205" s="102"/>
      <c r="ECL205" s="99"/>
      <c r="ECM205" s="100"/>
      <c r="ECN205" s="101"/>
      <c r="ECO205" s="108"/>
      <c r="ECP205" s="99"/>
      <c r="ECQ205" s="100"/>
      <c r="ECR205" s="101"/>
      <c r="ECS205" s="106"/>
      <c r="ECT205" s="102"/>
      <c r="ECU205" s="102"/>
      <c r="ECV205" s="99"/>
      <c r="ECW205" s="100"/>
      <c r="ECX205" s="101"/>
      <c r="ECY205" s="102"/>
      <c r="ECZ205" s="102"/>
      <c r="EDA205" s="102"/>
      <c r="EDB205" s="99"/>
      <c r="EDC205" s="100"/>
      <c r="EDD205" s="101"/>
      <c r="EDE205" s="108"/>
      <c r="EDF205" s="99"/>
      <c r="EDG205" s="100"/>
      <c r="EDH205" s="101"/>
      <c r="EDI205" s="106"/>
      <c r="EDJ205" s="102"/>
      <c r="EDK205" s="102"/>
      <c r="EDL205" s="99"/>
      <c r="EDM205" s="100"/>
      <c r="EDN205" s="101"/>
      <c r="EDO205" s="102"/>
      <c r="EDP205" s="102"/>
      <c r="EDQ205" s="102"/>
      <c r="EDR205" s="99"/>
      <c r="EDS205" s="100"/>
      <c r="EDT205" s="101"/>
      <c r="EDU205" s="108"/>
      <c r="EDV205" s="99"/>
      <c r="EDW205" s="100"/>
      <c r="EDX205" s="101"/>
      <c r="EDY205" s="106"/>
      <c r="EDZ205" s="102"/>
      <c r="EEA205" s="102"/>
      <c r="EEB205" s="99"/>
      <c r="EEC205" s="100"/>
      <c r="EED205" s="101"/>
      <c r="EEE205" s="102"/>
      <c r="EEF205" s="102"/>
      <c r="EEG205" s="102"/>
      <c r="EEH205" s="99"/>
      <c r="EEI205" s="100"/>
      <c r="EEJ205" s="101"/>
      <c r="EEK205" s="108"/>
      <c r="EEL205" s="99"/>
      <c r="EEM205" s="100"/>
      <c r="EEN205" s="101"/>
      <c r="EEO205" s="106"/>
      <c r="EEP205" s="102"/>
      <c r="EEQ205" s="102"/>
      <c r="EER205" s="99"/>
      <c r="EES205" s="100"/>
      <c r="EET205" s="101"/>
      <c r="EEU205" s="102"/>
      <c r="EEV205" s="102"/>
      <c r="EEW205" s="102"/>
      <c r="EEX205" s="99"/>
      <c r="EEY205" s="100"/>
      <c r="EEZ205" s="101"/>
      <c r="EFA205" s="108"/>
      <c r="EFB205" s="99"/>
      <c r="EFC205" s="100"/>
      <c r="EFD205" s="101"/>
      <c r="EFE205" s="106"/>
      <c r="EFF205" s="102"/>
      <c r="EFG205" s="102"/>
      <c r="EFH205" s="99"/>
      <c r="EFI205" s="100"/>
      <c r="EFJ205" s="101"/>
      <c r="EFK205" s="102"/>
      <c r="EFL205" s="102"/>
      <c r="EFM205" s="102"/>
      <c r="EFN205" s="99"/>
      <c r="EFO205" s="100"/>
      <c r="EFP205" s="101"/>
      <c r="EFQ205" s="108"/>
      <c r="EFR205" s="99"/>
      <c r="EFS205" s="100"/>
      <c r="EFT205" s="101"/>
      <c r="EFU205" s="106"/>
      <c r="EFV205" s="102"/>
      <c r="EFW205" s="102"/>
      <c r="EFX205" s="99"/>
      <c r="EFY205" s="100"/>
      <c r="EFZ205" s="101"/>
      <c r="EGA205" s="102"/>
      <c r="EGB205" s="102"/>
      <c r="EGC205" s="102"/>
      <c r="EGD205" s="99"/>
      <c r="EGE205" s="100"/>
      <c r="EGF205" s="101"/>
      <c r="EGG205" s="108"/>
      <c r="EGH205" s="99"/>
      <c r="EGI205" s="100"/>
      <c r="EGJ205" s="101"/>
      <c r="EGK205" s="106"/>
      <c r="EGL205" s="102"/>
      <c r="EGM205" s="102"/>
      <c r="EGN205" s="99"/>
      <c r="EGO205" s="100"/>
      <c r="EGP205" s="101"/>
      <c r="EGQ205" s="102"/>
      <c r="EGR205" s="102"/>
      <c r="EGS205" s="102"/>
      <c r="EGT205" s="99"/>
      <c r="EGU205" s="100"/>
      <c r="EGV205" s="101"/>
      <c r="EGW205" s="108"/>
      <c r="EGX205" s="99"/>
      <c r="EGY205" s="100"/>
      <c r="EGZ205" s="101"/>
      <c r="EHA205" s="106"/>
      <c r="EHB205" s="102"/>
      <c r="EHC205" s="102"/>
      <c r="EHD205" s="99"/>
      <c r="EHE205" s="100"/>
      <c r="EHF205" s="101"/>
      <c r="EHG205" s="102"/>
      <c r="EHH205" s="102"/>
      <c r="EHI205" s="102"/>
      <c r="EHJ205" s="99"/>
      <c r="EHK205" s="100"/>
      <c r="EHL205" s="101"/>
      <c r="EHM205" s="108"/>
      <c r="EHN205" s="99"/>
      <c r="EHO205" s="100"/>
      <c r="EHP205" s="101"/>
      <c r="EHQ205" s="106"/>
      <c r="EHR205" s="102"/>
      <c r="EHS205" s="102"/>
      <c r="EHT205" s="99"/>
      <c r="EHU205" s="100"/>
      <c r="EHV205" s="101"/>
      <c r="EHW205" s="102"/>
      <c r="EHX205" s="102"/>
      <c r="EHY205" s="102"/>
      <c r="EHZ205" s="99"/>
      <c r="EIA205" s="100"/>
      <c r="EIB205" s="101"/>
      <c r="EIC205" s="108"/>
      <c r="EID205" s="99"/>
      <c r="EIE205" s="100"/>
      <c r="EIF205" s="101"/>
      <c r="EIG205" s="106"/>
      <c r="EIH205" s="102"/>
      <c r="EII205" s="102"/>
      <c r="EIJ205" s="99"/>
      <c r="EIK205" s="100"/>
      <c r="EIL205" s="101"/>
      <c r="EIM205" s="102"/>
      <c r="EIN205" s="102"/>
      <c r="EIO205" s="102"/>
      <c r="EIP205" s="99"/>
      <c r="EIQ205" s="100"/>
      <c r="EIR205" s="101"/>
      <c r="EIS205" s="108"/>
      <c r="EIT205" s="99"/>
      <c r="EIU205" s="100"/>
      <c r="EIV205" s="101"/>
      <c r="EIW205" s="106"/>
      <c r="EIX205" s="102"/>
      <c r="EIY205" s="102"/>
      <c r="EIZ205" s="99"/>
      <c r="EJA205" s="100"/>
      <c r="EJB205" s="101"/>
      <c r="EJC205" s="102"/>
      <c r="EJD205" s="102"/>
      <c r="EJE205" s="102"/>
      <c r="EJF205" s="99"/>
      <c r="EJG205" s="100"/>
      <c r="EJH205" s="101"/>
      <c r="EJI205" s="108"/>
      <c r="EJJ205" s="99"/>
      <c r="EJK205" s="100"/>
      <c r="EJL205" s="101"/>
      <c r="EJM205" s="106"/>
      <c r="EJN205" s="102"/>
      <c r="EJO205" s="102"/>
      <c r="EJP205" s="99"/>
      <c r="EJQ205" s="100"/>
      <c r="EJR205" s="101"/>
      <c r="EJS205" s="102"/>
      <c r="EJT205" s="102"/>
      <c r="EJU205" s="102"/>
      <c r="EJV205" s="99"/>
      <c r="EJW205" s="100"/>
      <c r="EJX205" s="101"/>
      <c r="EJY205" s="108"/>
      <c r="EJZ205" s="99"/>
      <c r="EKA205" s="100"/>
      <c r="EKB205" s="101"/>
      <c r="EKC205" s="106"/>
      <c r="EKD205" s="102"/>
      <c r="EKE205" s="102"/>
      <c r="EKF205" s="99"/>
      <c r="EKG205" s="100"/>
      <c r="EKH205" s="101"/>
      <c r="EKI205" s="102"/>
      <c r="EKJ205" s="102"/>
      <c r="EKK205" s="102"/>
      <c r="EKL205" s="99"/>
      <c r="EKM205" s="100"/>
      <c r="EKN205" s="101"/>
      <c r="EKO205" s="108"/>
      <c r="EKP205" s="99"/>
      <c r="EKQ205" s="100"/>
      <c r="EKR205" s="101"/>
      <c r="EKS205" s="106"/>
      <c r="EKT205" s="102"/>
      <c r="EKU205" s="102"/>
      <c r="EKV205" s="99"/>
      <c r="EKW205" s="100"/>
      <c r="EKX205" s="101"/>
      <c r="EKY205" s="102"/>
      <c r="EKZ205" s="102"/>
      <c r="ELA205" s="102"/>
      <c r="ELB205" s="99"/>
      <c r="ELC205" s="100"/>
      <c r="ELD205" s="101"/>
      <c r="ELE205" s="108"/>
      <c r="ELF205" s="99"/>
      <c r="ELG205" s="100"/>
      <c r="ELH205" s="101"/>
      <c r="ELI205" s="106"/>
      <c r="ELJ205" s="102"/>
      <c r="ELK205" s="102"/>
      <c r="ELL205" s="99"/>
      <c r="ELM205" s="100"/>
      <c r="ELN205" s="101"/>
      <c r="ELO205" s="102"/>
      <c r="ELP205" s="102"/>
      <c r="ELQ205" s="102"/>
      <c r="ELR205" s="99"/>
      <c r="ELS205" s="100"/>
      <c r="ELT205" s="101"/>
      <c r="ELU205" s="108"/>
      <c r="ELV205" s="99"/>
      <c r="ELW205" s="100"/>
      <c r="ELX205" s="101"/>
      <c r="ELY205" s="106"/>
      <c r="ELZ205" s="102"/>
      <c r="EMA205" s="102"/>
      <c r="EMB205" s="99"/>
      <c r="EMC205" s="100"/>
      <c r="EMD205" s="101"/>
      <c r="EME205" s="102"/>
      <c r="EMF205" s="102"/>
      <c r="EMG205" s="102"/>
      <c r="EMH205" s="99"/>
      <c r="EMI205" s="100"/>
      <c r="EMJ205" s="101"/>
      <c r="EMK205" s="108"/>
      <c r="EML205" s="99"/>
      <c r="EMM205" s="100"/>
      <c r="EMN205" s="101"/>
      <c r="EMO205" s="106"/>
      <c r="EMP205" s="102"/>
      <c r="EMQ205" s="102"/>
      <c r="EMR205" s="99"/>
      <c r="EMS205" s="100"/>
      <c r="EMT205" s="101"/>
      <c r="EMU205" s="102"/>
      <c r="EMV205" s="102"/>
      <c r="EMW205" s="102"/>
      <c r="EMX205" s="99"/>
      <c r="EMY205" s="100"/>
      <c r="EMZ205" s="101"/>
      <c r="ENA205" s="108"/>
      <c r="ENB205" s="99"/>
      <c r="ENC205" s="100"/>
      <c r="END205" s="101"/>
      <c r="ENE205" s="106"/>
      <c r="ENF205" s="102"/>
      <c r="ENG205" s="102"/>
      <c r="ENH205" s="99"/>
      <c r="ENI205" s="100"/>
      <c r="ENJ205" s="101"/>
      <c r="ENK205" s="102"/>
      <c r="ENL205" s="102"/>
      <c r="ENM205" s="102"/>
      <c r="ENN205" s="99"/>
      <c r="ENO205" s="100"/>
      <c r="ENP205" s="101"/>
      <c r="ENQ205" s="108"/>
      <c r="ENR205" s="99"/>
      <c r="ENS205" s="100"/>
      <c r="ENT205" s="101"/>
      <c r="ENU205" s="106"/>
      <c r="ENV205" s="102"/>
      <c r="ENW205" s="102"/>
      <c r="ENX205" s="99"/>
      <c r="ENY205" s="100"/>
      <c r="ENZ205" s="101"/>
      <c r="EOA205" s="102"/>
      <c r="EOB205" s="102"/>
      <c r="EOC205" s="102"/>
      <c r="EOD205" s="99"/>
      <c r="EOE205" s="100"/>
      <c r="EOF205" s="101"/>
      <c r="EOG205" s="108"/>
      <c r="EOH205" s="99"/>
      <c r="EOI205" s="100"/>
      <c r="EOJ205" s="101"/>
      <c r="EOK205" s="106"/>
      <c r="EOL205" s="102"/>
      <c r="EOM205" s="102"/>
      <c r="EON205" s="99"/>
      <c r="EOO205" s="100"/>
      <c r="EOP205" s="101"/>
      <c r="EOQ205" s="102"/>
      <c r="EOR205" s="102"/>
      <c r="EOS205" s="102"/>
      <c r="EOT205" s="99"/>
      <c r="EOU205" s="100"/>
      <c r="EOV205" s="101"/>
      <c r="EOW205" s="108"/>
      <c r="EOX205" s="99"/>
      <c r="EOY205" s="100"/>
      <c r="EOZ205" s="101"/>
      <c r="EPA205" s="106"/>
      <c r="EPB205" s="102"/>
      <c r="EPC205" s="102"/>
      <c r="EPD205" s="99"/>
      <c r="EPE205" s="100"/>
      <c r="EPF205" s="101"/>
      <c r="EPG205" s="102"/>
      <c r="EPH205" s="102"/>
      <c r="EPI205" s="102"/>
      <c r="EPJ205" s="99"/>
      <c r="EPK205" s="100"/>
      <c r="EPL205" s="101"/>
      <c r="EPM205" s="108"/>
      <c r="EPN205" s="99"/>
      <c r="EPO205" s="100"/>
      <c r="EPP205" s="101"/>
      <c r="EPQ205" s="106"/>
      <c r="EPR205" s="102"/>
      <c r="EPS205" s="102"/>
      <c r="EPT205" s="99"/>
      <c r="EPU205" s="100"/>
      <c r="EPV205" s="101"/>
      <c r="EPW205" s="102"/>
      <c r="EPX205" s="102"/>
      <c r="EPY205" s="102"/>
      <c r="EPZ205" s="99"/>
      <c r="EQA205" s="100"/>
      <c r="EQB205" s="101"/>
      <c r="EQC205" s="108"/>
      <c r="EQD205" s="99"/>
      <c r="EQE205" s="100"/>
      <c r="EQF205" s="101"/>
      <c r="EQG205" s="106"/>
      <c r="EQH205" s="102"/>
      <c r="EQI205" s="102"/>
      <c r="EQJ205" s="99"/>
      <c r="EQK205" s="100"/>
      <c r="EQL205" s="101"/>
      <c r="EQM205" s="102"/>
      <c r="EQN205" s="102"/>
      <c r="EQO205" s="102"/>
      <c r="EQP205" s="99"/>
      <c r="EQQ205" s="100"/>
      <c r="EQR205" s="101"/>
      <c r="EQS205" s="108"/>
      <c r="EQT205" s="99"/>
      <c r="EQU205" s="100"/>
      <c r="EQV205" s="101"/>
      <c r="EQW205" s="106"/>
      <c r="EQX205" s="102"/>
      <c r="EQY205" s="102"/>
      <c r="EQZ205" s="99"/>
      <c r="ERA205" s="100"/>
      <c r="ERB205" s="101"/>
      <c r="ERC205" s="102"/>
      <c r="ERD205" s="102"/>
      <c r="ERE205" s="102"/>
      <c r="ERF205" s="99"/>
      <c r="ERG205" s="100"/>
      <c r="ERH205" s="101"/>
      <c r="ERI205" s="108"/>
      <c r="ERJ205" s="99"/>
      <c r="ERK205" s="100"/>
      <c r="ERL205" s="101"/>
      <c r="ERM205" s="106"/>
      <c r="ERN205" s="102"/>
      <c r="ERO205" s="102"/>
      <c r="ERP205" s="99"/>
      <c r="ERQ205" s="100"/>
      <c r="ERR205" s="101"/>
      <c r="ERS205" s="102"/>
      <c r="ERT205" s="102"/>
      <c r="ERU205" s="102"/>
      <c r="ERV205" s="99"/>
      <c r="ERW205" s="100"/>
      <c r="ERX205" s="101"/>
      <c r="ERY205" s="108"/>
      <c r="ERZ205" s="99"/>
      <c r="ESA205" s="100"/>
      <c r="ESB205" s="101"/>
      <c r="ESC205" s="106"/>
      <c r="ESD205" s="102"/>
      <c r="ESE205" s="102"/>
      <c r="ESF205" s="99"/>
      <c r="ESG205" s="100"/>
      <c r="ESH205" s="101"/>
      <c r="ESI205" s="102"/>
      <c r="ESJ205" s="102"/>
      <c r="ESK205" s="102"/>
      <c r="ESL205" s="99"/>
      <c r="ESM205" s="100"/>
      <c r="ESN205" s="101"/>
      <c r="ESO205" s="108"/>
      <c r="ESP205" s="99"/>
      <c r="ESQ205" s="100"/>
      <c r="ESR205" s="101"/>
      <c r="ESS205" s="106"/>
      <c r="EST205" s="102"/>
      <c r="ESU205" s="102"/>
      <c r="ESV205" s="99"/>
      <c r="ESW205" s="100"/>
      <c r="ESX205" s="101"/>
      <c r="ESY205" s="102"/>
      <c r="ESZ205" s="102"/>
      <c r="ETA205" s="102"/>
      <c r="ETB205" s="99"/>
      <c r="ETC205" s="100"/>
      <c r="ETD205" s="101"/>
      <c r="ETE205" s="108"/>
      <c r="ETF205" s="99"/>
      <c r="ETG205" s="100"/>
      <c r="ETH205" s="101"/>
      <c r="ETI205" s="106"/>
      <c r="ETJ205" s="102"/>
      <c r="ETK205" s="102"/>
      <c r="ETL205" s="99"/>
      <c r="ETM205" s="100"/>
      <c r="ETN205" s="101"/>
      <c r="ETO205" s="102"/>
      <c r="ETP205" s="102"/>
      <c r="ETQ205" s="102"/>
      <c r="ETR205" s="99"/>
      <c r="ETS205" s="100"/>
      <c r="ETT205" s="101"/>
      <c r="ETU205" s="108"/>
      <c r="ETV205" s="99"/>
      <c r="ETW205" s="100"/>
      <c r="ETX205" s="101"/>
      <c r="ETY205" s="106"/>
      <c r="ETZ205" s="102"/>
      <c r="EUA205" s="102"/>
      <c r="EUB205" s="99"/>
      <c r="EUC205" s="100"/>
      <c r="EUD205" s="101"/>
      <c r="EUE205" s="102"/>
      <c r="EUF205" s="102"/>
      <c r="EUG205" s="102"/>
      <c r="EUH205" s="99"/>
      <c r="EUI205" s="100"/>
      <c r="EUJ205" s="101"/>
      <c r="EUK205" s="108"/>
      <c r="EUL205" s="99"/>
      <c r="EUM205" s="100"/>
      <c r="EUN205" s="101"/>
      <c r="EUO205" s="106"/>
      <c r="EUP205" s="102"/>
      <c r="EUQ205" s="102"/>
      <c r="EUR205" s="99"/>
      <c r="EUS205" s="100"/>
      <c r="EUT205" s="101"/>
      <c r="EUU205" s="102"/>
      <c r="EUV205" s="102"/>
      <c r="EUW205" s="102"/>
      <c r="EUX205" s="99"/>
      <c r="EUY205" s="100"/>
      <c r="EUZ205" s="101"/>
      <c r="EVA205" s="108"/>
      <c r="EVB205" s="99"/>
      <c r="EVC205" s="100"/>
      <c r="EVD205" s="101"/>
      <c r="EVE205" s="106"/>
      <c r="EVF205" s="102"/>
      <c r="EVG205" s="102"/>
      <c r="EVH205" s="99"/>
      <c r="EVI205" s="100"/>
      <c r="EVJ205" s="101"/>
      <c r="EVK205" s="102"/>
      <c r="EVL205" s="102"/>
      <c r="EVM205" s="102"/>
      <c r="EVN205" s="99"/>
      <c r="EVO205" s="100"/>
      <c r="EVP205" s="101"/>
      <c r="EVQ205" s="108"/>
      <c r="EVR205" s="99"/>
      <c r="EVS205" s="100"/>
      <c r="EVT205" s="101"/>
      <c r="EVU205" s="106"/>
      <c r="EVV205" s="102"/>
      <c r="EVW205" s="102"/>
      <c r="EVX205" s="99"/>
      <c r="EVY205" s="100"/>
      <c r="EVZ205" s="101"/>
      <c r="EWA205" s="102"/>
      <c r="EWB205" s="102"/>
      <c r="EWC205" s="102"/>
      <c r="EWD205" s="99"/>
      <c r="EWE205" s="100"/>
      <c r="EWF205" s="101"/>
      <c r="EWG205" s="108"/>
      <c r="EWH205" s="99"/>
      <c r="EWI205" s="100"/>
      <c r="EWJ205" s="101"/>
      <c r="EWK205" s="106"/>
      <c r="EWL205" s="102"/>
      <c r="EWM205" s="102"/>
      <c r="EWN205" s="99"/>
      <c r="EWO205" s="100"/>
      <c r="EWP205" s="101"/>
      <c r="EWQ205" s="102"/>
      <c r="EWR205" s="102"/>
      <c r="EWS205" s="102"/>
      <c r="EWT205" s="99"/>
      <c r="EWU205" s="100"/>
      <c r="EWV205" s="101"/>
      <c r="EWW205" s="108"/>
      <c r="EWX205" s="99"/>
      <c r="EWY205" s="100"/>
      <c r="EWZ205" s="101"/>
      <c r="EXA205" s="106"/>
      <c r="EXB205" s="102"/>
      <c r="EXC205" s="102"/>
      <c r="EXD205" s="99"/>
      <c r="EXE205" s="100"/>
      <c r="EXF205" s="101"/>
      <c r="EXG205" s="102"/>
      <c r="EXH205" s="102"/>
      <c r="EXI205" s="102"/>
      <c r="EXJ205" s="99"/>
      <c r="EXK205" s="100"/>
      <c r="EXL205" s="101"/>
      <c r="EXM205" s="108"/>
      <c r="EXN205" s="99"/>
      <c r="EXO205" s="100"/>
      <c r="EXP205" s="101"/>
      <c r="EXQ205" s="106"/>
      <c r="EXR205" s="102"/>
      <c r="EXS205" s="102"/>
      <c r="EXT205" s="99"/>
      <c r="EXU205" s="100"/>
      <c r="EXV205" s="101"/>
      <c r="EXW205" s="102"/>
      <c r="EXX205" s="102"/>
      <c r="EXY205" s="102"/>
      <c r="EXZ205" s="99"/>
      <c r="EYA205" s="100"/>
      <c r="EYB205" s="101"/>
      <c r="EYC205" s="108"/>
      <c r="EYD205" s="99"/>
      <c r="EYE205" s="100"/>
      <c r="EYF205" s="101"/>
      <c r="EYG205" s="106"/>
      <c r="EYH205" s="102"/>
      <c r="EYI205" s="102"/>
      <c r="EYJ205" s="99"/>
      <c r="EYK205" s="100"/>
      <c r="EYL205" s="101"/>
      <c r="EYM205" s="102"/>
      <c r="EYN205" s="102"/>
      <c r="EYO205" s="102"/>
      <c r="EYP205" s="99"/>
      <c r="EYQ205" s="100"/>
      <c r="EYR205" s="101"/>
      <c r="EYS205" s="108"/>
      <c r="EYT205" s="99"/>
      <c r="EYU205" s="100"/>
      <c r="EYV205" s="101"/>
      <c r="EYW205" s="106"/>
      <c r="EYX205" s="102"/>
      <c r="EYY205" s="102"/>
      <c r="EYZ205" s="99"/>
      <c r="EZA205" s="100"/>
      <c r="EZB205" s="101"/>
      <c r="EZC205" s="102"/>
      <c r="EZD205" s="102"/>
      <c r="EZE205" s="102"/>
      <c r="EZF205" s="99"/>
      <c r="EZG205" s="100"/>
      <c r="EZH205" s="101"/>
      <c r="EZI205" s="108"/>
      <c r="EZJ205" s="99"/>
      <c r="EZK205" s="100"/>
      <c r="EZL205" s="101"/>
      <c r="EZM205" s="106"/>
      <c r="EZN205" s="102"/>
      <c r="EZO205" s="102"/>
      <c r="EZP205" s="99"/>
      <c r="EZQ205" s="100"/>
      <c r="EZR205" s="101"/>
      <c r="EZS205" s="102"/>
      <c r="EZT205" s="102"/>
      <c r="EZU205" s="102"/>
      <c r="EZV205" s="99"/>
      <c r="EZW205" s="100"/>
      <c r="EZX205" s="101"/>
      <c r="EZY205" s="108"/>
      <c r="EZZ205" s="99"/>
      <c r="FAA205" s="100"/>
      <c r="FAB205" s="101"/>
      <c r="FAC205" s="106"/>
      <c r="FAD205" s="102"/>
      <c r="FAE205" s="102"/>
      <c r="FAF205" s="99"/>
      <c r="FAG205" s="100"/>
      <c r="FAH205" s="101"/>
      <c r="FAI205" s="102"/>
      <c r="FAJ205" s="102"/>
      <c r="FAK205" s="102"/>
      <c r="FAL205" s="99"/>
      <c r="FAM205" s="100"/>
      <c r="FAN205" s="101"/>
      <c r="FAO205" s="108"/>
      <c r="FAP205" s="99"/>
      <c r="FAQ205" s="100"/>
      <c r="FAR205" s="101"/>
      <c r="FAS205" s="106"/>
      <c r="FAT205" s="102"/>
      <c r="FAU205" s="102"/>
      <c r="FAV205" s="99"/>
      <c r="FAW205" s="100"/>
      <c r="FAX205" s="101"/>
      <c r="FAY205" s="102"/>
      <c r="FAZ205" s="102"/>
      <c r="FBA205" s="102"/>
      <c r="FBB205" s="99"/>
      <c r="FBC205" s="100"/>
      <c r="FBD205" s="101"/>
      <c r="FBE205" s="108"/>
      <c r="FBF205" s="99"/>
      <c r="FBG205" s="100"/>
      <c r="FBH205" s="101"/>
      <c r="FBI205" s="106"/>
      <c r="FBJ205" s="102"/>
      <c r="FBK205" s="102"/>
      <c r="FBL205" s="99"/>
      <c r="FBM205" s="100"/>
      <c r="FBN205" s="101"/>
      <c r="FBO205" s="102"/>
      <c r="FBP205" s="102"/>
      <c r="FBQ205" s="102"/>
      <c r="FBR205" s="99"/>
      <c r="FBS205" s="100"/>
      <c r="FBT205" s="101"/>
      <c r="FBU205" s="108"/>
      <c r="FBV205" s="99"/>
      <c r="FBW205" s="100"/>
      <c r="FBX205" s="101"/>
      <c r="FBY205" s="106"/>
      <c r="FBZ205" s="102"/>
      <c r="FCA205" s="102"/>
      <c r="FCB205" s="99"/>
      <c r="FCC205" s="100"/>
      <c r="FCD205" s="101"/>
      <c r="FCE205" s="102"/>
      <c r="FCF205" s="102"/>
      <c r="FCG205" s="102"/>
      <c r="FCH205" s="99"/>
      <c r="FCI205" s="100"/>
      <c r="FCJ205" s="101"/>
      <c r="FCK205" s="108"/>
      <c r="FCL205" s="99"/>
      <c r="FCM205" s="100"/>
      <c r="FCN205" s="101"/>
      <c r="FCO205" s="106"/>
      <c r="FCP205" s="102"/>
      <c r="FCQ205" s="102"/>
      <c r="FCR205" s="99"/>
      <c r="FCS205" s="100"/>
      <c r="FCT205" s="101"/>
      <c r="FCU205" s="102"/>
      <c r="FCV205" s="102"/>
      <c r="FCW205" s="102"/>
      <c r="FCX205" s="99"/>
      <c r="FCY205" s="100"/>
      <c r="FCZ205" s="101"/>
      <c r="FDA205" s="108"/>
      <c r="FDB205" s="99"/>
      <c r="FDC205" s="100"/>
      <c r="FDD205" s="101"/>
      <c r="FDE205" s="106"/>
      <c r="FDF205" s="102"/>
      <c r="FDG205" s="102"/>
      <c r="FDH205" s="99"/>
      <c r="FDI205" s="100"/>
      <c r="FDJ205" s="101"/>
      <c r="FDK205" s="102"/>
      <c r="FDL205" s="102"/>
      <c r="FDM205" s="102"/>
      <c r="FDN205" s="99"/>
      <c r="FDO205" s="100"/>
      <c r="FDP205" s="101"/>
      <c r="FDQ205" s="108"/>
      <c r="FDR205" s="99"/>
      <c r="FDS205" s="100"/>
      <c r="FDT205" s="101"/>
      <c r="FDU205" s="106"/>
      <c r="FDV205" s="102"/>
      <c r="FDW205" s="102"/>
      <c r="FDX205" s="99"/>
      <c r="FDY205" s="100"/>
      <c r="FDZ205" s="101"/>
      <c r="FEA205" s="102"/>
      <c r="FEB205" s="102"/>
      <c r="FEC205" s="102"/>
      <c r="FED205" s="99"/>
      <c r="FEE205" s="100"/>
      <c r="FEF205" s="101"/>
      <c r="FEG205" s="108"/>
      <c r="FEH205" s="99"/>
      <c r="FEI205" s="100"/>
      <c r="FEJ205" s="101"/>
      <c r="FEK205" s="106"/>
      <c r="FEL205" s="102"/>
      <c r="FEM205" s="102"/>
      <c r="FEN205" s="99"/>
      <c r="FEO205" s="100"/>
      <c r="FEP205" s="101"/>
      <c r="FEQ205" s="102"/>
      <c r="FER205" s="102"/>
      <c r="FES205" s="102"/>
      <c r="FET205" s="99"/>
      <c r="FEU205" s="100"/>
      <c r="FEV205" s="101"/>
      <c r="FEW205" s="108"/>
      <c r="FEX205" s="99"/>
      <c r="FEY205" s="100"/>
      <c r="FEZ205" s="101"/>
      <c r="FFA205" s="106"/>
      <c r="FFB205" s="102"/>
      <c r="FFC205" s="102"/>
      <c r="FFD205" s="99"/>
      <c r="FFE205" s="100"/>
      <c r="FFF205" s="101"/>
      <c r="FFG205" s="102"/>
      <c r="FFH205" s="102"/>
      <c r="FFI205" s="102"/>
      <c r="FFJ205" s="99"/>
      <c r="FFK205" s="100"/>
      <c r="FFL205" s="101"/>
      <c r="FFM205" s="108"/>
      <c r="FFN205" s="99"/>
      <c r="FFO205" s="100"/>
      <c r="FFP205" s="101"/>
      <c r="FFQ205" s="106"/>
      <c r="FFR205" s="102"/>
      <c r="FFS205" s="102"/>
      <c r="FFT205" s="99"/>
      <c r="FFU205" s="100"/>
      <c r="FFV205" s="101"/>
      <c r="FFW205" s="102"/>
      <c r="FFX205" s="102"/>
      <c r="FFY205" s="102"/>
      <c r="FFZ205" s="99"/>
      <c r="FGA205" s="100"/>
      <c r="FGB205" s="101"/>
      <c r="FGC205" s="108"/>
      <c r="FGD205" s="99"/>
      <c r="FGE205" s="100"/>
      <c r="FGF205" s="101"/>
      <c r="FGG205" s="106"/>
      <c r="FGH205" s="102"/>
      <c r="FGI205" s="102"/>
      <c r="FGJ205" s="99"/>
      <c r="FGK205" s="100"/>
      <c r="FGL205" s="101"/>
      <c r="FGM205" s="102"/>
      <c r="FGN205" s="102"/>
      <c r="FGO205" s="102"/>
      <c r="FGP205" s="99"/>
      <c r="FGQ205" s="100"/>
      <c r="FGR205" s="101"/>
      <c r="FGS205" s="108"/>
      <c r="FGT205" s="99"/>
      <c r="FGU205" s="100"/>
      <c r="FGV205" s="101"/>
      <c r="FGW205" s="106"/>
      <c r="FGX205" s="102"/>
      <c r="FGY205" s="102"/>
      <c r="FGZ205" s="99"/>
      <c r="FHA205" s="100"/>
      <c r="FHB205" s="101"/>
      <c r="FHC205" s="102"/>
      <c r="FHD205" s="102"/>
      <c r="FHE205" s="102"/>
      <c r="FHF205" s="99"/>
      <c r="FHG205" s="100"/>
      <c r="FHH205" s="101"/>
      <c r="FHI205" s="108"/>
      <c r="FHJ205" s="99"/>
      <c r="FHK205" s="100"/>
      <c r="FHL205" s="101"/>
      <c r="FHM205" s="106"/>
      <c r="FHN205" s="102"/>
      <c r="FHO205" s="102"/>
      <c r="FHP205" s="99"/>
      <c r="FHQ205" s="100"/>
      <c r="FHR205" s="101"/>
      <c r="FHS205" s="102"/>
      <c r="FHT205" s="102"/>
      <c r="FHU205" s="102"/>
      <c r="FHV205" s="99"/>
      <c r="FHW205" s="100"/>
      <c r="FHX205" s="101"/>
      <c r="FHY205" s="108"/>
      <c r="FHZ205" s="99"/>
      <c r="FIA205" s="100"/>
      <c r="FIB205" s="101"/>
      <c r="FIC205" s="106"/>
      <c r="FID205" s="102"/>
      <c r="FIE205" s="102"/>
      <c r="FIF205" s="99"/>
      <c r="FIG205" s="100"/>
      <c r="FIH205" s="101"/>
      <c r="FII205" s="102"/>
      <c r="FIJ205" s="102"/>
      <c r="FIK205" s="102"/>
      <c r="FIL205" s="99"/>
      <c r="FIM205" s="100"/>
      <c r="FIN205" s="101"/>
      <c r="FIO205" s="108"/>
      <c r="FIP205" s="99"/>
      <c r="FIQ205" s="100"/>
      <c r="FIR205" s="101"/>
      <c r="FIS205" s="106"/>
      <c r="FIT205" s="102"/>
      <c r="FIU205" s="102"/>
      <c r="FIV205" s="99"/>
      <c r="FIW205" s="100"/>
      <c r="FIX205" s="101"/>
      <c r="FIY205" s="102"/>
      <c r="FIZ205" s="102"/>
      <c r="FJA205" s="102"/>
      <c r="FJB205" s="99"/>
      <c r="FJC205" s="100"/>
      <c r="FJD205" s="101"/>
      <c r="FJE205" s="108"/>
      <c r="FJF205" s="99"/>
      <c r="FJG205" s="100"/>
      <c r="FJH205" s="101"/>
      <c r="FJI205" s="106"/>
      <c r="FJJ205" s="102"/>
      <c r="FJK205" s="102"/>
      <c r="FJL205" s="99"/>
      <c r="FJM205" s="100"/>
      <c r="FJN205" s="101"/>
      <c r="FJO205" s="102"/>
      <c r="FJP205" s="102"/>
      <c r="FJQ205" s="102"/>
      <c r="FJR205" s="99"/>
      <c r="FJS205" s="100"/>
      <c r="FJT205" s="101"/>
      <c r="FJU205" s="108"/>
      <c r="FJV205" s="99"/>
      <c r="FJW205" s="100"/>
      <c r="FJX205" s="101"/>
      <c r="FJY205" s="106"/>
      <c r="FJZ205" s="102"/>
      <c r="FKA205" s="102"/>
      <c r="FKB205" s="99"/>
      <c r="FKC205" s="100"/>
      <c r="FKD205" s="101"/>
      <c r="FKE205" s="102"/>
      <c r="FKF205" s="102"/>
      <c r="FKG205" s="102"/>
      <c r="FKH205" s="99"/>
      <c r="FKI205" s="100"/>
      <c r="FKJ205" s="101"/>
      <c r="FKK205" s="108"/>
      <c r="FKL205" s="99"/>
      <c r="FKM205" s="100"/>
      <c r="FKN205" s="101"/>
      <c r="FKO205" s="106"/>
      <c r="FKP205" s="102"/>
      <c r="FKQ205" s="102"/>
      <c r="FKR205" s="99"/>
      <c r="FKS205" s="100"/>
      <c r="FKT205" s="101"/>
      <c r="FKU205" s="102"/>
      <c r="FKV205" s="102"/>
      <c r="FKW205" s="102"/>
      <c r="FKX205" s="99"/>
      <c r="FKY205" s="100"/>
      <c r="FKZ205" s="101"/>
      <c r="FLA205" s="108"/>
      <c r="FLB205" s="99"/>
      <c r="FLC205" s="100"/>
      <c r="FLD205" s="101"/>
      <c r="FLE205" s="106"/>
      <c r="FLF205" s="102"/>
      <c r="FLG205" s="102"/>
      <c r="FLH205" s="99"/>
      <c r="FLI205" s="100"/>
      <c r="FLJ205" s="101"/>
      <c r="FLK205" s="102"/>
      <c r="FLL205" s="102"/>
      <c r="FLM205" s="102"/>
      <c r="FLN205" s="99"/>
      <c r="FLO205" s="100"/>
      <c r="FLP205" s="101"/>
      <c r="FLQ205" s="108"/>
      <c r="FLR205" s="99"/>
      <c r="FLS205" s="100"/>
      <c r="FLT205" s="101"/>
      <c r="FLU205" s="106"/>
      <c r="FLV205" s="102"/>
      <c r="FLW205" s="102"/>
      <c r="FLX205" s="99"/>
      <c r="FLY205" s="100"/>
      <c r="FLZ205" s="101"/>
      <c r="FMA205" s="102"/>
      <c r="FMB205" s="102"/>
      <c r="FMC205" s="102"/>
      <c r="FMD205" s="99"/>
      <c r="FME205" s="100"/>
      <c r="FMF205" s="101"/>
      <c r="FMG205" s="108"/>
      <c r="FMH205" s="99"/>
      <c r="FMI205" s="100"/>
      <c r="FMJ205" s="101"/>
      <c r="FMK205" s="106"/>
      <c r="FML205" s="102"/>
      <c r="FMM205" s="102"/>
      <c r="FMN205" s="99"/>
      <c r="FMO205" s="100"/>
      <c r="FMP205" s="101"/>
      <c r="FMQ205" s="102"/>
      <c r="FMR205" s="102"/>
      <c r="FMS205" s="102"/>
      <c r="FMT205" s="99"/>
      <c r="FMU205" s="100"/>
      <c r="FMV205" s="101"/>
      <c r="FMW205" s="108"/>
      <c r="FMX205" s="99"/>
      <c r="FMY205" s="100"/>
      <c r="FMZ205" s="101"/>
      <c r="FNA205" s="106"/>
      <c r="FNB205" s="102"/>
      <c r="FNC205" s="102"/>
      <c r="FND205" s="99"/>
      <c r="FNE205" s="100"/>
      <c r="FNF205" s="101"/>
      <c r="FNG205" s="102"/>
      <c r="FNH205" s="102"/>
      <c r="FNI205" s="102"/>
      <c r="FNJ205" s="99"/>
      <c r="FNK205" s="100"/>
      <c r="FNL205" s="101"/>
      <c r="FNM205" s="108"/>
      <c r="FNN205" s="99"/>
      <c r="FNO205" s="100"/>
      <c r="FNP205" s="101"/>
      <c r="FNQ205" s="106"/>
      <c r="FNR205" s="102"/>
      <c r="FNS205" s="102"/>
      <c r="FNT205" s="99"/>
      <c r="FNU205" s="100"/>
      <c r="FNV205" s="101"/>
      <c r="FNW205" s="102"/>
      <c r="FNX205" s="102"/>
      <c r="FNY205" s="102"/>
      <c r="FNZ205" s="99"/>
      <c r="FOA205" s="100"/>
      <c r="FOB205" s="101"/>
      <c r="FOC205" s="108"/>
      <c r="FOD205" s="99"/>
      <c r="FOE205" s="100"/>
      <c r="FOF205" s="101"/>
      <c r="FOG205" s="106"/>
      <c r="FOH205" s="102"/>
      <c r="FOI205" s="102"/>
      <c r="FOJ205" s="99"/>
      <c r="FOK205" s="100"/>
      <c r="FOL205" s="101"/>
      <c r="FOM205" s="102"/>
      <c r="FON205" s="102"/>
      <c r="FOO205" s="102"/>
      <c r="FOP205" s="99"/>
      <c r="FOQ205" s="100"/>
      <c r="FOR205" s="101"/>
      <c r="FOS205" s="108"/>
      <c r="FOT205" s="99"/>
      <c r="FOU205" s="100"/>
      <c r="FOV205" s="101"/>
      <c r="FOW205" s="106"/>
      <c r="FOX205" s="102"/>
      <c r="FOY205" s="102"/>
      <c r="FOZ205" s="99"/>
      <c r="FPA205" s="100"/>
      <c r="FPB205" s="101"/>
      <c r="FPC205" s="102"/>
      <c r="FPD205" s="102"/>
      <c r="FPE205" s="102"/>
      <c r="FPF205" s="99"/>
      <c r="FPG205" s="100"/>
      <c r="FPH205" s="101"/>
      <c r="FPI205" s="108"/>
      <c r="FPJ205" s="99"/>
      <c r="FPK205" s="100"/>
      <c r="FPL205" s="101"/>
      <c r="FPM205" s="106"/>
      <c r="FPN205" s="102"/>
      <c r="FPO205" s="102"/>
      <c r="FPP205" s="99"/>
      <c r="FPQ205" s="100"/>
      <c r="FPR205" s="101"/>
      <c r="FPS205" s="102"/>
      <c r="FPT205" s="102"/>
      <c r="FPU205" s="102"/>
      <c r="FPV205" s="99"/>
      <c r="FPW205" s="100"/>
      <c r="FPX205" s="101"/>
      <c r="FPY205" s="108"/>
      <c r="FPZ205" s="99"/>
      <c r="FQA205" s="100"/>
      <c r="FQB205" s="101"/>
      <c r="FQC205" s="106"/>
      <c r="FQD205" s="102"/>
      <c r="FQE205" s="102"/>
      <c r="FQF205" s="99"/>
      <c r="FQG205" s="100"/>
      <c r="FQH205" s="101"/>
      <c r="FQI205" s="102"/>
      <c r="FQJ205" s="102"/>
      <c r="FQK205" s="102"/>
      <c r="FQL205" s="99"/>
      <c r="FQM205" s="100"/>
      <c r="FQN205" s="101"/>
      <c r="FQO205" s="108"/>
      <c r="FQP205" s="99"/>
      <c r="FQQ205" s="100"/>
      <c r="FQR205" s="101"/>
      <c r="FQS205" s="106"/>
      <c r="FQT205" s="102"/>
      <c r="FQU205" s="102"/>
      <c r="FQV205" s="99"/>
      <c r="FQW205" s="100"/>
      <c r="FQX205" s="101"/>
      <c r="FQY205" s="102"/>
      <c r="FQZ205" s="102"/>
      <c r="FRA205" s="102"/>
      <c r="FRB205" s="99"/>
      <c r="FRC205" s="100"/>
      <c r="FRD205" s="101"/>
      <c r="FRE205" s="108"/>
      <c r="FRF205" s="99"/>
      <c r="FRG205" s="100"/>
      <c r="FRH205" s="101"/>
      <c r="FRI205" s="106"/>
      <c r="FRJ205" s="102"/>
      <c r="FRK205" s="102"/>
      <c r="FRL205" s="99"/>
      <c r="FRM205" s="100"/>
      <c r="FRN205" s="101"/>
      <c r="FRO205" s="102"/>
      <c r="FRP205" s="102"/>
      <c r="FRQ205" s="102"/>
      <c r="FRR205" s="99"/>
      <c r="FRS205" s="100"/>
      <c r="FRT205" s="101"/>
      <c r="FRU205" s="108"/>
      <c r="FRV205" s="99"/>
      <c r="FRW205" s="100"/>
      <c r="FRX205" s="101"/>
      <c r="FRY205" s="106"/>
      <c r="FRZ205" s="102"/>
      <c r="FSA205" s="102"/>
      <c r="FSB205" s="99"/>
      <c r="FSC205" s="100"/>
      <c r="FSD205" s="101"/>
      <c r="FSE205" s="102"/>
      <c r="FSF205" s="102"/>
      <c r="FSG205" s="102"/>
      <c r="FSH205" s="99"/>
      <c r="FSI205" s="100"/>
      <c r="FSJ205" s="101"/>
      <c r="FSK205" s="108"/>
      <c r="FSL205" s="99"/>
      <c r="FSM205" s="100"/>
      <c r="FSN205" s="101"/>
      <c r="FSO205" s="106"/>
      <c r="FSP205" s="102"/>
      <c r="FSQ205" s="102"/>
      <c r="FSR205" s="99"/>
      <c r="FSS205" s="100"/>
      <c r="FST205" s="101"/>
      <c r="FSU205" s="102"/>
      <c r="FSV205" s="102"/>
      <c r="FSW205" s="102"/>
      <c r="FSX205" s="99"/>
      <c r="FSY205" s="100"/>
      <c r="FSZ205" s="101"/>
      <c r="FTA205" s="108"/>
      <c r="FTB205" s="99"/>
      <c r="FTC205" s="100"/>
      <c r="FTD205" s="101"/>
      <c r="FTE205" s="106"/>
      <c r="FTF205" s="102"/>
      <c r="FTG205" s="102"/>
      <c r="FTH205" s="99"/>
      <c r="FTI205" s="100"/>
      <c r="FTJ205" s="101"/>
      <c r="FTK205" s="102"/>
      <c r="FTL205" s="102"/>
      <c r="FTM205" s="102"/>
      <c r="FTN205" s="99"/>
      <c r="FTO205" s="100"/>
      <c r="FTP205" s="101"/>
      <c r="FTQ205" s="108"/>
      <c r="FTR205" s="99"/>
      <c r="FTS205" s="100"/>
      <c r="FTT205" s="101"/>
      <c r="FTU205" s="106"/>
      <c r="FTV205" s="102"/>
      <c r="FTW205" s="102"/>
      <c r="FTX205" s="99"/>
      <c r="FTY205" s="100"/>
      <c r="FTZ205" s="101"/>
      <c r="FUA205" s="102"/>
      <c r="FUB205" s="102"/>
      <c r="FUC205" s="102"/>
      <c r="FUD205" s="99"/>
      <c r="FUE205" s="100"/>
      <c r="FUF205" s="101"/>
      <c r="FUG205" s="108"/>
      <c r="FUH205" s="99"/>
      <c r="FUI205" s="100"/>
      <c r="FUJ205" s="101"/>
      <c r="FUK205" s="106"/>
      <c r="FUL205" s="102"/>
      <c r="FUM205" s="102"/>
      <c r="FUN205" s="99"/>
      <c r="FUO205" s="100"/>
      <c r="FUP205" s="101"/>
      <c r="FUQ205" s="102"/>
      <c r="FUR205" s="102"/>
      <c r="FUS205" s="102"/>
      <c r="FUT205" s="99"/>
      <c r="FUU205" s="100"/>
      <c r="FUV205" s="101"/>
      <c r="FUW205" s="108"/>
      <c r="FUX205" s="99"/>
      <c r="FUY205" s="100"/>
      <c r="FUZ205" s="101"/>
      <c r="FVA205" s="106"/>
      <c r="FVB205" s="102"/>
      <c r="FVC205" s="102"/>
      <c r="FVD205" s="99"/>
      <c r="FVE205" s="100"/>
      <c r="FVF205" s="101"/>
      <c r="FVG205" s="102"/>
      <c r="FVH205" s="102"/>
      <c r="FVI205" s="102"/>
      <c r="FVJ205" s="99"/>
      <c r="FVK205" s="100"/>
      <c r="FVL205" s="101"/>
      <c r="FVM205" s="108"/>
      <c r="FVN205" s="99"/>
      <c r="FVO205" s="100"/>
      <c r="FVP205" s="101"/>
      <c r="FVQ205" s="106"/>
      <c r="FVR205" s="102"/>
      <c r="FVS205" s="102"/>
      <c r="FVT205" s="99"/>
      <c r="FVU205" s="100"/>
      <c r="FVV205" s="101"/>
      <c r="FVW205" s="102"/>
      <c r="FVX205" s="102"/>
      <c r="FVY205" s="102"/>
      <c r="FVZ205" s="99"/>
      <c r="FWA205" s="100"/>
      <c r="FWB205" s="101"/>
      <c r="FWC205" s="108"/>
      <c r="FWD205" s="99"/>
      <c r="FWE205" s="100"/>
      <c r="FWF205" s="101"/>
      <c r="FWG205" s="106"/>
      <c r="FWH205" s="102"/>
      <c r="FWI205" s="102"/>
      <c r="FWJ205" s="99"/>
      <c r="FWK205" s="100"/>
      <c r="FWL205" s="101"/>
      <c r="FWM205" s="102"/>
      <c r="FWN205" s="102"/>
      <c r="FWO205" s="102"/>
      <c r="FWP205" s="99"/>
      <c r="FWQ205" s="100"/>
      <c r="FWR205" s="101"/>
      <c r="FWS205" s="108"/>
      <c r="FWT205" s="99"/>
      <c r="FWU205" s="100"/>
      <c r="FWV205" s="101"/>
      <c r="FWW205" s="106"/>
      <c r="FWX205" s="102"/>
      <c r="FWY205" s="102"/>
      <c r="FWZ205" s="99"/>
      <c r="FXA205" s="100"/>
      <c r="FXB205" s="101"/>
      <c r="FXC205" s="102"/>
      <c r="FXD205" s="102"/>
      <c r="FXE205" s="102"/>
      <c r="FXF205" s="99"/>
      <c r="FXG205" s="100"/>
      <c r="FXH205" s="101"/>
      <c r="FXI205" s="108"/>
      <c r="FXJ205" s="99"/>
      <c r="FXK205" s="100"/>
      <c r="FXL205" s="101"/>
      <c r="FXM205" s="106"/>
      <c r="FXN205" s="102"/>
      <c r="FXO205" s="102"/>
      <c r="FXP205" s="99"/>
      <c r="FXQ205" s="100"/>
      <c r="FXR205" s="101"/>
      <c r="FXS205" s="102"/>
      <c r="FXT205" s="102"/>
      <c r="FXU205" s="102"/>
      <c r="FXV205" s="99"/>
      <c r="FXW205" s="100"/>
      <c r="FXX205" s="101"/>
      <c r="FXY205" s="108"/>
      <c r="FXZ205" s="99"/>
      <c r="FYA205" s="100"/>
      <c r="FYB205" s="101"/>
      <c r="FYC205" s="106"/>
      <c r="FYD205" s="102"/>
      <c r="FYE205" s="102"/>
      <c r="FYF205" s="99"/>
      <c r="FYG205" s="100"/>
      <c r="FYH205" s="101"/>
      <c r="FYI205" s="102"/>
      <c r="FYJ205" s="102"/>
      <c r="FYK205" s="102"/>
      <c r="FYL205" s="99"/>
      <c r="FYM205" s="100"/>
      <c r="FYN205" s="101"/>
      <c r="FYO205" s="108"/>
      <c r="FYP205" s="99"/>
      <c r="FYQ205" s="100"/>
      <c r="FYR205" s="101"/>
      <c r="FYS205" s="106"/>
      <c r="FYT205" s="102"/>
      <c r="FYU205" s="102"/>
      <c r="FYV205" s="99"/>
      <c r="FYW205" s="100"/>
      <c r="FYX205" s="101"/>
      <c r="FYY205" s="102"/>
      <c r="FYZ205" s="102"/>
      <c r="FZA205" s="102"/>
      <c r="FZB205" s="99"/>
      <c r="FZC205" s="100"/>
      <c r="FZD205" s="101"/>
      <c r="FZE205" s="108"/>
      <c r="FZF205" s="99"/>
      <c r="FZG205" s="100"/>
      <c r="FZH205" s="101"/>
      <c r="FZI205" s="106"/>
      <c r="FZJ205" s="102"/>
      <c r="FZK205" s="102"/>
      <c r="FZL205" s="99"/>
      <c r="FZM205" s="100"/>
      <c r="FZN205" s="101"/>
      <c r="FZO205" s="102"/>
      <c r="FZP205" s="102"/>
      <c r="FZQ205" s="102"/>
      <c r="FZR205" s="99"/>
      <c r="FZS205" s="100"/>
      <c r="FZT205" s="101"/>
      <c r="FZU205" s="108"/>
      <c r="FZV205" s="99"/>
      <c r="FZW205" s="100"/>
      <c r="FZX205" s="101"/>
      <c r="FZY205" s="106"/>
      <c r="FZZ205" s="102"/>
      <c r="GAA205" s="102"/>
      <c r="GAB205" s="99"/>
      <c r="GAC205" s="100"/>
      <c r="GAD205" s="101"/>
      <c r="GAE205" s="102"/>
      <c r="GAF205" s="102"/>
      <c r="GAG205" s="102"/>
      <c r="GAH205" s="99"/>
      <c r="GAI205" s="100"/>
      <c r="GAJ205" s="101"/>
      <c r="GAK205" s="108"/>
      <c r="GAL205" s="99"/>
      <c r="GAM205" s="100"/>
      <c r="GAN205" s="101"/>
      <c r="GAO205" s="106"/>
      <c r="GAP205" s="102"/>
      <c r="GAQ205" s="102"/>
      <c r="GAR205" s="99"/>
      <c r="GAS205" s="100"/>
      <c r="GAT205" s="101"/>
      <c r="GAU205" s="102"/>
      <c r="GAV205" s="102"/>
      <c r="GAW205" s="102"/>
      <c r="GAX205" s="99"/>
      <c r="GAY205" s="100"/>
      <c r="GAZ205" s="101"/>
      <c r="GBA205" s="108"/>
      <c r="GBB205" s="99"/>
      <c r="GBC205" s="100"/>
      <c r="GBD205" s="101"/>
      <c r="GBE205" s="106"/>
      <c r="GBF205" s="102"/>
      <c r="GBG205" s="102"/>
      <c r="GBH205" s="99"/>
      <c r="GBI205" s="100"/>
      <c r="GBJ205" s="101"/>
      <c r="GBK205" s="102"/>
      <c r="GBL205" s="102"/>
      <c r="GBM205" s="102"/>
      <c r="GBN205" s="99"/>
      <c r="GBO205" s="100"/>
      <c r="GBP205" s="101"/>
      <c r="GBQ205" s="108"/>
      <c r="GBR205" s="99"/>
      <c r="GBS205" s="100"/>
      <c r="GBT205" s="101"/>
      <c r="GBU205" s="106"/>
      <c r="GBV205" s="102"/>
      <c r="GBW205" s="102"/>
      <c r="GBX205" s="99"/>
      <c r="GBY205" s="100"/>
      <c r="GBZ205" s="101"/>
      <c r="GCA205" s="102"/>
      <c r="GCB205" s="102"/>
      <c r="GCC205" s="102"/>
      <c r="GCD205" s="99"/>
      <c r="GCE205" s="100"/>
      <c r="GCF205" s="101"/>
      <c r="GCG205" s="108"/>
      <c r="GCH205" s="99"/>
      <c r="GCI205" s="100"/>
      <c r="GCJ205" s="101"/>
      <c r="GCK205" s="106"/>
      <c r="GCL205" s="102"/>
      <c r="GCM205" s="102"/>
      <c r="GCN205" s="99"/>
      <c r="GCO205" s="100"/>
      <c r="GCP205" s="101"/>
      <c r="GCQ205" s="102"/>
      <c r="GCR205" s="102"/>
      <c r="GCS205" s="102"/>
      <c r="GCT205" s="99"/>
      <c r="GCU205" s="100"/>
      <c r="GCV205" s="101"/>
      <c r="GCW205" s="108"/>
      <c r="GCX205" s="99"/>
      <c r="GCY205" s="100"/>
      <c r="GCZ205" s="101"/>
      <c r="GDA205" s="106"/>
      <c r="GDB205" s="102"/>
      <c r="GDC205" s="102"/>
      <c r="GDD205" s="99"/>
      <c r="GDE205" s="100"/>
      <c r="GDF205" s="101"/>
      <c r="GDG205" s="102"/>
      <c r="GDH205" s="102"/>
      <c r="GDI205" s="102"/>
      <c r="GDJ205" s="99"/>
      <c r="GDK205" s="100"/>
      <c r="GDL205" s="101"/>
      <c r="GDM205" s="108"/>
      <c r="GDN205" s="99"/>
      <c r="GDO205" s="100"/>
      <c r="GDP205" s="101"/>
      <c r="GDQ205" s="106"/>
      <c r="GDR205" s="102"/>
      <c r="GDS205" s="102"/>
      <c r="GDT205" s="99"/>
      <c r="GDU205" s="100"/>
      <c r="GDV205" s="101"/>
      <c r="GDW205" s="102"/>
      <c r="GDX205" s="102"/>
      <c r="GDY205" s="102"/>
      <c r="GDZ205" s="99"/>
      <c r="GEA205" s="100"/>
      <c r="GEB205" s="101"/>
      <c r="GEC205" s="108"/>
      <c r="GED205" s="99"/>
      <c r="GEE205" s="100"/>
      <c r="GEF205" s="101"/>
      <c r="GEG205" s="106"/>
      <c r="GEH205" s="102"/>
      <c r="GEI205" s="102"/>
      <c r="GEJ205" s="99"/>
      <c r="GEK205" s="100"/>
      <c r="GEL205" s="101"/>
      <c r="GEM205" s="102"/>
      <c r="GEN205" s="102"/>
      <c r="GEO205" s="102"/>
      <c r="GEP205" s="99"/>
      <c r="GEQ205" s="100"/>
      <c r="GER205" s="101"/>
      <c r="GES205" s="108"/>
      <c r="GET205" s="99"/>
      <c r="GEU205" s="100"/>
      <c r="GEV205" s="101"/>
      <c r="GEW205" s="106"/>
      <c r="GEX205" s="102"/>
      <c r="GEY205" s="102"/>
      <c r="GEZ205" s="99"/>
      <c r="GFA205" s="100"/>
      <c r="GFB205" s="101"/>
      <c r="GFC205" s="102"/>
      <c r="GFD205" s="102"/>
      <c r="GFE205" s="102"/>
      <c r="GFF205" s="99"/>
      <c r="GFG205" s="100"/>
      <c r="GFH205" s="101"/>
      <c r="GFI205" s="108"/>
      <c r="GFJ205" s="99"/>
      <c r="GFK205" s="100"/>
      <c r="GFL205" s="101"/>
      <c r="GFM205" s="106"/>
      <c r="GFN205" s="102"/>
      <c r="GFO205" s="102"/>
      <c r="GFP205" s="99"/>
      <c r="GFQ205" s="100"/>
      <c r="GFR205" s="101"/>
      <c r="GFS205" s="102"/>
      <c r="GFT205" s="102"/>
      <c r="GFU205" s="102"/>
      <c r="GFV205" s="99"/>
      <c r="GFW205" s="100"/>
      <c r="GFX205" s="101"/>
      <c r="GFY205" s="108"/>
      <c r="GFZ205" s="99"/>
      <c r="GGA205" s="100"/>
      <c r="GGB205" s="101"/>
      <c r="GGC205" s="106"/>
      <c r="GGD205" s="102"/>
      <c r="GGE205" s="102"/>
      <c r="GGF205" s="99"/>
      <c r="GGG205" s="100"/>
      <c r="GGH205" s="101"/>
      <c r="GGI205" s="102"/>
      <c r="GGJ205" s="102"/>
      <c r="GGK205" s="102"/>
      <c r="GGL205" s="99"/>
      <c r="GGM205" s="100"/>
      <c r="GGN205" s="101"/>
      <c r="GGO205" s="108"/>
      <c r="GGP205" s="99"/>
      <c r="GGQ205" s="100"/>
      <c r="GGR205" s="101"/>
      <c r="GGS205" s="106"/>
      <c r="GGT205" s="102"/>
      <c r="GGU205" s="102"/>
      <c r="GGV205" s="99"/>
      <c r="GGW205" s="100"/>
      <c r="GGX205" s="101"/>
      <c r="GGY205" s="102"/>
      <c r="GGZ205" s="102"/>
      <c r="GHA205" s="102"/>
      <c r="GHB205" s="99"/>
      <c r="GHC205" s="100"/>
      <c r="GHD205" s="101"/>
      <c r="GHE205" s="108"/>
      <c r="GHF205" s="99"/>
      <c r="GHG205" s="100"/>
      <c r="GHH205" s="101"/>
      <c r="GHI205" s="106"/>
      <c r="GHJ205" s="102"/>
      <c r="GHK205" s="102"/>
      <c r="GHL205" s="99"/>
      <c r="GHM205" s="100"/>
      <c r="GHN205" s="101"/>
      <c r="GHO205" s="102"/>
      <c r="GHP205" s="102"/>
      <c r="GHQ205" s="102"/>
      <c r="GHR205" s="99"/>
      <c r="GHS205" s="100"/>
      <c r="GHT205" s="101"/>
      <c r="GHU205" s="108"/>
      <c r="GHV205" s="99"/>
      <c r="GHW205" s="100"/>
      <c r="GHX205" s="101"/>
      <c r="GHY205" s="106"/>
      <c r="GHZ205" s="102"/>
      <c r="GIA205" s="102"/>
      <c r="GIB205" s="99"/>
      <c r="GIC205" s="100"/>
      <c r="GID205" s="101"/>
      <c r="GIE205" s="102"/>
      <c r="GIF205" s="102"/>
      <c r="GIG205" s="102"/>
      <c r="GIH205" s="99"/>
      <c r="GII205" s="100"/>
      <c r="GIJ205" s="101"/>
      <c r="GIK205" s="108"/>
      <c r="GIL205" s="99"/>
      <c r="GIM205" s="100"/>
      <c r="GIN205" s="101"/>
      <c r="GIO205" s="106"/>
      <c r="GIP205" s="102"/>
      <c r="GIQ205" s="102"/>
      <c r="GIR205" s="99"/>
      <c r="GIS205" s="100"/>
      <c r="GIT205" s="101"/>
      <c r="GIU205" s="102"/>
      <c r="GIV205" s="102"/>
      <c r="GIW205" s="102"/>
      <c r="GIX205" s="99"/>
      <c r="GIY205" s="100"/>
      <c r="GIZ205" s="101"/>
      <c r="GJA205" s="108"/>
      <c r="GJB205" s="99"/>
      <c r="GJC205" s="100"/>
      <c r="GJD205" s="101"/>
      <c r="GJE205" s="106"/>
      <c r="GJF205" s="102"/>
      <c r="GJG205" s="102"/>
      <c r="GJH205" s="99"/>
      <c r="GJI205" s="100"/>
      <c r="GJJ205" s="101"/>
      <c r="GJK205" s="102"/>
      <c r="GJL205" s="102"/>
      <c r="GJM205" s="102"/>
      <c r="GJN205" s="99"/>
      <c r="GJO205" s="100"/>
      <c r="GJP205" s="101"/>
      <c r="GJQ205" s="108"/>
      <c r="GJR205" s="99"/>
      <c r="GJS205" s="100"/>
      <c r="GJT205" s="101"/>
      <c r="GJU205" s="106"/>
      <c r="GJV205" s="102"/>
      <c r="GJW205" s="102"/>
      <c r="GJX205" s="99"/>
      <c r="GJY205" s="100"/>
      <c r="GJZ205" s="101"/>
      <c r="GKA205" s="102"/>
      <c r="GKB205" s="102"/>
      <c r="GKC205" s="102"/>
      <c r="GKD205" s="99"/>
      <c r="GKE205" s="100"/>
      <c r="GKF205" s="101"/>
      <c r="GKG205" s="108"/>
      <c r="GKH205" s="99"/>
      <c r="GKI205" s="100"/>
      <c r="GKJ205" s="101"/>
      <c r="GKK205" s="106"/>
      <c r="GKL205" s="102"/>
      <c r="GKM205" s="102"/>
      <c r="GKN205" s="99"/>
      <c r="GKO205" s="100"/>
      <c r="GKP205" s="101"/>
      <c r="GKQ205" s="102"/>
      <c r="GKR205" s="102"/>
      <c r="GKS205" s="102"/>
      <c r="GKT205" s="99"/>
      <c r="GKU205" s="100"/>
      <c r="GKV205" s="101"/>
      <c r="GKW205" s="108"/>
      <c r="GKX205" s="99"/>
      <c r="GKY205" s="100"/>
      <c r="GKZ205" s="101"/>
      <c r="GLA205" s="106"/>
      <c r="GLB205" s="102"/>
      <c r="GLC205" s="102"/>
      <c r="GLD205" s="99"/>
      <c r="GLE205" s="100"/>
      <c r="GLF205" s="101"/>
      <c r="GLG205" s="102"/>
      <c r="GLH205" s="102"/>
      <c r="GLI205" s="102"/>
      <c r="GLJ205" s="99"/>
      <c r="GLK205" s="100"/>
      <c r="GLL205" s="101"/>
      <c r="GLM205" s="108"/>
      <c r="GLN205" s="99"/>
      <c r="GLO205" s="100"/>
      <c r="GLP205" s="101"/>
      <c r="GLQ205" s="106"/>
      <c r="GLR205" s="102"/>
      <c r="GLS205" s="102"/>
      <c r="GLT205" s="99"/>
      <c r="GLU205" s="100"/>
      <c r="GLV205" s="101"/>
      <c r="GLW205" s="102"/>
      <c r="GLX205" s="102"/>
      <c r="GLY205" s="102"/>
      <c r="GLZ205" s="99"/>
      <c r="GMA205" s="100"/>
      <c r="GMB205" s="101"/>
      <c r="GMC205" s="108"/>
      <c r="GMD205" s="99"/>
      <c r="GME205" s="100"/>
      <c r="GMF205" s="101"/>
      <c r="GMG205" s="106"/>
      <c r="GMH205" s="102"/>
      <c r="GMI205" s="102"/>
      <c r="GMJ205" s="99"/>
      <c r="GMK205" s="100"/>
      <c r="GML205" s="101"/>
      <c r="GMM205" s="102"/>
      <c r="GMN205" s="102"/>
      <c r="GMO205" s="102"/>
      <c r="GMP205" s="99"/>
      <c r="GMQ205" s="100"/>
      <c r="GMR205" s="101"/>
      <c r="GMS205" s="108"/>
      <c r="GMT205" s="99"/>
      <c r="GMU205" s="100"/>
      <c r="GMV205" s="101"/>
      <c r="GMW205" s="106"/>
      <c r="GMX205" s="102"/>
      <c r="GMY205" s="102"/>
      <c r="GMZ205" s="99"/>
      <c r="GNA205" s="100"/>
      <c r="GNB205" s="101"/>
      <c r="GNC205" s="102"/>
      <c r="GND205" s="102"/>
      <c r="GNE205" s="102"/>
      <c r="GNF205" s="99"/>
      <c r="GNG205" s="100"/>
      <c r="GNH205" s="101"/>
      <c r="GNI205" s="108"/>
      <c r="GNJ205" s="99"/>
      <c r="GNK205" s="100"/>
      <c r="GNL205" s="101"/>
      <c r="GNM205" s="106"/>
      <c r="GNN205" s="102"/>
      <c r="GNO205" s="102"/>
      <c r="GNP205" s="99"/>
      <c r="GNQ205" s="100"/>
      <c r="GNR205" s="101"/>
      <c r="GNS205" s="102"/>
      <c r="GNT205" s="102"/>
      <c r="GNU205" s="102"/>
      <c r="GNV205" s="99"/>
      <c r="GNW205" s="100"/>
      <c r="GNX205" s="101"/>
      <c r="GNY205" s="108"/>
      <c r="GNZ205" s="99"/>
      <c r="GOA205" s="100"/>
      <c r="GOB205" s="101"/>
      <c r="GOC205" s="106"/>
      <c r="GOD205" s="102"/>
      <c r="GOE205" s="102"/>
      <c r="GOF205" s="99"/>
      <c r="GOG205" s="100"/>
      <c r="GOH205" s="101"/>
      <c r="GOI205" s="102"/>
      <c r="GOJ205" s="102"/>
      <c r="GOK205" s="102"/>
      <c r="GOL205" s="99"/>
      <c r="GOM205" s="100"/>
      <c r="GON205" s="101"/>
      <c r="GOO205" s="108"/>
      <c r="GOP205" s="99"/>
      <c r="GOQ205" s="100"/>
      <c r="GOR205" s="101"/>
      <c r="GOS205" s="106"/>
      <c r="GOT205" s="102"/>
      <c r="GOU205" s="102"/>
      <c r="GOV205" s="99"/>
      <c r="GOW205" s="100"/>
      <c r="GOX205" s="101"/>
      <c r="GOY205" s="102"/>
      <c r="GOZ205" s="102"/>
      <c r="GPA205" s="102"/>
      <c r="GPB205" s="99"/>
      <c r="GPC205" s="100"/>
      <c r="GPD205" s="101"/>
      <c r="GPE205" s="108"/>
      <c r="GPF205" s="99"/>
      <c r="GPG205" s="100"/>
      <c r="GPH205" s="101"/>
      <c r="GPI205" s="106"/>
      <c r="GPJ205" s="102"/>
      <c r="GPK205" s="102"/>
      <c r="GPL205" s="99"/>
      <c r="GPM205" s="100"/>
      <c r="GPN205" s="101"/>
      <c r="GPO205" s="102"/>
      <c r="GPP205" s="102"/>
      <c r="GPQ205" s="102"/>
      <c r="GPR205" s="99"/>
      <c r="GPS205" s="100"/>
      <c r="GPT205" s="101"/>
      <c r="GPU205" s="108"/>
      <c r="GPV205" s="99"/>
      <c r="GPW205" s="100"/>
      <c r="GPX205" s="101"/>
      <c r="GPY205" s="106"/>
      <c r="GPZ205" s="102"/>
      <c r="GQA205" s="102"/>
      <c r="GQB205" s="99"/>
      <c r="GQC205" s="100"/>
      <c r="GQD205" s="101"/>
      <c r="GQE205" s="102"/>
      <c r="GQF205" s="102"/>
      <c r="GQG205" s="102"/>
      <c r="GQH205" s="99"/>
      <c r="GQI205" s="100"/>
      <c r="GQJ205" s="101"/>
      <c r="GQK205" s="108"/>
      <c r="GQL205" s="99"/>
      <c r="GQM205" s="100"/>
      <c r="GQN205" s="101"/>
      <c r="GQO205" s="106"/>
      <c r="GQP205" s="102"/>
      <c r="GQQ205" s="102"/>
      <c r="GQR205" s="99"/>
      <c r="GQS205" s="100"/>
      <c r="GQT205" s="101"/>
      <c r="GQU205" s="102"/>
      <c r="GQV205" s="102"/>
      <c r="GQW205" s="102"/>
      <c r="GQX205" s="99"/>
      <c r="GQY205" s="100"/>
      <c r="GQZ205" s="101"/>
      <c r="GRA205" s="108"/>
      <c r="GRB205" s="99"/>
      <c r="GRC205" s="100"/>
      <c r="GRD205" s="101"/>
      <c r="GRE205" s="106"/>
      <c r="GRF205" s="102"/>
      <c r="GRG205" s="102"/>
      <c r="GRH205" s="99"/>
      <c r="GRI205" s="100"/>
      <c r="GRJ205" s="101"/>
      <c r="GRK205" s="102"/>
      <c r="GRL205" s="102"/>
      <c r="GRM205" s="102"/>
      <c r="GRN205" s="99"/>
      <c r="GRO205" s="100"/>
      <c r="GRP205" s="101"/>
      <c r="GRQ205" s="108"/>
      <c r="GRR205" s="99"/>
      <c r="GRS205" s="100"/>
      <c r="GRT205" s="101"/>
      <c r="GRU205" s="106"/>
      <c r="GRV205" s="102"/>
      <c r="GRW205" s="102"/>
      <c r="GRX205" s="99"/>
      <c r="GRY205" s="100"/>
      <c r="GRZ205" s="101"/>
      <c r="GSA205" s="102"/>
      <c r="GSB205" s="102"/>
      <c r="GSC205" s="102"/>
      <c r="GSD205" s="99"/>
      <c r="GSE205" s="100"/>
      <c r="GSF205" s="101"/>
      <c r="GSG205" s="108"/>
      <c r="GSH205" s="99"/>
      <c r="GSI205" s="100"/>
      <c r="GSJ205" s="101"/>
      <c r="GSK205" s="106"/>
      <c r="GSL205" s="102"/>
      <c r="GSM205" s="102"/>
      <c r="GSN205" s="99"/>
      <c r="GSO205" s="100"/>
      <c r="GSP205" s="101"/>
      <c r="GSQ205" s="102"/>
      <c r="GSR205" s="102"/>
      <c r="GSS205" s="102"/>
      <c r="GST205" s="99"/>
      <c r="GSU205" s="100"/>
      <c r="GSV205" s="101"/>
      <c r="GSW205" s="108"/>
      <c r="GSX205" s="99"/>
      <c r="GSY205" s="100"/>
      <c r="GSZ205" s="101"/>
      <c r="GTA205" s="106"/>
      <c r="GTB205" s="102"/>
      <c r="GTC205" s="102"/>
      <c r="GTD205" s="99"/>
      <c r="GTE205" s="100"/>
      <c r="GTF205" s="101"/>
      <c r="GTG205" s="102"/>
      <c r="GTH205" s="102"/>
      <c r="GTI205" s="102"/>
      <c r="GTJ205" s="99"/>
      <c r="GTK205" s="100"/>
      <c r="GTL205" s="101"/>
      <c r="GTM205" s="108"/>
      <c r="GTN205" s="99"/>
      <c r="GTO205" s="100"/>
      <c r="GTP205" s="101"/>
      <c r="GTQ205" s="106"/>
      <c r="GTR205" s="102"/>
      <c r="GTS205" s="102"/>
      <c r="GTT205" s="99"/>
      <c r="GTU205" s="100"/>
      <c r="GTV205" s="101"/>
      <c r="GTW205" s="102"/>
      <c r="GTX205" s="102"/>
      <c r="GTY205" s="102"/>
      <c r="GTZ205" s="99"/>
      <c r="GUA205" s="100"/>
      <c r="GUB205" s="101"/>
      <c r="GUC205" s="108"/>
      <c r="GUD205" s="99"/>
      <c r="GUE205" s="100"/>
      <c r="GUF205" s="101"/>
      <c r="GUG205" s="106"/>
      <c r="GUH205" s="102"/>
      <c r="GUI205" s="102"/>
      <c r="GUJ205" s="99"/>
      <c r="GUK205" s="100"/>
      <c r="GUL205" s="101"/>
      <c r="GUM205" s="102"/>
      <c r="GUN205" s="102"/>
      <c r="GUO205" s="102"/>
      <c r="GUP205" s="99"/>
      <c r="GUQ205" s="100"/>
      <c r="GUR205" s="101"/>
      <c r="GUS205" s="108"/>
      <c r="GUT205" s="99"/>
      <c r="GUU205" s="100"/>
      <c r="GUV205" s="101"/>
      <c r="GUW205" s="106"/>
      <c r="GUX205" s="102"/>
      <c r="GUY205" s="102"/>
      <c r="GUZ205" s="99"/>
      <c r="GVA205" s="100"/>
      <c r="GVB205" s="101"/>
      <c r="GVC205" s="102"/>
      <c r="GVD205" s="102"/>
      <c r="GVE205" s="102"/>
      <c r="GVF205" s="99"/>
      <c r="GVG205" s="100"/>
      <c r="GVH205" s="101"/>
      <c r="GVI205" s="108"/>
      <c r="GVJ205" s="99"/>
      <c r="GVK205" s="100"/>
      <c r="GVL205" s="101"/>
      <c r="GVM205" s="106"/>
      <c r="GVN205" s="102"/>
      <c r="GVO205" s="102"/>
      <c r="GVP205" s="99"/>
      <c r="GVQ205" s="100"/>
      <c r="GVR205" s="101"/>
      <c r="GVS205" s="102"/>
      <c r="GVT205" s="102"/>
      <c r="GVU205" s="102"/>
      <c r="GVV205" s="99"/>
      <c r="GVW205" s="100"/>
      <c r="GVX205" s="101"/>
      <c r="GVY205" s="108"/>
      <c r="GVZ205" s="99"/>
      <c r="GWA205" s="100"/>
      <c r="GWB205" s="101"/>
      <c r="GWC205" s="106"/>
      <c r="GWD205" s="102"/>
      <c r="GWE205" s="102"/>
      <c r="GWF205" s="99"/>
      <c r="GWG205" s="100"/>
      <c r="GWH205" s="101"/>
      <c r="GWI205" s="102"/>
      <c r="GWJ205" s="102"/>
      <c r="GWK205" s="102"/>
      <c r="GWL205" s="99"/>
      <c r="GWM205" s="100"/>
      <c r="GWN205" s="101"/>
      <c r="GWO205" s="108"/>
      <c r="GWP205" s="99"/>
      <c r="GWQ205" s="100"/>
      <c r="GWR205" s="101"/>
      <c r="GWS205" s="106"/>
      <c r="GWT205" s="102"/>
      <c r="GWU205" s="102"/>
      <c r="GWV205" s="99"/>
      <c r="GWW205" s="100"/>
      <c r="GWX205" s="101"/>
      <c r="GWY205" s="102"/>
      <c r="GWZ205" s="102"/>
      <c r="GXA205" s="102"/>
      <c r="GXB205" s="99"/>
      <c r="GXC205" s="100"/>
      <c r="GXD205" s="101"/>
      <c r="GXE205" s="108"/>
      <c r="GXF205" s="99"/>
      <c r="GXG205" s="100"/>
      <c r="GXH205" s="101"/>
      <c r="GXI205" s="106"/>
      <c r="GXJ205" s="102"/>
      <c r="GXK205" s="102"/>
      <c r="GXL205" s="99"/>
      <c r="GXM205" s="100"/>
      <c r="GXN205" s="101"/>
      <c r="GXO205" s="102"/>
      <c r="GXP205" s="102"/>
      <c r="GXQ205" s="102"/>
      <c r="GXR205" s="99"/>
      <c r="GXS205" s="100"/>
      <c r="GXT205" s="101"/>
      <c r="GXU205" s="108"/>
      <c r="GXV205" s="99"/>
      <c r="GXW205" s="100"/>
      <c r="GXX205" s="101"/>
      <c r="GXY205" s="106"/>
      <c r="GXZ205" s="102"/>
      <c r="GYA205" s="102"/>
      <c r="GYB205" s="99"/>
      <c r="GYC205" s="100"/>
      <c r="GYD205" s="101"/>
      <c r="GYE205" s="102"/>
      <c r="GYF205" s="102"/>
      <c r="GYG205" s="102"/>
      <c r="GYH205" s="99"/>
      <c r="GYI205" s="100"/>
      <c r="GYJ205" s="101"/>
      <c r="GYK205" s="108"/>
      <c r="GYL205" s="99"/>
      <c r="GYM205" s="100"/>
      <c r="GYN205" s="101"/>
      <c r="GYO205" s="106"/>
      <c r="GYP205" s="102"/>
      <c r="GYQ205" s="102"/>
      <c r="GYR205" s="99"/>
      <c r="GYS205" s="100"/>
      <c r="GYT205" s="101"/>
      <c r="GYU205" s="102"/>
      <c r="GYV205" s="102"/>
      <c r="GYW205" s="102"/>
      <c r="GYX205" s="99"/>
      <c r="GYY205" s="100"/>
      <c r="GYZ205" s="101"/>
      <c r="GZA205" s="108"/>
      <c r="GZB205" s="99"/>
      <c r="GZC205" s="100"/>
      <c r="GZD205" s="101"/>
      <c r="GZE205" s="106"/>
      <c r="GZF205" s="102"/>
      <c r="GZG205" s="102"/>
      <c r="GZH205" s="99"/>
      <c r="GZI205" s="100"/>
      <c r="GZJ205" s="101"/>
      <c r="GZK205" s="102"/>
      <c r="GZL205" s="102"/>
      <c r="GZM205" s="102"/>
      <c r="GZN205" s="99"/>
      <c r="GZO205" s="100"/>
      <c r="GZP205" s="101"/>
      <c r="GZQ205" s="108"/>
      <c r="GZR205" s="99"/>
      <c r="GZS205" s="100"/>
      <c r="GZT205" s="101"/>
      <c r="GZU205" s="106"/>
      <c r="GZV205" s="102"/>
      <c r="GZW205" s="102"/>
      <c r="GZX205" s="99"/>
      <c r="GZY205" s="100"/>
      <c r="GZZ205" s="101"/>
      <c r="HAA205" s="102"/>
      <c r="HAB205" s="102"/>
      <c r="HAC205" s="102"/>
      <c r="HAD205" s="99"/>
      <c r="HAE205" s="100"/>
      <c r="HAF205" s="101"/>
      <c r="HAG205" s="108"/>
      <c r="HAH205" s="99"/>
      <c r="HAI205" s="100"/>
      <c r="HAJ205" s="101"/>
      <c r="HAK205" s="106"/>
      <c r="HAL205" s="102"/>
      <c r="HAM205" s="102"/>
      <c r="HAN205" s="99"/>
      <c r="HAO205" s="100"/>
      <c r="HAP205" s="101"/>
      <c r="HAQ205" s="102"/>
      <c r="HAR205" s="102"/>
      <c r="HAS205" s="102"/>
      <c r="HAT205" s="99"/>
      <c r="HAU205" s="100"/>
      <c r="HAV205" s="101"/>
      <c r="HAW205" s="108"/>
      <c r="HAX205" s="99"/>
      <c r="HAY205" s="100"/>
      <c r="HAZ205" s="101"/>
      <c r="HBA205" s="106"/>
      <c r="HBB205" s="102"/>
      <c r="HBC205" s="102"/>
      <c r="HBD205" s="99"/>
      <c r="HBE205" s="100"/>
      <c r="HBF205" s="101"/>
      <c r="HBG205" s="102"/>
      <c r="HBH205" s="102"/>
      <c r="HBI205" s="102"/>
      <c r="HBJ205" s="99"/>
      <c r="HBK205" s="100"/>
      <c r="HBL205" s="101"/>
      <c r="HBM205" s="108"/>
      <c r="HBN205" s="99"/>
      <c r="HBO205" s="100"/>
      <c r="HBP205" s="101"/>
      <c r="HBQ205" s="106"/>
      <c r="HBR205" s="102"/>
      <c r="HBS205" s="102"/>
      <c r="HBT205" s="99"/>
      <c r="HBU205" s="100"/>
      <c r="HBV205" s="101"/>
      <c r="HBW205" s="102"/>
      <c r="HBX205" s="102"/>
      <c r="HBY205" s="102"/>
      <c r="HBZ205" s="99"/>
      <c r="HCA205" s="100"/>
      <c r="HCB205" s="101"/>
      <c r="HCC205" s="108"/>
      <c r="HCD205" s="99"/>
      <c r="HCE205" s="100"/>
      <c r="HCF205" s="101"/>
      <c r="HCG205" s="106"/>
      <c r="HCH205" s="102"/>
      <c r="HCI205" s="102"/>
      <c r="HCJ205" s="99"/>
      <c r="HCK205" s="100"/>
      <c r="HCL205" s="101"/>
      <c r="HCM205" s="102"/>
      <c r="HCN205" s="102"/>
      <c r="HCO205" s="102"/>
      <c r="HCP205" s="99"/>
      <c r="HCQ205" s="100"/>
      <c r="HCR205" s="101"/>
      <c r="HCS205" s="108"/>
      <c r="HCT205" s="99"/>
      <c r="HCU205" s="100"/>
      <c r="HCV205" s="101"/>
      <c r="HCW205" s="106"/>
      <c r="HCX205" s="102"/>
      <c r="HCY205" s="102"/>
      <c r="HCZ205" s="99"/>
      <c r="HDA205" s="100"/>
      <c r="HDB205" s="101"/>
      <c r="HDC205" s="102"/>
      <c r="HDD205" s="102"/>
      <c r="HDE205" s="102"/>
      <c r="HDF205" s="99"/>
      <c r="HDG205" s="100"/>
      <c r="HDH205" s="101"/>
      <c r="HDI205" s="108"/>
      <c r="HDJ205" s="99"/>
      <c r="HDK205" s="100"/>
      <c r="HDL205" s="101"/>
      <c r="HDM205" s="106"/>
      <c r="HDN205" s="102"/>
      <c r="HDO205" s="102"/>
      <c r="HDP205" s="99"/>
      <c r="HDQ205" s="100"/>
      <c r="HDR205" s="101"/>
      <c r="HDS205" s="102"/>
      <c r="HDT205" s="102"/>
      <c r="HDU205" s="102"/>
      <c r="HDV205" s="99"/>
      <c r="HDW205" s="100"/>
      <c r="HDX205" s="101"/>
      <c r="HDY205" s="108"/>
      <c r="HDZ205" s="99"/>
      <c r="HEA205" s="100"/>
      <c r="HEB205" s="101"/>
      <c r="HEC205" s="106"/>
      <c r="HED205" s="102"/>
      <c r="HEE205" s="102"/>
      <c r="HEF205" s="99"/>
      <c r="HEG205" s="100"/>
      <c r="HEH205" s="101"/>
      <c r="HEI205" s="102"/>
      <c r="HEJ205" s="102"/>
      <c r="HEK205" s="102"/>
      <c r="HEL205" s="99"/>
      <c r="HEM205" s="100"/>
      <c r="HEN205" s="101"/>
      <c r="HEO205" s="108"/>
      <c r="HEP205" s="99"/>
      <c r="HEQ205" s="100"/>
      <c r="HER205" s="101"/>
      <c r="HES205" s="106"/>
      <c r="HET205" s="102"/>
      <c r="HEU205" s="102"/>
      <c r="HEV205" s="99"/>
      <c r="HEW205" s="100"/>
      <c r="HEX205" s="101"/>
      <c r="HEY205" s="102"/>
      <c r="HEZ205" s="102"/>
      <c r="HFA205" s="102"/>
      <c r="HFB205" s="99"/>
      <c r="HFC205" s="100"/>
      <c r="HFD205" s="101"/>
      <c r="HFE205" s="108"/>
      <c r="HFF205" s="99"/>
      <c r="HFG205" s="100"/>
      <c r="HFH205" s="101"/>
      <c r="HFI205" s="106"/>
      <c r="HFJ205" s="102"/>
      <c r="HFK205" s="102"/>
      <c r="HFL205" s="99"/>
      <c r="HFM205" s="100"/>
      <c r="HFN205" s="101"/>
      <c r="HFO205" s="102"/>
      <c r="HFP205" s="102"/>
      <c r="HFQ205" s="102"/>
      <c r="HFR205" s="99"/>
      <c r="HFS205" s="100"/>
      <c r="HFT205" s="101"/>
      <c r="HFU205" s="108"/>
      <c r="HFV205" s="99"/>
      <c r="HFW205" s="100"/>
      <c r="HFX205" s="101"/>
      <c r="HFY205" s="106"/>
      <c r="HFZ205" s="102"/>
      <c r="HGA205" s="102"/>
      <c r="HGB205" s="99"/>
      <c r="HGC205" s="100"/>
      <c r="HGD205" s="101"/>
      <c r="HGE205" s="102"/>
      <c r="HGF205" s="102"/>
      <c r="HGG205" s="102"/>
      <c r="HGH205" s="99"/>
      <c r="HGI205" s="100"/>
      <c r="HGJ205" s="101"/>
      <c r="HGK205" s="108"/>
      <c r="HGL205" s="99"/>
      <c r="HGM205" s="100"/>
      <c r="HGN205" s="101"/>
      <c r="HGO205" s="106"/>
      <c r="HGP205" s="102"/>
      <c r="HGQ205" s="102"/>
      <c r="HGR205" s="99"/>
      <c r="HGS205" s="100"/>
      <c r="HGT205" s="101"/>
      <c r="HGU205" s="102"/>
      <c r="HGV205" s="102"/>
      <c r="HGW205" s="102"/>
      <c r="HGX205" s="99"/>
      <c r="HGY205" s="100"/>
      <c r="HGZ205" s="101"/>
      <c r="HHA205" s="108"/>
      <c r="HHB205" s="99"/>
      <c r="HHC205" s="100"/>
      <c r="HHD205" s="101"/>
      <c r="HHE205" s="106"/>
      <c r="HHF205" s="102"/>
      <c r="HHG205" s="102"/>
      <c r="HHH205" s="99"/>
      <c r="HHI205" s="100"/>
      <c r="HHJ205" s="101"/>
      <c r="HHK205" s="102"/>
      <c r="HHL205" s="102"/>
      <c r="HHM205" s="102"/>
      <c r="HHN205" s="99"/>
      <c r="HHO205" s="100"/>
      <c r="HHP205" s="101"/>
      <c r="HHQ205" s="108"/>
      <c r="HHR205" s="99"/>
      <c r="HHS205" s="100"/>
      <c r="HHT205" s="101"/>
      <c r="HHU205" s="106"/>
      <c r="HHV205" s="102"/>
      <c r="HHW205" s="102"/>
      <c r="HHX205" s="99"/>
      <c r="HHY205" s="100"/>
      <c r="HHZ205" s="101"/>
      <c r="HIA205" s="102"/>
      <c r="HIB205" s="102"/>
      <c r="HIC205" s="102"/>
      <c r="HID205" s="99"/>
      <c r="HIE205" s="100"/>
      <c r="HIF205" s="101"/>
      <c r="HIG205" s="108"/>
      <c r="HIH205" s="99"/>
      <c r="HII205" s="100"/>
      <c r="HIJ205" s="101"/>
      <c r="HIK205" s="106"/>
      <c r="HIL205" s="102"/>
      <c r="HIM205" s="102"/>
      <c r="HIN205" s="99"/>
      <c r="HIO205" s="100"/>
      <c r="HIP205" s="101"/>
      <c r="HIQ205" s="102"/>
      <c r="HIR205" s="102"/>
      <c r="HIS205" s="102"/>
      <c r="HIT205" s="99"/>
      <c r="HIU205" s="100"/>
      <c r="HIV205" s="101"/>
      <c r="HIW205" s="108"/>
      <c r="HIX205" s="99"/>
      <c r="HIY205" s="100"/>
      <c r="HIZ205" s="101"/>
      <c r="HJA205" s="106"/>
      <c r="HJB205" s="102"/>
      <c r="HJC205" s="102"/>
      <c r="HJD205" s="99"/>
      <c r="HJE205" s="100"/>
      <c r="HJF205" s="101"/>
      <c r="HJG205" s="102"/>
      <c r="HJH205" s="102"/>
      <c r="HJI205" s="102"/>
      <c r="HJJ205" s="99"/>
      <c r="HJK205" s="100"/>
      <c r="HJL205" s="101"/>
      <c r="HJM205" s="108"/>
      <c r="HJN205" s="99"/>
      <c r="HJO205" s="100"/>
      <c r="HJP205" s="101"/>
      <c r="HJQ205" s="106"/>
      <c r="HJR205" s="102"/>
      <c r="HJS205" s="102"/>
      <c r="HJT205" s="99"/>
      <c r="HJU205" s="100"/>
      <c r="HJV205" s="101"/>
      <c r="HJW205" s="102"/>
      <c r="HJX205" s="102"/>
      <c r="HJY205" s="102"/>
      <c r="HJZ205" s="99"/>
      <c r="HKA205" s="100"/>
      <c r="HKB205" s="101"/>
      <c r="HKC205" s="108"/>
      <c r="HKD205" s="99"/>
      <c r="HKE205" s="100"/>
      <c r="HKF205" s="101"/>
      <c r="HKG205" s="106"/>
      <c r="HKH205" s="102"/>
      <c r="HKI205" s="102"/>
      <c r="HKJ205" s="99"/>
      <c r="HKK205" s="100"/>
      <c r="HKL205" s="101"/>
      <c r="HKM205" s="102"/>
      <c r="HKN205" s="102"/>
      <c r="HKO205" s="102"/>
      <c r="HKP205" s="99"/>
      <c r="HKQ205" s="100"/>
      <c r="HKR205" s="101"/>
      <c r="HKS205" s="108"/>
      <c r="HKT205" s="99"/>
      <c r="HKU205" s="100"/>
      <c r="HKV205" s="101"/>
      <c r="HKW205" s="106"/>
      <c r="HKX205" s="102"/>
      <c r="HKY205" s="102"/>
      <c r="HKZ205" s="99"/>
      <c r="HLA205" s="100"/>
      <c r="HLB205" s="101"/>
      <c r="HLC205" s="102"/>
      <c r="HLD205" s="102"/>
      <c r="HLE205" s="102"/>
      <c r="HLF205" s="99"/>
      <c r="HLG205" s="100"/>
      <c r="HLH205" s="101"/>
      <c r="HLI205" s="108"/>
      <c r="HLJ205" s="99"/>
      <c r="HLK205" s="100"/>
      <c r="HLL205" s="101"/>
      <c r="HLM205" s="106"/>
      <c r="HLN205" s="102"/>
      <c r="HLO205" s="102"/>
      <c r="HLP205" s="99"/>
      <c r="HLQ205" s="100"/>
      <c r="HLR205" s="101"/>
      <c r="HLS205" s="102"/>
      <c r="HLT205" s="102"/>
      <c r="HLU205" s="102"/>
      <c r="HLV205" s="99"/>
      <c r="HLW205" s="100"/>
      <c r="HLX205" s="101"/>
      <c r="HLY205" s="108"/>
      <c r="HLZ205" s="99"/>
      <c r="HMA205" s="100"/>
      <c r="HMB205" s="101"/>
      <c r="HMC205" s="106"/>
      <c r="HMD205" s="102"/>
      <c r="HME205" s="102"/>
      <c r="HMF205" s="99"/>
      <c r="HMG205" s="100"/>
      <c r="HMH205" s="101"/>
      <c r="HMI205" s="102"/>
      <c r="HMJ205" s="102"/>
      <c r="HMK205" s="102"/>
      <c r="HML205" s="99"/>
      <c r="HMM205" s="100"/>
      <c r="HMN205" s="101"/>
      <c r="HMO205" s="108"/>
      <c r="HMP205" s="99"/>
      <c r="HMQ205" s="100"/>
      <c r="HMR205" s="101"/>
      <c r="HMS205" s="106"/>
      <c r="HMT205" s="102"/>
      <c r="HMU205" s="102"/>
      <c r="HMV205" s="99"/>
      <c r="HMW205" s="100"/>
      <c r="HMX205" s="101"/>
      <c r="HMY205" s="102"/>
      <c r="HMZ205" s="102"/>
      <c r="HNA205" s="102"/>
      <c r="HNB205" s="99"/>
      <c r="HNC205" s="100"/>
      <c r="HND205" s="101"/>
      <c r="HNE205" s="108"/>
      <c r="HNF205" s="99"/>
      <c r="HNG205" s="100"/>
      <c r="HNH205" s="101"/>
      <c r="HNI205" s="106"/>
      <c r="HNJ205" s="102"/>
      <c r="HNK205" s="102"/>
      <c r="HNL205" s="99"/>
      <c r="HNM205" s="100"/>
      <c r="HNN205" s="101"/>
      <c r="HNO205" s="102"/>
      <c r="HNP205" s="102"/>
      <c r="HNQ205" s="102"/>
      <c r="HNR205" s="99"/>
      <c r="HNS205" s="100"/>
      <c r="HNT205" s="101"/>
      <c r="HNU205" s="108"/>
      <c r="HNV205" s="99"/>
      <c r="HNW205" s="100"/>
      <c r="HNX205" s="101"/>
      <c r="HNY205" s="106"/>
      <c r="HNZ205" s="102"/>
      <c r="HOA205" s="102"/>
      <c r="HOB205" s="99"/>
      <c r="HOC205" s="100"/>
      <c r="HOD205" s="101"/>
      <c r="HOE205" s="102"/>
      <c r="HOF205" s="102"/>
      <c r="HOG205" s="102"/>
      <c r="HOH205" s="99"/>
      <c r="HOI205" s="100"/>
      <c r="HOJ205" s="101"/>
      <c r="HOK205" s="108"/>
      <c r="HOL205" s="99"/>
      <c r="HOM205" s="100"/>
      <c r="HON205" s="101"/>
      <c r="HOO205" s="106"/>
      <c r="HOP205" s="102"/>
      <c r="HOQ205" s="102"/>
      <c r="HOR205" s="99"/>
      <c r="HOS205" s="100"/>
      <c r="HOT205" s="101"/>
      <c r="HOU205" s="102"/>
      <c r="HOV205" s="102"/>
      <c r="HOW205" s="102"/>
      <c r="HOX205" s="99"/>
      <c r="HOY205" s="100"/>
      <c r="HOZ205" s="101"/>
      <c r="HPA205" s="108"/>
      <c r="HPB205" s="99"/>
      <c r="HPC205" s="100"/>
      <c r="HPD205" s="101"/>
      <c r="HPE205" s="106"/>
      <c r="HPF205" s="102"/>
      <c r="HPG205" s="102"/>
      <c r="HPH205" s="99"/>
      <c r="HPI205" s="100"/>
      <c r="HPJ205" s="101"/>
      <c r="HPK205" s="102"/>
      <c r="HPL205" s="102"/>
      <c r="HPM205" s="102"/>
      <c r="HPN205" s="99"/>
      <c r="HPO205" s="100"/>
      <c r="HPP205" s="101"/>
      <c r="HPQ205" s="108"/>
      <c r="HPR205" s="99"/>
      <c r="HPS205" s="100"/>
      <c r="HPT205" s="101"/>
      <c r="HPU205" s="106"/>
      <c r="HPV205" s="102"/>
      <c r="HPW205" s="102"/>
      <c r="HPX205" s="99"/>
      <c r="HPY205" s="100"/>
      <c r="HPZ205" s="101"/>
      <c r="HQA205" s="102"/>
      <c r="HQB205" s="102"/>
      <c r="HQC205" s="102"/>
      <c r="HQD205" s="99"/>
      <c r="HQE205" s="100"/>
      <c r="HQF205" s="101"/>
      <c r="HQG205" s="108"/>
      <c r="HQH205" s="99"/>
      <c r="HQI205" s="100"/>
      <c r="HQJ205" s="101"/>
      <c r="HQK205" s="106"/>
      <c r="HQL205" s="102"/>
      <c r="HQM205" s="102"/>
      <c r="HQN205" s="99"/>
      <c r="HQO205" s="100"/>
      <c r="HQP205" s="101"/>
      <c r="HQQ205" s="102"/>
      <c r="HQR205" s="102"/>
      <c r="HQS205" s="102"/>
      <c r="HQT205" s="99"/>
      <c r="HQU205" s="100"/>
      <c r="HQV205" s="101"/>
      <c r="HQW205" s="108"/>
      <c r="HQX205" s="99"/>
      <c r="HQY205" s="100"/>
      <c r="HQZ205" s="101"/>
      <c r="HRA205" s="106"/>
      <c r="HRB205" s="102"/>
      <c r="HRC205" s="102"/>
      <c r="HRD205" s="99"/>
      <c r="HRE205" s="100"/>
      <c r="HRF205" s="101"/>
      <c r="HRG205" s="102"/>
      <c r="HRH205" s="102"/>
      <c r="HRI205" s="102"/>
      <c r="HRJ205" s="99"/>
      <c r="HRK205" s="100"/>
      <c r="HRL205" s="101"/>
      <c r="HRM205" s="108"/>
      <c r="HRN205" s="99"/>
      <c r="HRO205" s="100"/>
      <c r="HRP205" s="101"/>
      <c r="HRQ205" s="106"/>
      <c r="HRR205" s="102"/>
      <c r="HRS205" s="102"/>
      <c r="HRT205" s="99"/>
      <c r="HRU205" s="100"/>
      <c r="HRV205" s="101"/>
      <c r="HRW205" s="102"/>
      <c r="HRX205" s="102"/>
      <c r="HRY205" s="102"/>
      <c r="HRZ205" s="99"/>
      <c r="HSA205" s="100"/>
      <c r="HSB205" s="101"/>
      <c r="HSC205" s="108"/>
      <c r="HSD205" s="99"/>
      <c r="HSE205" s="100"/>
      <c r="HSF205" s="101"/>
      <c r="HSG205" s="106"/>
      <c r="HSH205" s="102"/>
      <c r="HSI205" s="102"/>
      <c r="HSJ205" s="99"/>
      <c r="HSK205" s="100"/>
      <c r="HSL205" s="101"/>
      <c r="HSM205" s="102"/>
      <c r="HSN205" s="102"/>
      <c r="HSO205" s="102"/>
      <c r="HSP205" s="99"/>
      <c r="HSQ205" s="100"/>
      <c r="HSR205" s="101"/>
      <c r="HSS205" s="108"/>
      <c r="HST205" s="99"/>
      <c r="HSU205" s="100"/>
      <c r="HSV205" s="101"/>
      <c r="HSW205" s="106"/>
      <c r="HSX205" s="102"/>
      <c r="HSY205" s="102"/>
      <c r="HSZ205" s="99"/>
      <c r="HTA205" s="100"/>
      <c r="HTB205" s="101"/>
      <c r="HTC205" s="102"/>
      <c r="HTD205" s="102"/>
      <c r="HTE205" s="102"/>
      <c r="HTF205" s="99"/>
      <c r="HTG205" s="100"/>
      <c r="HTH205" s="101"/>
      <c r="HTI205" s="108"/>
      <c r="HTJ205" s="99"/>
      <c r="HTK205" s="100"/>
      <c r="HTL205" s="101"/>
      <c r="HTM205" s="106"/>
      <c r="HTN205" s="102"/>
      <c r="HTO205" s="102"/>
      <c r="HTP205" s="99"/>
      <c r="HTQ205" s="100"/>
      <c r="HTR205" s="101"/>
      <c r="HTS205" s="102"/>
      <c r="HTT205" s="102"/>
      <c r="HTU205" s="102"/>
      <c r="HTV205" s="99"/>
      <c r="HTW205" s="100"/>
      <c r="HTX205" s="101"/>
      <c r="HTY205" s="108"/>
      <c r="HTZ205" s="99"/>
      <c r="HUA205" s="100"/>
      <c r="HUB205" s="101"/>
      <c r="HUC205" s="106"/>
      <c r="HUD205" s="102"/>
      <c r="HUE205" s="102"/>
      <c r="HUF205" s="99"/>
      <c r="HUG205" s="100"/>
      <c r="HUH205" s="101"/>
      <c r="HUI205" s="102"/>
      <c r="HUJ205" s="102"/>
      <c r="HUK205" s="102"/>
      <c r="HUL205" s="99"/>
      <c r="HUM205" s="100"/>
      <c r="HUN205" s="101"/>
      <c r="HUO205" s="108"/>
      <c r="HUP205" s="99"/>
      <c r="HUQ205" s="100"/>
      <c r="HUR205" s="101"/>
      <c r="HUS205" s="106"/>
      <c r="HUT205" s="102"/>
      <c r="HUU205" s="102"/>
      <c r="HUV205" s="99"/>
      <c r="HUW205" s="100"/>
      <c r="HUX205" s="101"/>
      <c r="HUY205" s="102"/>
      <c r="HUZ205" s="102"/>
      <c r="HVA205" s="102"/>
      <c r="HVB205" s="99"/>
      <c r="HVC205" s="100"/>
      <c r="HVD205" s="101"/>
      <c r="HVE205" s="108"/>
      <c r="HVF205" s="99"/>
      <c r="HVG205" s="100"/>
      <c r="HVH205" s="101"/>
      <c r="HVI205" s="106"/>
      <c r="HVJ205" s="102"/>
      <c r="HVK205" s="102"/>
      <c r="HVL205" s="99"/>
      <c r="HVM205" s="100"/>
      <c r="HVN205" s="101"/>
      <c r="HVO205" s="102"/>
      <c r="HVP205" s="102"/>
      <c r="HVQ205" s="102"/>
      <c r="HVR205" s="99"/>
      <c r="HVS205" s="100"/>
      <c r="HVT205" s="101"/>
      <c r="HVU205" s="108"/>
      <c r="HVV205" s="99"/>
      <c r="HVW205" s="100"/>
      <c r="HVX205" s="101"/>
      <c r="HVY205" s="106"/>
      <c r="HVZ205" s="102"/>
      <c r="HWA205" s="102"/>
      <c r="HWB205" s="99"/>
      <c r="HWC205" s="100"/>
      <c r="HWD205" s="101"/>
      <c r="HWE205" s="102"/>
      <c r="HWF205" s="102"/>
      <c r="HWG205" s="102"/>
      <c r="HWH205" s="99"/>
      <c r="HWI205" s="100"/>
      <c r="HWJ205" s="101"/>
      <c r="HWK205" s="108"/>
      <c r="HWL205" s="99"/>
      <c r="HWM205" s="100"/>
      <c r="HWN205" s="101"/>
      <c r="HWO205" s="106"/>
      <c r="HWP205" s="102"/>
      <c r="HWQ205" s="102"/>
      <c r="HWR205" s="99"/>
      <c r="HWS205" s="100"/>
      <c r="HWT205" s="101"/>
      <c r="HWU205" s="102"/>
      <c r="HWV205" s="102"/>
      <c r="HWW205" s="102"/>
      <c r="HWX205" s="99"/>
      <c r="HWY205" s="100"/>
      <c r="HWZ205" s="101"/>
      <c r="HXA205" s="108"/>
      <c r="HXB205" s="99"/>
      <c r="HXC205" s="100"/>
      <c r="HXD205" s="101"/>
      <c r="HXE205" s="106"/>
      <c r="HXF205" s="102"/>
      <c r="HXG205" s="102"/>
      <c r="HXH205" s="99"/>
      <c r="HXI205" s="100"/>
      <c r="HXJ205" s="101"/>
      <c r="HXK205" s="102"/>
      <c r="HXL205" s="102"/>
      <c r="HXM205" s="102"/>
      <c r="HXN205" s="99"/>
      <c r="HXO205" s="100"/>
      <c r="HXP205" s="101"/>
      <c r="HXQ205" s="108"/>
      <c r="HXR205" s="99"/>
      <c r="HXS205" s="100"/>
      <c r="HXT205" s="101"/>
      <c r="HXU205" s="106"/>
      <c r="HXV205" s="102"/>
      <c r="HXW205" s="102"/>
      <c r="HXX205" s="99"/>
      <c r="HXY205" s="100"/>
      <c r="HXZ205" s="101"/>
      <c r="HYA205" s="102"/>
      <c r="HYB205" s="102"/>
      <c r="HYC205" s="102"/>
      <c r="HYD205" s="99"/>
      <c r="HYE205" s="100"/>
      <c r="HYF205" s="101"/>
      <c r="HYG205" s="108"/>
      <c r="HYH205" s="99"/>
      <c r="HYI205" s="100"/>
      <c r="HYJ205" s="101"/>
      <c r="HYK205" s="106"/>
      <c r="HYL205" s="102"/>
      <c r="HYM205" s="102"/>
      <c r="HYN205" s="99"/>
      <c r="HYO205" s="100"/>
      <c r="HYP205" s="101"/>
      <c r="HYQ205" s="102"/>
      <c r="HYR205" s="102"/>
      <c r="HYS205" s="102"/>
      <c r="HYT205" s="99"/>
      <c r="HYU205" s="100"/>
      <c r="HYV205" s="101"/>
      <c r="HYW205" s="108"/>
      <c r="HYX205" s="99"/>
      <c r="HYY205" s="100"/>
      <c r="HYZ205" s="101"/>
      <c r="HZA205" s="106"/>
      <c r="HZB205" s="102"/>
      <c r="HZC205" s="102"/>
      <c r="HZD205" s="99"/>
      <c r="HZE205" s="100"/>
      <c r="HZF205" s="101"/>
      <c r="HZG205" s="102"/>
      <c r="HZH205" s="102"/>
      <c r="HZI205" s="102"/>
      <c r="HZJ205" s="99"/>
      <c r="HZK205" s="100"/>
      <c r="HZL205" s="101"/>
      <c r="HZM205" s="108"/>
      <c r="HZN205" s="99"/>
      <c r="HZO205" s="100"/>
      <c r="HZP205" s="101"/>
      <c r="HZQ205" s="106"/>
      <c r="HZR205" s="102"/>
      <c r="HZS205" s="102"/>
      <c r="HZT205" s="99"/>
      <c r="HZU205" s="100"/>
      <c r="HZV205" s="101"/>
      <c r="HZW205" s="102"/>
      <c r="HZX205" s="102"/>
      <c r="HZY205" s="102"/>
      <c r="HZZ205" s="99"/>
      <c r="IAA205" s="100"/>
      <c r="IAB205" s="101"/>
      <c r="IAC205" s="108"/>
      <c r="IAD205" s="99"/>
      <c r="IAE205" s="100"/>
      <c r="IAF205" s="101"/>
      <c r="IAG205" s="106"/>
      <c r="IAH205" s="102"/>
      <c r="IAI205" s="102"/>
      <c r="IAJ205" s="99"/>
      <c r="IAK205" s="100"/>
      <c r="IAL205" s="101"/>
      <c r="IAM205" s="102"/>
      <c r="IAN205" s="102"/>
      <c r="IAO205" s="102"/>
      <c r="IAP205" s="99"/>
      <c r="IAQ205" s="100"/>
      <c r="IAR205" s="101"/>
      <c r="IAS205" s="108"/>
      <c r="IAT205" s="99"/>
      <c r="IAU205" s="100"/>
      <c r="IAV205" s="101"/>
      <c r="IAW205" s="106"/>
      <c r="IAX205" s="102"/>
      <c r="IAY205" s="102"/>
      <c r="IAZ205" s="99"/>
      <c r="IBA205" s="100"/>
      <c r="IBB205" s="101"/>
      <c r="IBC205" s="102"/>
      <c r="IBD205" s="102"/>
      <c r="IBE205" s="102"/>
      <c r="IBF205" s="99"/>
      <c r="IBG205" s="100"/>
      <c r="IBH205" s="101"/>
      <c r="IBI205" s="108"/>
      <c r="IBJ205" s="99"/>
      <c r="IBK205" s="100"/>
      <c r="IBL205" s="101"/>
      <c r="IBM205" s="106"/>
      <c r="IBN205" s="102"/>
      <c r="IBO205" s="102"/>
      <c r="IBP205" s="99"/>
      <c r="IBQ205" s="100"/>
      <c r="IBR205" s="101"/>
      <c r="IBS205" s="102"/>
      <c r="IBT205" s="102"/>
      <c r="IBU205" s="102"/>
      <c r="IBV205" s="99"/>
      <c r="IBW205" s="100"/>
      <c r="IBX205" s="101"/>
      <c r="IBY205" s="108"/>
      <c r="IBZ205" s="99"/>
      <c r="ICA205" s="100"/>
      <c r="ICB205" s="101"/>
      <c r="ICC205" s="106"/>
      <c r="ICD205" s="102"/>
      <c r="ICE205" s="102"/>
      <c r="ICF205" s="99"/>
      <c r="ICG205" s="100"/>
      <c r="ICH205" s="101"/>
      <c r="ICI205" s="102"/>
      <c r="ICJ205" s="102"/>
      <c r="ICK205" s="102"/>
      <c r="ICL205" s="99"/>
      <c r="ICM205" s="100"/>
      <c r="ICN205" s="101"/>
      <c r="ICO205" s="108"/>
      <c r="ICP205" s="99"/>
      <c r="ICQ205" s="100"/>
      <c r="ICR205" s="101"/>
      <c r="ICS205" s="106"/>
      <c r="ICT205" s="102"/>
      <c r="ICU205" s="102"/>
      <c r="ICV205" s="99"/>
      <c r="ICW205" s="100"/>
      <c r="ICX205" s="101"/>
      <c r="ICY205" s="102"/>
      <c r="ICZ205" s="102"/>
      <c r="IDA205" s="102"/>
      <c r="IDB205" s="99"/>
      <c r="IDC205" s="100"/>
      <c r="IDD205" s="101"/>
      <c r="IDE205" s="108"/>
      <c r="IDF205" s="99"/>
      <c r="IDG205" s="100"/>
      <c r="IDH205" s="101"/>
      <c r="IDI205" s="106"/>
      <c r="IDJ205" s="102"/>
      <c r="IDK205" s="102"/>
      <c r="IDL205" s="99"/>
      <c r="IDM205" s="100"/>
      <c r="IDN205" s="101"/>
      <c r="IDO205" s="102"/>
      <c r="IDP205" s="102"/>
      <c r="IDQ205" s="102"/>
      <c r="IDR205" s="99"/>
      <c r="IDS205" s="100"/>
      <c r="IDT205" s="101"/>
      <c r="IDU205" s="108"/>
      <c r="IDV205" s="99"/>
      <c r="IDW205" s="100"/>
      <c r="IDX205" s="101"/>
      <c r="IDY205" s="106"/>
      <c r="IDZ205" s="102"/>
      <c r="IEA205" s="102"/>
      <c r="IEB205" s="99"/>
      <c r="IEC205" s="100"/>
      <c r="IED205" s="101"/>
      <c r="IEE205" s="102"/>
      <c r="IEF205" s="102"/>
      <c r="IEG205" s="102"/>
      <c r="IEH205" s="99"/>
      <c r="IEI205" s="100"/>
      <c r="IEJ205" s="101"/>
      <c r="IEK205" s="108"/>
      <c r="IEL205" s="99"/>
      <c r="IEM205" s="100"/>
      <c r="IEN205" s="101"/>
      <c r="IEO205" s="106"/>
      <c r="IEP205" s="102"/>
      <c r="IEQ205" s="102"/>
      <c r="IER205" s="99"/>
      <c r="IES205" s="100"/>
      <c r="IET205" s="101"/>
      <c r="IEU205" s="102"/>
      <c r="IEV205" s="102"/>
      <c r="IEW205" s="102"/>
      <c r="IEX205" s="99"/>
      <c r="IEY205" s="100"/>
      <c r="IEZ205" s="101"/>
      <c r="IFA205" s="108"/>
      <c r="IFB205" s="99"/>
      <c r="IFC205" s="100"/>
      <c r="IFD205" s="101"/>
      <c r="IFE205" s="106"/>
      <c r="IFF205" s="102"/>
      <c r="IFG205" s="102"/>
      <c r="IFH205" s="99"/>
      <c r="IFI205" s="100"/>
      <c r="IFJ205" s="101"/>
      <c r="IFK205" s="102"/>
      <c r="IFL205" s="102"/>
      <c r="IFM205" s="102"/>
      <c r="IFN205" s="99"/>
      <c r="IFO205" s="100"/>
      <c r="IFP205" s="101"/>
      <c r="IFQ205" s="108"/>
      <c r="IFR205" s="99"/>
      <c r="IFS205" s="100"/>
      <c r="IFT205" s="101"/>
      <c r="IFU205" s="106"/>
      <c r="IFV205" s="102"/>
      <c r="IFW205" s="102"/>
      <c r="IFX205" s="99"/>
      <c r="IFY205" s="100"/>
      <c r="IFZ205" s="101"/>
      <c r="IGA205" s="102"/>
      <c r="IGB205" s="102"/>
      <c r="IGC205" s="102"/>
      <c r="IGD205" s="99"/>
      <c r="IGE205" s="100"/>
      <c r="IGF205" s="101"/>
      <c r="IGG205" s="108"/>
      <c r="IGH205" s="99"/>
      <c r="IGI205" s="100"/>
      <c r="IGJ205" s="101"/>
      <c r="IGK205" s="106"/>
      <c r="IGL205" s="102"/>
      <c r="IGM205" s="102"/>
      <c r="IGN205" s="99"/>
      <c r="IGO205" s="100"/>
      <c r="IGP205" s="101"/>
      <c r="IGQ205" s="102"/>
      <c r="IGR205" s="102"/>
      <c r="IGS205" s="102"/>
      <c r="IGT205" s="99"/>
      <c r="IGU205" s="100"/>
      <c r="IGV205" s="101"/>
      <c r="IGW205" s="108"/>
      <c r="IGX205" s="99"/>
      <c r="IGY205" s="100"/>
      <c r="IGZ205" s="101"/>
      <c r="IHA205" s="106"/>
      <c r="IHB205" s="102"/>
      <c r="IHC205" s="102"/>
      <c r="IHD205" s="99"/>
      <c r="IHE205" s="100"/>
      <c r="IHF205" s="101"/>
      <c r="IHG205" s="102"/>
      <c r="IHH205" s="102"/>
      <c r="IHI205" s="102"/>
      <c r="IHJ205" s="99"/>
      <c r="IHK205" s="100"/>
      <c r="IHL205" s="101"/>
      <c r="IHM205" s="108"/>
      <c r="IHN205" s="99"/>
      <c r="IHO205" s="100"/>
      <c r="IHP205" s="101"/>
      <c r="IHQ205" s="106"/>
      <c r="IHR205" s="102"/>
      <c r="IHS205" s="102"/>
      <c r="IHT205" s="99"/>
      <c r="IHU205" s="100"/>
      <c r="IHV205" s="101"/>
      <c r="IHW205" s="102"/>
      <c r="IHX205" s="102"/>
      <c r="IHY205" s="102"/>
      <c r="IHZ205" s="99"/>
      <c r="IIA205" s="100"/>
      <c r="IIB205" s="101"/>
      <c r="IIC205" s="108"/>
      <c r="IID205" s="99"/>
      <c r="IIE205" s="100"/>
      <c r="IIF205" s="101"/>
      <c r="IIG205" s="106"/>
      <c r="IIH205" s="102"/>
      <c r="III205" s="102"/>
      <c r="IIJ205" s="99"/>
      <c r="IIK205" s="100"/>
      <c r="IIL205" s="101"/>
      <c r="IIM205" s="102"/>
      <c r="IIN205" s="102"/>
      <c r="IIO205" s="102"/>
      <c r="IIP205" s="99"/>
      <c r="IIQ205" s="100"/>
      <c r="IIR205" s="101"/>
      <c r="IIS205" s="108"/>
      <c r="IIT205" s="99"/>
      <c r="IIU205" s="100"/>
      <c r="IIV205" s="101"/>
      <c r="IIW205" s="106"/>
      <c r="IIX205" s="102"/>
      <c r="IIY205" s="102"/>
      <c r="IIZ205" s="99"/>
      <c r="IJA205" s="100"/>
      <c r="IJB205" s="101"/>
      <c r="IJC205" s="102"/>
      <c r="IJD205" s="102"/>
      <c r="IJE205" s="102"/>
      <c r="IJF205" s="99"/>
      <c r="IJG205" s="100"/>
      <c r="IJH205" s="101"/>
      <c r="IJI205" s="108"/>
      <c r="IJJ205" s="99"/>
      <c r="IJK205" s="100"/>
      <c r="IJL205" s="101"/>
      <c r="IJM205" s="106"/>
      <c r="IJN205" s="102"/>
      <c r="IJO205" s="102"/>
      <c r="IJP205" s="99"/>
      <c r="IJQ205" s="100"/>
      <c r="IJR205" s="101"/>
      <c r="IJS205" s="102"/>
      <c r="IJT205" s="102"/>
      <c r="IJU205" s="102"/>
      <c r="IJV205" s="99"/>
      <c r="IJW205" s="100"/>
      <c r="IJX205" s="101"/>
      <c r="IJY205" s="108"/>
      <c r="IJZ205" s="99"/>
      <c r="IKA205" s="100"/>
      <c r="IKB205" s="101"/>
      <c r="IKC205" s="106"/>
      <c r="IKD205" s="102"/>
      <c r="IKE205" s="102"/>
      <c r="IKF205" s="99"/>
      <c r="IKG205" s="100"/>
      <c r="IKH205" s="101"/>
      <c r="IKI205" s="102"/>
      <c r="IKJ205" s="102"/>
      <c r="IKK205" s="102"/>
      <c r="IKL205" s="99"/>
      <c r="IKM205" s="100"/>
      <c r="IKN205" s="101"/>
      <c r="IKO205" s="108"/>
      <c r="IKP205" s="99"/>
      <c r="IKQ205" s="100"/>
      <c r="IKR205" s="101"/>
      <c r="IKS205" s="106"/>
      <c r="IKT205" s="102"/>
      <c r="IKU205" s="102"/>
      <c r="IKV205" s="99"/>
      <c r="IKW205" s="100"/>
      <c r="IKX205" s="101"/>
      <c r="IKY205" s="102"/>
      <c r="IKZ205" s="102"/>
      <c r="ILA205" s="102"/>
      <c r="ILB205" s="99"/>
      <c r="ILC205" s="100"/>
      <c r="ILD205" s="101"/>
      <c r="ILE205" s="108"/>
      <c r="ILF205" s="99"/>
      <c r="ILG205" s="100"/>
      <c r="ILH205" s="101"/>
      <c r="ILI205" s="106"/>
      <c r="ILJ205" s="102"/>
      <c r="ILK205" s="102"/>
      <c r="ILL205" s="99"/>
      <c r="ILM205" s="100"/>
      <c r="ILN205" s="101"/>
      <c r="ILO205" s="102"/>
      <c r="ILP205" s="102"/>
      <c r="ILQ205" s="102"/>
      <c r="ILR205" s="99"/>
      <c r="ILS205" s="100"/>
      <c r="ILT205" s="101"/>
      <c r="ILU205" s="108"/>
      <c r="ILV205" s="99"/>
      <c r="ILW205" s="100"/>
      <c r="ILX205" s="101"/>
      <c r="ILY205" s="106"/>
      <c r="ILZ205" s="102"/>
      <c r="IMA205" s="102"/>
      <c r="IMB205" s="99"/>
      <c r="IMC205" s="100"/>
      <c r="IMD205" s="101"/>
      <c r="IME205" s="102"/>
      <c r="IMF205" s="102"/>
      <c r="IMG205" s="102"/>
      <c r="IMH205" s="99"/>
      <c r="IMI205" s="100"/>
      <c r="IMJ205" s="101"/>
      <c r="IMK205" s="108"/>
      <c r="IML205" s="99"/>
      <c r="IMM205" s="100"/>
      <c r="IMN205" s="101"/>
      <c r="IMO205" s="106"/>
      <c r="IMP205" s="102"/>
      <c r="IMQ205" s="102"/>
      <c r="IMR205" s="99"/>
      <c r="IMS205" s="100"/>
      <c r="IMT205" s="101"/>
      <c r="IMU205" s="102"/>
      <c r="IMV205" s="102"/>
      <c r="IMW205" s="102"/>
      <c r="IMX205" s="99"/>
      <c r="IMY205" s="100"/>
      <c r="IMZ205" s="101"/>
      <c r="INA205" s="108"/>
      <c r="INB205" s="99"/>
      <c r="INC205" s="100"/>
      <c r="IND205" s="101"/>
      <c r="INE205" s="106"/>
      <c r="INF205" s="102"/>
      <c r="ING205" s="102"/>
      <c r="INH205" s="99"/>
      <c r="INI205" s="100"/>
      <c r="INJ205" s="101"/>
      <c r="INK205" s="102"/>
      <c r="INL205" s="102"/>
      <c r="INM205" s="102"/>
      <c r="INN205" s="99"/>
      <c r="INO205" s="100"/>
      <c r="INP205" s="101"/>
      <c r="INQ205" s="108"/>
      <c r="INR205" s="99"/>
      <c r="INS205" s="100"/>
      <c r="INT205" s="101"/>
      <c r="INU205" s="106"/>
      <c r="INV205" s="102"/>
      <c r="INW205" s="102"/>
      <c r="INX205" s="99"/>
      <c r="INY205" s="100"/>
      <c r="INZ205" s="101"/>
      <c r="IOA205" s="102"/>
      <c r="IOB205" s="102"/>
      <c r="IOC205" s="102"/>
      <c r="IOD205" s="99"/>
      <c r="IOE205" s="100"/>
      <c r="IOF205" s="101"/>
      <c r="IOG205" s="108"/>
      <c r="IOH205" s="99"/>
      <c r="IOI205" s="100"/>
      <c r="IOJ205" s="101"/>
      <c r="IOK205" s="106"/>
      <c r="IOL205" s="102"/>
      <c r="IOM205" s="102"/>
      <c r="ION205" s="99"/>
      <c r="IOO205" s="100"/>
      <c r="IOP205" s="101"/>
      <c r="IOQ205" s="102"/>
      <c r="IOR205" s="102"/>
      <c r="IOS205" s="102"/>
      <c r="IOT205" s="99"/>
      <c r="IOU205" s="100"/>
      <c r="IOV205" s="101"/>
      <c r="IOW205" s="108"/>
      <c r="IOX205" s="99"/>
      <c r="IOY205" s="100"/>
      <c r="IOZ205" s="101"/>
      <c r="IPA205" s="106"/>
      <c r="IPB205" s="102"/>
      <c r="IPC205" s="102"/>
      <c r="IPD205" s="99"/>
      <c r="IPE205" s="100"/>
      <c r="IPF205" s="101"/>
      <c r="IPG205" s="102"/>
      <c r="IPH205" s="102"/>
      <c r="IPI205" s="102"/>
      <c r="IPJ205" s="99"/>
      <c r="IPK205" s="100"/>
      <c r="IPL205" s="101"/>
      <c r="IPM205" s="108"/>
      <c r="IPN205" s="99"/>
      <c r="IPO205" s="100"/>
      <c r="IPP205" s="101"/>
      <c r="IPQ205" s="106"/>
      <c r="IPR205" s="102"/>
      <c r="IPS205" s="102"/>
      <c r="IPT205" s="99"/>
      <c r="IPU205" s="100"/>
      <c r="IPV205" s="101"/>
      <c r="IPW205" s="102"/>
      <c r="IPX205" s="102"/>
      <c r="IPY205" s="102"/>
      <c r="IPZ205" s="99"/>
      <c r="IQA205" s="100"/>
      <c r="IQB205" s="101"/>
      <c r="IQC205" s="108"/>
      <c r="IQD205" s="99"/>
      <c r="IQE205" s="100"/>
      <c r="IQF205" s="101"/>
      <c r="IQG205" s="106"/>
      <c r="IQH205" s="102"/>
      <c r="IQI205" s="102"/>
      <c r="IQJ205" s="99"/>
      <c r="IQK205" s="100"/>
      <c r="IQL205" s="101"/>
      <c r="IQM205" s="102"/>
      <c r="IQN205" s="102"/>
      <c r="IQO205" s="102"/>
      <c r="IQP205" s="99"/>
      <c r="IQQ205" s="100"/>
      <c r="IQR205" s="101"/>
      <c r="IQS205" s="108"/>
      <c r="IQT205" s="99"/>
      <c r="IQU205" s="100"/>
      <c r="IQV205" s="101"/>
      <c r="IQW205" s="106"/>
      <c r="IQX205" s="102"/>
      <c r="IQY205" s="102"/>
      <c r="IQZ205" s="99"/>
      <c r="IRA205" s="100"/>
      <c r="IRB205" s="101"/>
      <c r="IRC205" s="102"/>
      <c r="IRD205" s="102"/>
      <c r="IRE205" s="102"/>
      <c r="IRF205" s="99"/>
      <c r="IRG205" s="100"/>
      <c r="IRH205" s="101"/>
      <c r="IRI205" s="108"/>
      <c r="IRJ205" s="99"/>
      <c r="IRK205" s="100"/>
      <c r="IRL205" s="101"/>
      <c r="IRM205" s="106"/>
      <c r="IRN205" s="102"/>
      <c r="IRO205" s="102"/>
      <c r="IRP205" s="99"/>
      <c r="IRQ205" s="100"/>
      <c r="IRR205" s="101"/>
      <c r="IRS205" s="102"/>
      <c r="IRT205" s="102"/>
      <c r="IRU205" s="102"/>
      <c r="IRV205" s="99"/>
      <c r="IRW205" s="100"/>
      <c r="IRX205" s="101"/>
      <c r="IRY205" s="108"/>
      <c r="IRZ205" s="99"/>
      <c r="ISA205" s="100"/>
      <c r="ISB205" s="101"/>
      <c r="ISC205" s="106"/>
      <c r="ISD205" s="102"/>
      <c r="ISE205" s="102"/>
      <c r="ISF205" s="99"/>
      <c r="ISG205" s="100"/>
      <c r="ISH205" s="101"/>
      <c r="ISI205" s="102"/>
      <c r="ISJ205" s="102"/>
      <c r="ISK205" s="102"/>
      <c r="ISL205" s="99"/>
      <c r="ISM205" s="100"/>
      <c r="ISN205" s="101"/>
      <c r="ISO205" s="108"/>
      <c r="ISP205" s="99"/>
      <c r="ISQ205" s="100"/>
      <c r="ISR205" s="101"/>
      <c r="ISS205" s="106"/>
      <c r="IST205" s="102"/>
      <c r="ISU205" s="102"/>
      <c r="ISV205" s="99"/>
      <c r="ISW205" s="100"/>
      <c r="ISX205" s="101"/>
      <c r="ISY205" s="102"/>
      <c r="ISZ205" s="102"/>
      <c r="ITA205" s="102"/>
      <c r="ITB205" s="99"/>
      <c r="ITC205" s="100"/>
      <c r="ITD205" s="101"/>
      <c r="ITE205" s="108"/>
      <c r="ITF205" s="99"/>
      <c r="ITG205" s="100"/>
      <c r="ITH205" s="101"/>
      <c r="ITI205" s="106"/>
      <c r="ITJ205" s="102"/>
      <c r="ITK205" s="102"/>
      <c r="ITL205" s="99"/>
      <c r="ITM205" s="100"/>
      <c r="ITN205" s="101"/>
      <c r="ITO205" s="102"/>
      <c r="ITP205" s="102"/>
      <c r="ITQ205" s="102"/>
      <c r="ITR205" s="99"/>
      <c r="ITS205" s="100"/>
      <c r="ITT205" s="101"/>
      <c r="ITU205" s="108"/>
      <c r="ITV205" s="99"/>
      <c r="ITW205" s="100"/>
      <c r="ITX205" s="101"/>
      <c r="ITY205" s="106"/>
      <c r="ITZ205" s="102"/>
      <c r="IUA205" s="102"/>
      <c r="IUB205" s="99"/>
      <c r="IUC205" s="100"/>
      <c r="IUD205" s="101"/>
      <c r="IUE205" s="102"/>
      <c r="IUF205" s="102"/>
      <c r="IUG205" s="102"/>
      <c r="IUH205" s="99"/>
      <c r="IUI205" s="100"/>
      <c r="IUJ205" s="101"/>
      <c r="IUK205" s="108"/>
      <c r="IUL205" s="99"/>
      <c r="IUM205" s="100"/>
      <c r="IUN205" s="101"/>
      <c r="IUO205" s="106"/>
      <c r="IUP205" s="102"/>
      <c r="IUQ205" s="102"/>
      <c r="IUR205" s="99"/>
      <c r="IUS205" s="100"/>
      <c r="IUT205" s="101"/>
      <c r="IUU205" s="102"/>
      <c r="IUV205" s="102"/>
      <c r="IUW205" s="102"/>
      <c r="IUX205" s="99"/>
      <c r="IUY205" s="100"/>
      <c r="IUZ205" s="101"/>
      <c r="IVA205" s="108"/>
      <c r="IVB205" s="99"/>
      <c r="IVC205" s="100"/>
      <c r="IVD205" s="101"/>
      <c r="IVE205" s="106"/>
      <c r="IVF205" s="102"/>
      <c r="IVG205" s="102"/>
      <c r="IVH205" s="99"/>
      <c r="IVI205" s="100"/>
      <c r="IVJ205" s="101"/>
      <c r="IVK205" s="102"/>
      <c r="IVL205" s="102"/>
      <c r="IVM205" s="102"/>
      <c r="IVN205" s="99"/>
      <c r="IVO205" s="100"/>
      <c r="IVP205" s="101"/>
      <c r="IVQ205" s="108"/>
      <c r="IVR205" s="99"/>
      <c r="IVS205" s="100"/>
      <c r="IVT205" s="101"/>
      <c r="IVU205" s="106"/>
      <c r="IVV205" s="102"/>
      <c r="IVW205" s="102"/>
      <c r="IVX205" s="99"/>
      <c r="IVY205" s="100"/>
      <c r="IVZ205" s="101"/>
      <c r="IWA205" s="102"/>
      <c r="IWB205" s="102"/>
      <c r="IWC205" s="102"/>
      <c r="IWD205" s="99"/>
      <c r="IWE205" s="100"/>
      <c r="IWF205" s="101"/>
      <c r="IWG205" s="108"/>
      <c r="IWH205" s="99"/>
      <c r="IWI205" s="100"/>
      <c r="IWJ205" s="101"/>
      <c r="IWK205" s="106"/>
      <c r="IWL205" s="102"/>
      <c r="IWM205" s="102"/>
      <c r="IWN205" s="99"/>
      <c r="IWO205" s="100"/>
      <c r="IWP205" s="101"/>
      <c r="IWQ205" s="102"/>
      <c r="IWR205" s="102"/>
      <c r="IWS205" s="102"/>
      <c r="IWT205" s="99"/>
      <c r="IWU205" s="100"/>
      <c r="IWV205" s="101"/>
      <c r="IWW205" s="108"/>
      <c r="IWX205" s="99"/>
      <c r="IWY205" s="100"/>
      <c r="IWZ205" s="101"/>
      <c r="IXA205" s="106"/>
      <c r="IXB205" s="102"/>
      <c r="IXC205" s="102"/>
      <c r="IXD205" s="99"/>
      <c r="IXE205" s="100"/>
      <c r="IXF205" s="101"/>
      <c r="IXG205" s="102"/>
      <c r="IXH205" s="102"/>
      <c r="IXI205" s="102"/>
      <c r="IXJ205" s="99"/>
      <c r="IXK205" s="100"/>
      <c r="IXL205" s="101"/>
      <c r="IXM205" s="108"/>
      <c r="IXN205" s="99"/>
      <c r="IXO205" s="100"/>
      <c r="IXP205" s="101"/>
      <c r="IXQ205" s="106"/>
      <c r="IXR205" s="102"/>
      <c r="IXS205" s="102"/>
      <c r="IXT205" s="99"/>
      <c r="IXU205" s="100"/>
      <c r="IXV205" s="101"/>
      <c r="IXW205" s="102"/>
      <c r="IXX205" s="102"/>
      <c r="IXY205" s="102"/>
      <c r="IXZ205" s="99"/>
      <c r="IYA205" s="100"/>
      <c r="IYB205" s="101"/>
      <c r="IYC205" s="108"/>
      <c r="IYD205" s="99"/>
      <c r="IYE205" s="100"/>
      <c r="IYF205" s="101"/>
      <c r="IYG205" s="106"/>
      <c r="IYH205" s="102"/>
      <c r="IYI205" s="102"/>
      <c r="IYJ205" s="99"/>
      <c r="IYK205" s="100"/>
      <c r="IYL205" s="101"/>
      <c r="IYM205" s="102"/>
      <c r="IYN205" s="102"/>
      <c r="IYO205" s="102"/>
      <c r="IYP205" s="99"/>
      <c r="IYQ205" s="100"/>
      <c r="IYR205" s="101"/>
      <c r="IYS205" s="108"/>
      <c r="IYT205" s="99"/>
      <c r="IYU205" s="100"/>
      <c r="IYV205" s="101"/>
      <c r="IYW205" s="106"/>
      <c r="IYX205" s="102"/>
      <c r="IYY205" s="102"/>
      <c r="IYZ205" s="99"/>
      <c r="IZA205" s="100"/>
      <c r="IZB205" s="101"/>
      <c r="IZC205" s="102"/>
      <c r="IZD205" s="102"/>
      <c r="IZE205" s="102"/>
      <c r="IZF205" s="99"/>
      <c r="IZG205" s="100"/>
      <c r="IZH205" s="101"/>
      <c r="IZI205" s="108"/>
      <c r="IZJ205" s="99"/>
      <c r="IZK205" s="100"/>
      <c r="IZL205" s="101"/>
      <c r="IZM205" s="106"/>
      <c r="IZN205" s="102"/>
      <c r="IZO205" s="102"/>
      <c r="IZP205" s="99"/>
      <c r="IZQ205" s="100"/>
      <c r="IZR205" s="101"/>
      <c r="IZS205" s="102"/>
      <c r="IZT205" s="102"/>
      <c r="IZU205" s="102"/>
      <c r="IZV205" s="99"/>
      <c r="IZW205" s="100"/>
      <c r="IZX205" s="101"/>
      <c r="IZY205" s="108"/>
      <c r="IZZ205" s="99"/>
      <c r="JAA205" s="100"/>
      <c r="JAB205" s="101"/>
      <c r="JAC205" s="106"/>
      <c r="JAD205" s="102"/>
      <c r="JAE205" s="102"/>
      <c r="JAF205" s="99"/>
      <c r="JAG205" s="100"/>
      <c r="JAH205" s="101"/>
      <c r="JAI205" s="102"/>
      <c r="JAJ205" s="102"/>
      <c r="JAK205" s="102"/>
      <c r="JAL205" s="99"/>
      <c r="JAM205" s="100"/>
      <c r="JAN205" s="101"/>
      <c r="JAO205" s="108"/>
      <c r="JAP205" s="99"/>
      <c r="JAQ205" s="100"/>
      <c r="JAR205" s="101"/>
      <c r="JAS205" s="106"/>
      <c r="JAT205" s="102"/>
      <c r="JAU205" s="102"/>
      <c r="JAV205" s="99"/>
      <c r="JAW205" s="100"/>
      <c r="JAX205" s="101"/>
      <c r="JAY205" s="102"/>
      <c r="JAZ205" s="102"/>
      <c r="JBA205" s="102"/>
      <c r="JBB205" s="99"/>
      <c r="JBC205" s="100"/>
      <c r="JBD205" s="101"/>
      <c r="JBE205" s="108"/>
      <c r="JBF205" s="99"/>
      <c r="JBG205" s="100"/>
      <c r="JBH205" s="101"/>
      <c r="JBI205" s="106"/>
      <c r="JBJ205" s="102"/>
      <c r="JBK205" s="102"/>
      <c r="JBL205" s="99"/>
      <c r="JBM205" s="100"/>
      <c r="JBN205" s="101"/>
      <c r="JBO205" s="102"/>
      <c r="JBP205" s="102"/>
      <c r="JBQ205" s="102"/>
      <c r="JBR205" s="99"/>
      <c r="JBS205" s="100"/>
      <c r="JBT205" s="101"/>
      <c r="JBU205" s="108"/>
      <c r="JBV205" s="99"/>
      <c r="JBW205" s="100"/>
      <c r="JBX205" s="101"/>
      <c r="JBY205" s="106"/>
      <c r="JBZ205" s="102"/>
      <c r="JCA205" s="102"/>
      <c r="JCB205" s="99"/>
      <c r="JCC205" s="100"/>
      <c r="JCD205" s="101"/>
      <c r="JCE205" s="102"/>
      <c r="JCF205" s="102"/>
      <c r="JCG205" s="102"/>
      <c r="JCH205" s="99"/>
      <c r="JCI205" s="100"/>
      <c r="JCJ205" s="101"/>
      <c r="JCK205" s="108"/>
      <c r="JCL205" s="99"/>
      <c r="JCM205" s="100"/>
      <c r="JCN205" s="101"/>
      <c r="JCO205" s="106"/>
      <c r="JCP205" s="102"/>
      <c r="JCQ205" s="102"/>
      <c r="JCR205" s="99"/>
      <c r="JCS205" s="100"/>
      <c r="JCT205" s="101"/>
      <c r="JCU205" s="102"/>
      <c r="JCV205" s="102"/>
      <c r="JCW205" s="102"/>
      <c r="JCX205" s="99"/>
      <c r="JCY205" s="100"/>
      <c r="JCZ205" s="101"/>
      <c r="JDA205" s="108"/>
      <c r="JDB205" s="99"/>
      <c r="JDC205" s="100"/>
      <c r="JDD205" s="101"/>
      <c r="JDE205" s="106"/>
      <c r="JDF205" s="102"/>
      <c r="JDG205" s="102"/>
      <c r="JDH205" s="99"/>
      <c r="JDI205" s="100"/>
      <c r="JDJ205" s="101"/>
      <c r="JDK205" s="102"/>
      <c r="JDL205" s="102"/>
      <c r="JDM205" s="102"/>
      <c r="JDN205" s="99"/>
      <c r="JDO205" s="100"/>
      <c r="JDP205" s="101"/>
      <c r="JDQ205" s="108"/>
      <c r="JDR205" s="99"/>
      <c r="JDS205" s="100"/>
      <c r="JDT205" s="101"/>
      <c r="JDU205" s="106"/>
      <c r="JDV205" s="102"/>
      <c r="JDW205" s="102"/>
      <c r="JDX205" s="99"/>
      <c r="JDY205" s="100"/>
      <c r="JDZ205" s="101"/>
      <c r="JEA205" s="102"/>
      <c r="JEB205" s="102"/>
      <c r="JEC205" s="102"/>
      <c r="JED205" s="99"/>
      <c r="JEE205" s="100"/>
      <c r="JEF205" s="101"/>
      <c r="JEG205" s="108"/>
      <c r="JEH205" s="99"/>
      <c r="JEI205" s="100"/>
      <c r="JEJ205" s="101"/>
      <c r="JEK205" s="106"/>
      <c r="JEL205" s="102"/>
      <c r="JEM205" s="102"/>
      <c r="JEN205" s="99"/>
      <c r="JEO205" s="100"/>
      <c r="JEP205" s="101"/>
      <c r="JEQ205" s="102"/>
      <c r="JER205" s="102"/>
      <c r="JES205" s="102"/>
      <c r="JET205" s="99"/>
      <c r="JEU205" s="100"/>
      <c r="JEV205" s="101"/>
      <c r="JEW205" s="108"/>
      <c r="JEX205" s="99"/>
      <c r="JEY205" s="100"/>
      <c r="JEZ205" s="101"/>
      <c r="JFA205" s="106"/>
      <c r="JFB205" s="102"/>
      <c r="JFC205" s="102"/>
      <c r="JFD205" s="99"/>
      <c r="JFE205" s="100"/>
      <c r="JFF205" s="101"/>
      <c r="JFG205" s="102"/>
      <c r="JFH205" s="102"/>
      <c r="JFI205" s="102"/>
      <c r="JFJ205" s="99"/>
      <c r="JFK205" s="100"/>
      <c r="JFL205" s="101"/>
      <c r="JFM205" s="108"/>
      <c r="JFN205" s="99"/>
      <c r="JFO205" s="100"/>
      <c r="JFP205" s="101"/>
      <c r="JFQ205" s="106"/>
      <c r="JFR205" s="102"/>
      <c r="JFS205" s="102"/>
      <c r="JFT205" s="99"/>
      <c r="JFU205" s="100"/>
      <c r="JFV205" s="101"/>
      <c r="JFW205" s="102"/>
      <c r="JFX205" s="102"/>
      <c r="JFY205" s="102"/>
      <c r="JFZ205" s="99"/>
      <c r="JGA205" s="100"/>
      <c r="JGB205" s="101"/>
      <c r="JGC205" s="108"/>
      <c r="JGD205" s="99"/>
      <c r="JGE205" s="100"/>
      <c r="JGF205" s="101"/>
      <c r="JGG205" s="106"/>
      <c r="JGH205" s="102"/>
      <c r="JGI205" s="102"/>
      <c r="JGJ205" s="99"/>
      <c r="JGK205" s="100"/>
      <c r="JGL205" s="101"/>
      <c r="JGM205" s="102"/>
      <c r="JGN205" s="102"/>
      <c r="JGO205" s="102"/>
      <c r="JGP205" s="99"/>
      <c r="JGQ205" s="100"/>
      <c r="JGR205" s="101"/>
      <c r="JGS205" s="108"/>
      <c r="JGT205" s="99"/>
      <c r="JGU205" s="100"/>
      <c r="JGV205" s="101"/>
      <c r="JGW205" s="106"/>
      <c r="JGX205" s="102"/>
      <c r="JGY205" s="102"/>
      <c r="JGZ205" s="99"/>
      <c r="JHA205" s="100"/>
      <c r="JHB205" s="101"/>
      <c r="JHC205" s="102"/>
      <c r="JHD205" s="102"/>
      <c r="JHE205" s="102"/>
      <c r="JHF205" s="99"/>
      <c r="JHG205" s="100"/>
      <c r="JHH205" s="101"/>
      <c r="JHI205" s="108"/>
      <c r="JHJ205" s="99"/>
      <c r="JHK205" s="100"/>
      <c r="JHL205" s="101"/>
      <c r="JHM205" s="106"/>
      <c r="JHN205" s="102"/>
      <c r="JHO205" s="102"/>
      <c r="JHP205" s="99"/>
      <c r="JHQ205" s="100"/>
      <c r="JHR205" s="101"/>
      <c r="JHS205" s="102"/>
      <c r="JHT205" s="102"/>
      <c r="JHU205" s="102"/>
      <c r="JHV205" s="99"/>
      <c r="JHW205" s="100"/>
      <c r="JHX205" s="101"/>
      <c r="JHY205" s="108"/>
      <c r="JHZ205" s="99"/>
      <c r="JIA205" s="100"/>
      <c r="JIB205" s="101"/>
      <c r="JIC205" s="106"/>
      <c r="JID205" s="102"/>
      <c r="JIE205" s="102"/>
      <c r="JIF205" s="99"/>
      <c r="JIG205" s="100"/>
      <c r="JIH205" s="101"/>
      <c r="JII205" s="102"/>
      <c r="JIJ205" s="102"/>
      <c r="JIK205" s="102"/>
      <c r="JIL205" s="99"/>
      <c r="JIM205" s="100"/>
      <c r="JIN205" s="101"/>
      <c r="JIO205" s="108"/>
      <c r="JIP205" s="99"/>
      <c r="JIQ205" s="100"/>
      <c r="JIR205" s="101"/>
      <c r="JIS205" s="106"/>
      <c r="JIT205" s="102"/>
      <c r="JIU205" s="102"/>
      <c r="JIV205" s="99"/>
      <c r="JIW205" s="100"/>
      <c r="JIX205" s="101"/>
      <c r="JIY205" s="102"/>
      <c r="JIZ205" s="102"/>
      <c r="JJA205" s="102"/>
      <c r="JJB205" s="99"/>
      <c r="JJC205" s="100"/>
      <c r="JJD205" s="101"/>
      <c r="JJE205" s="108"/>
      <c r="JJF205" s="99"/>
      <c r="JJG205" s="100"/>
      <c r="JJH205" s="101"/>
      <c r="JJI205" s="106"/>
      <c r="JJJ205" s="102"/>
      <c r="JJK205" s="102"/>
      <c r="JJL205" s="99"/>
      <c r="JJM205" s="100"/>
      <c r="JJN205" s="101"/>
      <c r="JJO205" s="102"/>
      <c r="JJP205" s="102"/>
      <c r="JJQ205" s="102"/>
      <c r="JJR205" s="99"/>
      <c r="JJS205" s="100"/>
      <c r="JJT205" s="101"/>
      <c r="JJU205" s="108"/>
      <c r="JJV205" s="99"/>
      <c r="JJW205" s="100"/>
      <c r="JJX205" s="101"/>
      <c r="JJY205" s="106"/>
      <c r="JJZ205" s="102"/>
      <c r="JKA205" s="102"/>
      <c r="JKB205" s="99"/>
      <c r="JKC205" s="100"/>
      <c r="JKD205" s="101"/>
      <c r="JKE205" s="102"/>
      <c r="JKF205" s="102"/>
      <c r="JKG205" s="102"/>
      <c r="JKH205" s="99"/>
      <c r="JKI205" s="100"/>
      <c r="JKJ205" s="101"/>
      <c r="JKK205" s="108"/>
      <c r="JKL205" s="99"/>
      <c r="JKM205" s="100"/>
      <c r="JKN205" s="101"/>
      <c r="JKO205" s="106"/>
      <c r="JKP205" s="102"/>
      <c r="JKQ205" s="102"/>
      <c r="JKR205" s="99"/>
      <c r="JKS205" s="100"/>
      <c r="JKT205" s="101"/>
      <c r="JKU205" s="102"/>
      <c r="JKV205" s="102"/>
      <c r="JKW205" s="102"/>
      <c r="JKX205" s="99"/>
      <c r="JKY205" s="100"/>
      <c r="JKZ205" s="101"/>
      <c r="JLA205" s="108"/>
      <c r="JLB205" s="99"/>
      <c r="JLC205" s="100"/>
      <c r="JLD205" s="101"/>
      <c r="JLE205" s="106"/>
      <c r="JLF205" s="102"/>
      <c r="JLG205" s="102"/>
      <c r="JLH205" s="99"/>
      <c r="JLI205" s="100"/>
      <c r="JLJ205" s="101"/>
      <c r="JLK205" s="102"/>
      <c r="JLL205" s="102"/>
      <c r="JLM205" s="102"/>
      <c r="JLN205" s="99"/>
      <c r="JLO205" s="100"/>
      <c r="JLP205" s="101"/>
      <c r="JLQ205" s="108"/>
      <c r="JLR205" s="99"/>
      <c r="JLS205" s="100"/>
      <c r="JLT205" s="101"/>
      <c r="JLU205" s="106"/>
      <c r="JLV205" s="102"/>
      <c r="JLW205" s="102"/>
      <c r="JLX205" s="99"/>
      <c r="JLY205" s="100"/>
      <c r="JLZ205" s="101"/>
      <c r="JMA205" s="102"/>
      <c r="JMB205" s="102"/>
      <c r="JMC205" s="102"/>
      <c r="JMD205" s="99"/>
      <c r="JME205" s="100"/>
      <c r="JMF205" s="101"/>
      <c r="JMG205" s="108"/>
      <c r="JMH205" s="99"/>
      <c r="JMI205" s="100"/>
      <c r="JMJ205" s="101"/>
      <c r="JMK205" s="106"/>
      <c r="JML205" s="102"/>
      <c r="JMM205" s="102"/>
      <c r="JMN205" s="99"/>
      <c r="JMO205" s="100"/>
      <c r="JMP205" s="101"/>
      <c r="JMQ205" s="102"/>
      <c r="JMR205" s="102"/>
      <c r="JMS205" s="102"/>
      <c r="JMT205" s="99"/>
      <c r="JMU205" s="100"/>
      <c r="JMV205" s="101"/>
      <c r="JMW205" s="108"/>
      <c r="JMX205" s="99"/>
      <c r="JMY205" s="100"/>
      <c r="JMZ205" s="101"/>
      <c r="JNA205" s="106"/>
      <c r="JNB205" s="102"/>
      <c r="JNC205" s="102"/>
      <c r="JND205" s="99"/>
      <c r="JNE205" s="100"/>
      <c r="JNF205" s="101"/>
      <c r="JNG205" s="102"/>
      <c r="JNH205" s="102"/>
      <c r="JNI205" s="102"/>
      <c r="JNJ205" s="99"/>
      <c r="JNK205" s="100"/>
      <c r="JNL205" s="101"/>
      <c r="JNM205" s="108"/>
      <c r="JNN205" s="99"/>
      <c r="JNO205" s="100"/>
      <c r="JNP205" s="101"/>
      <c r="JNQ205" s="106"/>
      <c r="JNR205" s="102"/>
      <c r="JNS205" s="102"/>
      <c r="JNT205" s="99"/>
      <c r="JNU205" s="100"/>
      <c r="JNV205" s="101"/>
      <c r="JNW205" s="102"/>
      <c r="JNX205" s="102"/>
      <c r="JNY205" s="102"/>
      <c r="JNZ205" s="99"/>
      <c r="JOA205" s="100"/>
      <c r="JOB205" s="101"/>
      <c r="JOC205" s="108"/>
      <c r="JOD205" s="99"/>
      <c r="JOE205" s="100"/>
      <c r="JOF205" s="101"/>
      <c r="JOG205" s="106"/>
      <c r="JOH205" s="102"/>
      <c r="JOI205" s="102"/>
      <c r="JOJ205" s="99"/>
      <c r="JOK205" s="100"/>
      <c r="JOL205" s="101"/>
      <c r="JOM205" s="102"/>
      <c r="JON205" s="102"/>
      <c r="JOO205" s="102"/>
      <c r="JOP205" s="99"/>
      <c r="JOQ205" s="100"/>
      <c r="JOR205" s="101"/>
      <c r="JOS205" s="108"/>
      <c r="JOT205" s="99"/>
      <c r="JOU205" s="100"/>
      <c r="JOV205" s="101"/>
      <c r="JOW205" s="106"/>
      <c r="JOX205" s="102"/>
      <c r="JOY205" s="102"/>
      <c r="JOZ205" s="99"/>
      <c r="JPA205" s="100"/>
      <c r="JPB205" s="101"/>
      <c r="JPC205" s="102"/>
      <c r="JPD205" s="102"/>
      <c r="JPE205" s="102"/>
      <c r="JPF205" s="99"/>
      <c r="JPG205" s="100"/>
      <c r="JPH205" s="101"/>
      <c r="JPI205" s="108"/>
      <c r="JPJ205" s="99"/>
      <c r="JPK205" s="100"/>
      <c r="JPL205" s="101"/>
      <c r="JPM205" s="106"/>
      <c r="JPN205" s="102"/>
      <c r="JPO205" s="102"/>
      <c r="JPP205" s="99"/>
      <c r="JPQ205" s="100"/>
      <c r="JPR205" s="101"/>
      <c r="JPS205" s="102"/>
      <c r="JPT205" s="102"/>
      <c r="JPU205" s="102"/>
      <c r="JPV205" s="99"/>
      <c r="JPW205" s="100"/>
      <c r="JPX205" s="101"/>
      <c r="JPY205" s="108"/>
      <c r="JPZ205" s="99"/>
      <c r="JQA205" s="100"/>
      <c r="JQB205" s="101"/>
      <c r="JQC205" s="106"/>
      <c r="JQD205" s="102"/>
      <c r="JQE205" s="102"/>
      <c r="JQF205" s="99"/>
      <c r="JQG205" s="100"/>
      <c r="JQH205" s="101"/>
      <c r="JQI205" s="102"/>
      <c r="JQJ205" s="102"/>
      <c r="JQK205" s="102"/>
      <c r="JQL205" s="99"/>
      <c r="JQM205" s="100"/>
      <c r="JQN205" s="101"/>
      <c r="JQO205" s="108"/>
      <c r="JQP205" s="99"/>
      <c r="JQQ205" s="100"/>
      <c r="JQR205" s="101"/>
      <c r="JQS205" s="106"/>
      <c r="JQT205" s="102"/>
      <c r="JQU205" s="102"/>
      <c r="JQV205" s="99"/>
      <c r="JQW205" s="100"/>
      <c r="JQX205" s="101"/>
      <c r="JQY205" s="102"/>
      <c r="JQZ205" s="102"/>
      <c r="JRA205" s="102"/>
      <c r="JRB205" s="99"/>
      <c r="JRC205" s="100"/>
      <c r="JRD205" s="101"/>
      <c r="JRE205" s="108"/>
      <c r="JRF205" s="99"/>
      <c r="JRG205" s="100"/>
      <c r="JRH205" s="101"/>
      <c r="JRI205" s="106"/>
      <c r="JRJ205" s="102"/>
      <c r="JRK205" s="102"/>
      <c r="JRL205" s="99"/>
      <c r="JRM205" s="100"/>
      <c r="JRN205" s="101"/>
      <c r="JRO205" s="102"/>
      <c r="JRP205" s="102"/>
      <c r="JRQ205" s="102"/>
      <c r="JRR205" s="99"/>
      <c r="JRS205" s="100"/>
      <c r="JRT205" s="101"/>
      <c r="JRU205" s="108"/>
      <c r="JRV205" s="99"/>
      <c r="JRW205" s="100"/>
      <c r="JRX205" s="101"/>
      <c r="JRY205" s="106"/>
      <c r="JRZ205" s="102"/>
      <c r="JSA205" s="102"/>
      <c r="JSB205" s="99"/>
      <c r="JSC205" s="100"/>
      <c r="JSD205" s="101"/>
      <c r="JSE205" s="102"/>
      <c r="JSF205" s="102"/>
      <c r="JSG205" s="102"/>
      <c r="JSH205" s="99"/>
      <c r="JSI205" s="100"/>
      <c r="JSJ205" s="101"/>
      <c r="JSK205" s="108"/>
      <c r="JSL205" s="99"/>
      <c r="JSM205" s="100"/>
      <c r="JSN205" s="101"/>
      <c r="JSO205" s="106"/>
      <c r="JSP205" s="102"/>
      <c r="JSQ205" s="102"/>
      <c r="JSR205" s="99"/>
      <c r="JSS205" s="100"/>
      <c r="JST205" s="101"/>
      <c r="JSU205" s="102"/>
      <c r="JSV205" s="102"/>
      <c r="JSW205" s="102"/>
      <c r="JSX205" s="99"/>
      <c r="JSY205" s="100"/>
      <c r="JSZ205" s="101"/>
      <c r="JTA205" s="108"/>
      <c r="JTB205" s="99"/>
      <c r="JTC205" s="100"/>
      <c r="JTD205" s="101"/>
      <c r="JTE205" s="106"/>
      <c r="JTF205" s="102"/>
      <c r="JTG205" s="102"/>
      <c r="JTH205" s="99"/>
      <c r="JTI205" s="100"/>
      <c r="JTJ205" s="101"/>
      <c r="JTK205" s="102"/>
      <c r="JTL205" s="102"/>
      <c r="JTM205" s="102"/>
      <c r="JTN205" s="99"/>
      <c r="JTO205" s="100"/>
      <c r="JTP205" s="101"/>
      <c r="JTQ205" s="108"/>
      <c r="JTR205" s="99"/>
      <c r="JTS205" s="100"/>
      <c r="JTT205" s="101"/>
      <c r="JTU205" s="106"/>
      <c r="JTV205" s="102"/>
      <c r="JTW205" s="102"/>
      <c r="JTX205" s="99"/>
      <c r="JTY205" s="100"/>
      <c r="JTZ205" s="101"/>
      <c r="JUA205" s="102"/>
      <c r="JUB205" s="102"/>
      <c r="JUC205" s="102"/>
      <c r="JUD205" s="99"/>
      <c r="JUE205" s="100"/>
      <c r="JUF205" s="101"/>
      <c r="JUG205" s="108"/>
      <c r="JUH205" s="99"/>
      <c r="JUI205" s="100"/>
      <c r="JUJ205" s="101"/>
      <c r="JUK205" s="106"/>
      <c r="JUL205" s="102"/>
      <c r="JUM205" s="102"/>
      <c r="JUN205" s="99"/>
      <c r="JUO205" s="100"/>
      <c r="JUP205" s="101"/>
      <c r="JUQ205" s="102"/>
      <c r="JUR205" s="102"/>
      <c r="JUS205" s="102"/>
      <c r="JUT205" s="99"/>
      <c r="JUU205" s="100"/>
      <c r="JUV205" s="101"/>
      <c r="JUW205" s="108"/>
      <c r="JUX205" s="99"/>
      <c r="JUY205" s="100"/>
      <c r="JUZ205" s="101"/>
      <c r="JVA205" s="106"/>
      <c r="JVB205" s="102"/>
      <c r="JVC205" s="102"/>
      <c r="JVD205" s="99"/>
      <c r="JVE205" s="100"/>
      <c r="JVF205" s="101"/>
      <c r="JVG205" s="102"/>
      <c r="JVH205" s="102"/>
      <c r="JVI205" s="102"/>
      <c r="JVJ205" s="99"/>
      <c r="JVK205" s="100"/>
      <c r="JVL205" s="101"/>
      <c r="JVM205" s="108"/>
      <c r="JVN205" s="99"/>
      <c r="JVO205" s="100"/>
      <c r="JVP205" s="101"/>
      <c r="JVQ205" s="106"/>
      <c r="JVR205" s="102"/>
      <c r="JVS205" s="102"/>
      <c r="JVT205" s="99"/>
      <c r="JVU205" s="100"/>
      <c r="JVV205" s="101"/>
      <c r="JVW205" s="102"/>
      <c r="JVX205" s="102"/>
      <c r="JVY205" s="102"/>
      <c r="JVZ205" s="99"/>
      <c r="JWA205" s="100"/>
      <c r="JWB205" s="101"/>
      <c r="JWC205" s="108"/>
      <c r="JWD205" s="99"/>
      <c r="JWE205" s="100"/>
      <c r="JWF205" s="101"/>
      <c r="JWG205" s="106"/>
      <c r="JWH205" s="102"/>
      <c r="JWI205" s="102"/>
      <c r="JWJ205" s="99"/>
      <c r="JWK205" s="100"/>
      <c r="JWL205" s="101"/>
      <c r="JWM205" s="102"/>
      <c r="JWN205" s="102"/>
      <c r="JWO205" s="102"/>
      <c r="JWP205" s="99"/>
      <c r="JWQ205" s="100"/>
      <c r="JWR205" s="101"/>
      <c r="JWS205" s="108"/>
      <c r="JWT205" s="99"/>
      <c r="JWU205" s="100"/>
      <c r="JWV205" s="101"/>
      <c r="JWW205" s="106"/>
      <c r="JWX205" s="102"/>
      <c r="JWY205" s="102"/>
      <c r="JWZ205" s="99"/>
      <c r="JXA205" s="100"/>
      <c r="JXB205" s="101"/>
      <c r="JXC205" s="102"/>
      <c r="JXD205" s="102"/>
      <c r="JXE205" s="102"/>
      <c r="JXF205" s="99"/>
      <c r="JXG205" s="100"/>
      <c r="JXH205" s="101"/>
      <c r="JXI205" s="108"/>
      <c r="JXJ205" s="99"/>
      <c r="JXK205" s="100"/>
      <c r="JXL205" s="101"/>
      <c r="JXM205" s="106"/>
      <c r="JXN205" s="102"/>
      <c r="JXO205" s="102"/>
      <c r="JXP205" s="99"/>
      <c r="JXQ205" s="100"/>
      <c r="JXR205" s="101"/>
      <c r="JXS205" s="102"/>
      <c r="JXT205" s="102"/>
      <c r="JXU205" s="102"/>
      <c r="JXV205" s="99"/>
      <c r="JXW205" s="100"/>
      <c r="JXX205" s="101"/>
      <c r="JXY205" s="108"/>
      <c r="JXZ205" s="99"/>
      <c r="JYA205" s="100"/>
      <c r="JYB205" s="101"/>
      <c r="JYC205" s="106"/>
      <c r="JYD205" s="102"/>
      <c r="JYE205" s="102"/>
      <c r="JYF205" s="99"/>
      <c r="JYG205" s="100"/>
      <c r="JYH205" s="101"/>
      <c r="JYI205" s="102"/>
      <c r="JYJ205" s="102"/>
      <c r="JYK205" s="102"/>
      <c r="JYL205" s="99"/>
      <c r="JYM205" s="100"/>
      <c r="JYN205" s="101"/>
      <c r="JYO205" s="108"/>
      <c r="JYP205" s="99"/>
      <c r="JYQ205" s="100"/>
      <c r="JYR205" s="101"/>
      <c r="JYS205" s="106"/>
      <c r="JYT205" s="102"/>
      <c r="JYU205" s="102"/>
      <c r="JYV205" s="99"/>
      <c r="JYW205" s="100"/>
      <c r="JYX205" s="101"/>
      <c r="JYY205" s="102"/>
      <c r="JYZ205" s="102"/>
      <c r="JZA205" s="102"/>
      <c r="JZB205" s="99"/>
      <c r="JZC205" s="100"/>
      <c r="JZD205" s="101"/>
      <c r="JZE205" s="108"/>
      <c r="JZF205" s="99"/>
      <c r="JZG205" s="100"/>
      <c r="JZH205" s="101"/>
      <c r="JZI205" s="106"/>
      <c r="JZJ205" s="102"/>
      <c r="JZK205" s="102"/>
      <c r="JZL205" s="99"/>
      <c r="JZM205" s="100"/>
      <c r="JZN205" s="101"/>
      <c r="JZO205" s="102"/>
      <c r="JZP205" s="102"/>
      <c r="JZQ205" s="102"/>
      <c r="JZR205" s="99"/>
      <c r="JZS205" s="100"/>
      <c r="JZT205" s="101"/>
      <c r="JZU205" s="108"/>
      <c r="JZV205" s="99"/>
      <c r="JZW205" s="100"/>
      <c r="JZX205" s="101"/>
      <c r="JZY205" s="106"/>
      <c r="JZZ205" s="102"/>
      <c r="KAA205" s="102"/>
      <c r="KAB205" s="99"/>
      <c r="KAC205" s="100"/>
      <c r="KAD205" s="101"/>
      <c r="KAE205" s="102"/>
      <c r="KAF205" s="102"/>
      <c r="KAG205" s="102"/>
      <c r="KAH205" s="99"/>
      <c r="KAI205" s="100"/>
      <c r="KAJ205" s="101"/>
      <c r="KAK205" s="108"/>
      <c r="KAL205" s="99"/>
      <c r="KAM205" s="100"/>
      <c r="KAN205" s="101"/>
      <c r="KAO205" s="106"/>
      <c r="KAP205" s="102"/>
      <c r="KAQ205" s="102"/>
      <c r="KAR205" s="99"/>
      <c r="KAS205" s="100"/>
      <c r="KAT205" s="101"/>
      <c r="KAU205" s="102"/>
      <c r="KAV205" s="102"/>
      <c r="KAW205" s="102"/>
      <c r="KAX205" s="99"/>
      <c r="KAY205" s="100"/>
      <c r="KAZ205" s="101"/>
      <c r="KBA205" s="108"/>
      <c r="KBB205" s="99"/>
      <c r="KBC205" s="100"/>
      <c r="KBD205" s="101"/>
      <c r="KBE205" s="106"/>
      <c r="KBF205" s="102"/>
      <c r="KBG205" s="102"/>
      <c r="KBH205" s="99"/>
      <c r="KBI205" s="100"/>
      <c r="KBJ205" s="101"/>
      <c r="KBK205" s="102"/>
      <c r="KBL205" s="102"/>
      <c r="KBM205" s="102"/>
      <c r="KBN205" s="99"/>
      <c r="KBO205" s="100"/>
      <c r="KBP205" s="101"/>
      <c r="KBQ205" s="108"/>
      <c r="KBR205" s="99"/>
      <c r="KBS205" s="100"/>
      <c r="KBT205" s="101"/>
      <c r="KBU205" s="106"/>
      <c r="KBV205" s="102"/>
      <c r="KBW205" s="102"/>
      <c r="KBX205" s="99"/>
      <c r="KBY205" s="100"/>
      <c r="KBZ205" s="101"/>
      <c r="KCA205" s="102"/>
      <c r="KCB205" s="102"/>
      <c r="KCC205" s="102"/>
      <c r="KCD205" s="99"/>
      <c r="KCE205" s="100"/>
      <c r="KCF205" s="101"/>
      <c r="KCG205" s="108"/>
      <c r="KCH205" s="99"/>
      <c r="KCI205" s="100"/>
      <c r="KCJ205" s="101"/>
      <c r="KCK205" s="106"/>
      <c r="KCL205" s="102"/>
      <c r="KCM205" s="102"/>
      <c r="KCN205" s="99"/>
      <c r="KCO205" s="100"/>
      <c r="KCP205" s="101"/>
      <c r="KCQ205" s="102"/>
      <c r="KCR205" s="102"/>
      <c r="KCS205" s="102"/>
      <c r="KCT205" s="99"/>
      <c r="KCU205" s="100"/>
      <c r="KCV205" s="101"/>
      <c r="KCW205" s="108"/>
      <c r="KCX205" s="99"/>
      <c r="KCY205" s="100"/>
      <c r="KCZ205" s="101"/>
      <c r="KDA205" s="106"/>
      <c r="KDB205" s="102"/>
      <c r="KDC205" s="102"/>
      <c r="KDD205" s="99"/>
      <c r="KDE205" s="100"/>
      <c r="KDF205" s="101"/>
      <c r="KDG205" s="102"/>
      <c r="KDH205" s="102"/>
      <c r="KDI205" s="102"/>
      <c r="KDJ205" s="99"/>
      <c r="KDK205" s="100"/>
      <c r="KDL205" s="101"/>
      <c r="KDM205" s="108"/>
      <c r="KDN205" s="99"/>
      <c r="KDO205" s="100"/>
      <c r="KDP205" s="101"/>
      <c r="KDQ205" s="106"/>
      <c r="KDR205" s="102"/>
      <c r="KDS205" s="102"/>
      <c r="KDT205" s="99"/>
      <c r="KDU205" s="100"/>
      <c r="KDV205" s="101"/>
      <c r="KDW205" s="102"/>
      <c r="KDX205" s="102"/>
      <c r="KDY205" s="102"/>
      <c r="KDZ205" s="99"/>
      <c r="KEA205" s="100"/>
      <c r="KEB205" s="101"/>
      <c r="KEC205" s="108"/>
      <c r="KED205" s="99"/>
      <c r="KEE205" s="100"/>
      <c r="KEF205" s="101"/>
      <c r="KEG205" s="106"/>
      <c r="KEH205" s="102"/>
      <c r="KEI205" s="102"/>
      <c r="KEJ205" s="99"/>
      <c r="KEK205" s="100"/>
      <c r="KEL205" s="101"/>
      <c r="KEM205" s="102"/>
      <c r="KEN205" s="102"/>
      <c r="KEO205" s="102"/>
      <c r="KEP205" s="99"/>
      <c r="KEQ205" s="100"/>
      <c r="KER205" s="101"/>
      <c r="KES205" s="108"/>
      <c r="KET205" s="99"/>
      <c r="KEU205" s="100"/>
      <c r="KEV205" s="101"/>
      <c r="KEW205" s="106"/>
      <c r="KEX205" s="102"/>
      <c r="KEY205" s="102"/>
      <c r="KEZ205" s="99"/>
      <c r="KFA205" s="100"/>
      <c r="KFB205" s="101"/>
      <c r="KFC205" s="102"/>
      <c r="KFD205" s="102"/>
      <c r="KFE205" s="102"/>
      <c r="KFF205" s="99"/>
      <c r="KFG205" s="100"/>
      <c r="KFH205" s="101"/>
      <c r="KFI205" s="108"/>
      <c r="KFJ205" s="99"/>
      <c r="KFK205" s="100"/>
      <c r="KFL205" s="101"/>
      <c r="KFM205" s="106"/>
      <c r="KFN205" s="102"/>
      <c r="KFO205" s="102"/>
      <c r="KFP205" s="99"/>
      <c r="KFQ205" s="100"/>
      <c r="KFR205" s="101"/>
      <c r="KFS205" s="102"/>
      <c r="KFT205" s="102"/>
      <c r="KFU205" s="102"/>
      <c r="KFV205" s="99"/>
      <c r="KFW205" s="100"/>
      <c r="KFX205" s="101"/>
      <c r="KFY205" s="108"/>
      <c r="KFZ205" s="99"/>
      <c r="KGA205" s="100"/>
      <c r="KGB205" s="101"/>
      <c r="KGC205" s="106"/>
      <c r="KGD205" s="102"/>
      <c r="KGE205" s="102"/>
      <c r="KGF205" s="99"/>
      <c r="KGG205" s="100"/>
      <c r="KGH205" s="101"/>
      <c r="KGI205" s="102"/>
      <c r="KGJ205" s="102"/>
      <c r="KGK205" s="102"/>
      <c r="KGL205" s="99"/>
      <c r="KGM205" s="100"/>
      <c r="KGN205" s="101"/>
      <c r="KGO205" s="108"/>
      <c r="KGP205" s="99"/>
      <c r="KGQ205" s="100"/>
      <c r="KGR205" s="101"/>
      <c r="KGS205" s="106"/>
      <c r="KGT205" s="102"/>
      <c r="KGU205" s="102"/>
      <c r="KGV205" s="99"/>
      <c r="KGW205" s="100"/>
      <c r="KGX205" s="101"/>
      <c r="KGY205" s="102"/>
      <c r="KGZ205" s="102"/>
      <c r="KHA205" s="102"/>
      <c r="KHB205" s="99"/>
      <c r="KHC205" s="100"/>
      <c r="KHD205" s="101"/>
      <c r="KHE205" s="108"/>
      <c r="KHF205" s="99"/>
      <c r="KHG205" s="100"/>
      <c r="KHH205" s="101"/>
      <c r="KHI205" s="106"/>
      <c r="KHJ205" s="102"/>
      <c r="KHK205" s="102"/>
      <c r="KHL205" s="99"/>
      <c r="KHM205" s="100"/>
      <c r="KHN205" s="101"/>
      <c r="KHO205" s="102"/>
      <c r="KHP205" s="102"/>
      <c r="KHQ205" s="102"/>
      <c r="KHR205" s="99"/>
      <c r="KHS205" s="100"/>
      <c r="KHT205" s="101"/>
      <c r="KHU205" s="108"/>
      <c r="KHV205" s="99"/>
      <c r="KHW205" s="100"/>
      <c r="KHX205" s="101"/>
      <c r="KHY205" s="106"/>
      <c r="KHZ205" s="102"/>
      <c r="KIA205" s="102"/>
      <c r="KIB205" s="99"/>
      <c r="KIC205" s="100"/>
      <c r="KID205" s="101"/>
      <c r="KIE205" s="102"/>
      <c r="KIF205" s="102"/>
      <c r="KIG205" s="102"/>
      <c r="KIH205" s="99"/>
      <c r="KII205" s="100"/>
      <c r="KIJ205" s="101"/>
      <c r="KIK205" s="108"/>
      <c r="KIL205" s="99"/>
      <c r="KIM205" s="100"/>
      <c r="KIN205" s="101"/>
      <c r="KIO205" s="106"/>
      <c r="KIP205" s="102"/>
      <c r="KIQ205" s="102"/>
      <c r="KIR205" s="99"/>
      <c r="KIS205" s="100"/>
      <c r="KIT205" s="101"/>
      <c r="KIU205" s="102"/>
      <c r="KIV205" s="102"/>
      <c r="KIW205" s="102"/>
      <c r="KIX205" s="99"/>
      <c r="KIY205" s="100"/>
      <c r="KIZ205" s="101"/>
      <c r="KJA205" s="108"/>
      <c r="KJB205" s="99"/>
      <c r="KJC205" s="100"/>
      <c r="KJD205" s="101"/>
      <c r="KJE205" s="106"/>
      <c r="KJF205" s="102"/>
      <c r="KJG205" s="102"/>
      <c r="KJH205" s="99"/>
      <c r="KJI205" s="100"/>
      <c r="KJJ205" s="101"/>
      <c r="KJK205" s="102"/>
      <c r="KJL205" s="102"/>
      <c r="KJM205" s="102"/>
      <c r="KJN205" s="99"/>
      <c r="KJO205" s="100"/>
      <c r="KJP205" s="101"/>
      <c r="KJQ205" s="108"/>
      <c r="KJR205" s="99"/>
      <c r="KJS205" s="100"/>
      <c r="KJT205" s="101"/>
      <c r="KJU205" s="106"/>
      <c r="KJV205" s="102"/>
      <c r="KJW205" s="102"/>
      <c r="KJX205" s="99"/>
      <c r="KJY205" s="100"/>
      <c r="KJZ205" s="101"/>
      <c r="KKA205" s="102"/>
      <c r="KKB205" s="102"/>
      <c r="KKC205" s="102"/>
      <c r="KKD205" s="99"/>
      <c r="KKE205" s="100"/>
      <c r="KKF205" s="101"/>
      <c r="KKG205" s="108"/>
      <c r="KKH205" s="99"/>
      <c r="KKI205" s="100"/>
      <c r="KKJ205" s="101"/>
      <c r="KKK205" s="106"/>
      <c r="KKL205" s="102"/>
      <c r="KKM205" s="102"/>
      <c r="KKN205" s="99"/>
      <c r="KKO205" s="100"/>
      <c r="KKP205" s="101"/>
      <c r="KKQ205" s="102"/>
      <c r="KKR205" s="102"/>
      <c r="KKS205" s="102"/>
      <c r="KKT205" s="99"/>
      <c r="KKU205" s="100"/>
      <c r="KKV205" s="101"/>
      <c r="KKW205" s="108"/>
      <c r="KKX205" s="99"/>
      <c r="KKY205" s="100"/>
      <c r="KKZ205" s="101"/>
      <c r="KLA205" s="106"/>
      <c r="KLB205" s="102"/>
      <c r="KLC205" s="102"/>
      <c r="KLD205" s="99"/>
      <c r="KLE205" s="100"/>
      <c r="KLF205" s="101"/>
      <c r="KLG205" s="102"/>
      <c r="KLH205" s="102"/>
      <c r="KLI205" s="102"/>
      <c r="KLJ205" s="99"/>
      <c r="KLK205" s="100"/>
      <c r="KLL205" s="101"/>
      <c r="KLM205" s="108"/>
      <c r="KLN205" s="99"/>
      <c r="KLO205" s="100"/>
      <c r="KLP205" s="101"/>
      <c r="KLQ205" s="106"/>
      <c r="KLR205" s="102"/>
      <c r="KLS205" s="102"/>
      <c r="KLT205" s="99"/>
      <c r="KLU205" s="100"/>
      <c r="KLV205" s="101"/>
      <c r="KLW205" s="102"/>
      <c r="KLX205" s="102"/>
      <c r="KLY205" s="102"/>
      <c r="KLZ205" s="99"/>
      <c r="KMA205" s="100"/>
      <c r="KMB205" s="101"/>
      <c r="KMC205" s="108"/>
      <c r="KMD205" s="99"/>
      <c r="KME205" s="100"/>
      <c r="KMF205" s="101"/>
      <c r="KMG205" s="106"/>
      <c r="KMH205" s="102"/>
      <c r="KMI205" s="102"/>
      <c r="KMJ205" s="99"/>
      <c r="KMK205" s="100"/>
      <c r="KML205" s="101"/>
      <c r="KMM205" s="102"/>
      <c r="KMN205" s="102"/>
      <c r="KMO205" s="102"/>
      <c r="KMP205" s="99"/>
      <c r="KMQ205" s="100"/>
      <c r="KMR205" s="101"/>
      <c r="KMS205" s="108"/>
      <c r="KMT205" s="99"/>
      <c r="KMU205" s="100"/>
      <c r="KMV205" s="101"/>
      <c r="KMW205" s="106"/>
      <c r="KMX205" s="102"/>
      <c r="KMY205" s="102"/>
      <c r="KMZ205" s="99"/>
      <c r="KNA205" s="100"/>
      <c r="KNB205" s="101"/>
      <c r="KNC205" s="102"/>
      <c r="KND205" s="102"/>
      <c r="KNE205" s="102"/>
      <c r="KNF205" s="99"/>
      <c r="KNG205" s="100"/>
      <c r="KNH205" s="101"/>
      <c r="KNI205" s="108"/>
      <c r="KNJ205" s="99"/>
      <c r="KNK205" s="100"/>
      <c r="KNL205" s="101"/>
      <c r="KNM205" s="106"/>
      <c r="KNN205" s="102"/>
      <c r="KNO205" s="102"/>
      <c r="KNP205" s="99"/>
      <c r="KNQ205" s="100"/>
      <c r="KNR205" s="101"/>
      <c r="KNS205" s="102"/>
      <c r="KNT205" s="102"/>
      <c r="KNU205" s="102"/>
      <c r="KNV205" s="99"/>
      <c r="KNW205" s="100"/>
      <c r="KNX205" s="101"/>
      <c r="KNY205" s="108"/>
      <c r="KNZ205" s="99"/>
      <c r="KOA205" s="100"/>
      <c r="KOB205" s="101"/>
      <c r="KOC205" s="106"/>
      <c r="KOD205" s="102"/>
      <c r="KOE205" s="102"/>
      <c r="KOF205" s="99"/>
      <c r="KOG205" s="100"/>
      <c r="KOH205" s="101"/>
      <c r="KOI205" s="102"/>
      <c r="KOJ205" s="102"/>
      <c r="KOK205" s="102"/>
      <c r="KOL205" s="99"/>
      <c r="KOM205" s="100"/>
      <c r="KON205" s="101"/>
      <c r="KOO205" s="108"/>
      <c r="KOP205" s="99"/>
      <c r="KOQ205" s="100"/>
      <c r="KOR205" s="101"/>
      <c r="KOS205" s="106"/>
      <c r="KOT205" s="102"/>
      <c r="KOU205" s="102"/>
      <c r="KOV205" s="99"/>
      <c r="KOW205" s="100"/>
      <c r="KOX205" s="101"/>
      <c r="KOY205" s="102"/>
      <c r="KOZ205" s="102"/>
      <c r="KPA205" s="102"/>
      <c r="KPB205" s="99"/>
      <c r="KPC205" s="100"/>
      <c r="KPD205" s="101"/>
      <c r="KPE205" s="108"/>
      <c r="KPF205" s="99"/>
      <c r="KPG205" s="100"/>
      <c r="KPH205" s="101"/>
      <c r="KPI205" s="106"/>
      <c r="KPJ205" s="102"/>
      <c r="KPK205" s="102"/>
      <c r="KPL205" s="99"/>
      <c r="KPM205" s="100"/>
      <c r="KPN205" s="101"/>
      <c r="KPO205" s="102"/>
      <c r="KPP205" s="102"/>
      <c r="KPQ205" s="102"/>
      <c r="KPR205" s="99"/>
      <c r="KPS205" s="100"/>
      <c r="KPT205" s="101"/>
      <c r="KPU205" s="108"/>
      <c r="KPV205" s="99"/>
      <c r="KPW205" s="100"/>
      <c r="KPX205" s="101"/>
      <c r="KPY205" s="106"/>
      <c r="KPZ205" s="102"/>
      <c r="KQA205" s="102"/>
      <c r="KQB205" s="99"/>
      <c r="KQC205" s="100"/>
      <c r="KQD205" s="101"/>
      <c r="KQE205" s="102"/>
      <c r="KQF205" s="102"/>
      <c r="KQG205" s="102"/>
      <c r="KQH205" s="99"/>
      <c r="KQI205" s="100"/>
      <c r="KQJ205" s="101"/>
      <c r="KQK205" s="108"/>
      <c r="KQL205" s="99"/>
      <c r="KQM205" s="100"/>
      <c r="KQN205" s="101"/>
      <c r="KQO205" s="106"/>
      <c r="KQP205" s="102"/>
      <c r="KQQ205" s="102"/>
      <c r="KQR205" s="99"/>
      <c r="KQS205" s="100"/>
      <c r="KQT205" s="101"/>
      <c r="KQU205" s="102"/>
      <c r="KQV205" s="102"/>
      <c r="KQW205" s="102"/>
      <c r="KQX205" s="99"/>
      <c r="KQY205" s="100"/>
      <c r="KQZ205" s="101"/>
      <c r="KRA205" s="108"/>
      <c r="KRB205" s="99"/>
      <c r="KRC205" s="100"/>
      <c r="KRD205" s="101"/>
      <c r="KRE205" s="106"/>
      <c r="KRF205" s="102"/>
      <c r="KRG205" s="102"/>
      <c r="KRH205" s="99"/>
      <c r="KRI205" s="100"/>
      <c r="KRJ205" s="101"/>
      <c r="KRK205" s="102"/>
      <c r="KRL205" s="102"/>
      <c r="KRM205" s="102"/>
      <c r="KRN205" s="99"/>
      <c r="KRO205" s="100"/>
      <c r="KRP205" s="101"/>
      <c r="KRQ205" s="108"/>
      <c r="KRR205" s="99"/>
      <c r="KRS205" s="100"/>
      <c r="KRT205" s="101"/>
      <c r="KRU205" s="106"/>
      <c r="KRV205" s="102"/>
      <c r="KRW205" s="102"/>
      <c r="KRX205" s="99"/>
      <c r="KRY205" s="100"/>
      <c r="KRZ205" s="101"/>
      <c r="KSA205" s="102"/>
      <c r="KSB205" s="102"/>
      <c r="KSC205" s="102"/>
      <c r="KSD205" s="99"/>
      <c r="KSE205" s="100"/>
      <c r="KSF205" s="101"/>
      <c r="KSG205" s="108"/>
      <c r="KSH205" s="99"/>
      <c r="KSI205" s="100"/>
      <c r="KSJ205" s="101"/>
      <c r="KSK205" s="106"/>
      <c r="KSL205" s="102"/>
      <c r="KSM205" s="102"/>
      <c r="KSN205" s="99"/>
      <c r="KSO205" s="100"/>
      <c r="KSP205" s="101"/>
      <c r="KSQ205" s="102"/>
      <c r="KSR205" s="102"/>
      <c r="KSS205" s="102"/>
      <c r="KST205" s="99"/>
      <c r="KSU205" s="100"/>
      <c r="KSV205" s="101"/>
      <c r="KSW205" s="108"/>
      <c r="KSX205" s="99"/>
      <c r="KSY205" s="100"/>
      <c r="KSZ205" s="101"/>
      <c r="KTA205" s="106"/>
      <c r="KTB205" s="102"/>
      <c r="KTC205" s="102"/>
      <c r="KTD205" s="99"/>
      <c r="KTE205" s="100"/>
      <c r="KTF205" s="101"/>
      <c r="KTG205" s="102"/>
      <c r="KTH205" s="102"/>
      <c r="KTI205" s="102"/>
      <c r="KTJ205" s="99"/>
      <c r="KTK205" s="100"/>
      <c r="KTL205" s="101"/>
      <c r="KTM205" s="108"/>
      <c r="KTN205" s="99"/>
      <c r="KTO205" s="100"/>
      <c r="KTP205" s="101"/>
      <c r="KTQ205" s="106"/>
      <c r="KTR205" s="102"/>
      <c r="KTS205" s="102"/>
      <c r="KTT205" s="99"/>
      <c r="KTU205" s="100"/>
      <c r="KTV205" s="101"/>
      <c r="KTW205" s="102"/>
      <c r="KTX205" s="102"/>
      <c r="KTY205" s="102"/>
      <c r="KTZ205" s="99"/>
      <c r="KUA205" s="100"/>
      <c r="KUB205" s="101"/>
      <c r="KUC205" s="108"/>
      <c r="KUD205" s="99"/>
      <c r="KUE205" s="100"/>
      <c r="KUF205" s="101"/>
      <c r="KUG205" s="106"/>
      <c r="KUH205" s="102"/>
      <c r="KUI205" s="102"/>
      <c r="KUJ205" s="99"/>
      <c r="KUK205" s="100"/>
      <c r="KUL205" s="101"/>
      <c r="KUM205" s="102"/>
      <c r="KUN205" s="102"/>
      <c r="KUO205" s="102"/>
      <c r="KUP205" s="99"/>
      <c r="KUQ205" s="100"/>
      <c r="KUR205" s="101"/>
      <c r="KUS205" s="108"/>
      <c r="KUT205" s="99"/>
      <c r="KUU205" s="100"/>
      <c r="KUV205" s="101"/>
      <c r="KUW205" s="106"/>
      <c r="KUX205" s="102"/>
      <c r="KUY205" s="102"/>
      <c r="KUZ205" s="99"/>
      <c r="KVA205" s="100"/>
      <c r="KVB205" s="101"/>
      <c r="KVC205" s="102"/>
      <c r="KVD205" s="102"/>
      <c r="KVE205" s="102"/>
      <c r="KVF205" s="99"/>
      <c r="KVG205" s="100"/>
      <c r="KVH205" s="101"/>
      <c r="KVI205" s="108"/>
      <c r="KVJ205" s="99"/>
      <c r="KVK205" s="100"/>
      <c r="KVL205" s="101"/>
      <c r="KVM205" s="106"/>
      <c r="KVN205" s="102"/>
      <c r="KVO205" s="102"/>
      <c r="KVP205" s="99"/>
      <c r="KVQ205" s="100"/>
      <c r="KVR205" s="101"/>
      <c r="KVS205" s="102"/>
      <c r="KVT205" s="102"/>
      <c r="KVU205" s="102"/>
      <c r="KVV205" s="99"/>
      <c r="KVW205" s="100"/>
      <c r="KVX205" s="101"/>
      <c r="KVY205" s="108"/>
      <c r="KVZ205" s="99"/>
      <c r="KWA205" s="100"/>
      <c r="KWB205" s="101"/>
      <c r="KWC205" s="106"/>
      <c r="KWD205" s="102"/>
      <c r="KWE205" s="102"/>
      <c r="KWF205" s="99"/>
      <c r="KWG205" s="100"/>
      <c r="KWH205" s="101"/>
      <c r="KWI205" s="102"/>
      <c r="KWJ205" s="102"/>
      <c r="KWK205" s="102"/>
      <c r="KWL205" s="99"/>
      <c r="KWM205" s="100"/>
      <c r="KWN205" s="101"/>
      <c r="KWO205" s="108"/>
      <c r="KWP205" s="99"/>
      <c r="KWQ205" s="100"/>
      <c r="KWR205" s="101"/>
      <c r="KWS205" s="106"/>
      <c r="KWT205" s="102"/>
      <c r="KWU205" s="102"/>
      <c r="KWV205" s="99"/>
      <c r="KWW205" s="100"/>
      <c r="KWX205" s="101"/>
      <c r="KWY205" s="102"/>
      <c r="KWZ205" s="102"/>
      <c r="KXA205" s="102"/>
      <c r="KXB205" s="99"/>
      <c r="KXC205" s="100"/>
      <c r="KXD205" s="101"/>
      <c r="KXE205" s="108"/>
      <c r="KXF205" s="99"/>
      <c r="KXG205" s="100"/>
      <c r="KXH205" s="101"/>
      <c r="KXI205" s="106"/>
      <c r="KXJ205" s="102"/>
      <c r="KXK205" s="102"/>
      <c r="KXL205" s="99"/>
      <c r="KXM205" s="100"/>
      <c r="KXN205" s="101"/>
      <c r="KXO205" s="102"/>
      <c r="KXP205" s="102"/>
      <c r="KXQ205" s="102"/>
      <c r="KXR205" s="99"/>
      <c r="KXS205" s="100"/>
      <c r="KXT205" s="101"/>
      <c r="KXU205" s="108"/>
      <c r="KXV205" s="99"/>
      <c r="KXW205" s="100"/>
      <c r="KXX205" s="101"/>
      <c r="KXY205" s="106"/>
      <c r="KXZ205" s="102"/>
      <c r="KYA205" s="102"/>
      <c r="KYB205" s="99"/>
      <c r="KYC205" s="100"/>
      <c r="KYD205" s="101"/>
      <c r="KYE205" s="102"/>
      <c r="KYF205" s="102"/>
      <c r="KYG205" s="102"/>
      <c r="KYH205" s="99"/>
      <c r="KYI205" s="100"/>
      <c r="KYJ205" s="101"/>
      <c r="KYK205" s="108"/>
      <c r="KYL205" s="99"/>
      <c r="KYM205" s="100"/>
      <c r="KYN205" s="101"/>
      <c r="KYO205" s="106"/>
      <c r="KYP205" s="102"/>
      <c r="KYQ205" s="102"/>
      <c r="KYR205" s="99"/>
      <c r="KYS205" s="100"/>
      <c r="KYT205" s="101"/>
      <c r="KYU205" s="102"/>
      <c r="KYV205" s="102"/>
      <c r="KYW205" s="102"/>
      <c r="KYX205" s="99"/>
      <c r="KYY205" s="100"/>
      <c r="KYZ205" s="101"/>
      <c r="KZA205" s="108"/>
      <c r="KZB205" s="99"/>
      <c r="KZC205" s="100"/>
      <c r="KZD205" s="101"/>
      <c r="KZE205" s="106"/>
      <c r="KZF205" s="102"/>
      <c r="KZG205" s="102"/>
      <c r="KZH205" s="99"/>
      <c r="KZI205" s="100"/>
      <c r="KZJ205" s="101"/>
      <c r="KZK205" s="102"/>
      <c r="KZL205" s="102"/>
      <c r="KZM205" s="102"/>
      <c r="KZN205" s="99"/>
      <c r="KZO205" s="100"/>
      <c r="KZP205" s="101"/>
      <c r="KZQ205" s="108"/>
      <c r="KZR205" s="99"/>
      <c r="KZS205" s="100"/>
      <c r="KZT205" s="101"/>
      <c r="KZU205" s="106"/>
      <c r="KZV205" s="102"/>
      <c r="KZW205" s="102"/>
      <c r="KZX205" s="99"/>
      <c r="KZY205" s="100"/>
      <c r="KZZ205" s="101"/>
      <c r="LAA205" s="102"/>
      <c r="LAB205" s="102"/>
      <c r="LAC205" s="102"/>
      <c r="LAD205" s="99"/>
      <c r="LAE205" s="100"/>
      <c r="LAF205" s="101"/>
      <c r="LAG205" s="108"/>
      <c r="LAH205" s="99"/>
      <c r="LAI205" s="100"/>
      <c r="LAJ205" s="101"/>
      <c r="LAK205" s="106"/>
      <c r="LAL205" s="102"/>
      <c r="LAM205" s="102"/>
      <c r="LAN205" s="99"/>
      <c r="LAO205" s="100"/>
      <c r="LAP205" s="101"/>
      <c r="LAQ205" s="102"/>
      <c r="LAR205" s="102"/>
      <c r="LAS205" s="102"/>
      <c r="LAT205" s="99"/>
      <c r="LAU205" s="100"/>
      <c r="LAV205" s="101"/>
      <c r="LAW205" s="108"/>
      <c r="LAX205" s="99"/>
      <c r="LAY205" s="100"/>
      <c r="LAZ205" s="101"/>
      <c r="LBA205" s="106"/>
      <c r="LBB205" s="102"/>
      <c r="LBC205" s="102"/>
      <c r="LBD205" s="99"/>
      <c r="LBE205" s="100"/>
      <c r="LBF205" s="101"/>
      <c r="LBG205" s="102"/>
      <c r="LBH205" s="102"/>
      <c r="LBI205" s="102"/>
      <c r="LBJ205" s="99"/>
      <c r="LBK205" s="100"/>
      <c r="LBL205" s="101"/>
      <c r="LBM205" s="108"/>
      <c r="LBN205" s="99"/>
      <c r="LBO205" s="100"/>
      <c r="LBP205" s="101"/>
      <c r="LBQ205" s="106"/>
      <c r="LBR205" s="102"/>
      <c r="LBS205" s="102"/>
      <c r="LBT205" s="99"/>
      <c r="LBU205" s="100"/>
      <c r="LBV205" s="101"/>
      <c r="LBW205" s="102"/>
      <c r="LBX205" s="102"/>
      <c r="LBY205" s="102"/>
      <c r="LBZ205" s="99"/>
      <c r="LCA205" s="100"/>
      <c r="LCB205" s="101"/>
      <c r="LCC205" s="108"/>
      <c r="LCD205" s="99"/>
      <c r="LCE205" s="100"/>
      <c r="LCF205" s="101"/>
      <c r="LCG205" s="106"/>
      <c r="LCH205" s="102"/>
      <c r="LCI205" s="102"/>
      <c r="LCJ205" s="99"/>
      <c r="LCK205" s="100"/>
      <c r="LCL205" s="101"/>
      <c r="LCM205" s="102"/>
      <c r="LCN205" s="102"/>
      <c r="LCO205" s="102"/>
      <c r="LCP205" s="99"/>
      <c r="LCQ205" s="100"/>
      <c r="LCR205" s="101"/>
      <c r="LCS205" s="108"/>
      <c r="LCT205" s="99"/>
      <c r="LCU205" s="100"/>
      <c r="LCV205" s="101"/>
      <c r="LCW205" s="106"/>
      <c r="LCX205" s="102"/>
      <c r="LCY205" s="102"/>
      <c r="LCZ205" s="99"/>
      <c r="LDA205" s="100"/>
      <c r="LDB205" s="101"/>
      <c r="LDC205" s="102"/>
      <c r="LDD205" s="102"/>
      <c r="LDE205" s="102"/>
      <c r="LDF205" s="99"/>
      <c r="LDG205" s="100"/>
      <c r="LDH205" s="101"/>
      <c r="LDI205" s="108"/>
      <c r="LDJ205" s="99"/>
      <c r="LDK205" s="100"/>
      <c r="LDL205" s="101"/>
      <c r="LDM205" s="106"/>
      <c r="LDN205" s="102"/>
      <c r="LDO205" s="102"/>
      <c r="LDP205" s="99"/>
      <c r="LDQ205" s="100"/>
      <c r="LDR205" s="101"/>
      <c r="LDS205" s="102"/>
      <c r="LDT205" s="102"/>
      <c r="LDU205" s="102"/>
      <c r="LDV205" s="99"/>
      <c r="LDW205" s="100"/>
      <c r="LDX205" s="101"/>
      <c r="LDY205" s="108"/>
      <c r="LDZ205" s="99"/>
      <c r="LEA205" s="100"/>
      <c r="LEB205" s="101"/>
      <c r="LEC205" s="106"/>
      <c r="LED205" s="102"/>
      <c r="LEE205" s="102"/>
      <c r="LEF205" s="99"/>
      <c r="LEG205" s="100"/>
      <c r="LEH205" s="101"/>
      <c r="LEI205" s="102"/>
      <c r="LEJ205" s="102"/>
      <c r="LEK205" s="102"/>
      <c r="LEL205" s="99"/>
      <c r="LEM205" s="100"/>
      <c r="LEN205" s="101"/>
      <c r="LEO205" s="108"/>
      <c r="LEP205" s="99"/>
      <c r="LEQ205" s="100"/>
      <c r="LER205" s="101"/>
      <c r="LES205" s="106"/>
      <c r="LET205" s="102"/>
      <c r="LEU205" s="102"/>
      <c r="LEV205" s="99"/>
      <c r="LEW205" s="100"/>
      <c r="LEX205" s="101"/>
      <c r="LEY205" s="102"/>
      <c r="LEZ205" s="102"/>
      <c r="LFA205" s="102"/>
      <c r="LFB205" s="99"/>
      <c r="LFC205" s="100"/>
      <c r="LFD205" s="101"/>
      <c r="LFE205" s="108"/>
      <c r="LFF205" s="99"/>
      <c r="LFG205" s="100"/>
      <c r="LFH205" s="101"/>
      <c r="LFI205" s="106"/>
      <c r="LFJ205" s="102"/>
      <c r="LFK205" s="102"/>
      <c r="LFL205" s="99"/>
      <c r="LFM205" s="100"/>
      <c r="LFN205" s="101"/>
      <c r="LFO205" s="102"/>
      <c r="LFP205" s="102"/>
      <c r="LFQ205" s="102"/>
      <c r="LFR205" s="99"/>
      <c r="LFS205" s="100"/>
      <c r="LFT205" s="101"/>
      <c r="LFU205" s="108"/>
      <c r="LFV205" s="99"/>
      <c r="LFW205" s="100"/>
      <c r="LFX205" s="101"/>
      <c r="LFY205" s="106"/>
      <c r="LFZ205" s="102"/>
      <c r="LGA205" s="102"/>
      <c r="LGB205" s="99"/>
      <c r="LGC205" s="100"/>
      <c r="LGD205" s="101"/>
      <c r="LGE205" s="102"/>
      <c r="LGF205" s="102"/>
      <c r="LGG205" s="102"/>
      <c r="LGH205" s="99"/>
      <c r="LGI205" s="100"/>
      <c r="LGJ205" s="101"/>
      <c r="LGK205" s="108"/>
      <c r="LGL205" s="99"/>
      <c r="LGM205" s="100"/>
      <c r="LGN205" s="101"/>
      <c r="LGO205" s="106"/>
      <c r="LGP205" s="102"/>
      <c r="LGQ205" s="102"/>
      <c r="LGR205" s="99"/>
      <c r="LGS205" s="100"/>
      <c r="LGT205" s="101"/>
      <c r="LGU205" s="102"/>
      <c r="LGV205" s="102"/>
      <c r="LGW205" s="102"/>
      <c r="LGX205" s="99"/>
      <c r="LGY205" s="100"/>
      <c r="LGZ205" s="101"/>
      <c r="LHA205" s="108"/>
      <c r="LHB205" s="99"/>
      <c r="LHC205" s="100"/>
      <c r="LHD205" s="101"/>
      <c r="LHE205" s="106"/>
      <c r="LHF205" s="102"/>
      <c r="LHG205" s="102"/>
      <c r="LHH205" s="99"/>
      <c r="LHI205" s="100"/>
      <c r="LHJ205" s="101"/>
      <c r="LHK205" s="102"/>
      <c r="LHL205" s="102"/>
      <c r="LHM205" s="102"/>
      <c r="LHN205" s="99"/>
      <c r="LHO205" s="100"/>
      <c r="LHP205" s="101"/>
      <c r="LHQ205" s="108"/>
      <c r="LHR205" s="99"/>
      <c r="LHS205" s="100"/>
      <c r="LHT205" s="101"/>
      <c r="LHU205" s="106"/>
      <c r="LHV205" s="102"/>
      <c r="LHW205" s="102"/>
      <c r="LHX205" s="99"/>
      <c r="LHY205" s="100"/>
      <c r="LHZ205" s="101"/>
      <c r="LIA205" s="102"/>
      <c r="LIB205" s="102"/>
      <c r="LIC205" s="102"/>
      <c r="LID205" s="99"/>
      <c r="LIE205" s="100"/>
      <c r="LIF205" s="101"/>
      <c r="LIG205" s="108"/>
      <c r="LIH205" s="99"/>
      <c r="LII205" s="100"/>
      <c r="LIJ205" s="101"/>
      <c r="LIK205" s="106"/>
      <c r="LIL205" s="102"/>
      <c r="LIM205" s="102"/>
      <c r="LIN205" s="99"/>
      <c r="LIO205" s="100"/>
      <c r="LIP205" s="101"/>
      <c r="LIQ205" s="102"/>
      <c r="LIR205" s="102"/>
      <c r="LIS205" s="102"/>
      <c r="LIT205" s="99"/>
      <c r="LIU205" s="100"/>
      <c r="LIV205" s="101"/>
      <c r="LIW205" s="108"/>
      <c r="LIX205" s="99"/>
      <c r="LIY205" s="100"/>
      <c r="LIZ205" s="101"/>
      <c r="LJA205" s="106"/>
      <c r="LJB205" s="102"/>
      <c r="LJC205" s="102"/>
      <c r="LJD205" s="99"/>
      <c r="LJE205" s="100"/>
      <c r="LJF205" s="101"/>
      <c r="LJG205" s="102"/>
      <c r="LJH205" s="102"/>
      <c r="LJI205" s="102"/>
      <c r="LJJ205" s="99"/>
      <c r="LJK205" s="100"/>
      <c r="LJL205" s="101"/>
      <c r="LJM205" s="108"/>
      <c r="LJN205" s="99"/>
      <c r="LJO205" s="100"/>
      <c r="LJP205" s="101"/>
      <c r="LJQ205" s="106"/>
      <c r="LJR205" s="102"/>
      <c r="LJS205" s="102"/>
      <c r="LJT205" s="99"/>
      <c r="LJU205" s="100"/>
      <c r="LJV205" s="101"/>
      <c r="LJW205" s="102"/>
      <c r="LJX205" s="102"/>
      <c r="LJY205" s="102"/>
      <c r="LJZ205" s="99"/>
      <c r="LKA205" s="100"/>
      <c r="LKB205" s="101"/>
      <c r="LKC205" s="108"/>
      <c r="LKD205" s="99"/>
      <c r="LKE205" s="100"/>
      <c r="LKF205" s="101"/>
      <c r="LKG205" s="106"/>
      <c r="LKH205" s="102"/>
      <c r="LKI205" s="102"/>
      <c r="LKJ205" s="99"/>
      <c r="LKK205" s="100"/>
      <c r="LKL205" s="101"/>
      <c r="LKM205" s="102"/>
      <c r="LKN205" s="102"/>
      <c r="LKO205" s="102"/>
      <c r="LKP205" s="99"/>
      <c r="LKQ205" s="100"/>
      <c r="LKR205" s="101"/>
      <c r="LKS205" s="108"/>
      <c r="LKT205" s="99"/>
      <c r="LKU205" s="100"/>
      <c r="LKV205" s="101"/>
      <c r="LKW205" s="106"/>
      <c r="LKX205" s="102"/>
      <c r="LKY205" s="102"/>
      <c r="LKZ205" s="99"/>
      <c r="LLA205" s="100"/>
      <c r="LLB205" s="101"/>
      <c r="LLC205" s="102"/>
      <c r="LLD205" s="102"/>
      <c r="LLE205" s="102"/>
      <c r="LLF205" s="99"/>
      <c r="LLG205" s="100"/>
      <c r="LLH205" s="101"/>
      <c r="LLI205" s="108"/>
      <c r="LLJ205" s="99"/>
      <c r="LLK205" s="100"/>
      <c r="LLL205" s="101"/>
      <c r="LLM205" s="106"/>
      <c r="LLN205" s="102"/>
      <c r="LLO205" s="102"/>
      <c r="LLP205" s="99"/>
      <c r="LLQ205" s="100"/>
      <c r="LLR205" s="101"/>
      <c r="LLS205" s="102"/>
      <c r="LLT205" s="102"/>
      <c r="LLU205" s="102"/>
      <c r="LLV205" s="99"/>
      <c r="LLW205" s="100"/>
      <c r="LLX205" s="101"/>
      <c r="LLY205" s="108"/>
      <c r="LLZ205" s="99"/>
      <c r="LMA205" s="100"/>
      <c r="LMB205" s="101"/>
      <c r="LMC205" s="106"/>
      <c r="LMD205" s="102"/>
      <c r="LME205" s="102"/>
      <c r="LMF205" s="99"/>
      <c r="LMG205" s="100"/>
      <c r="LMH205" s="101"/>
      <c r="LMI205" s="102"/>
      <c r="LMJ205" s="102"/>
      <c r="LMK205" s="102"/>
      <c r="LML205" s="99"/>
      <c r="LMM205" s="100"/>
      <c r="LMN205" s="101"/>
      <c r="LMO205" s="108"/>
      <c r="LMP205" s="99"/>
      <c r="LMQ205" s="100"/>
      <c r="LMR205" s="101"/>
      <c r="LMS205" s="106"/>
      <c r="LMT205" s="102"/>
      <c r="LMU205" s="102"/>
      <c r="LMV205" s="99"/>
      <c r="LMW205" s="100"/>
      <c r="LMX205" s="101"/>
      <c r="LMY205" s="102"/>
      <c r="LMZ205" s="102"/>
      <c r="LNA205" s="102"/>
      <c r="LNB205" s="99"/>
      <c r="LNC205" s="100"/>
      <c r="LND205" s="101"/>
      <c r="LNE205" s="108"/>
      <c r="LNF205" s="99"/>
      <c r="LNG205" s="100"/>
      <c r="LNH205" s="101"/>
      <c r="LNI205" s="106"/>
      <c r="LNJ205" s="102"/>
      <c r="LNK205" s="102"/>
      <c r="LNL205" s="99"/>
      <c r="LNM205" s="100"/>
      <c r="LNN205" s="101"/>
      <c r="LNO205" s="102"/>
      <c r="LNP205" s="102"/>
      <c r="LNQ205" s="102"/>
      <c r="LNR205" s="99"/>
      <c r="LNS205" s="100"/>
      <c r="LNT205" s="101"/>
      <c r="LNU205" s="108"/>
      <c r="LNV205" s="99"/>
      <c r="LNW205" s="100"/>
      <c r="LNX205" s="101"/>
      <c r="LNY205" s="106"/>
      <c r="LNZ205" s="102"/>
      <c r="LOA205" s="102"/>
      <c r="LOB205" s="99"/>
      <c r="LOC205" s="100"/>
      <c r="LOD205" s="101"/>
      <c r="LOE205" s="102"/>
      <c r="LOF205" s="102"/>
      <c r="LOG205" s="102"/>
      <c r="LOH205" s="99"/>
      <c r="LOI205" s="100"/>
      <c r="LOJ205" s="101"/>
      <c r="LOK205" s="108"/>
      <c r="LOL205" s="99"/>
      <c r="LOM205" s="100"/>
      <c r="LON205" s="101"/>
      <c r="LOO205" s="106"/>
      <c r="LOP205" s="102"/>
      <c r="LOQ205" s="102"/>
      <c r="LOR205" s="99"/>
      <c r="LOS205" s="100"/>
      <c r="LOT205" s="101"/>
      <c r="LOU205" s="102"/>
      <c r="LOV205" s="102"/>
      <c r="LOW205" s="102"/>
      <c r="LOX205" s="99"/>
      <c r="LOY205" s="100"/>
      <c r="LOZ205" s="101"/>
      <c r="LPA205" s="108"/>
      <c r="LPB205" s="99"/>
      <c r="LPC205" s="100"/>
      <c r="LPD205" s="101"/>
      <c r="LPE205" s="106"/>
      <c r="LPF205" s="102"/>
      <c r="LPG205" s="102"/>
      <c r="LPH205" s="99"/>
      <c r="LPI205" s="100"/>
      <c r="LPJ205" s="101"/>
      <c r="LPK205" s="102"/>
      <c r="LPL205" s="102"/>
      <c r="LPM205" s="102"/>
      <c r="LPN205" s="99"/>
      <c r="LPO205" s="100"/>
      <c r="LPP205" s="101"/>
      <c r="LPQ205" s="108"/>
      <c r="LPR205" s="99"/>
      <c r="LPS205" s="100"/>
      <c r="LPT205" s="101"/>
      <c r="LPU205" s="106"/>
      <c r="LPV205" s="102"/>
      <c r="LPW205" s="102"/>
      <c r="LPX205" s="99"/>
      <c r="LPY205" s="100"/>
      <c r="LPZ205" s="101"/>
      <c r="LQA205" s="102"/>
      <c r="LQB205" s="102"/>
      <c r="LQC205" s="102"/>
      <c r="LQD205" s="99"/>
      <c r="LQE205" s="100"/>
      <c r="LQF205" s="101"/>
      <c r="LQG205" s="108"/>
      <c r="LQH205" s="99"/>
      <c r="LQI205" s="100"/>
      <c r="LQJ205" s="101"/>
      <c r="LQK205" s="106"/>
      <c r="LQL205" s="102"/>
      <c r="LQM205" s="102"/>
      <c r="LQN205" s="99"/>
      <c r="LQO205" s="100"/>
      <c r="LQP205" s="101"/>
      <c r="LQQ205" s="102"/>
      <c r="LQR205" s="102"/>
      <c r="LQS205" s="102"/>
      <c r="LQT205" s="99"/>
      <c r="LQU205" s="100"/>
      <c r="LQV205" s="101"/>
      <c r="LQW205" s="108"/>
      <c r="LQX205" s="99"/>
      <c r="LQY205" s="100"/>
      <c r="LQZ205" s="101"/>
      <c r="LRA205" s="106"/>
      <c r="LRB205" s="102"/>
      <c r="LRC205" s="102"/>
      <c r="LRD205" s="99"/>
      <c r="LRE205" s="100"/>
      <c r="LRF205" s="101"/>
      <c r="LRG205" s="102"/>
      <c r="LRH205" s="102"/>
      <c r="LRI205" s="102"/>
      <c r="LRJ205" s="99"/>
      <c r="LRK205" s="100"/>
      <c r="LRL205" s="101"/>
      <c r="LRM205" s="108"/>
      <c r="LRN205" s="99"/>
      <c r="LRO205" s="100"/>
      <c r="LRP205" s="101"/>
      <c r="LRQ205" s="106"/>
      <c r="LRR205" s="102"/>
      <c r="LRS205" s="102"/>
      <c r="LRT205" s="99"/>
      <c r="LRU205" s="100"/>
      <c r="LRV205" s="101"/>
      <c r="LRW205" s="102"/>
      <c r="LRX205" s="102"/>
      <c r="LRY205" s="102"/>
      <c r="LRZ205" s="99"/>
      <c r="LSA205" s="100"/>
      <c r="LSB205" s="101"/>
      <c r="LSC205" s="108"/>
      <c r="LSD205" s="99"/>
      <c r="LSE205" s="100"/>
      <c r="LSF205" s="101"/>
      <c r="LSG205" s="106"/>
      <c r="LSH205" s="102"/>
      <c r="LSI205" s="102"/>
      <c r="LSJ205" s="99"/>
      <c r="LSK205" s="100"/>
      <c r="LSL205" s="101"/>
      <c r="LSM205" s="102"/>
      <c r="LSN205" s="102"/>
      <c r="LSO205" s="102"/>
      <c r="LSP205" s="99"/>
      <c r="LSQ205" s="100"/>
      <c r="LSR205" s="101"/>
      <c r="LSS205" s="108"/>
      <c r="LST205" s="99"/>
      <c r="LSU205" s="100"/>
      <c r="LSV205" s="101"/>
      <c r="LSW205" s="106"/>
      <c r="LSX205" s="102"/>
      <c r="LSY205" s="102"/>
      <c r="LSZ205" s="99"/>
      <c r="LTA205" s="100"/>
      <c r="LTB205" s="101"/>
      <c r="LTC205" s="102"/>
      <c r="LTD205" s="102"/>
      <c r="LTE205" s="102"/>
      <c r="LTF205" s="99"/>
      <c r="LTG205" s="100"/>
      <c r="LTH205" s="101"/>
      <c r="LTI205" s="108"/>
      <c r="LTJ205" s="99"/>
      <c r="LTK205" s="100"/>
      <c r="LTL205" s="101"/>
      <c r="LTM205" s="106"/>
      <c r="LTN205" s="102"/>
      <c r="LTO205" s="102"/>
      <c r="LTP205" s="99"/>
      <c r="LTQ205" s="100"/>
      <c r="LTR205" s="101"/>
      <c r="LTS205" s="102"/>
      <c r="LTT205" s="102"/>
      <c r="LTU205" s="102"/>
      <c r="LTV205" s="99"/>
      <c r="LTW205" s="100"/>
      <c r="LTX205" s="101"/>
      <c r="LTY205" s="108"/>
      <c r="LTZ205" s="99"/>
      <c r="LUA205" s="100"/>
      <c r="LUB205" s="101"/>
      <c r="LUC205" s="106"/>
      <c r="LUD205" s="102"/>
      <c r="LUE205" s="102"/>
      <c r="LUF205" s="99"/>
      <c r="LUG205" s="100"/>
      <c r="LUH205" s="101"/>
      <c r="LUI205" s="102"/>
      <c r="LUJ205" s="102"/>
      <c r="LUK205" s="102"/>
      <c r="LUL205" s="99"/>
      <c r="LUM205" s="100"/>
      <c r="LUN205" s="101"/>
      <c r="LUO205" s="108"/>
      <c r="LUP205" s="99"/>
      <c r="LUQ205" s="100"/>
      <c r="LUR205" s="101"/>
      <c r="LUS205" s="106"/>
      <c r="LUT205" s="102"/>
      <c r="LUU205" s="102"/>
      <c r="LUV205" s="99"/>
      <c r="LUW205" s="100"/>
      <c r="LUX205" s="101"/>
      <c r="LUY205" s="102"/>
      <c r="LUZ205" s="102"/>
      <c r="LVA205" s="102"/>
      <c r="LVB205" s="99"/>
      <c r="LVC205" s="100"/>
      <c r="LVD205" s="101"/>
      <c r="LVE205" s="108"/>
      <c r="LVF205" s="99"/>
      <c r="LVG205" s="100"/>
      <c r="LVH205" s="101"/>
      <c r="LVI205" s="106"/>
      <c r="LVJ205" s="102"/>
      <c r="LVK205" s="102"/>
      <c r="LVL205" s="99"/>
      <c r="LVM205" s="100"/>
      <c r="LVN205" s="101"/>
      <c r="LVO205" s="102"/>
      <c r="LVP205" s="102"/>
      <c r="LVQ205" s="102"/>
      <c r="LVR205" s="99"/>
      <c r="LVS205" s="100"/>
      <c r="LVT205" s="101"/>
      <c r="LVU205" s="108"/>
      <c r="LVV205" s="99"/>
      <c r="LVW205" s="100"/>
      <c r="LVX205" s="101"/>
      <c r="LVY205" s="106"/>
      <c r="LVZ205" s="102"/>
      <c r="LWA205" s="102"/>
      <c r="LWB205" s="99"/>
      <c r="LWC205" s="100"/>
      <c r="LWD205" s="101"/>
      <c r="LWE205" s="102"/>
      <c r="LWF205" s="102"/>
      <c r="LWG205" s="102"/>
      <c r="LWH205" s="99"/>
      <c r="LWI205" s="100"/>
      <c r="LWJ205" s="101"/>
      <c r="LWK205" s="108"/>
      <c r="LWL205" s="99"/>
      <c r="LWM205" s="100"/>
      <c r="LWN205" s="101"/>
      <c r="LWO205" s="106"/>
      <c r="LWP205" s="102"/>
      <c r="LWQ205" s="102"/>
      <c r="LWR205" s="99"/>
      <c r="LWS205" s="100"/>
      <c r="LWT205" s="101"/>
      <c r="LWU205" s="102"/>
      <c r="LWV205" s="102"/>
      <c r="LWW205" s="102"/>
      <c r="LWX205" s="99"/>
      <c r="LWY205" s="100"/>
      <c r="LWZ205" s="101"/>
      <c r="LXA205" s="108"/>
      <c r="LXB205" s="99"/>
      <c r="LXC205" s="100"/>
      <c r="LXD205" s="101"/>
      <c r="LXE205" s="106"/>
      <c r="LXF205" s="102"/>
      <c r="LXG205" s="102"/>
      <c r="LXH205" s="99"/>
      <c r="LXI205" s="100"/>
      <c r="LXJ205" s="101"/>
      <c r="LXK205" s="102"/>
      <c r="LXL205" s="102"/>
      <c r="LXM205" s="102"/>
      <c r="LXN205" s="99"/>
      <c r="LXO205" s="100"/>
      <c r="LXP205" s="101"/>
      <c r="LXQ205" s="108"/>
      <c r="LXR205" s="99"/>
      <c r="LXS205" s="100"/>
      <c r="LXT205" s="101"/>
      <c r="LXU205" s="106"/>
      <c r="LXV205" s="102"/>
      <c r="LXW205" s="102"/>
      <c r="LXX205" s="99"/>
      <c r="LXY205" s="100"/>
      <c r="LXZ205" s="101"/>
      <c r="LYA205" s="102"/>
      <c r="LYB205" s="102"/>
      <c r="LYC205" s="102"/>
      <c r="LYD205" s="99"/>
      <c r="LYE205" s="100"/>
      <c r="LYF205" s="101"/>
      <c r="LYG205" s="108"/>
      <c r="LYH205" s="99"/>
      <c r="LYI205" s="100"/>
      <c r="LYJ205" s="101"/>
      <c r="LYK205" s="106"/>
      <c r="LYL205" s="102"/>
      <c r="LYM205" s="102"/>
      <c r="LYN205" s="99"/>
      <c r="LYO205" s="100"/>
      <c r="LYP205" s="101"/>
      <c r="LYQ205" s="102"/>
      <c r="LYR205" s="102"/>
      <c r="LYS205" s="102"/>
      <c r="LYT205" s="99"/>
      <c r="LYU205" s="100"/>
      <c r="LYV205" s="101"/>
      <c r="LYW205" s="108"/>
      <c r="LYX205" s="99"/>
      <c r="LYY205" s="100"/>
      <c r="LYZ205" s="101"/>
      <c r="LZA205" s="106"/>
      <c r="LZB205" s="102"/>
      <c r="LZC205" s="102"/>
      <c r="LZD205" s="99"/>
      <c r="LZE205" s="100"/>
      <c r="LZF205" s="101"/>
      <c r="LZG205" s="102"/>
      <c r="LZH205" s="102"/>
      <c r="LZI205" s="102"/>
      <c r="LZJ205" s="99"/>
      <c r="LZK205" s="100"/>
      <c r="LZL205" s="101"/>
      <c r="LZM205" s="108"/>
      <c r="LZN205" s="99"/>
      <c r="LZO205" s="100"/>
      <c r="LZP205" s="101"/>
      <c r="LZQ205" s="106"/>
      <c r="LZR205" s="102"/>
      <c r="LZS205" s="102"/>
      <c r="LZT205" s="99"/>
      <c r="LZU205" s="100"/>
      <c r="LZV205" s="101"/>
      <c r="LZW205" s="102"/>
      <c r="LZX205" s="102"/>
      <c r="LZY205" s="102"/>
      <c r="LZZ205" s="99"/>
      <c r="MAA205" s="100"/>
      <c r="MAB205" s="101"/>
      <c r="MAC205" s="108"/>
      <c r="MAD205" s="99"/>
      <c r="MAE205" s="100"/>
      <c r="MAF205" s="101"/>
      <c r="MAG205" s="106"/>
      <c r="MAH205" s="102"/>
      <c r="MAI205" s="102"/>
      <c r="MAJ205" s="99"/>
      <c r="MAK205" s="100"/>
      <c r="MAL205" s="101"/>
      <c r="MAM205" s="102"/>
      <c r="MAN205" s="102"/>
      <c r="MAO205" s="102"/>
      <c r="MAP205" s="99"/>
      <c r="MAQ205" s="100"/>
      <c r="MAR205" s="101"/>
      <c r="MAS205" s="108"/>
      <c r="MAT205" s="99"/>
      <c r="MAU205" s="100"/>
      <c r="MAV205" s="101"/>
      <c r="MAW205" s="106"/>
      <c r="MAX205" s="102"/>
      <c r="MAY205" s="102"/>
      <c r="MAZ205" s="99"/>
      <c r="MBA205" s="100"/>
      <c r="MBB205" s="101"/>
      <c r="MBC205" s="102"/>
      <c r="MBD205" s="102"/>
      <c r="MBE205" s="102"/>
      <c r="MBF205" s="99"/>
      <c r="MBG205" s="100"/>
      <c r="MBH205" s="101"/>
      <c r="MBI205" s="108"/>
      <c r="MBJ205" s="99"/>
      <c r="MBK205" s="100"/>
      <c r="MBL205" s="101"/>
      <c r="MBM205" s="106"/>
      <c r="MBN205" s="102"/>
      <c r="MBO205" s="102"/>
      <c r="MBP205" s="99"/>
      <c r="MBQ205" s="100"/>
      <c r="MBR205" s="101"/>
      <c r="MBS205" s="102"/>
      <c r="MBT205" s="102"/>
      <c r="MBU205" s="102"/>
      <c r="MBV205" s="99"/>
      <c r="MBW205" s="100"/>
      <c r="MBX205" s="101"/>
      <c r="MBY205" s="108"/>
      <c r="MBZ205" s="99"/>
      <c r="MCA205" s="100"/>
      <c r="MCB205" s="101"/>
      <c r="MCC205" s="106"/>
      <c r="MCD205" s="102"/>
      <c r="MCE205" s="102"/>
      <c r="MCF205" s="99"/>
      <c r="MCG205" s="100"/>
      <c r="MCH205" s="101"/>
      <c r="MCI205" s="102"/>
      <c r="MCJ205" s="102"/>
      <c r="MCK205" s="102"/>
      <c r="MCL205" s="99"/>
      <c r="MCM205" s="100"/>
      <c r="MCN205" s="101"/>
      <c r="MCO205" s="108"/>
      <c r="MCP205" s="99"/>
      <c r="MCQ205" s="100"/>
      <c r="MCR205" s="101"/>
      <c r="MCS205" s="106"/>
      <c r="MCT205" s="102"/>
      <c r="MCU205" s="102"/>
      <c r="MCV205" s="99"/>
      <c r="MCW205" s="100"/>
      <c r="MCX205" s="101"/>
      <c r="MCY205" s="102"/>
      <c r="MCZ205" s="102"/>
      <c r="MDA205" s="102"/>
      <c r="MDB205" s="99"/>
      <c r="MDC205" s="100"/>
      <c r="MDD205" s="101"/>
      <c r="MDE205" s="108"/>
      <c r="MDF205" s="99"/>
      <c r="MDG205" s="100"/>
      <c r="MDH205" s="101"/>
      <c r="MDI205" s="106"/>
      <c r="MDJ205" s="102"/>
      <c r="MDK205" s="102"/>
      <c r="MDL205" s="99"/>
      <c r="MDM205" s="100"/>
      <c r="MDN205" s="101"/>
      <c r="MDO205" s="102"/>
      <c r="MDP205" s="102"/>
      <c r="MDQ205" s="102"/>
      <c r="MDR205" s="99"/>
      <c r="MDS205" s="100"/>
      <c r="MDT205" s="101"/>
      <c r="MDU205" s="108"/>
      <c r="MDV205" s="99"/>
      <c r="MDW205" s="100"/>
      <c r="MDX205" s="101"/>
      <c r="MDY205" s="106"/>
      <c r="MDZ205" s="102"/>
      <c r="MEA205" s="102"/>
      <c r="MEB205" s="99"/>
      <c r="MEC205" s="100"/>
      <c r="MED205" s="101"/>
      <c r="MEE205" s="102"/>
      <c r="MEF205" s="102"/>
      <c r="MEG205" s="102"/>
      <c r="MEH205" s="99"/>
      <c r="MEI205" s="100"/>
      <c r="MEJ205" s="101"/>
      <c r="MEK205" s="108"/>
      <c r="MEL205" s="99"/>
      <c r="MEM205" s="100"/>
      <c r="MEN205" s="101"/>
      <c r="MEO205" s="106"/>
      <c r="MEP205" s="102"/>
      <c r="MEQ205" s="102"/>
      <c r="MER205" s="99"/>
      <c r="MES205" s="100"/>
      <c r="MET205" s="101"/>
      <c r="MEU205" s="102"/>
      <c r="MEV205" s="102"/>
      <c r="MEW205" s="102"/>
      <c r="MEX205" s="99"/>
      <c r="MEY205" s="100"/>
      <c r="MEZ205" s="101"/>
      <c r="MFA205" s="108"/>
      <c r="MFB205" s="99"/>
      <c r="MFC205" s="100"/>
      <c r="MFD205" s="101"/>
      <c r="MFE205" s="106"/>
      <c r="MFF205" s="102"/>
      <c r="MFG205" s="102"/>
      <c r="MFH205" s="99"/>
      <c r="MFI205" s="100"/>
      <c r="MFJ205" s="101"/>
      <c r="MFK205" s="102"/>
      <c r="MFL205" s="102"/>
      <c r="MFM205" s="102"/>
      <c r="MFN205" s="99"/>
      <c r="MFO205" s="100"/>
      <c r="MFP205" s="101"/>
      <c r="MFQ205" s="108"/>
      <c r="MFR205" s="99"/>
      <c r="MFS205" s="100"/>
      <c r="MFT205" s="101"/>
      <c r="MFU205" s="106"/>
      <c r="MFV205" s="102"/>
      <c r="MFW205" s="102"/>
      <c r="MFX205" s="99"/>
      <c r="MFY205" s="100"/>
      <c r="MFZ205" s="101"/>
      <c r="MGA205" s="102"/>
      <c r="MGB205" s="102"/>
      <c r="MGC205" s="102"/>
      <c r="MGD205" s="99"/>
      <c r="MGE205" s="100"/>
      <c r="MGF205" s="101"/>
      <c r="MGG205" s="108"/>
      <c r="MGH205" s="99"/>
      <c r="MGI205" s="100"/>
      <c r="MGJ205" s="101"/>
      <c r="MGK205" s="106"/>
      <c r="MGL205" s="102"/>
      <c r="MGM205" s="102"/>
      <c r="MGN205" s="99"/>
      <c r="MGO205" s="100"/>
      <c r="MGP205" s="101"/>
      <c r="MGQ205" s="102"/>
      <c r="MGR205" s="102"/>
      <c r="MGS205" s="102"/>
      <c r="MGT205" s="99"/>
      <c r="MGU205" s="100"/>
      <c r="MGV205" s="101"/>
      <c r="MGW205" s="108"/>
      <c r="MGX205" s="99"/>
      <c r="MGY205" s="100"/>
      <c r="MGZ205" s="101"/>
      <c r="MHA205" s="106"/>
      <c r="MHB205" s="102"/>
      <c r="MHC205" s="102"/>
      <c r="MHD205" s="99"/>
      <c r="MHE205" s="100"/>
      <c r="MHF205" s="101"/>
      <c r="MHG205" s="102"/>
      <c r="MHH205" s="102"/>
      <c r="MHI205" s="102"/>
      <c r="MHJ205" s="99"/>
      <c r="MHK205" s="100"/>
      <c r="MHL205" s="101"/>
      <c r="MHM205" s="108"/>
      <c r="MHN205" s="99"/>
      <c r="MHO205" s="100"/>
      <c r="MHP205" s="101"/>
      <c r="MHQ205" s="106"/>
      <c r="MHR205" s="102"/>
      <c r="MHS205" s="102"/>
      <c r="MHT205" s="99"/>
      <c r="MHU205" s="100"/>
      <c r="MHV205" s="101"/>
      <c r="MHW205" s="102"/>
      <c r="MHX205" s="102"/>
      <c r="MHY205" s="102"/>
      <c r="MHZ205" s="99"/>
      <c r="MIA205" s="100"/>
      <c r="MIB205" s="101"/>
      <c r="MIC205" s="108"/>
      <c r="MID205" s="99"/>
      <c r="MIE205" s="100"/>
      <c r="MIF205" s="101"/>
      <c r="MIG205" s="106"/>
      <c r="MIH205" s="102"/>
      <c r="MII205" s="102"/>
      <c r="MIJ205" s="99"/>
      <c r="MIK205" s="100"/>
      <c r="MIL205" s="101"/>
      <c r="MIM205" s="102"/>
      <c r="MIN205" s="102"/>
      <c r="MIO205" s="102"/>
      <c r="MIP205" s="99"/>
      <c r="MIQ205" s="100"/>
      <c r="MIR205" s="101"/>
      <c r="MIS205" s="108"/>
      <c r="MIT205" s="99"/>
      <c r="MIU205" s="100"/>
      <c r="MIV205" s="101"/>
      <c r="MIW205" s="106"/>
      <c r="MIX205" s="102"/>
      <c r="MIY205" s="102"/>
      <c r="MIZ205" s="99"/>
      <c r="MJA205" s="100"/>
      <c r="MJB205" s="101"/>
      <c r="MJC205" s="102"/>
      <c r="MJD205" s="102"/>
      <c r="MJE205" s="102"/>
      <c r="MJF205" s="99"/>
      <c r="MJG205" s="100"/>
      <c r="MJH205" s="101"/>
      <c r="MJI205" s="108"/>
      <c r="MJJ205" s="99"/>
      <c r="MJK205" s="100"/>
      <c r="MJL205" s="101"/>
      <c r="MJM205" s="106"/>
      <c r="MJN205" s="102"/>
      <c r="MJO205" s="102"/>
      <c r="MJP205" s="99"/>
      <c r="MJQ205" s="100"/>
      <c r="MJR205" s="101"/>
      <c r="MJS205" s="102"/>
      <c r="MJT205" s="102"/>
      <c r="MJU205" s="102"/>
      <c r="MJV205" s="99"/>
      <c r="MJW205" s="100"/>
      <c r="MJX205" s="101"/>
      <c r="MJY205" s="108"/>
      <c r="MJZ205" s="99"/>
      <c r="MKA205" s="100"/>
      <c r="MKB205" s="101"/>
      <c r="MKC205" s="106"/>
      <c r="MKD205" s="102"/>
      <c r="MKE205" s="102"/>
      <c r="MKF205" s="99"/>
      <c r="MKG205" s="100"/>
      <c r="MKH205" s="101"/>
      <c r="MKI205" s="102"/>
      <c r="MKJ205" s="102"/>
      <c r="MKK205" s="102"/>
      <c r="MKL205" s="99"/>
      <c r="MKM205" s="100"/>
      <c r="MKN205" s="101"/>
      <c r="MKO205" s="108"/>
      <c r="MKP205" s="99"/>
      <c r="MKQ205" s="100"/>
      <c r="MKR205" s="101"/>
      <c r="MKS205" s="106"/>
      <c r="MKT205" s="102"/>
      <c r="MKU205" s="102"/>
      <c r="MKV205" s="99"/>
      <c r="MKW205" s="100"/>
      <c r="MKX205" s="101"/>
      <c r="MKY205" s="102"/>
      <c r="MKZ205" s="102"/>
      <c r="MLA205" s="102"/>
      <c r="MLB205" s="99"/>
      <c r="MLC205" s="100"/>
      <c r="MLD205" s="101"/>
      <c r="MLE205" s="108"/>
      <c r="MLF205" s="99"/>
      <c r="MLG205" s="100"/>
      <c r="MLH205" s="101"/>
      <c r="MLI205" s="106"/>
      <c r="MLJ205" s="102"/>
      <c r="MLK205" s="102"/>
      <c r="MLL205" s="99"/>
      <c r="MLM205" s="100"/>
      <c r="MLN205" s="101"/>
      <c r="MLO205" s="102"/>
      <c r="MLP205" s="102"/>
      <c r="MLQ205" s="102"/>
      <c r="MLR205" s="99"/>
      <c r="MLS205" s="100"/>
      <c r="MLT205" s="101"/>
      <c r="MLU205" s="108"/>
      <c r="MLV205" s="99"/>
      <c r="MLW205" s="100"/>
      <c r="MLX205" s="101"/>
      <c r="MLY205" s="106"/>
      <c r="MLZ205" s="102"/>
      <c r="MMA205" s="102"/>
      <c r="MMB205" s="99"/>
      <c r="MMC205" s="100"/>
      <c r="MMD205" s="101"/>
      <c r="MME205" s="102"/>
      <c r="MMF205" s="102"/>
      <c r="MMG205" s="102"/>
      <c r="MMH205" s="99"/>
      <c r="MMI205" s="100"/>
      <c r="MMJ205" s="101"/>
      <c r="MMK205" s="108"/>
      <c r="MML205" s="99"/>
      <c r="MMM205" s="100"/>
      <c r="MMN205" s="101"/>
      <c r="MMO205" s="106"/>
      <c r="MMP205" s="102"/>
      <c r="MMQ205" s="102"/>
      <c r="MMR205" s="99"/>
      <c r="MMS205" s="100"/>
      <c r="MMT205" s="101"/>
      <c r="MMU205" s="102"/>
      <c r="MMV205" s="102"/>
      <c r="MMW205" s="102"/>
      <c r="MMX205" s="99"/>
      <c r="MMY205" s="100"/>
      <c r="MMZ205" s="101"/>
      <c r="MNA205" s="108"/>
      <c r="MNB205" s="99"/>
      <c r="MNC205" s="100"/>
      <c r="MND205" s="101"/>
      <c r="MNE205" s="106"/>
      <c r="MNF205" s="102"/>
      <c r="MNG205" s="102"/>
      <c r="MNH205" s="99"/>
      <c r="MNI205" s="100"/>
      <c r="MNJ205" s="101"/>
      <c r="MNK205" s="102"/>
      <c r="MNL205" s="102"/>
      <c r="MNM205" s="102"/>
      <c r="MNN205" s="99"/>
      <c r="MNO205" s="100"/>
      <c r="MNP205" s="101"/>
      <c r="MNQ205" s="108"/>
      <c r="MNR205" s="99"/>
      <c r="MNS205" s="100"/>
      <c r="MNT205" s="101"/>
      <c r="MNU205" s="106"/>
      <c r="MNV205" s="102"/>
      <c r="MNW205" s="102"/>
      <c r="MNX205" s="99"/>
      <c r="MNY205" s="100"/>
      <c r="MNZ205" s="101"/>
      <c r="MOA205" s="102"/>
      <c r="MOB205" s="102"/>
      <c r="MOC205" s="102"/>
      <c r="MOD205" s="99"/>
      <c r="MOE205" s="100"/>
      <c r="MOF205" s="101"/>
      <c r="MOG205" s="108"/>
      <c r="MOH205" s="99"/>
      <c r="MOI205" s="100"/>
      <c r="MOJ205" s="101"/>
      <c r="MOK205" s="106"/>
      <c r="MOL205" s="102"/>
      <c r="MOM205" s="102"/>
      <c r="MON205" s="99"/>
      <c r="MOO205" s="100"/>
      <c r="MOP205" s="101"/>
      <c r="MOQ205" s="102"/>
      <c r="MOR205" s="102"/>
      <c r="MOS205" s="102"/>
      <c r="MOT205" s="99"/>
      <c r="MOU205" s="100"/>
      <c r="MOV205" s="101"/>
      <c r="MOW205" s="108"/>
      <c r="MOX205" s="99"/>
      <c r="MOY205" s="100"/>
      <c r="MOZ205" s="101"/>
      <c r="MPA205" s="106"/>
      <c r="MPB205" s="102"/>
      <c r="MPC205" s="102"/>
      <c r="MPD205" s="99"/>
      <c r="MPE205" s="100"/>
      <c r="MPF205" s="101"/>
      <c r="MPG205" s="102"/>
      <c r="MPH205" s="102"/>
      <c r="MPI205" s="102"/>
      <c r="MPJ205" s="99"/>
      <c r="MPK205" s="100"/>
      <c r="MPL205" s="101"/>
      <c r="MPM205" s="108"/>
      <c r="MPN205" s="99"/>
      <c r="MPO205" s="100"/>
      <c r="MPP205" s="101"/>
      <c r="MPQ205" s="106"/>
      <c r="MPR205" s="102"/>
      <c r="MPS205" s="102"/>
      <c r="MPT205" s="99"/>
      <c r="MPU205" s="100"/>
      <c r="MPV205" s="101"/>
      <c r="MPW205" s="102"/>
      <c r="MPX205" s="102"/>
      <c r="MPY205" s="102"/>
      <c r="MPZ205" s="99"/>
      <c r="MQA205" s="100"/>
      <c r="MQB205" s="101"/>
      <c r="MQC205" s="108"/>
      <c r="MQD205" s="99"/>
      <c r="MQE205" s="100"/>
      <c r="MQF205" s="101"/>
      <c r="MQG205" s="106"/>
      <c r="MQH205" s="102"/>
      <c r="MQI205" s="102"/>
      <c r="MQJ205" s="99"/>
      <c r="MQK205" s="100"/>
      <c r="MQL205" s="101"/>
      <c r="MQM205" s="102"/>
      <c r="MQN205" s="102"/>
      <c r="MQO205" s="102"/>
      <c r="MQP205" s="99"/>
      <c r="MQQ205" s="100"/>
      <c r="MQR205" s="101"/>
      <c r="MQS205" s="108"/>
      <c r="MQT205" s="99"/>
      <c r="MQU205" s="100"/>
      <c r="MQV205" s="101"/>
      <c r="MQW205" s="106"/>
      <c r="MQX205" s="102"/>
      <c r="MQY205" s="102"/>
      <c r="MQZ205" s="99"/>
      <c r="MRA205" s="100"/>
      <c r="MRB205" s="101"/>
      <c r="MRC205" s="102"/>
      <c r="MRD205" s="102"/>
      <c r="MRE205" s="102"/>
      <c r="MRF205" s="99"/>
      <c r="MRG205" s="100"/>
      <c r="MRH205" s="101"/>
      <c r="MRI205" s="108"/>
      <c r="MRJ205" s="99"/>
      <c r="MRK205" s="100"/>
      <c r="MRL205" s="101"/>
      <c r="MRM205" s="106"/>
      <c r="MRN205" s="102"/>
      <c r="MRO205" s="102"/>
      <c r="MRP205" s="99"/>
      <c r="MRQ205" s="100"/>
      <c r="MRR205" s="101"/>
      <c r="MRS205" s="102"/>
      <c r="MRT205" s="102"/>
      <c r="MRU205" s="102"/>
      <c r="MRV205" s="99"/>
      <c r="MRW205" s="100"/>
      <c r="MRX205" s="101"/>
      <c r="MRY205" s="108"/>
      <c r="MRZ205" s="99"/>
      <c r="MSA205" s="100"/>
      <c r="MSB205" s="101"/>
      <c r="MSC205" s="106"/>
      <c r="MSD205" s="102"/>
      <c r="MSE205" s="102"/>
      <c r="MSF205" s="99"/>
      <c r="MSG205" s="100"/>
      <c r="MSH205" s="101"/>
      <c r="MSI205" s="102"/>
      <c r="MSJ205" s="102"/>
      <c r="MSK205" s="102"/>
      <c r="MSL205" s="99"/>
      <c r="MSM205" s="100"/>
      <c r="MSN205" s="101"/>
      <c r="MSO205" s="108"/>
      <c r="MSP205" s="99"/>
      <c r="MSQ205" s="100"/>
      <c r="MSR205" s="101"/>
      <c r="MSS205" s="106"/>
      <c r="MST205" s="102"/>
      <c r="MSU205" s="102"/>
      <c r="MSV205" s="99"/>
      <c r="MSW205" s="100"/>
      <c r="MSX205" s="101"/>
      <c r="MSY205" s="102"/>
      <c r="MSZ205" s="102"/>
      <c r="MTA205" s="102"/>
      <c r="MTB205" s="99"/>
      <c r="MTC205" s="100"/>
      <c r="MTD205" s="101"/>
      <c r="MTE205" s="108"/>
      <c r="MTF205" s="99"/>
      <c r="MTG205" s="100"/>
      <c r="MTH205" s="101"/>
      <c r="MTI205" s="106"/>
      <c r="MTJ205" s="102"/>
      <c r="MTK205" s="102"/>
      <c r="MTL205" s="99"/>
      <c r="MTM205" s="100"/>
      <c r="MTN205" s="101"/>
      <c r="MTO205" s="102"/>
      <c r="MTP205" s="102"/>
      <c r="MTQ205" s="102"/>
      <c r="MTR205" s="99"/>
      <c r="MTS205" s="100"/>
      <c r="MTT205" s="101"/>
      <c r="MTU205" s="108"/>
      <c r="MTV205" s="99"/>
      <c r="MTW205" s="100"/>
      <c r="MTX205" s="101"/>
      <c r="MTY205" s="106"/>
      <c r="MTZ205" s="102"/>
      <c r="MUA205" s="102"/>
      <c r="MUB205" s="99"/>
      <c r="MUC205" s="100"/>
      <c r="MUD205" s="101"/>
      <c r="MUE205" s="102"/>
      <c r="MUF205" s="102"/>
      <c r="MUG205" s="102"/>
      <c r="MUH205" s="99"/>
      <c r="MUI205" s="100"/>
      <c r="MUJ205" s="101"/>
      <c r="MUK205" s="108"/>
      <c r="MUL205" s="99"/>
      <c r="MUM205" s="100"/>
      <c r="MUN205" s="101"/>
      <c r="MUO205" s="106"/>
      <c r="MUP205" s="102"/>
      <c r="MUQ205" s="102"/>
      <c r="MUR205" s="99"/>
      <c r="MUS205" s="100"/>
      <c r="MUT205" s="101"/>
      <c r="MUU205" s="102"/>
      <c r="MUV205" s="102"/>
      <c r="MUW205" s="102"/>
      <c r="MUX205" s="99"/>
      <c r="MUY205" s="100"/>
      <c r="MUZ205" s="101"/>
      <c r="MVA205" s="108"/>
      <c r="MVB205" s="99"/>
      <c r="MVC205" s="100"/>
      <c r="MVD205" s="101"/>
      <c r="MVE205" s="106"/>
      <c r="MVF205" s="102"/>
      <c r="MVG205" s="102"/>
      <c r="MVH205" s="99"/>
      <c r="MVI205" s="100"/>
      <c r="MVJ205" s="101"/>
      <c r="MVK205" s="102"/>
      <c r="MVL205" s="102"/>
      <c r="MVM205" s="102"/>
      <c r="MVN205" s="99"/>
      <c r="MVO205" s="100"/>
      <c r="MVP205" s="101"/>
      <c r="MVQ205" s="108"/>
      <c r="MVR205" s="99"/>
      <c r="MVS205" s="100"/>
      <c r="MVT205" s="101"/>
      <c r="MVU205" s="106"/>
      <c r="MVV205" s="102"/>
      <c r="MVW205" s="102"/>
      <c r="MVX205" s="99"/>
      <c r="MVY205" s="100"/>
      <c r="MVZ205" s="101"/>
      <c r="MWA205" s="102"/>
      <c r="MWB205" s="102"/>
      <c r="MWC205" s="102"/>
      <c r="MWD205" s="99"/>
      <c r="MWE205" s="100"/>
      <c r="MWF205" s="101"/>
      <c r="MWG205" s="108"/>
      <c r="MWH205" s="99"/>
      <c r="MWI205" s="100"/>
      <c r="MWJ205" s="101"/>
      <c r="MWK205" s="106"/>
      <c r="MWL205" s="102"/>
      <c r="MWM205" s="102"/>
      <c r="MWN205" s="99"/>
      <c r="MWO205" s="100"/>
      <c r="MWP205" s="101"/>
      <c r="MWQ205" s="102"/>
      <c r="MWR205" s="102"/>
      <c r="MWS205" s="102"/>
      <c r="MWT205" s="99"/>
      <c r="MWU205" s="100"/>
      <c r="MWV205" s="101"/>
      <c r="MWW205" s="108"/>
      <c r="MWX205" s="99"/>
      <c r="MWY205" s="100"/>
      <c r="MWZ205" s="101"/>
      <c r="MXA205" s="106"/>
      <c r="MXB205" s="102"/>
      <c r="MXC205" s="102"/>
      <c r="MXD205" s="99"/>
      <c r="MXE205" s="100"/>
      <c r="MXF205" s="101"/>
      <c r="MXG205" s="102"/>
      <c r="MXH205" s="102"/>
      <c r="MXI205" s="102"/>
      <c r="MXJ205" s="99"/>
      <c r="MXK205" s="100"/>
      <c r="MXL205" s="101"/>
      <c r="MXM205" s="108"/>
      <c r="MXN205" s="99"/>
      <c r="MXO205" s="100"/>
      <c r="MXP205" s="101"/>
      <c r="MXQ205" s="106"/>
      <c r="MXR205" s="102"/>
      <c r="MXS205" s="102"/>
      <c r="MXT205" s="99"/>
      <c r="MXU205" s="100"/>
      <c r="MXV205" s="101"/>
      <c r="MXW205" s="102"/>
      <c r="MXX205" s="102"/>
      <c r="MXY205" s="102"/>
      <c r="MXZ205" s="99"/>
      <c r="MYA205" s="100"/>
      <c r="MYB205" s="101"/>
      <c r="MYC205" s="108"/>
      <c r="MYD205" s="99"/>
      <c r="MYE205" s="100"/>
      <c r="MYF205" s="101"/>
      <c r="MYG205" s="106"/>
      <c r="MYH205" s="102"/>
      <c r="MYI205" s="102"/>
      <c r="MYJ205" s="99"/>
      <c r="MYK205" s="100"/>
      <c r="MYL205" s="101"/>
      <c r="MYM205" s="102"/>
      <c r="MYN205" s="102"/>
      <c r="MYO205" s="102"/>
      <c r="MYP205" s="99"/>
      <c r="MYQ205" s="100"/>
      <c r="MYR205" s="101"/>
      <c r="MYS205" s="108"/>
      <c r="MYT205" s="99"/>
      <c r="MYU205" s="100"/>
      <c r="MYV205" s="101"/>
      <c r="MYW205" s="106"/>
      <c r="MYX205" s="102"/>
      <c r="MYY205" s="102"/>
      <c r="MYZ205" s="99"/>
      <c r="MZA205" s="100"/>
      <c r="MZB205" s="101"/>
      <c r="MZC205" s="102"/>
      <c r="MZD205" s="102"/>
      <c r="MZE205" s="102"/>
      <c r="MZF205" s="99"/>
      <c r="MZG205" s="100"/>
      <c r="MZH205" s="101"/>
      <c r="MZI205" s="108"/>
      <c r="MZJ205" s="99"/>
      <c r="MZK205" s="100"/>
      <c r="MZL205" s="101"/>
      <c r="MZM205" s="106"/>
      <c r="MZN205" s="102"/>
      <c r="MZO205" s="102"/>
      <c r="MZP205" s="99"/>
      <c r="MZQ205" s="100"/>
      <c r="MZR205" s="101"/>
      <c r="MZS205" s="102"/>
      <c r="MZT205" s="102"/>
      <c r="MZU205" s="102"/>
      <c r="MZV205" s="99"/>
      <c r="MZW205" s="100"/>
      <c r="MZX205" s="101"/>
      <c r="MZY205" s="108"/>
      <c r="MZZ205" s="99"/>
      <c r="NAA205" s="100"/>
      <c r="NAB205" s="101"/>
      <c r="NAC205" s="106"/>
      <c r="NAD205" s="102"/>
      <c r="NAE205" s="102"/>
      <c r="NAF205" s="99"/>
      <c r="NAG205" s="100"/>
      <c r="NAH205" s="101"/>
      <c r="NAI205" s="102"/>
      <c r="NAJ205" s="102"/>
      <c r="NAK205" s="102"/>
      <c r="NAL205" s="99"/>
      <c r="NAM205" s="100"/>
      <c r="NAN205" s="101"/>
      <c r="NAO205" s="108"/>
      <c r="NAP205" s="99"/>
      <c r="NAQ205" s="100"/>
      <c r="NAR205" s="101"/>
      <c r="NAS205" s="106"/>
      <c r="NAT205" s="102"/>
      <c r="NAU205" s="102"/>
      <c r="NAV205" s="99"/>
      <c r="NAW205" s="100"/>
      <c r="NAX205" s="101"/>
      <c r="NAY205" s="102"/>
      <c r="NAZ205" s="102"/>
      <c r="NBA205" s="102"/>
      <c r="NBB205" s="99"/>
      <c r="NBC205" s="100"/>
      <c r="NBD205" s="101"/>
      <c r="NBE205" s="108"/>
      <c r="NBF205" s="99"/>
      <c r="NBG205" s="100"/>
      <c r="NBH205" s="101"/>
      <c r="NBI205" s="106"/>
      <c r="NBJ205" s="102"/>
      <c r="NBK205" s="102"/>
      <c r="NBL205" s="99"/>
      <c r="NBM205" s="100"/>
      <c r="NBN205" s="101"/>
      <c r="NBO205" s="102"/>
      <c r="NBP205" s="102"/>
      <c r="NBQ205" s="102"/>
      <c r="NBR205" s="99"/>
      <c r="NBS205" s="100"/>
      <c r="NBT205" s="101"/>
      <c r="NBU205" s="108"/>
      <c r="NBV205" s="99"/>
      <c r="NBW205" s="100"/>
      <c r="NBX205" s="101"/>
      <c r="NBY205" s="106"/>
      <c r="NBZ205" s="102"/>
      <c r="NCA205" s="102"/>
      <c r="NCB205" s="99"/>
      <c r="NCC205" s="100"/>
      <c r="NCD205" s="101"/>
      <c r="NCE205" s="102"/>
      <c r="NCF205" s="102"/>
      <c r="NCG205" s="102"/>
      <c r="NCH205" s="99"/>
      <c r="NCI205" s="100"/>
      <c r="NCJ205" s="101"/>
      <c r="NCK205" s="108"/>
      <c r="NCL205" s="99"/>
      <c r="NCM205" s="100"/>
      <c r="NCN205" s="101"/>
      <c r="NCO205" s="106"/>
      <c r="NCP205" s="102"/>
      <c r="NCQ205" s="102"/>
      <c r="NCR205" s="99"/>
      <c r="NCS205" s="100"/>
      <c r="NCT205" s="101"/>
      <c r="NCU205" s="102"/>
      <c r="NCV205" s="102"/>
      <c r="NCW205" s="102"/>
      <c r="NCX205" s="99"/>
      <c r="NCY205" s="100"/>
      <c r="NCZ205" s="101"/>
      <c r="NDA205" s="108"/>
      <c r="NDB205" s="99"/>
      <c r="NDC205" s="100"/>
      <c r="NDD205" s="101"/>
      <c r="NDE205" s="106"/>
      <c r="NDF205" s="102"/>
      <c r="NDG205" s="102"/>
      <c r="NDH205" s="99"/>
      <c r="NDI205" s="100"/>
      <c r="NDJ205" s="101"/>
      <c r="NDK205" s="102"/>
      <c r="NDL205" s="102"/>
      <c r="NDM205" s="102"/>
      <c r="NDN205" s="99"/>
      <c r="NDO205" s="100"/>
      <c r="NDP205" s="101"/>
      <c r="NDQ205" s="108"/>
      <c r="NDR205" s="99"/>
      <c r="NDS205" s="100"/>
      <c r="NDT205" s="101"/>
      <c r="NDU205" s="106"/>
      <c r="NDV205" s="102"/>
      <c r="NDW205" s="102"/>
      <c r="NDX205" s="99"/>
      <c r="NDY205" s="100"/>
      <c r="NDZ205" s="101"/>
      <c r="NEA205" s="102"/>
      <c r="NEB205" s="102"/>
      <c r="NEC205" s="102"/>
      <c r="NED205" s="99"/>
      <c r="NEE205" s="100"/>
      <c r="NEF205" s="101"/>
      <c r="NEG205" s="108"/>
      <c r="NEH205" s="99"/>
      <c r="NEI205" s="100"/>
      <c r="NEJ205" s="101"/>
      <c r="NEK205" s="106"/>
      <c r="NEL205" s="102"/>
      <c r="NEM205" s="102"/>
      <c r="NEN205" s="99"/>
      <c r="NEO205" s="100"/>
      <c r="NEP205" s="101"/>
      <c r="NEQ205" s="102"/>
      <c r="NER205" s="102"/>
      <c r="NES205" s="102"/>
      <c r="NET205" s="99"/>
      <c r="NEU205" s="100"/>
      <c r="NEV205" s="101"/>
      <c r="NEW205" s="108"/>
      <c r="NEX205" s="99"/>
      <c r="NEY205" s="100"/>
      <c r="NEZ205" s="101"/>
      <c r="NFA205" s="106"/>
      <c r="NFB205" s="102"/>
      <c r="NFC205" s="102"/>
      <c r="NFD205" s="99"/>
      <c r="NFE205" s="100"/>
      <c r="NFF205" s="101"/>
      <c r="NFG205" s="102"/>
      <c r="NFH205" s="102"/>
      <c r="NFI205" s="102"/>
      <c r="NFJ205" s="99"/>
      <c r="NFK205" s="100"/>
      <c r="NFL205" s="101"/>
      <c r="NFM205" s="108"/>
      <c r="NFN205" s="99"/>
      <c r="NFO205" s="100"/>
      <c r="NFP205" s="101"/>
      <c r="NFQ205" s="106"/>
      <c r="NFR205" s="102"/>
      <c r="NFS205" s="102"/>
      <c r="NFT205" s="99"/>
      <c r="NFU205" s="100"/>
      <c r="NFV205" s="101"/>
      <c r="NFW205" s="102"/>
      <c r="NFX205" s="102"/>
      <c r="NFY205" s="102"/>
      <c r="NFZ205" s="99"/>
      <c r="NGA205" s="100"/>
      <c r="NGB205" s="101"/>
      <c r="NGC205" s="108"/>
      <c r="NGD205" s="99"/>
      <c r="NGE205" s="100"/>
      <c r="NGF205" s="101"/>
      <c r="NGG205" s="106"/>
      <c r="NGH205" s="102"/>
      <c r="NGI205" s="102"/>
      <c r="NGJ205" s="99"/>
      <c r="NGK205" s="100"/>
      <c r="NGL205" s="101"/>
      <c r="NGM205" s="102"/>
      <c r="NGN205" s="102"/>
      <c r="NGO205" s="102"/>
      <c r="NGP205" s="99"/>
      <c r="NGQ205" s="100"/>
      <c r="NGR205" s="101"/>
      <c r="NGS205" s="108"/>
      <c r="NGT205" s="99"/>
      <c r="NGU205" s="100"/>
      <c r="NGV205" s="101"/>
      <c r="NGW205" s="106"/>
      <c r="NGX205" s="102"/>
      <c r="NGY205" s="102"/>
      <c r="NGZ205" s="99"/>
      <c r="NHA205" s="100"/>
      <c r="NHB205" s="101"/>
      <c r="NHC205" s="102"/>
      <c r="NHD205" s="102"/>
      <c r="NHE205" s="102"/>
      <c r="NHF205" s="99"/>
      <c r="NHG205" s="100"/>
      <c r="NHH205" s="101"/>
      <c r="NHI205" s="108"/>
      <c r="NHJ205" s="99"/>
      <c r="NHK205" s="100"/>
      <c r="NHL205" s="101"/>
      <c r="NHM205" s="106"/>
      <c r="NHN205" s="102"/>
      <c r="NHO205" s="102"/>
      <c r="NHP205" s="99"/>
      <c r="NHQ205" s="100"/>
      <c r="NHR205" s="101"/>
      <c r="NHS205" s="102"/>
      <c r="NHT205" s="102"/>
      <c r="NHU205" s="102"/>
      <c r="NHV205" s="99"/>
      <c r="NHW205" s="100"/>
      <c r="NHX205" s="101"/>
      <c r="NHY205" s="108"/>
      <c r="NHZ205" s="99"/>
      <c r="NIA205" s="100"/>
      <c r="NIB205" s="101"/>
      <c r="NIC205" s="106"/>
      <c r="NID205" s="102"/>
      <c r="NIE205" s="102"/>
      <c r="NIF205" s="99"/>
      <c r="NIG205" s="100"/>
      <c r="NIH205" s="101"/>
      <c r="NII205" s="102"/>
      <c r="NIJ205" s="102"/>
      <c r="NIK205" s="102"/>
      <c r="NIL205" s="99"/>
      <c r="NIM205" s="100"/>
      <c r="NIN205" s="101"/>
      <c r="NIO205" s="108"/>
      <c r="NIP205" s="99"/>
      <c r="NIQ205" s="100"/>
      <c r="NIR205" s="101"/>
      <c r="NIS205" s="106"/>
      <c r="NIT205" s="102"/>
      <c r="NIU205" s="102"/>
      <c r="NIV205" s="99"/>
      <c r="NIW205" s="100"/>
      <c r="NIX205" s="101"/>
      <c r="NIY205" s="102"/>
      <c r="NIZ205" s="102"/>
      <c r="NJA205" s="102"/>
      <c r="NJB205" s="99"/>
      <c r="NJC205" s="100"/>
      <c r="NJD205" s="101"/>
      <c r="NJE205" s="108"/>
      <c r="NJF205" s="99"/>
      <c r="NJG205" s="100"/>
      <c r="NJH205" s="101"/>
      <c r="NJI205" s="106"/>
      <c r="NJJ205" s="102"/>
      <c r="NJK205" s="102"/>
      <c r="NJL205" s="99"/>
      <c r="NJM205" s="100"/>
      <c r="NJN205" s="101"/>
      <c r="NJO205" s="102"/>
      <c r="NJP205" s="102"/>
      <c r="NJQ205" s="102"/>
      <c r="NJR205" s="99"/>
      <c r="NJS205" s="100"/>
      <c r="NJT205" s="101"/>
      <c r="NJU205" s="108"/>
      <c r="NJV205" s="99"/>
      <c r="NJW205" s="100"/>
      <c r="NJX205" s="101"/>
      <c r="NJY205" s="106"/>
      <c r="NJZ205" s="102"/>
      <c r="NKA205" s="102"/>
      <c r="NKB205" s="99"/>
      <c r="NKC205" s="100"/>
      <c r="NKD205" s="101"/>
      <c r="NKE205" s="102"/>
      <c r="NKF205" s="102"/>
      <c r="NKG205" s="102"/>
      <c r="NKH205" s="99"/>
      <c r="NKI205" s="100"/>
      <c r="NKJ205" s="101"/>
      <c r="NKK205" s="108"/>
      <c r="NKL205" s="99"/>
      <c r="NKM205" s="100"/>
      <c r="NKN205" s="101"/>
      <c r="NKO205" s="106"/>
      <c r="NKP205" s="102"/>
      <c r="NKQ205" s="102"/>
      <c r="NKR205" s="99"/>
      <c r="NKS205" s="100"/>
      <c r="NKT205" s="101"/>
      <c r="NKU205" s="102"/>
      <c r="NKV205" s="102"/>
      <c r="NKW205" s="102"/>
      <c r="NKX205" s="99"/>
      <c r="NKY205" s="100"/>
      <c r="NKZ205" s="101"/>
      <c r="NLA205" s="108"/>
      <c r="NLB205" s="99"/>
      <c r="NLC205" s="100"/>
      <c r="NLD205" s="101"/>
      <c r="NLE205" s="106"/>
      <c r="NLF205" s="102"/>
      <c r="NLG205" s="102"/>
      <c r="NLH205" s="99"/>
      <c r="NLI205" s="100"/>
      <c r="NLJ205" s="101"/>
      <c r="NLK205" s="102"/>
      <c r="NLL205" s="102"/>
      <c r="NLM205" s="102"/>
      <c r="NLN205" s="99"/>
      <c r="NLO205" s="100"/>
      <c r="NLP205" s="101"/>
      <c r="NLQ205" s="108"/>
      <c r="NLR205" s="99"/>
      <c r="NLS205" s="100"/>
      <c r="NLT205" s="101"/>
      <c r="NLU205" s="106"/>
      <c r="NLV205" s="102"/>
      <c r="NLW205" s="102"/>
      <c r="NLX205" s="99"/>
      <c r="NLY205" s="100"/>
      <c r="NLZ205" s="101"/>
      <c r="NMA205" s="102"/>
      <c r="NMB205" s="102"/>
      <c r="NMC205" s="102"/>
      <c r="NMD205" s="99"/>
      <c r="NME205" s="100"/>
      <c r="NMF205" s="101"/>
      <c r="NMG205" s="108"/>
      <c r="NMH205" s="99"/>
      <c r="NMI205" s="100"/>
      <c r="NMJ205" s="101"/>
      <c r="NMK205" s="106"/>
      <c r="NML205" s="102"/>
      <c r="NMM205" s="102"/>
      <c r="NMN205" s="99"/>
      <c r="NMO205" s="100"/>
      <c r="NMP205" s="101"/>
      <c r="NMQ205" s="102"/>
      <c r="NMR205" s="102"/>
      <c r="NMS205" s="102"/>
      <c r="NMT205" s="99"/>
      <c r="NMU205" s="100"/>
      <c r="NMV205" s="101"/>
      <c r="NMW205" s="108"/>
      <c r="NMX205" s="99"/>
      <c r="NMY205" s="100"/>
      <c r="NMZ205" s="101"/>
      <c r="NNA205" s="106"/>
      <c r="NNB205" s="102"/>
      <c r="NNC205" s="102"/>
      <c r="NND205" s="99"/>
      <c r="NNE205" s="100"/>
      <c r="NNF205" s="101"/>
      <c r="NNG205" s="102"/>
      <c r="NNH205" s="102"/>
      <c r="NNI205" s="102"/>
      <c r="NNJ205" s="99"/>
      <c r="NNK205" s="100"/>
      <c r="NNL205" s="101"/>
      <c r="NNM205" s="108"/>
      <c r="NNN205" s="99"/>
      <c r="NNO205" s="100"/>
      <c r="NNP205" s="101"/>
      <c r="NNQ205" s="106"/>
      <c r="NNR205" s="102"/>
      <c r="NNS205" s="102"/>
      <c r="NNT205" s="99"/>
      <c r="NNU205" s="100"/>
      <c r="NNV205" s="101"/>
      <c r="NNW205" s="102"/>
      <c r="NNX205" s="102"/>
      <c r="NNY205" s="102"/>
      <c r="NNZ205" s="99"/>
      <c r="NOA205" s="100"/>
      <c r="NOB205" s="101"/>
      <c r="NOC205" s="108"/>
      <c r="NOD205" s="99"/>
      <c r="NOE205" s="100"/>
      <c r="NOF205" s="101"/>
      <c r="NOG205" s="106"/>
      <c r="NOH205" s="102"/>
      <c r="NOI205" s="102"/>
      <c r="NOJ205" s="99"/>
      <c r="NOK205" s="100"/>
      <c r="NOL205" s="101"/>
      <c r="NOM205" s="102"/>
      <c r="NON205" s="102"/>
      <c r="NOO205" s="102"/>
      <c r="NOP205" s="99"/>
      <c r="NOQ205" s="100"/>
      <c r="NOR205" s="101"/>
      <c r="NOS205" s="108"/>
      <c r="NOT205" s="99"/>
      <c r="NOU205" s="100"/>
      <c r="NOV205" s="101"/>
      <c r="NOW205" s="106"/>
      <c r="NOX205" s="102"/>
      <c r="NOY205" s="102"/>
      <c r="NOZ205" s="99"/>
      <c r="NPA205" s="100"/>
      <c r="NPB205" s="101"/>
      <c r="NPC205" s="102"/>
      <c r="NPD205" s="102"/>
      <c r="NPE205" s="102"/>
      <c r="NPF205" s="99"/>
      <c r="NPG205" s="100"/>
      <c r="NPH205" s="101"/>
      <c r="NPI205" s="108"/>
      <c r="NPJ205" s="99"/>
      <c r="NPK205" s="100"/>
      <c r="NPL205" s="101"/>
      <c r="NPM205" s="106"/>
      <c r="NPN205" s="102"/>
      <c r="NPO205" s="102"/>
      <c r="NPP205" s="99"/>
      <c r="NPQ205" s="100"/>
      <c r="NPR205" s="101"/>
      <c r="NPS205" s="102"/>
      <c r="NPT205" s="102"/>
      <c r="NPU205" s="102"/>
      <c r="NPV205" s="99"/>
      <c r="NPW205" s="100"/>
      <c r="NPX205" s="101"/>
      <c r="NPY205" s="108"/>
      <c r="NPZ205" s="99"/>
      <c r="NQA205" s="100"/>
      <c r="NQB205" s="101"/>
      <c r="NQC205" s="106"/>
      <c r="NQD205" s="102"/>
      <c r="NQE205" s="102"/>
      <c r="NQF205" s="99"/>
      <c r="NQG205" s="100"/>
      <c r="NQH205" s="101"/>
      <c r="NQI205" s="102"/>
      <c r="NQJ205" s="102"/>
      <c r="NQK205" s="102"/>
      <c r="NQL205" s="99"/>
      <c r="NQM205" s="100"/>
      <c r="NQN205" s="101"/>
      <c r="NQO205" s="108"/>
      <c r="NQP205" s="99"/>
      <c r="NQQ205" s="100"/>
      <c r="NQR205" s="101"/>
      <c r="NQS205" s="106"/>
      <c r="NQT205" s="102"/>
      <c r="NQU205" s="102"/>
      <c r="NQV205" s="99"/>
      <c r="NQW205" s="100"/>
      <c r="NQX205" s="101"/>
      <c r="NQY205" s="102"/>
      <c r="NQZ205" s="102"/>
      <c r="NRA205" s="102"/>
      <c r="NRB205" s="99"/>
      <c r="NRC205" s="100"/>
      <c r="NRD205" s="101"/>
      <c r="NRE205" s="108"/>
      <c r="NRF205" s="99"/>
      <c r="NRG205" s="100"/>
      <c r="NRH205" s="101"/>
      <c r="NRI205" s="106"/>
      <c r="NRJ205" s="102"/>
      <c r="NRK205" s="102"/>
      <c r="NRL205" s="99"/>
      <c r="NRM205" s="100"/>
      <c r="NRN205" s="101"/>
      <c r="NRO205" s="102"/>
      <c r="NRP205" s="102"/>
      <c r="NRQ205" s="102"/>
      <c r="NRR205" s="99"/>
      <c r="NRS205" s="100"/>
      <c r="NRT205" s="101"/>
      <c r="NRU205" s="108"/>
      <c r="NRV205" s="99"/>
      <c r="NRW205" s="100"/>
      <c r="NRX205" s="101"/>
      <c r="NRY205" s="106"/>
      <c r="NRZ205" s="102"/>
      <c r="NSA205" s="102"/>
      <c r="NSB205" s="99"/>
      <c r="NSC205" s="100"/>
      <c r="NSD205" s="101"/>
      <c r="NSE205" s="102"/>
      <c r="NSF205" s="102"/>
      <c r="NSG205" s="102"/>
      <c r="NSH205" s="99"/>
      <c r="NSI205" s="100"/>
      <c r="NSJ205" s="101"/>
      <c r="NSK205" s="108"/>
      <c r="NSL205" s="99"/>
      <c r="NSM205" s="100"/>
      <c r="NSN205" s="101"/>
      <c r="NSO205" s="106"/>
      <c r="NSP205" s="102"/>
      <c r="NSQ205" s="102"/>
      <c r="NSR205" s="99"/>
      <c r="NSS205" s="100"/>
      <c r="NST205" s="101"/>
      <c r="NSU205" s="102"/>
      <c r="NSV205" s="102"/>
      <c r="NSW205" s="102"/>
      <c r="NSX205" s="99"/>
      <c r="NSY205" s="100"/>
      <c r="NSZ205" s="101"/>
      <c r="NTA205" s="108"/>
      <c r="NTB205" s="99"/>
      <c r="NTC205" s="100"/>
      <c r="NTD205" s="101"/>
      <c r="NTE205" s="106"/>
      <c r="NTF205" s="102"/>
      <c r="NTG205" s="102"/>
      <c r="NTH205" s="99"/>
      <c r="NTI205" s="100"/>
      <c r="NTJ205" s="101"/>
      <c r="NTK205" s="102"/>
      <c r="NTL205" s="102"/>
      <c r="NTM205" s="102"/>
      <c r="NTN205" s="99"/>
      <c r="NTO205" s="100"/>
      <c r="NTP205" s="101"/>
      <c r="NTQ205" s="108"/>
      <c r="NTR205" s="99"/>
      <c r="NTS205" s="100"/>
      <c r="NTT205" s="101"/>
      <c r="NTU205" s="106"/>
      <c r="NTV205" s="102"/>
      <c r="NTW205" s="102"/>
      <c r="NTX205" s="99"/>
      <c r="NTY205" s="100"/>
      <c r="NTZ205" s="101"/>
      <c r="NUA205" s="102"/>
      <c r="NUB205" s="102"/>
      <c r="NUC205" s="102"/>
      <c r="NUD205" s="99"/>
      <c r="NUE205" s="100"/>
      <c r="NUF205" s="101"/>
      <c r="NUG205" s="108"/>
      <c r="NUH205" s="99"/>
      <c r="NUI205" s="100"/>
      <c r="NUJ205" s="101"/>
      <c r="NUK205" s="106"/>
      <c r="NUL205" s="102"/>
      <c r="NUM205" s="102"/>
      <c r="NUN205" s="99"/>
      <c r="NUO205" s="100"/>
      <c r="NUP205" s="101"/>
      <c r="NUQ205" s="102"/>
      <c r="NUR205" s="102"/>
      <c r="NUS205" s="102"/>
      <c r="NUT205" s="99"/>
      <c r="NUU205" s="100"/>
      <c r="NUV205" s="101"/>
      <c r="NUW205" s="108"/>
      <c r="NUX205" s="99"/>
      <c r="NUY205" s="100"/>
      <c r="NUZ205" s="101"/>
      <c r="NVA205" s="106"/>
      <c r="NVB205" s="102"/>
      <c r="NVC205" s="102"/>
      <c r="NVD205" s="99"/>
      <c r="NVE205" s="100"/>
      <c r="NVF205" s="101"/>
      <c r="NVG205" s="102"/>
      <c r="NVH205" s="102"/>
      <c r="NVI205" s="102"/>
      <c r="NVJ205" s="99"/>
      <c r="NVK205" s="100"/>
      <c r="NVL205" s="101"/>
      <c r="NVM205" s="108"/>
      <c r="NVN205" s="99"/>
      <c r="NVO205" s="100"/>
      <c r="NVP205" s="101"/>
      <c r="NVQ205" s="106"/>
      <c r="NVR205" s="102"/>
      <c r="NVS205" s="102"/>
      <c r="NVT205" s="99"/>
      <c r="NVU205" s="100"/>
      <c r="NVV205" s="101"/>
      <c r="NVW205" s="102"/>
      <c r="NVX205" s="102"/>
      <c r="NVY205" s="102"/>
      <c r="NVZ205" s="99"/>
      <c r="NWA205" s="100"/>
      <c r="NWB205" s="101"/>
      <c r="NWC205" s="108"/>
      <c r="NWD205" s="99"/>
      <c r="NWE205" s="100"/>
      <c r="NWF205" s="101"/>
      <c r="NWG205" s="106"/>
      <c r="NWH205" s="102"/>
      <c r="NWI205" s="102"/>
      <c r="NWJ205" s="99"/>
      <c r="NWK205" s="100"/>
      <c r="NWL205" s="101"/>
      <c r="NWM205" s="102"/>
      <c r="NWN205" s="102"/>
      <c r="NWO205" s="102"/>
      <c r="NWP205" s="99"/>
      <c r="NWQ205" s="100"/>
      <c r="NWR205" s="101"/>
      <c r="NWS205" s="108"/>
      <c r="NWT205" s="99"/>
      <c r="NWU205" s="100"/>
      <c r="NWV205" s="101"/>
      <c r="NWW205" s="106"/>
      <c r="NWX205" s="102"/>
      <c r="NWY205" s="102"/>
      <c r="NWZ205" s="99"/>
      <c r="NXA205" s="100"/>
      <c r="NXB205" s="101"/>
      <c r="NXC205" s="102"/>
      <c r="NXD205" s="102"/>
      <c r="NXE205" s="102"/>
      <c r="NXF205" s="99"/>
      <c r="NXG205" s="100"/>
      <c r="NXH205" s="101"/>
      <c r="NXI205" s="108"/>
      <c r="NXJ205" s="99"/>
      <c r="NXK205" s="100"/>
      <c r="NXL205" s="101"/>
      <c r="NXM205" s="106"/>
      <c r="NXN205" s="102"/>
      <c r="NXO205" s="102"/>
      <c r="NXP205" s="99"/>
      <c r="NXQ205" s="100"/>
      <c r="NXR205" s="101"/>
      <c r="NXS205" s="102"/>
      <c r="NXT205" s="102"/>
      <c r="NXU205" s="102"/>
      <c r="NXV205" s="99"/>
      <c r="NXW205" s="100"/>
      <c r="NXX205" s="101"/>
      <c r="NXY205" s="108"/>
      <c r="NXZ205" s="99"/>
      <c r="NYA205" s="100"/>
      <c r="NYB205" s="101"/>
      <c r="NYC205" s="106"/>
      <c r="NYD205" s="102"/>
      <c r="NYE205" s="102"/>
      <c r="NYF205" s="99"/>
      <c r="NYG205" s="100"/>
      <c r="NYH205" s="101"/>
      <c r="NYI205" s="102"/>
      <c r="NYJ205" s="102"/>
      <c r="NYK205" s="102"/>
      <c r="NYL205" s="99"/>
      <c r="NYM205" s="100"/>
      <c r="NYN205" s="101"/>
      <c r="NYO205" s="108"/>
      <c r="NYP205" s="99"/>
      <c r="NYQ205" s="100"/>
      <c r="NYR205" s="101"/>
      <c r="NYS205" s="106"/>
      <c r="NYT205" s="102"/>
      <c r="NYU205" s="102"/>
      <c r="NYV205" s="99"/>
      <c r="NYW205" s="100"/>
      <c r="NYX205" s="101"/>
      <c r="NYY205" s="102"/>
      <c r="NYZ205" s="102"/>
      <c r="NZA205" s="102"/>
      <c r="NZB205" s="99"/>
      <c r="NZC205" s="100"/>
      <c r="NZD205" s="101"/>
      <c r="NZE205" s="108"/>
      <c r="NZF205" s="99"/>
      <c r="NZG205" s="100"/>
      <c r="NZH205" s="101"/>
      <c r="NZI205" s="106"/>
      <c r="NZJ205" s="102"/>
      <c r="NZK205" s="102"/>
      <c r="NZL205" s="99"/>
      <c r="NZM205" s="100"/>
      <c r="NZN205" s="101"/>
      <c r="NZO205" s="102"/>
      <c r="NZP205" s="102"/>
      <c r="NZQ205" s="102"/>
      <c r="NZR205" s="99"/>
      <c r="NZS205" s="100"/>
      <c r="NZT205" s="101"/>
      <c r="NZU205" s="108"/>
      <c r="NZV205" s="99"/>
      <c r="NZW205" s="100"/>
      <c r="NZX205" s="101"/>
      <c r="NZY205" s="106"/>
      <c r="NZZ205" s="102"/>
      <c r="OAA205" s="102"/>
      <c r="OAB205" s="99"/>
      <c r="OAC205" s="100"/>
      <c r="OAD205" s="101"/>
      <c r="OAE205" s="102"/>
      <c r="OAF205" s="102"/>
      <c r="OAG205" s="102"/>
      <c r="OAH205" s="99"/>
      <c r="OAI205" s="100"/>
      <c r="OAJ205" s="101"/>
      <c r="OAK205" s="108"/>
      <c r="OAL205" s="99"/>
      <c r="OAM205" s="100"/>
      <c r="OAN205" s="101"/>
      <c r="OAO205" s="106"/>
      <c r="OAP205" s="102"/>
      <c r="OAQ205" s="102"/>
      <c r="OAR205" s="99"/>
      <c r="OAS205" s="100"/>
      <c r="OAT205" s="101"/>
      <c r="OAU205" s="102"/>
      <c r="OAV205" s="102"/>
      <c r="OAW205" s="102"/>
      <c r="OAX205" s="99"/>
      <c r="OAY205" s="100"/>
      <c r="OAZ205" s="101"/>
      <c r="OBA205" s="108"/>
      <c r="OBB205" s="99"/>
      <c r="OBC205" s="100"/>
      <c r="OBD205" s="101"/>
      <c r="OBE205" s="106"/>
      <c r="OBF205" s="102"/>
      <c r="OBG205" s="102"/>
      <c r="OBH205" s="99"/>
      <c r="OBI205" s="100"/>
      <c r="OBJ205" s="101"/>
      <c r="OBK205" s="102"/>
      <c r="OBL205" s="102"/>
      <c r="OBM205" s="102"/>
      <c r="OBN205" s="99"/>
      <c r="OBO205" s="100"/>
      <c r="OBP205" s="101"/>
      <c r="OBQ205" s="108"/>
      <c r="OBR205" s="99"/>
      <c r="OBS205" s="100"/>
      <c r="OBT205" s="101"/>
      <c r="OBU205" s="106"/>
      <c r="OBV205" s="102"/>
      <c r="OBW205" s="102"/>
      <c r="OBX205" s="99"/>
      <c r="OBY205" s="100"/>
      <c r="OBZ205" s="101"/>
      <c r="OCA205" s="102"/>
      <c r="OCB205" s="102"/>
      <c r="OCC205" s="102"/>
      <c r="OCD205" s="99"/>
      <c r="OCE205" s="100"/>
      <c r="OCF205" s="101"/>
      <c r="OCG205" s="108"/>
      <c r="OCH205" s="99"/>
      <c r="OCI205" s="100"/>
      <c r="OCJ205" s="101"/>
      <c r="OCK205" s="106"/>
      <c r="OCL205" s="102"/>
      <c r="OCM205" s="102"/>
      <c r="OCN205" s="99"/>
      <c r="OCO205" s="100"/>
      <c r="OCP205" s="101"/>
      <c r="OCQ205" s="102"/>
      <c r="OCR205" s="102"/>
      <c r="OCS205" s="102"/>
      <c r="OCT205" s="99"/>
      <c r="OCU205" s="100"/>
      <c r="OCV205" s="101"/>
      <c r="OCW205" s="108"/>
      <c r="OCX205" s="99"/>
      <c r="OCY205" s="100"/>
      <c r="OCZ205" s="101"/>
      <c r="ODA205" s="106"/>
      <c r="ODB205" s="102"/>
      <c r="ODC205" s="102"/>
      <c r="ODD205" s="99"/>
      <c r="ODE205" s="100"/>
      <c r="ODF205" s="101"/>
      <c r="ODG205" s="102"/>
      <c r="ODH205" s="102"/>
      <c r="ODI205" s="102"/>
      <c r="ODJ205" s="99"/>
      <c r="ODK205" s="100"/>
      <c r="ODL205" s="101"/>
      <c r="ODM205" s="108"/>
      <c r="ODN205" s="99"/>
      <c r="ODO205" s="100"/>
      <c r="ODP205" s="101"/>
      <c r="ODQ205" s="106"/>
      <c r="ODR205" s="102"/>
      <c r="ODS205" s="102"/>
      <c r="ODT205" s="99"/>
      <c r="ODU205" s="100"/>
      <c r="ODV205" s="101"/>
      <c r="ODW205" s="102"/>
      <c r="ODX205" s="102"/>
      <c r="ODY205" s="102"/>
      <c r="ODZ205" s="99"/>
      <c r="OEA205" s="100"/>
      <c r="OEB205" s="101"/>
      <c r="OEC205" s="108"/>
      <c r="OED205" s="99"/>
      <c r="OEE205" s="100"/>
      <c r="OEF205" s="101"/>
      <c r="OEG205" s="106"/>
      <c r="OEH205" s="102"/>
      <c r="OEI205" s="102"/>
      <c r="OEJ205" s="99"/>
      <c r="OEK205" s="100"/>
      <c r="OEL205" s="101"/>
      <c r="OEM205" s="102"/>
      <c r="OEN205" s="102"/>
      <c r="OEO205" s="102"/>
      <c r="OEP205" s="99"/>
      <c r="OEQ205" s="100"/>
      <c r="OER205" s="101"/>
      <c r="OES205" s="108"/>
      <c r="OET205" s="99"/>
      <c r="OEU205" s="100"/>
      <c r="OEV205" s="101"/>
      <c r="OEW205" s="106"/>
      <c r="OEX205" s="102"/>
      <c r="OEY205" s="102"/>
      <c r="OEZ205" s="99"/>
      <c r="OFA205" s="100"/>
      <c r="OFB205" s="101"/>
      <c r="OFC205" s="102"/>
      <c r="OFD205" s="102"/>
      <c r="OFE205" s="102"/>
      <c r="OFF205" s="99"/>
      <c r="OFG205" s="100"/>
      <c r="OFH205" s="101"/>
      <c r="OFI205" s="108"/>
      <c r="OFJ205" s="99"/>
      <c r="OFK205" s="100"/>
      <c r="OFL205" s="101"/>
      <c r="OFM205" s="106"/>
      <c r="OFN205" s="102"/>
      <c r="OFO205" s="102"/>
      <c r="OFP205" s="99"/>
      <c r="OFQ205" s="100"/>
      <c r="OFR205" s="101"/>
      <c r="OFS205" s="102"/>
      <c r="OFT205" s="102"/>
      <c r="OFU205" s="102"/>
      <c r="OFV205" s="99"/>
      <c r="OFW205" s="100"/>
      <c r="OFX205" s="101"/>
      <c r="OFY205" s="108"/>
      <c r="OFZ205" s="99"/>
      <c r="OGA205" s="100"/>
      <c r="OGB205" s="101"/>
      <c r="OGC205" s="106"/>
      <c r="OGD205" s="102"/>
      <c r="OGE205" s="102"/>
      <c r="OGF205" s="99"/>
      <c r="OGG205" s="100"/>
      <c r="OGH205" s="101"/>
      <c r="OGI205" s="102"/>
      <c r="OGJ205" s="102"/>
      <c r="OGK205" s="102"/>
      <c r="OGL205" s="99"/>
      <c r="OGM205" s="100"/>
      <c r="OGN205" s="101"/>
      <c r="OGO205" s="108"/>
      <c r="OGP205" s="99"/>
      <c r="OGQ205" s="100"/>
      <c r="OGR205" s="101"/>
      <c r="OGS205" s="106"/>
      <c r="OGT205" s="102"/>
      <c r="OGU205" s="102"/>
      <c r="OGV205" s="99"/>
      <c r="OGW205" s="100"/>
      <c r="OGX205" s="101"/>
      <c r="OGY205" s="102"/>
      <c r="OGZ205" s="102"/>
      <c r="OHA205" s="102"/>
      <c r="OHB205" s="99"/>
      <c r="OHC205" s="100"/>
      <c r="OHD205" s="101"/>
      <c r="OHE205" s="108"/>
      <c r="OHF205" s="99"/>
      <c r="OHG205" s="100"/>
      <c r="OHH205" s="101"/>
      <c r="OHI205" s="106"/>
      <c r="OHJ205" s="102"/>
      <c r="OHK205" s="102"/>
      <c r="OHL205" s="99"/>
      <c r="OHM205" s="100"/>
      <c r="OHN205" s="101"/>
      <c r="OHO205" s="102"/>
      <c r="OHP205" s="102"/>
      <c r="OHQ205" s="102"/>
      <c r="OHR205" s="99"/>
      <c r="OHS205" s="100"/>
      <c r="OHT205" s="101"/>
      <c r="OHU205" s="108"/>
      <c r="OHV205" s="99"/>
      <c r="OHW205" s="100"/>
      <c r="OHX205" s="101"/>
      <c r="OHY205" s="106"/>
      <c r="OHZ205" s="102"/>
      <c r="OIA205" s="102"/>
      <c r="OIB205" s="99"/>
      <c r="OIC205" s="100"/>
      <c r="OID205" s="101"/>
      <c r="OIE205" s="102"/>
      <c r="OIF205" s="102"/>
      <c r="OIG205" s="102"/>
      <c r="OIH205" s="99"/>
      <c r="OII205" s="100"/>
      <c r="OIJ205" s="101"/>
      <c r="OIK205" s="108"/>
      <c r="OIL205" s="99"/>
      <c r="OIM205" s="100"/>
      <c r="OIN205" s="101"/>
      <c r="OIO205" s="106"/>
      <c r="OIP205" s="102"/>
      <c r="OIQ205" s="102"/>
      <c r="OIR205" s="99"/>
      <c r="OIS205" s="100"/>
      <c r="OIT205" s="101"/>
      <c r="OIU205" s="102"/>
      <c r="OIV205" s="102"/>
      <c r="OIW205" s="102"/>
      <c r="OIX205" s="99"/>
      <c r="OIY205" s="100"/>
      <c r="OIZ205" s="101"/>
      <c r="OJA205" s="108"/>
      <c r="OJB205" s="99"/>
      <c r="OJC205" s="100"/>
      <c r="OJD205" s="101"/>
      <c r="OJE205" s="106"/>
      <c r="OJF205" s="102"/>
      <c r="OJG205" s="102"/>
      <c r="OJH205" s="99"/>
      <c r="OJI205" s="100"/>
      <c r="OJJ205" s="101"/>
      <c r="OJK205" s="102"/>
      <c r="OJL205" s="102"/>
      <c r="OJM205" s="102"/>
      <c r="OJN205" s="99"/>
      <c r="OJO205" s="100"/>
      <c r="OJP205" s="101"/>
      <c r="OJQ205" s="108"/>
      <c r="OJR205" s="99"/>
      <c r="OJS205" s="100"/>
      <c r="OJT205" s="101"/>
      <c r="OJU205" s="106"/>
      <c r="OJV205" s="102"/>
      <c r="OJW205" s="102"/>
      <c r="OJX205" s="99"/>
      <c r="OJY205" s="100"/>
      <c r="OJZ205" s="101"/>
      <c r="OKA205" s="102"/>
      <c r="OKB205" s="102"/>
      <c r="OKC205" s="102"/>
      <c r="OKD205" s="99"/>
      <c r="OKE205" s="100"/>
      <c r="OKF205" s="101"/>
      <c r="OKG205" s="108"/>
      <c r="OKH205" s="99"/>
      <c r="OKI205" s="100"/>
      <c r="OKJ205" s="101"/>
      <c r="OKK205" s="106"/>
      <c r="OKL205" s="102"/>
      <c r="OKM205" s="102"/>
      <c r="OKN205" s="99"/>
      <c r="OKO205" s="100"/>
      <c r="OKP205" s="101"/>
      <c r="OKQ205" s="102"/>
      <c r="OKR205" s="102"/>
      <c r="OKS205" s="102"/>
      <c r="OKT205" s="99"/>
      <c r="OKU205" s="100"/>
      <c r="OKV205" s="101"/>
      <c r="OKW205" s="108"/>
      <c r="OKX205" s="99"/>
      <c r="OKY205" s="100"/>
      <c r="OKZ205" s="101"/>
      <c r="OLA205" s="106"/>
      <c r="OLB205" s="102"/>
      <c r="OLC205" s="102"/>
      <c r="OLD205" s="99"/>
      <c r="OLE205" s="100"/>
      <c r="OLF205" s="101"/>
      <c r="OLG205" s="102"/>
      <c r="OLH205" s="102"/>
      <c r="OLI205" s="102"/>
      <c r="OLJ205" s="99"/>
      <c r="OLK205" s="100"/>
      <c r="OLL205" s="101"/>
      <c r="OLM205" s="108"/>
      <c r="OLN205" s="99"/>
      <c r="OLO205" s="100"/>
      <c r="OLP205" s="101"/>
      <c r="OLQ205" s="106"/>
      <c r="OLR205" s="102"/>
      <c r="OLS205" s="102"/>
      <c r="OLT205" s="99"/>
      <c r="OLU205" s="100"/>
      <c r="OLV205" s="101"/>
      <c r="OLW205" s="102"/>
      <c r="OLX205" s="102"/>
      <c r="OLY205" s="102"/>
      <c r="OLZ205" s="99"/>
      <c r="OMA205" s="100"/>
      <c r="OMB205" s="101"/>
      <c r="OMC205" s="108"/>
      <c r="OMD205" s="99"/>
      <c r="OME205" s="100"/>
      <c r="OMF205" s="101"/>
      <c r="OMG205" s="106"/>
      <c r="OMH205" s="102"/>
      <c r="OMI205" s="102"/>
      <c r="OMJ205" s="99"/>
      <c r="OMK205" s="100"/>
      <c r="OML205" s="101"/>
      <c r="OMM205" s="102"/>
      <c r="OMN205" s="102"/>
      <c r="OMO205" s="102"/>
      <c r="OMP205" s="99"/>
      <c r="OMQ205" s="100"/>
      <c r="OMR205" s="101"/>
      <c r="OMS205" s="108"/>
      <c r="OMT205" s="99"/>
      <c r="OMU205" s="100"/>
      <c r="OMV205" s="101"/>
      <c r="OMW205" s="106"/>
      <c r="OMX205" s="102"/>
      <c r="OMY205" s="102"/>
      <c r="OMZ205" s="99"/>
      <c r="ONA205" s="100"/>
      <c r="ONB205" s="101"/>
      <c r="ONC205" s="102"/>
      <c r="OND205" s="102"/>
      <c r="ONE205" s="102"/>
      <c r="ONF205" s="99"/>
      <c r="ONG205" s="100"/>
      <c r="ONH205" s="101"/>
      <c r="ONI205" s="108"/>
      <c r="ONJ205" s="99"/>
      <c r="ONK205" s="100"/>
      <c r="ONL205" s="101"/>
      <c r="ONM205" s="106"/>
      <c r="ONN205" s="102"/>
      <c r="ONO205" s="102"/>
      <c r="ONP205" s="99"/>
      <c r="ONQ205" s="100"/>
      <c r="ONR205" s="101"/>
      <c r="ONS205" s="102"/>
      <c r="ONT205" s="102"/>
      <c r="ONU205" s="102"/>
      <c r="ONV205" s="99"/>
      <c r="ONW205" s="100"/>
      <c r="ONX205" s="101"/>
      <c r="ONY205" s="108"/>
      <c r="ONZ205" s="99"/>
      <c r="OOA205" s="100"/>
      <c r="OOB205" s="101"/>
      <c r="OOC205" s="106"/>
      <c r="OOD205" s="102"/>
      <c r="OOE205" s="102"/>
      <c r="OOF205" s="99"/>
      <c r="OOG205" s="100"/>
      <c r="OOH205" s="101"/>
      <c r="OOI205" s="102"/>
      <c r="OOJ205" s="102"/>
      <c r="OOK205" s="102"/>
      <c r="OOL205" s="99"/>
      <c r="OOM205" s="100"/>
      <c r="OON205" s="101"/>
      <c r="OOO205" s="108"/>
      <c r="OOP205" s="99"/>
      <c r="OOQ205" s="100"/>
      <c r="OOR205" s="101"/>
      <c r="OOS205" s="106"/>
      <c r="OOT205" s="102"/>
      <c r="OOU205" s="102"/>
      <c r="OOV205" s="99"/>
      <c r="OOW205" s="100"/>
      <c r="OOX205" s="101"/>
      <c r="OOY205" s="102"/>
      <c r="OOZ205" s="102"/>
      <c r="OPA205" s="102"/>
      <c r="OPB205" s="99"/>
      <c r="OPC205" s="100"/>
      <c r="OPD205" s="101"/>
      <c r="OPE205" s="108"/>
      <c r="OPF205" s="99"/>
      <c r="OPG205" s="100"/>
      <c r="OPH205" s="101"/>
      <c r="OPI205" s="106"/>
      <c r="OPJ205" s="102"/>
      <c r="OPK205" s="102"/>
      <c r="OPL205" s="99"/>
      <c r="OPM205" s="100"/>
      <c r="OPN205" s="101"/>
      <c r="OPO205" s="102"/>
      <c r="OPP205" s="102"/>
      <c r="OPQ205" s="102"/>
      <c r="OPR205" s="99"/>
      <c r="OPS205" s="100"/>
      <c r="OPT205" s="101"/>
      <c r="OPU205" s="108"/>
      <c r="OPV205" s="99"/>
      <c r="OPW205" s="100"/>
      <c r="OPX205" s="101"/>
      <c r="OPY205" s="106"/>
      <c r="OPZ205" s="102"/>
      <c r="OQA205" s="102"/>
      <c r="OQB205" s="99"/>
      <c r="OQC205" s="100"/>
      <c r="OQD205" s="101"/>
      <c r="OQE205" s="102"/>
      <c r="OQF205" s="102"/>
      <c r="OQG205" s="102"/>
      <c r="OQH205" s="99"/>
      <c r="OQI205" s="100"/>
      <c r="OQJ205" s="101"/>
      <c r="OQK205" s="108"/>
      <c r="OQL205" s="99"/>
      <c r="OQM205" s="100"/>
      <c r="OQN205" s="101"/>
      <c r="OQO205" s="106"/>
      <c r="OQP205" s="102"/>
      <c r="OQQ205" s="102"/>
      <c r="OQR205" s="99"/>
      <c r="OQS205" s="100"/>
      <c r="OQT205" s="101"/>
      <c r="OQU205" s="102"/>
      <c r="OQV205" s="102"/>
      <c r="OQW205" s="102"/>
      <c r="OQX205" s="99"/>
      <c r="OQY205" s="100"/>
      <c r="OQZ205" s="101"/>
      <c r="ORA205" s="108"/>
      <c r="ORB205" s="99"/>
      <c r="ORC205" s="100"/>
      <c r="ORD205" s="101"/>
      <c r="ORE205" s="106"/>
      <c r="ORF205" s="102"/>
      <c r="ORG205" s="102"/>
      <c r="ORH205" s="99"/>
      <c r="ORI205" s="100"/>
      <c r="ORJ205" s="101"/>
      <c r="ORK205" s="102"/>
      <c r="ORL205" s="102"/>
      <c r="ORM205" s="102"/>
      <c r="ORN205" s="99"/>
      <c r="ORO205" s="100"/>
      <c r="ORP205" s="101"/>
      <c r="ORQ205" s="108"/>
      <c r="ORR205" s="99"/>
      <c r="ORS205" s="100"/>
      <c r="ORT205" s="101"/>
      <c r="ORU205" s="106"/>
      <c r="ORV205" s="102"/>
      <c r="ORW205" s="102"/>
      <c r="ORX205" s="99"/>
      <c r="ORY205" s="100"/>
      <c r="ORZ205" s="101"/>
      <c r="OSA205" s="102"/>
      <c r="OSB205" s="102"/>
      <c r="OSC205" s="102"/>
      <c r="OSD205" s="99"/>
      <c r="OSE205" s="100"/>
      <c r="OSF205" s="101"/>
      <c r="OSG205" s="108"/>
      <c r="OSH205" s="99"/>
      <c r="OSI205" s="100"/>
      <c r="OSJ205" s="101"/>
      <c r="OSK205" s="106"/>
      <c r="OSL205" s="102"/>
      <c r="OSM205" s="102"/>
      <c r="OSN205" s="99"/>
      <c r="OSO205" s="100"/>
      <c r="OSP205" s="101"/>
      <c r="OSQ205" s="102"/>
      <c r="OSR205" s="102"/>
      <c r="OSS205" s="102"/>
      <c r="OST205" s="99"/>
      <c r="OSU205" s="100"/>
      <c r="OSV205" s="101"/>
      <c r="OSW205" s="108"/>
      <c r="OSX205" s="99"/>
      <c r="OSY205" s="100"/>
      <c r="OSZ205" s="101"/>
      <c r="OTA205" s="106"/>
      <c r="OTB205" s="102"/>
      <c r="OTC205" s="102"/>
      <c r="OTD205" s="99"/>
      <c r="OTE205" s="100"/>
      <c r="OTF205" s="101"/>
      <c r="OTG205" s="102"/>
      <c r="OTH205" s="102"/>
      <c r="OTI205" s="102"/>
      <c r="OTJ205" s="99"/>
      <c r="OTK205" s="100"/>
      <c r="OTL205" s="101"/>
      <c r="OTM205" s="108"/>
      <c r="OTN205" s="99"/>
      <c r="OTO205" s="100"/>
      <c r="OTP205" s="101"/>
      <c r="OTQ205" s="106"/>
      <c r="OTR205" s="102"/>
      <c r="OTS205" s="102"/>
      <c r="OTT205" s="99"/>
      <c r="OTU205" s="100"/>
      <c r="OTV205" s="101"/>
      <c r="OTW205" s="102"/>
      <c r="OTX205" s="102"/>
      <c r="OTY205" s="102"/>
      <c r="OTZ205" s="99"/>
      <c r="OUA205" s="100"/>
      <c r="OUB205" s="101"/>
      <c r="OUC205" s="108"/>
      <c r="OUD205" s="99"/>
      <c r="OUE205" s="100"/>
      <c r="OUF205" s="101"/>
      <c r="OUG205" s="106"/>
      <c r="OUH205" s="102"/>
      <c r="OUI205" s="102"/>
      <c r="OUJ205" s="99"/>
      <c r="OUK205" s="100"/>
      <c r="OUL205" s="101"/>
      <c r="OUM205" s="102"/>
      <c r="OUN205" s="102"/>
      <c r="OUO205" s="102"/>
      <c r="OUP205" s="99"/>
      <c r="OUQ205" s="100"/>
      <c r="OUR205" s="101"/>
      <c r="OUS205" s="108"/>
      <c r="OUT205" s="99"/>
      <c r="OUU205" s="100"/>
      <c r="OUV205" s="101"/>
      <c r="OUW205" s="106"/>
      <c r="OUX205" s="102"/>
      <c r="OUY205" s="102"/>
      <c r="OUZ205" s="99"/>
      <c r="OVA205" s="100"/>
      <c r="OVB205" s="101"/>
      <c r="OVC205" s="102"/>
      <c r="OVD205" s="102"/>
      <c r="OVE205" s="102"/>
      <c r="OVF205" s="99"/>
      <c r="OVG205" s="100"/>
      <c r="OVH205" s="101"/>
      <c r="OVI205" s="108"/>
      <c r="OVJ205" s="99"/>
      <c r="OVK205" s="100"/>
      <c r="OVL205" s="101"/>
      <c r="OVM205" s="106"/>
      <c r="OVN205" s="102"/>
      <c r="OVO205" s="102"/>
      <c r="OVP205" s="99"/>
      <c r="OVQ205" s="100"/>
      <c r="OVR205" s="101"/>
      <c r="OVS205" s="102"/>
      <c r="OVT205" s="102"/>
      <c r="OVU205" s="102"/>
      <c r="OVV205" s="99"/>
      <c r="OVW205" s="100"/>
      <c r="OVX205" s="101"/>
      <c r="OVY205" s="108"/>
      <c r="OVZ205" s="99"/>
      <c r="OWA205" s="100"/>
      <c r="OWB205" s="101"/>
      <c r="OWC205" s="106"/>
      <c r="OWD205" s="102"/>
      <c r="OWE205" s="102"/>
      <c r="OWF205" s="99"/>
      <c r="OWG205" s="100"/>
      <c r="OWH205" s="101"/>
      <c r="OWI205" s="102"/>
      <c r="OWJ205" s="102"/>
      <c r="OWK205" s="102"/>
      <c r="OWL205" s="99"/>
      <c r="OWM205" s="100"/>
      <c r="OWN205" s="101"/>
      <c r="OWO205" s="108"/>
      <c r="OWP205" s="99"/>
      <c r="OWQ205" s="100"/>
      <c r="OWR205" s="101"/>
      <c r="OWS205" s="106"/>
      <c r="OWT205" s="102"/>
      <c r="OWU205" s="102"/>
      <c r="OWV205" s="99"/>
      <c r="OWW205" s="100"/>
      <c r="OWX205" s="101"/>
      <c r="OWY205" s="102"/>
      <c r="OWZ205" s="102"/>
      <c r="OXA205" s="102"/>
      <c r="OXB205" s="99"/>
      <c r="OXC205" s="100"/>
      <c r="OXD205" s="101"/>
      <c r="OXE205" s="108"/>
      <c r="OXF205" s="99"/>
      <c r="OXG205" s="100"/>
      <c r="OXH205" s="101"/>
      <c r="OXI205" s="106"/>
      <c r="OXJ205" s="102"/>
      <c r="OXK205" s="102"/>
      <c r="OXL205" s="99"/>
      <c r="OXM205" s="100"/>
      <c r="OXN205" s="101"/>
      <c r="OXO205" s="102"/>
      <c r="OXP205" s="102"/>
      <c r="OXQ205" s="102"/>
      <c r="OXR205" s="99"/>
      <c r="OXS205" s="100"/>
      <c r="OXT205" s="101"/>
      <c r="OXU205" s="108"/>
      <c r="OXV205" s="99"/>
      <c r="OXW205" s="100"/>
      <c r="OXX205" s="101"/>
      <c r="OXY205" s="106"/>
      <c r="OXZ205" s="102"/>
      <c r="OYA205" s="102"/>
      <c r="OYB205" s="99"/>
      <c r="OYC205" s="100"/>
      <c r="OYD205" s="101"/>
      <c r="OYE205" s="102"/>
      <c r="OYF205" s="102"/>
      <c r="OYG205" s="102"/>
      <c r="OYH205" s="99"/>
      <c r="OYI205" s="100"/>
      <c r="OYJ205" s="101"/>
      <c r="OYK205" s="108"/>
      <c r="OYL205" s="99"/>
      <c r="OYM205" s="100"/>
      <c r="OYN205" s="101"/>
      <c r="OYO205" s="106"/>
      <c r="OYP205" s="102"/>
      <c r="OYQ205" s="102"/>
      <c r="OYR205" s="99"/>
      <c r="OYS205" s="100"/>
      <c r="OYT205" s="101"/>
      <c r="OYU205" s="102"/>
      <c r="OYV205" s="102"/>
      <c r="OYW205" s="102"/>
      <c r="OYX205" s="99"/>
      <c r="OYY205" s="100"/>
      <c r="OYZ205" s="101"/>
      <c r="OZA205" s="108"/>
      <c r="OZB205" s="99"/>
      <c r="OZC205" s="100"/>
      <c r="OZD205" s="101"/>
      <c r="OZE205" s="106"/>
      <c r="OZF205" s="102"/>
      <c r="OZG205" s="102"/>
      <c r="OZH205" s="99"/>
      <c r="OZI205" s="100"/>
      <c r="OZJ205" s="101"/>
      <c r="OZK205" s="102"/>
      <c r="OZL205" s="102"/>
      <c r="OZM205" s="102"/>
      <c r="OZN205" s="99"/>
      <c r="OZO205" s="100"/>
      <c r="OZP205" s="101"/>
      <c r="OZQ205" s="108"/>
      <c r="OZR205" s="99"/>
      <c r="OZS205" s="100"/>
      <c r="OZT205" s="101"/>
      <c r="OZU205" s="106"/>
      <c r="OZV205" s="102"/>
      <c r="OZW205" s="102"/>
      <c r="OZX205" s="99"/>
      <c r="OZY205" s="100"/>
      <c r="OZZ205" s="101"/>
      <c r="PAA205" s="102"/>
      <c r="PAB205" s="102"/>
      <c r="PAC205" s="102"/>
      <c r="PAD205" s="99"/>
      <c r="PAE205" s="100"/>
      <c r="PAF205" s="101"/>
      <c r="PAG205" s="108"/>
      <c r="PAH205" s="99"/>
      <c r="PAI205" s="100"/>
      <c r="PAJ205" s="101"/>
      <c r="PAK205" s="106"/>
      <c r="PAL205" s="102"/>
      <c r="PAM205" s="102"/>
      <c r="PAN205" s="99"/>
      <c r="PAO205" s="100"/>
      <c r="PAP205" s="101"/>
      <c r="PAQ205" s="102"/>
      <c r="PAR205" s="102"/>
      <c r="PAS205" s="102"/>
      <c r="PAT205" s="99"/>
      <c r="PAU205" s="100"/>
      <c r="PAV205" s="101"/>
      <c r="PAW205" s="108"/>
      <c r="PAX205" s="99"/>
      <c r="PAY205" s="100"/>
      <c r="PAZ205" s="101"/>
      <c r="PBA205" s="106"/>
      <c r="PBB205" s="102"/>
      <c r="PBC205" s="102"/>
      <c r="PBD205" s="99"/>
      <c r="PBE205" s="100"/>
      <c r="PBF205" s="101"/>
      <c r="PBG205" s="102"/>
      <c r="PBH205" s="102"/>
      <c r="PBI205" s="102"/>
      <c r="PBJ205" s="99"/>
      <c r="PBK205" s="100"/>
      <c r="PBL205" s="101"/>
      <c r="PBM205" s="108"/>
      <c r="PBN205" s="99"/>
      <c r="PBO205" s="100"/>
      <c r="PBP205" s="101"/>
      <c r="PBQ205" s="106"/>
      <c r="PBR205" s="102"/>
      <c r="PBS205" s="102"/>
      <c r="PBT205" s="99"/>
      <c r="PBU205" s="100"/>
      <c r="PBV205" s="101"/>
      <c r="PBW205" s="102"/>
      <c r="PBX205" s="102"/>
      <c r="PBY205" s="102"/>
      <c r="PBZ205" s="99"/>
      <c r="PCA205" s="100"/>
      <c r="PCB205" s="101"/>
      <c r="PCC205" s="108"/>
      <c r="PCD205" s="99"/>
      <c r="PCE205" s="100"/>
      <c r="PCF205" s="101"/>
      <c r="PCG205" s="106"/>
      <c r="PCH205" s="102"/>
      <c r="PCI205" s="102"/>
      <c r="PCJ205" s="99"/>
      <c r="PCK205" s="100"/>
      <c r="PCL205" s="101"/>
      <c r="PCM205" s="102"/>
      <c r="PCN205" s="102"/>
      <c r="PCO205" s="102"/>
      <c r="PCP205" s="99"/>
      <c r="PCQ205" s="100"/>
      <c r="PCR205" s="101"/>
      <c r="PCS205" s="108"/>
      <c r="PCT205" s="99"/>
      <c r="PCU205" s="100"/>
      <c r="PCV205" s="101"/>
      <c r="PCW205" s="106"/>
      <c r="PCX205" s="102"/>
      <c r="PCY205" s="102"/>
      <c r="PCZ205" s="99"/>
      <c r="PDA205" s="100"/>
      <c r="PDB205" s="101"/>
      <c r="PDC205" s="102"/>
      <c r="PDD205" s="102"/>
      <c r="PDE205" s="102"/>
      <c r="PDF205" s="99"/>
      <c r="PDG205" s="100"/>
      <c r="PDH205" s="101"/>
      <c r="PDI205" s="108"/>
      <c r="PDJ205" s="99"/>
      <c r="PDK205" s="100"/>
      <c r="PDL205" s="101"/>
      <c r="PDM205" s="106"/>
      <c r="PDN205" s="102"/>
      <c r="PDO205" s="102"/>
      <c r="PDP205" s="99"/>
      <c r="PDQ205" s="100"/>
      <c r="PDR205" s="101"/>
      <c r="PDS205" s="102"/>
      <c r="PDT205" s="102"/>
      <c r="PDU205" s="102"/>
      <c r="PDV205" s="99"/>
      <c r="PDW205" s="100"/>
      <c r="PDX205" s="101"/>
      <c r="PDY205" s="108"/>
      <c r="PDZ205" s="99"/>
      <c r="PEA205" s="100"/>
      <c r="PEB205" s="101"/>
      <c r="PEC205" s="106"/>
      <c r="PED205" s="102"/>
      <c r="PEE205" s="102"/>
      <c r="PEF205" s="99"/>
      <c r="PEG205" s="100"/>
      <c r="PEH205" s="101"/>
      <c r="PEI205" s="102"/>
      <c r="PEJ205" s="102"/>
      <c r="PEK205" s="102"/>
      <c r="PEL205" s="99"/>
      <c r="PEM205" s="100"/>
      <c r="PEN205" s="101"/>
      <c r="PEO205" s="108"/>
      <c r="PEP205" s="99"/>
      <c r="PEQ205" s="100"/>
      <c r="PER205" s="101"/>
      <c r="PES205" s="106"/>
      <c r="PET205" s="102"/>
      <c r="PEU205" s="102"/>
      <c r="PEV205" s="99"/>
      <c r="PEW205" s="100"/>
      <c r="PEX205" s="101"/>
      <c r="PEY205" s="102"/>
      <c r="PEZ205" s="102"/>
      <c r="PFA205" s="102"/>
      <c r="PFB205" s="99"/>
      <c r="PFC205" s="100"/>
      <c r="PFD205" s="101"/>
      <c r="PFE205" s="108"/>
      <c r="PFF205" s="99"/>
      <c r="PFG205" s="100"/>
      <c r="PFH205" s="101"/>
      <c r="PFI205" s="106"/>
      <c r="PFJ205" s="102"/>
      <c r="PFK205" s="102"/>
      <c r="PFL205" s="99"/>
      <c r="PFM205" s="100"/>
      <c r="PFN205" s="101"/>
      <c r="PFO205" s="102"/>
      <c r="PFP205" s="102"/>
      <c r="PFQ205" s="102"/>
      <c r="PFR205" s="99"/>
      <c r="PFS205" s="100"/>
      <c r="PFT205" s="101"/>
      <c r="PFU205" s="108"/>
      <c r="PFV205" s="99"/>
      <c r="PFW205" s="100"/>
      <c r="PFX205" s="101"/>
      <c r="PFY205" s="106"/>
      <c r="PFZ205" s="102"/>
      <c r="PGA205" s="102"/>
      <c r="PGB205" s="99"/>
      <c r="PGC205" s="100"/>
      <c r="PGD205" s="101"/>
      <c r="PGE205" s="102"/>
      <c r="PGF205" s="102"/>
      <c r="PGG205" s="102"/>
      <c r="PGH205" s="99"/>
      <c r="PGI205" s="100"/>
      <c r="PGJ205" s="101"/>
      <c r="PGK205" s="108"/>
      <c r="PGL205" s="99"/>
      <c r="PGM205" s="100"/>
      <c r="PGN205" s="101"/>
      <c r="PGO205" s="106"/>
      <c r="PGP205" s="102"/>
      <c r="PGQ205" s="102"/>
      <c r="PGR205" s="99"/>
      <c r="PGS205" s="100"/>
      <c r="PGT205" s="101"/>
      <c r="PGU205" s="102"/>
      <c r="PGV205" s="102"/>
      <c r="PGW205" s="102"/>
      <c r="PGX205" s="99"/>
      <c r="PGY205" s="100"/>
      <c r="PGZ205" s="101"/>
      <c r="PHA205" s="108"/>
      <c r="PHB205" s="99"/>
      <c r="PHC205" s="100"/>
      <c r="PHD205" s="101"/>
      <c r="PHE205" s="106"/>
      <c r="PHF205" s="102"/>
      <c r="PHG205" s="102"/>
      <c r="PHH205" s="99"/>
      <c r="PHI205" s="100"/>
      <c r="PHJ205" s="101"/>
      <c r="PHK205" s="102"/>
      <c r="PHL205" s="102"/>
      <c r="PHM205" s="102"/>
      <c r="PHN205" s="99"/>
      <c r="PHO205" s="100"/>
      <c r="PHP205" s="101"/>
      <c r="PHQ205" s="108"/>
      <c r="PHR205" s="99"/>
      <c r="PHS205" s="100"/>
      <c r="PHT205" s="101"/>
      <c r="PHU205" s="106"/>
      <c r="PHV205" s="102"/>
      <c r="PHW205" s="102"/>
      <c r="PHX205" s="99"/>
      <c r="PHY205" s="100"/>
      <c r="PHZ205" s="101"/>
      <c r="PIA205" s="102"/>
      <c r="PIB205" s="102"/>
      <c r="PIC205" s="102"/>
      <c r="PID205" s="99"/>
      <c r="PIE205" s="100"/>
      <c r="PIF205" s="101"/>
      <c r="PIG205" s="108"/>
      <c r="PIH205" s="99"/>
      <c r="PII205" s="100"/>
      <c r="PIJ205" s="101"/>
      <c r="PIK205" s="106"/>
      <c r="PIL205" s="102"/>
      <c r="PIM205" s="102"/>
      <c r="PIN205" s="99"/>
      <c r="PIO205" s="100"/>
      <c r="PIP205" s="101"/>
      <c r="PIQ205" s="102"/>
      <c r="PIR205" s="102"/>
      <c r="PIS205" s="102"/>
      <c r="PIT205" s="99"/>
      <c r="PIU205" s="100"/>
      <c r="PIV205" s="101"/>
      <c r="PIW205" s="108"/>
      <c r="PIX205" s="99"/>
      <c r="PIY205" s="100"/>
      <c r="PIZ205" s="101"/>
      <c r="PJA205" s="106"/>
      <c r="PJB205" s="102"/>
      <c r="PJC205" s="102"/>
      <c r="PJD205" s="99"/>
      <c r="PJE205" s="100"/>
      <c r="PJF205" s="101"/>
      <c r="PJG205" s="102"/>
      <c r="PJH205" s="102"/>
      <c r="PJI205" s="102"/>
      <c r="PJJ205" s="99"/>
      <c r="PJK205" s="100"/>
      <c r="PJL205" s="101"/>
      <c r="PJM205" s="108"/>
      <c r="PJN205" s="99"/>
      <c r="PJO205" s="100"/>
      <c r="PJP205" s="101"/>
      <c r="PJQ205" s="106"/>
      <c r="PJR205" s="102"/>
      <c r="PJS205" s="102"/>
      <c r="PJT205" s="99"/>
      <c r="PJU205" s="100"/>
      <c r="PJV205" s="101"/>
      <c r="PJW205" s="102"/>
      <c r="PJX205" s="102"/>
      <c r="PJY205" s="102"/>
      <c r="PJZ205" s="99"/>
      <c r="PKA205" s="100"/>
      <c r="PKB205" s="101"/>
      <c r="PKC205" s="108"/>
      <c r="PKD205" s="99"/>
      <c r="PKE205" s="100"/>
      <c r="PKF205" s="101"/>
      <c r="PKG205" s="106"/>
      <c r="PKH205" s="102"/>
      <c r="PKI205" s="102"/>
      <c r="PKJ205" s="99"/>
      <c r="PKK205" s="100"/>
      <c r="PKL205" s="101"/>
      <c r="PKM205" s="102"/>
      <c r="PKN205" s="102"/>
      <c r="PKO205" s="102"/>
      <c r="PKP205" s="99"/>
      <c r="PKQ205" s="100"/>
      <c r="PKR205" s="101"/>
      <c r="PKS205" s="108"/>
      <c r="PKT205" s="99"/>
      <c r="PKU205" s="100"/>
      <c r="PKV205" s="101"/>
      <c r="PKW205" s="106"/>
      <c r="PKX205" s="102"/>
      <c r="PKY205" s="102"/>
      <c r="PKZ205" s="99"/>
      <c r="PLA205" s="100"/>
      <c r="PLB205" s="101"/>
      <c r="PLC205" s="102"/>
      <c r="PLD205" s="102"/>
      <c r="PLE205" s="102"/>
      <c r="PLF205" s="99"/>
      <c r="PLG205" s="100"/>
      <c r="PLH205" s="101"/>
      <c r="PLI205" s="108"/>
      <c r="PLJ205" s="99"/>
      <c r="PLK205" s="100"/>
      <c r="PLL205" s="101"/>
      <c r="PLM205" s="106"/>
      <c r="PLN205" s="102"/>
      <c r="PLO205" s="102"/>
      <c r="PLP205" s="99"/>
      <c r="PLQ205" s="100"/>
      <c r="PLR205" s="101"/>
      <c r="PLS205" s="102"/>
      <c r="PLT205" s="102"/>
      <c r="PLU205" s="102"/>
      <c r="PLV205" s="99"/>
      <c r="PLW205" s="100"/>
      <c r="PLX205" s="101"/>
      <c r="PLY205" s="108"/>
      <c r="PLZ205" s="99"/>
      <c r="PMA205" s="100"/>
      <c r="PMB205" s="101"/>
      <c r="PMC205" s="106"/>
      <c r="PMD205" s="102"/>
      <c r="PME205" s="102"/>
      <c r="PMF205" s="99"/>
      <c r="PMG205" s="100"/>
      <c r="PMH205" s="101"/>
      <c r="PMI205" s="102"/>
      <c r="PMJ205" s="102"/>
      <c r="PMK205" s="102"/>
      <c r="PML205" s="99"/>
      <c r="PMM205" s="100"/>
      <c r="PMN205" s="101"/>
      <c r="PMO205" s="108"/>
      <c r="PMP205" s="99"/>
      <c r="PMQ205" s="100"/>
      <c r="PMR205" s="101"/>
      <c r="PMS205" s="106"/>
      <c r="PMT205" s="102"/>
      <c r="PMU205" s="102"/>
      <c r="PMV205" s="99"/>
      <c r="PMW205" s="100"/>
      <c r="PMX205" s="101"/>
      <c r="PMY205" s="102"/>
      <c r="PMZ205" s="102"/>
      <c r="PNA205" s="102"/>
      <c r="PNB205" s="99"/>
      <c r="PNC205" s="100"/>
      <c r="PND205" s="101"/>
      <c r="PNE205" s="108"/>
      <c r="PNF205" s="99"/>
      <c r="PNG205" s="100"/>
      <c r="PNH205" s="101"/>
      <c r="PNI205" s="106"/>
      <c r="PNJ205" s="102"/>
      <c r="PNK205" s="102"/>
      <c r="PNL205" s="99"/>
      <c r="PNM205" s="100"/>
      <c r="PNN205" s="101"/>
      <c r="PNO205" s="102"/>
      <c r="PNP205" s="102"/>
      <c r="PNQ205" s="102"/>
      <c r="PNR205" s="99"/>
      <c r="PNS205" s="100"/>
      <c r="PNT205" s="101"/>
      <c r="PNU205" s="108"/>
      <c r="PNV205" s="99"/>
      <c r="PNW205" s="100"/>
      <c r="PNX205" s="101"/>
      <c r="PNY205" s="106"/>
      <c r="PNZ205" s="102"/>
      <c r="POA205" s="102"/>
      <c r="POB205" s="99"/>
      <c r="POC205" s="100"/>
      <c r="POD205" s="101"/>
      <c r="POE205" s="102"/>
      <c r="POF205" s="102"/>
      <c r="POG205" s="102"/>
      <c r="POH205" s="99"/>
      <c r="POI205" s="100"/>
      <c r="POJ205" s="101"/>
      <c r="POK205" s="108"/>
      <c r="POL205" s="99"/>
      <c r="POM205" s="100"/>
      <c r="PON205" s="101"/>
      <c r="POO205" s="106"/>
      <c r="POP205" s="102"/>
      <c r="POQ205" s="102"/>
      <c r="POR205" s="99"/>
      <c r="POS205" s="100"/>
      <c r="POT205" s="101"/>
      <c r="POU205" s="102"/>
      <c r="POV205" s="102"/>
      <c r="POW205" s="102"/>
      <c r="POX205" s="99"/>
      <c r="POY205" s="100"/>
      <c r="POZ205" s="101"/>
      <c r="PPA205" s="108"/>
      <c r="PPB205" s="99"/>
      <c r="PPC205" s="100"/>
      <c r="PPD205" s="101"/>
      <c r="PPE205" s="106"/>
      <c r="PPF205" s="102"/>
      <c r="PPG205" s="102"/>
      <c r="PPH205" s="99"/>
      <c r="PPI205" s="100"/>
      <c r="PPJ205" s="101"/>
      <c r="PPK205" s="102"/>
      <c r="PPL205" s="102"/>
      <c r="PPM205" s="102"/>
      <c r="PPN205" s="99"/>
      <c r="PPO205" s="100"/>
      <c r="PPP205" s="101"/>
      <c r="PPQ205" s="108"/>
      <c r="PPR205" s="99"/>
      <c r="PPS205" s="100"/>
      <c r="PPT205" s="101"/>
      <c r="PPU205" s="106"/>
      <c r="PPV205" s="102"/>
      <c r="PPW205" s="102"/>
      <c r="PPX205" s="99"/>
      <c r="PPY205" s="100"/>
      <c r="PPZ205" s="101"/>
      <c r="PQA205" s="102"/>
      <c r="PQB205" s="102"/>
      <c r="PQC205" s="102"/>
      <c r="PQD205" s="99"/>
      <c r="PQE205" s="100"/>
      <c r="PQF205" s="101"/>
      <c r="PQG205" s="108"/>
      <c r="PQH205" s="99"/>
      <c r="PQI205" s="100"/>
      <c r="PQJ205" s="101"/>
      <c r="PQK205" s="106"/>
      <c r="PQL205" s="102"/>
      <c r="PQM205" s="102"/>
      <c r="PQN205" s="99"/>
      <c r="PQO205" s="100"/>
      <c r="PQP205" s="101"/>
      <c r="PQQ205" s="102"/>
      <c r="PQR205" s="102"/>
      <c r="PQS205" s="102"/>
      <c r="PQT205" s="99"/>
      <c r="PQU205" s="100"/>
      <c r="PQV205" s="101"/>
      <c r="PQW205" s="108"/>
      <c r="PQX205" s="99"/>
      <c r="PQY205" s="100"/>
      <c r="PQZ205" s="101"/>
      <c r="PRA205" s="106"/>
      <c r="PRB205" s="102"/>
      <c r="PRC205" s="102"/>
      <c r="PRD205" s="99"/>
      <c r="PRE205" s="100"/>
      <c r="PRF205" s="101"/>
      <c r="PRG205" s="102"/>
      <c r="PRH205" s="102"/>
      <c r="PRI205" s="102"/>
      <c r="PRJ205" s="99"/>
      <c r="PRK205" s="100"/>
      <c r="PRL205" s="101"/>
      <c r="PRM205" s="108"/>
      <c r="PRN205" s="99"/>
      <c r="PRO205" s="100"/>
      <c r="PRP205" s="101"/>
      <c r="PRQ205" s="106"/>
      <c r="PRR205" s="102"/>
      <c r="PRS205" s="102"/>
      <c r="PRT205" s="99"/>
      <c r="PRU205" s="100"/>
      <c r="PRV205" s="101"/>
      <c r="PRW205" s="102"/>
      <c r="PRX205" s="102"/>
      <c r="PRY205" s="102"/>
      <c r="PRZ205" s="99"/>
      <c r="PSA205" s="100"/>
      <c r="PSB205" s="101"/>
      <c r="PSC205" s="108"/>
      <c r="PSD205" s="99"/>
      <c r="PSE205" s="100"/>
      <c r="PSF205" s="101"/>
      <c r="PSG205" s="106"/>
      <c r="PSH205" s="102"/>
      <c r="PSI205" s="102"/>
      <c r="PSJ205" s="99"/>
      <c r="PSK205" s="100"/>
      <c r="PSL205" s="101"/>
      <c r="PSM205" s="102"/>
      <c r="PSN205" s="102"/>
      <c r="PSO205" s="102"/>
      <c r="PSP205" s="99"/>
      <c r="PSQ205" s="100"/>
      <c r="PSR205" s="101"/>
      <c r="PSS205" s="108"/>
      <c r="PST205" s="99"/>
      <c r="PSU205" s="100"/>
      <c r="PSV205" s="101"/>
      <c r="PSW205" s="106"/>
      <c r="PSX205" s="102"/>
      <c r="PSY205" s="102"/>
      <c r="PSZ205" s="99"/>
      <c r="PTA205" s="100"/>
      <c r="PTB205" s="101"/>
      <c r="PTC205" s="102"/>
      <c r="PTD205" s="102"/>
      <c r="PTE205" s="102"/>
      <c r="PTF205" s="99"/>
      <c r="PTG205" s="100"/>
      <c r="PTH205" s="101"/>
      <c r="PTI205" s="108"/>
      <c r="PTJ205" s="99"/>
      <c r="PTK205" s="100"/>
      <c r="PTL205" s="101"/>
      <c r="PTM205" s="106"/>
      <c r="PTN205" s="102"/>
      <c r="PTO205" s="102"/>
      <c r="PTP205" s="99"/>
      <c r="PTQ205" s="100"/>
      <c r="PTR205" s="101"/>
      <c r="PTS205" s="102"/>
      <c r="PTT205" s="102"/>
      <c r="PTU205" s="102"/>
      <c r="PTV205" s="99"/>
      <c r="PTW205" s="100"/>
      <c r="PTX205" s="101"/>
      <c r="PTY205" s="108"/>
      <c r="PTZ205" s="99"/>
      <c r="PUA205" s="100"/>
      <c r="PUB205" s="101"/>
      <c r="PUC205" s="106"/>
      <c r="PUD205" s="102"/>
      <c r="PUE205" s="102"/>
      <c r="PUF205" s="99"/>
      <c r="PUG205" s="100"/>
      <c r="PUH205" s="101"/>
      <c r="PUI205" s="102"/>
      <c r="PUJ205" s="102"/>
      <c r="PUK205" s="102"/>
      <c r="PUL205" s="99"/>
      <c r="PUM205" s="100"/>
      <c r="PUN205" s="101"/>
      <c r="PUO205" s="108"/>
      <c r="PUP205" s="99"/>
      <c r="PUQ205" s="100"/>
      <c r="PUR205" s="101"/>
      <c r="PUS205" s="106"/>
      <c r="PUT205" s="102"/>
      <c r="PUU205" s="102"/>
      <c r="PUV205" s="99"/>
      <c r="PUW205" s="100"/>
      <c r="PUX205" s="101"/>
      <c r="PUY205" s="102"/>
      <c r="PUZ205" s="102"/>
      <c r="PVA205" s="102"/>
      <c r="PVB205" s="99"/>
      <c r="PVC205" s="100"/>
      <c r="PVD205" s="101"/>
      <c r="PVE205" s="108"/>
      <c r="PVF205" s="99"/>
      <c r="PVG205" s="100"/>
      <c r="PVH205" s="101"/>
      <c r="PVI205" s="106"/>
      <c r="PVJ205" s="102"/>
      <c r="PVK205" s="102"/>
      <c r="PVL205" s="99"/>
      <c r="PVM205" s="100"/>
      <c r="PVN205" s="101"/>
      <c r="PVO205" s="102"/>
      <c r="PVP205" s="102"/>
      <c r="PVQ205" s="102"/>
      <c r="PVR205" s="99"/>
      <c r="PVS205" s="100"/>
      <c r="PVT205" s="101"/>
      <c r="PVU205" s="108"/>
      <c r="PVV205" s="99"/>
      <c r="PVW205" s="100"/>
      <c r="PVX205" s="101"/>
      <c r="PVY205" s="106"/>
      <c r="PVZ205" s="102"/>
      <c r="PWA205" s="102"/>
      <c r="PWB205" s="99"/>
      <c r="PWC205" s="100"/>
      <c r="PWD205" s="101"/>
      <c r="PWE205" s="102"/>
      <c r="PWF205" s="102"/>
      <c r="PWG205" s="102"/>
      <c r="PWH205" s="99"/>
      <c r="PWI205" s="100"/>
      <c r="PWJ205" s="101"/>
      <c r="PWK205" s="108"/>
      <c r="PWL205" s="99"/>
      <c r="PWM205" s="100"/>
      <c r="PWN205" s="101"/>
      <c r="PWO205" s="106"/>
      <c r="PWP205" s="102"/>
      <c r="PWQ205" s="102"/>
      <c r="PWR205" s="99"/>
      <c r="PWS205" s="100"/>
      <c r="PWT205" s="101"/>
      <c r="PWU205" s="102"/>
      <c r="PWV205" s="102"/>
      <c r="PWW205" s="102"/>
      <c r="PWX205" s="99"/>
      <c r="PWY205" s="100"/>
      <c r="PWZ205" s="101"/>
      <c r="PXA205" s="108"/>
      <c r="PXB205" s="99"/>
      <c r="PXC205" s="100"/>
      <c r="PXD205" s="101"/>
      <c r="PXE205" s="106"/>
      <c r="PXF205" s="102"/>
      <c r="PXG205" s="102"/>
      <c r="PXH205" s="99"/>
      <c r="PXI205" s="100"/>
      <c r="PXJ205" s="101"/>
      <c r="PXK205" s="102"/>
      <c r="PXL205" s="102"/>
      <c r="PXM205" s="102"/>
      <c r="PXN205" s="99"/>
      <c r="PXO205" s="100"/>
      <c r="PXP205" s="101"/>
      <c r="PXQ205" s="108"/>
      <c r="PXR205" s="99"/>
      <c r="PXS205" s="100"/>
      <c r="PXT205" s="101"/>
      <c r="PXU205" s="106"/>
      <c r="PXV205" s="102"/>
      <c r="PXW205" s="102"/>
      <c r="PXX205" s="99"/>
      <c r="PXY205" s="100"/>
      <c r="PXZ205" s="101"/>
      <c r="PYA205" s="102"/>
      <c r="PYB205" s="102"/>
      <c r="PYC205" s="102"/>
      <c r="PYD205" s="99"/>
      <c r="PYE205" s="100"/>
      <c r="PYF205" s="101"/>
      <c r="PYG205" s="108"/>
      <c r="PYH205" s="99"/>
      <c r="PYI205" s="100"/>
      <c r="PYJ205" s="101"/>
      <c r="PYK205" s="106"/>
      <c r="PYL205" s="102"/>
      <c r="PYM205" s="102"/>
      <c r="PYN205" s="99"/>
      <c r="PYO205" s="100"/>
      <c r="PYP205" s="101"/>
      <c r="PYQ205" s="102"/>
      <c r="PYR205" s="102"/>
      <c r="PYS205" s="102"/>
      <c r="PYT205" s="99"/>
      <c r="PYU205" s="100"/>
      <c r="PYV205" s="101"/>
      <c r="PYW205" s="108"/>
      <c r="PYX205" s="99"/>
      <c r="PYY205" s="100"/>
      <c r="PYZ205" s="101"/>
      <c r="PZA205" s="106"/>
      <c r="PZB205" s="102"/>
      <c r="PZC205" s="102"/>
      <c r="PZD205" s="99"/>
      <c r="PZE205" s="100"/>
      <c r="PZF205" s="101"/>
      <c r="PZG205" s="102"/>
      <c r="PZH205" s="102"/>
      <c r="PZI205" s="102"/>
      <c r="PZJ205" s="99"/>
      <c r="PZK205" s="100"/>
      <c r="PZL205" s="101"/>
      <c r="PZM205" s="108"/>
      <c r="PZN205" s="99"/>
      <c r="PZO205" s="100"/>
      <c r="PZP205" s="101"/>
      <c r="PZQ205" s="106"/>
      <c r="PZR205" s="102"/>
      <c r="PZS205" s="102"/>
      <c r="PZT205" s="99"/>
      <c r="PZU205" s="100"/>
      <c r="PZV205" s="101"/>
      <c r="PZW205" s="102"/>
      <c r="PZX205" s="102"/>
      <c r="PZY205" s="102"/>
      <c r="PZZ205" s="99"/>
      <c r="QAA205" s="100"/>
      <c r="QAB205" s="101"/>
      <c r="QAC205" s="108"/>
      <c r="QAD205" s="99"/>
      <c r="QAE205" s="100"/>
      <c r="QAF205" s="101"/>
      <c r="QAG205" s="106"/>
      <c r="QAH205" s="102"/>
      <c r="QAI205" s="102"/>
      <c r="QAJ205" s="99"/>
      <c r="QAK205" s="100"/>
      <c r="QAL205" s="101"/>
      <c r="QAM205" s="102"/>
      <c r="QAN205" s="102"/>
      <c r="QAO205" s="102"/>
      <c r="QAP205" s="99"/>
      <c r="QAQ205" s="100"/>
      <c r="QAR205" s="101"/>
      <c r="QAS205" s="108"/>
      <c r="QAT205" s="99"/>
      <c r="QAU205" s="100"/>
      <c r="QAV205" s="101"/>
      <c r="QAW205" s="106"/>
      <c r="QAX205" s="102"/>
      <c r="QAY205" s="102"/>
      <c r="QAZ205" s="99"/>
      <c r="QBA205" s="100"/>
      <c r="QBB205" s="101"/>
      <c r="QBC205" s="102"/>
      <c r="QBD205" s="102"/>
      <c r="QBE205" s="102"/>
      <c r="QBF205" s="99"/>
      <c r="QBG205" s="100"/>
      <c r="QBH205" s="101"/>
      <c r="QBI205" s="108"/>
      <c r="QBJ205" s="99"/>
      <c r="QBK205" s="100"/>
      <c r="QBL205" s="101"/>
      <c r="QBM205" s="106"/>
      <c r="QBN205" s="102"/>
      <c r="QBO205" s="102"/>
      <c r="QBP205" s="99"/>
      <c r="QBQ205" s="100"/>
      <c r="QBR205" s="101"/>
      <c r="QBS205" s="102"/>
      <c r="QBT205" s="102"/>
      <c r="QBU205" s="102"/>
      <c r="QBV205" s="99"/>
      <c r="QBW205" s="100"/>
      <c r="QBX205" s="101"/>
      <c r="QBY205" s="108"/>
      <c r="QBZ205" s="99"/>
      <c r="QCA205" s="100"/>
      <c r="QCB205" s="101"/>
      <c r="QCC205" s="106"/>
      <c r="QCD205" s="102"/>
      <c r="QCE205" s="102"/>
      <c r="QCF205" s="99"/>
      <c r="QCG205" s="100"/>
      <c r="QCH205" s="101"/>
      <c r="QCI205" s="102"/>
      <c r="QCJ205" s="102"/>
      <c r="QCK205" s="102"/>
      <c r="QCL205" s="99"/>
      <c r="QCM205" s="100"/>
      <c r="QCN205" s="101"/>
      <c r="QCO205" s="108"/>
      <c r="QCP205" s="99"/>
      <c r="QCQ205" s="100"/>
      <c r="QCR205" s="101"/>
      <c r="QCS205" s="106"/>
      <c r="QCT205" s="102"/>
      <c r="QCU205" s="102"/>
      <c r="QCV205" s="99"/>
      <c r="QCW205" s="100"/>
      <c r="QCX205" s="101"/>
      <c r="QCY205" s="102"/>
      <c r="QCZ205" s="102"/>
      <c r="QDA205" s="102"/>
      <c r="QDB205" s="99"/>
      <c r="QDC205" s="100"/>
      <c r="QDD205" s="101"/>
      <c r="QDE205" s="108"/>
      <c r="QDF205" s="99"/>
      <c r="QDG205" s="100"/>
      <c r="QDH205" s="101"/>
      <c r="QDI205" s="106"/>
      <c r="QDJ205" s="102"/>
      <c r="QDK205" s="102"/>
      <c r="QDL205" s="99"/>
      <c r="QDM205" s="100"/>
      <c r="QDN205" s="101"/>
      <c r="QDO205" s="102"/>
      <c r="QDP205" s="102"/>
      <c r="QDQ205" s="102"/>
      <c r="QDR205" s="99"/>
      <c r="QDS205" s="100"/>
      <c r="QDT205" s="101"/>
      <c r="QDU205" s="108"/>
      <c r="QDV205" s="99"/>
      <c r="QDW205" s="100"/>
      <c r="QDX205" s="101"/>
      <c r="QDY205" s="106"/>
      <c r="QDZ205" s="102"/>
      <c r="QEA205" s="102"/>
      <c r="QEB205" s="99"/>
      <c r="QEC205" s="100"/>
      <c r="QED205" s="101"/>
      <c r="QEE205" s="102"/>
      <c r="QEF205" s="102"/>
      <c r="QEG205" s="102"/>
      <c r="QEH205" s="99"/>
      <c r="QEI205" s="100"/>
      <c r="QEJ205" s="101"/>
      <c r="QEK205" s="108"/>
      <c r="QEL205" s="99"/>
      <c r="QEM205" s="100"/>
      <c r="QEN205" s="101"/>
      <c r="QEO205" s="106"/>
      <c r="QEP205" s="102"/>
      <c r="QEQ205" s="102"/>
      <c r="QER205" s="99"/>
      <c r="QES205" s="100"/>
      <c r="QET205" s="101"/>
      <c r="QEU205" s="102"/>
      <c r="QEV205" s="102"/>
      <c r="QEW205" s="102"/>
      <c r="QEX205" s="99"/>
      <c r="QEY205" s="100"/>
      <c r="QEZ205" s="101"/>
      <c r="QFA205" s="108"/>
      <c r="QFB205" s="99"/>
      <c r="QFC205" s="100"/>
      <c r="QFD205" s="101"/>
      <c r="QFE205" s="106"/>
      <c r="QFF205" s="102"/>
      <c r="QFG205" s="102"/>
      <c r="QFH205" s="99"/>
      <c r="QFI205" s="100"/>
      <c r="QFJ205" s="101"/>
      <c r="QFK205" s="102"/>
      <c r="QFL205" s="102"/>
      <c r="QFM205" s="102"/>
      <c r="QFN205" s="99"/>
      <c r="QFO205" s="100"/>
      <c r="QFP205" s="101"/>
      <c r="QFQ205" s="108"/>
      <c r="QFR205" s="99"/>
      <c r="QFS205" s="100"/>
      <c r="QFT205" s="101"/>
      <c r="QFU205" s="106"/>
      <c r="QFV205" s="102"/>
      <c r="QFW205" s="102"/>
      <c r="QFX205" s="99"/>
      <c r="QFY205" s="100"/>
      <c r="QFZ205" s="101"/>
      <c r="QGA205" s="102"/>
      <c r="QGB205" s="102"/>
      <c r="QGC205" s="102"/>
      <c r="QGD205" s="99"/>
      <c r="QGE205" s="100"/>
      <c r="QGF205" s="101"/>
      <c r="QGG205" s="108"/>
      <c r="QGH205" s="99"/>
      <c r="QGI205" s="100"/>
      <c r="QGJ205" s="101"/>
      <c r="QGK205" s="106"/>
      <c r="QGL205" s="102"/>
      <c r="QGM205" s="102"/>
      <c r="QGN205" s="99"/>
      <c r="QGO205" s="100"/>
      <c r="QGP205" s="101"/>
      <c r="QGQ205" s="102"/>
      <c r="QGR205" s="102"/>
      <c r="QGS205" s="102"/>
      <c r="QGT205" s="99"/>
      <c r="QGU205" s="100"/>
      <c r="QGV205" s="101"/>
      <c r="QGW205" s="108"/>
      <c r="QGX205" s="99"/>
      <c r="QGY205" s="100"/>
      <c r="QGZ205" s="101"/>
      <c r="QHA205" s="106"/>
      <c r="QHB205" s="102"/>
      <c r="QHC205" s="102"/>
      <c r="QHD205" s="99"/>
      <c r="QHE205" s="100"/>
      <c r="QHF205" s="101"/>
      <c r="QHG205" s="102"/>
      <c r="QHH205" s="102"/>
      <c r="QHI205" s="102"/>
      <c r="QHJ205" s="99"/>
      <c r="QHK205" s="100"/>
      <c r="QHL205" s="101"/>
      <c r="QHM205" s="108"/>
      <c r="QHN205" s="99"/>
      <c r="QHO205" s="100"/>
      <c r="QHP205" s="101"/>
      <c r="QHQ205" s="106"/>
      <c r="QHR205" s="102"/>
      <c r="QHS205" s="102"/>
      <c r="QHT205" s="99"/>
      <c r="QHU205" s="100"/>
      <c r="QHV205" s="101"/>
      <c r="QHW205" s="102"/>
      <c r="QHX205" s="102"/>
      <c r="QHY205" s="102"/>
      <c r="QHZ205" s="99"/>
      <c r="QIA205" s="100"/>
      <c r="QIB205" s="101"/>
      <c r="QIC205" s="108"/>
      <c r="QID205" s="99"/>
      <c r="QIE205" s="100"/>
      <c r="QIF205" s="101"/>
      <c r="QIG205" s="106"/>
      <c r="QIH205" s="102"/>
      <c r="QII205" s="102"/>
      <c r="QIJ205" s="99"/>
      <c r="QIK205" s="100"/>
      <c r="QIL205" s="101"/>
      <c r="QIM205" s="102"/>
      <c r="QIN205" s="102"/>
      <c r="QIO205" s="102"/>
      <c r="QIP205" s="99"/>
      <c r="QIQ205" s="100"/>
      <c r="QIR205" s="101"/>
      <c r="QIS205" s="108"/>
      <c r="QIT205" s="99"/>
      <c r="QIU205" s="100"/>
      <c r="QIV205" s="101"/>
      <c r="QIW205" s="106"/>
      <c r="QIX205" s="102"/>
      <c r="QIY205" s="102"/>
      <c r="QIZ205" s="99"/>
      <c r="QJA205" s="100"/>
      <c r="QJB205" s="101"/>
      <c r="QJC205" s="102"/>
      <c r="QJD205" s="102"/>
      <c r="QJE205" s="102"/>
      <c r="QJF205" s="99"/>
      <c r="QJG205" s="100"/>
      <c r="QJH205" s="101"/>
      <c r="QJI205" s="108"/>
      <c r="QJJ205" s="99"/>
      <c r="QJK205" s="100"/>
      <c r="QJL205" s="101"/>
      <c r="QJM205" s="106"/>
      <c r="QJN205" s="102"/>
      <c r="QJO205" s="102"/>
      <c r="QJP205" s="99"/>
      <c r="QJQ205" s="100"/>
      <c r="QJR205" s="101"/>
      <c r="QJS205" s="102"/>
      <c r="QJT205" s="102"/>
      <c r="QJU205" s="102"/>
      <c r="QJV205" s="99"/>
      <c r="QJW205" s="100"/>
      <c r="QJX205" s="101"/>
      <c r="QJY205" s="108"/>
      <c r="QJZ205" s="99"/>
      <c r="QKA205" s="100"/>
      <c r="QKB205" s="101"/>
      <c r="QKC205" s="106"/>
      <c r="QKD205" s="102"/>
      <c r="QKE205" s="102"/>
      <c r="QKF205" s="99"/>
      <c r="QKG205" s="100"/>
      <c r="QKH205" s="101"/>
      <c r="QKI205" s="102"/>
      <c r="QKJ205" s="102"/>
      <c r="QKK205" s="102"/>
      <c r="QKL205" s="99"/>
      <c r="QKM205" s="100"/>
      <c r="QKN205" s="101"/>
      <c r="QKO205" s="108"/>
      <c r="QKP205" s="99"/>
      <c r="QKQ205" s="100"/>
      <c r="QKR205" s="101"/>
      <c r="QKS205" s="106"/>
      <c r="QKT205" s="102"/>
      <c r="QKU205" s="102"/>
      <c r="QKV205" s="99"/>
      <c r="QKW205" s="100"/>
      <c r="QKX205" s="101"/>
      <c r="QKY205" s="102"/>
      <c r="QKZ205" s="102"/>
      <c r="QLA205" s="102"/>
      <c r="QLB205" s="99"/>
      <c r="QLC205" s="100"/>
      <c r="QLD205" s="101"/>
      <c r="QLE205" s="108"/>
      <c r="QLF205" s="99"/>
      <c r="QLG205" s="100"/>
      <c r="QLH205" s="101"/>
      <c r="QLI205" s="106"/>
      <c r="QLJ205" s="102"/>
      <c r="QLK205" s="102"/>
      <c r="QLL205" s="99"/>
      <c r="QLM205" s="100"/>
      <c r="QLN205" s="101"/>
      <c r="QLO205" s="102"/>
      <c r="QLP205" s="102"/>
      <c r="QLQ205" s="102"/>
      <c r="QLR205" s="99"/>
      <c r="QLS205" s="100"/>
      <c r="QLT205" s="101"/>
      <c r="QLU205" s="108"/>
      <c r="QLV205" s="99"/>
      <c r="QLW205" s="100"/>
      <c r="QLX205" s="101"/>
      <c r="QLY205" s="106"/>
      <c r="QLZ205" s="102"/>
      <c r="QMA205" s="102"/>
      <c r="QMB205" s="99"/>
      <c r="QMC205" s="100"/>
      <c r="QMD205" s="101"/>
      <c r="QME205" s="102"/>
      <c r="QMF205" s="102"/>
      <c r="QMG205" s="102"/>
      <c r="QMH205" s="99"/>
      <c r="QMI205" s="100"/>
      <c r="QMJ205" s="101"/>
      <c r="QMK205" s="108"/>
      <c r="QML205" s="99"/>
      <c r="QMM205" s="100"/>
      <c r="QMN205" s="101"/>
      <c r="QMO205" s="106"/>
      <c r="QMP205" s="102"/>
      <c r="QMQ205" s="102"/>
      <c r="QMR205" s="99"/>
      <c r="QMS205" s="100"/>
      <c r="QMT205" s="101"/>
      <c r="QMU205" s="102"/>
      <c r="QMV205" s="102"/>
      <c r="QMW205" s="102"/>
      <c r="QMX205" s="99"/>
      <c r="QMY205" s="100"/>
      <c r="QMZ205" s="101"/>
      <c r="QNA205" s="108"/>
      <c r="QNB205" s="99"/>
      <c r="QNC205" s="100"/>
      <c r="QND205" s="101"/>
      <c r="QNE205" s="106"/>
      <c r="QNF205" s="102"/>
      <c r="QNG205" s="102"/>
      <c r="QNH205" s="99"/>
      <c r="QNI205" s="100"/>
      <c r="QNJ205" s="101"/>
      <c r="QNK205" s="102"/>
      <c r="QNL205" s="102"/>
      <c r="QNM205" s="102"/>
      <c r="QNN205" s="99"/>
      <c r="QNO205" s="100"/>
      <c r="QNP205" s="101"/>
      <c r="QNQ205" s="108"/>
      <c r="QNR205" s="99"/>
      <c r="QNS205" s="100"/>
      <c r="QNT205" s="101"/>
      <c r="QNU205" s="106"/>
      <c r="QNV205" s="102"/>
      <c r="QNW205" s="102"/>
      <c r="QNX205" s="99"/>
      <c r="QNY205" s="100"/>
      <c r="QNZ205" s="101"/>
      <c r="QOA205" s="102"/>
      <c r="QOB205" s="102"/>
      <c r="QOC205" s="102"/>
      <c r="QOD205" s="99"/>
      <c r="QOE205" s="100"/>
      <c r="QOF205" s="101"/>
      <c r="QOG205" s="108"/>
      <c r="QOH205" s="99"/>
      <c r="QOI205" s="100"/>
      <c r="QOJ205" s="101"/>
      <c r="QOK205" s="106"/>
      <c r="QOL205" s="102"/>
      <c r="QOM205" s="102"/>
      <c r="QON205" s="99"/>
      <c r="QOO205" s="100"/>
      <c r="QOP205" s="101"/>
      <c r="QOQ205" s="102"/>
      <c r="QOR205" s="102"/>
      <c r="QOS205" s="102"/>
      <c r="QOT205" s="99"/>
      <c r="QOU205" s="100"/>
      <c r="QOV205" s="101"/>
      <c r="QOW205" s="108"/>
      <c r="QOX205" s="99"/>
      <c r="QOY205" s="100"/>
      <c r="QOZ205" s="101"/>
      <c r="QPA205" s="106"/>
      <c r="QPB205" s="102"/>
      <c r="QPC205" s="102"/>
      <c r="QPD205" s="99"/>
      <c r="QPE205" s="100"/>
      <c r="QPF205" s="101"/>
      <c r="QPG205" s="102"/>
      <c r="QPH205" s="102"/>
      <c r="QPI205" s="102"/>
      <c r="QPJ205" s="99"/>
      <c r="QPK205" s="100"/>
      <c r="QPL205" s="101"/>
      <c r="QPM205" s="108"/>
      <c r="QPN205" s="99"/>
      <c r="QPO205" s="100"/>
      <c r="QPP205" s="101"/>
      <c r="QPQ205" s="106"/>
      <c r="QPR205" s="102"/>
      <c r="QPS205" s="102"/>
      <c r="QPT205" s="99"/>
      <c r="QPU205" s="100"/>
      <c r="QPV205" s="101"/>
      <c r="QPW205" s="102"/>
      <c r="QPX205" s="102"/>
      <c r="QPY205" s="102"/>
      <c r="QPZ205" s="99"/>
      <c r="QQA205" s="100"/>
      <c r="QQB205" s="101"/>
      <c r="QQC205" s="108"/>
      <c r="QQD205" s="99"/>
      <c r="QQE205" s="100"/>
      <c r="QQF205" s="101"/>
      <c r="QQG205" s="106"/>
      <c r="QQH205" s="102"/>
      <c r="QQI205" s="102"/>
      <c r="QQJ205" s="99"/>
      <c r="QQK205" s="100"/>
      <c r="QQL205" s="101"/>
      <c r="QQM205" s="102"/>
      <c r="QQN205" s="102"/>
      <c r="QQO205" s="102"/>
      <c r="QQP205" s="99"/>
      <c r="QQQ205" s="100"/>
      <c r="QQR205" s="101"/>
      <c r="QQS205" s="108"/>
      <c r="QQT205" s="99"/>
      <c r="QQU205" s="100"/>
      <c r="QQV205" s="101"/>
      <c r="QQW205" s="106"/>
      <c r="QQX205" s="102"/>
      <c r="QQY205" s="102"/>
      <c r="QQZ205" s="99"/>
      <c r="QRA205" s="100"/>
      <c r="QRB205" s="101"/>
      <c r="QRC205" s="102"/>
      <c r="QRD205" s="102"/>
      <c r="QRE205" s="102"/>
      <c r="QRF205" s="99"/>
      <c r="QRG205" s="100"/>
      <c r="QRH205" s="101"/>
      <c r="QRI205" s="108"/>
      <c r="QRJ205" s="99"/>
      <c r="QRK205" s="100"/>
      <c r="QRL205" s="101"/>
      <c r="QRM205" s="106"/>
      <c r="QRN205" s="102"/>
      <c r="QRO205" s="102"/>
      <c r="QRP205" s="99"/>
      <c r="QRQ205" s="100"/>
      <c r="QRR205" s="101"/>
      <c r="QRS205" s="102"/>
      <c r="QRT205" s="102"/>
      <c r="QRU205" s="102"/>
      <c r="QRV205" s="99"/>
      <c r="QRW205" s="100"/>
      <c r="QRX205" s="101"/>
      <c r="QRY205" s="108"/>
      <c r="QRZ205" s="99"/>
      <c r="QSA205" s="100"/>
      <c r="QSB205" s="101"/>
      <c r="QSC205" s="106"/>
      <c r="QSD205" s="102"/>
      <c r="QSE205" s="102"/>
      <c r="QSF205" s="99"/>
      <c r="QSG205" s="100"/>
      <c r="QSH205" s="101"/>
      <c r="QSI205" s="102"/>
      <c r="QSJ205" s="102"/>
      <c r="QSK205" s="102"/>
      <c r="QSL205" s="99"/>
      <c r="QSM205" s="100"/>
      <c r="QSN205" s="101"/>
      <c r="QSO205" s="108"/>
      <c r="QSP205" s="99"/>
      <c r="QSQ205" s="100"/>
      <c r="QSR205" s="101"/>
      <c r="QSS205" s="106"/>
      <c r="QST205" s="102"/>
      <c r="QSU205" s="102"/>
      <c r="QSV205" s="99"/>
      <c r="QSW205" s="100"/>
      <c r="QSX205" s="101"/>
      <c r="QSY205" s="102"/>
      <c r="QSZ205" s="102"/>
      <c r="QTA205" s="102"/>
      <c r="QTB205" s="99"/>
      <c r="QTC205" s="100"/>
      <c r="QTD205" s="101"/>
      <c r="QTE205" s="108"/>
      <c r="QTF205" s="99"/>
      <c r="QTG205" s="100"/>
      <c r="QTH205" s="101"/>
      <c r="QTI205" s="106"/>
      <c r="QTJ205" s="102"/>
      <c r="QTK205" s="102"/>
      <c r="QTL205" s="99"/>
      <c r="QTM205" s="100"/>
      <c r="QTN205" s="101"/>
      <c r="QTO205" s="102"/>
      <c r="QTP205" s="102"/>
      <c r="QTQ205" s="102"/>
      <c r="QTR205" s="99"/>
      <c r="QTS205" s="100"/>
      <c r="QTT205" s="101"/>
      <c r="QTU205" s="108"/>
      <c r="QTV205" s="99"/>
      <c r="QTW205" s="100"/>
      <c r="QTX205" s="101"/>
      <c r="QTY205" s="106"/>
      <c r="QTZ205" s="102"/>
      <c r="QUA205" s="102"/>
      <c r="QUB205" s="99"/>
      <c r="QUC205" s="100"/>
      <c r="QUD205" s="101"/>
      <c r="QUE205" s="102"/>
      <c r="QUF205" s="102"/>
      <c r="QUG205" s="102"/>
      <c r="QUH205" s="99"/>
      <c r="QUI205" s="100"/>
      <c r="QUJ205" s="101"/>
      <c r="QUK205" s="108"/>
      <c r="QUL205" s="99"/>
      <c r="QUM205" s="100"/>
      <c r="QUN205" s="101"/>
      <c r="QUO205" s="106"/>
      <c r="QUP205" s="102"/>
      <c r="QUQ205" s="102"/>
      <c r="QUR205" s="99"/>
      <c r="QUS205" s="100"/>
      <c r="QUT205" s="101"/>
      <c r="QUU205" s="102"/>
      <c r="QUV205" s="102"/>
      <c r="QUW205" s="102"/>
      <c r="QUX205" s="99"/>
      <c r="QUY205" s="100"/>
      <c r="QUZ205" s="101"/>
      <c r="QVA205" s="108"/>
      <c r="QVB205" s="99"/>
      <c r="QVC205" s="100"/>
      <c r="QVD205" s="101"/>
      <c r="QVE205" s="106"/>
      <c r="QVF205" s="102"/>
      <c r="QVG205" s="102"/>
      <c r="QVH205" s="99"/>
      <c r="QVI205" s="100"/>
      <c r="QVJ205" s="101"/>
      <c r="QVK205" s="102"/>
      <c r="QVL205" s="102"/>
      <c r="QVM205" s="102"/>
      <c r="QVN205" s="99"/>
      <c r="QVO205" s="100"/>
      <c r="QVP205" s="101"/>
      <c r="QVQ205" s="108"/>
      <c r="QVR205" s="99"/>
      <c r="QVS205" s="100"/>
      <c r="QVT205" s="101"/>
      <c r="QVU205" s="106"/>
      <c r="QVV205" s="102"/>
      <c r="QVW205" s="102"/>
      <c r="QVX205" s="99"/>
      <c r="QVY205" s="100"/>
      <c r="QVZ205" s="101"/>
      <c r="QWA205" s="102"/>
      <c r="QWB205" s="102"/>
      <c r="QWC205" s="102"/>
      <c r="QWD205" s="99"/>
      <c r="QWE205" s="100"/>
      <c r="QWF205" s="101"/>
      <c r="QWG205" s="108"/>
      <c r="QWH205" s="99"/>
      <c r="QWI205" s="100"/>
      <c r="QWJ205" s="101"/>
      <c r="QWK205" s="106"/>
      <c r="QWL205" s="102"/>
      <c r="QWM205" s="102"/>
      <c r="QWN205" s="99"/>
      <c r="QWO205" s="100"/>
      <c r="QWP205" s="101"/>
      <c r="QWQ205" s="102"/>
      <c r="QWR205" s="102"/>
      <c r="QWS205" s="102"/>
      <c r="QWT205" s="99"/>
      <c r="QWU205" s="100"/>
      <c r="QWV205" s="101"/>
      <c r="QWW205" s="108"/>
      <c r="QWX205" s="99"/>
      <c r="QWY205" s="100"/>
      <c r="QWZ205" s="101"/>
      <c r="QXA205" s="106"/>
      <c r="QXB205" s="102"/>
      <c r="QXC205" s="102"/>
      <c r="QXD205" s="99"/>
      <c r="QXE205" s="100"/>
      <c r="QXF205" s="101"/>
      <c r="QXG205" s="102"/>
      <c r="QXH205" s="102"/>
      <c r="QXI205" s="102"/>
      <c r="QXJ205" s="99"/>
      <c r="QXK205" s="100"/>
      <c r="QXL205" s="101"/>
      <c r="QXM205" s="108"/>
      <c r="QXN205" s="99"/>
      <c r="QXO205" s="100"/>
      <c r="QXP205" s="101"/>
      <c r="QXQ205" s="106"/>
      <c r="QXR205" s="102"/>
      <c r="QXS205" s="102"/>
      <c r="QXT205" s="99"/>
      <c r="QXU205" s="100"/>
      <c r="QXV205" s="101"/>
      <c r="QXW205" s="102"/>
      <c r="QXX205" s="102"/>
      <c r="QXY205" s="102"/>
      <c r="QXZ205" s="99"/>
      <c r="QYA205" s="100"/>
      <c r="QYB205" s="101"/>
      <c r="QYC205" s="108"/>
      <c r="QYD205" s="99"/>
      <c r="QYE205" s="100"/>
      <c r="QYF205" s="101"/>
      <c r="QYG205" s="106"/>
      <c r="QYH205" s="102"/>
      <c r="QYI205" s="102"/>
      <c r="QYJ205" s="99"/>
      <c r="QYK205" s="100"/>
      <c r="QYL205" s="101"/>
      <c r="QYM205" s="102"/>
      <c r="QYN205" s="102"/>
      <c r="QYO205" s="102"/>
      <c r="QYP205" s="99"/>
      <c r="QYQ205" s="100"/>
      <c r="QYR205" s="101"/>
      <c r="QYS205" s="108"/>
      <c r="QYT205" s="99"/>
      <c r="QYU205" s="100"/>
      <c r="QYV205" s="101"/>
      <c r="QYW205" s="106"/>
      <c r="QYX205" s="102"/>
      <c r="QYY205" s="102"/>
      <c r="QYZ205" s="99"/>
      <c r="QZA205" s="100"/>
      <c r="QZB205" s="101"/>
      <c r="QZC205" s="102"/>
      <c r="QZD205" s="102"/>
      <c r="QZE205" s="102"/>
      <c r="QZF205" s="99"/>
      <c r="QZG205" s="100"/>
      <c r="QZH205" s="101"/>
      <c r="QZI205" s="108"/>
      <c r="QZJ205" s="99"/>
      <c r="QZK205" s="100"/>
      <c r="QZL205" s="101"/>
      <c r="QZM205" s="106"/>
      <c r="QZN205" s="102"/>
      <c r="QZO205" s="102"/>
      <c r="QZP205" s="99"/>
      <c r="QZQ205" s="100"/>
      <c r="QZR205" s="101"/>
      <c r="QZS205" s="102"/>
      <c r="QZT205" s="102"/>
      <c r="QZU205" s="102"/>
      <c r="QZV205" s="99"/>
      <c r="QZW205" s="100"/>
      <c r="QZX205" s="101"/>
      <c r="QZY205" s="108"/>
      <c r="QZZ205" s="99"/>
      <c r="RAA205" s="100"/>
      <c r="RAB205" s="101"/>
      <c r="RAC205" s="106"/>
      <c r="RAD205" s="102"/>
      <c r="RAE205" s="102"/>
      <c r="RAF205" s="99"/>
      <c r="RAG205" s="100"/>
      <c r="RAH205" s="101"/>
      <c r="RAI205" s="102"/>
      <c r="RAJ205" s="102"/>
      <c r="RAK205" s="102"/>
      <c r="RAL205" s="99"/>
      <c r="RAM205" s="100"/>
      <c r="RAN205" s="101"/>
      <c r="RAO205" s="108"/>
      <c r="RAP205" s="99"/>
      <c r="RAQ205" s="100"/>
      <c r="RAR205" s="101"/>
      <c r="RAS205" s="106"/>
      <c r="RAT205" s="102"/>
      <c r="RAU205" s="102"/>
      <c r="RAV205" s="99"/>
      <c r="RAW205" s="100"/>
      <c r="RAX205" s="101"/>
      <c r="RAY205" s="102"/>
      <c r="RAZ205" s="102"/>
      <c r="RBA205" s="102"/>
      <c r="RBB205" s="99"/>
      <c r="RBC205" s="100"/>
      <c r="RBD205" s="101"/>
      <c r="RBE205" s="108"/>
      <c r="RBF205" s="99"/>
      <c r="RBG205" s="100"/>
      <c r="RBH205" s="101"/>
      <c r="RBI205" s="106"/>
      <c r="RBJ205" s="102"/>
      <c r="RBK205" s="102"/>
      <c r="RBL205" s="99"/>
      <c r="RBM205" s="100"/>
      <c r="RBN205" s="101"/>
      <c r="RBO205" s="102"/>
      <c r="RBP205" s="102"/>
      <c r="RBQ205" s="102"/>
      <c r="RBR205" s="99"/>
      <c r="RBS205" s="100"/>
      <c r="RBT205" s="101"/>
      <c r="RBU205" s="108"/>
      <c r="RBV205" s="99"/>
      <c r="RBW205" s="100"/>
      <c r="RBX205" s="101"/>
      <c r="RBY205" s="106"/>
      <c r="RBZ205" s="102"/>
      <c r="RCA205" s="102"/>
      <c r="RCB205" s="99"/>
      <c r="RCC205" s="100"/>
      <c r="RCD205" s="101"/>
      <c r="RCE205" s="102"/>
      <c r="RCF205" s="102"/>
      <c r="RCG205" s="102"/>
      <c r="RCH205" s="99"/>
      <c r="RCI205" s="100"/>
      <c r="RCJ205" s="101"/>
      <c r="RCK205" s="108"/>
      <c r="RCL205" s="99"/>
      <c r="RCM205" s="100"/>
      <c r="RCN205" s="101"/>
      <c r="RCO205" s="106"/>
      <c r="RCP205" s="102"/>
      <c r="RCQ205" s="102"/>
      <c r="RCR205" s="99"/>
      <c r="RCS205" s="100"/>
      <c r="RCT205" s="101"/>
      <c r="RCU205" s="102"/>
      <c r="RCV205" s="102"/>
      <c r="RCW205" s="102"/>
      <c r="RCX205" s="99"/>
      <c r="RCY205" s="100"/>
      <c r="RCZ205" s="101"/>
      <c r="RDA205" s="108"/>
      <c r="RDB205" s="99"/>
      <c r="RDC205" s="100"/>
      <c r="RDD205" s="101"/>
      <c r="RDE205" s="106"/>
      <c r="RDF205" s="102"/>
      <c r="RDG205" s="102"/>
      <c r="RDH205" s="99"/>
      <c r="RDI205" s="100"/>
      <c r="RDJ205" s="101"/>
      <c r="RDK205" s="102"/>
      <c r="RDL205" s="102"/>
      <c r="RDM205" s="102"/>
      <c r="RDN205" s="99"/>
      <c r="RDO205" s="100"/>
      <c r="RDP205" s="101"/>
      <c r="RDQ205" s="108"/>
      <c r="RDR205" s="99"/>
      <c r="RDS205" s="100"/>
      <c r="RDT205" s="101"/>
      <c r="RDU205" s="106"/>
      <c r="RDV205" s="102"/>
      <c r="RDW205" s="102"/>
      <c r="RDX205" s="99"/>
      <c r="RDY205" s="100"/>
      <c r="RDZ205" s="101"/>
      <c r="REA205" s="102"/>
      <c r="REB205" s="102"/>
      <c r="REC205" s="102"/>
      <c r="RED205" s="99"/>
      <c r="REE205" s="100"/>
      <c r="REF205" s="101"/>
      <c r="REG205" s="108"/>
      <c r="REH205" s="99"/>
      <c r="REI205" s="100"/>
      <c r="REJ205" s="101"/>
      <c r="REK205" s="106"/>
      <c r="REL205" s="102"/>
      <c r="REM205" s="102"/>
      <c r="REN205" s="99"/>
      <c r="REO205" s="100"/>
      <c r="REP205" s="101"/>
      <c r="REQ205" s="102"/>
      <c r="RER205" s="102"/>
      <c r="RES205" s="102"/>
      <c r="RET205" s="99"/>
      <c r="REU205" s="100"/>
      <c r="REV205" s="101"/>
      <c r="REW205" s="108"/>
      <c r="REX205" s="99"/>
      <c r="REY205" s="100"/>
      <c r="REZ205" s="101"/>
      <c r="RFA205" s="106"/>
      <c r="RFB205" s="102"/>
      <c r="RFC205" s="102"/>
      <c r="RFD205" s="99"/>
      <c r="RFE205" s="100"/>
      <c r="RFF205" s="101"/>
      <c r="RFG205" s="102"/>
      <c r="RFH205" s="102"/>
      <c r="RFI205" s="102"/>
      <c r="RFJ205" s="99"/>
      <c r="RFK205" s="100"/>
      <c r="RFL205" s="101"/>
      <c r="RFM205" s="108"/>
      <c r="RFN205" s="99"/>
      <c r="RFO205" s="100"/>
      <c r="RFP205" s="101"/>
      <c r="RFQ205" s="106"/>
      <c r="RFR205" s="102"/>
      <c r="RFS205" s="102"/>
      <c r="RFT205" s="99"/>
      <c r="RFU205" s="100"/>
      <c r="RFV205" s="101"/>
      <c r="RFW205" s="102"/>
      <c r="RFX205" s="102"/>
      <c r="RFY205" s="102"/>
      <c r="RFZ205" s="99"/>
      <c r="RGA205" s="100"/>
      <c r="RGB205" s="101"/>
      <c r="RGC205" s="108"/>
      <c r="RGD205" s="99"/>
      <c r="RGE205" s="100"/>
      <c r="RGF205" s="101"/>
      <c r="RGG205" s="106"/>
      <c r="RGH205" s="102"/>
      <c r="RGI205" s="102"/>
      <c r="RGJ205" s="99"/>
      <c r="RGK205" s="100"/>
      <c r="RGL205" s="101"/>
      <c r="RGM205" s="102"/>
      <c r="RGN205" s="102"/>
      <c r="RGO205" s="102"/>
      <c r="RGP205" s="99"/>
      <c r="RGQ205" s="100"/>
      <c r="RGR205" s="101"/>
      <c r="RGS205" s="108"/>
      <c r="RGT205" s="99"/>
      <c r="RGU205" s="100"/>
      <c r="RGV205" s="101"/>
      <c r="RGW205" s="106"/>
      <c r="RGX205" s="102"/>
      <c r="RGY205" s="102"/>
      <c r="RGZ205" s="99"/>
      <c r="RHA205" s="100"/>
      <c r="RHB205" s="101"/>
      <c r="RHC205" s="102"/>
      <c r="RHD205" s="102"/>
      <c r="RHE205" s="102"/>
      <c r="RHF205" s="99"/>
      <c r="RHG205" s="100"/>
      <c r="RHH205" s="101"/>
      <c r="RHI205" s="108"/>
      <c r="RHJ205" s="99"/>
      <c r="RHK205" s="100"/>
      <c r="RHL205" s="101"/>
      <c r="RHM205" s="106"/>
      <c r="RHN205" s="102"/>
      <c r="RHO205" s="102"/>
      <c r="RHP205" s="99"/>
      <c r="RHQ205" s="100"/>
      <c r="RHR205" s="101"/>
      <c r="RHS205" s="102"/>
      <c r="RHT205" s="102"/>
      <c r="RHU205" s="102"/>
      <c r="RHV205" s="99"/>
      <c r="RHW205" s="100"/>
      <c r="RHX205" s="101"/>
      <c r="RHY205" s="108"/>
      <c r="RHZ205" s="99"/>
      <c r="RIA205" s="100"/>
      <c r="RIB205" s="101"/>
      <c r="RIC205" s="106"/>
      <c r="RID205" s="102"/>
      <c r="RIE205" s="102"/>
      <c r="RIF205" s="99"/>
      <c r="RIG205" s="100"/>
      <c r="RIH205" s="101"/>
      <c r="RII205" s="102"/>
      <c r="RIJ205" s="102"/>
      <c r="RIK205" s="102"/>
      <c r="RIL205" s="99"/>
      <c r="RIM205" s="100"/>
      <c r="RIN205" s="101"/>
      <c r="RIO205" s="108"/>
      <c r="RIP205" s="99"/>
      <c r="RIQ205" s="100"/>
      <c r="RIR205" s="101"/>
      <c r="RIS205" s="106"/>
      <c r="RIT205" s="102"/>
      <c r="RIU205" s="102"/>
      <c r="RIV205" s="99"/>
      <c r="RIW205" s="100"/>
      <c r="RIX205" s="101"/>
      <c r="RIY205" s="102"/>
      <c r="RIZ205" s="102"/>
      <c r="RJA205" s="102"/>
      <c r="RJB205" s="99"/>
      <c r="RJC205" s="100"/>
      <c r="RJD205" s="101"/>
      <c r="RJE205" s="108"/>
      <c r="RJF205" s="99"/>
      <c r="RJG205" s="100"/>
      <c r="RJH205" s="101"/>
      <c r="RJI205" s="106"/>
      <c r="RJJ205" s="102"/>
      <c r="RJK205" s="102"/>
      <c r="RJL205" s="99"/>
      <c r="RJM205" s="100"/>
      <c r="RJN205" s="101"/>
      <c r="RJO205" s="102"/>
      <c r="RJP205" s="102"/>
      <c r="RJQ205" s="102"/>
      <c r="RJR205" s="99"/>
      <c r="RJS205" s="100"/>
      <c r="RJT205" s="101"/>
      <c r="RJU205" s="108"/>
      <c r="RJV205" s="99"/>
      <c r="RJW205" s="100"/>
      <c r="RJX205" s="101"/>
      <c r="RJY205" s="106"/>
      <c r="RJZ205" s="102"/>
      <c r="RKA205" s="102"/>
      <c r="RKB205" s="99"/>
      <c r="RKC205" s="100"/>
      <c r="RKD205" s="101"/>
      <c r="RKE205" s="102"/>
      <c r="RKF205" s="102"/>
      <c r="RKG205" s="102"/>
      <c r="RKH205" s="99"/>
      <c r="RKI205" s="100"/>
      <c r="RKJ205" s="101"/>
      <c r="RKK205" s="108"/>
      <c r="RKL205" s="99"/>
      <c r="RKM205" s="100"/>
      <c r="RKN205" s="101"/>
      <c r="RKO205" s="106"/>
      <c r="RKP205" s="102"/>
      <c r="RKQ205" s="102"/>
      <c r="RKR205" s="99"/>
      <c r="RKS205" s="100"/>
      <c r="RKT205" s="101"/>
      <c r="RKU205" s="102"/>
      <c r="RKV205" s="102"/>
      <c r="RKW205" s="102"/>
      <c r="RKX205" s="99"/>
      <c r="RKY205" s="100"/>
      <c r="RKZ205" s="101"/>
      <c r="RLA205" s="108"/>
      <c r="RLB205" s="99"/>
      <c r="RLC205" s="100"/>
      <c r="RLD205" s="101"/>
      <c r="RLE205" s="106"/>
      <c r="RLF205" s="102"/>
      <c r="RLG205" s="102"/>
      <c r="RLH205" s="99"/>
      <c r="RLI205" s="100"/>
      <c r="RLJ205" s="101"/>
      <c r="RLK205" s="102"/>
      <c r="RLL205" s="102"/>
      <c r="RLM205" s="102"/>
      <c r="RLN205" s="99"/>
      <c r="RLO205" s="100"/>
      <c r="RLP205" s="101"/>
      <c r="RLQ205" s="108"/>
      <c r="RLR205" s="99"/>
      <c r="RLS205" s="100"/>
      <c r="RLT205" s="101"/>
      <c r="RLU205" s="106"/>
      <c r="RLV205" s="102"/>
      <c r="RLW205" s="102"/>
      <c r="RLX205" s="99"/>
      <c r="RLY205" s="100"/>
      <c r="RLZ205" s="101"/>
      <c r="RMA205" s="102"/>
      <c r="RMB205" s="102"/>
      <c r="RMC205" s="102"/>
      <c r="RMD205" s="99"/>
      <c r="RME205" s="100"/>
      <c r="RMF205" s="101"/>
      <c r="RMG205" s="108"/>
      <c r="RMH205" s="99"/>
      <c r="RMI205" s="100"/>
      <c r="RMJ205" s="101"/>
      <c r="RMK205" s="106"/>
      <c r="RML205" s="102"/>
      <c r="RMM205" s="102"/>
      <c r="RMN205" s="99"/>
      <c r="RMO205" s="100"/>
      <c r="RMP205" s="101"/>
      <c r="RMQ205" s="102"/>
      <c r="RMR205" s="102"/>
      <c r="RMS205" s="102"/>
      <c r="RMT205" s="99"/>
      <c r="RMU205" s="100"/>
      <c r="RMV205" s="101"/>
      <c r="RMW205" s="108"/>
      <c r="RMX205" s="99"/>
      <c r="RMY205" s="100"/>
      <c r="RMZ205" s="101"/>
      <c r="RNA205" s="106"/>
      <c r="RNB205" s="102"/>
      <c r="RNC205" s="102"/>
      <c r="RND205" s="99"/>
      <c r="RNE205" s="100"/>
      <c r="RNF205" s="101"/>
      <c r="RNG205" s="102"/>
      <c r="RNH205" s="102"/>
      <c r="RNI205" s="102"/>
      <c r="RNJ205" s="99"/>
      <c r="RNK205" s="100"/>
      <c r="RNL205" s="101"/>
      <c r="RNM205" s="108"/>
      <c r="RNN205" s="99"/>
      <c r="RNO205" s="100"/>
      <c r="RNP205" s="101"/>
      <c r="RNQ205" s="106"/>
      <c r="RNR205" s="102"/>
      <c r="RNS205" s="102"/>
      <c r="RNT205" s="99"/>
      <c r="RNU205" s="100"/>
      <c r="RNV205" s="101"/>
      <c r="RNW205" s="102"/>
      <c r="RNX205" s="102"/>
      <c r="RNY205" s="102"/>
      <c r="RNZ205" s="99"/>
      <c r="ROA205" s="100"/>
      <c r="ROB205" s="101"/>
      <c r="ROC205" s="108"/>
      <c r="ROD205" s="99"/>
      <c r="ROE205" s="100"/>
      <c r="ROF205" s="101"/>
      <c r="ROG205" s="106"/>
      <c r="ROH205" s="102"/>
      <c r="ROI205" s="102"/>
      <c r="ROJ205" s="99"/>
      <c r="ROK205" s="100"/>
      <c r="ROL205" s="101"/>
      <c r="ROM205" s="102"/>
      <c r="RON205" s="102"/>
      <c r="ROO205" s="102"/>
      <c r="ROP205" s="99"/>
      <c r="ROQ205" s="100"/>
      <c r="ROR205" s="101"/>
      <c r="ROS205" s="108"/>
      <c r="ROT205" s="99"/>
      <c r="ROU205" s="100"/>
      <c r="ROV205" s="101"/>
      <c r="ROW205" s="106"/>
      <c r="ROX205" s="102"/>
      <c r="ROY205" s="102"/>
      <c r="ROZ205" s="99"/>
      <c r="RPA205" s="100"/>
      <c r="RPB205" s="101"/>
      <c r="RPC205" s="102"/>
      <c r="RPD205" s="102"/>
      <c r="RPE205" s="102"/>
      <c r="RPF205" s="99"/>
      <c r="RPG205" s="100"/>
      <c r="RPH205" s="101"/>
      <c r="RPI205" s="108"/>
      <c r="RPJ205" s="99"/>
      <c r="RPK205" s="100"/>
      <c r="RPL205" s="101"/>
      <c r="RPM205" s="106"/>
      <c r="RPN205" s="102"/>
      <c r="RPO205" s="102"/>
      <c r="RPP205" s="99"/>
      <c r="RPQ205" s="100"/>
      <c r="RPR205" s="101"/>
      <c r="RPS205" s="102"/>
      <c r="RPT205" s="102"/>
      <c r="RPU205" s="102"/>
      <c r="RPV205" s="99"/>
      <c r="RPW205" s="100"/>
      <c r="RPX205" s="101"/>
      <c r="RPY205" s="108"/>
      <c r="RPZ205" s="99"/>
      <c r="RQA205" s="100"/>
      <c r="RQB205" s="101"/>
      <c r="RQC205" s="106"/>
      <c r="RQD205" s="102"/>
      <c r="RQE205" s="102"/>
      <c r="RQF205" s="99"/>
      <c r="RQG205" s="100"/>
      <c r="RQH205" s="101"/>
      <c r="RQI205" s="102"/>
      <c r="RQJ205" s="102"/>
      <c r="RQK205" s="102"/>
      <c r="RQL205" s="99"/>
      <c r="RQM205" s="100"/>
      <c r="RQN205" s="101"/>
      <c r="RQO205" s="108"/>
      <c r="RQP205" s="99"/>
      <c r="RQQ205" s="100"/>
      <c r="RQR205" s="101"/>
      <c r="RQS205" s="106"/>
      <c r="RQT205" s="102"/>
      <c r="RQU205" s="102"/>
      <c r="RQV205" s="99"/>
      <c r="RQW205" s="100"/>
      <c r="RQX205" s="101"/>
      <c r="RQY205" s="102"/>
      <c r="RQZ205" s="102"/>
      <c r="RRA205" s="102"/>
      <c r="RRB205" s="99"/>
      <c r="RRC205" s="100"/>
      <c r="RRD205" s="101"/>
      <c r="RRE205" s="108"/>
      <c r="RRF205" s="99"/>
      <c r="RRG205" s="100"/>
      <c r="RRH205" s="101"/>
      <c r="RRI205" s="106"/>
      <c r="RRJ205" s="102"/>
      <c r="RRK205" s="102"/>
      <c r="RRL205" s="99"/>
      <c r="RRM205" s="100"/>
      <c r="RRN205" s="101"/>
      <c r="RRO205" s="102"/>
      <c r="RRP205" s="102"/>
      <c r="RRQ205" s="102"/>
      <c r="RRR205" s="99"/>
      <c r="RRS205" s="100"/>
      <c r="RRT205" s="101"/>
      <c r="RRU205" s="108"/>
      <c r="RRV205" s="99"/>
      <c r="RRW205" s="100"/>
      <c r="RRX205" s="101"/>
      <c r="RRY205" s="106"/>
      <c r="RRZ205" s="102"/>
      <c r="RSA205" s="102"/>
      <c r="RSB205" s="99"/>
      <c r="RSC205" s="100"/>
      <c r="RSD205" s="101"/>
      <c r="RSE205" s="102"/>
      <c r="RSF205" s="102"/>
      <c r="RSG205" s="102"/>
      <c r="RSH205" s="99"/>
      <c r="RSI205" s="100"/>
      <c r="RSJ205" s="101"/>
      <c r="RSK205" s="108"/>
      <c r="RSL205" s="99"/>
      <c r="RSM205" s="100"/>
      <c r="RSN205" s="101"/>
      <c r="RSO205" s="106"/>
      <c r="RSP205" s="102"/>
      <c r="RSQ205" s="102"/>
      <c r="RSR205" s="99"/>
      <c r="RSS205" s="100"/>
      <c r="RST205" s="101"/>
      <c r="RSU205" s="102"/>
      <c r="RSV205" s="102"/>
      <c r="RSW205" s="102"/>
      <c r="RSX205" s="99"/>
      <c r="RSY205" s="100"/>
      <c r="RSZ205" s="101"/>
      <c r="RTA205" s="108"/>
      <c r="RTB205" s="99"/>
      <c r="RTC205" s="100"/>
      <c r="RTD205" s="101"/>
      <c r="RTE205" s="106"/>
      <c r="RTF205" s="102"/>
      <c r="RTG205" s="102"/>
      <c r="RTH205" s="99"/>
      <c r="RTI205" s="100"/>
      <c r="RTJ205" s="101"/>
      <c r="RTK205" s="102"/>
      <c r="RTL205" s="102"/>
      <c r="RTM205" s="102"/>
      <c r="RTN205" s="99"/>
      <c r="RTO205" s="100"/>
      <c r="RTP205" s="101"/>
      <c r="RTQ205" s="108"/>
      <c r="RTR205" s="99"/>
      <c r="RTS205" s="100"/>
      <c r="RTT205" s="101"/>
      <c r="RTU205" s="106"/>
      <c r="RTV205" s="102"/>
      <c r="RTW205" s="102"/>
      <c r="RTX205" s="99"/>
      <c r="RTY205" s="100"/>
      <c r="RTZ205" s="101"/>
      <c r="RUA205" s="102"/>
      <c r="RUB205" s="102"/>
      <c r="RUC205" s="102"/>
      <c r="RUD205" s="99"/>
      <c r="RUE205" s="100"/>
      <c r="RUF205" s="101"/>
      <c r="RUG205" s="108"/>
      <c r="RUH205" s="99"/>
      <c r="RUI205" s="100"/>
      <c r="RUJ205" s="101"/>
      <c r="RUK205" s="106"/>
      <c r="RUL205" s="102"/>
      <c r="RUM205" s="102"/>
      <c r="RUN205" s="99"/>
      <c r="RUO205" s="100"/>
      <c r="RUP205" s="101"/>
      <c r="RUQ205" s="102"/>
      <c r="RUR205" s="102"/>
      <c r="RUS205" s="102"/>
      <c r="RUT205" s="99"/>
      <c r="RUU205" s="100"/>
      <c r="RUV205" s="101"/>
      <c r="RUW205" s="108"/>
      <c r="RUX205" s="99"/>
      <c r="RUY205" s="100"/>
      <c r="RUZ205" s="101"/>
      <c r="RVA205" s="106"/>
      <c r="RVB205" s="102"/>
      <c r="RVC205" s="102"/>
      <c r="RVD205" s="99"/>
      <c r="RVE205" s="100"/>
      <c r="RVF205" s="101"/>
      <c r="RVG205" s="102"/>
      <c r="RVH205" s="102"/>
      <c r="RVI205" s="102"/>
      <c r="RVJ205" s="99"/>
      <c r="RVK205" s="100"/>
      <c r="RVL205" s="101"/>
      <c r="RVM205" s="108"/>
      <c r="RVN205" s="99"/>
      <c r="RVO205" s="100"/>
      <c r="RVP205" s="101"/>
      <c r="RVQ205" s="106"/>
      <c r="RVR205" s="102"/>
      <c r="RVS205" s="102"/>
      <c r="RVT205" s="99"/>
      <c r="RVU205" s="100"/>
      <c r="RVV205" s="101"/>
      <c r="RVW205" s="102"/>
      <c r="RVX205" s="102"/>
      <c r="RVY205" s="102"/>
      <c r="RVZ205" s="99"/>
      <c r="RWA205" s="100"/>
      <c r="RWB205" s="101"/>
      <c r="RWC205" s="108"/>
      <c r="RWD205" s="99"/>
      <c r="RWE205" s="100"/>
      <c r="RWF205" s="101"/>
      <c r="RWG205" s="106"/>
      <c r="RWH205" s="102"/>
      <c r="RWI205" s="102"/>
      <c r="RWJ205" s="99"/>
      <c r="RWK205" s="100"/>
      <c r="RWL205" s="101"/>
      <c r="RWM205" s="102"/>
      <c r="RWN205" s="102"/>
      <c r="RWO205" s="102"/>
      <c r="RWP205" s="99"/>
      <c r="RWQ205" s="100"/>
      <c r="RWR205" s="101"/>
      <c r="RWS205" s="108"/>
      <c r="RWT205" s="99"/>
      <c r="RWU205" s="100"/>
      <c r="RWV205" s="101"/>
      <c r="RWW205" s="106"/>
      <c r="RWX205" s="102"/>
      <c r="RWY205" s="102"/>
      <c r="RWZ205" s="99"/>
      <c r="RXA205" s="100"/>
      <c r="RXB205" s="101"/>
      <c r="RXC205" s="102"/>
      <c r="RXD205" s="102"/>
      <c r="RXE205" s="102"/>
      <c r="RXF205" s="99"/>
      <c r="RXG205" s="100"/>
      <c r="RXH205" s="101"/>
      <c r="RXI205" s="108"/>
      <c r="RXJ205" s="99"/>
      <c r="RXK205" s="100"/>
      <c r="RXL205" s="101"/>
      <c r="RXM205" s="106"/>
      <c r="RXN205" s="102"/>
      <c r="RXO205" s="102"/>
      <c r="RXP205" s="99"/>
      <c r="RXQ205" s="100"/>
      <c r="RXR205" s="101"/>
      <c r="RXS205" s="102"/>
      <c r="RXT205" s="102"/>
      <c r="RXU205" s="102"/>
      <c r="RXV205" s="99"/>
      <c r="RXW205" s="100"/>
      <c r="RXX205" s="101"/>
      <c r="RXY205" s="108"/>
      <c r="RXZ205" s="99"/>
      <c r="RYA205" s="100"/>
      <c r="RYB205" s="101"/>
      <c r="RYC205" s="106"/>
      <c r="RYD205" s="102"/>
      <c r="RYE205" s="102"/>
      <c r="RYF205" s="99"/>
      <c r="RYG205" s="100"/>
      <c r="RYH205" s="101"/>
      <c r="RYI205" s="102"/>
      <c r="RYJ205" s="102"/>
      <c r="RYK205" s="102"/>
      <c r="RYL205" s="99"/>
      <c r="RYM205" s="100"/>
      <c r="RYN205" s="101"/>
      <c r="RYO205" s="108"/>
      <c r="RYP205" s="99"/>
      <c r="RYQ205" s="100"/>
      <c r="RYR205" s="101"/>
      <c r="RYS205" s="106"/>
      <c r="RYT205" s="102"/>
      <c r="RYU205" s="102"/>
      <c r="RYV205" s="99"/>
      <c r="RYW205" s="100"/>
      <c r="RYX205" s="101"/>
      <c r="RYY205" s="102"/>
      <c r="RYZ205" s="102"/>
      <c r="RZA205" s="102"/>
      <c r="RZB205" s="99"/>
      <c r="RZC205" s="100"/>
      <c r="RZD205" s="101"/>
      <c r="RZE205" s="108"/>
      <c r="RZF205" s="99"/>
      <c r="RZG205" s="100"/>
      <c r="RZH205" s="101"/>
      <c r="RZI205" s="106"/>
      <c r="RZJ205" s="102"/>
      <c r="RZK205" s="102"/>
      <c r="RZL205" s="99"/>
      <c r="RZM205" s="100"/>
      <c r="RZN205" s="101"/>
      <c r="RZO205" s="102"/>
      <c r="RZP205" s="102"/>
      <c r="RZQ205" s="102"/>
      <c r="RZR205" s="99"/>
      <c r="RZS205" s="100"/>
      <c r="RZT205" s="101"/>
      <c r="RZU205" s="108"/>
      <c r="RZV205" s="99"/>
      <c r="RZW205" s="100"/>
      <c r="RZX205" s="101"/>
      <c r="RZY205" s="106"/>
      <c r="RZZ205" s="102"/>
      <c r="SAA205" s="102"/>
      <c r="SAB205" s="99"/>
      <c r="SAC205" s="100"/>
      <c r="SAD205" s="101"/>
      <c r="SAE205" s="102"/>
      <c r="SAF205" s="102"/>
      <c r="SAG205" s="102"/>
      <c r="SAH205" s="99"/>
      <c r="SAI205" s="100"/>
      <c r="SAJ205" s="101"/>
      <c r="SAK205" s="108"/>
      <c r="SAL205" s="99"/>
      <c r="SAM205" s="100"/>
      <c r="SAN205" s="101"/>
      <c r="SAO205" s="106"/>
      <c r="SAP205" s="102"/>
      <c r="SAQ205" s="102"/>
      <c r="SAR205" s="99"/>
      <c r="SAS205" s="100"/>
      <c r="SAT205" s="101"/>
      <c r="SAU205" s="102"/>
      <c r="SAV205" s="102"/>
      <c r="SAW205" s="102"/>
      <c r="SAX205" s="99"/>
      <c r="SAY205" s="100"/>
      <c r="SAZ205" s="101"/>
      <c r="SBA205" s="108"/>
      <c r="SBB205" s="99"/>
      <c r="SBC205" s="100"/>
      <c r="SBD205" s="101"/>
      <c r="SBE205" s="106"/>
      <c r="SBF205" s="102"/>
      <c r="SBG205" s="102"/>
      <c r="SBH205" s="99"/>
      <c r="SBI205" s="100"/>
      <c r="SBJ205" s="101"/>
      <c r="SBK205" s="102"/>
      <c r="SBL205" s="102"/>
      <c r="SBM205" s="102"/>
      <c r="SBN205" s="99"/>
      <c r="SBO205" s="100"/>
      <c r="SBP205" s="101"/>
      <c r="SBQ205" s="108"/>
      <c r="SBR205" s="99"/>
      <c r="SBS205" s="100"/>
      <c r="SBT205" s="101"/>
      <c r="SBU205" s="106"/>
      <c r="SBV205" s="102"/>
      <c r="SBW205" s="102"/>
      <c r="SBX205" s="99"/>
      <c r="SBY205" s="100"/>
      <c r="SBZ205" s="101"/>
      <c r="SCA205" s="102"/>
      <c r="SCB205" s="102"/>
      <c r="SCC205" s="102"/>
      <c r="SCD205" s="99"/>
      <c r="SCE205" s="100"/>
      <c r="SCF205" s="101"/>
      <c r="SCG205" s="108"/>
      <c r="SCH205" s="99"/>
      <c r="SCI205" s="100"/>
      <c r="SCJ205" s="101"/>
      <c r="SCK205" s="106"/>
      <c r="SCL205" s="102"/>
      <c r="SCM205" s="102"/>
      <c r="SCN205" s="99"/>
      <c r="SCO205" s="100"/>
      <c r="SCP205" s="101"/>
      <c r="SCQ205" s="102"/>
      <c r="SCR205" s="102"/>
      <c r="SCS205" s="102"/>
      <c r="SCT205" s="99"/>
      <c r="SCU205" s="100"/>
      <c r="SCV205" s="101"/>
      <c r="SCW205" s="108"/>
      <c r="SCX205" s="99"/>
      <c r="SCY205" s="100"/>
      <c r="SCZ205" s="101"/>
      <c r="SDA205" s="106"/>
      <c r="SDB205" s="102"/>
      <c r="SDC205" s="102"/>
      <c r="SDD205" s="99"/>
      <c r="SDE205" s="100"/>
      <c r="SDF205" s="101"/>
      <c r="SDG205" s="102"/>
      <c r="SDH205" s="102"/>
      <c r="SDI205" s="102"/>
      <c r="SDJ205" s="99"/>
      <c r="SDK205" s="100"/>
      <c r="SDL205" s="101"/>
      <c r="SDM205" s="108"/>
      <c r="SDN205" s="99"/>
      <c r="SDO205" s="100"/>
      <c r="SDP205" s="101"/>
      <c r="SDQ205" s="106"/>
      <c r="SDR205" s="102"/>
      <c r="SDS205" s="102"/>
      <c r="SDT205" s="99"/>
      <c r="SDU205" s="100"/>
      <c r="SDV205" s="101"/>
      <c r="SDW205" s="102"/>
      <c r="SDX205" s="102"/>
      <c r="SDY205" s="102"/>
      <c r="SDZ205" s="99"/>
      <c r="SEA205" s="100"/>
      <c r="SEB205" s="101"/>
      <c r="SEC205" s="108"/>
      <c r="SED205" s="99"/>
      <c r="SEE205" s="100"/>
      <c r="SEF205" s="101"/>
      <c r="SEG205" s="106"/>
      <c r="SEH205" s="102"/>
      <c r="SEI205" s="102"/>
      <c r="SEJ205" s="99"/>
      <c r="SEK205" s="100"/>
      <c r="SEL205" s="101"/>
      <c r="SEM205" s="102"/>
      <c r="SEN205" s="102"/>
      <c r="SEO205" s="102"/>
      <c r="SEP205" s="99"/>
      <c r="SEQ205" s="100"/>
      <c r="SER205" s="101"/>
      <c r="SES205" s="108"/>
      <c r="SET205" s="99"/>
      <c r="SEU205" s="100"/>
      <c r="SEV205" s="101"/>
      <c r="SEW205" s="106"/>
      <c r="SEX205" s="102"/>
      <c r="SEY205" s="102"/>
      <c r="SEZ205" s="99"/>
      <c r="SFA205" s="100"/>
      <c r="SFB205" s="101"/>
      <c r="SFC205" s="102"/>
      <c r="SFD205" s="102"/>
      <c r="SFE205" s="102"/>
      <c r="SFF205" s="99"/>
      <c r="SFG205" s="100"/>
      <c r="SFH205" s="101"/>
      <c r="SFI205" s="108"/>
      <c r="SFJ205" s="99"/>
      <c r="SFK205" s="100"/>
      <c r="SFL205" s="101"/>
      <c r="SFM205" s="106"/>
      <c r="SFN205" s="102"/>
      <c r="SFO205" s="102"/>
      <c r="SFP205" s="99"/>
      <c r="SFQ205" s="100"/>
      <c r="SFR205" s="101"/>
      <c r="SFS205" s="102"/>
      <c r="SFT205" s="102"/>
      <c r="SFU205" s="102"/>
      <c r="SFV205" s="99"/>
      <c r="SFW205" s="100"/>
      <c r="SFX205" s="101"/>
      <c r="SFY205" s="108"/>
      <c r="SFZ205" s="99"/>
      <c r="SGA205" s="100"/>
      <c r="SGB205" s="101"/>
      <c r="SGC205" s="106"/>
      <c r="SGD205" s="102"/>
      <c r="SGE205" s="102"/>
      <c r="SGF205" s="99"/>
      <c r="SGG205" s="100"/>
      <c r="SGH205" s="101"/>
      <c r="SGI205" s="102"/>
      <c r="SGJ205" s="102"/>
      <c r="SGK205" s="102"/>
      <c r="SGL205" s="99"/>
      <c r="SGM205" s="100"/>
      <c r="SGN205" s="101"/>
      <c r="SGO205" s="108"/>
      <c r="SGP205" s="99"/>
      <c r="SGQ205" s="100"/>
      <c r="SGR205" s="101"/>
      <c r="SGS205" s="106"/>
      <c r="SGT205" s="102"/>
      <c r="SGU205" s="102"/>
      <c r="SGV205" s="99"/>
      <c r="SGW205" s="100"/>
      <c r="SGX205" s="101"/>
      <c r="SGY205" s="102"/>
      <c r="SGZ205" s="102"/>
      <c r="SHA205" s="102"/>
      <c r="SHB205" s="99"/>
      <c r="SHC205" s="100"/>
      <c r="SHD205" s="101"/>
      <c r="SHE205" s="108"/>
      <c r="SHF205" s="99"/>
      <c r="SHG205" s="100"/>
      <c r="SHH205" s="101"/>
      <c r="SHI205" s="106"/>
      <c r="SHJ205" s="102"/>
      <c r="SHK205" s="102"/>
      <c r="SHL205" s="99"/>
      <c r="SHM205" s="100"/>
      <c r="SHN205" s="101"/>
      <c r="SHO205" s="102"/>
      <c r="SHP205" s="102"/>
      <c r="SHQ205" s="102"/>
      <c r="SHR205" s="99"/>
      <c r="SHS205" s="100"/>
      <c r="SHT205" s="101"/>
      <c r="SHU205" s="108"/>
      <c r="SHV205" s="99"/>
      <c r="SHW205" s="100"/>
      <c r="SHX205" s="101"/>
      <c r="SHY205" s="106"/>
      <c r="SHZ205" s="102"/>
      <c r="SIA205" s="102"/>
      <c r="SIB205" s="99"/>
      <c r="SIC205" s="100"/>
      <c r="SID205" s="101"/>
      <c r="SIE205" s="102"/>
      <c r="SIF205" s="102"/>
      <c r="SIG205" s="102"/>
      <c r="SIH205" s="99"/>
      <c r="SII205" s="100"/>
      <c r="SIJ205" s="101"/>
      <c r="SIK205" s="108"/>
      <c r="SIL205" s="99"/>
      <c r="SIM205" s="100"/>
      <c r="SIN205" s="101"/>
      <c r="SIO205" s="106"/>
      <c r="SIP205" s="102"/>
      <c r="SIQ205" s="102"/>
      <c r="SIR205" s="99"/>
      <c r="SIS205" s="100"/>
      <c r="SIT205" s="101"/>
      <c r="SIU205" s="102"/>
      <c r="SIV205" s="102"/>
      <c r="SIW205" s="102"/>
      <c r="SIX205" s="99"/>
      <c r="SIY205" s="100"/>
      <c r="SIZ205" s="101"/>
      <c r="SJA205" s="108"/>
      <c r="SJB205" s="99"/>
      <c r="SJC205" s="100"/>
      <c r="SJD205" s="101"/>
      <c r="SJE205" s="106"/>
      <c r="SJF205" s="102"/>
      <c r="SJG205" s="102"/>
      <c r="SJH205" s="99"/>
      <c r="SJI205" s="100"/>
      <c r="SJJ205" s="101"/>
      <c r="SJK205" s="102"/>
      <c r="SJL205" s="102"/>
      <c r="SJM205" s="102"/>
      <c r="SJN205" s="99"/>
      <c r="SJO205" s="100"/>
      <c r="SJP205" s="101"/>
      <c r="SJQ205" s="108"/>
      <c r="SJR205" s="99"/>
      <c r="SJS205" s="100"/>
      <c r="SJT205" s="101"/>
      <c r="SJU205" s="106"/>
      <c r="SJV205" s="102"/>
      <c r="SJW205" s="102"/>
      <c r="SJX205" s="99"/>
      <c r="SJY205" s="100"/>
      <c r="SJZ205" s="101"/>
      <c r="SKA205" s="102"/>
      <c r="SKB205" s="102"/>
      <c r="SKC205" s="102"/>
      <c r="SKD205" s="99"/>
      <c r="SKE205" s="100"/>
      <c r="SKF205" s="101"/>
      <c r="SKG205" s="108"/>
      <c r="SKH205" s="99"/>
      <c r="SKI205" s="100"/>
      <c r="SKJ205" s="101"/>
      <c r="SKK205" s="106"/>
      <c r="SKL205" s="102"/>
      <c r="SKM205" s="102"/>
      <c r="SKN205" s="99"/>
      <c r="SKO205" s="100"/>
      <c r="SKP205" s="101"/>
      <c r="SKQ205" s="102"/>
      <c r="SKR205" s="102"/>
      <c r="SKS205" s="102"/>
      <c r="SKT205" s="99"/>
      <c r="SKU205" s="100"/>
      <c r="SKV205" s="101"/>
      <c r="SKW205" s="108"/>
      <c r="SKX205" s="99"/>
      <c r="SKY205" s="100"/>
      <c r="SKZ205" s="101"/>
      <c r="SLA205" s="106"/>
      <c r="SLB205" s="102"/>
      <c r="SLC205" s="102"/>
      <c r="SLD205" s="99"/>
      <c r="SLE205" s="100"/>
      <c r="SLF205" s="101"/>
      <c r="SLG205" s="102"/>
      <c r="SLH205" s="102"/>
      <c r="SLI205" s="102"/>
      <c r="SLJ205" s="99"/>
      <c r="SLK205" s="100"/>
      <c r="SLL205" s="101"/>
      <c r="SLM205" s="108"/>
      <c r="SLN205" s="99"/>
      <c r="SLO205" s="100"/>
      <c r="SLP205" s="101"/>
      <c r="SLQ205" s="106"/>
      <c r="SLR205" s="102"/>
      <c r="SLS205" s="102"/>
      <c r="SLT205" s="99"/>
      <c r="SLU205" s="100"/>
      <c r="SLV205" s="101"/>
      <c r="SLW205" s="102"/>
      <c r="SLX205" s="102"/>
      <c r="SLY205" s="102"/>
      <c r="SLZ205" s="99"/>
      <c r="SMA205" s="100"/>
      <c r="SMB205" s="101"/>
      <c r="SMC205" s="108"/>
      <c r="SMD205" s="99"/>
      <c r="SME205" s="100"/>
      <c r="SMF205" s="101"/>
      <c r="SMG205" s="106"/>
      <c r="SMH205" s="102"/>
      <c r="SMI205" s="102"/>
      <c r="SMJ205" s="99"/>
      <c r="SMK205" s="100"/>
      <c r="SML205" s="101"/>
      <c r="SMM205" s="102"/>
      <c r="SMN205" s="102"/>
      <c r="SMO205" s="102"/>
      <c r="SMP205" s="99"/>
      <c r="SMQ205" s="100"/>
      <c r="SMR205" s="101"/>
      <c r="SMS205" s="108"/>
      <c r="SMT205" s="99"/>
      <c r="SMU205" s="100"/>
      <c r="SMV205" s="101"/>
      <c r="SMW205" s="106"/>
      <c r="SMX205" s="102"/>
      <c r="SMY205" s="102"/>
      <c r="SMZ205" s="99"/>
      <c r="SNA205" s="100"/>
      <c r="SNB205" s="101"/>
      <c r="SNC205" s="102"/>
      <c r="SND205" s="102"/>
      <c r="SNE205" s="102"/>
      <c r="SNF205" s="99"/>
      <c r="SNG205" s="100"/>
      <c r="SNH205" s="101"/>
      <c r="SNI205" s="108"/>
      <c r="SNJ205" s="99"/>
      <c r="SNK205" s="100"/>
      <c r="SNL205" s="101"/>
      <c r="SNM205" s="106"/>
      <c r="SNN205" s="102"/>
      <c r="SNO205" s="102"/>
      <c r="SNP205" s="99"/>
      <c r="SNQ205" s="100"/>
      <c r="SNR205" s="101"/>
      <c r="SNS205" s="102"/>
      <c r="SNT205" s="102"/>
      <c r="SNU205" s="102"/>
      <c r="SNV205" s="99"/>
      <c r="SNW205" s="100"/>
      <c r="SNX205" s="101"/>
      <c r="SNY205" s="108"/>
      <c r="SNZ205" s="99"/>
      <c r="SOA205" s="100"/>
      <c r="SOB205" s="101"/>
      <c r="SOC205" s="106"/>
      <c r="SOD205" s="102"/>
      <c r="SOE205" s="102"/>
      <c r="SOF205" s="99"/>
      <c r="SOG205" s="100"/>
      <c r="SOH205" s="101"/>
      <c r="SOI205" s="102"/>
      <c r="SOJ205" s="102"/>
      <c r="SOK205" s="102"/>
      <c r="SOL205" s="99"/>
      <c r="SOM205" s="100"/>
      <c r="SON205" s="101"/>
      <c r="SOO205" s="108"/>
      <c r="SOP205" s="99"/>
      <c r="SOQ205" s="100"/>
      <c r="SOR205" s="101"/>
      <c r="SOS205" s="106"/>
      <c r="SOT205" s="102"/>
      <c r="SOU205" s="102"/>
      <c r="SOV205" s="99"/>
      <c r="SOW205" s="100"/>
      <c r="SOX205" s="101"/>
      <c r="SOY205" s="102"/>
      <c r="SOZ205" s="102"/>
      <c r="SPA205" s="102"/>
      <c r="SPB205" s="99"/>
      <c r="SPC205" s="100"/>
      <c r="SPD205" s="101"/>
      <c r="SPE205" s="108"/>
      <c r="SPF205" s="99"/>
      <c r="SPG205" s="100"/>
      <c r="SPH205" s="101"/>
      <c r="SPI205" s="106"/>
      <c r="SPJ205" s="102"/>
      <c r="SPK205" s="102"/>
      <c r="SPL205" s="99"/>
      <c r="SPM205" s="100"/>
      <c r="SPN205" s="101"/>
      <c r="SPO205" s="102"/>
      <c r="SPP205" s="102"/>
      <c r="SPQ205" s="102"/>
      <c r="SPR205" s="99"/>
      <c r="SPS205" s="100"/>
      <c r="SPT205" s="101"/>
      <c r="SPU205" s="108"/>
      <c r="SPV205" s="99"/>
      <c r="SPW205" s="100"/>
      <c r="SPX205" s="101"/>
      <c r="SPY205" s="106"/>
      <c r="SPZ205" s="102"/>
      <c r="SQA205" s="102"/>
      <c r="SQB205" s="99"/>
      <c r="SQC205" s="100"/>
      <c r="SQD205" s="101"/>
      <c r="SQE205" s="102"/>
      <c r="SQF205" s="102"/>
      <c r="SQG205" s="102"/>
      <c r="SQH205" s="99"/>
      <c r="SQI205" s="100"/>
      <c r="SQJ205" s="101"/>
      <c r="SQK205" s="108"/>
      <c r="SQL205" s="99"/>
      <c r="SQM205" s="100"/>
      <c r="SQN205" s="101"/>
      <c r="SQO205" s="106"/>
      <c r="SQP205" s="102"/>
      <c r="SQQ205" s="102"/>
      <c r="SQR205" s="99"/>
      <c r="SQS205" s="100"/>
      <c r="SQT205" s="101"/>
      <c r="SQU205" s="102"/>
      <c r="SQV205" s="102"/>
      <c r="SQW205" s="102"/>
      <c r="SQX205" s="99"/>
      <c r="SQY205" s="100"/>
      <c r="SQZ205" s="101"/>
      <c r="SRA205" s="108"/>
      <c r="SRB205" s="99"/>
      <c r="SRC205" s="100"/>
      <c r="SRD205" s="101"/>
      <c r="SRE205" s="106"/>
      <c r="SRF205" s="102"/>
      <c r="SRG205" s="102"/>
      <c r="SRH205" s="99"/>
      <c r="SRI205" s="100"/>
      <c r="SRJ205" s="101"/>
      <c r="SRK205" s="102"/>
      <c r="SRL205" s="102"/>
      <c r="SRM205" s="102"/>
      <c r="SRN205" s="99"/>
      <c r="SRO205" s="100"/>
      <c r="SRP205" s="101"/>
      <c r="SRQ205" s="108"/>
      <c r="SRR205" s="99"/>
      <c r="SRS205" s="100"/>
      <c r="SRT205" s="101"/>
      <c r="SRU205" s="106"/>
      <c r="SRV205" s="102"/>
      <c r="SRW205" s="102"/>
      <c r="SRX205" s="99"/>
      <c r="SRY205" s="100"/>
      <c r="SRZ205" s="101"/>
      <c r="SSA205" s="102"/>
      <c r="SSB205" s="102"/>
      <c r="SSC205" s="102"/>
      <c r="SSD205" s="99"/>
      <c r="SSE205" s="100"/>
      <c r="SSF205" s="101"/>
      <c r="SSG205" s="108"/>
      <c r="SSH205" s="99"/>
      <c r="SSI205" s="100"/>
      <c r="SSJ205" s="101"/>
      <c r="SSK205" s="106"/>
      <c r="SSL205" s="102"/>
      <c r="SSM205" s="102"/>
      <c r="SSN205" s="99"/>
      <c r="SSO205" s="100"/>
      <c r="SSP205" s="101"/>
      <c r="SSQ205" s="102"/>
      <c r="SSR205" s="102"/>
      <c r="SSS205" s="102"/>
      <c r="SST205" s="99"/>
      <c r="SSU205" s="100"/>
      <c r="SSV205" s="101"/>
      <c r="SSW205" s="108"/>
      <c r="SSX205" s="99"/>
      <c r="SSY205" s="100"/>
      <c r="SSZ205" s="101"/>
      <c r="STA205" s="106"/>
      <c r="STB205" s="102"/>
      <c r="STC205" s="102"/>
      <c r="STD205" s="99"/>
      <c r="STE205" s="100"/>
      <c r="STF205" s="101"/>
      <c r="STG205" s="102"/>
      <c r="STH205" s="102"/>
      <c r="STI205" s="102"/>
      <c r="STJ205" s="99"/>
      <c r="STK205" s="100"/>
      <c r="STL205" s="101"/>
      <c r="STM205" s="108"/>
      <c r="STN205" s="99"/>
      <c r="STO205" s="100"/>
      <c r="STP205" s="101"/>
      <c r="STQ205" s="106"/>
      <c r="STR205" s="102"/>
      <c r="STS205" s="102"/>
      <c r="STT205" s="99"/>
      <c r="STU205" s="100"/>
      <c r="STV205" s="101"/>
      <c r="STW205" s="102"/>
      <c r="STX205" s="102"/>
      <c r="STY205" s="102"/>
      <c r="STZ205" s="99"/>
      <c r="SUA205" s="100"/>
      <c r="SUB205" s="101"/>
      <c r="SUC205" s="108"/>
      <c r="SUD205" s="99"/>
      <c r="SUE205" s="100"/>
      <c r="SUF205" s="101"/>
      <c r="SUG205" s="106"/>
      <c r="SUH205" s="102"/>
      <c r="SUI205" s="102"/>
      <c r="SUJ205" s="99"/>
      <c r="SUK205" s="100"/>
      <c r="SUL205" s="101"/>
      <c r="SUM205" s="102"/>
      <c r="SUN205" s="102"/>
      <c r="SUO205" s="102"/>
      <c r="SUP205" s="99"/>
      <c r="SUQ205" s="100"/>
      <c r="SUR205" s="101"/>
      <c r="SUS205" s="108"/>
      <c r="SUT205" s="99"/>
      <c r="SUU205" s="100"/>
      <c r="SUV205" s="101"/>
      <c r="SUW205" s="106"/>
      <c r="SUX205" s="102"/>
      <c r="SUY205" s="102"/>
      <c r="SUZ205" s="99"/>
      <c r="SVA205" s="100"/>
      <c r="SVB205" s="101"/>
      <c r="SVC205" s="102"/>
      <c r="SVD205" s="102"/>
      <c r="SVE205" s="102"/>
      <c r="SVF205" s="99"/>
      <c r="SVG205" s="100"/>
      <c r="SVH205" s="101"/>
      <c r="SVI205" s="108"/>
      <c r="SVJ205" s="99"/>
      <c r="SVK205" s="100"/>
      <c r="SVL205" s="101"/>
      <c r="SVM205" s="106"/>
      <c r="SVN205" s="102"/>
      <c r="SVO205" s="102"/>
      <c r="SVP205" s="99"/>
      <c r="SVQ205" s="100"/>
      <c r="SVR205" s="101"/>
      <c r="SVS205" s="102"/>
      <c r="SVT205" s="102"/>
      <c r="SVU205" s="102"/>
      <c r="SVV205" s="99"/>
      <c r="SVW205" s="100"/>
      <c r="SVX205" s="101"/>
      <c r="SVY205" s="108"/>
      <c r="SVZ205" s="99"/>
      <c r="SWA205" s="100"/>
      <c r="SWB205" s="101"/>
      <c r="SWC205" s="106"/>
      <c r="SWD205" s="102"/>
      <c r="SWE205" s="102"/>
      <c r="SWF205" s="99"/>
      <c r="SWG205" s="100"/>
      <c r="SWH205" s="101"/>
      <c r="SWI205" s="102"/>
      <c r="SWJ205" s="102"/>
      <c r="SWK205" s="102"/>
      <c r="SWL205" s="99"/>
      <c r="SWM205" s="100"/>
      <c r="SWN205" s="101"/>
      <c r="SWO205" s="108"/>
      <c r="SWP205" s="99"/>
      <c r="SWQ205" s="100"/>
      <c r="SWR205" s="101"/>
      <c r="SWS205" s="106"/>
      <c r="SWT205" s="102"/>
      <c r="SWU205" s="102"/>
      <c r="SWV205" s="99"/>
      <c r="SWW205" s="100"/>
      <c r="SWX205" s="101"/>
      <c r="SWY205" s="102"/>
      <c r="SWZ205" s="102"/>
      <c r="SXA205" s="102"/>
      <c r="SXB205" s="99"/>
      <c r="SXC205" s="100"/>
      <c r="SXD205" s="101"/>
      <c r="SXE205" s="108"/>
      <c r="SXF205" s="99"/>
      <c r="SXG205" s="100"/>
      <c r="SXH205" s="101"/>
      <c r="SXI205" s="106"/>
      <c r="SXJ205" s="102"/>
      <c r="SXK205" s="102"/>
      <c r="SXL205" s="99"/>
      <c r="SXM205" s="100"/>
      <c r="SXN205" s="101"/>
      <c r="SXO205" s="102"/>
      <c r="SXP205" s="102"/>
      <c r="SXQ205" s="102"/>
      <c r="SXR205" s="99"/>
      <c r="SXS205" s="100"/>
      <c r="SXT205" s="101"/>
      <c r="SXU205" s="108"/>
      <c r="SXV205" s="99"/>
      <c r="SXW205" s="100"/>
      <c r="SXX205" s="101"/>
      <c r="SXY205" s="106"/>
      <c r="SXZ205" s="102"/>
      <c r="SYA205" s="102"/>
      <c r="SYB205" s="99"/>
      <c r="SYC205" s="100"/>
      <c r="SYD205" s="101"/>
      <c r="SYE205" s="102"/>
      <c r="SYF205" s="102"/>
      <c r="SYG205" s="102"/>
      <c r="SYH205" s="99"/>
      <c r="SYI205" s="100"/>
      <c r="SYJ205" s="101"/>
      <c r="SYK205" s="108"/>
      <c r="SYL205" s="99"/>
      <c r="SYM205" s="100"/>
      <c r="SYN205" s="101"/>
      <c r="SYO205" s="106"/>
      <c r="SYP205" s="102"/>
      <c r="SYQ205" s="102"/>
      <c r="SYR205" s="99"/>
      <c r="SYS205" s="100"/>
      <c r="SYT205" s="101"/>
      <c r="SYU205" s="102"/>
      <c r="SYV205" s="102"/>
      <c r="SYW205" s="102"/>
      <c r="SYX205" s="99"/>
      <c r="SYY205" s="100"/>
      <c r="SYZ205" s="101"/>
      <c r="SZA205" s="108"/>
      <c r="SZB205" s="99"/>
      <c r="SZC205" s="100"/>
      <c r="SZD205" s="101"/>
      <c r="SZE205" s="106"/>
      <c r="SZF205" s="102"/>
      <c r="SZG205" s="102"/>
      <c r="SZH205" s="99"/>
      <c r="SZI205" s="100"/>
      <c r="SZJ205" s="101"/>
      <c r="SZK205" s="102"/>
      <c r="SZL205" s="102"/>
      <c r="SZM205" s="102"/>
      <c r="SZN205" s="99"/>
      <c r="SZO205" s="100"/>
      <c r="SZP205" s="101"/>
      <c r="SZQ205" s="108"/>
      <c r="SZR205" s="99"/>
      <c r="SZS205" s="100"/>
      <c r="SZT205" s="101"/>
      <c r="SZU205" s="106"/>
      <c r="SZV205" s="102"/>
      <c r="SZW205" s="102"/>
      <c r="SZX205" s="99"/>
      <c r="SZY205" s="100"/>
      <c r="SZZ205" s="101"/>
      <c r="TAA205" s="102"/>
      <c r="TAB205" s="102"/>
      <c r="TAC205" s="102"/>
      <c r="TAD205" s="99"/>
      <c r="TAE205" s="100"/>
      <c r="TAF205" s="101"/>
      <c r="TAG205" s="108"/>
      <c r="TAH205" s="99"/>
      <c r="TAI205" s="100"/>
      <c r="TAJ205" s="101"/>
      <c r="TAK205" s="106"/>
      <c r="TAL205" s="102"/>
      <c r="TAM205" s="102"/>
      <c r="TAN205" s="99"/>
      <c r="TAO205" s="100"/>
      <c r="TAP205" s="101"/>
      <c r="TAQ205" s="102"/>
      <c r="TAR205" s="102"/>
      <c r="TAS205" s="102"/>
      <c r="TAT205" s="99"/>
      <c r="TAU205" s="100"/>
      <c r="TAV205" s="101"/>
      <c r="TAW205" s="108"/>
      <c r="TAX205" s="99"/>
      <c r="TAY205" s="100"/>
      <c r="TAZ205" s="101"/>
      <c r="TBA205" s="106"/>
      <c r="TBB205" s="102"/>
      <c r="TBC205" s="102"/>
      <c r="TBD205" s="99"/>
      <c r="TBE205" s="100"/>
      <c r="TBF205" s="101"/>
      <c r="TBG205" s="102"/>
      <c r="TBH205" s="102"/>
      <c r="TBI205" s="102"/>
      <c r="TBJ205" s="99"/>
      <c r="TBK205" s="100"/>
      <c r="TBL205" s="101"/>
      <c r="TBM205" s="108"/>
      <c r="TBN205" s="99"/>
      <c r="TBO205" s="100"/>
      <c r="TBP205" s="101"/>
      <c r="TBQ205" s="106"/>
      <c r="TBR205" s="102"/>
      <c r="TBS205" s="102"/>
      <c r="TBT205" s="99"/>
      <c r="TBU205" s="100"/>
      <c r="TBV205" s="101"/>
      <c r="TBW205" s="102"/>
      <c r="TBX205" s="102"/>
      <c r="TBY205" s="102"/>
      <c r="TBZ205" s="99"/>
      <c r="TCA205" s="100"/>
      <c r="TCB205" s="101"/>
      <c r="TCC205" s="108"/>
      <c r="TCD205" s="99"/>
      <c r="TCE205" s="100"/>
      <c r="TCF205" s="101"/>
      <c r="TCG205" s="106"/>
      <c r="TCH205" s="102"/>
      <c r="TCI205" s="102"/>
      <c r="TCJ205" s="99"/>
      <c r="TCK205" s="100"/>
      <c r="TCL205" s="101"/>
      <c r="TCM205" s="102"/>
      <c r="TCN205" s="102"/>
      <c r="TCO205" s="102"/>
      <c r="TCP205" s="99"/>
      <c r="TCQ205" s="100"/>
      <c r="TCR205" s="101"/>
      <c r="TCS205" s="108"/>
      <c r="TCT205" s="99"/>
      <c r="TCU205" s="100"/>
      <c r="TCV205" s="101"/>
      <c r="TCW205" s="106"/>
      <c r="TCX205" s="102"/>
      <c r="TCY205" s="102"/>
      <c r="TCZ205" s="99"/>
      <c r="TDA205" s="100"/>
      <c r="TDB205" s="101"/>
      <c r="TDC205" s="102"/>
      <c r="TDD205" s="102"/>
      <c r="TDE205" s="102"/>
      <c r="TDF205" s="99"/>
      <c r="TDG205" s="100"/>
      <c r="TDH205" s="101"/>
      <c r="TDI205" s="108"/>
      <c r="TDJ205" s="99"/>
      <c r="TDK205" s="100"/>
      <c r="TDL205" s="101"/>
      <c r="TDM205" s="106"/>
      <c r="TDN205" s="102"/>
      <c r="TDO205" s="102"/>
      <c r="TDP205" s="99"/>
      <c r="TDQ205" s="100"/>
      <c r="TDR205" s="101"/>
      <c r="TDS205" s="102"/>
      <c r="TDT205" s="102"/>
      <c r="TDU205" s="102"/>
      <c r="TDV205" s="99"/>
      <c r="TDW205" s="100"/>
      <c r="TDX205" s="101"/>
      <c r="TDY205" s="108"/>
      <c r="TDZ205" s="99"/>
      <c r="TEA205" s="100"/>
      <c r="TEB205" s="101"/>
      <c r="TEC205" s="106"/>
      <c r="TED205" s="102"/>
      <c r="TEE205" s="102"/>
      <c r="TEF205" s="99"/>
      <c r="TEG205" s="100"/>
      <c r="TEH205" s="101"/>
      <c r="TEI205" s="102"/>
      <c r="TEJ205" s="102"/>
      <c r="TEK205" s="102"/>
      <c r="TEL205" s="99"/>
      <c r="TEM205" s="100"/>
      <c r="TEN205" s="101"/>
      <c r="TEO205" s="108"/>
      <c r="TEP205" s="99"/>
      <c r="TEQ205" s="100"/>
      <c r="TER205" s="101"/>
      <c r="TES205" s="106"/>
      <c r="TET205" s="102"/>
      <c r="TEU205" s="102"/>
      <c r="TEV205" s="99"/>
      <c r="TEW205" s="100"/>
      <c r="TEX205" s="101"/>
      <c r="TEY205" s="102"/>
      <c r="TEZ205" s="102"/>
      <c r="TFA205" s="102"/>
      <c r="TFB205" s="99"/>
      <c r="TFC205" s="100"/>
      <c r="TFD205" s="101"/>
      <c r="TFE205" s="108"/>
      <c r="TFF205" s="99"/>
      <c r="TFG205" s="100"/>
      <c r="TFH205" s="101"/>
      <c r="TFI205" s="106"/>
      <c r="TFJ205" s="102"/>
      <c r="TFK205" s="102"/>
      <c r="TFL205" s="99"/>
      <c r="TFM205" s="100"/>
      <c r="TFN205" s="101"/>
      <c r="TFO205" s="102"/>
      <c r="TFP205" s="102"/>
      <c r="TFQ205" s="102"/>
      <c r="TFR205" s="99"/>
      <c r="TFS205" s="100"/>
      <c r="TFT205" s="101"/>
      <c r="TFU205" s="108"/>
      <c r="TFV205" s="99"/>
      <c r="TFW205" s="100"/>
      <c r="TFX205" s="101"/>
      <c r="TFY205" s="106"/>
      <c r="TFZ205" s="102"/>
      <c r="TGA205" s="102"/>
      <c r="TGB205" s="99"/>
      <c r="TGC205" s="100"/>
      <c r="TGD205" s="101"/>
      <c r="TGE205" s="102"/>
      <c r="TGF205" s="102"/>
      <c r="TGG205" s="102"/>
      <c r="TGH205" s="99"/>
      <c r="TGI205" s="100"/>
      <c r="TGJ205" s="101"/>
      <c r="TGK205" s="108"/>
      <c r="TGL205" s="99"/>
      <c r="TGM205" s="100"/>
      <c r="TGN205" s="101"/>
      <c r="TGO205" s="106"/>
      <c r="TGP205" s="102"/>
      <c r="TGQ205" s="102"/>
      <c r="TGR205" s="99"/>
      <c r="TGS205" s="100"/>
      <c r="TGT205" s="101"/>
      <c r="TGU205" s="102"/>
      <c r="TGV205" s="102"/>
      <c r="TGW205" s="102"/>
      <c r="TGX205" s="99"/>
      <c r="TGY205" s="100"/>
      <c r="TGZ205" s="101"/>
      <c r="THA205" s="108"/>
      <c r="THB205" s="99"/>
      <c r="THC205" s="100"/>
      <c r="THD205" s="101"/>
      <c r="THE205" s="106"/>
      <c r="THF205" s="102"/>
      <c r="THG205" s="102"/>
      <c r="THH205" s="99"/>
      <c r="THI205" s="100"/>
      <c r="THJ205" s="101"/>
      <c r="THK205" s="102"/>
      <c r="THL205" s="102"/>
      <c r="THM205" s="102"/>
      <c r="THN205" s="99"/>
      <c r="THO205" s="100"/>
      <c r="THP205" s="101"/>
      <c r="THQ205" s="108"/>
      <c r="THR205" s="99"/>
      <c r="THS205" s="100"/>
      <c r="THT205" s="101"/>
      <c r="THU205" s="106"/>
      <c r="THV205" s="102"/>
      <c r="THW205" s="102"/>
      <c r="THX205" s="99"/>
      <c r="THY205" s="100"/>
      <c r="THZ205" s="101"/>
      <c r="TIA205" s="102"/>
      <c r="TIB205" s="102"/>
      <c r="TIC205" s="102"/>
      <c r="TID205" s="99"/>
      <c r="TIE205" s="100"/>
      <c r="TIF205" s="101"/>
      <c r="TIG205" s="108"/>
      <c r="TIH205" s="99"/>
      <c r="TII205" s="100"/>
      <c r="TIJ205" s="101"/>
      <c r="TIK205" s="106"/>
      <c r="TIL205" s="102"/>
      <c r="TIM205" s="102"/>
      <c r="TIN205" s="99"/>
      <c r="TIO205" s="100"/>
      <c r="TIP205" s="101"/>
      <c r="TIQ205" s="102"/>
      <c r="TIR205" s="102"/>
      <c r="TIS205" s="102"/>
      <c r="TIT205" s="99"/>
      <c r="TIU205" s="100"/>
      <c r="TIV205" s="101"/>
      <c r="TIW205" s="108"/>
      <c r="TIX205" s="99"/>
      <c r="TIY205" s="100"/>
      <c r="TIZ205" s="101"/>
      <c r="TJA205" s="106"/>
      <c r="TJB205" s="102"/>
      <c r="TJC205" s="102"/>
      <c r="TJD205" s="99"/>
      <c r="TJE205" s="100"/>
      <c r="TJF205" s="101"/>
      <c r="TJG205" s="102"/>
      <c r="TJH205" s="102"/>
      <c r="TJI205" s="102"/>
      <c r="TJJ205" s="99"/>
      <c r="TJK205" s="100"/>
      <c r="TJL205" s="101"/>
      <c r="TJM205" s="108"/>
      <c r="TJN205" s="99"/>
      <c r="TJO205" s="100"/>
      <c r="TJP205" s="101"/>
      <c r="TJQ205" s="106"/>
      <c r="TJR205" s="102"/>
      <c r="TJS205" s="102"/>
      <c r="TJT205" s="99"/>
      <c r="TJU205" s="100"/>
      <c r="TJV205" s="101"/>
      <c r="TJW205" s="102"/>
      <c r="TJX205" s="102"/>
      <c r="TJY205" s="102"/>
      <c r="TJZ205" s="99"/>
      <c r="TKA205" s="100"/>
      <c r="TKB205" s="101"/>
      <c r="TKC205" s="108"/>
      <c r="TKD205" s="99"/>
      <c r="TKE205" s="100"/>
      <c r="TKF205" s="101"/>
      <c r="TKG205" s="106"/>
      <c r="TKH205" s="102"/>
      <c r="TKI205" s="102"/>
      <c r="TKJ205" s="99"/>
      <c r="TKK205" s="100"/>
      <c r="TKL205" s="101"/>
      <c r="TKM205" s="102"/>
      <c r="TKN205" s="102"/>
      <c r="TKO205" s="102"/>
      <c r="TKP205" s="99"/>
      <c r="TKQ205" s="100"/>
      <c r="TKR205" s="101"/>
      <c r="TKS205" s="108"/>
      <c r="TKT205" s="99"/>
      <c r="TKU205" s="100"/>
      <c r="TKV205" s="101"/>
      <c r="TKW205" s="106"/>
      <c r="TKX205" s="102"/>
      <c r="TKY205" s="102"/>
      <c r="TKZ205" s="99"/>
      <c r="TLA205" s="100"/>
      <c r="TLB205" s="101"/>
      <c r="TLC205" s="102"/>
      <c r="TLD205" s="102"/>
      <c r="TLE205" s="102"/>
      <c r="TLF205" s="99"/>
      <c r="TLG205" s="100"/>
      <c r="TLH205" s="101"/>
      <c r="TLI205" s="108"/>
      <c r="TLJ205" s="99"/>
      <c r="TLK205" s="100"/>
      <c r="TLL205" s="101"/>
      <c r="TLM205" s="106"/>
      <c r="TLN205" s="102"/>
      <c r="TLO205" s="102"/>
      <c r="TLP205" s="99"/>
      <c r="TLQ205" s="100"/>
      <c r="TLR205" s="101"/>
      <c r="TLS205" s="102"/>
      <c r="TLT205" s="102"/>
      <c r="TLU205" s="102"/>
      <c r="TLV205" s="99"/>
      <c r="TLW205" s="100"/>
      <c r="TLX205" s="101"/>
      <c r="TLY205" s="108"/>
      <c r="TLZ205" s="99"/>
      <c r="TMA205" s="100"/>
      <c r="TMB205" s="101"/>
      <c r="TMC205" s="106"/>
      <c r="TMD205" s="102"/>
      <c r="TME205" s="102"/>
      <c r="TMF205" s="99"/>
      <c r="TMG205" s="100"/>
      <c r="TMH205" s="101"/>
      <c r="TMI205" s="102"/>
      <c r="TMJ205" s="102"/>
      <c r="TMK205" s="102"/>
      <c r="TML205" s="99"/>
      <c r="TMM205" s="100"/>
      <c r="TMN205" s="101"/>
      <c r="TMO205" s="108"/>
      <c r="TMP205" s="99"/>
      <c r="TMQ205" s="100"/>
      <c r="TMR205" s="101"/>
      <c r="TMS205" s="106"/>
      <c r="TMT205" s="102"/>
      <c r="TMU205" s="102"/>
      <c r="TMV205" s="99"/>
      <c r="TMW205" s="100"/>
      <c r="TMX205" s="101"/>
      <c r="TMY205" s="102"/>
      <c r="TMZ205" s="102"/>
      <c r="TNA205" s="102"/>
      <c r="TNB205" s="99"/>
      <c r="TNC205" s="100"/>
      <c r="TND205" s="101"/>
      <c r="TNE205" s="108"/>
      <c r="TNF205" s="99"/>
      <c r="TNG205" s="100"/>
      <c r="TNH205" s="101"/>
      <c r="TNI205" s="106"/>
      <c r="TNJ205" s="102"/>
      <c r="TNK205" s="102"/>
      <c r="TNL205" s="99"/>
      <c r="TNM205" s="100"/>
      <c r="TNN205" s="101"/>
      <c r="TNO205" s="102"/>
      <c r="TNP205" s="102"/>
      <c r="TNQ205" s="102"/>
      <c r="TNR205" s="99"/>
      <c r="TNS205" s="100"/>
      <c r="TNT205" s="101"/>
      <c r="TNU205" s="108"/>
      <c r="TNV205" s="99"/>
      <c r="TNW205" s="100"/>
      <c r="TNX205" s="101"/>
      <c r="TNY205" s="106"/>
      <c r="TNZ205" s="102"/>
      <c r="TOA205" s="102"/>
      <c r="TOB205" s="99"/>
      <c r="TOC205" s="100"/>
      <c r="TOD205" s="101"/>
      <c r="TOE205" s="102"/>
      <c r="TOF205" s="102"/>
      <c r="TOG205" s="102"/>
      <c r="TOH205" s="99"/>
      <c r="TOI205" s="100"/>
      <c r="TOJ205" s="101"/>
      <c r="TOK205" s="108"/>
      <c r="TOL205" s="99"/>
      <c r="TOM205" s="100"/>
      <c r="TON205" s="101"/>
      <c r="TOO205" s="106"/>
      <c r="TOP205" s="102"/>
      <c r="TOQ205" s="102"/>
      <c r="TOR205" s="99"/>
      <c r="TOS205" s="100"/>
      <c r="TOT205" s="101"/>
      <c r="TOU205" s="102"/>
      <c r="TOV205" s="102"/>
      <c r="TOW205" s="102"/>
      <c r="TOX205" s="99"/>
      <c r="TOY205" s="100"/>
      <c r="TOZ205" s="101"/>
      <c r="TPA205" s="108"/>
      <c r="TPB205" s="99"/>
      <c r="TPC205" s="100"/>
      <c r="TPD205" s="101"/>
      <c r="TPE205" s="106"/>
      <c r="TPF205" s="102"/>
      <c r="TPG205" s="102"/>
      <c r="TPH205" s="99"/>
      <c r="TPI205" s="100"/>
      <c r="TPJ205" s="101"/>
      <c r="TPK205" s="102"/>
      <c r="TPL205" s="102"/>
      <c r="TPM205" s="102"/>
      <c r="TPN205" s="99"/>
      <c r="TPO205" s="100"/>
      <c r="TPP205" s="101"/>
      <c r="TPQ205" s="108"/>
      <c r="TPR205" s="99"/>
      <c r="TPS205" s="100"/>
      <c r="TPT205" s="101"/>
      <c r="TPU205" s="106"/>
      <c r="TPV205" s="102"/>
      <c r="TPW205" s="102"/>
      <c r="TPX205" s="99"/>
      <c r="TPY205" s="100"/>
      <c r="TPZ205" s="101"/>
      <c r="TQA205" s="102"/>
      <c r="TQB205" s="102"/>
      <c r="TQC205" s="102"/>
      <c r="TQD205" s="99"/>
      <c r="TQE205" s="100"/>
      <c r="TQF205" s="101"/>
      <c r="TQG205" s="108"/>
      <c r="TQH205" s="99"/>
      <c r="TQI205" s="100"/>
      <c r="TQJ205" s="101"/>
      <c r="TQK205" s="106"/>
      <c r="TQL205" s="102"/>
      <c r="TQM205" s="102"/>
      <c r="TQN205" s="99"/>
      <c r="TQO205" s="100"/>
      <c r="TQP205" s="101"/>
      <c r="TQQ205" s="102"/>
      <c r="TQR205" s="102"/>
      <c r="TQS205" s="102"/>
      <c r="TQT205" s="99"/>
      <c r="TQU205" s="100"/>
      <c r="TQV205" s="101"/>
      <c r="TQW205" s="108"/>
      <c r="TQX205" s="99"/>
      <c r="TQY205" s="100"/>
      <c r="TQZ205" s="101"/>
      <c r="TRA205" s="106"/>
      <c r="TRB205" s="102"/>
      <c r="TRC205" s="102"/>
      <c r="TRD205" s="99"/>
      <c r="TRE205" s="100"/>
      <c r="TRF205" s="101"/>
      <c r="TRG205" s="102"/>
      <c r="TRH205" s="102"/>
      <c r="TRI205" s="102"/>
      <c r="TRJ205" s="99"/>
      <c r="TRK205" s="100"/>
      <c r="TRL205" s="101"/>
      <c r="TRM205" s="108"/>
      <c r="TRN205" s="99"/>
      <c r="TRO205" s="100"/>
      <c r="TRP205" s="101"/>
      <c r="TRQ205" s="106"/>
      <c r="TRR205" s="102"/>
      <c r="TRS205" s="102"/>
      <c r="TRT205" s="99"/>
      <c r="TRU205" s="100"/>
      <c r="TRV205" s="101"/>
      <c r="TRW205" s="102"/>
      <c r="TRX205" s="102"/>
      <c r="TRY205" s="102"/>
      <c r="TRZ205" s="99"/>
      <c r="TSA205" s="100"/>
      <c r="TSB205" s="101"/>
      <c r="TSC205" s="108"/>
      <c r="TSD205" s="99"/>
      <c r="TSE205" s="100"/>
      <c r="TSF205" s="101"/>
      <c r="TSG205" s="106"/>
      <c r="TSH205" s="102"/>
      <c r="TSI205" s="102"/>
      <c r="TSJ205" s="99"/>
      <c r="TSK205" s="100"/>
      <c r="TSL205" s="101"/>
      <c r="TSM205" s="102"/>
      <c r="TSN205" s="102"/>
      <c r="TSO205" s="102"/>
      <c r="TSP205" s="99"/>
      <c r="TSQ205" s="100"/>
      <c r="TSR205" s="101"/>
      <c r="TSS205" s="108"/>
      <c r="TST205" s="99"/>
      <c r="TSU205" s="100"/>
      <c r="TSV205" s="101"/>
      <c r="TSW205" s="106"/>
      <c r="TSX205" s="102"/>
      <c r="TSY205" s="102"/>
      <c r="TSZ205" s="99"/>
      <c r="TTA205" s="100"/>
      <c r="TTB205" s="101"/>
      <c r="TTC205" s="102"/>
      <c r="TTD205" s="102"/>
      <c r="TTE205" s="102"/>
      <c r="TTF205" s="99"/>
      <c r="TTG205" s="100"/>
      <c r="TTH205" s="101"/>
      <c r="TTI205" s="108"/>
      <c r="TTJ205" s="99"/>
      <c r="TTK205" s="100"/>
      <c r="TTL205" s="101"/>
      <c r="TTM205" s="106"/>
      <c r="TTN205" s="102"/>
      <c r="TTO205" s="102"/>
      <c r="TTP205" s="99"/>
      <c r="TTQ205" s="100"/>
      <c r="TTR205" s="101"/>
      <c r="TTS205" s="102"/>
      <c r="TTT205" s="102"/>
      <c r="TTU205" s="102"/>
      <c r="TTV205" s="99"/>
      <c r="TTW205" s="100"/>
      <c r="TTX205" s="101"/>
      <c r="TTY205" s="108"/>
      <c r="TTZ205" s="99"/>
      <c r="TUA205" s="100"/>
      <c r="TUB205" s="101"/>
      <c r="TUC205" s="106"/>
      <c r="TUD205" s="102"/>
      <c r="TUE205" s="102"/>
      <c r="TUF205" s="99"/>
      <c r="TUG205" s="100"/>
      <c r="TUH205" s="101"/>
      <c r="TUI205" s="102"/>
      <c r="TUJ205" s="102"/>
      <c r="TUK205" s="102"/>
      <c r="TUL205" s="99"/>
      <c r="TUM205" s="100"/>
      <c r="TUN205" s="101"/>
      <c r="TUO205" s="108"/>
      <c r="TUP205" s="99"/>
      <c r="TUQ205" s="100"/>
      <c r="TUR205" s="101"/>
      <c r="TUS205" s="106"/>
      <c r="TUT205" s="102"/>
      <c r="TUU205" s="102"/>
      <c r="TUV205" s="99"/>
      <c r="TUW205" s="100"/>
      <c r="TUX205" s="101"/>
      <c r="TUY205" s="102"/>
      <c r="TUZ205" s="102"/>
      <c r="TVA205" s="102"/>
      <c r="TVB205" s="99"/>
      <c r="TVC205" s="100"/>
      <c r="TVD205" s="101"/>
      <c r="TVE205" s="108"/>
      <c r="TVF205" s="99"/>
      <c r="TVG205" s="100"/>
      <c r="TVH205" s="101"/>
      <c r="TVI205" s="106"/>
      <c r="TVJ205" s="102"/>
      <c r="TVK205" s="102"/>
      <c r="TVL205" s="99"/>
      <c r="TVM205" s="100"/>
      <c r="TVN205" s="101"/>
      <c r="TVO205" s="102"/>
      <c r="TVP205" s="102"/>
      <c r="TVQ205" s="102"/>
      <c r="TVR205" s="99"/>
      <c r="TVS205" s="100"/>
      <c r="TVT205" s="101"/>
      <c r="TVU205" s="108"/>
      <c r="TVV205" s="99"/>
      <c r="TVW205" s="100"/>
      <c r="TVX205" s="101"/>
      <c r="TVY205" s="106"/>
      <c r="TVZ205" s="102"/>
      <c r="TWA205" s="102"/>
      <c r="TWB205" s="99"/>
      <c r="TWC205" s="100"/>
      <c r="TWD205" s="101"/>
      <c r="TWE205" s="102"/>
      <c r="TWF205" s="102"/>
      <c r="TWG205" s="102"/>
      <c r="TWH205" s="99"/>
      <c r="TWI205" s="100"/>
      <c r="TWJ205" s="101"/>
      <c r="TWK205" s="108"/>
      <c r="TWL205" s="99"/>
      <c r="TWM205" s="100"/>
      <c r="TWN205" s="101"/>
      <c r="TWO205" s="106"/>
      <c r="TWP205" s="102"/>
      <c r="TWQ205" s="102"/>
      <c r="TWR205" s="99"/>
      <c r="TWS205" s="100"/>
      <c r="TWT205" s="101"/>
      <c r="TWU205" s="102"/>
      <c r="TWV205" s="102"/>
      <c r="TWW205" s="102"/>
      <c r="TWX205" s="99"/>
      <c r="TWY205" s="100"/>
      <c r="TWZ205" s="101"/>
      <c r="TXA205" s="108"/>
      <c r="TXB205" s="99"/>
      <c r="TXC205" s="100"/>
      <c r="TXD205" s="101"/>
      <c r="TXE205" s="106"/>
      <c r="TXF205" s="102"/>
      <c r="TXG205" s="102"/>
      <c r="TXH205" s="99"/>
      <c r="TXI205" s="100"/>
      <c r="TXJ205" s="101"/>
      <c r="TXK205" s="102"/>
      <c r="TXL205" s="102"/>
      <c r="TXM205" s="102"/>
      <c r="TXN205" s="99"/>
      <c r="TXO205" s="100"/>
      <c r="TXP205" s="101"/>
      <c r="TXQ205" s="108"/>
      <c r="TXR205" s="99"/>
      <c r="TXS205" s="100"/>
      <c r="TXT205" s="101"/>
      <c r="TXU205" s="106"/>
      <c r="TXV205" s="102"/>
      <c r="TXW205" s="102"/>
      <c r="TXX205" s="99"/>
      <c r="TXY205" s="100"/>
      <c r="TXZ205" s="101"/>
      <c r="TYA205" s="102"/>
      <c r="TYB205" s="102"/>
      <c r="TYC205" s="102"/>
      <c r="TYD205" s="99"/>
      <c r="TYE205" s="100"/>
      <c r="TYF205" s="101"/>
      <c r="TYG205" s="108"/>
      <c r="TYH205" s="99"/>
      <c r="TYI205" s="100"/>
      <c r="TYJ205" s="101"/>
      <c r="TYK205" s="106"/>
      <c r="TYL205" s="102"/>
      <c r="TYM205" s="102"/>
      <c r="TYN205" s="99"/>
      <c r="TYO205" s="100"/>
      <c r="TYP205" s="101"/>
      <c r="TYQ205" s="102"/>
      <c r="TYR205" s="102"/>
      <c r="TYS205" s="102"/>
      <c r="TYT205" s="99"/>
      <c r="TYU205" s="100"/>
      <c r="TYV205" s="101"/>
      <c r="TYW205" s="108"/>
      <c r="TYX205" s="99"/>
      <c r="TYY205" s="100"/>
      <c r="TYZ205" s="101"/>
      <c r="TZA205" s="106"/>
      <c r="TZB205" s="102"/>
      <c r="TZC205" s="102"/>
      <c r="TZD205" s="99"/>
      <c r="TZE205" s="100"/>
      <c r="TZF205" s="101"/>
      <c r="TZG205" s="102"/>
      <c r="TZH205" s="102"/>
      <c r="TZI205" s="102"/>
      <c r="TZJ205" s="99"/>
      <c r="TZK205" s="100"/>
      <c r="TZL205" s="101"/>
      <c r="TZM205" s="108"/>
      <c r="TZN205" s="99"/>
      <c r="TZO205" s="100"/>
      <c r="TZP205" s="101"/>
      <c r="TZQ205" s="106"/>
      <c r="TZR205" s="102"/>
      <c r="TZS205" s="102"/>
      <c r="TZT205" s="99"/>
      <c r="TZU205" s="100"/>
      <c r="TZV205" s="101"/>
      <c r="TZW205" s="102"/>
      <c r="TZX205" s="102"/>
      <c r="TZY205" s="102"/>
      <c r="TZZ205" s="99"/>
      <c r="UAA205" s="100"/>
      <c r="UAB205" s="101"/>
      <c r="UAC205" s="108"/>
      <c r="UAD205" s="99"/>
      <c r="UAE205" s="100"/>
      <c r="UAF205" s="101"/>
      <c r="UAG205" s="106"/>
      <c r="UAH205" s="102"/>
      <c r="UAI205" s="102"/>
      <c r="UAJ205" s="99"/>
      <c r="UAK205" s="100"/>
      <c r="UAL205" s="101"/>
      <c r="UAM205" s="102"/>
      <c r="UAN205" s="102"/>
      <c r="UAO205" s="102"/>
      <c r="UAP205" s="99"/>
      <c r="UAQ205" s="100"/>
      <c r="UAR205" s="101"/>
      <c r="UAS205" s="108"/>
      <c r="UAT205" s="99"/>
      <c r="UAU205" s="100"/>
      <c r="UAV205" s="101"/>
      <c r="UAW205" s="106"/>
      <c r="UAX205" s="102"/>
      <c r="UAY205" s="102"/>
      <c r="UAZ205" s="99"/>
      <c r="UBA205" s="100"/>
      <c r="UBB205" s="101"/>
      <c r="UBC205" s="102"/>
      <c r="UBD205" s="102"/>
      <c r="UBE205" s="102"/>
      <c r="UBF205" s="99"/>
      <c r="UBG205" s="100"/>
      <c r="UBH205" s="101"/>
      <c r="UBI205" s="108"/>
      <c r="UBJ205" s="99"/>
      <c r="UBK205" s="100"/>
      <c r="UBL205" s="101"/>
      <c r="UBM205" s="106"/>
      <c r="UBN205" s="102"/>
      <c r="UBO205" s="102"/>
      <c r="UBP205" s="99"/>
      <c r="UBQ205" s="100"/>
      <c r="UBR205" s="101"/>
      <c r="UBS205" s="102"/>
      <c r="UBT205" s="102"/>
      <c r="UBU205" s="102"/>
      <c r="UBV205" s="99"/>
      <c r="UBW205" s="100"/>
      <c r="UBX205" s="101"/>
      <c r="UBY205" s="108"/>
      <c r="UBZ205" s="99"/>
      <c r="UCA205" s="100"/>
      <c r="UCB205" s="101"/>
      <c r="UCC205" s="106"/>
      <c r="UCD205" s="102"/>
      <c r="UCE205" s="102"/>
      <c r="UCF205" s="99"/>
      <c r="UCG205" s="100"/>
      <c r="UCH205" s="101"/>
      <c r="UCI205" s="102"/>
      <c r="UCJ205" s="102"/>
      <c r="UCK205" s="102"/>
      <c r="UCL205" s="99"/>
      <c r="UCM205" s="100"/>
      <c r="UCN205" s="101"/>
      <c r="UCO205" s="108"/>
      <c r="UCP205" s="99"/>
      <c r="UCQ205" s="100"/>
      <c r="UCR205" s="101"/>
      <c r="UCS205" s="106"/>
      <c r="UCT205" s="102"/>
      <c r="UCU205" s="102"/>
      <c r="UCV205" s="99"/>
      <c r="UCW205" s="100"/>
      <c r="UCX205" s="101"/>
      <c r="UCY205" s="102"/>
      <c r="UCZ205" s="102"/>
      <c r="UDA205" s="102"/>
      <c r="UDB205" s="99"/>
      <c r="UDC205" s="100"/>
      <c r="UDD205" s="101"/>
      <c r="UDE205" s="108"/>
      <c r="UDF205" s="99"/>
      <c r="UDG205" s="100"/>
      <c r="UDH205" s="101"/>
      <c r="UDI205" s="106"/>
      <c r="UDJ205" s="102"/>
      <c r="UDK205" s="102"/>
      <c r="UDL205" s="99"/>
      <c r="UDM205" s="100"/>
      <c r="UDN205" s="101"/>
      <c r="UDO205" s="102"/>
      <c r="UDP205" s="102"/>
      <c r="UDQ205" s="102"/>
      <c r="UDR205" s="99"/>
      <c r="UDS205" s="100"/>
      <c r="UDT205" s="101"/>
      <c r="UDU205" s="108"/>
      <c r="UDV205" s="99"/>
      <c r="UDW205" s="100"/>
      <c r="UDX205" s="101"/>
      <c r="UDY205" s="106"/>
      <c r="UDZ205" s="102"/>
      <c r="UEA205" s="102"/>
      <c r="UEB205" s="99"/>
      <c r="UEC205" s="100"/>
      <c r="UED205" s="101"/>
      <c r="UEE205" s="102"/>
      <c r="UEF205" s="102"/>
      <c r="UEG205" s="102"/>
      <c r="UEH205" s="99"/>
      <c r="UEI205" s="100"/>
      <c r="UEJ205" s="101"/>
      <c r="UEK205" s="108"/>
      <c r="UEL205" s="99"/>
      <c r="UEM205" s="100"/>
      <c r="UEN205" s="101"/>
      <c r="UEO205" s="106"/>
      <c r="UEP205" s="102"/>
      <c r="UEQ205" s="102"/>
      <c r="UER205" s="99"/>
      <c r="UES205" s="100"/>
      <c r="UET205" s="101"/>
      <c r="UEU205" s="102"/>
      <c r="UEV205" s="102"/>
      <c r="UEW205" s="102"/>
      <c r="UEX205" s="99"/>
      <c r="UEY205" s="100"/>
      <c r="UEZ205" s="101"/>
      <c r="UFA205" s="108"/>
      <c r="UFB205" s="99"/>
      <c r="UFC205" s="100"/>
      <c r="UFD205" s="101"/>
      <c r="UFE205" s="106"/>
      <c r="UFF205" s="102"/>
      <c r="UFG205" s="102"/>
      <c r="UFH205" s="99"/>
      <c r="UFI205" s="100"/>
      <c r="UFJ205" s="101"/>
      <c r="UFK205" s="102"/>
      <c r="UFL205" s="102"/>
      <c r="UFM205" s="102"/>
      <c r="UFN205" s="99"/>
      <c r="UFO205" s="100"/>
      <c r="UFP205" s="101"/>
      <c r="UFQ205" s="108"/>
      <c r="UFR205" s="99"/>
      <c r="UFS205" s="100"/>
      <c r="UFT205" s="101"/>
      <c r="UFU205" s="106"/>
      <c r="UFV205" s="102"/>
      <c r="UFW205" s="102"/>
      <c r="UFX205" s="99"/>
      <c r="UFY205" s="100"/>
      <c r="UFZ205" s="101"/>
      <c r="UGA205" s="102"/>
      <c r="UGB205" s="102"/>
      <c r="UGC205" s="102"/>
      <c r="UGD205" s="99"/>
      <c r="UGE205" s="100"/>
      <c r="UGF205" s="101"/>
      <c r="UGG205" s="108"/>
      <c r="UGH205" s="99"/>
      <c r="UGI205" s="100"/>
      <c r="UGJ205" s="101"/>
      <c r="UGK205" s="106"/>
      <c r="UGL205" s="102"/>
      <c r="UGM205" s="102"/>
      <c r="UGN205" s="99"/>
      <c r="UGO205" s="100"/>
      <c r="UGP205" s="101"/>
      <c r="UGQ205" s="102"/>
      <c r="UGR205" s="102"/>
      <c r="UGS205" s="102"/>
      <c r="UGT205" s="99"/>
      <c r="UGU205" s="100"/>
      <c r="UGV205" s="101"/>
      <c r="UGW205" s="108"/>
      <c r="UGX205" s="99"/>
      <c r="UGY205" s="100"/>
      <c r="UGZ205" s="101"/>
      <c r="UHA205" s="106"/>
      <c r="UHB205" s="102"/>
      <c r="UHC205" s="102"/>
      <c r="UHD205" s="99"/>
      <c r="UHE205" s="100"/>
      <c r="UHF205" s="101"/>
      <c r="UHG205" s="102"/>
      <c r="UHH205" s="102"/>
      <c r="UHI205" s="102"/>
      <c r="UHJ205" s="99"/>
      <c r="UHK205" s="100"/>
      <c r="UHL205" s="101"/>
      <c r="UHM205" s="108"/>
      <c r="UHN205" s="99"/>
      <c r="UHO205" s="100"/>
      <c r="UHP205" s="101"/>
      <c r="UHQ205" s="106"/>
      <c r="UHR205" s="102"/>
      <c r="UHS205" s="102"/>
      <c r="UHT205" s="99"/>
      <c r="UHU205" s="100"/>
      <c r="UHV205" s="101"/>
      <c r="UHW205" s="102"/>
      <c r="UHX205" s="102"/>
      <c r="UHY205" s="102"/>
      <c r="UHZ205" s="99"/>
      <c r="UIA205" s="100"/>
      <c r="UIB205" s="101"/>
      <c r="UIC205" s="108"/>
      <c r="UID205" s="99"/>
      <c r="UIE205" s="100"/>
      <c r="UIF205" s="101"/>
      <c r="UIG205" s="106"/>
      <c r="UIH205" s="102"/>
      <c r="UII205" s="102"/>
      <c r="UIJ205" s="99"/>
      <c r="UIK205" s="100"/>
      <c r="UIL205" s="101"/>
      <c r="UIM205" s="102"/>
      <c r="UIN205" s="102"/>
      <c r="UIO205" s="102"/>
      <c r="UIP205" s="99"/>
      <c r="UIQ205" s="100"/>
      <c r="UIR205" s="101"/>
      <c r="UIS205" s="108"/>
      <c r="UIT205" s="99"/>
      <c r="UIU205" s="100"/>
      <c r="UIV205" s="101"/>
      <c r="UIW205" s="106"/>
      <c r="UIX205" s="102"/>
      <c r="UIY205" s="102"/>
      <c r="UIZ205" s="99"/>
      <c r="UJA205" s="100"/>
      <c r="UJB205" s="101"/>
      <c r="UJC205" s="102"/>
      <c r="UJD205" s="102"/>
      <c r="UJE205" s="102"/>
      <c r="UJF205" s="99"/>
      <c r="UJG205" s="100"/>
      <c r="UJH205" s="101"/>
      <c r="UJI205" s="108"/>
      <c r="UJJ205" s="99"/>
      <c r="UJK205" s="100"/>
      <c r="UJL205" s="101"/>
      <c r="UJM205" s="106"/>
      <c r="UJN205" s="102"/>
      <c r="UJO205" s="102"/>
      <c r="UJP205" s="99"/>
      <c r="UJQ205" s="100"/>
      <c r="UJR205" s="101"/>
      <c r="UJS205" s="102"/>
      <c r="UJT205" s="102"/>
      <c r="UJU205" s="102"/>
      <c r="UJV205" s="99"/>
      <c r="UJW205" s="100"/>
      <c r="UJX205" s="101"/>
      <c r="UJY205" s="108"/>
      <c r="UJZ205" s="99"/>
      <c r="UKA205" s="100"/>
      <c r="UKB205" s="101"/>
      <c r="UKC205" s="106"/>
      <c r="UKD205" s="102"/>
      <c r="UKE205" s="102"/>
      <c r="UKF205" s="99"/>
      <c r="UKG205" s="100"/>
      <c r="UKH205" s="101"/>
      <c r="UKI205" s="102"/>
      <c r="UKJ205" s="102"/>
      <c r="UKK205" s="102"/>
      <c r="UKL205" s="99"/>
      <c r="UKM205" s="100"/>
      <c r="UKN205" s="101"/>
      <c r="UKO205" s="108"/>
      <c r="UKP205" s="99"/>
      <c r="UKQ205" s="100"/>
      <c r="UKR205" s="101"/>
      <c r="UKS205" s="106"/>
      <c r="UKT205" s="102"/>
      <c r="UKU205" s="102"/>
      <c r="UKV205" s="99"/>
      <c r="UKW205" s="100"/>
      <c r="UKX205" s="101"/>
      <c r="UKY205" s="102"/>
      <c r="UKZ205" s="102"/>
      <c r="ULA205" s="102"/>
      <c r="ULB205" s="99"/>
      <c r="ULC205" s="100"/>
      <c r="ULD205" s="101"/>
      <c r="ULE205" s="108"/>
      <c r="ULF205" s="99"/>
      <c r="ULG205" s="100"/>
      <c r="ULH205" s="101"/>
      <c r="ULI205" s="106"/>
      <c r="ULJ205" s="102"/>
      <c r="ULK205" s="102"/>
      <c r="ULL205" s="99"/>
      <c r="ULM205" s="100"/>
      <c r="ULN205" s="101"/>
      <c r="ULO205" s="102"/>
      <c r="ULP205" s="102"/>
      <c r="ULQ205" s="102"/>
      <c r="ULR205" s="99"/>
      <c r="ULS205" s="100"/>
      <c r="ULT205" s="101"/>
      <c r="ULU205" s="108"/>
      <c r="ULV205" s="99"/>
      <c r="ULW205" s="100"/>
      <c r="ULX205" s="101"/>
      <c r="ULY205" s="106"/>
      <c r="ULZ205" s="102"/>
      <c r="UMA205" s="102"/>
      <c r="UMB205" s="99"/>
      <c r="UMC205" s="100"/>
      <c r="UMD205" s="101"/>
      <c r="UME205" s="102"/>
      <c r="UMF205" s="102"/>
      <c r="UMG205" s="102"/>
      <c r="UMH205" s="99"/>
      <c r="UMI205" s="100"/>
      <c r="UMJ205" s="101"/>
      <c r="UMK205" s="108"/>
      <c r="UML205" s="99"/>
      <c r="UMM205" s="100"/>
      <c r="UMN205" s="101"/>
      <c r="UMO205" s="106"/>
      <c r="UMP205" s="102"/>
      <c r="UMQ205" s="102"/>
      <c r="UMR205" s="99"/>
      <c r="UMS205" s="100"/>
      <c r="UMT205" s="101"/>
      <c r="UMU205" s="102"/>
      <c r="UMV205" s="102"/>
      <c r="UMW205" s="102"/>
      <c r="UMX205" s="99"/>
      <c r="UMY205" s="100"/>
      <c r="UMZ205" s="101"/>
      <c r="UNA205" s="108"/>
      <c r="UNB205" s="99"/>
      <c r="UNC205" s="100"/>
      <c r="UND205" s="101"/>
      <c r="UNE205" s="106"/>
      <c r="UNF205" s="102"/>
      <c r="UNG205" s="102"/>
      <c r="UNH205" s="99"/>
      <c r="UNI205" s="100"/>
      <c r="UNJ205" s="101"/>
      <c r="UNK205" s="102"/>
      <c r="UNL205" s="102"/>
      <c r="UNM205" s="102"/>
      <c r="UNN205" s="99"/>
      <c r="UNO205" s="100"/>
      <c r="UNP205" s="101"/>
      <c r="UNQ205" s="108"/>
      <c r="UNR205" s="99"/>
      <c r="UNS205" s="100"/>
      <c r="UNT205" s="101"/>
      <c r="UNU205" s="106"/>
      <c r="UNV205" s="102"/>
      <c r="UNW205" s="102"/>
      <c r="UNX205" s="99"/>
      <c r="UNY205" s="100"/>
      <c r="UNZ205" s="101"/>
      <c r="UOA205" s="102"/>
      <c r="UOB205" s="102"/>
      <c r="UOC205" s="102"/>
      <c r="UOD205" s="99"/>
      <c r="UOE205" s="100"/>
      <c r="UOF205" s="101"/>
      <c r="UOG205" s="108"/>
      <c r="UOH205" s="99"/>
      <c r="UOI205" s="100"/>
      <c r="UOJ205" s="101"/>
      <c r="UOK205" s="106"/>
      <c r="UOL205" s="102"/>
      <c r="UOM205" s="102"/>
      <c r="UON205" s="99"/>
      <c r="UOO205" s="100"/>
      <c r="UOP205" s="101"/>
      <c r="UOQ205" s="102"/>
      <c r="UOR205" s="102"/>
      <c r="UOS205" s="102"/>
      <c r="UOT205" s="99"/>
      <c r="UOU205" s="100"/>
      <c r="UOV205" s="101"/>
      <c r="UOW205" s="108"/>
      <c r="UOX205" s="99"/>
      <c r="UOY205" s="100"/>
      <c r="UOZ205" s="101"/>
      <c r="UPA205" s="106"/>
      <c r="UPB205" s="102"/>
      <c r="UPC205" s="102"/>
      <c r="UPD205" s="99"/>
      <c r="UPE205" s="100"/>
      <c r="UPF205" s="101"/>
      <c r="UPG205" s="102"/>
      <c r="UPH205" s="102"/>
      <c r="UPI205" s="102"/>
      <c r="UPJ205" s="99"/>
      <c r="UPK205" s="100"/>
      <c r="UPL205" s="101"/>
      <c r="UPM205" s="108"/>
      <c r="UPN205" s="99"/>
      <c r="UPO205" s="100"/>
      <c r="UPP205" s="101"/>
      <c r="UPQ205" s="106"/>
      <c r="UPR205" s="102"/>
      <c r="UPS205" s="102"/>
      <c r="UPT205" s="99"/>
      <c r="UPU205" s="100"/>
      <c r="UPV205" s="101"/>
      <c r="UPW205" s="102"/>
      <c r="UPX205" s="102"/>
      <c r="UPY205" s="102"/>
      <c r="UPZ205" s="99"/>
      <c r="UQA205" s="100"/>
      <c r="UQB205" s="101"/>
      <c r="UQC205" s="108"/>
      <c r="UQD205" s="99"/>
      <c r="UQE205" s="100"/>
      <c r="UQF205" s="101"/>
      <c r="UQG205" s="106"/>
      <c r="UQH205" s="102"/>
      <c r="UQI205" s="102"/>
      <c r="UQJ205" s="99"/>
      <c r="UQK205" s="100"/>
      <c r="UQL205" s="101"/>
      <c r="UQM205" s="102"/>
      <c r="UQN205" s="102"/>
      <c r="UQO205" s="102"/>
      <c r="UQP205" s="99"/>
      <c r="UQQ205" s="100"/>
      <c r="UQR205" s="101"/>
      <c r="UQS205" s="108"/>
      <c r="UQT205" s="99"/>
      <c r="UQU205" s="100"/>
      <c r="UQV205" s="101"/>
      <c r="UQW205" s="106"/>
      <c r="UQX205" s="102"/>
      <c r="UQY205" s="102"/>
      <c r="UQZ205" s="99"/>
      <c r="URA205" s="100"/>
      <c r="URB205" s="101"/>
      <c r="URC205" s="102"/>
      <c r="URD205" s="102"/>
      <c r="URE205" s="102"/>
      <c r="URF205" s="99"/>
      <c r="URG205" s="100"/>
      <c r="URH205" s="101"/>
      <c r="URI205" s="108"/>
      <c r="URJ205" s="99"/>
      <c r="URK205" s="100"/>
      <c r="URL205" s="101"/>
      <c r="URM205" s="106"/>
      <c r="URN205" s="102"/>
      <c r="URO205" s="102"/>
      <c r="URP205" s="99"/>
      <c r="URQ205" s="100"/>
      <c r="URR205" s="101"/>
      <c r="URS205" s="102"/>
      <c r="URT205" s="102"/>
      <c r="URU205" s="102"/>
      <c r="URV205" s="99"/>
      <c r="URW205" s="100"/>
      <c r="URX205" s="101"/>
      <c r="URY205" s="108"/>
      <c r="URZ205" s="99"/>
      <c r="USA205" s="100"/>
      <c r="USB205" s="101"/>
      <c r="USC205" s="106"/>
      <c r="USD205" s="102"/>
      <c r="USE205" s="102"/>
      <c r="USF205" s="99"/>
      <c r="USG205" s="100"/>
      <c r="USH205" s="101"/>
      <c r="USI205" s="102"/>
      <c r="USJ205" s="102"/>
      <c r="USK205" s="102"/>
      <c r="USL205" s="99"/>
      <c r="USM205" s="100"/>
      <c r="USN205" s="101"/>
      <c r="USO205" s="108"/>
      <c r="USP205" s="99"/>
      <c r="USQ205" s="100"/>
      <c r="USR205" s="101"/>
      <c r="USS205" s="106"/>
      <c r="UST205" s="102"/>
      <c r="USU205" s="102"/>
      <c r="USV205" s="99"/>
      <c r="USW205" s="100"/>
      <c r="USX205" s="101"/>
      <c r="USY205" s="102"/>
      <c r="USZ205" s="102"/>
      <c r="UTA205" s="102"/>
      <c r="UTB205" s="99"/>
      <c r="UTC205" s="100"/>
      <c r="UTD205" s="101"/>
      <c r="UTE205" s="108"/>
      <c r="UTF205" s="99"/>
      <c r="UTG205" s="100"/>
      <c r="UTH205" s="101"/>
      <c r="UTI205" s="106"/>
      <c r="UTJ205" s="102"/>
      <c r="UTK205" s="102"/>
      <c r="UTL205" s="99"/>
      <c r="UTM205" s="100"/>
      <c r="UTN205" s="101"/>
      <c r="UTO205" s="102"/>
      <c r="UTP205" s="102"/>
      <c r="UTQ205" s="102"/>
      <c r="UTR205" s="99"/>
      <c r="UTS205" s="100"/>
      <c r="UTT205" s="101"/>
      <c r="UTU205" s="108"/>
      <c r="UTV205" s="99"/>
      <c r="UTW205" s="100"/>
      <c r="UTX205" s="101"/>
      <c r="UTY205" s="106"/>
      <c r="UTZ205" s="102"/>
      <c r="UUA205" s="102"/>
      <c r="UUB205" s="99"/>
      <c r="UUC205" s="100"/>
      <c r="UUD205" s="101"/>
      <c r="UUE205" s="102"/>
      <c r="UUF205" s="102"/>
      <c r="UUG205" s="102"/>
      <c r="UUH205" s="99"/>
      <c r="UUI205" s="100"/>
      <c r="UUJ205" s="101"/>
      <c r="UUK205" s="108"/>
      <c r="UUL205" s="99"/>
      <c r="UUM205" s="100"/>
      <c r="UUN205" s="101"/>
      <c r="UUO205" s="106"/>
      <c r="UUP205" s="102"/>
      <c r="UUQ205" s="102"/>
      <c r="UUR205" s="99"/>
      <c r="UUS205" s="100"/>
      <c r="UUT205" s="101"/>
      <c r="UUU205" s="102"/>
      <c r="UUV205" s="102"/>
      <c r="UUW205" s="102"/>
      <c r="UUX205" s="99"/>
      <c r="UUY205" s="100"/>
      <c r="UUZ205" s="101"/>
      <c r="UVA205" s="108"/>
      <c r="UVB205" s="99"/>
      <c r="UVC205" s="100"/>
      <c r="UVD205" s="101"/>
      <c r="UVE205" s="106"/>
      <c r="UVF205" s="102"/>
      <c r="UVG205" s="102"/>
      <c r="UVH205" s="99"/>
      <c r="UVI205" s="100"/>
      <c r="UVJ205" s="101"/>
      <c r="UVK205" s="102"/>
      <c r="UVL205" s="102"/>
      <c r="UVM205" s="102"/>
      <c r="UVN205" s="99"/>
      <c r="UVO205" s="100"/>
      <c r="UVP205" s="101"/>
      <c r="UVQ205" s="108"/>
      <c r="UVR205" s="99"/>
      <c r="UVS205" s="100"/>
      <c r="UVT205" s="101"/>
      <c r="UVU205" s="106"/>
      <c r="UVV205" s="102"/>
      <c r="UVW205" s="102"/>
      <c r="UVX205" s="99"/>
      <c r="UVY205" s="100"/>
      <c r="UVZ205" s="101"/>
      <c r="UWA205" s="102"/>
      <c r="UWB205" s="102"/>
      <c r="UWC205" s="102"/>
      <c r="UWD205" s="99"/>
      <c r="UWE205" s="100"/>
      <c r="UWF205" s="101"/>
      <c r="UWG205" s="108"/>
      <c r="UWH205" s="99"/>
      <c r="UWI205" s="100"/>
      <c r="UWJ205" s="101"/>
      <c r="UWK205" s="106"/>
      <c r="UWL205" s="102"/>
      <c r="UWM205" s="102"/>
      <c r="UWN205" s="99"/>
      <c r="UWO205" s="100"/>
      <c r="UWP205" s="101"/>
      <c r="UWQ205" s="102"/>
      <c r="UWR205" s="102"/>
      <c r="UWS205" s="102"/>
      <c r="UWT205" s="99"/>
      <c r="UWU205" s="100"/>
      <c r="UWV205" s="101"/>
      <c r="UWW205" s="108"/>
      <c r="UWX205" s="99"/>
      <c r="UWY205" s="100"/>
      <c r="UWZ205" s="101"/>
      <c r="UXA205" s="106"/>
      <c r="UXB205" s="102"/>
      <c r="UXC205" s="102"/>
      <c r="UXD205" s="99"/>
      <c r="UXE205" s="100"/>
      <c r="UXF205" s="101"/>
      <c r="UXG205" s="102"/>
      <c r="UXH205" s="102"/>
      <c r="UXI205" s="102"/>
      <c r="UXJ205" s="99"/>
      <c r="UXK205" s="100"/>
      <c r="UXL205" s="101"/>
      <c r="UXM205" s="108"/>
      <c r="UXN205" s="99"/>
      <c r="UXO205" s="100"/>
      <c r="UXP205" s="101"/>
      <c r="UXQ205" s="106"/>
      <c r="UXR205" s="102"/>
      <c r="UXS205" s="102"/>
      <c r="UXT205" s="99"/>
      <c r="UXU205" s="100"/>
      <c r="UXV205" s="101"/>
      <c r="UXW205" s="102"/>
      <c r="UXX205" s="102"/>
      <c r="UXY205" s="102"/>
      <c r="UXZ205" s="99"/>
      <c r="UYA205" s="100"/>
      <c r="UYB205" s="101"/>
      <c r="UYC205" s="108"/>
      <c r="UYD205" s="99"/>
      <c r="UYE205" s="100"/>
      <c r="UYF205" s="101"/>
      <c r="UYG205" s="106"/>
      <c r="UYH205" s="102"/>
      <c r="UYI205" s="102"/>
      <c r="UYJ205" s="99"/>
      <c r="UYK205" s="100"/>
      <c r="UYL205" s="101"/>
      <c r="UYM205" s="102"/>
      <c r="UYN205" s="102"/>
      <c r="UYO205" s="102"/>
      <c r="UYP205" s="99"/>
      <c r="UYQ205" s="100"/>
      <c r="UYR205" s="101"/>
      <c r="UYS205" s="108"/>
      <c r="UYT205" s="99"/>
      <c r="UYU205" s="100"/>
      <c r="UYV205" s="101"/>
      <c r="UYW205" s="106"/>
      <c r="UYX205" s="102"/>
      <c r="UYY205" s="102"/>
      <c r="UYZ205" s="99"/>
      <c r="UZA205" s="100"/>
      <c r="UZB205" s="101"/>
      <c r="UZC205" s="102"/>
      <c r="UZD205" s="102"/>
      <c r="UZE205" s="102"/>
      <c r="UZF205" s="99"/>
      <c r="UZG205" s="100"/>
      <c r="UZH205" s="101"/>
      <c r="UZI205" s="108"/>
      <c r="UZJ205" s="99"/>
      <c r="UZK205" s="100"/>
      <c r="UZL205" s="101"/>
      <c r="UZM205" s="106"/>
      <c r="UZN205" s="102"/>
      <c r="UZO205" s="102"/>
      <c r="UZP205" s="99"/>
      <c r="UZQ205" s="100"/>
      <c r="UZR205" s="101"/>
      <c r="UZS205" s="102"/>
      <c r="UZT205" s="102"/>
      <c r="UZU205" s="102"/>
      <c r="UZV205" s="99"/>
      <c r="UZW205" s="100"/>
      <c r="UZX205" s="101"/>
      <c r="UZY205" s="108"/>
      <c r="UZZ205" s="99"/>
      <c r="VAA205" s="100"/>
      <c r="VAB205" s="101"/>
      <c r="VAC205" s="106"/>
      <c r="VAD205" s="102"/>
      <c r="VAE205" s="102"/>
      <c r="VAF205" s="99"/>
      <c r="VAG205" s="100"/>
      <c r="VAH205" s="101"/>
      <c r="VAI205" s="102"/>
      <c r="VAJ205" s="102"/>
      <c r="VAK205" s="102"/>
      <c r="VAL205" s="99"/>
      <c r="VAM205" s="100"/>
      <c r="VAN205" s="101"/>
      <c r="VAO205" s="108"/>
      <c r="VAP205" s="99"/>
      <c r="VAQ205" s="100"/>
      <c r="VAR205" s="101"/>
      <c r="VAS205" s="106"/>
      <c r="VAT205" s="102"/>
      <c r="VAU205" s="102"/>
      <c r="VAV205" s="99"/>
      <c r="VAW205" s="100"/>
      <c r="VAX205" s="101"/>
      <c r="VAY205" s="102"/>
      <c r="VAZ205" s="102"/>
      <c r="VBA205" s="102"/>
      <c r="VBB205" s="99"/>
      <c r="VBC205" s="100"/>
      <c r="VBD205" s="101"/>
      <c r="VBE205" s="108"/>
      <c r="VBF205" s="99"/>
      <c r="VBG205" s="100"/>
      <c r="VBH205" s="101"/>
      <c r="VBI205" s="106"/>
      <c r="VBJ205" s="102"/>
      <c r="VBK205" s="102"/>
      <c r="VBL205" s="99"/>
      <c r="VBM205" s="100"/>
      <c r="VBN205" s="101"/>
      <c r="VBO205" s="102"/>
      <c r="VBP205" s="102"/>
      <c r="VBQ205" s="102"/>
      <c r="VBR205" s="99"/>
      <c r="VBS205" s="100"/>
      <c r="VBT205" s="101"/>
      <c r="VBU205" s="108"/>
      <c r="VBV205" s="99"/>
      <c r="VBW205" s="100"/>
      <c r="VBX205" s="101"/>
      <c r="VBY205" s="106"/>
      <c r="VBZ205" s="102"/>
      <c r="VCA205" s="102"/>
      <c r="VCB205" s="99"/>
      <c r="VCC205" s="100"/>
      <c r="VCD205" s="101"/>
      <c r="VCE205" s="102"/>
      <c r="VCF205" s="102"/>
      <c r="VCG205" s="102"/>
      <c r="VCH205" s="99"/>
      <c r="VCI205" s="100"/>
      <c r="VCJ205" s="101"/>
      <c r="VCK205" s="108"/>
      <c r="VCL205" s="99"/>
      <c r="VCM205" s="100"/>
      <c r="VCN205" s="101"/>
      <c r="VCO205" s="106"/>
      <c r="VCP205" s="102"/>
      <c r="VCQ205" s="102"/>
      <c r="VCR205" s="99"/>
      <c r="VCS205" s="100"/>
      <c r="VCT205" s="101"/>
      <c r="VCU205" s="102"/>
      <c r="VCV205" s="102"/>
      <c r="VCW205" s="102"/>
      <c r="VCX205" s="99"/>
      <c r="VCY205" s="100"/>
      <c r="VCZ205" s="101"/>
      <c r="VDA205" s="108"/>
      <c r="VDB205" s="99"/>
      <c r="VDC205" s="100"/>
      <c r="VDD205" s="101"/>
      <c r="VDE205" s="106"/>
      <c r="VDF205" s="102"/>
      <c r="VDG205" s="102"/>
      <c r="VDH205" s="99"/>
      <c r="VDI205" s="100"/>
      <c r="VDJ205" s="101"/>
      <c r="VDK205" s="102"/>
      <c r="VDL205" s="102"/>
      <c r="VDM205" s="102"/>
      <c r="VDN205" s="99"/>
      <c r="VDO205" s="100"/>
      <c r="VDP205" s="101"/>
      <c r="VDQ205" s="108"/>
      <c r="VDR205" s="99"/>
      <c r="VDS205" s="100"/>
      <c r="VDT205" s="101"/>
      <c r="VDU205" s="106"/>
      <c r="VDV205" s="102"/>
      <c r="VDW205" s="102"/>
      <c r="VDX205" s="99"/>
      <c r="VDY205" s="100"/>
      <c r="VDZ205" s="101"/>
      <c r="VEA205" s="102"/>
      <c r="VEB205" s="102"/>
      <c r="VEC205" s="102"/>
      <c r="VED205" s="99"/>
      <c r="VEE205" s="100"/>
      <c r="VEF205" s="101"/>
      <c r="VEG205" s="108"/>
      <c r="VEH205" s="99"/>
      <c r="VEI205" s="100"/>
      <c r="VEJ205" s="101"/>
      <c r="VEK205" s="106"/>
      <c r="VEL205" s="102"/>
      <c r="VEM205" s="102"/>
      <c r="VEN205" s="99"/>
      <c r="VEO205" s="100"/>
      <c r="VEP205" s="101"/>
      <c r="VEQ205" s="102"/>
      <c r="VER205" s="102"/>
      <c r="VES205" s="102"/>
      <c r="VET205" s="99"/>
      <c r="VEU205" s="100"/>
      <c r="VEV205" s="101"/>
      <c r="VEW205" s="108"/>
      <c r="VEX205" s="99"/>
      <c r="VEY205" s="100"/>
      <c r="VEZ205" s="101"/>
      <c r="VFA205" s="106"/>
      <c r="VFB205" s="102"/>
      <c r="VFC205" s="102"/>
      <c r="VFD205" s="99"/>
      <c r="VFE205" s="100"/>
      <c r="VFF205" s="101"/>
      <c r="VFG205" s="102"/>
      <c r="VFH205" s="102"/>
      <c r="VFI205" s="102"/>
      <c r="VFJ205" s="99"/>
      <c r="VFK205" s="100"/>
      <c r="VFL205" s="101"/>
      <c r="VFM205" s="108"/>
      <c r="VFN205" s="99"/>
      <c r="VFO205" s="100"/>
      <c r="VFP205" s="101"/>
      <c r="VFQ205" s="106"/>
      <c r="VFR205" s="102"/>
      <c r="VFS205" s="102"/>
      <c r="VFT205" s="99"/>
      <c r="VFU205" s="100"/>
      <c r="VFV205" s="101"/>
      <c r="VFW205" s="102"/>
      <c r="VFX205" s="102"/>
      <c r="VFY205" s="102"/>
      <c r="VFZ205" s="99"/>
      <c r="VGA205" s="100"/>
      <c r="VGB205" s="101"/>
      <c r="VGC205" s="108"/>
      <c r="VGD205" s="99"/>
      <c r="VGE205" s="100"/>
      <c r="VGF205" s="101"/>
      <c r="VGG205" s="106"/>
      <c r="VGH205" s="102"/>
      <c r="VGI205" s="102"/>
      <c r="VGJ205" s="99"/>
      <c r="VGK205" s="100"/>
      <c r="VGL205" s="101"/>
      <c r="VGM205" s="102"/>
      <c r="VGN205" s="102"/>
      <c r="VGO205" s="102"/>
      <c r="VGP205" s="99"/>
      <c r="VGQ205" s="100"/>
      <c r="VGR205" s="101"/>
      <c r="VGS205" s="108"/>
      <c r="VGT205" s="99"/>
      <c r="VGU205" s="100"/>
      <c r="VGV205" s="101"/>
      <c r="VGW205" s="106"/>
      <c r="VGX205" s="102"/>
      <c r="VGY205" s="102"/>
      <c r="VGZ205" s="99"/>
      <c r="VHA205" s="100"/>
      <c r="VHB205" s="101"/>
      <c r="VHC205" s="102"/>
      <c r="VHD205" s="102"/>
      <c r="VHE205" s="102"/>
      <c r="VHF205" s="99"/>
      <c r="VHG205" s="100"/>
      <c r="VHH205" s="101"/>
      <c r="VHI205" s="108"/>
      <c r="VHJ205" s="99"/>
      <c r="VHK205" s="100"/>
      <c r="VHL205" s="101"/>
      <c r="VHM205" s="106"/>
      <c r="VHN205" s="102"/>
      <c r="VHO205" s="102"/>
      <c r="VHP205" s="99"/>
      <c r="VHQ205" s="100"/>
      <c r="VHR205" s="101"/>
      <c r="VHS205" s="102"/>
      <c r="VHT205" s="102"/>
      <c r="VHU205" s="102"/>
      <c r="VHV205" s="99"/>
      <c r="VHW205" s="100"/>
      <c r="VHX205" s="101"/>
      <c r="VHY205" s="108"/>
      <c r="VHZ205" s="99"/>
      <c r="VIA205" s="100"/>
      <c r="VIB205" s="101"/>
      <c r="VIC205" s="106"/>
      <c r="VID205" s="102"/>
      <c r="VIE205" s="102"/>
      <c r="VIF205" s="99"/>
      <c r="VIG205" s="100"/>
      <c r="VIH205" s="101"/>
      <c r="VII205" s="102"/>
      <c r="VIJ205" s="102"/>
      <c r="VIK205" s="102"/>
      <c r="VIL205" s="99"/>
      <c r="VIM205" s="100"/>
      <c r="VIN205" s="101"/>
      <c r="VIO205" s="108"/>
      <c r="VIP205" s="99"/>
      <c r="VIQ205" s="100"/>
      <c r="VIR205" s="101"/>
      <c r="VIS205" s="106"/>
      <c r="VIT205" s="102"/>
      <c r="VIU205" s="102"/>
      <c r="VIV205" s="99"/>
      <c r="VIW205" s="100"/>
      <c r="VIX205" s="101"/>
      <c r="VIY205" s="102"/>
      <c r="VIZ205" s="102"/>
      <c r="VJA205" s="102"/>
      <c r="VJB205" s="99"/>
      <c r="VJC205" s="100"/>
      <c r="VJD205" s="101"/>
      <c r="VJE205" s="108"/>
      <c r="VJF205" s="99"/>
      <c r="VJG205" s="100"/>
      <c r="VJH205" s="101"/>
      <c r="VJI205" s="106"/>
      <c r="VJJ205" s="102"/>
      <c r="VJK205" s="102"/>
      <c r="VJL205" s="99"/>
      <c r="VJM205" s="100"/>
      <c r="VJN205" s="101"/>
      <c r="VJO205" s="102"/>
      <c r="VJP205" s="102"/>
      <c r="VJQ205" s="102"/>
      <c r="VJR205" s="99"/>
      <c r="VJS205" s="100"/>
      <c r="VJT205" s="101"/>
      <c r="VJU205" s="108"/>
      <c r="VJV205" s="99"/>
      <c r="VJW205" s="100"/>
      <c r="VJX205" s="101"/>
      <c r="VJY205" s="106"/>
      <c r="VJZ205" s="102"/>
      <c r="VKA205" s="102"/>
      <c r="VKB205" s="99"/>
      <c r="VKC205" s="100"/>
      <c r="VKD205" s="101"/>
      <c r="VKE205" s="102"/>
      <c r="VKF205" s="102"/>
      <c r="VKG205" s="102"/>
      <c r="VKH205" s="99"/>
      <c r="VKI205" s="100"/>
      <c r="VKJ205" s="101"/>
      <c r="VKK205" s="108"/>
      <c r="VKL205" s="99"/>
      <c r="VKM205" s="100"/>
      <c r="VKN205" s="101"/>
      <c r="VKO205" s="106"/>
      <c r="VKP205" s="102"/>
      <c r="VKQ205" s="102"/>
      <c r="VKR205" s="99"/>
      <c r="VKS205" s="100"/>
      <c r="VKT205" s="101"/>
      <c r="VKU205" s="102"/>
      <c r="VKV205" s="102"/>
      <c r="VKW205" s="102"/>
      <c r="VKX205" s="99"/>
      <c r="VKY205" s="100"/>
      <c r="VKZ205" s="101"/>
      <c r="VLA205" s="108"/>
      <c r="VLB205" s="99"/>
      <c r="VLC205" s="100"/>
      <c r="VLD205" s="101"/>
      <c r="VLE205" s="106"/>
      <c r="VLF205" s="102"/>
      <c r="VLG205" s="102"/>
      <c r="VLH205" s="99"/>
      <c r="VLI205" s="100"/>
      <c r="VLJ205" s="101"/>
      <c r="VLK205" s="102"/>
      <c r="VLL205" s="102"/>
      <c r="VLM205" s="102"/>
      <c r="VLN205" s="99"/>
      <c r="VLO205" s="100"/>
      <c r="VLP205" s="101"/>
      <c r="VLQ205" s="108"/>
      <c r="VLR205" s="99"/>
      <c r="VLS205" s="100"/>
      <c r="VLT205" s="101"/>
      <c r="VLU205" s="106"/>
      <c r="VLV205" s="102"/>
      <c r="VLW205" s="102"/>
      <c r="VLX205" s="99"/>
      <c r="VLY205" s="100"/>
      <c r="VLZ205" s="101"/>
      <c r="VMA205" s="102"/>
      <c r="VMB205" s="102"/>
      <c r="VMC205" s="102"/>
      <c r="VMD205" s="99"/>
      <c r="VME205" s="100"/>
      <c r="VMF205" s="101"/>
      <c r="VMG205" s="108"/>
      <c r="VMH205" s="99"/>
      <c r="VMI205" s="100"/>
      <c r="VMJ205" s="101"/>
      <c r="VMK205" s="106"/>
      <c r="VML205" s="102"/>
      <c r="VMM205" s="102"/>
      <c r="VMN205" s="99"/>
      <c r="VMO205" s="100"/>
      <c r="VMP205" s="101"/>
      <c r="VMQ205" s="102"/>
      <c r="VMR205" s="102"/>
      <c r="VMS205" s="102"/>
      <c r="VMT205" s="99"/>
      <c r="VMU205" s="100"/>
      <c r="VMV205" s="101"/>
      <c r="VMW205" s="108"/>
      <c r="VMX205" s="99"/>
      <c r="VMY205" s="100"/>
      <c r="VMZ205" s="101"/>
      <c r="VNA205" s="106"/>
      <c r="VNB205" s="102"/>
      <c r="VNC205" s="102"/>
      <c r="VND205" s="99"/>
      <c r="VNE205" s="100"/>
      <c r="VNF205" s="101"/>
      <c r="VNG205" s="102"/>
      <c r="VNH205" s="102"/>
      <c r="VNI205" s="102"/>
      <c r="VNJ205" s="99"/>
      <c r="VNK205" s="100"/>
      <c r="VNL205" s="101"/>
      <c r="VNM205" s="108"/>
      <c r="VNN205" s="99"/>
      <c r="VNO205" s="100"/>
      <c r="VNP205" s="101"/>
      <c r="VNQ205" s="106"/>
      <c r="VNR205" s="102"/>
      <c r="VNS205" s="102"/>
      <c r="VNT205" s="99"/>
      <c r="VNU205" s="100"/>
      <c r="VNV205" s="101"/>
      <c r="VNW205" s="102"/>
      <c r="VNX205" s="102"/>
      <c r="VNY205" s="102"/>
      <c r="VNZ205" s="99"/>
      <c r="VOA205" s="100"/>
      <c r="VOB205" s="101"/>
      <c r="VOC205" s="108"/>
      <c r="VOD205" s="99"/>
      <c r="VOE205" s="100"/>
      <c r="VOF205" s="101"/>
      <c r="VOG205" s="106"/>
      <c r="VOH205" s="102"/>
      <c r="VOI205" s="102"/>
      <c r="VOJ205" s="99"/>
      <c r="VOK205" s="100"/>
      <c r="VOL205" s="101"/>
      <c r="VOM205" s="102"/>
      <c r="VON205" s="102"/>
      <c r="VOO205" s="102"/>
      <c r="VOP205" s="99"/>
      <c r="VOQ205" s="100"/>
      <c r="VOR205" s="101"/>
      <c r="VOS205" s="108"/>
      <c r="VOT205" s="99"/>
      <c r="VOU205" s="100"/>
      <c r="VOV205" s="101"/>
      <c r="VOW205" s="106"/>
      <c r="VOX205" s="102"/>
      <c r="VOY205" s="102"/>
      <c r="VOZ205" s="99"/>
      <c r="VPA205" s="100"/>
      <c r="VPB205" s="101"/>
      <c r="VPC205" s="102"/>
      <c r="VPD205" s="102"/>
      <c r="VPE205" s="102"/>
      <c r="VPF205" s="99"/>
      <c r="VPG205" s="100"/>
      <c r="VPH205" s="101"/>
      <c r="VPI205" s="108"/>
      <c r="VPJ205" s="99"/>
      <c r="VPK205" s="100"/>
      <c r="VPL205" s="101"/>
      <c r="VPM205" s="106"/>
      <c r="VPN205" s="102"/>
      <c r="VPO205" s="102"/>
      <c r="VPP205" s="99"/>
      <c r="VPQ205" s="100"/>
      <c r="VPR205" s="101"/>
      <c r="VPS205" s="102"/>
      <c r="VPT205" s="102"/>
      <c r="VPU205" s="102"/>
      <c r="VPV205" s="99"/>
      <c r="VPW205" s="100"/>
      <c r="VPX205" s="101"/>
      <c r="VPY205" s="108"/>
      <c r="VPZ205" s="99"/>
      <c r="VQA205" s="100"/>
      <c r="VQB205" s="101"/>
      <c r="VQC205" s="106"/>
      <c r="VQD205" s="102"/>
      <c r="VQE205" s="102"/>
      <c r="VQF205" s="99"/>
      <c r="VQG205" s="100"/>
      <c r="VQH205" s="101"/>
      <c r="VQI205" s="102"/>
      <c r="VQJ205" s="102"/>
      <c r="VQK205" s="102"/>
      <c r="VQL205" s="99"/>
      <c r="VQM205" s="100"/>
      <c r="VQN205" s="101"/>
      <c r="VQO205" s="108"/>
      <c r="VQP205" s="99"/>
      <c r="VQQ205" s="100"/>
      <c r="VQR205" s="101"/>
      <c r="VQS205" s="106"/>
      <c r="VQT205" s="102"/>
      <c r="VQU205" s="102"/>
      <c r="VQV205" s="99"/>
      <c r="VQW205" s="100"/>
      <c r="VQX205" s="101"/>
      <c r="VQY205" s="102"/>
      <c r="VQZ205" s="102"/>
      <c r="VRA205" s="102"/>
      <c r="VRB205" s="99"/>
      <c r="VRC205" s="100"/>
      <c r="VRD205" s="101"/>
      <c r="VRE205" s="108"/>
      <c r="VRF205" s="99"/>
      <c r="VRG205" s="100"/>
      <c r="VRH205" s="101"/>
      <c r="VRI205" s="106"/>
      <c r="VRJ205" s="102"/>
      <c r="VRK205" s="102"/>
      <c r="VRL205" s="99"/>
      <c r="VRM205" s="100"/>
      <c r="VRN205" s="101"/>
      <c r="VRO205" s="102"/>
      <c r="VRP205" s="102"/>
      <c r="VRQ205" s="102"/>
      <c r="VRR205" s="99"/>
      <c r="VRS205" s="100"/>
      <c r="VRT205" s="101"/>
      <c r="VRU205" s="108"/>
      <c r="VRV205" s="99"/>
      <c r="VRW205" s="100"/>
      <c r="VRX205" s="101"/>
      <c r="VRY205" s="106"/>
      <c r="VRZ205" s="102"/>
      <c r="VSA205" s="102"/>
      <c r="VSB205" s="99"/>
      <c r="VSC205" s="100"/>
      <c r="VSD205" s="101"/>
      <c r="VSE205" s="102"/>
      <c r="VSF205" s="102"/>
      <c r="VSG205" s="102"/>
      <c r="VSH205" s="99"/>
      <c r="VSI205" s="100"/>
      <c r="VSJ205" s="101"/>
      <c r="VSK205" s="108"/>
      <c r="VSL205" s="99"/>
      <c r="VSM205" s="100"/>
      <c r="VSN205" s="101"/>
      <c r="VSO205" s="106"/>
      <c r="VSP205" s="102"/>
      <c r="VSQ205" s="102"/>
      <c r="VSR205" s="99"/>
      <c r="VSS205" s="100"/>
      <c r="VST205" s="101"/>
      <c r="VSU205" s="102"/>
      <c r="VSV205" s="102"/>
      <c r="VSW205" s="102"/>
      <c r="VSX205" s="99"/>
      <c r="VSY205" s="100"/>
      <c r="VSZ205" s="101"/>
      <c r="VTA205" s="108"/>
      <c r="VTB205" s="99"/>
      <c r="VTC205" s="100"/>
      <c r="VTD205" s="101"/>
      <c r="VTE205" s="106"/>
      <c r="VTF205" s="102"/>
      <c r="VTG205" s="102"/>
      <c r="VTH205" s="99"/>
      <c r="VTI205" s="100"/>
      <c r="VTJ205" s="101"/>
      <c r="VTK205" s="102"/>
      <c r="VTL205" s="102"/>
      <c r="VTM205" s="102"/>
      <c r="VTN205" s="99"/>
      <c r="VTO205" s="100"/>
      <c r="VTP205" s="101"/>
      <c r="VTQ205" s="108"/>
      <c r="VTR205" s="99"/>
      <c r="VTS205" s="100"/>
      <c r="VTT205" s="101"/>
      <c r="VTU205" s="106"/>
      <c r="VTV205" s="102"/>
      <c r="VTW205" s="102"/>
      <c r="VTX205" s="99"/>
      <c r="VTY205" s="100"/>
      <c r="VTZ205" s="101"/>
      <c r="VUA205" s="102"/>
      <c r="VUB205" s="102"/>
      <c r="VUC205" s="102"/>
      <c r="VUD205" s="99"/>
      <c r="VUE205" s="100"/>
      <c r="VUF205" s="101"/>
      <c r="VUG205" s="108"/>
      <c r="VUH205" s="99"/>
      <c r="VUI205" s="100"/>
      <c r="VUJ205" s="101"/>
      <c r="VUK205" s="106"/>
      <c r="VUL205" s="102"/>
      <c r="VUM205" s="102"/>
      <c r="VUN205" s="99"/>
      <c r="VUO205" s="100"/>
      <c r="VUP205" s="101"/>
      <c r="VUQ205" s="102"/>
      <c r="VUR205" s="102"/>
      <c r="VUS205" s="102"/>
      <c r="VUT205" s="99"/>
      <c r="VUU205" s="100"/>
      <c r="VUV205" s="101"/>
      <c r="VUW205" s="108"/>
      <c r="VUX205" s="99"/>
      <c r="VUY205" s="100"/>
      <c r="VUZ205" s="101"/>
      <c r="VVA205" s="106"/>
      <c r="VVB205" s="102"/>
      <c r="VVC205" s="102"/>
      <c r="VVD205" s="99"/>
      <c r="VVE205" s="100"/>
      <c r="VVF205" s="101"/>
      <c r="VVG205" s="102"/>
      <c r="VVH205" s="102"/>
      <c r="VVI205" s="102"/>
      <c r="VVJ205" s="99"/>
      <c r="VVK205" s="100"/>
      <c r="VVL205" s="101"/>
      <c r="VVM205" s="108"/>
      <c r="VVN205" s="99"/>
      <c r="VVO205" s="100"/>
      <c r="VVP205" s="101"/>
      <c r="VVQ205" s="106"/>
      <c r="VVR205" s="102"/>
      <c r="VVS205" s="102"/>
      <c r="VVT205" s="99"/>
      <c r="VVU205" s="100"/>
      <c r="VVV205" s="101"/>
      <c r="VVW205" s="102"/>
      <c r="VVX205" s="102"/>
      <c r="VVY205" s="102"/>
      <c r="VVZ205" s="99"/>
      <c r="VWA205" s="100"/>
      <c r="VWB205" s="101"/>
      <c r="VWC205" s="108"/>
      <c r="VWD205" s="99"/>
      <c r="VWE205" s="100"/>
      <c r="VWF205" s="101"/>
      <c r="VWG205" s="106"/>
      <c r="VWH205" s="102"/>
      <c r="VWI205" s="102"/>
      <c r="VWJ205" s="99"/>
      <c r="VWK205" s="100"/>
      <c r="VWL205" s="101"/>
      <c r="VWM205" s="102"/>
      <c r="VWN205" s="102"/>
      <c r="VWO205" s="102"/>
      <c r="VWP205" s="99"/>
      <c r="VWQ205" s="100"/>
      <c r="VWR205" s="101"/>
      <c r="VWS205" s="108"/>
      <c r="VWT205" s="99"/>
      <c r="VWU205" s="100"/>
      <c r="VWV205" s="101"/>
      <c r="VWW205" s="106"/>
      <c r="VWX205" s="102"/>
      <c r="VWY205" s="102"/>
      <c r="VWZ205" s="99"/>
      <c r="VXA205" s="100"/>
      <c r="VXB205" s="101"/>
      <c r="VXC205" s="102"/>
      <c r="VXD205" s="102"/>
      <c r="VXE205" s="102"/>
      <c r="VXF205" s="99"/>
      <c r="VXG205" s="100"/>
      <c r="VXH205" s="101"/>
      <c r="VXI205" s="108"/>
      <c r="VXJ205" s="99"/>
      <c r="VXK205" s="100"/>
      <c r="VXL205" s="101"/>
      <c r="VXM205" s="106"/>
      <c r="VXN205" s="102"/>
      <c r="VXO205" s="102"/>
      <c r="VXP205" s="99"/>
      <c r="VXQ205" s="100"/>
      <c r="VXR205" s="101"/>
      <c r="VXS205" s="102"/>
      <c r="VXT205" s="102"/>
      <c r="VXU205" s="102"/>
      <c r="VXV205" s="99"/>
      <c r="VXW205" s="100"/>
      <c r="VXX205" s="101"/>
      <c r="VXY205" s="108"/>
      <c r="VXZ205" s="99"/>
      <c r="VYA205" s="100"/>
      <c r="VYB205" s="101"/>
      <c r="VYC205" s="106"/>
      <c r="VYD205" s="102"/>
      <c r="VYE205" s="102"/>
      <c r="VYF205" s="99"/>
      <c r="VYG205" s="100"/>
      <c r="VYH205" s="101"/>
      <c r="VYI205" s="102"/>
      <c r="VYJ205" s="102"/>
      <c r="VYK205" s="102"/>
      <c r="VYL205" s="99"/>
      <c r="VYM205" s="100"/>
      <c r="VYN205" s="101"/>
      <c r="VYO205" s="108"/>
      <c r="VYP205" s="99"/>
      <c r="VYQ205" s="100"/>
      <c r="VYR205" s="101"/>
      <c r="VYS205" s="106"/>
      <c r="VYT205" s="102"/>
      <c r="VYU205" s="102"/>
      <c r="VYV205" s="99"/>
      <c r="VYW205" s="100"/>
      <c r="VYX205" s="101"/>
      <c r="VYY205" s="102"/>
      <c r="VYZ205" s="102"/>
      <c r="VZA205" s="102"/>
      <c r="VZB205" s="99"/>
      <c r="VZC205" s="100"/>
      <c r="VZD205" s="101"/>
      <c r="VZE205" s="108"/>
      <c r="VZF205" s="99"/>
      <c r="VZG205" s="100"/>
      <c r="VZH205" s="101"/>
      <c r="VZI205" s="106"/>
      <c r="VZJ205" s="102"/>
      <c r="VZK205" s="102"/>
      <c r="VZL205" s="99"/>
      <c r="VZM205" s="100"/>
      <c r="VZN205" s="101"/>
      <c r="VZO205" s="102"/>
      <c r="VZP205" s="102"/>
      <c r="VZQ205" s="102"/>
      <c r="VZR205" s="99"/>
      <c r="VZS205" s="100"/>
      <c r="VZT205" s="101"/>
      <c r="VZU205" s="108"/>
      <c r="VZV205" s="99"/>
      <c r="VZW205" s="100"/>
      <c r="VZX205" s="101"/>
      <c r="VZY205" s="106"/>
      <c r="VZZ205" s="102"/>
      <c r="WAA205" s="102"/>
      <c r="WAB205" s="99"/>
      <c r="WAC205" s="100"/>
      <c r="WAD205" s="101"/>
      <c r="WAE205" s="102"/>
      <c r="WAF205" s="102"/>
      <c r="WAG205" s="102"/>
      <c r="WAH205" s="99"/>
      <c r="WAI205" s="100"/>
      <c r="WAJ205" s="101"/>
      <c r="WAK205" s="108"/>
      <c r="WAL205" s="99"/>
      <c r="WAM205" s="100"/>
      <c r="WAN205" s="101"/>
      <c r="WAO205" s="106"/>
      <c r="WAP205" s="102"/>
      <c r="WAQ205" s="102"/>
      <c r="WAR205" s="99"/>
      <c r="WAS205" s="100"/>
      <c r="WAT205" s="101"/>
      <c r="WAU205" s="102"/>
      <c r="WAV205" s="102"/>
      <c r="WAW205" s="102"/>
      <c r="WAX205" s="99"/>
      <c r="WAY205" s="100"/>
      <c r="WAZ205" s="101"/>
      <c r="WBA205" s="108"/>
      <c r="WBB205" s="99"/>
      <c r="WBC205" s="100"/>
      <c r="WBD205" s="101"/>
      <c r="WBE205" s="106"/>
      <c r="WBF205" s="102"/>
      <c r="WBG205" s="102"/>
      <c r="WBH205" s="99"/>
      <c r="WBI205" s="100"/>
      <c r="WBJ205" s="101"/>
      <c r="WBK205" s="102"/>
      <c r="WBL205" s="102"/>
      <c r="WBM205" s="102"/>
      <c r="WBN205" s="99"/>
      <c r="WBO205" s="100"/>
      <c r="WBP205" s="101"/>
      <c r="WBQ205" s="108"/>
      <c r="WBR205" s="99"/>
      <c r="WBS205" s="100"/>
      <c r="WBT205" s="101"/>
      <c r="WBU205" s="106"/>
      <c r="WBV205" s="102"/>
      <c r="WBW205" s="102"/>
      <c r="WBX205" s="99"/>
      <c r="WBY205" s="100"/>
      <c r="WBZ205" s="101"/>
      <c r="WCA205" s="102"/>
      <c r="WCB205" s="102"/>
      <c r="WCC205" s="102"/>
      <c r="WCD205" s="99"/>
      <c r="WCE205" s="100"/>
      <c r="WCF205" s="101"/>
      <c r="WCG205" s="108"/>
      <c r="WCH205" s="99"/>
      <c r="WCI205" s="100"/>
      <c r="WCJ205" s="101"/>
      <c r="WCK205" s="106"/>
      <c r="WCL205" s="102"/>
      <c r="WCM205" s="102"/>
      <c r="WCN205" s="99"/>
      <c r="WCO205" s="100"/>
      <c r="WCP205" s="101"/>
      <c r="WCQ205" s="102"/>
      <c r="WCR205" s="102"/>
      <c r="WCS205" s="102"/>
      <c r="WCT205" s="99"/>
      <c r="WCU205" s="100"/>
      <c r="WCV205" s="101"/>
      <c r="WCW205" s="108"/>
      <c r="WCX205" s="99"/>
      <c r="WCY205" s="100"/>
      <c r="WCZ205" s="101"/>
      <c r="WDA205" s="106"/>
      <c r="WDB205" s="102"/>
      <c r="WDC205" s="102"/>
      <c r="WDD205" s="99"/>
      <c r="WDE205" s="100"/>
      <c r="WDF205" s="101"/>
      <c r="WDG205" s="102"/>
      <c r="WDH205" s="102"/>
      <c r="WDI205" s="102"/>
      <c r="WDJ205" s="99"/>
      <c r="WDK205" s="100"/>
      <c r="WDL205" s="101"/>
      <c r="WDM205" s="108"/>
      <c r="WDN205" s="99"/>
      <c r="WDO205" s="100"/>
      <c r="WDP205" s="101"/>
      <c r="WDQ205" s="106"/>
      <c r="WDR205" s="102"/>
      <c r="WDS205" s="102"/>
      <c r="WDT205" s="99"/>
      <c r="WDU205" s="100"/>
      <c r="WDV205" s="101"/>
      <c r="WDW205" s="102"/>
      <c r="WDX205" s="102"/>
      <c r="WDY205" s="102"/>
      <c r="WDZ205" s="99"/>
      <c r="WEA205" s="100"/>
      <c r="WEB205" s="101"/>
      <c r="WEC205" s="108"/>
      <c r="WED205" s="99"/>
      <c r="WEE205" s="100"/>
      <c r="WEF205" s="101"/>
      <c r="WEG205" s="106"/>
      <c r="WEH205" s="102"/>
      <c r="WEI205" s="102"/>
      <c r="WEJ205" s="99"/>
      <c r="WEK205" s="100"/>
      <c r="WEL205" s="101"/>
      <c r="WEM205" s="102"/>
      <c r="WEN205" s="102"/>
      <c r="WEO205" s="102"/>
      <c r="WEP205" s="99"/>
      <c r="WEQ205" s="100"/>
      <c r="WER205" s="101"/>
      <c r="WES205" s="108"/>
      <c r="WET205" s="99"/>
      <c r="WEU205" s="100"/>
      <c r="WEV205" s="101"/>
      <c r="WEW205" s="106"/>
      <c r="WEX205" s="102"/>
      <c r="WEY205" s="102"/>
      <c r="WEZ205" s="99"/>
      <c r="WFA205" s="100"/>
      <c r="WFB205" s="101"/>
      <c r="WFC205" s="102"/>
      <c r="WFD205" s="102"/>
      <c r="WFE205" s="102"/>
      <c r="WFF205" s="99"/>
      <c r="WFG205" s="100"/>
      <c r="WFH205" s="101"/>
      <c r="WFI205" s="108"/>
      <c r="WFJ205" s="99"/>
      <c r="WFK205" s="100"/>
      <c r="WFL205" s="101"/>
      <c r="WFM205" s="106"/>
      <c r="WFN205" s="102"/>
      <c r="WFO205" s="102"/>
      <c r="WFP205" s="99"/>
      <c r="WFQ205" s="100"/>
      <c r="WFR205" s="101"/>
      <c r="WFS205" s="102"/>
      <c r="WFT205" s="102"/>
      <c r="WFU205" s="102"/>
      <c r="WFV205" s="99"/>
      <c r="WFW205" s="100"/>
      <c r="WFX205" s="101"/>
      <c r="WFY205" s="108"/>
      <c r="WFZ205" s="99"/>
      <c r="WGA205" s="100"/>
      <c r="WGB205" s="101"/>
      <c r="WGC205" s="106"/>
      <c r="WGD205" s="102"/>
      <c r="WGE205" s="102"/>
      <c r="WGF205" s="99"/>
      <c r="WGG205" s="100"/>
      <c r="WGH205" s="101"/>
      <c r="WGI205" s="102"/>
      <c r="WGJ205" s="102"/>
      <c r="WGK205" s="102"/>
      <c r="WGL205" s="99"/>
      <c r="WGM205" s="100"/>
      <c r="WGN205" s="101"/>
      <c r="WGO205" s="108"/>
      <c r="WGP205" s="99"/>
      <c r="WGQ205" s="100"/>
      <c r="WGR205" s="101"/>
      <c r="WGS205" s="106"/>
      <c r="WGT205" s="102"/>
      <c r="WGU205" s="102"/>
      <c r="WGV205" s="99"/>
      <c r="WGW205" s="100"/>
      <c r="WGX205" s="101"/>
      <c r="WGY205" s="102"/>
      <c r="WGZ205" s="102"/>
      <c r="WHA205" s="102"/>
      <c r="WHB205" s="99"/>
      <c r="WHC205" s="100"/>
      <c r="WHD205" s="101"/>
      <c r="WHE205" s="108"/>
      <c r="WHF205" s="99"/>
      <c r="WHG205" s="100"/>
      <c r="WHH205" s="101"/>
      <c r="WHI205" s="106"/>
      <c r="WHJ205" s="102"/>
      <c r="WHK205" s="102"/>
      <c r="WHL205" s="99"/>
      <c r="WHM205" s="100"/>
      <c r="WHN205" s="101"/>
      <c r="WHO205" s="102"/>
      <c r="WHP205" s="102"/>
      <c r="WHQ205" s="102"/>
      <c r="WHR205" s="99"/>
      <c r="WHS205" s="100"/>
      <c r="WHT205" s="101"/>
      <c r="WHU205" s="108"/>
      <c r="WHV205" s="99"/>
      <c r="WHW205" s="100"/>
      <c r="WHX205" s="101"/>
      <c r="WHY205" s="106"/>
      <c r="WHZ205" s="102"/>
      <c r="WIA205" s="102"/>
      <c r="WIB205" s="99"/>
      <c r="WIC205" s="100"/>
      <c r="WID205" s="101"/>
      <c r="WIE205" s="102"/>
      <c r="WIF205" s="102"/>
      <c r="WIG205" s="102"/>
      <c r="WIH205" s="99"/>
      <c r="WII205" s="100"/>
      <c r="WIJ205" s="101"/>
      <c r="WIK205" s="108"/>
      <c r="WIL205" s="99"/>
      <c r="WIM205" s="100"/>
      <c r="WIN205" s="101"/>
      <c r="WIO205" s="106"/>
      <c r="WIP205" s="102"/>
      <c r="WIQ205" s="102"/>
      <c r="WIR205" s="99"/>
      <c r="WIS205" s="100"/>
      <c r="WIT205" s="101"/>
      <c r="WIU205" s="102"/>
      <c r="WIV205" s="102"/>
      <c r="WIW205" s="102"/>
      <c r="WIX205" s="99"/>
      <c r="WIY205" s="100"/>
      <c r="WIZ205" s="101"/>
      <c r="WJA205" s="108"/>
      <c r="WJB205" s="99"/>
      <c r="WJC205" s="100"/>
      <c r="WJD205" s="101"/>
      <c r="WJE205" s="106"/>
      <c r="WJF205" s="102"/>
      <c r="WJG205" s="102"/>
      <c r="WJH205" s="99"/>
      <c r="WJI205" s="100"/>
      <c r="WJJ205" s="101"/>
      <c r="WJK205" s="102"/>
      <c r="WJL205" s="102"/>
      <c r="WJM205" s="102"/>
      <c r="WJN205" s="99"/>
      <c r="WJO205" s="100"/>
      <c r="WJP205" s="101"/>
      <c r="WJQ205" s="108"/>
      <c r="WJR205" s="99"/>
      <c r="WJS205" s="100"/>
      <c r="WJT205" s="101"/>
      <c r="WJU205" s="106"/>
      <c r="WJV205" s="102"/>
      <c r="WJW205" s="102"/>
      <c r="WJX205" s="99"/>
      <c r="WJY205" s="100"/>
      <c r="WJZ205" s="101"/>
      <c r="WKA205" s="102"/>
      <c r="WKB205" s="102"/>
      <c r="WKC205" s="102"/>
      <c r="WKD205" s="99"/>
      <c r="WKE205" s="100"/>
      <c r="WKF205" s="101"/>
      <c r="WKG205" s="108"/>
      <c r="WKH205" s="99"/>
      <c r="WKI205" s="100"/>
      <c r="WKJ205" s="101"/>
      <c r="WKK205" s="106"/>
      <c r="WKL205" s="102"/>
      <c r="WKM205" s="102"/>
      <c r="WKN205" s="99"/>
      <c r="WKO205" s="100"/>
      <c r="WKP205" s="101"/>
      <c r="WKQ205" s="102"/>
      <c r="WKR205" s="102"/>
      <c r="WKS205" s="102"/>
      <c r="WKT205" s="99"/>
      <c r="WKU205" s="100"/>
      <c r="WKV205" s="101"/>
      <c r="WKW205" s="108"/>
      <c r="WKX205" s="99"/>
      <c r="WKY205" s="100"/>
      <c r="WKZ205" s="101"/>
      <c r="WLA205" s="106"/>
      <c r="WLB205" s="102"/>
      <c r="WLC205" s="102"/>
      <c r="WLD205" s="99"/>
      <c r="WLE205" s="100"/>
      <c r="WLF205" s="101"/>
      <c r="WLG205" s="102"/>
      <c r="WLH205" s="102"/>
      <c r="WLI205" s="102"/>
      <c r="WLJ205" s="99"/>
      <c r="WLK205" s="100"/>
      <c r="WLL205" s="101"/>
      <c r="WLM205" s="108"/>
      <c r="WLN205" s="99"/>
      <c r="WLO205" s="100"/>
      <c r="WLP205" s="101"/>
      <c r="WLQ205" s="106"/>
      <c r="WLR205" s="102"/>
      <c r="WLS205" s="102"/>
      <c r="WLT205" s="99"/>
      <c r="WLU205" s="100"/>
      <c r="WLV205" s="101"/>
      <c r="WLW205" s="102"/>
      <c r="WLX205" s="102"/>
      <c r="WLY205" s="102"/>
      <c r="WLZ205" s="99"/>
      <c r="WMA205" s="100"/>
      <c r="WMB205" s="101"/>
      <c r="WMC205" s="108"/>
      <c r="WMD205" s="99"/>
      <c r="WME205" s="100"/>
      <c r="WMF205" s="101"/>
      <c r="WMG205" s="106"/>
      <c r="WMH205" s="102"/>
      <c r="WMI205" s="102"/>
      <c r="WMJ205" s="99"/>
      <c r="WMK205" s="100"/>
      <c r="WML205" s="101"/>
      <c r="WMM205" s="102"/>
      <c r="WMN205" s="102"/>
      <c r="WMO205" s="102"/>
      <c r="WMP205" s="99"/>
      <c r="WMQ205" s="100"/>
      <c r="WMR205" s="101"/>
      <c r="WMS205" s="108"/>
      <c r="WMT205" s="99"/>
      <c r="WMU205" s="100"/>
      <c r="WMV205" s="101"/>
      <c r="WMW205" s="106"/>
      <c r="WMX205" s="102"/>
      <c r="WMY205" s="102"/>
      <c r="WMZ205" s="99"/>
      <c r="WNA205" s="100"/>
      <c r="WNB205" s="101"/>
      <c r="WNC205" s="102"/>
      <c r="WND205" s="102"/>
      <c r="WNE205" s="102"/>
      <c r="WNF205" s="99"/>
      <c r="WNG205" s="100"/>
      <c r="WNH205" s="101"/>
      <c r="WNI205" s="108"/>
      <c r="WNJ205" s="99"/>
      <c r="WNK205" s="100"/>
      <c r="WNL205" s="101"/>
      <c r="WNM205" s="106"/>
      <c r="WNN205" s="102"/>
      <c r="WNO205" s="102"/>
      <c r="WNP205" s="99"/>
      <c r="WNQ205" s="100"/>
      <c r="WNR205" s="101"/>
      <c r="WNS205" s="102"/>
      <c r="WNT205" s="102"/>
      <c r="WNU205" s="102"/>
      <c r="WNV205" s="99"/>
      <c r="WNW205" s="100"/>
      <c r="WNX205" s="101"/>
      <c r="WNY205" s="108"/>
      <c r="WNZ205" s="99"/>
      <c r="WOA205" s="100"/>
      <c r="WOB205" s="101"/>
      <c r="WOC205" s="106"/>
      <c r="WOD205" s="102"/>
      <c r="WOE205" s="102"/>
      <c r="WOF205" s="99"/>
      <c r="WOG205" s="100"/>
      <c r="WOH205" s="101"/>
      <c r="WOI205" s="102"/>
      <c r="WOJ205" s="102"/>
      <c r="WOK205" s="102"/>
      <c r="WOL205" s="99"/>
      <c r="WOM205" s="100"/>
      <c r="WON205" s="101"/>
      <c r="WOO205" s="108"/>
      <c r="WOP205" s="99"/>
      <c r="WOQ205" s="100"/>
      <c r="WOR205" s="101"/>
      <c r="WOS205" s="106"/>
      <c r="WOT205" s="102"/>
      <c r="WOU205" s="102"/>
      <c r="WOV205" s="99"/>
      <c r="WOW205" s="100"/>
      <c r="WOX205" s="101"/>
      <c r="WOY205" s="102"/>
      <c r="WOZ205" s="102"/>
      <c r="WPA205" s="102"/>
      <c r="WPB205" s="99"/>
      <c r="WPC205" s="100"/>
      <c r="WPD205" s="101"/>
      <c r="WPE205" s="108"/>
      <c r="WPF205" s="99"/>
      <c r="WPG205" s="100"/>
      <c r="WPH205" s="101"/>
      <c r="WPI205" s="106"/>
      <c r="WPJ205" s="102"/>
      <c r="WPK205" s="102"/>
      <c r="WPL205" s="99"/>
      <c r="WPM205" s="100"/>
      <c r="WPN205" s="101"/>
      <c r="WPO205" s="102"/>
      <c r="WPP205" s="102"/>
      <c r="WPQ205" s="102"/>
      <c r="WPR205" s="99"/>
      <c r="WPS205" s="100"/>
      <c r="WPT205" s="101"/>
      <c r="WPU205" s="108"/>
      <c r="WPV205" s="99"/>
      <c r="WPW205" s="100"/>
      <c r="WPX205" s="101"/>
      <c r="WPY205" s="106"/>
      <c r="WPZ205" s="102"/>
      <c r="WQA205" s="102"/>
      <c r="WQB205" s="99"/>
      <c r="WQC205" s="100"/>
      <c r="WQD205" s="101"/>
      <c r="WQE205" s="102"/>
      <c r="WQF205" s="102"/>
      <c r="WQG205" s="102"/>
      <c r="WQH205" s="99"/>
      <c r="WQI205" s="100"/>
      <c r="WQJ205" s="101"/>
      <c r="WQK205" s="108"/>
      <c r="WQL205" s="99"/>
      <c r="WQM205" s="100"/>
      <c r="WQN205" s="101"/>
      <c r="WQO205" s="106"/>
      <c r="WQP205" s="102"/>
      <c r="WQQ205" s="102"/>
      <c r="WQR205" s="99"/>
      <c r="WQS205" s="100"/>
      <c r="WQT205" s="101"/>
      <c r="WQU205" s="102"/>
      <c r="WQV205" s="102"/>
      <c r="WQW205" s="102"/>
      <c r="WQX205" s="99"/>
      <c r="WQY205" s="100"/>
      <c r="WQZ205" s="101"/>
      <c r="WRA205" s="108"/>
      <c r="WRB205" s="99"/>
      <c r="WRC205" s="100"/>
      <c r="WRD205" s="101"/>
      <c r="WRE205" s="106"/>
      <c r="WRF205" s="102"/>
      <c r="WRG205" s="102"/>
      <c r="WRH205" s="99"/>
      <c r="WRI205" s="100"/>
      <c r="WRJ205" s="101"/>
      <c r="WRK205" s="102"/>
      <c r="WRL205" s="102"/>
      <c r="WRM205" s="102"/>
      <c r="WRN205" s="99"/>
      <c r="WRO205" s="100"/>
      <c r="WRP205" s="101"/>
      <c r="WRQ205" s="108"/>
      <c r="WRR205" s="99"/>
      <c r="WRS205" s="100"/>
      <c r="WRT205" s="101"/>
      <c r="WRU205" s="106"/>
      <c r="WRV205" s="102"/>
      <c r="WRW205" s="102"/>
      <c r="WRX205" s="99"/>
      <c r="WRY205" s="100"/>
      <c r="WRZ205" s="101"/>
      <c r="WSA205" s="102"/>
      <c r="WSB205" s="102"/>
      <c r="WSC205" s="102"/>
      <c r="WSD205" s="99"/>
      <c r="WSE205" s="100"/>
      <c r="WSF205" s="101"/>
      <c r="WSG205" s="108"/>
      <c r="WSH205" s="99"/>
      <c r="WSI205" s="100"/>
      <c r="WSJ205" s="101"/>
      <c r="WSK205" s="106"/>
      <c r="WSL205" s="102"/>
      <c r="WSM205" s="102"/>
      <c r="WSN205" s="99"/>
      <c r="WSO205" s="100"/>
      <c r="WSP205" s="101"/>
      <c r="WSQ205" s="102"/>
      <c r="WSR205" s="102"/>
      <c r="WSS205" s="102"/>
      <c r="WST205" s="99"/>
      <c r="WSU205" s="100"/>
      <c r="WSV205" s="101"/>
      <c r="WSW205" s="108"/>
      <c r="WSX205" s="99"/>
      <c r="WSY205" s="100"/>
      <c r="WSZ205" s="101"/>
      <c r="WTA205" s="106"/>
      <c r="WTB205" s="102"/>
      <c r="WTC205" s="102"/>
      <c r="WTD205" s="99"/>
      <c r="WTE205" s="100"/>
      <c r="WTF205" s="101"/>
      <c r="WTG205" s="102"/>
      <c r="WTH205" s="102"/>
      <c r="WTI205" s="102"/>
      <c r="WTJ205" s="99"/>
      <c r="WTK205" s="100"/>
      <c r="WTL205" s="101"/>
      <c r="WTM205" s="108"/>
      <c r="WTN205" s="99"/>
      <c r="WTO205" s="100"/>
      <c r="WTP205" s="101"/>
      <c r="WTQ205" s="106"/>
      <c r="WTR205" s="102"/>
      <c r="WTS205" s="102"/>
      <c r="WTT205" s="99"/>
      <c r="WTU205" s="100"/>
      <c r="WTV205" s="101"/>
      <c r="WTW205" s="102"/>
      <c r="WTX205" s="102"/>
      <c r="WTY205" s="102"/>
      <c r="WTZ205" s="99"/>
      <c r="WUA205" s="100"/>
      <c r="WUB205" s="101"/>
      <c r="WUC205" s="108"/>
      <c r="WUD205" s="99"/>
      <c r="WUE205" s="100"/>
      <c r="WUF205" s="101"/>
      <c r="WUG205" s="106"/>
      <c r="WUH205" s="102"/>
      <c r="WUI205" s="102"/>
      <c r="WUJ205" s="99"/>
      <c r="WUK205" s="100"/>
      <c r="WUL205" s="101"/>
      <c r="WUM205" s="102"/>
      <c r="WUN205" s="102"/>
      <c r="WUO205" s="102"/>
      <c r="WUP205" s="99"/>
      <c r="WUQ205" s="100"/>
      <c r="WUR205" s="101"/>
      <c r="WUS205" s="108"/>
      <c r="WUT205" s="99"/>
      <c r="WUU205" s="100"/>
      <c r="WUV205" s="101"/>
      <c r="WUW205" s="106"/>
      <c r="WUX205" s="102"/>
      <c r="WUY205" s="102"/>
      <c r="WUZ205" s="99"/>
      <c r="WVA205" s="100"/>
      <c r="WVB205" s="101"/>
      <c r="WVC205" s="102"/>
      <c r="WVD205" s="102"/>
      <c r="WVE205" s="102"/>
      <c r="WVF205" s="99"/>
      <c r="WVG205" s="100"/>
      <c r="WVH205" s="101"/>
      <c r="WVI205" s="108"/>
      <c r="WVJ205" s="99"/>
      <c r="WVK205" s="100"/>
      <c r="WVL205" s="101"/>
      <c r="WVM205" s="106"/>
      <c r="WVN205" s="102"/>
      <c r="WVO205" s="102"/>
      <c r="WVP205" s="99"/>
      <c r="WVQ205" s="100"/>
      <c r="WVR205" s="101"/>
      <c r="WVS205" s="102"/>
      <c r="WVT205" s="102"/>
      <c r="WVU205" s="102"/>
      <c r="WVV205" s="99"/>
      <c r="WVW205" s="100"/>
      <c r="WVX205" s="101"/>
      <c r="WVY205" s="108"/>
      <c r="WVZ205" s="99"/>
      <c r="WWA205" s="100"/>
      <c r="WWB205" s="101"/>
      <c r="WWC205" s="106"/>
      <c r="WWD205" s="102"/>
      <c r="WWE205" s="102"/>
      <c r="WWF205" s="99"/>
      <c r="WWG205" s="100"/>
      <c r="WWH205" s="101"/>
      <c r="WWI205" s="102"/>
      <c r="WWJ205" s="102"/>
      <c r="WWK205" s="102"/>
      <c r="WWL205" s="99"/>
      <c r="WWM205" s="100"/>
      <c r="WWN205" s="101"/>
      <c r="WWO205" s="108"/>
      <c r="WWP205" s="99"/>
      <c r="WWQ205" s="100"/>
      <c r="WWR205" s="101"/>
      <c r="WWS205" s="106"/>
      <c r="WWT205" s="102"/>
      <c r="WWU205" s="102"/>
      <c r="WWV205" s="99"/>
      <c r="WWW205" s="100"/>
      <c r="WWX205" s="101"/>
      <c r="WWY205" s="102"/>
      <c r="WWZ205" s="102"/>
      <c r="WXA205" s="102"/>
      <c r="WXB205" s="99"/>
      <c r="WXC205" s="100"/>
      <c r="WXD205" s="101"/>
      <c r="WXE205" s="108"/>
      <c r="WXF205" s="99"/>
      <c r="WXG205" s="100"/>
      <c r="WXH205" s="101"/>
      <c r="WXI205" s="106"/>
      <c r="WXJ205" s="102"/>
      <c r="WXK205" s="102"/>
      <c r="WXL205" s="99"/>
      <c r="WXM205" s="100"/>
      <c r="WXN205" s="101"/>
      <c r="WXO205" s="102"/>
      <c r="WXP205" s="102"/>
      <c r="WXQ205" s="102"/>
      <c r="WXR205" s="99"/>
      <c r="WXS205" s="100"/>
      <c r="WXT205" s="101"/>
      <c r="WXU205" s="108"/>
      <c r="WXV205" s="99"/>
      <c r="WXW205" s="100"/>
      <c r="WXX205" s="101"/>
      <c r="WXY205" s="106"/>
      <c r="WXZ205" s="102"/>
      <c r="WYA205" s="102"/>
      <c r="WYB205" s="99"/>
      <c r="WYC205" s="100"/>
      <c r="WYD205" s="101"/>
      <c r="WYE205" s="102"/>
      <c r="WYF205" s="102"/>
      <c r="WYG205" s="102"/>
      <c r="WYH205" s="99"/>
      <c r="WYI205" s="100"/>
      <c r="WYJ205" s="101"/>
      <c r="WYK205" s="108"/>
      <c r="WYL205" s="99"/>
      <c r="WYM205" s="100"/>
      <c r="WYN205" s="101"/>
      <c r="WYO205" s="106"/>
      <c r="WYP205" s="102"/>
      <c r="WYQ205" s="102"/>
      <c r="WYR205" s="99"/>
      <c r="WYS205" s="100"/>
      <c r="WYT205" s="101"/>
      <c r="WYU205" s="102"/>
      <c r="WYV205" s="102"/>
      <c r="WYW205" s="102"/>
      <c r="WYX205" s="99"/>
      <c r="WYY205" s="100"/>
      <c r="WYZ205" s="101"/>
      <c r="WZA205" s="108"/>
      <c r="WZB205" s="99"/>
      <c r="WZC205" s="100"/>
      <c r="WZD205" s="101"/>
      <c r="WZE205" s="106"/>
      <c r="WZF205" s="102"/>
      <c r="WZG205" s="102"/>
      <c r="WZH205" s="99"/>
      <c r="WZI205" s="100"/>
      <c r="WZJ205" s="101"/>
      <c r="WZK205" s="102"/>
      <c r="WZL205" s="102"/>
      <c r="WZM205" s="102"/>
      <c r="WZN205" s="99"/>
      <c r="WZO205" s="100"/>
      <c r="WZP205" s="101"/>
      <c r="WZQ205" s="108"/>
      <c r="WZR205" s="99"/>
      <c r="WZS205" s="100"/>
      <c r="WZT205" s="101"/>
      <c r="WZU205" s="106"/>
      <c r="WZV205" s="102"/>
      <c r="WZW205" s="102"/>
      <c r="WZX205" s="99"/>
      <c r="WZY205" s="100"/>
      <c r="WZZ205" s="101"/>
      <c r="XAA205" s="102"/>
      <c r="XAB205" s="102"/>
      <c r="XAC205" s="102"/>
      <c r="XAD205" s="99"/>
      <c r="XAE205" s="100"/>
      <c r="XAF205" s="101"/>
      <c r="XAG205" s="108"/>
      <c r="XAH205" s="99"/>
      <c r="XAI205" s="100"/>
      <c r="XAJ205" s="101"/>
      <c r="XAK205" s="106"/>
      <c r="XAL205" s="102"/>
      <c r="XAM205" s="102"/>
      <c r="XAN205" s="99"/>
      <c r="XAO205" s="100"/>
      <c r="XAP205" s="101"/>
      <c r="XAQ205" s="102"/>
      <c r="XAR205" s="102"/>
      <c r="XAS205" s="102"/>
      <c r="XAT205" s="99"/>
      <c r="XAU205" s="100"/>
      <c r="XAV205" s="101"/>
      <c r="XAW205" s="108"/>
      <c r="XAX205" s="99"/>
      <c r="XAY205" s="100"/>
      <c r="XAZ205" s="101"/>
      <c r="XBA205" s="106"/>
      <c r="XBB205" s="102"/>
      <c r="XBC205" s="102"/>
      <c r="XBD205" s="99"/>
      <c r="XBE205" s="100"/>
      <c r="XBF205" s="101"/>
      <c r="XBG205" s="102"/>
      <c r="XBH205" s="102"/>
      <c r="XBI205" s="102"/>
      <c r="XBJ205" s="99"/>
      <c r="XBK205" s="100"/>
      <c r="XBL205" s="101"/>
      <c r="XBM205" s="108"/>
      <c r="XBN205" s="99"/>
      <c r="XBO205" s="100"/>
      <c r="XBP205" s="101"/>
      <c r="XBQ205" s="106"/>
      <c r="XBR205" s="102"/>
      <c r="XBS205" s="102"/>
      <c r="XBT205" s="99"/>
      <c r="XBU205" s="100"/>
      <c r="XBV205" s="101"/>
      <c r="XBW205" s="102"/>
      <c r="XBX205" s="102"/>
      <c r="XBY205" s="102"/>
      <c r="XBZ205" s="99"/>
      <c r="XCA205" s="100"/>
      <c r="XCB205" s="101"/>
      <c r="XCC205" s="108"/>
      <c r="XCD205" s="99"/>
      <c r="XCE205" s="100"/>
      <c r="XCF205" s="101"/>
      <c r="XCG205" s="106"/>
      <c r="XCH205" s="102"/>
      <c r="XCI205" s="102"/>
      <c r="XCJ205" s="99"/>
      <c r="XCK205" s="100"/>
      <c r="XCL205" s="101"/>
      <c r="XCM205" s="102"/>
      <c r="XCN205" s="102"/>
      <c r="XCO205" s="102"/>
      <c r="XCP205" s="99"/>
      <c r="XCQ205" s="100"/>
      <c r="XCR205" s="101"/>
      <c r="XCS205" s="108"/>
      <c r="XCT205" s="99"/>
      <c r="XCU205" s="100"/>
      <c r="XCV205" s="101"/>
      <c r="XCW205" s="106"/>
      <c r="XCX205" s="102"/>
      <c r="XCY205" s="102"/>
      <c r="XCZ205" s="99"/>
      <c r="XDA205" s="100"/>
      <c r="XDB205" s="101"/>
      <c r="XDC205" s="102"/>
      <c r="XDD205" s="102"/>
      <c r="XDE205" s="102"/>
      <c r="XDF205" s="99"/>
      <c r="XDG205" s="100"/>
      <c r="XDH205" s="101"/>
      <c r="XDI205" s="108"/>
      <c r="XDJ205" s="99"/>
      <c r="XDK205" s="100"/>
      <c r="XDL205" s="101"/>
      <c r="XDM205" s="106"/>
      <c r="XDN205" s="102"/>
      <c r="XDO205" s="102"/>
      <c r="XDP205" s="99"/>
      <c r="XDQ205" s="100"/>
      <c r="XDR205" s="101"/>
      <c r="XDS205" s="102"/>
      <c r="XDT205" s="102"/>
      <c r="XDU205" s="102"/>
      <c r="XDV205" s="99"/>
      <c r="XDW205" s="100"/>
      <c r="XDX205" s="101"/>
      <c r="XDY205" s="108"/>
      <c r="XDZ205" s="99"/>
      <c r="XEA205" s="100"/>
      <c r="XEB205" s="101"/>
      <c r="XEC205" s="106"/>
      <c r="XED205" s="102"/>
      <c r="XEE205" s="102"/>
      <c r="XEF205" s="99"/>
      <c r="XEG205" s="100"/>
      <c r="XEH205" s="101"/>
      <c r="XEI205" s="102"/>
      <c r="XEJ205" s="102"/>
      <c r="XEK205" s="102"/>
      <c r="XEL205" s="99"/>
      <c r="XEM205" s="100"/>
      <c r="XEN205" s="101"/>
      <c r="XEO205" s="108"/>
      <c r="XEP205" s="99"/>
      <c r="XEQ205" s="100"/>
      <c r="XER205" s="101"/>
      <c r="XES205" s="106"/>
      <c r="XET205" s="102"/>
      <c r="XEU205" s="102"/>
      <c r="XEV205" s="99"/>
      <c r="XEW205" s="100"/>
      <c r="XEX205" s="101"/>
      <c r="XEY205" s="102"/>
      <c r="XEZ205" s="102"/>
      <c r="XFA205" s="102"/>
      <c r="XFB205" s="99"/>
      <c r="XFC205" s="100"/>
      <c r="XFD205" s="101"/>
    </row>
    <row r="206" spans="1:16384" s="18" customFormat="1" ht="15.75" x14ac:dyDescent="0.25">
      <c r="A206" s="108">
        <v>45851</v>
      </c>
      <c r="B206" s="99">
        <v>1.6733142857142864E-3</v>
      </c>
      <c r="C206" s="100">
        <v>5.901104468621093E-4</v>
      </c>
      <c r="D206" s="101">
        <v>1.8E-3</v>
      </c>
      <c r="E206" s="106">
        <v>4.6094285714285706E-2</v>
      </c>
      <c r="F206" s="102">
        <v>3.1843313876785233E-3</v>
      </c>
      <c r="G206" s="102">
        <v>4.7100000000000003E-2</v>
      </c>
      <c r="H206" s="99">
        <v>3.8438647058823529E-2</v>
      </c>
      <c r="I206" s="100">
        <v>4.0533869629801877E-3</v>
      </c>
      <c r="J206" s="101">
        <v>3.9349999999999996E-2</v>
      </c>
      <c r="K206" s="102">
        <v>3.6935294117647059E-2</v>
      </c>
      <c r="L206" s="102">
        <v>3.5260831005643582E-3</v>
      </c>
      <c r="M206" s="102">
        <v>3.6950000000000004E-2</v>
      </c>
      <c r="N206" s="99">
        <v>3.4122607142857149E-2</v>
      </c>
      <c r="O206" s="100">
        <v>2.9666602913700009E-3</v>
      </c>
      <c r="P206" s="101">
        <v>3.4000000000000002E-2</v>
      </c>
      <c r="Q206" s="108"/>
      <c r="R206" s="99"/>
      <c r="S206" s="100"/>
      <c r="T206" s="101"/>
      <c r="U206" s="106"/>
      <c r="V206" s="102"/>
      <c r="W206" s="102"/>
      <c r="X206" s="99"/>
      <c r="Y206" s="100"/>
      <c r="Z206" s="101"/>
      <c r="AA206" s="102"/>
      <c r="AB206" s="102"/>
      <c r="AC206" s="102"/>
      <c r="AD206" s="99"/>
      <c r="AE206" s="100"/>
      <c r="AF206" s="101"/>
      <c r="AG206" s="108"/>
      <c r="AH206" s="99"/>
      <c r="AI206" s="100"/>
      <c r="AJ206" s="101"/>
      <c r="AK206" s="106"/>
      <c r="AL206" s="102"/>
      <c r="AM206" s="102"/>
      <c r="AN206" s="99"/>
      <c r="AO206" s="100"/>
      <c r="AP206" s="101"/>
      <c r="AQ206" s="102"/>
      <c r="AR206" s="102"/>
      <c r="AS206" s="102"/>
      <c r="AT206" s="99"/>
      <c r="AU206" s="100"/>
      <c r="AV206" s="101"/>
      <c r="AW206" s="108"/>
      <c r="AX206" s="99"/>
      <c r="AY206" s="100"/>
      <c r="AZ206" s="101"/>
      <c r="BA206" s="106"/>
      <c r="BB206" s="102"/>
      <c r="BC206" s="102"/>
      <c r="BD206" s="99"/>
      <c r="BE206" s="100"/>
      <c r="BF206" s="101"/>
      <c r="BG206" s="102"/>
      <c r="BH206" s="102"/>
      <c r="BI206" s="102"/>
      <c r="BJ206" s="99"/>
      <c r="BK206" s="100"/>
      <c r="BL206" s="101"/>
      <c r="BM206" s="108"/>
      <c r="BN206" s="99"/>
      <c r="BO206" s="100"/>
      <c r="BP206" s="101"/>
      <c r="BQ206" s="106"/>
      <c r="BR206" s="102"/>
      <c r="BS206" s="102"/>
      <c r="BT206" s="99"/>
      <c r="BU206" s="100"/>
      <c r="BV206" s="101"/>
      <c r="BW206" s="102"/>
      <c r="BX206" s="102"/>
      <c r="BY206" s="102"/>
      <c r="BZ206" s="99"/>
      <c r="CA206" s="100"/>
      <c r="CB206" s="101"/>
      <c r="CC206" s="108"/>
      <c r="CD206" s="99"/>
      <c r="CE206" s="100"/>
      <c r="CF206" s="101"/>
      <c r="CG206" s="106"/>
      <c r="CH206" s="102"/>
      <c r="CI206" s="102"/>
      <c r="CJ206" s="99"/>
      <c r="CK206" s="100"/>
      <c r="CL206" s="101"/>
      <c r="CM206" s="102"/>
      <c r="CN206" s="102"/>
      <c r="CO206" s="102"/>
      <c r="CP206" s="99"/>
      <c r="CQ206" s="100"/>
      <c r="CR206" s="101"/>
      <c r="CS206" s="108"/>
      <c r="CT206" s="99"/>
      <c r="CU206" s="100"/>
      <c r="CV206" s="101"/>
      <c r="CW206" s="106"/>
      <c r="CX206" s="102"/>
      <c r="CY206" s="102"/>
      <c r="CZ206" s="99"/>
      <c r="DA206" s="100"/>
      <c r="DB206" s="101"/>
      <c r="DC206" s="102"/>
      <c r="DD206" s="102"/>
      <c r="DE206" s="102"/>
      <c r="DF206" s="99"/>
      <c r="DG206" s="100"/>
      <c r="DH206" s="101"/>
      <c r="DI206" s="108"/>
      <c r="DJ206" s="99"/>
      <c r="DK206" s="100"/>
      <c r="DL206" s="101"/>
      <c r="DM206" s="106"/>
      <c r="DN206" s="102"/>
      <c r="DO206" s="102"/>
      <c r="DP206" s="99"/>
      <c r="DQ206" s="100"/>
      <c r="DR206" s="101"/>
      <c r="DS206" s="102"/>
      <c r="DT206" s="102"/>
      <c r="DU206" s="102"/>
      <c r="DV206" s="99"/>
      <c r="DW206" s="100"/>
      <c r="DX206" s="101"/>
      <c r="DY206" s="108"/>
      <c r="DZ206" s="99"/>
      <c r="EA206" s="100"/>
      <c r="EB206" s="101"/>
      <c r="EC206" s="106"/>
      <c r="ED206" s="102"/>
      <c r="EE206" s="102"/>
      <c r="EF206" s="99"/>
      <c r="EG206" s="100"/>
      <c r="EH206" s="101"/>
      <c r="EI206" s="102"/>
      <c r="EJ206" s="102"/>
      <c r="EK206" s="102"/>
      <c r="EL206" s="99"/>
      <c r="EM206" s="100"/>
      <c r="EN206" s="101"/>
      <c r="EO206" s="108"/>
      <c r="EP206" s="99"/>
      <c r="EQ206" s="100"/>
      <c r="ER206" s="101"/>
      <c r="ES206" s="106"/>
      <c r="ET206" s="102"/>
      <c r="EU206" s="102"/>
      <c r="EV206" s="99"/>
      <c r="EW206" s="100"/>
      <c r="EX206" s="101"/>
      <c r="EY206" s="102"/>
      <c r="EZ206" s="102"/>
      <c r="FA206" s="102"/>
      <c r="FB206" s="99"/>
      <c r="FC206" s="100"/>
      <c r="FD206" s="101"/>
      <c r="FE206" s="108"/>
      <c r="FF206" s="99"/>
      <c r="FG206" s="100"/>
      <c r="FH206" s="101"/>
      <c r="FI206" s="106"/>
      <c r="FJ206" s="102"/>
      <c r="FK206" s="102"/>
      <c r="FL206" s="99"/>
      <c r="FM206" s="100"/>
      <c r="FN206" s="101"/>
      <c r="FO206" s="102"/>
      <c r="FP206" s="102"/>
      <c r="FQ206" s="102"/>
      <c r="FR206" s="99"/>
      <c r="FS206" s="100"/>
      <c r="FT206" s="101"/>
      <c r="FU206" s="108"/>
      <c r="FV206" s="99"/>
      <c r="FW206" s="100"/>
      <c r="FX206" s="101"/>
      <c r="FY206" s="106"/>
      <c r="FZ206" s="102"/>
      <c r="GA206" s="102"/>
      <c r="GB206" s="99"/>
      <c r="GC206" s="100"/>
      <c r="GD206" s="101"/>
      <c r="GE206" s="102"/>
      <c r="GF206" s="102"/>
      <c r="GG206" s="102"/>
      <c r="GH206" s="99"/>
      <c r="GI206" s="100"/>
      <c r="GJ206" s="101"/>
      <c r="GK206" s="108"/>
      <c r="GL206" s="99"/>
      <c r="GM206" s="100"/>
      <c r="GN206" s="101"/>
      <c r="GO206" s="106"/>
      <c r="GP206" s="102"/>
      <c r="GQ206" s="102"/>
      <c r="GR206" s="99"/>
      <c r="GS206" s="100"/>
      <c r="GT206" s="101"/>
      <c r="GU206" s="102"/>
      <c r="GV206" s="102"/>
      <c r="GW206" s="102"/>
      <c r="GX206" s="99"/>
      <c r="GY206" s="100"/>
      <c r="GZ206" s="101"/>
      <c r="HA206" s="108"/>
      <c r="HB206" s="99"/>
      <c r="HC206" s="100"/>
      <c r="HD206" s="101"/>
      <c r="HE206" s="106"/>
      <c r="HF206" s="102"/>
      <c r="HG206" s="102"/>
      <c r="HH206" s="99"/>
      <c r="HI206" s="100"/>
      <c r="HJ206" s="101"/>
      <c r="HK206" s="102"/>
      <c r="HL206" s="102"/>
      <c r="HM206" s="102"/>
      <c r="HN206" s="99"/>
      <c r="HO206" s="100"/>
      <c r="HP206" s="101"/>
      <c r="HQ206" s="108"/>
      <c r="HR206" s="99"/>
      <c r="HS206" s="100"/>
      <c r="HT206" s="101"/>
      <c r="HU206" s="106"/>
      <c r="HV206" s="102"/>
      <c r="HW206" s="102"/>
      <c r="HX206" s="99"/>
      <c r="HY206" s="100"/>
      <c r="HZ206" s="101"/>
      <c r="IA206" s="102"/>
      <c r="IB206" s="102"/>
      <c r="IC206" s="102"/>
      <c r="ID206" s="99"/>
      <c r="IE206" s="100"/>
      <c r="IF206" s="101"/>
      <c r="IG206" s="108"/>
      <c r="IH206" s="99"/>
      <c r="II206" s="100"/>
      <c r="IJ206" s="101"/>
      <c r="IK206" s="106"/>
      <c r="IL206" s="102"/>
      <c r="IM206" s="102"/>
      <c r="IN206" s="99"/>
      <c r="IO206" s="100"/>
      <c r="IP206" s="101"/>
      <c r="IQ206" s="102"/>
      <c r="IR206" s="102"/>
      <c r="IS206" s="102"/>
      <c r="IT206" s="99"/>
      <c r="IU206" s="100"/>
      <c r="IV206" s="101"/>
      <c r="IW206" s="108"/>
      <c r="IX206" s="99"/>
      <c r="IY206" s="100"/>
      <c r="IZ206" s="101"/>
      <c r="JA206" s="106"/>
      <c r="JB206" s="102"/>
      <c r="JC206" s="102"/>
      <c r="JD206" s="99"/>
      <c r="JE206" s="100"/>
      <c r="JF206" s="101"/>
      <c r="JG206" s="102"/>
      <c r="JH206" s="102"/>
      <c r="JI206" s="102"/>
      <c r="JJ206" s="99"/>
      <c r="JK206" s="100"/>
      <c r="JL206" s="101"/>
      <c r="JM206" s="108"/>
      <c r="JN206" s="99"/>
      <c r="JO206" s="100"/>
      <c r="JP206" s="101"/>
      <c r="JQ206" s="106"/>
      <c r="JR206" s="102"/>
      <c r="JS206" s="102"/>
      <c r="JT206" s="99"/>
      <c r="JU206" s="100"/>
      <c r="JV206" s="101"/>
      <c r="JW206" s="102"/>
      <c r="JX206" s="102"/>
      <c r="JY206" s="102"/>
      <c r="JZ206" s="99"/>
      <c r="KA206" s="100"/>
      <c r="KB206" s="101"/>
      <c r="KC206" s="108"/>
      <c r="KD206" s="99"/>
      <c r="KE206" s="100"/>
      <c r="KF206" s="101"/>
      <c r="KG206" s="106"/>
      <c r="KH206" s="102"/>
      <c r="KI206" s="102"/>
      <c r="KJ206" s="99"/>
      <c r="KK206" s="100"/>
      <c r="KL206" s="101"/>
      <c r="KM206" s="102"/>
      <c r="KN206" s="102"/>
      <c r="KO206" s="102"/>
      <c r="KP206" s="99"/>
      <c r="KQ206" s="100"/>
      <c r="KR206" s="101"/>
      <c r="KS206" s="108"/>
      <c r="KT206" s="99"/>
      <c r="KU206" s="100"/>
      <c r="KV206" s="101"/>
      <c r="KW206" s="106"/>
      <c r="KX206" s="102"/>
      <c r="KY206" s="102"/>
      <c r="KZ206" s="99"/>
      <c r="LA206" s="100"/>
      <c r="LB206" s="101"/>
      <c r="LC206" s="102"/>
      <c r="LD206" s="102"/>
      <c r="LE206" s="102"/>
      <c r="LF206" s="99"/>
      <c r="LG206" s="100"/>
      <c r="LH206" s="101"/>
      <c r="LI206" s="108"/>
      <c r="LJ206" s="99"/>
      <c r="LK206" s="100"/>
      <c r="LL206" s="101"/>
      <c r="LM206" s="106"/>
      <c r="LN206" s="102"/>
      <c r="LO206" s="102"/>
      <c r="LP206" s="99"/>
      <c r="LQ206" s="100"/>
      <c r="LR206" s="101"/>
      <c r="LS206" s="102"/>
      <c r="LT206" s="102"/>
      <c r="LU206" s="102"/>
      <c r="LV206" s="99"/>
      <c r="LW206" s="100"/>
      <c r="LX206" s="101"/>
      <c r="LY206" s="108"/>
      <c r="LZ206" s="99"/>
      <c r="MA206" s="100"/>
      <c r="MB206" s="101"/>
      <c r="MC206" s="106"/>
      <c r="MD206" s="102"/>
      <c r="ME206" s="102"/>
      <c r="MF206" s="99"/>
      <c r="MG206" s="100"/>
      <c r="MH206" s="101"/>
      <c r="MI206" s="102"/>
      <c r="MJ206" s="102"/>
      <c r="MK206" s="102"/>
      <c r="ML206" s="99"/>
      <c r="MM206" s="100"/>
      <c r="MN206" s="101"/>
      <c r="MO206" s="108"/>
      <c r="MP206" s="99"/>
      <c r="MQ206" s="100"/>
      <c r="MR206" s="101"/>
      <c r="MS206" s="106"/>
      <c r="MT206" s="102"/>
      <c r="MU206" s="102"/>
      <c r="MV206" s="99"/>
      <c r="MW206" s="100"/>
      <c r="MX206" s="101"/>
      <c r="MY206" s="102"/>
      <c r="MZ206" s="102"/>
      <c r="NA206" s="102"/>
      <c r="NB206" s="99"/>
      <c r="NC206" s="100"/>
      <c r="ND206" s="101"/>
      <c r="NE206" s="108"/>
      <c r="NF206" s="99"/>
      <c r="NG206" s="100"/>
      <c r="NH206" s="101"/>
      <c r="NI206" s="106"/>
      <c r="NJ206" s="102"/>
      <c r="NK206" s="102"/>
      <c r="NL206" s="99"/>
      <c r="NM206" s="100"/>
      <c r="NN206" s="101"/>
      <c r="NO206" s="102"/>
      <c r="NP206" s="102"/>
      <c r="NQ206" s="102"/>
      <c r="NR206" s="99"/>
      <c r="NS206" s="100"/>
      <c r="NT206" s="101"/>
      <c r="NU206" s="108"/>
      <c r="NV206" s="99"/>
      <c r="NW206" s="100"/>
      <c r="NX206" s="101"/>
      <c r="NY206" s="106"/>
      <c r="NZ206" s="102"/>
      <c r="OA206" s="102"/>
      <c r="OB206" s="99"/>
      <c r="OC206" s="100"/>
      <c r="OD206" s="101"/>
      <c r="OE206" s="102"/>
      <c r="OF206" s="102"/>
      <c r="OG206" s="102"/>
      <c r="OH206" s="99"/>
      <c r="OI206" s="100"/>
      <c r="OJ206" s="101"/>
      <c r="OK206" s="108"/>
      <c r="OL206" s="99"/>
      <c r="OM206" s="100"/>
      <c r="ON206" s="101"/>
      <c r="OO206" s="106"/>
      <c r="OP206" s="102"/>
      <c r="OQ206" s="102"/>
      <c r="OR206" s="99"/>
      <c r="OS206" s="100"/>
      <c r="OT206" s="101"/>
      <c r="OU206" s="102"/>
      <c r="OV206" s="102"/>
      <c r="OW206" s="102"/>
      <c r="OX206" s="99"/>
      <c r="OY206" s="100"/>
      <c r="OZ206" s="101"/>
      <c r="PA206" s="108"/>
      <c r="PB206" s="99"/>
      <c r="PC206" s="100"/>
      <c r="PD206" s="101"/>
      <c r="PE206" s="106"/>
      <c r="PF206" s="102"/>
      <c r="PG206" s="102"/>
      <c r="PH206" s="99"/>
      <c r="PI206" s="100"/>
      <c r="PJ206" s="101"/>
      <c r="PK206" s="102"/>
      <c r="PL206" s="102"/>
      <c r="PM206" s="102"/>
      <c r="PN206" s="99"/>
      <c r="PO206" s="100"/>
      <c r="PP206" s="101"/>
      <c r="PQ206" s="108"/>
      <c r="PR206" s="99"/>
      <c r="PS206" s="100"/>
      <c r="PT206" s="101"/>
      <c r="PU206" s="106"/>
      <c r="PV206" s="102"/>
      <c r="PW206" s="102"/>
      <c r="PX206" s="99"/>
      <c r="PY206" s="100"/>
      <c r="PZ206" s="101"/>
      <c r="QA206" s="102"/>
      <c r="QB206" s="102"/>
      <c r="QC206" s="102"/>
      <c r="QD206" s="99"/>
      <c r="QE206" s="100"/>
      <c r="QF206" s="101"/>
      <c r="QG206" s="108"/>
      <c r="QH206" s="99"/>
      <c r="QI206" s="100"/>
      <c r="QJ206" s="101"/>
      <c r="QK206" s="106"/>
      <c r="QL206" s="102"/>
      <c r="QM206" s="102"/>
      <c r="QN206" s="99"/>
      <c r="QO206" s="100"/>
      <c r="QP206" s="101"/>
      <c r="QQ206" s="102"/>
      <c r="QR206" s="102"/>
      <c r="QS206" s="102"/>
      <c r="QT206" s="99"/>
      <c r="QU206" s="100"/>
      <c r="QV206" s="101"/>
      <c r="QW206" s="108"/>
      <c r="QX206" s="99"/>
      <c r="QY206" s="100"/>
      <c r="QZ206" s="101"/>
      <c r="RA206" s="106"/>
      <c r="RB206" s="102"/>
      <c r="RC206" s="102"/>
      <c r="RD206" s="99"/>
      <c r="RE206" s="100"/>
      <c r="RF206" s="101"/>
      <c r="RG206" s="102"/>
      <c r="RH206" s="102"/>
      <c r="RI206" s="102"/>
      <c r="RJ206" s="99"/>
      <c r="RK206" s="100"/>
      <c r="RL206" s="101"/>
      <c r="RM206" s="108"/>
      <c r="RN206" s="99"/>
      <c r="RO206" s="100"/>
      <c r="RP206" s="101"/>
      <c r="RQ206" s="106"/>
      <c r="RR206" s="102"/>
      <c r="RS206" s="102"/>
      <c r="RT206" s="99"/>
      <c r="RU206" s="100"/>
      <c r="RV206" s="101"/>
      <c r="RW206" s="102"/>
      <c r="RX206" s="102"/>
      <c r="RY206" s="102"/>
      <c r="RZ206" s="99"/>
      <c r="SA206" s="100"/>
      <c r="SB206" s="101"/>
      <c r="SC206" s="108"/>
      <c r="SD206" s="99"/>
      <c r="SE206" s="100"/>
      <c r="SF206" s="101"/>
      <c r="SG206" s="106"/>
      <c r="SH206" s="102"/>
      <c r="SI206" s="102"/>
      <c r="SJ206" s="99"/>
      <c r="SK206" s="100"/>
      <c r="SL206" s="101"/>
      <c r="SM206" s="102"/>
      <c r="SN206" s="102"/>
      <c r="SO206" s="102"/>
      <c r="SP206" s="99"/>
      <c r="SQ206" s="100"/>
      <c r="SR206" s="101"/>
      <c r="SS206" s="108"/>
      <c r="ST206" s="99"/>
      <c r="SU206" s="100"/>
      <c r="SV206" s="101"/>
      <c r="SW206" s="106"/>
      <c r="SX206" s="102"/>
      <c r="SY206" s="102"/>
      <c r="SZ206" s="99"/>
      <c r="TA206" s="100"/>
      <c r="TB206" s="101"/>
      <c r="TC206" s="102"/>
      <c r="TD206" s="102"/>
      <c r="TE206" s="102"/>
      <c r="TF206" s="99"/>
      <c r="TG206" s="100"/>
      <c r="TH206" s="101"/>
      <c r="TI206" s="108"/>
      <c r="TJ206" s="99"/>
      <c r="TK206" s="100"/>
      <c r="TL206" s="101"/>
      <c r="TM206" s="106"/>
      <c r="TN206" s="102"/>
      <c r="TO206" s="102"/>
      <c r="TP206" s="99"/>
      <c r="TQ206" s="100"/>
      <c r="TR206" s="101"/>
      <c r="TS206" s="102"/>
      <c r="TT206" s="102"/>
      <c r="TU206" s="102"/>
      <c r="TV206" s="99"/>
      <c r="TW206" s="100"/>
      <c r="TX206" s="101"/>
      <c r="TY206" s="108"/>
      <c r="TZ206" s="99"/>
      <c r="UA206" s="100"/>
      <c r="UB206" s="101"/>
      <c r="UC206" s="106"/>
      <c r="UD206" s="102"/>
      <c r="UE206" s="102"/>
      <c r="UF206" s="99"/>
      <c r="UG206" s="100"/>
      <c r="UH206" s="101"/>
      <c r="UI206" s="102"/>
      <c r="UJ206" s="102"/>
      <c r="UK206" s="102"/>
      <c r="UL206" s="99"/>
      <c r="UM206" s="100"/>
      <c r="UN206" s="101"/>
      <c r="UO206" s="108"/>
      <c r="UP206" s="99"/>
      <c r="UQ206" s="100"/>
      <c r="UR206" s="101"/>
      <c r="US206" s="106"/>
      <c r="UT206" s="102"/>
      <c r="UU206" s="102"/>
      <c r="UV206" s="99"/>
      <c r="UW206" s="100"/>
      <c r="UX206" s="101"/>
      <c r="UY206" s="102"/>
      <c r="UZ206" s="102"/>
      <c r="VA206" s="102"/>
      <c r="VB206" s="99"/>
      <c r="VC206" s="100"/>
      <c r="VD206" s="101"/>
      <c r="VE206" s="108"/>
      <c r="VF206" s="99"/>
      <c r="VG206" s="100"/>
      <c r="VH206" s="101"/>
      <c r="VI206" s="106"/>
      <c r="VJ206" s="102"/>
      <c r="VK206" s="102"/>
      <c r="VL206" s="99"/>
      <c r="VM206" s="100"/>
      <c r="VN206" s="101"/>
      <c r="VO206" s="102"/>
      <c r="VP206" s="102"/>
      <c r="VQ206" s="102"/>
      <c r="VR206" s="99"/>
      <c r="VS206" s="100"/>
      <c r="VT206" s="101"/>
      <c r="VU206" s="108"/>
      <c r="VV206" s="99"/>
      <c r="VW206" s="100"/>
      <c r="VX206" s="101"/>
      <c r="VY206" s="106"/>
      <c r="VZ206" s="102"/>
      <c r="WA206" s="102"/>
      <c r="WB206" s="99"/>
      <c r="WC206" s="100"/>
      <c r="WD206" s="101"/>
      <c r="WE206" s="102"/>
      <c r="WF206" s="102"/>
      <c r="WG206" s="102"/>
      <c r="WH206" s="99"/>
      <c r="WI206" s="100"/>
      <c r="WJ206" s="101"/>
      <c r="WK206" s="108"/>
      <c r="WL206" s="99"/>
      <c r="WM206" s="100"/>
      <c r="WN206" s="101"/>
      <c r="WO206" s="106"/>
      <c r="WP206" s="102"/>
      <c r="WQ206" s="102"/>
      <c r="WR206" s="99"/>
      <c r="WS206" s="100"/>
      <c r="WT206" s="101"/>
      <c r="WU206" s="102"/>
      <c r="WV206" s="102"/>
      <c r="WW206" s="102"/>
      <c r="WX206" s="99"/>
      <c r="WY206" s="100"/>
      <c r="WZ206" s="101"/>
      <c r="XA206" s="108"/>
      <c r="XB206" s="99"/>
      <c r="XC206" s="100"/>
      <c r="XD206" s="101"/>
      <c r="XE206" s="106"/>
      <c r="XF206" s="102"/>
      <c r="XG206" s="102"/>
      <c r="XH206" s="99"/>
      <c r="XI206" s="100"/>
      <c r="XJ206" s="101"/>
      <c r="XK206" s="102"/>
      <c r="XL206" s="102"/>
      <c r="XM206" s="102"/>
      <c r="XN206" s="99"/>
      <c r="XO206" s="100"/>
      <c r="XP206" s="101"/>
      <c r="XQ206" s="108"/>
      <c r="XR206" s="99"/>
      <c r="XS206" s="100"/>
      <c r="XT206" s="101"/>
      <c r="XU206" s="106"/>
      <c r="XV206" s="102"/>
      <c r="XW206" s="102"/>
      <c r="XX206" s="99"/>
      <c r="XY206" s="100"/>
      <c r="XZ206" s="101"/>
      <c r="YA206" s="102"/>
      <c r="YB206" s="102"/>
      <c r="YC206" s="102"/>
      <c r="YD206" s="99"/>
      <c r="YE206" s="100"/>
      <c r="YF206" s="101"/>
      <c r="YG206" s="108"/>
      <c r="YH206" s="99"/>
      <c r="YI206" s="100"/>
      <c r="YJ206" s="101"/>
      <c r="YK206" s="106"/>
      <c r="YL206" s="102"/>
      <c r="YM206" s="102"/>
      <c r="YN206" s="99"/>
      <c r="YO206" s="100"/>
      <c r="YP206" s="101"/>
      <c r="YQ206" s="102"/>
      <c r="YR206" s="102"/>
      <c r="YS206" s="102"/>
      <c r="YT206" s="99"/>
      <c r="YU206" s="100"/>
      <c r="YV206" s="101"/>
      <c r="YW206" s="108"/>
      <c r="YX206" s="99"/>
      <c r="YY206" s="100"/>
      <c r="YZ206" s="101"/>
      <c r="ZA206" s="106"/>
      <c r="ZB206" s="102"/>
      <c r="ZC206" s="102"/>
      <c r="ZD206" s="99"/>
      <c r="ZE206" s="100"/>
      <c r="ZF206" s="101"/>
      <c r="ZG206" s="102"/>
      <c r="ZH206" s="102"/>
      <c r="ZI206" s="102"/>
      <c r="ZJ206" s="99"/>
      <c r="ZK206" s="100"/>
      <c r="ZL206" s="101"/>
      <c r="ZM206" s="108"/>
      <c r="ZN206" s="99"/>
      <c r="ZO206" s="100"/>
      <c r="ZP206" s="101"/>
      <c r="ZQ206" s="106"/>
      <c r="ZR206" s="102"/>
      <c r="ZS206" s="102"/>
      <c r="ZT206" s="99"/>
      <c r="ZU206" s="100"/>
      <c r="ZV206" s="101"/>
      <c r="ZW206" s="102"/>
      <c r="ZX206" s="102"/>
      <c r="ZY206" s="102"/>
      <c r="ZZ206" s="99"/>
      <c r="AAA206" s="100"/>
      <c r="AAB206" s="101"/>
      <c r="AAC206" s="108"/>
      <c r="AAD206" s="99"/>
      <c r="AAE206" s="100"/>
      <c r="AAF206" s="101"/>
      <c r="AAG206" s="106"/>
      <c r="AAH206" s="102"/>
      <c r="AAI206" s="102"/>
      <c r="AAJ206" s="99"/>
      <c r="AAK206" s="100"/>
      <c r="AAL206" s="101"/>
      <c r="AAM206" s="102"/>
      <c r="AAN206" s="102"/>
      <c r="AAO206" s="102"/>
      <c r="AAP206" s="99"/>
      <c r="AAQ206" s="100"/>
      <c r="AAR206" s="101"/>
      <c r="AAS206" s="108"/>
      <c r="AAT206" s="99"/>
      <c r="AAU206" s="100"/>
      <c r="AAV206" s="101"/>
      <c r="AAW206" s="106"/>
      <c r="AAX206" s="102"/>
      <c r="AAY206" s="102"/>
      <c r="AAZ206" s="99"/>
      <c r="ABA206" s="100"/>
      <c r="ABB206" s="101"/>
      <c r="ABC206" s="102"/>
      <c r="ABD206" s="102"/>
      <c r="ABE206" s="102"/>
      <c r="ABF206" s="99"/>
      <c r="ABG206" s="100"/>
      <c r="ABH206" s="101"/>
      <c r="ABI206" s="108"/>
      <c r="ABJ206" s="99"/>
      <c r="ABK206" s="100"/>
      <c r="ABL206" s="101"/>
      <c r="ABM206" s="106"/>
      <c r="ABN206" s="102"/>
      <c r="ABO206" s="102"/>
      <c r="ABP206" s="99"/>
      <c r="ABQ206" s="100"/>
      <c r="ABR206" s="101"/>
      <c r="ABS206" s="102"/>
      <c r="ABT206" s="102"/>
      <c r="ABU206" s="102"/>
      <c r="ABV206" s="99"/>
      <c r="ABW206" s="100"/>
      <c r="ABX206" s="101"/>
      <c r="ABY206" s="108"/>
      <c r="ABZ206" s="99"/>
      <c r="ACA206" s="100"/>
      <c r="ACB206" s="101"/>
      <c r="ACC206" s="106"/>
      <c r="ACD206" s="102"/>
      <c r="ACE206" s="102"/>
      <c r="ACF206" s="99"/>
      <c r="ACG206" s="100"/>
      <c r="ACH206" s="101"/>
      <c r="ACI206" s="102"/>
      <c r="ACJ206" s="102"/>
      <c r="ACK206" s="102"/>
      <c r="ACL206" s="99"/>
      <c r="ACM206" s="100"/>
      <c r="ACN206" s="101"/>
      <c r="ACO206" s="108"/>
      <c r="ACP206" s="99"/>
      <c r="ACQ206" s="100"/>
      <c r="ACR206" s="101"/>
      <c r="ACS206" s="106"/>
      <c r="ACT206" s="102"/>
      <c r="ACU206" s="102"/>
      <c r="ACV206" s="99"/>
      <c r="ACW206" s="100"/>
      <c r="ACX206" s="101"/>
      <c r="ACY206" s="102"/>
      <c r="ACZ206" s="102"/>
      <c r="ADA206" s="102"/>
      <c r="ADB206" s="99"/>
      <c r="ADC206" s="100"/>
      <c r="ADD206" s="101"/>
      <c r="ADE206" s="108"/>
      <c r="ADF206" s="99"/>
      <c r="ADG206" s="100"/>
      <c r="ADH206" s="101"/>
      <c r="ADI206" s="106"/>
      <c r="ADJ206" s="102"/>
      <c r="ADK206" s="102"/>
      <c r="ADL206" s="99"/>
      <c r="ADM206" s="100"/>
      <c r="ADN206" s="101"/>
      <c r="ADO206" s="102"/>
      <c r="ADP206" s="102"/>
      <c r="ADQ206" s="102"/>
      <c r="ADR206" s="99"/>
      <c r="ADS206" s="100"/>
      <c r="ADT206" s="101"/>
      <c r="ADU206" s="108"/>
      <c r="ADV206" s="99"/>
      <c r="ADW206" s="100"/>
      <c r="ADX206" s="101"/>
      <c r="ADY206" s="106"/>
      <c r="ADZ206" s="102"/>
      <c r="AEA206" s="102"/>
      <c r="AEB206" s="99"/>
      <c r="AEC206" s="100"/>
      <c r="AED206" s="101"/>
      <c r="AEE206" s="102"/>
      <c r="AEF206" s="102"/>
      <c r="AEG206" s="102"/>
      <c r="AEH206" s="99"/>
      <c r="AEI206" s="100"/>
      <c r="AEJ206" s="101"/>
      <c r="AEK206" s="108"/>
      <c r="AEL206" s="99"/>
      <c r="AEM206" s="100"/>
      <c r="AEN206" s="101"/>
      <c r="AEO206" s="106"/>
      <c r="AEP206" s="102"/>
      <c r="AEQ206" s="102"/>
      <c r="AER206" s="99"/>
      <c r="AES206" s="100"/>
      <c r="AET206" s="101"/>
      <c r="AEU206" s="102"/>
      <c r="AEV206" s="102"/>
      <c r="AEW206" s="102"/>
      <c r="AEX206" s="99"/>
      <c r="AEY206" s="100"/>
      <c r="AEZ206" s="101"/>
      <c r="AFA206" s="108"/>
      <c r="AFB206" s="99"/>
      <c r="AFC206" s="100"/>
      <c r="AFD206" s="101"/>
      <c r="AFE206" s="106"/>
      <c r="AFF206" s="102"/>
      <c r="AFG206" s="102"/>
      <c r="AFH206" s="99"/>
      <c r="AFI206" s="100"/>
      <c r="AFJ206" s="101"/>
      <c r="AFK206" s="102"/>
      <c r="AFL206" s="102"/>
      <c r="AFM206" s="102"/>
      <c r="AFN206" s="99"/>
      <c r="AFO206" s="100"/>
      <c r="AFP206" s="101"/>
      <c r="AFQ206" s="108"/>
      <c r="AFR206" s="99"/>
      <c r="AFS206" s="100"/>
      <c r="AFT206" s="101"/>
      <c r="AFU206" s="106"/>
      <c r="AFV206" s="102"/>
      <c r="AFW206" s="102"/>
      <c r="AFX206" s="99"/>
      <c r="AFY206" s="100"/>
      <c r="AFZ206" s="101"/>
      <c r="AGA206" s="102"/>
      <c r="AGB206" s="102"/>
      <c r="AGC206" s="102"/>
      <c r="AGD206" s="99"/>
      <c r="AGE206" s="100"/>
      <c r="AGF206" s="101"/>
      <c r="AGG206" s="108"/>
      <c r="AGH206" s="99"/>
      <c r="AGI206" s="100"/>
      <c r="AGJ206" s="101"/>
      <c r="AGK206" s="106"/>
      <c r="AGL206" s="102"/>
      <c r="AGM206" s="102"/>
      <c r="AGN206" s="99"/>
      <c r="AGO206" s="100"/>
      <c r="AGP206" s="101"/>
      <c r="AGQ206" s="102"/>
      <c r="AGR206" s="102"/>
      <c r="AGS206" s="102"/>
      <c r="AGT206" s="99"/>
      <c r="AGU206" s="100"/>
      <c r="AGV206" s="101"/>
      <c r="AGW206" s="108"/>
      <c r="AGX206" s="99"/>
      <c r="AGY206" s="100"/>
      <c r="AGZ206" s="101"/>
      <c r="AHA206" s="106"/>
      <c r="AHB206" s="102"/>
      <c r="AHC206" s="102"/>
      <c r="AHD206" s="99"/>
      <c r="AHE206" s="100"/>
      <c r="AHF206" s="101"/>
      <c r="AHG206" s="102"/>
      <c r="AHH206" s="102"/>
      <c r="AHI206" s="102"/>
      <c r="AHJ206" s="99"/>
      <c r="AHK206" s="100"/>
      <c r="AHL206" s="101"/>
      <c r="AHM206" s="108"/>
      <c r="AHN206" s="99"/>
      <c r="AHO206" s="100"/>
      <c r="AHP206" s="101"/>
      <c r="AHQ206" s="106"/>
      <c r="AHR206" s="102"/>
      <c r="AHS206" s="102"/>
      <c r="AHT206" s="99"/>
      <c r="AHU206" s="100"/>
      <c r="AHV206" s="101"/>
      <c r="AHW206" s="102"/>
      <c r="AHX206" s="102"/>
      <c r="AHY206" s="102"/>
      <c r="AHZ206" s="99"/>
      <c r="AIA206" s="100"/>
      <c r="AIB206" s="101"/>
      <c r="AIC206" s="108"/>
      <c r="AID206" s="99"/>
      <c r="AIE206" s="100"/>
      <c r="AIF206" s="101"/>
      <c r="AIG206" s="106"/>
      <c r="AIH206" s="102"/>
      <c r="AII206" s="102"/>
      <c r="AIJ206" s="99"/>
      <c r="AIK206" s="100"/>
      <c r="AIL206" s="101"/>
      <c r="AIM206" s="102"/>
      <c r="AIN206" s="102"/>
      <c r="AIO206" s="102"/>
      <c r="AIP206" s="99"/>
      <c r="AIQ206" s="100"/>
      <c r="AIR206" s="101"/>
      <c r="AIS206" s="108"/>
      <c r="AIT206" s="99"/>
      <c r="AIU206" s="100"/>
      <c r="AIV206" s="101"/>
      <c r="AIW206" s="106"/>
      <c r="AIX206" s="102"/>
      <c r="AIY206" s="102"/>
      <c r="AIZ206" s="99"/>
      <c r="AJA206" s="100"/>
      <c r="AJB206" s="101"/>
      <c r="AJC206" s="102"/>
      <c r="AJD206" s="102"/>
      <c r="AJE206" s="102"/>
      <c r="AJF206" s="99"/>
      <c r="AJG206" s="100"/>
      <c r="AJH206" s="101"/>
      <c r="AJI206" s="108"/>
      <c r="AJJ206" s="99"/>
      <c r="AJK206" s="100"/>
      <c r="AJL206" s="101"/>
      <c r="AJM206" s="106"/>
      <c r="AJN206" s="102"/>
      <c r="AJO206" s="102"/>
      <c r="AJP206" s="99"/>
      <c r="AJQ206" s="100"/>
      <c r="AJR206" s="101"/>
      <c r="AJS206" s="102"/>
      <c r="AJT206" s="102"/>
      <c r="AJU206" s="102"/>
      <c r="AJV206" s="99"/>
      <c r="AJW206" s="100"/>
      <c r="AJX206" s="101"/>
      <c r="AJY206" s="108"/>
      <c r="AJZ206" s="99"/>
      <c r="AKA206" s="100"/>
      <c r="AKB206" s="101"/>
      <c r="AKC206" s="106"/>
      <c r="AKD206" s="102"/>
      <c r="AKE206" s="102"/>
      <c r="AKF206" s="99"/>
      <c r="AKG206" s="100"/>
      <c r="AKH206" s="101"/>
      <c r="AKI206" s="102"/>
      <c r="AKJ206" s="102"/>
      <c r="AKK206" s="102"/>
      <c r="AKL206" s="99"/>
      <c r="AKM206" s="100"/>
      <c r="AKN206" s="101"/>
      <c r="AKO206" s="108"/>
      <c r="AKP206" s="99"/>
      <c r="AKQ206" s="100"/>
      <c r="AKR206" s="101"/>
      <c r="AKS206" s="106"/>
      <c r="AKT206" s="102"/>
      <c r="AKU206" s="102"/>
      <c r="AKV206" s="99"/>
      <c r="AKW206" s="100"/>
      <c r="AKX206" s="101"/>
      <c r="AKY206" s="102"/>
      <c r="AKZ206" s="102"/>
      <c r="ALA206" s="102"/>
      <c r="ALB206" s="99"/>
      <c r="ALC206" s="100"/>
      <c r="ALD206" s="101"/>
      <c r="ALE206" s="108"/>
      <c r="ALF206" s="99"/>
      <c r="ALG206" s="100"/>
      <c r="ALH206" s="101"/>
      <c r="ALI206" s="106"/>
      <c r="ALJ206" s="102"/>
      <c r="ALK206" s="102"/>
      <c r="ALL206" s="99"/>
      <c r="ALM206" s="100"/>
      <c r="ALN206" s="101"/>
      <c r="ALO206" s="102"/>
      <c r="ALP206" s="102"/>
      <c r="ALQ206" s="102"/>
      <c r="ALR206" s="99"/>
      <c r="ALS206" s="100"/>
      <c r="ALT206" s="101"/>
      <c r="ALU206" s="108"/>
      <c r="ALV206" s="99"/>
      <c r="ALW206" s="100"/>
      <c r="ALX206" s="101"/>
      <c r="ALY206" s="106"/>
      <c r="ALZ206" s="102"/>
      <c r="AMA206" s="102"/>
      <c r="AMB206" s="99"/>
      <c r="AMC206" s="100"/>
      <c r="AMD206" s="101"/>
      <c r="AME206" s="102"/>
      <c r="AMF206" s="102"/>
      <c r="AMG206" s="102"/>
      <c r="AMH206" s="99"/>
      <c r="AMI206" s="100"/>
      <c r="AMJ206" s="101"/>
      <c r="AMK206" s="108"/>
      <c r="AML206" s="99"/>
      <c r="AMM206" s="100"/>
      <c r="AMN206" s="101"/>
      <c r="AMO206" s="106"/>
      <c r="AMP206" s="102"/>
      <c r="AMQ206" s="102"/>
      <c r="AMR206" s="99"/>
      <c r="AMS206" s="100"/>
      <c r="AMT206" s="101"/>
      <c r="AMU206" s="102"/>
      <c r="AMV206" s="102"/>
      <c r="AMW206" s="102"/>
      <c r="AMX206" s="99"/>
      <c r="AMY206" s="100"/>
      <c r="AMZ206" s="101"/>
      <c r="ANA206" s="108"/>
      <c r="ANB206" s="99"/>
      <c r="ANC206" s="100"/>
      <c r="AND206" s="101"/>
      <c r="ANE206" s="106"/>
      <c r="ANF206" s="102"/>
      <c r="ANG206" s="102"/>
      <c r="ANH206" s="99"/>
      <c r="ANI206" s="100"/>
      <c r="ANJ206" s="101"/>
      <c r="ANK206" s="102"/>
      <c r="ANL206" s="102"/>
      <c r="ANM206" s="102"/>
      <c r="ANN206" s="99"/>
      <c r="ANO206" s="100"/>
      <c r="ANP206" s="101"/>
      <c r="ANQ206" s="108"/>
      <c r="ANR206" s="99"/>
      <c r="ANS206" s="100"/>
      <c r="ANT206" s="101"/>
      <c r="ANU206" s="106"/>
      <c r="ANV206" s="102"/>
      <c r="ANW206" s="102"/>
      <c r="ANX206" s="99"/>
      <c r="ANY206" s="100"/>
      <c r="ANZ206" s="101"/>
      <c r="AOA206" s="102"/>
      <c r="AOB206" s="102"/>
      <c r="AOC206" s="102"/>
      <c r="AOD206" s="99"/>
      <c r="AOE206" s="100"/>
      <c r="AOF206" s="101"/>
      <c r="AOG206" s="108"/>
      <c r="AOH206" s="99"/>
      <c r="AOI206" s="100"/>
      <c r="AOJ206" s="101"/>
      <c r="AOK206" s="106"/>
      <c r="AOL206" s="102"/>
      <c r="AOM206" s="102"/>
      <c r="AON206" s="99"/>
      <c r="AOO206" s="100"/>
      <c r="AOP206" s="101"/>
      <c r="AOQ206" s="102"/>
      <c r="AOR206" s="102"/>
      <c r="AOS206" s="102"/>
      <c r="AOT206" s="99"/>
      <c r="AOU206" s="100"/>
      <c r="AOV206" s="101"/>
      <c r="AOW206" s="108"/>
      <c r="AOX206" s="99"/>
      <c r="AOY206" s="100"/>
      <c r="AOZ206" s="101"/>
      <c r="APA206" s="106"/>
      <c r="APB206" s="102"/>
      <c r="APC206" s="102"/>
      <c r="APD206" s="99"/>
      <c r="APE206" s="100"/>
      <c r="APF206" s="101"/>
      <c r="APG206" s="102"/>
      <c r="APH206" s="102"/>
      <c r="API206" s="102"/>
      <c r="APJ206" s="99"/>
      <c r="APK206" s="100"/>
      <c r="APL206" s="101"/>
      <c r="APM206" s="108"/>
      <c r="APN206" s="99"/>
      <c r="APO206" s="100"/>
      <c r="APP206" s="101"/>
      <c r="APQ206" s="106"/>
      <c r="APR206" s="102"/>
      <c r="APS206" s="102"/>
      <c r="APT206" s="99"/>
      <c r="APU206" s="100"/>
      <c r="APV206" s="101"/>
      <c r="APW206" s="102"/>
      <c r="APX206" s="102"/>
      <c r="APY206" s="102"/>
      <c r="APZ206" s="99"/>
      <c r="AQA206" s="100"/>
      <c r="AQB206" s="101"/>
      <c r="AQC206" s="108"/>
      <c r="AQD206" s="99"/>
      <c r="AQE206" s="100"/>
      <c r="AQF206" s="101"/>
      <c r="AQG206" s="106"/>
      <c r="AQH206" s="102"/>
      <c r="AQI206" s="102"/>
      <c r="AQJ206" s="99"/>
      <c r="AQK206" s="100"/>
      <c r="AQL206" s="101"/>
      <c r="AQM206" s="102"/>
      <c r="AQN206" s="102"/>
      <c r="AQO206" s="102"/>
      <c r="AQP206" s="99"/>
      <c r="AQQ206" s="100"/>
      <c r="AQR206" s="101"/>
      <c r="AQS206" s="108"/>
      <c r="AQT206" s="99"/>
      <c r="AQU206" s="100"/>
      <c r="AQV206" s="101"/>
      <c r="AQW206" s="106"/>
      <c r="AQX206" s="102"/>
      <c r="AQY206" s="102"/>
      <c r="AQZ206" s="99"/>
      <c r="ARA206" s="100"/>
      <c r="ARB206" s="101"/>
      <c r="ARC206" s="102"/>
      <c r="ARD206" s="102"/>
      <c r="ARE206" s="102"/>
      <c r="ARF206" s="99"/>
      <c r="ARG206" s="100"/>
      <c r="ARH206" s="101"/>
      <c r="ARI206" s="108"/>
      <c r="ARJ206" s="99"/>
      <c r="ARK206" s="100"/>
      <c r="ARL206" s="101"/>
      <c r="ARM206" s="106"/>
      <c r="ARN206" s="102"/>
      <c r="ARO206" s="102"/>
      <c r="ARP206" s="99"/>
      <c r="ARQ206" s="100"/>
      <c r="ARR206" s="101"/>
      <c r="ARS206" s="102"/>
      <c r="ART206" s="102"/>
      <c r="ARU206" s="102"/>
      <c r="ARV206" s="99"/>
      <c r="ARW206" s="100"/>
      <c r="ARX206" s="101"/>
      <c r="ARY206" s="108"/>
      <c r="ARZ206" s="99"/>
      <c r="ASA206" s="100"/>
      <c r="ASB206" s="101"/>
      <c r="ASC206" s="106"/>
      <c r="ASD206" s="102"/>
      <c r="ASE206" s="102"/>
      <c r="ASF206" s="99"/>
      <c r="ASG206" s="100"/>
      <c r="ASH206" s="101"/>
      <c r="ASI206" s="102"/>
      <c r="ASJ206" s="102"/>
      <c r="ASK206" s="102"/>
      <c r="ASL206" s="99"/>
      <c r="ASM206" s="100"/>
      <c r="ASN206" s="101"/>
      <c r="ASO206" s="108"/>
      <c r="ASP206" s="99"/>
      <c r="ASQ206" s="100"/>
      <c r="ASR206" s="101"/>
      <c r="ASS206" s="106"/>
      <c r="AST206" s="102"/>
      <c r="ASU206" s="102"/>
      <c r="ASV206" s="99"/>
      <c r="ASW206" s="100"/>
      <c r="ASX206" s="101"/>
      <c r="ASY206" s="102"/>
      <c r="ASZ206" s="102"/>
      <c r="ATA206" s="102"/>
      <c r="ATB206" s="99"/>
      <c r="ATC206" s="100"/>
      <c r="ATD206" s="101"/>
      <c r="ATE206" s="108"/>
      <c r="ATF206" s="99"/>
      <c r="ATG206" s="100"/>
      <c r="ATH206" s="101"/>
      <c r="ATI206" s="106"/>
      <c r="ATJ206" s="102"/>
      <c r="ATK206" s="102"/>
      <c r="ATL206" s="99"/>
      <c r="ATM206" s="100"/>
      <c r="ATN206" s="101"/>
      <c r="ATO206" s="102"/>
      <c r="ATP206" s="102"/>
      <c r="ATQ206" s="102"/>
      <c r="ATR206" s="99"/>
      <c r="ATS206" s="100"/>
      <c r="ATT206" s="101"/>
      <c r="ATU206" s="108"/>
      <c r="ATV206" s="99"/>
      <c r="ATW206" s="100"/>
      <c r="ATX206" s="101"/>
      <c r="ATY206" s="106"/>
      <c r="ATZ206" s="102"/>
      <c r="AUA206" s="102"/>
      <c r="AUB206" s="99"/>
      <c r="AUC206" s="100"/>
      <c r="AUD206" s="101"/>
      <c r="AUE206" s="102"/>
      <c r="AUF206" s="102"/>
      <c r="AUG206" s="102"/>
      <c r="AUH206" s="99"/>
      <c r="AUI206" s="100"/>
      <c r="AUJ206" s="101"/>
      <c r="AUK206" s="108"/>
      <c r="AUL206" s="99"/>
      <c r="AUM206" s="100"/>
      <c r="AUN206" s="101"/>
      <c r="AUO206" s="106"/>
      <c r="AUP206" s="102"/>
      <c r="AUQ206" s="102"/>
      <c r="AUR206" s="99"/>
      <c r="AUS206" s="100"/>
      <c r="AUT206" s="101"/>
      <c r="AUU206" s="102"/>
      <c r="AUV206" s="102"/>
      <c r="AUW206" s="102"/>
      <c r="AUX206" s="99"/>
      <c r="AUY206" s="100"/>
      <c r="AUZ206" s="101"/>
      <c r="AVA206" s="108"/>
      <c r="AVB206" s="99"/>
      <c r="AVC206" s="100"/>
      <c r="AVD206" s="101"/>
      <c r="AVE206" s="106"/>
      <c r="AVF206" s="102"/>
      <c r="AVG206" s="102"/>
      <c r="AVH206" s="99"/>
      <c r="AVI206" s="100"/>
      <c r="AVJ206" s="101"/>
      <c r="AVK206" s="102"/>
      <c r="AVL206" s="102"/>
      <c r="AVM206" s="102"/>
      <c r="AVN206" s="99"/>
      <c r="AVO206" s="100"/>
      <c r="AVP206" s="101"/>
      <c r="AVQ206" s="108"/>
      <c r="AVR206" s="99"/>
      <c r="AVS206" s="100"/>
      <c r="AVT206" s="101"/>
      <c r="AVU206" s="106"/>
      <c r="AVV206" s="102"/>
      <c r="AVW206" s="102"/>
      <c r="AVX206" s="99"/>
      <c r="AVY206" s="100"/>
      <c r="AVZ206" s="101"/>
      <c r="AWA206" s="102"/>
      <c r="AWB206" s="102"/>
      <c r="AWC206" s="102"/>
      <c r="AWD206" s="99"/>
      <c r="AWE206" s="100"/>
      <c r="AWF206" s="101"/>
      <c r="AWG206" s="108"/>
      <c r="AWH206" s="99"/>
      <c r="AWI206" s="100"/>
      <c r="AWJ206" s="101"/>
      <c r="AWK206" s="106"/>
      <c r="AWL206" s="102"/>
      <c r="AWM206" s="102"/>
      <c r="AWN206" s="99"/>
      <c r="AWO206" s="100"/>
      <c r="AWP206" s="101"/>
      <c r="AWQ206" s="102"/>
      <c r="AWR206" s="102"/>
      <c r="AWS206" s="102"/>
      <c r="AWT206" s="99"/>
      <c r="AWU206" s="100"/>
      <c r="AWV206" s="101"/>
      <c r="AWW206" s="108"/>
      <c r="AWX206" s="99"/>
      <c r="AWY206" s="100"/>
      <c r="AWZ206" s="101"/>
      <c r="AXA206" s="106"/>
      <c r="AXB206" s="102"/>
      <c r="AXC206" s="102"/>
      <c r="AXD206" s="99"/>
      <c r="AXE206" s="100"/>
      <c r="AXF206" s="101"/>
      <c r="AXG206" s="102"/>
      <c r="AXH206" s="102"/>
      <c r="AXI206" s="102"/>
      <c r="AXJ206" s="99"/>
      <c r="AXK206" s="100"/>
      <c r="AXL206" s="101"/>
      <c r="AXM206" s="108"/>
      <c r="AXN206" s="99"/>
      <c r="AXO206" s="100"/>
      <c r="AXP206" s="101"/>
      <c r="AXQ206" s="106"/>
      <c r="AXR206" s="102"/>
      <c r="AXS206" s="102"/>
      <c r="AXT206" s="99"/>
      <c r="AXU206" s="100"/>
      <c r="AXV206" s="101"/>
      <c r="AXW206" s="102"/>
      <c r="AXX206" s="102"/>
      <c r="AXY206" s="102"/>
      <c r="AXZ206" s="99"/>
      <c r="AYA206" s="100"/>
      <c r="AYB206" s="101"/>
      <c r="AYC206" s="108"/>
      <c r="AYD206" s="99"/>
      <c r="AYE206" s="100"/>
      <c r="AYF206" s="101"/>
      <c r="AYG206" s="106"/>
      <c r="AYH206" s="102"/>
      <c r="AYI206" s="102"/>
      <c r="AYJ206" s="99"/>
      <c r="AYK206" s="100"/>
      <c r="AYL206" s="101"/>
      <c r="AYM206" s="102"/>
      <c r="AYN206" s="102"/>
      <c r="AYO206" s="102"/>
      <c r="AYP206" s="99"/>
      <c r="AYQ206" s="100"/>
      <c r="AYR206" s="101"/>
      <c r="AYS206" s="108"/>
      <c r="AYT206" s="99"/>
      <c r="AYU206" s="100"/>
      <c r="AYV206" s="101"/>
      <c r="AYW206" s="106"/>
      <c r="AYX206" s="102"/>
      <c r="AYY206" s="102"/>
      <c r="AYZ206" s="99"/>
      <c r="AZA206" s="100"/>
      <c r="AZB206" s="101"/>
      <c r="AZC206" s="102"/>
      <c r="AZD206" s="102"/>
      <c r="AZE206" s="102"/>
      <c r="AZF206" s="99"/>
      <c r="AZG206" s="100"/>
      <c r="AZH206" s="101"/>
      <c r="AZI206" s="108"/>
      <c r="AZJ206" s="99"/>
      <c r="AZK206" s="100"/>
      <c r="AZL206" s="101"/>
      <c r="AZM206" s="106"/>
      <c r="AZN206" s="102"/>
      <c r="AZO206" s="102"/>
      <c r="AZP206" s="99"/>
      <c r="AZQ206" s="100"/>
      <c r="AZR206" s="101"/>
      <c r="AZS206" s="102"/>
      <c r="AZT206" s="102"/>
      <c r="AZU206" s="102"/>
      <c r="AZV206" s="99"/>
      <c r="AZW206" s="100"/>
      <c r="AZX206" s="101"/>
      <c r="AZY206" s="108"/>
      <c r="AZZ206" s="99"/>
      <c r="BAA206" s="100"/>
      <c r="BAB206" s="101"/>
      <c r="BAC206" s="106"/>
      <c r="BAD206" s="102"/>
      <c r="BAE206" s="102"/>
      <c r="BAF206" s="99"/>
      <c r="BAG206" s="100"/>
      <c r="BAH206" s="101"/>
      <c r="BAI206" s="102"/>
      <c r="BAJ206" s="102"/>
      <c r="BAK206" s="102"/>
      <c r="BAL206" s="99"/>
      <c r="BAM206" s="100"/>
      <c r="BAN206" s="101"/>
      <c r="BAO206" s="108"/>
      <c r="BAP206" s="99"/>
      <c r="BAQ206" s="100"/>
      <c r="BAR206" s="101"/>
      <c r="BAS206" s="106"/>
      <c r="BAT206" s="102"/>
      <c r="BAU206" s="102"/>
      <c r="BAV206" s="99"/>
      <c r="BAW206" s="100"/>
      <c r="BAX206" s="101"/>
      <c r="BAY206" s="102"/>
      <c r="BAZ206" s="102"/>
      <c r="BBA206" s="102"/>
      <c r="BBB206" s="99"/>
      <c r="BBC206" s="100"/>
      <c r="BBD206" s="101"/>
      <c r="BBE206" s="108"/>
      <c r="BBF206" s="99"/>
      <c r="BBG206" s="100"/>
      <c r="BBH206" s="101"/>
      <c r="BBI206" s="106"/>
      <c r="BBJ206" s="102"/>
      <c r="BBK206" s="102"/>
      <c r="BBL206" s="99"/>
      <c r="BBM206" s="100"/>
      <c r="BBN206" s="101"/>
      <c r="BBO206" s="102"/>
      <c r="BBP206" s="102"/>
      <c r="BBQ206" s="102"/>
      <c r="BBR206" s="99"/>
      <c r="BBS206" s="100"/>
      <c r="BBT206" s="101"/>
      <c r="BBU206" s="108"/>
      <c r="BBV206" s="99"/>
      <c r="BBW206" s="100"/>
      <c r="BBX206" s="101"/>
      <c r="BBY206" s="106"/>
      <c r="BBZ206" s="102"/>
      <c r="BCA206" s="102"/>
      <c r="BCB206" s="99"/>
      <c r="BCC206" s="100"/>
      <c r="BCD206" s="101"/>
      <c r="BCE206" s="102"/>
      <c r="BCF206" s="102"/>
      <c r="BCG206" s="102"/>
      <c r="BCH206" s="99"/>
      <c r="BCI206" s="100"/>
      <c r="BCJ206" s="101"/>
      <c r="BCK206" s="108"/>
      <c r="BCL206" s="99"/>
      <c r="BCM206" s="100"/>
      <c r="BCN206" s="101"/>
      <c r="BCO206" s="106"/>
      <c r="BCP206" s="102"/>
      <c r="BCQ206" s="102"/>
      <c r="BCR206" s="99"/>
      <c r="BCS206" s="100"/>
      <c r="BCT206" s="101"/>
      <c r="BCU206" s="102"/>
      <c r="BCV206" s="102"/>
      <c r="BCW206" s="102"/>
      <c r="BCX206" s="99"/>
      <c r="BCY206" s="100"/>
      <c r="BCZ206" s="101"/>
      <c r="BDA206" s="108"/>
      <c r="BDB206" s="99"/>
      <c r="BDC206" s="100"/>
      <c r="BDD206" s="101"/>
      <c r="BDE206" s="106"/>
      <c r="BDF206" s="102"/>
      <c r="BDG206" s="102"/>
      <c r="BDH206" s="99"/>
      <c r="BDI206" s="100"/>
      <c r="BDJ206" s="101"/>
      <c r="BDK206" s="102"/>
      <c r="BDL206" s="102"/>
      <c r="BDM206" s="102"/>
      <c r="BDN206" s="99"/>
      <c r="BDO206" s="100"/>
      <c r="BDP206" s="101"/>
      <c r="BDQ206" s="108"/>
      <c r="BDR206" s="99"/>
      <c r="BDS206" s="100"/>
      <c r="BDT206" s="101"/>
      <c r="BDU206" s="106"/>
      <c r="BDV206" s="102"/>
      <c r="BDW206" s="102"/>
      <c r="BDX206" s="99"/>
      <c r="BDY206" s="100"/>
      <c r="BDZ206" s="101"/>
      <c r="BEA206" s="102"/>
      <c r="BEB206" s="102"/>
      <c r="BEC206" s="102"/>
      <c r="BED206" s="99"/>
      <c r="BEE206" s="100"/>
      <c r="BEF206" s="101"/>
      <c r="BEG206" s="108"/>
      <c r="BEH206" s="99"/>
      <c r="BEI206" s="100"/>
      <c r="BEJ206" s="101"/>
      <c r="BEK206" s="106"/>
      <c r="BEL206" s="102"/>
      <c r="BEM206" s="102"/>
      <c r="BEN206" s="99"/>
      <c r="BEO206" s="100"/>
      <c r="BEP206" s="101"/>
      <c r="BEQ206" s="102"/>
      <c r="BER206" s="102"/>
      <c r="BES206" s="102"/>
      <c r="BET206" s="99"/>
      <c r="BEU206" s="100"/>
      <c r="BEV206" s="101"/>
      <c r="BEW206" s="108"/>
      <c r="BEX206" s="99"/>
      <c r="BEY206" s="100"/>
      <c r="BEZ206" s="101"/>
      <c r="BFA206" s="106"/>
      <c r="BFB206" s="102"/>
      <c r="BFC206" s="102"/>
      <c r="BFD206" s="99"/>
      <c r="BFE206" s="100"/>
      <c r="BFF206" s="101"/>
      <c r="BFG206" s="102"/>
      <c r="BFH206" s="102"/>
      <c r="BFI206" s="102"/>
      <c r="BFJ206" s="99"/>
      <c r="BFK206" s="100"/>
      <c r="BFL206" s="101"/>
      <c r="BFM206" s="108"/>
      <c r="BFN206" s="99"/>
      <c r="BFO206" s="100"/>
      <c r="BFP206" s="101"/>
      <c r="BFQ206" s="106"/>
      <c r="BFR206" s="102"/>
      <c r="BFS206" s="102"/>
      <c r="BFT206" s="99"/>
      <c r="BFU206" s="100"/>
      <c r="BFV206" s="101"/>
      <c r="BFW206" s="102"/>
      <c r="BFX206" s="102"/>
      <c r="BFY206" s="102"/>
      <c r="BFZ206" s="99"/>
      <c r="BGA206" s="100"/>
      <c r="BGB206" s="101"/>
      <c r="BGC206" s="108"/>
      <c r="BGD206" s="99"/>
      <c r="BGE206" s="100"/>
      <c r="BGF206" s="101"/>
      <c r="BGG206" s="106"/>
      <c r="BGH206" s="102"/>
      <c r="BGI206" s="102"/>
      <c r="BGJ206" s="99"/>
      <c r="BGK206" s="100"/>
      <c r="BGL206" s="101"/>
      <c r="BGM206" s="102"/>
      <c r="BGN206" s="102"/>
      <c r="BGO206" s="102"/>
      <c r="BGP206" s="99"/>
      <c r="BGQ206" s="100"/>
      <c r="BGR206" s="101"/>
      <c r="BGS206" s="108"/>
      <c r="BGT206" s="99"/>
      <c r="BGU206" s="100"/>
      <c r="BGV206" s="101"/>
      <c r="BGW206" s="106"/>
      <c r="BGX206" s="102"/>
      <c r="BGY206" s="102"/>
      <c r="BGZ206" s="99"/>
      <c r="BHA206" s="100"/>
      <c r="BHB206" s="101"/>
      <c r="BHC206" s="102"/>
      <c r="BHD206" s="102"/>
      <c r="BHE206" s="102"/>
      <c r="BHF206" s="99"/>
      <c r="BHG206" s="100"/>
      <c r="BHH206" s="101"/>
      <c r="BHI206" s="108"/>
      <c r="BHJ206" s="99"/>
      <c r="BHK206" s="100"/>
      <c r="BHL206" s="101"/>
      <c r="BHM206" s="106"/>
      <c r="BHN206" s="102"/>
      <c r="BHO206" s="102"/>
      <c r="BHP206" s="99"/>
      <c r="BHQ206" s="100"/>
      <c r="BHR206" s="101"/>
      <c r="BHS206" s="102"/>
      <c r="BHT206" s="102"/>
      <c r="BHU206" s="102"/>
      <c r="BHV206" s="99"/>
      <c r="BHW206" s="100"/>
      <c r="BHX206" s="101"/>
      <c r="BHY206" s="108"/>
      <c r="BHZ206" s="99"/>
      <c r="BIA206" s="100"/>
      <c r="BIB206" s="101"/>
      <c r="BIC206" s="106"/>
      <c r="BID206" s="102"/>
      <c r="BIE206" s="102"/>
      <c r="BIF206" s="99"/>
      <c r="BIG206" s="100"/>
      <c r="BIH206" s="101"/>
      <c r="BII206" s="102"/>
      <c r="BIJ206" s="102"/>
      <c r="BIK206" s="102"/>
      <c r="BIL206" s="99"/>
      <c r="BIM206" s="100"/>
      <c r="BIN206" s="101"/>
      <c r="BIO206" s="108"/>
      <c r="BIP206" s="99"/>
      <c r="BIQ206" s="100"/>
      <c r="BIR206" s="101"/>
      <c r="BIS206" s="106"/>
      <c r="BIT206" s="102"/>
      <c r="BIU206" s="102"/>
      <c r="BIV206" s="99"/>
      <c r="BIW206" s="100"/>
      <c r="BIX206" s="101"/>
      <c r="BIY206" s="102"/>
      <c r="BIZ206" s="102"/>
      <c r="BJA206" s="102"/>
      <c r="BJB206" s="99"/>
      <c r="BJC206" s="100"/>
      <c r="BJD206" s="101"/>
      <c r="BJE206" s="108"/>
      <c r="BJF206" s="99"/>
      <c r="BJG206" s="100"/>
      <c r="BJH206" s="101"/>
      <c r="BJI206" s="106"/>
      <c r="BJJ206" s="102"/>
      <c r="BJK206" s="102"/>
      <c r="BJL206" s="99"/>
      <c r="BJM206" s="100"/>
      <c r="BJN206" s="101"/>
      <c r="BJO206" s="102"/>
      <c r="BJP206" s="102"/>
      <c r="BJQ206" s="102"/>
      <c r="BJR206" s="99"/>
      <c r="BJS206" s="100"/>
      <c r="BJT206" s="101"/>
      <c r="BJU206" s="108"/>
      <c r="BJV206" s="99"/>
      <c r="BJW206" s="100"/>
      <c r="BJX206" s="101"/>
      <c r="BJY206" s="106"/>
      <c r="BJZ206" s="102"/>
      <c r="BKA206" s="102"/>
      <c r="BKB206" s="99"/>
      <c r="BKC206" s="100"/>
      <c r="BKD206" s="101"/>
      <c r="BKE206" s="102"/>
      <c r="BKF206" s="102"/>
      <c r="BKG206" s="102"/>
      <c r="BKH206" s="99"/>
      <c r="BKI206" s="100"/>
      <c r="BKJ206" s="101"/>
      <c r="BKK206" s="108"/>
      <c r="BKL206" s="99"/>
      <c r="BKM206" s="100"/>
      <c r="BKN206" s="101"/>
      <c r="BKO206" s="106"/>
      <c r="BKP206" s="102"/>
      <c r="BKQ206" s="102"/>
      <c r="BKR206" s="99"/>
      <c r="BKS206" s="100"/>
      <c r="BKT206" s="101"/>
      <c r="BKU206" s="102"/>
      <c r="BKV206" s="102"/>
      <c r="BKW206" s="102"/>
      <c r="BKX206" s="99"/>
      <c r="BKY206" s="100"/>
      <c r="BKZ206" s="101"/>
      <c r="BLA206" s="108"/>
      <c r="BLB206" s="99"/>
      <c r="BLC206" s="100"/>
      <c r="BLD206" s="101"/>
      <c r="BLE206" s="106"/>
      <c r="BLF206" s="102"/>
      <c r="BLG206" s="102"/>
      <c r="BLH206" s="99"/>
      <c r="BLI206" s="100"/>
      <c r="BLJ206" s="101"/>
      <c r="BLK206" s="102"/>
      <c r="BLL206" s="102"/>
      <c r="BLM206" s="102"/>
      <c r="BLN206" s="99"/>
      <c r="BLO206" s="100"/>
      <c r="BLP206" s="101"/>
      <c r="BLQ206" s="108"/>
      <c r="BLR206" s="99"/>
      <c r="BLS206" s="100"/>
      <c r="BLT206" s="101"/>
      <c r="BLU206" s="106"/>
      <c r="BLV206" s="102"/>
      <c r="BLW206" s="102"/>
      <c r="BLX206" s="99"/>
      <c r="BLY206" s="100"/>
      <c r="BLZ206" s="101"/>
      <c r="BMA206" s="102"/>
      <c r="BMB206" s="102"/>
      <c r="BMC206" s="102"/>
      <c r="BMD206" s="99"/>
      <c r="BME206" s="100"/>
      <c r="BMF206" s="101"/>
      <c r="BMG206" s="108"/>
      <c r="BMH206" s="99"/>
      <c r="BMI206" s="100"/>
      <c r="BMJ206" s="101"/>
      <c r="BMK206" s="106"/>
      <c r="BML206" s="102"/>
      <c r="BMM206" s="102"/>
      <c r="BMN206" s="99"/>
      <c r="BMO206" s="100"/>
      <c r="BMP206" s="101"/>
      <c r="BMQ206" s="102"/>
      <c r="BMR206" s="102"/>
      <c r="BMS206" s="102"/>
      <c r="BMT206" s="99"/>
      <c r="BMU206" s="100"/>
      <c r="BMV206" s="101"/>
      <c r="BMW206" s="108"/>
      <c r="BMX206" s="99"/>
      <c r="BMY206" s="100"/>
      <c r="BMZ206" s="101"/>
      <c r="BNA206" s="106"/>
      <c r="BNB206" s="102"/>
      <c r="BNC206" s="102"/>
      <c r="BND206" s="99"/>
      <c r="BNE206" s="100"/>
      <c r="BNF206" s="101"/>
      <c r="BNG206" s="102"/>
      <c r="BNH206" s="102"/>
      <c r="BNI206" s="102"/>
      <c r="BNJ206" s="99"/>
      <c r="BNK206" s="100"/>
      <c r="BNL206" s="101"/>
      <c r="BNM206" s="108"/>
      <c r="BNN206" s="99"/>
      <c r="BNO206" s="100"/>
      <c r="BNP206" s="101"/>
      <c r="BNQ206" s="106"/>
      <c r="BNR206" s="102"/>
      <c r="BNS206" s="102"/>
      <c r="BNT206" s="99"/>
      <c r="BNU206" s="100"/>
      <c r="BNV206" s="101"/>
      <c r="BNW206" s="102"/>
      <c r="BNX206" s="102"/>
      <c r="BNY206" s="102"/>
      <c r="BNZ206" s="99"/>
      <c r="BOA206" s="100"/>
      <c r="BOB206" s="101"/>
      <c r="BOC206" s="108"/>
      <c r="BOD206" s="99"/>
      <c r="BOE206" s="100"/>
      <c r="BOF206" s="101"/>
      <c r="BOG206" s="106"/>
      <c r="BOH206" s="102"/>
      <c r="BOI206" s="102"/>
      <c r="BOJ206" s="99"/>
      <c r="BOK206" s="100"/>
      <c r="BOL206" s="101"/>
      <c r="BOM206" s="102"/>
      <c r="BON206" s="102"/>
      <c r="BOO206" s="102"/>
      <c r="BOP206" s="99"/>
      <c r="BOQ206" s="100"/>
      <c r="BOR206" s="101"/>
      <c r="BOS206" s="108"/>
      <c r="BOT206" s="99"/>
      <c r="BOU206" s="100"/>
      <c r="BOV206" s="101"/>
      <c r="BOW206" s="106"/>
      <c r="BOX206" s="102"/>
      <c r="BOY206" s="102"/>
      <c r="BOZ206" s="99"/>
      <c r="BPA206" s="100"/>
      <c r="BPB206" s="101"/>
      <c r="BPC206" s="102"/>
      <c r="BPD206" s="102"/>
      <c r="BPE206" s="102"/>
      <c r="BPF206" s="99"/>
      <c r="BPG206" s="100"/>
      <c r="BPH206" s="101"/>
      <c r="BPI206" s="108"/>
      <c r="BPJ206" s="99"/>
      <c r="BPK206" s="100"/>
      <c r="BPL206" s="101"/>
      <c r="BPM206" s="106"/>
      <c r="BPN206" s="102"/>
      <c r="BPO206" s="102"/>
      <c r="BPP206" s="99"/>
      <c r="BPQ206" s="100"/>
      <c r="BPR206" s="101"/>
      <c r="BPS206" s="102"/>
      <c r="BPT206" s="102"/>
      <c r="BPU206" s="102"/>
      <c r="BPV206" s="99"/>
      <c r="BPW206" s="100"/>
      <c r="BPX206" s="101"/>
      <c r="BPY206" s="108"/>
      <c r="BPZ206" s="99"/>
      <c r="BQA206" s="100"/>
      <c r="BQB206" s="101"/>
      <c r="BQC206" s="106"/>
      <c r="BQD206" s="102"/>
      <c r="BQE206" s="102"/>
      <c r="BQF206" s="99"/>
      <c r="BQG206" s="100"/>
      <c r="BQH206" s="101"/>
      <c r="BQI206" s="102"/>
      <c r="BQJ206" s="102"/>
      <c r="BQK206" s="102"/>
      <c r="BQL206" s="99"/>
      <c r="BQM206" s="100"/>
      <c r="BQN206" s="101"/>
      <c r="BQO206" s="108"/>
      <c r="BQP206" s="99"/>
      <c r="BQQ206" s="100"/>
      <c r="BQR206" s="101"/>
      <c r="BQS206" s="106"/>
      <c r="BQT206" s="102"/>
      <c r="BQU206" s="102"/>
      <c r="BQV206" s="99"/>
      <c r="BQW206" s="100"/>
      <c r="BQX206" s="101"/>
      <c r="BQY206" s="102"/>
      <c r="BQZ206" s="102"/>
      <c r="BRA206" s="102"/>
      <c r="BRB206" s="99"/>
      <c r="BRC206" s="100"/>
      <c r="BRD206" s="101"/>
      <c r="BRE206" s="108"/>
      <c r="BRF206" s="99"/>
      <c r="BRG206" s="100"/>
      <c r="BRH206" s="101"/>
      <c r="BRI206" s="106"/>
      <c r="BRJ206" s="102"/>
      <c r="BRK206" s="102"/>
      <c r="BRL206" s="99"/>
      <c r="BRM206" s="100"/>
      <c r="BRN206" s="101"/>
      <c r="BRO206" s="102"/>
      <c r="BRP206" s="102"/>
      <c r="BRQ206" s="102"/>
      <c r="BRR206" s="99"/>
      <c r="BRS206" s="100"/>
      <c r="BRT206" s="101"/>
      <c r="BRU206" s="108"/>
      <c r="BRV206" s="99"/>
      <c r="BRW206" s="100"/>
      <c r="BRX206" s="101"/>
      <c r="BRY206" s="106"/>
      <c r="BRZ206" s="102"/>
      <c r="BSA206" s="102"/>
      <c r="BSB206" s="99"/>
      <c r="BSC206" s="100"/>
      <c r="BSD206" s="101"/>
      <c r="BSE206" s="102"/>
      <c r="BSF206" s="102"/>
      <c r="BSG206" s="102"/>
      <c r="BSH206" s="99"/>
      <c r="BSI206" s="100"/>
      <c r="BSJ206" s="101"/>
      <c r="BSK206" s="108"/>
      <c r="BSL206" s="99"/>
      <c r="BSM206" s="100"/>
      <c r="BSN206" s="101"/>
      <c r="BSO206" s="106"/>
      <c r="BSP206" s="102"/>
      <c r="BSQ206" s="102"/>
      <c r="BSR206" s="99"/>
      <c r="BSS206" s="100"/>
      <c r="BST206" s="101"/>
      <c r="BSU206" s="102"/>
      <c r="BSV206" s="102"/>
      <c r="BSW206" s="102"/>
      <c r="BSX206" s="99"/>
      <c r="BSY206" s="100"/>
      <c r="BSZ206" s="101"/>
      <c r="BTA206" s="108"/>
      <c r="BTB206" s="99"/>
      <c r="BTC206" s="100"/>
      <c r="BTD206" s="101"/>
      <c r="BTE206" s="106"/>
      <c r="BTF206" s="102"/>
      <c r="BTG206" s="102"/>
      <c r="BTH206" s="99"/>
      <c r="BTI206" s="100"/>
      <c r="BTJ206" s="101"/>
      <c r="BTK206" s="102"/>
      <c r="BTL206" s="102"/>
      <c r="BTM206" s="102"/>
      <c r="BTN206" s="99"/>
      <c r="BTO206" s="100"/>
      <c r="BTP206" s="101"/>
      <c r="BTQ206" s="108"/>
      <c r="BTR206" s="99"/>
      <c r="BTS206" s="100"/>
      <c r="BTT206" s="101"/>
      <c r="BTU206" s="106"/>
      <c r="BTV206" s="102"/>
      <c r="BTW206" s="102"/>
      <c r="BTX206" s="99"/>
      <c r="BTY206" s="100"/>
      <c r="BTZ206" s="101"/>
      <c r="BUA206" s="102"/>
      <c r="BUB206" s="102"/>
      <c r="BUC206" s="102"/>
      <c r="BUD206" s="99"/>
      <c r="BUE206" s="100"/>
      <c r="BUF206" s="101"/>
      <c r="BUG206" s="108"/>
      <c r="BUH206" s="99"/>
      <c r="BUI206" s="100"/>
      <c r="BUJ206" s="101"/>
      <c r="BUK206" s="106"/>
      <c r="BUL206" s="102"/>
      <c r="BUM206" s="102"/>
      <c r="BUN206" s="99"/>
      <c r="BUO206" s="100"/>
      <c r="BUP206" s="101"/>
      <c r="BUQ206" s="102"/>
      <c r="BUR206" s="102"/>
      <c r="BUS206" s="102"/>
      <c r="BUT206" s="99"/>
      <c r="BUU206" s="100"/>
      <c r="BUV206" s="101"/>
      <c r="BUW206" s="108"/>
      <c r="BUX206" s="99"/>
      <c r="BUY206" s="100"/>
      <c r="BUZ206" s="101"/>
      <c r="BVA206" s="106"/>
      <c r="BVB206" s="102"/>
      <c r="BVC206" s="102"/>
      <c r="BVD206" s="99"/>
      <c r="BVE206" s="100"/>
      <c r="BVF206" s="101"/>
      <c r="BVG206" s="102"/>
      <c r="BVH206" s="102"/>
      <c r="BVI206" s="102"/>
      <c r="BVJ206" s="99"/>
      <c r="BVK206" s="100"/>
      <c r="BVL206" s="101"/>
      <c r="BVM206" s="108"/>
      <c r="BVN206" s="99"/>
      <c r="BVO206" s="100"/>
      <c r="BVP206" s="101"/>
      <c r="BVQ206" s="106"/>
      <c r="BVR206" s="102"/>
      <c r="BVS206" s="102"/>
      <c r="BVT206" s="99"/>
      <c r="BVU206" s="100"/>
      <c r="BVV206" s="101"/>
      <c r="BVW206" s="102"/>
      <c r="BVX206" s="102"/>
      <c r="BVY206" s="102"/>
      <c r="BVZ206" s="99"/>
      <c r="BWA206" s="100"/>
      <c r="BWB206" s="101"/>
      <c r="BWC206" s="108"/>
      <c r="BWD206" s="99"/>
      <c r="BWE206" s="100"/>
      <c r="BWF206" s="101"/>
      <c r="BWG206" s="106"/>
      <c r="BWH206" s="102"/>
      <c r="BWI206" s="102"/>
      <c r="BWJ206" s="99"/>
      <c r="BWK206" s="100"/>
      <c r="BWL206" s="101"/>
      <c r="BWM206" s="102"/>
      <c r="BWN206" s="102"/>
      <c r="BWO206" s="102"/>
      <c r="BWP206" s="99"/>
      <c r="BWQ206" s="100"/>
      <c r="BWR206" s="101"/>
      <c r="BWS206" s="108"/>
      <c r="BWT206" s="99"/>
      <c r="BWU206" s="100"/>
      <c r="BWV206" s="101"/>
      <c r="BWW206" s="106"/>
      <c r="BWX206" s="102"/>
      <c r="BWY206" s="102"/>
      <c r="BWZ206" s="99"/>
      <c r="BXA206" s="100"/>
      <c r="BXB206" s="101"/>
      <c r="BXC206" s="102"/>
      <c r="BXD206" s="102"/>
      <c r="BXE206" s="102"/>
      <c r="BXF206" s="99"/>
      <c r="BXG206" s="100"/>
      <c r="BXH206" s="101"/>
      <c r="BXI206" s="108"/>
      <c r="BXJ206" s="99"/>
      <c r="BXK206" s="100"/>
      <c r="BXL206" s="101"/>
      <c r="BXM206" s="106"/>
      <c r="BXN206" s="102"/>
      <c r="BXO206" s="102"/>
      <c r="BXP206" s="99"/>
      <c r="BXQ206" s="100"/>
      <c r="BXR206" s="101"/>
      <c r="BXS206" s="102"/>
      <c r="BXT206" s="102"/>
      <c r="BXU206" s="102"/>
      <c r="BXV206" s="99"/>
      <c r="BXW206" s="100"/>
      <c r="BXX206" s="101"/>
      <c r="BXY206" s="108"/>
      <c r="BXZ206" s="99"/>
      <c r="BYA206" s="100"/>
      <c r="BYB206" s="101"/>
      <c r="BYC206" s="106"/>
      <c r="BYD206" s="102"/>
      <c r="BYE206" s="102"/>
      <c r="BYF206" s="99"/>
      <c r="BYG206" s="100"/>
      <c r="BYH206" s="101"/>
      <c r="BYI206" s="102"/>
      <c r="BYJ206" s="102"/>
      <c r="BYK206" s="102"/>
      <c r="BYL206" s="99"/>
      <c r="BYM206" s="100"/>
      <c r="BYN206" s="101"/>
      <c r="BYO206" s="108"/>
      <c r="BYP206" s="99"/>
      <c r="BYQ206" s="100"/>
      <c r="BYR206" s="101"/>
      <c r="BYS206" s="106"/>
      <c r="BYT206" s="102"/>
      <c r="BYU206" s="102"/>
      <c r="BYV206" s="99"/>
      <c r="BYW206" s="100"/>
      <c r="BYX206" s="101"/>
      <c r="BYY206" s="102"/>
      <c r="BYZ206" s="102"/>
      <c r="BZA206" s="102"/>
      <c r="BZB206" s="99"/>
      <c r="BZC206" s="100"/>
      <c r="BZD206" s="101"/>
      <c r="BZE206" s="108"/>
      <c r="BZF206" s="99"/>
      <c r="BZG206" s="100"/>
      <c r="BZH206" s="101"/>
      <c r="BZI206" s="106"/>
      <c r="BZJ206" s="102"/>
      <c r="BZK206" s="102"/>
      <c r="BZL206" s="99"/>
      <c r="BZM206" s="100"/>
      <c r="BZN206" s="101"/>
      <c r="BZO206" s="102"/>
      <c r="BZP206" s="102"/>
      <c r="BZQ206" s="102"/>
      <c r="BZR206" s="99"/>
      <c r="BZS206" s="100"/>
      <c r="BZT206" s="101"/>
      <c r="BZU206" s="108"/>
      <c r="BZV206" s="99"/>
      <c r="BZW206" s="100"/>
      <c r="BZX206" s="101"/>
      <c r="BZY206" s="106"/>
      <c r="BZZ206" s="102"/>
      <c r="CAA206" s="102"/>
      <c r="CAB206" s="99"/>
      <c r="CAC206" s="100"/>
      <c r="CAD206" s="101"/>
      <c r="CAE206" s="102"/>
      <c r="CAF206" s="102"/>
      <c r="CAG206" s="102"/>
      <c r="CAH206" s="99"/>
      <c r="CAI206" s="100"/>
      <c r="CAJ206" s="101"/>
      <c r="CAK206" s="108"/>
      <c r="CAL206" s="99"/>
      <c r="CAM206" s="100"/>
      <c r="CAN206" s="101"/>
      <c r="CAO206" s="106"/>
      <c r="CAP206" s="102"/>
      <c r="CAQ206" s="102"/>
      <c r="CAR206" s="99"/>
      <c r="CAS206" s="100"/>
      <c r="CAT206" s="101"/>
      <c r="CAU206" s="102"/>
      <c r="CAV206" s="102"/>
      <c r="CAW206" s="102"/>
      <c r="CAX206" s="99"/>
      <c r="CAY206" s="100"/>
      <c r="CAZ206" s="101"/>
      <c r="CBA206" s="108"/>
      <c r="CBB206" s="99"/>
      <c r="CBC206" s="100"/>
      <c r="CBD206" s="101"/>
      <c r="CBE206" s="106"/>
      <c r="CBF206" s="102"/>
      <c r="CBG206" s="102"/>
      <c r="CBH206" s="99"/>
      <c r="CBI206" s="100"/>
      <c r="CBJ206" s="101"/>
      <c r="CBK206" s="102"/>
      <c r="CBL206" s="102"/>
      <c r="CBM206" s="102"/>
      <c r="CBN206" s="99"/>
      <c r="CBO206" s="100"/>
      <c r="CBP206" s="101"/>
      <c r="CBQ206" s="108"/>
      <c r="CBR206" s="99"/>
      <c r="CBS206" s="100"/>
      <c r="CBT206" s="101"/>
      <c r="CBU206" s="106"/>
      <c r="CBV206" s="102"/>
      <c r="CBW206" s="102"/>
      <c r="CBX206" s="99"/>
      <c r="CBY206" s="100"/>
      <c r="CBZ206" s="101"/>
      <c r="CCA206" s="102"/>
      <c r="CCB206" s="102"/>
      <c r="CCC206" s="102"/>
      <c r="CCD206" s="99"/>
      <c r="CCE206" s="100"/>
      <c r="CCF206" s="101"/>
      <c r="CCG206" s="108"/>
      <c r="CCH206" s="99"/>
      <c r="CCI206" s="100"/>
      <c r="CCJ206" s="101"/>
      <c r="CCK206" s="106"/>
      <c r="CCL206" s="102"/>
      <c r="CCM206" s="102"/>
      <c r="CCN206" s="99"/>
      <c r="CCO206" s="100"/>
      <c r="CCP206" s="101"/>
      <c r="CCQ206" s="102"/>
      <c r="CCR206" s="102"/>
      <c r="CCS206" s="102"/>
      <c r="CCT206" s="99"/>
      <c r="CCU206" s="100"/>
      <c r="CCV206" s="101"/>
      <c r="CCW206" s="108"/>
      <c r="CCX206" s="99"/>
      <c r="CCY206" s="100"/>
      <c r="CCZ206" s="101"/>
      <c r="CDA206" s="106"/>
      <c r="CDB206" s="102"/>
      <c r="CDC206" s="102"/>
      <c r="CDD206" s="99"/>
      <c r="CDE206" s="100"/>
      <c r="CDF206" s="101"/>
      <c r="CDG206" s="102"/>
      <c r="CDH206" s="102"/>
      <c r="CDI206" s="102"/>
      <c r="CDJ206" s="99"/>
      <c r="CDK206" s="100"/>
      <c r="CDL206" s="101"/>
      <c r="CDM206" s="108"/>
      <c r="CDN206" s="99"/>
      <c r="CDO206" s="100"/>
      <c r="CDP206" s="101"/>
      <c r="CDQ206" s="106"/>
      <c r="CDR206" s="102"/>
      <c r="CDS206" s="102"/>
      <c r="CDT206" s="99"/>
      <c r="CDU206" s="100"/>
      <c r="CDV206" s="101"/>
      <c r="CDW206" s="102"/>
      <c r="CDX206" s="102"/>
      <c r="CDY206" s="102"/>
      <c r="CDZ206" s="99"/>
      <c r="CEA206" s="100"/>
      <c r="CEB206" s="101"/>
      <c r="CEC206" s="108"/>
      <c r="CED206" s="99"/>
      <c r="CEE206" s="100"/>
      <c r="CEF206" s="101"/>
      <c r="CEG206" s="106"/>
      <c r="CEH206" s="102"/>
      <c r="CEI206" s="102"/>
      <c r="CEJ206" s="99"/>
      <c r="CEK206" s="100"/>
      <c r="CEL206" s="101"/>
      <c r="CEM206" s="102"/>
      <c r="CEN206" s="102"/>
      <c r="CEO206" s="102"/>
      <c r="CEP206" s="99"/>
      <c r="CEQ206" s="100"/>
      <c r="CER206" s="101"/>
      <c r="CES206" s="108"/>
      <c r="CET206" s="99"/>
      <c r="CEU206" s="100"/>
      <c r="CEV206" s="101"/>
      <c r="CEW206" s="106"/>
      <c r="CEX206" s="102"/>
      <c r="CEY206" s="102"/>
      <c r="CEZ206" s="99"/>
      <c r="CFA206" s="100"/>
      <c r="CFB206" s="101"/>
      <c r="CFC206" s="102"/>
      <c r="CFD206" s="102"/>
      <c r="CFE206" s="102"/>
      <c r="CFF206" s="99"/>
      <c r="CFG206" s="100"/>
      <c r="CFH206" s="101"/>
      <c r="CFI206" s="108"/>
      <c r="CFJ206" s="99"/>
      <c r="CFK206" s="100"/>
      <c r="CFL206" s="101"/>
      <c r="CFM206" s="106"/>
      <c r="CFN206" s="102"/>
      <c r="CFO206" s="102"/>
      <c r="CFP206" s="99"/>
      <c r="CFQ206" s="100"/>
      <c r="CFR206" s="101"/>
      <c r="CFS206" s="102"/>
      <c r="CFT206" s="102"/>
      <c r="CFU206" s="102"/>
      <c r="CFV206" s="99"/>
      <c r="CFW206" s="100"/>
      <c r="CFX206" s="101"/>
      <c r="CFY206" s="108"/>
      <c r="CFZ206" s="99"/>
      <c r="CGA206" s="100"/>
      <c r="CGB206" s="101"/>
      <c r="CGC206" s="106"/>
      <c r="CGD206" s="102"/>
      <c r="CGE206" s="102"/>
      <c r="CGF206" s="99"/>
      <c r="CGG206" s="100"/>
      <c r="CGH206" s="101"/>
      <c r="CGI206" s="102"/>
      <c r="CGJ206" s="102"/>
      <c r="CGK206" s="102"/>
      <c r="CGL206" s="99"/>
      <c r="CGM206" s="100"/>
      <c r="CGN206" s="101"/>
      <c r="CGO206" s="108"/>
      <c r="CGP206" s="99"/>
      <c r="CGQ206" s="100"/>
      <c r="CGR206" s="101"/>
      <c r="CGS206" s="106"/>
      <c r="CGT206" s="102"/>
      <c r="CGU206" s="102"/>
      <c r="CGV206" s="99"/>
      <c r="CGW206" s="100"/>
      <c r="CGX206" s="101"/>
      <c r="CGY206" s="102"/>
      <c r="CGZ206" s="102"/>
      <c r="CHA206" s="102"/>
      <c r="CHB206" s="99"/>
      <c r="CHC206" s="100"/>
      <c r="CHD206" s="101"/>
      <c r="CHE206" s="108"/>
      <c r="CHF206" s="99"/>
      <c r="CHG206" s="100"/>
      <c r="CHH206" s="101"/>
      <c r="CHI206" s="106"/>
      <c r="CHJ206" s="102"/>
      <c r="CHK206" s="102"/>
      <c r="CHL206" s="99"/>
      <c r="CHM206" s="100"/>
      <c r="CHN206" s="101"/>
      <c r="CHO206" s="102"/>
      <c r="CHP206" s="102"/>
      <c r="CHQ206" s="102"/>
      <c r="CHR206" s="99"/>
      <c r="CHS206" s="100"/>
      <c r="CHT206" s="101"/>
      <c r="CHU206" s="108"/>
      <c r="CHV206" s="99"/>
      <c r="CHW206" s="100"/>
      <c r="CHX206" s="101"/>
      <c r="CHY206" s="106"/>
      <c r="CHZ206" s="102"/>
      <c r="CIA206" s="102"/>
      <c r="CIB206" s="99"/>
      <c r="CIC206" s="100"/>
      <c r="CID206" s="101"/>
      <c r="CIE206" s="102"/>
      <c r="CIF206" s="102"/>
      <c r="CIG206" s="102"/>
      <c r="CIH206" s="99"/>
      <c r="CII206" s="100"/>
      <c r="CIJ206" s="101"/>
      <c r="CIK206" s="108"/>
      <c r="CIL206" s="99"/>
      <c r="CIM206" s="100"/>
      <c r="CIN206" s="101"/>
      <c r="CIO206" s="106"/>
      <c r="CIP206" s="102"/>
      <c r="CIQ206" s="102"/>
      <c r="CIR206" s="99"/>
      <c r="CIS206" s="100"/>
      <c r="CIT206" s="101"/>
      <c r="CIU206" s="102"/>
      <c r="CIV206" s="102"/>
      <c r="CIW206" s="102"/>
      <c r="CIX206" s="99"/>
      <c r="CIY206" s="100"/>
      <c r="CIZ206" s="101"/>
      <c r="CJA206" s="108"/>
      <c r="CJB206" s="99"/>
      <c r="CJC206" s="100"/>
      <c r="CJD206" s="101"/>
      <c r="CJE206" s="106"/>
      <c r="CJF206" s="102"/>
      <c r="CJG206" s="102"/>
      <c r="CJH206" s="99"/>
      <c r="CJI206" s="100"/>
      <c r="CJJ206" s="101"/>
      <c r="CJK206" s="102"/>
      <c r="CJL206" s="102"/>
      <c r="CJM206" s="102"/>
      <c r="CJN206" s="99"/>
      <c r="CJO206" s="100"/>
      <c r="CJP206" s="101"/>
      <c r="CJQ206" s="108"/>
      <c r="CJR206" s="99"/>
      <c r="CJS206" s="100"/>
      <c r="CJT206" s="101"/>
      <c r="CJU206" s="106"/>
      <c r="CJV206" s="102"/>
      <c r="CJW206" s="102"/>
      <c r="CJX206" s="99"/>
      <c r="CJY206" s="100"/>
      <c r="CJZ206" s="101"/>
      <c r="CKA206" s="102"/>
      <c r="CKB206" s="102"/>
      <c r="CKC206" s="102"/>
      <c r="CKD206" s="99"/>
      <c r="CKE206" s="100"/>
      <c r="CKF206" s="101"/>
      <c r="CKG206" s="108"/>
      <c r="CKH206" s="99"/>
      <c r="CKI206" s="100"/>
      <c r="CKJ206" s="101"/>
      <c r="CKK206" s="106"/>
      <c r="CKL206" s="102"/>
      <c r="CKM206" s="102"/>
      <c r="CKN206" s="99"/>
      <c r="CKO206" s="100"/>
      <c r="CKP206" s="101"/>
      <c r="CKQ206" s="102"/>
      <c r="CKR206" s="102"/>
      <c r="CKS206" s="102"/>
      <c r="CKT206" s="99"/>
      <c r="CKU206" s="100"/>
      <c r="CKV206" s="101"/>
      <c r="CKW206" s="108"/>
      <c r="CKX206" s="99"/>
      <c r="CKY206" s="100"/>
      <c r="CKZ206" s="101"/>
      <c r="CLA206" s="106"/>
      <c r="CLB206" s="102"/>
      <c r="CLC206" s="102"/>
      <c r="CLD206" s="99"/>
      <c r="CLE206" s="100"/>
      <c r="CLF206" s="101"/>
      <c r="CLG206" s="102"/>
      <c r="CLH206" s="102"/>
      <c r="CLI206" s="102"/>
      <c r="CLJ206" s="99"/>
      <c r="CLK206" s="100"/>
      <c r="CLL206" s="101"/>
      <c r="CLM206" s="108"/>
      <c r="CLN206" s="99"/>
      <c r="CLO206" s="100"/>
      <c r="CLP206" s="101"/>
      <c r="CLQ206" s="106"/>
      <c r="CLR206" s="102"/>
      <c r="CLS206" s="102"/>
      <c r="CLT206" s="99"/>
      <c r="CLU206" s="100"/>
      <c r="CLV206" s="101"/>
      <c r="CLW206" s="102"/>
      <c r="CLX206" s="102"/>
      <c r="CLY206" s="102"/>
      <c r="CLZ206" s="99"/>
      <c r="CMA206" s="100"/>
      <c r="CMB206" s="101"/>
      <c r="CMC206" s="108"/>
      <c r="CMD206" s="99"/>
      <c r="CME206" s="100"/>
      <c r="CMF206" s="101"/>
      <c r="CMG206" s="106"/>
      <c r="CMH206" s="102"/>
      <c r="CMI206" s="102"/>
      <c r="CMJ206" s="99"/>
      <c r="CMK206" s="100"/>
      <c r="CML206" s="101"/>
      <c r="CMM206" s="102"/>
      <c r="CMN206" s="102"/>
      <c r="CMO206" s="102"/>
      <c r="CMP206" s="99"/>
      <c r="CMQ206" s="100"/>
      <c r="CMR206" s="101"/>
      <c r="CMS206" s="108"/>
      <c r="CMT206" s="99"/>
      <c r="CMU206" s="100"/>
      <c r="CMV206" s="101"/>
      <c r="CMW206" s="106"/>
      <c r="CMX206" s="102"/>
      <c r="CMY206" s="102"/>
      <c r="CMZ206" s="99"/>
      <c r="CNA206" s="100"/>
      <c r="CNB206" s="101"/>
      <c r="CNC206" s="102"/>
      <c r="CND206" s="102"/>
      <c r="CNE206" s="102"/>
      <c r="CNF206" s="99"/>
      <c r="CNG206" s="100"/>
      <c r="CNH206" s="101"/>
      <c r="CNI206" s="108"/>
      <c r="CNJ206" s="99"/>
      <c r="CNK206" s="100"/>
      <c r="CNL206" s="101"/>
      <c r="CNM206" s="106"/>
      <c r="CNN206" s="102"/>
      <c r="CNO206" s="102"/>
      <c r="CNP206" s="99"/>
      <c r="CNQ206" s="100"/>
      <c r="CNR206" s="101"/>
      <c r="CNS206" s="102"/>
      <c r="CNT206" s="102"/>
      <c r="CNU206" s="102"/>
      <c r="CNV206" s="99"/>
      <c r="CNW206" s="100"/>
      <c r="CNX206" s="101"/>
      <c r="CNY206" s="108"/>
      <c r="CNZ206" s="99"/>
      <c r="COA206" s="100"/>
      <c r="COB206" s="101"/>
      <c r="COC206" s="106"/>
      <c r="COD206" s="102"/>
      <c r="COE206" s="102"/>
      <c r="COF206" s="99"/>
      <c r="COG206" s="100"/>
      <c r="COH206" s="101"/>
      <c r="COI206" s="102"/>
      <c r="COJ206" s="102"/>
      <c r="COK206" s="102"/>
      <c r="COL206" s="99"/>
      <c r="COM206" s="100"/>
      <c r="CON206" s="101"/>
      <c r="COO206" s="108"/>
      <c r="COP206" s="99"/>
      <c r="COQ206" s="100"/>
      <c r="COR206" s="101"/>
      <c r="COS206" s="106"/>
      <c r="COT206" s="102"/>
      <c r="COU206" s="102"/>
      <c r="COV206" s="99"/>
      <c r="COW206" s="100"/>
      <c r="COX206" s="101"/>
      <c r="COY206" s="102"/>
      <c r="COZ206" s="102"/>
      <c r="CPA206" s="102"/>
      <c r="CPB206" s="99"/>
      <c r="CPC206" s="100"/>
      <c r="CPD206" s="101"/>
      <c r="CPE206" s="108"/>
      <c r="CPF206" s="99"/>
      <c r="CPG206" s="100"/>
      <c r="CPH206" s="101"/>
      <c r="CPI206" s="106"/>
      <c r="CPJ206" s="102"/>
      <c r="CPK206" s="102"/>
      <c r="CPL206" s="99"/>
      <c r="CPM206" s="100"/>
      <c r="CPN206" s="101"/>
      <c r="CPO206" s="102"/>
      <c r="CPP206" s="102"/>
      <c r="CPQ206" s="102"/>
      <c r="CPR206" s="99"/>
      <c r="CPS206" s="100"/>
      <c r="CPT206" s="101"/>
      <c r="CPU206" s="108"/>
      <c r="CPV206" s="99"/>
      <c r="CPW206" s="100"/>
      <c r="CPX206" s="101"/>
      <c r="CPY206" s="106"/>
      <c r="CPZ206" s="102"/>
      <c r="CQA206" s="102"/>
      <c r="CQB206" s="99"/>
      <c r="CQC206" s="100"/>
      <c r="CQD206" s="101"/>
      <c r="CQE206" s="102"/>
      <c r="CQF206" s="102"/>
      <c r="CQG206" s="102"/>
      <c r="CQH206" s="99"/>
      <c r="CQI206" s="100"/>
      <c r="CQJ206" s="101"/>
      <c r="CQK206" s="108"/>
      <c r="CQL206" s="99"/>
      <c r="CQM206" s="100"/>
      <c r="CQN206" s="101"/>
      <c r="CQO206" s="106"/>
      <c r="CQP206" s="102"/>
      <c r="CQQ206" s="102"/>
      <c r="CQR206" s="99"/>
      <c r="CQS206" s="100"/>
      <c r="CQT206" s="101"/>
      <c r="CQU206" s="102"/>
      <c r="CQV206" s="102"/>
      <c r="CQW206" s="102"/>
      <c r="CQX206" s="99"/>
      <c r="CQY206" s="100"/>
      <c r="CQZ206" s="101"/>
      <c r="CRA206" s="108"/>
      <c r="CRB206" s="99"/>
      <c r="CRC206" s="100"/>
      <c r="CRD206" s="101"/>
      <c r="CRE206" s="106"/>
      <c r="CRF206" s="102"/>
      <c r="CRG206" s="102"/>
      <c r="CRH206" s="99"/>
      <c r="CRI206" s="100"/>
      <c r="CRJ206" s="101"/>
      <c r="CRK206" s="102"/>
      <c r="CRL206" s="102"/>
      <c r="CRM206" s="102"/>
      <c r="CRN206" s="99"/>
      <c r="CRO206" s="100"/>
      <c r="CRP206" s="101"/>
      <c r="CRQ206" s="108"/>
      <c r="CRR206" s="99"/>
      <c r="CRS206" s="100"/>
      <c r="CRT206" s="101"/>
      <c r="CRU206" s="106"/>
      <c r="CRV206" s="102"/>
      <c r="CRW206" s="102"/>
      <c r="CRX206" s="99"/>
      <c r="CRY206" s="100"/>
      <c r="CRZ206" s="101"/>
      <c r="CSA206" s="102"/>
      <c r="CSB206" s="102"/>
      <c r="CSC206" s="102"/>
      <c r="CSD206" s="99"/>
      <c r="CSE206" s="100"/>
      <c r="CSF206" s="101"/>
      <c r="CSG206" s="108"/>
      <c r="CSH206" s="99"/>
      <c r="CSI206" s="100"/>
      <c r="CSJ206" s="101"/>
      <c r="CSK206" s="106"/>
      <c r="CSL206" s="102"/>
      <c r="CSM206" s="102"/>
      <c r="CSN206" s="99"/>
      <c r="CSO206" s="100"/>
      <c r="CSP206" s="101"/>
      <c r="CSQ206" s="102"/>
      <c r="CSR206" s="102"/>
      <c r="CSS206" s="102"/>
      <c r="CST206" s="99"/>
      <c r="CSU206" s="100"/>
      <c r="CSV206" s="101"/>
      <c r="CSW206" s="108"/>
      <c r="CSX206" s="99"/>
      <c r="CSY206" s="100"/>
      <c r="CSZ206" s="101"/>
      <c r="CTA206" s="106"/>
      <c r="CTB206" s="102"/>
      <c r="CTC206" s="102"/>
      <c r="CTD206" s="99"/>
      <c r="CTE206" s="100"/>
      <c r="CTF206" s="101"/>
      <c r="CTG206" s="102"/>
      <c r="CTH206" s="102"/>
      <c r="CTI206" s="102"/>
      <c r="CTJ206" s="99"/>
      <c r="CTK206" s="100"/>
      <c r="CTL206" s="101"/>
      <c r="CTM206" s="108"/>
      <c r="CTN206" s="99"/>
      <c r="CTO206" s="100"/>
      <c r="CTP206" s="101"/>
      <c r="CTQ206" s="106"/>
      <c r="CTR206" s="102"/>
      <c r="CTS206" s="102"/>
      <c r="CTT206" s="99"/>
      <c r="CTU206" s="100"/>
      <c r="CTV206" s="101"/>
      <c r="CTW206" s="102"/>
      <c r="CTX206" s="102"/>
      <c r="CTY206" s="102"/>
      <c r="CTZ206" s="99"/>
      <c r="CUA206" s="100"/>
      <c r="CUB206" s="101"/>
      <c r="CUC206" s="108"/>
      <c r="CUD206" s="99"/>
      <c r="CUE206" s="100"/>
      <c r="CUF206" s="101"/>
      <c r="CUG206" s="106"/>
      <c r="CUH206" s="102"/>
      <c r="CUI206" s="102"/>
      <c r="CUJ206" s="99"/>
      <c r="CUK206" s="100"/>
      <c r="CUL206" s="101"/>
      <c r="CUM206" s="102"/>
      <c r="CUN206" s="102"/>
      <c r="CUO206" s="102"/>
      <c r="CUP206" s="99"/>
      <c r="CUQ206" s="100"/>
      <c r="CUR206" s="101"/>
      <c r="CUS206" s="108"/>
      <c r="CUT206" s="99"/>
      <c r="CUU206" s="100"/>
      <c r="CUV206" s="101"/>
      <c r="CUW206" s="106"/>
      <c r="CUX206" s="102"/>
      <c r="CUY206" s="102"/>
      <c r="CUZ206" s="99"/>
      <c r="CVA206" s="100"/>
      <c r="CVB206" s="101"/>
      <c r="CVC206" s="102"/>
      <c r="CVD206" s="102"/>
      <c r="CVE206" s="102"/>
      <c r="CVF206" s="99"/>
      <c r="CVG206" s="100"/>
      <c r="CVH206" s="101"/>
      <c r="CVI206" s="108"/>
      <c r="CVJ206" s="99"/>
      <c r="CVK206" s="100"/>
      <c r="CVL206" s="101"/>
      <c r="CVM206" s="106"/>
      <c r="CVN206" s="102"/>
      <c r="CVO206" s="102"/>
      <c r="CVP206" s="99"/>
      <c r="CVQ206" s="100"/>
      <c r="CVR206" s="101"/>
      <c r="CVS206" s="102"/>
      <c r="CVT206" s="102"/>
      <c r="CVU206" s="102"/>
      <c r="CVV206" s="99"/>
      <c r="CVW206" s="100"/>
      <c r="CVX206" s="101"/>
      <c r="CVY206" s="108"/>
      <c r="CVZ206" s="99"/>
      <c r="CWA206" s="100"/>
      <c r="CWB206" s="101"/>
      <c r="CWC206" s="106"/>
      <c r="CWD206" s="102"/>
      <c r="CWE206" s="102"/>
      <c r="CWF206" s="99"/>
      <c r="CWG206" s="100"/>
      <c r="CWH206" s="101"/>
      <c r="CWI206" s="102"/>
      <c r="CWJ206" s="102"/>
      <c r="CWK206" s="102"/>
      <c r="CWL206" s="99"/>
      <c r="CWM206" s="100"/>
      <c r="CWN206" s="101"/>
      <c r="CWO206" s="108"/>
      <c r="CWP206" s="99"/>
      <c r="CWQ206" s="100"/>
      <c r="CWR206" s="101"/>
      <c r="CWS206" s="106"/>
      <c r="CWT206" s="102"/>
      <c r="CWU206" s="102"/>
      <c r="CWV206" s="99"/>
      <c r="CWW206" s="100"/>
      <c r="CWX206" s="101"/>
      <c r="CWY206" s="102"/>
      <c r="CWZ206" s="102"/>
      <c r="CXA206" s="102"/>
      <c r="CXB206" s="99"/>
      <c r="CXC206" s="100"/>
      <c r="CXD206" s="101"/>
      <c r="CXE206" s="108"/>
      <c r="CXF206" s="99"/>
      <c r="CXG206" s="100"/>
      <c r="CXH206" s="101"/>
      <c r="CXI206" s="106"/>
      <c r="CXJ206" s="102"/>
      <c r="CXK206" s="102"/>
      <c r="CXL206" s="99"/>
      <c r="CXM206" s="100"/>
      <c r="CXN206" s="101"/>
      <c r="CXO206" s="102"/>
      <c r="CXP206" s="102"/>
      <c r="CXQ206" s="102"/>
      <c r="CXR206" s="99"/>
      <c r="CXS206" s="100"/>
      <c r="CXT206" s="101"/>
      <c r="CXU206" s="108"/>
      <c r="CXV206" s="99"/>
      <c r="CXW206" s="100"/>
      <c r="CXX206" s="101"/>
      <c r="CXY206" s="106"/>
      <c r="CXZ206" s="102"/>
      <c r="CYA206" s="102"/>
      <c r="CYB206" s="99"/>
      <c r="CYC206" s="100"/>
      <c r="CYD206" s="101"/>
      <c r="CYE206" s="102"/>
      <c r="CYF206" s="102"/>
      <c r="CYG206" s="102"/>
      <c r="CYH206" s="99"/>
      <c r="CYI206" s="100"/>
      <c r="CYJ206" s="101"/>
      <c r="CYK206" s="108"/>
      <c r="CYL206" s="99"/>
      <c r="CYM206" s="100"/>
      <c r="CYN206" s="101"/>
      <c r="CYO206" s="106"/>
      <c r="CYP206" s="102"/>
      <c r="CYQ206" s="102"/>
      <c r="CYR206" s="99"/>
      <c r="CYS206" s="100"/>
      <c r="CYT206" s="101"/>
      <c r="CYU206" s="102"/>
      <c r="CYV206" s="102"/>
      <c r="CYW206" s="102"/>
      <c r="CYX206" s="99"/>
      <c r="CYY206" s="100"/>
      <c r="CYZ206" s="101"/>
      <c r="CZA206" s="108"/>
      <c r="CZB206" s="99"/>
      <c r="CZC206" s="100"/>
      <c r="CZD206" s="101"/>
      <c r="CZE206" s="106"/>
      <c r="CZF206" s="102"/>
      <c r="CZG206" s="102"/>
      <c r="CZH206" s="99"/>
      <c r="CZI206" s="100"/>
      <c r="CZJ206" s="101"/>
      <c r="CZK206" s="102"/>
      <c r="CZL206" s="102"/>
      <c r="CZM206" s="102"/>
      <c r="CZN206" s="99"/>
      <c r="CZO206" s="100"/>
      <c r="CZP206" s="101"/>
      <c r="CZQ206" s="108"/>
      <c r="CZR206" s="99"/>
      <c r="CZS206" s="100"/>
      <c r="CZT206" s="101"/>
      <c r="CZU206" s="106"/>
      <c r="CZV206" s="102"/>
      <c r="CZW206" s="102"/>
      <c r="CZX206" s="99"/>
      <c r="CZY206" s="100"/>
      <c r="CZZ206" s="101"/>
      <c r="DAA206" s="102"/>
      <c r="DAB206" s="102"/>
      <c r="DAC206" s="102"/>
      <c r="DAD206" s="99"/>
      <c r="DAE206" s="100"/>
      <c r="DAF206" s="101"/>
      <c r="DAG206" s="108"/>
      <c r="DAH206" s="99"/>
      <c r="DAI206" s="100"/>
      <c r="DAJ206" s="101"/>
      <c r="DAK206" s="106"/>
      <c r="DAL206" s="102"/>
      <c r="DAM206" s="102"/>
      <c r="DAN206" s="99"/>
      <c r="DAO206" s="100"/>
      <c r="DAP206" s="101"/>
      <c r="DAQ206" s="102"/>
      <c r="DAR206" s="102"/>
      <c r="DAS206" s="102"/>
      <c r="DAT206" s="99"/>
      <c r="DAU206" s="100"/>
      <c r="DAV206" s="101"/>
      <c r="DAW206" s="108"/>
      <c r="DAX206" s="99"/>
      <c r="DAY206" s="100"/>
      <c r="DAZ206" s="101"/>
      <c r="DBA206" s="106"/>
      <c r="DBB206" s="102"/>
      <c r="DBC206" s="102"/>
      <c r="DBD206" s="99"/>
      <c r="DBE206" s="100"/>
      <c r="DBF206" s="101"/>
      <c r="DBG206" s="102"/>
      <c r="DBH206" s="102"/>
      <c r="DBI206" s="102"/>
      <c r="DBJ206" s="99"/>
      <c r="DBK206" s="100"/>
      <c r="DBL206" s="101"/>
      <c r="DBM206" s="108"/>
      <c r="DBN206" s="99"/>
      <c r="DBO206" s="100"/>
      <c r="DBP206" s="101"/>
      <c r="DBQ206" s="106"/>
      <c r="DBR206" s="102"/>
      <c r="DBS206" s="102"/>
      <c r="DBT206" s="99"/>
      <c r="DBU206" s="100"/>
      <c r="DBV206" s="101"/>
      <c r="DBW206" s="102"/>
      <c r="DBX206" s="102"/>
      <c r="DBY206" s="102"/>
      <c r="DBZ206" s="99"/>
      <c r="DCA206" s="100"/>
      <c r="DCB206" s="101"/>
      <c r="DCC206" s="108"/>
      <c r="DCD206" s="99"/>
      <c r="DCE206" s="100"/>
      <c r="DCF206" s="101"/>
      <c r="DCG206" s="106"/>
      <c r="DCH206" s="102"/>
      <c r="DCI206" s="102"/>
      <c r="DCJ206" s="99"/>
      <c r="DCK206" s="100"/>
      <c r="DCL206" s="101"/>
      <c r="DCM206" s="102"/>
      <c r="DCN206" s="102"/>
      <c r="DCO206" s="102"/>
      <c r="DCP206" s="99"/>
      <c r="DCQ206" s="100"/>
      <c r="DCR206" s="101"/>
      <c r="DCS206" s="108"/>
      <c r="DCT206" s="99"/>
      <c r="DCU206" s="100"/>
      <c r="DCV206" s="101"/>
      <c r="DCW206" s="106"/>
      <c r="DCX206" s="102"/>
      <c r="DCY206" s="102"/>
      <c r="DCZ206" s="99"/>
      <c r="DDA206" s="100"/>
      <c r="DDB206" s="101"/>
      <c r="DDC206" s="102"/>
      <c r="DDD206" s="102"/>
      <c r="DDE206" s="102"/>
      <c r="DDF206" s="99"/>
      <c r="DDG206" s="100"/>
      <c r="DDH206" s="101"/>
      <c r="DDI206" s="108"/>
      <c r="DDJ206" s="99"/>
      <c r="DDK206" s="100"/>
      <c r="DDL206" s="101"/>
      <c r="DDM206" s="106"/>
      <c r="DDN206" s="102"/>
      <c r="DDO206" s="102"/>
      <c r="DDP206" s="99"/>
      <c r="DDQ206" s="100"/>
      <c r="DDR206" s="101"/>
      <c r="DDS206" s="102"/>
      <c r="DDT206" s="102"/>
      <c r="DDU206" s="102"/>
      <c r="DDV206" s="99"/>
      <c r="DDW206" s="100"/>
      <c r="DDX206" s="101"/>
      <c r="DDY206" s="108"/>
      <c r="DDZ206" s="99"/>
      <c r="DEA206" s="100"/>
      <c r="DEB206" s="101"/>
      <c r="DEC206" s="106"/>
      <c r="DED206" s="102"/>
      <c r="DEE206" s="102"/>
      <c r="DEF206" s="99"/>
      <c r="DEG206" s="100"/>
      <c r="DEH206" s="101"/>
      <c r="DEI206" s="102"/>
      <c r="DEJ206" s="102"/>
      <c r="DEK206" s="102"/>
      <c r="DEL206" s="99"/>
      <c r="DEM206" s="100"/>
      <c r="DEN206" s="101"/>
      <c r="DEO206" s="108"/>
      <c r="DEP206" s="99"/>
      <c r="DEQ206" s="100"/>
      <c r="DER206" s="101"/>
      <c r="DES206" s="106"/>
      <c r="DET206" s="102"/>
      <c r="DEU206" s="102"/>
      <c r="DEV206" s="99"/>
      <c r="DEW206" s="100"/>
      <c r="DEX206" s="101"/>
      <c r="DEY206" s="102"/>
      <c r="DEZ206" s="102"/>
      <c r="DFA206" s="102"/>
      <c r="DFB206" s="99"/>
      <c r="DFC206" s="100"/>
      <c r="DFD206" s="101"/>
      <c r="DFE206" s="108"/>
      <c r="DFF206" s="99"/>
      <c r="DFG206" s="100"/>
      <c r="DFH206" s="101"/>
      <c r="DFI206" s="106"/>
      <c r="DFJ206" s="102"/>
      <c r="DFK206" s="102"/>
      <c r="DFL206" s="99"/>
      <c r="DFM206" s="100"/>
      <c r="DFN206" s="101"/>
      <c r="DFO206" s="102"/>
      <c r="DFP206" s="102"/>
      <c r="DFQ206" s="102"/>
      <c r="DFR206" s="99"/>
      <c r="DFS206" s="100"/>
      <c r="DFT206" s="101"/>
      <c r="DFU206" s="108"/>
      <c r="DFV206" s="99"/>
      <c r="DFW206" s="100"/>
      <c r="DFX206" s="101"/>
      <c r="DFY206" s="106"/>
      <c r="DFZ206" s="102"/>
      <c r="DGA206" s="102"/>
      <c r="DGB206" s="99"/>
      <c r="DGC206" s="100"/>
      <c r="DGD206" s="101"/>
      <c r="DGE206" s="102"/>
      <c r="DGF206" s="102"/>
      <c r="DGG206" s="102"/>
      <c r="DGH206" s="99"/>
      <c r="DGI206" s="100"/>
      <c r="DGJ206" s="101"/>
      <c r="DGK206" s="108"/>
      <c r="DGL206" s="99"/>
      <c r="DGM206" s="100"/>
      <c r="DGN206" s="101"/>
      <c r="DGO206" s="106"/>
      <c r="DGP206" s="102"/>
      <c r="DGQ206" s="102"/>
      <c r="DGR206" s="99"/>
      <c r="DGS206" s="100"/>
      <c r="DGT206" s="101"/>
      <c r="DGU206" s="102"/>
      <c r="DGV206" s="102"/>
      <c r="DGW206" s="102"/>
      <c r="DGX206" s="99"/>
      <c r="DGY206" s="100"/>
      <c r="DGZ206" s="101"/>
      <c r="DHA206" s="108"/>
      <c r="DHB206" s="99"/>
      <c r="DHC206" s="100"/>
      <c r="DHD206" s="101"/>
      <c r="DHE206" s="106"/>
      <c r="DHF206" s="102"/>
      <c r="DHG206" s="102"/>
      <c r="DHH206" s="99"/>
      <c r="DHI206" s="100"/>
      <c r="DHJ206" s="101"/>
      <c r="DHK206" s="102"/>
      <c r="DHL206" s="102"/>
      <c r="DHM206" s="102"/>
      <c r="DHN206" s="99"/>
      <c r="DHO206" s="100"/>
      <c r="DHP206" s="101"/>
      <c r="DHQ206" s="108"/>
      <c r="DHR206" s="99"/>
      <c r="DHS206" s="100"/>
      <c r="DHT206" s="101"/>
      <c r="DHU206" s="106"/>
      <c r="DHV206" s="102"/>
      <c r="DHW206" s="102"/>
      <c r="DHX206" s="99"/>
      <c r="DHY206" s="100"/>
      <c r="DHZ206" s="101"/>
      <c r="DIA206" s="102"/>
      <c r="DIB206" s="102"/>
      <c r="DIC206" s="102"/>
      <c r="DID206" s="99"/>
      <c r="DIE206" s="100"/>
      <c r="DIF206" s="101"/>
      <c r="DIG206" s="108"/>
      <c r="DIH206" s="99"/>
      <c r="DII206" s="100"/>
      <c r="DIJ206" s="101"/>
      <c r="DIK206" s="106"/>
      <c r="DIL206" s="102"/>
      <c r="DIM206" s="102"/>
      <c r="DIN206" s="99"/>
      <c r="DIO206" s="100"/>
      <c r="DIP206" s="101"/>
      <c r="DIQ206" s="102"/>
      <c r="DIR206" s="102"/>
      <c r="DIS206" s="102"/>
      <c r="DIT206" s="99"/>
      <c r="DIU206" s="100"/>
      <c r="DIV206" s="101"/>
      <c r="DIW206" s="108"/>
      <c r="DIX206" s="99"/>
      <c r="DIY206" s="100"/>
      <c r="DIZ206" s="101"/>
      <c r="DJA206" s="106"/>
      <c r="DJB206" s="102"/>
      <c r="DJC206" s="102"/>
      <c r="DJD206" s="99"/>
      <c r="DJE206" s="100"/>
      <c r="DJF206" s="101"/>
      <c r="DJG206" s="102"/>
      <c r="DJH206" s="102"/>
      <c r="DJI206" s="102"/>
      <c r="DJJ206" s="99"/>
      <c r="DJK206" s="100"/>
      <c r="DJL206" s="101"/>
      <c r="DJM206" s="108"/>
      <c r="DJN206" s="99"/>
      <c r="DJO206" s="100"/>
      <c r="DJP206" s="101"/>
      <c r="DJQ206" s="106"/>
      <c r="DJR206" s="102"/>
      <c r="DJS206" s="102"/>
      <c r="DJT206" s="99"/>
      <c r="DJU206" s="100"/>
      <c r="DJV206" s="101"/>
      <c r="DJW206" s="102"/>
      <c r="DJX206" s="102"/>
      <c r="DJY206" s="102"/>
      <c r="DJZ206" s="99"/>
      <c r="DKA206" s="100"/>
      <c r="DKB206" s="101"/>
      <c r="DKC206" s="108"/>
      <c r="DKD206" s="99"/>
      <c r="DKE206" s="100"/>
      <c r="DKF206" s="101"/>
      <c r="DKG206" s="106"/>
      <c r="DKH206" s="102"/>
      <c r="DKI206" s="102"/>
      <c r="DKJ206" s="99"/>
      <c r="DKK206" s="100"/>
      <c r="DKL206" s="101"/>
      <c r="DKM206" s="102"/>
      <c r="DKN206" s="102"/>
      <c r="DKO206" s="102"/>
      <c r="DKP206" s="99"/>
      <c r="DKQ206" s="100"/>
      <c r="DKR206" s="101"/>
      <c r="DKS206" s="108"/>
      <c r="DKT206" s="99"/>
      <c r="DKU206" s="100"/>
      <c r="DKV206" s="101"/>
      <c r="DKW206" s="106"/>
      <c r="DKX206" s="102"/>
      <c r="DKY206" s="102"/>
      <c r="DKZ206" s="99"/>
      <c r="DLA206" s="100"/>
      <c r="DLB206" s="101"/>
      <c r="DLC206" s="102"/>
      <c r="DLD206" s="102"/>
      <c r="DLE206" s="102"/>
      <c r="DLF206" s="99"/>
      <c r="DLG206" s="100"/>
      <c r="DLH206" s="101"/>
      <c r="DLI206" s="108"/>
      <c r="DLJ206" s="99"/>
      <c r="DLK206" s="100"/>
      <c r="DLL206" s="101"/>
      <c r="DLM206" s="106"/>
      <c r="DLN206" s="102"/>
      <c r="DLO206" s="102"/>
      <c r="DLP206" s="99"/>
      <c r="DLQ206" s="100"/>
      <c r="DLR206" s="101"/>
      <c r="DLS206" s="102"/>
      <c r="DLT206" s="102"/>
      <c r="DLU206" s="102"/>
      <c r="DLV206" s="99"/>
      <c r="DLW206" s="100"/>
      <c r="DLX206" s="101"/>
      <c r="DLY206" s="108"/>
      <c r="DLZ206" s="99"/>
      <c r="DMA206" s="100"/>
      <c r="DMB206" s="101"/>
      <c r="DMC206" s="106"/>
      <c r="DMD206" s="102"/>
      <c r="DME206" s="102"/>
      <c r="DMF206" s="99"/>
      <c r="DMG206" s="100"/>
      <c r="DMH206" s="101"/>
      <c r="DMI206" s="102"/>
      <c r="DMJ206" s="102"/>
      <c r="DMK206" s="102"/>
      <c r="DML206" s="99"/>
      <c r="DMM206" s="100"/>
      <c r="DMN206" s="101"/>
      <c r="DMO206" s="108"/>
      <c r="DMP206" s="99"/>
      <c r="DMQ206" s="100"/>
      <c r="DMR206" s="101"/>
      <c r="DMS206" s="106"/>
      <c r="DMT206" s="102"/>
      <c r="DMU206" s="102"/>
      <c r="DMV206" s="99"/>
      <c r="DMW206" s="100"/>
      <c r="DMX206" s="101"/>
      <c r="DMY206" s="102"/>
      <c r="DMZ206" s="102"/>
      <c r="DNA206" s="102"/>
      <c r="DNB206" s="99"/>
      <c r="DNC206" s="100"/>
      <c r="DND206" s="101"/>
      <c r="DNE206" s="108"/>
      <c r="DNF206" s="99"/>
      <c r="DNG206" s="100"/>
      <c r="DNH206" s="101"/>
      <c r="DNI206" s="106"/>
      <c r="DNJ206" s="102"/>
      <c r="DNK206" s="102"/>
      <c r="DNL206" s="99"/>
      <c r="DNM206" s="100"/>
      <c r="DNN206" s="101"/>
      <c r="DNO206" s="102"/>
      <c r="DNP206" s="102"/>
      <c r="DNQ206" s="102"/>
      <c r="DNR206" s="99"/>
      <c r="DNS206" s="100"/>
      <c r="DNT206" s="101"/>
      <c r="DNU206" s="108"/>
      <c r="DNV206" s="99"/>
      <c r="DNW206" s="100"/>
      <c r="DNX206" s="101"/>
      <c r="DNY206" s="106"/>
      <c r="DNZ206" s="102"/>
      <c r="DOA206" s="102"/>
      <c r="DOB206" s="99"/>
      <c r="DOC206" s="100"/>
      <c r="DOD206" s="101"/>
      <c r="DOE206" s="102"/>
      <c r="DOF206" s="102"/>
      <c r="DOG206" s="102"/>
      <c r="DOH206" s="99"/>
      <c r="DOI206" s="100"/>
      <c r="DOJ206" s="101"/>
      <c r="DOK206" s="108"/>
      <c r="DOL206" s="99"/>
      <c r="DOM206" s="100"/>
      <c r="DON206" s="101"/>
      <c r="DOO206" s="106"/>
      <c r="DOP206" s="102"/>
      <c r="DOQ206" s="102"/>
      <c r="DOR206" s="99"/>
      <c r="DOS206" s="100"/>
      <c r="DOT206" s="101"/>
      <c r="DOU206" s="102"/>
      <c r="DOV206" s="102"/>
      <c r="DOW206" s="102"/>
      <c r="DOX206" s="99"/>
      <c r="DOY206" s="100"/>
      <c r="DOZ206" s="101"/>
      <c r="DPA206" s="108"/>
      <c r="DPB206" s="99"/>
      <c r="DPC206" s="100"/>
      <c r="DPD206" s="101"/>
      <c r="DPE206" s="106"/>
      <c r="DPF206" s="102"/>
      <c r="DPG206" s="102"/>
      <c r="DPH206" s="99"/>
      <c r="DPI206" s="100"/>
      <c r="DPJ206" s="101"/>
      <c r="DPK206" s="102"/>
      <c r="DPL206" s="102"/>
      <c r="DPM206" s="102"/>
      <c r="DPN206" s="99"/>
      <c r="DPO206" s="100"/>
      <c r="DPP206" s="101"/>
      <c r="DPQ206" s="108"/>
      <c r="DPR206" s="99"/>
      <c r="DPS206" s="100"/>
      <c r="DPT206" s="101"/>
      <c r="DPU206" s="106"/>
      <c r="DPV206" s="102"/>
      <c r="DPW206" s="102"/>
      <c r="DPX206" s="99"/>
      <c r="DPY206" s="100"/>
      <c r="DPZ206" s="101"/>
      <c r="DQA206" s="102"/>
      <c r="DQB206" s="102"/>
      <c r="DQC206" s="102"/>
      <c r="DQD206" s="99"/>
      <c r="DQE206" s="100"/>
      <c r="DQF206" s="101"/>
      <c r="DQG206" s="108"/>
      <c r="DQH206" s="99"/>
      <c r="DQI206" s="100"/>
      <c r="DQJ206" s="101"/>
      <c r="DQK206" s="106"/>
      <c r="DQL206" s="102"/>
      <c r="DQM206" s="102"/>
      <c r="DQN206" s="99"/>
      <c r="DQO206" s="100"/>
      <c r="DQP206" s="101"/>
      <c r="DQQ206" s="102"/>
      <c r="DQR206" s="102"/>
      <c r="DQS206" s="102"/>
      <c r="DQT206" s="99"/>
      <c r="DQU206" s="100"/>
      <c r="DQV206" s="101"/>
      <c r="DQW206" s="108"/>
      <c r="DQX206" s="99"/>
      <c r="DQY206" s="100"/>
      <c r="DQZ206" s="101"/>
      <c r="DRA206" s="106"/>
      <c r="DRB206" s="102"/>
      <c r="DRC206" s="102"/>
      <c r="DRD206" s="99"/>
      <c r="DRE206" s="100"/>
      <c r="DRF206" s="101"/>
      <c r="DRG206" s="102"/>
      <c r="DRH206" s="102"/>
      <c r="DRI206" s="102"/>
      <c r="DRJ206" s="99"/>
      <c r="DRK206" s="100"/>
      <c r="DRL206" s="101"/>
      <c r="DRM206" s="108"/>
      <c r="DRN206" s="99"/>
      <c r="DRO206" s="100"/>
      <c r="DRP206" s="101"/>
      <c r="DRQ206" s="106"/>
      <c r="DRR206" s="102"/>
      <c r="DRS206" s="102"/>
      <c r="DRT206" s="99"/>
      <c r="DRU206" s="100"/>
      <c r="DRV206" s="101"/>
      <c r="DRW206" s="102"/>
      <c r="DRX206" s="102"/>
      <c r="DRY206" s="102"/>
      <c r="DRZ206" s="99"/>
      <c r="DSA206" s="100"/>
      <c r="DSB206" s="101"/>
      <c r="DSC206" s="108"/>
      <c r="DSD206" s="99"/>
      <c r="DSE206" s="100"/>
      <c r="DSF206" s="101"/>
      <c r="DSG206" s="106"/>
      <c r="DSH206" s="102"/>
      <c r="DSI206" s="102"/>
      <c r="DSJ206" s="99"/>
      <c r="DSK206" s="100"/>
      <c r="DSL206" s="101"/>
      <c r="DSM206" s="102"/>
      <c r="DSN206" s="102"/>
      <c r="DSO206" s="102"/>
      <c r="DSP206" s="99"/>
      <c r="DSQ206" s="100"/>
      <c r="DSR206" s="101"/>
      <c r="DSS206" s="108"/>
      <c r="DST206" s="99"/>
      <c r="DSU206" s="100"/>
      <c r="DSV206" s="101"/>
      <c r="DSW206" s="106"/>
      <c r="DSX206" s="102"/>
      <c r="DSY206" s="102"/>
      <c r="DSZ206" s="99"/>
      <c r="DTA206" s="100"/>
      <c r="DTB206" s="101"/>
      <c r="DTC206" s="102"/>
      <c r="DTD206" s="102"/>
      <c r="DTE206" s="102"/>
      <c r="DTF206" s="99"/>
      <c r="DTG206" s="100"/>
      <c r="DTH206" s="101"/>
      <c r="DTI206" s="108"/>
      <c r="DTJ206" s="99"/>
      <c r="DTK206" s="100"/>
      <c r="DTL206" s="101"/>
      <c r="DTM206" s="106"/>
      <c r="DTN206" s="102"/>
      <c r="DTO206" s="102"/>
      <c r="DTP206" s="99"/>
      <c r="DTQ206" s="100"/>
      <c r="DTR206" s="101"/>
      <c r="DTS206" s="102"/>
      <c r="DTT206" s="102"/>
      <c r="DTU206" s="102"/>
      <c r="DTV206" s="99"/>
      <c r="DTW206" s="100"/>
      <c r="DTX206" s="101"/>
      <c r="DTY206" s="108"/>
      <c r="DTZ206" s="99"/>
      <c r="DUA206" s="100"/>
      <c r="DUB206" s="101"/>
      <c r="DUC206" s="106"/>
      <c r="DUD206" s="102"/>
      <c r="DUE206" s="102"/>
      <c r="DUF206" s="99"/>
      <c r="DUG206" s="100"/>
      <c r="DUH206" s="101"/>
      <c r="DUI206" s="102"/>
      <c r="DUJ206" s="102"/>
      <c r="DUK206" s="102"/>
      <c r="DUL206" s="99"/>
      <c r="DUM206" s="100"/>
      <c r="DUN206" s="101"/>
      <c r="DUO206" s="108"/>
      <c r="DUP206" s="99"/>
      <c r="DUQ206" s="100"/>
      <c r="DUR206" s="101"/>
      <c r="DUS206" s="106"/>
      <c r="DUT206" s="102"/>
      <c r="DUU206" s="102"/>
      <c r="DUV206" s="99"/>
      <c r="DUW206" s="100"/>
      <c r="DUX206" s="101"/>
      <c r="DUY206" s="102"/>
      <c r="DUZ206" s="102"/>
      <c r="DVA206" s="102"/>
      <c r="DVB206" s="99"/>
      <c r="DVC206" s="100"/>
      <c r="DVD206" s="101"/>
      <c r="DVE206" s="108"/>
      <c r="DVF206" s="99"/>
      <c r="DVG206" s="100"/>
      <c r="DVH206" s="101"/>
      <c r="DVI206" s="106"/>
      <c r="DVJ206" s="102"/>
      <c r="DVK206" s="102"/>
      <c r="DVL206" s="99"/>
      <c r="DVM206" s="100"/>
      <c r="DVN206" s="101"/>
      <c r="DVO206" s="102"/>
      <c r="DVP206" s="102"/>
      <c r="DVQ206" s="102"/>
      <c r="DVR206" s="99"/>
      <c r="DVS206" s="100"/>
      <c r="DVT206" s="101"/>
      <c r="DVU206" s="108"/>
      <c r="DVV206" s="99"/>
      <c r="DVW206" s="100"/>
      <c r="DVX206" s="101"/>
      <c r="DVY206" s="106"/>
      <c r="DVZ206" s="102"/>
      <c r="DWA206" s="102"/>
      <c r="DWB206" s="99"/>
      <c r="DWC206" s="100"/>
      <c r="DWD206" s="101"/>
      <c r="DWE206" s="102"/>
      <c r="DWF206" s="102"/>
      <c r="DWG206" s="102"/>
      <c r="DWH206" s="99"/>
      <c r="DWI206" s="100"/>
      <c r="DWJ206" s="101"/>
      <c r="DWK206" s="108"/>
      <c r="DWL206" s="99"/>
      <c r="DWM206" s="100"/>
      <c r="DWN206" s="101"/>
      <c r="DWO206" s="106"/>
      <c r="DWP206" s="102"/>
      <c r="DWQ206" s="102"/>
      <c r="DWR206" s="99"/>
      <c r="DWS206" s="100"/>
      <c r="DWT206" s="101"/>
      <c r="DWU206" s="102"/>
      <c r="DWV206" s="102"/>
      <c r="DWW206" s="102"/>
      <c r="DWX206" s="99"/>
      <c r="DWY206" s="100"/>
      <c r="DWZ206" s="101"/>
      <c r="DXA206" s="108"/>
      <c r="DXB206" s="99"/>
      <c r="DXC206" s="100"/>
      <c r="DXD206" s="101"/>
      <c r="DXE206" s="106"/>
      <c r="DXF206" s="102"/>
      <c r="DXG206" s="102"/>
      <c r="DXH206" s="99"/>
      <c r="DXI206" s="100"/>
      <c r="DXJ206" s="101"/>
      <c r="DXK206" s="102"/>
      <c r="DXL206" s="102"/>
      <c r="DXM206" s="102"/>
      <c r="DXN206" s="99"/>
      <c r="DXO206" s="100"/>
      <c r="DXP206" s="101"/>
      <c r="DXQ206" s="108"/>
      <c r="DXR206" s="99"/>
      <c r="DXS206" s="100"/>
      <c r="DXT206" s="101"/>
      <c r="DXU206" s="106"/>
      <c r="DXV206" s="102"/>
      <c r="DXW206" s="102"/>
      <c r="DXX206" s="99"/>
      <c r="DXY206" s="100"/>
      <c r="DXZ206" s="101"/>
      <c r="DYA206" s="102"/>
      <c r="DYB206" s="102"/>
      <c r="DYC206" s="102"/>
      <c r="DYD206" s="99"/>
      <c r="DYE206" s="100"/>
      <c r="DYF206" s="101"/>
      <c r="DYG206" s="108"/>
      <c r="DYH206" s="99"/>
      <c r="DYI206" s="100"/>
      <c r="DYJ206" s="101"/>
      <c r="DYK206" s="106"/>
      <c r="DYL206" s="102"/>
      <c r="DYM206" s="102"/>
      <c r="DYN206" s="99"/>
      <c r="DYO206" s="100"/>
      <c r="DYP206" s="101"/>
      <c r="DYQ206" s="102"/>
      <c r="DYR206" s="102"/>
      <c r="DYS206" s="102"/>
      <c r="DYT206" s="99"/>
      <c r="DYU206" s="100"/>
      <c r="DYV206" s="101"/>
      <c r="DYW206" s="108"/>
      <c r="DYX206" s="99"/>
      <c r="DYY206" s="100"/>
      <c r="DYZ206" s="101"/>
      <c r="DZA206" s="106"/>
      <c r="DZB206" s="102"/>
      <c r="DZC206" s="102"/>
      <c r="DZD206" s="99"/>
      <c r="DZE206" s="100"/>
      <c r="DZF206" s="101"/>
      <c r="DZG206" s="102"/>
      <c r="DZH206" s="102"/>
      <c r="DZI206" s="102"/>
      <c r="DZJ206" s="99"/>
      <c r="DZK206" s="100"/>
      <c r="DZL206" s="101"/>
      <c r="DZM206" s="108"/>
      <c r="DZN206" s="99"/>
      <c r="DZO206" s="100"/>
      <c r="DZP206" s="101"/>
      <c r="DZQ206" s="106"/>
      <c r="DZR206" s="102"/>
      <c r="DZS206" s="102"/>
      <c r="DZT206" s="99"/>
      <c r="DZU206" s="100"/>
      <c r="DZV206" s="101"/>
      <c r="DZW206" s="102"/>
      <c r="DZX206" s="102"/>
      <c r="DZY206" s="102"/>
      <c r="DZZ206" s="99"/>
      <c r="EAA206" s="100"/>
      <c r="EAB206" s="101"/>
      <c r="EAC206" s="108"/>
      <c r="EAD206" s="99"/>
      <c r="EAE206" s="100"/>
      <c r="EAF206" s="101"/>
      <c r="EAG206" s="106"/>
      <c r="EAH206" s="102"/>
      <c r="EAI206" s="102"/>
      <c r="EAJ206" s="99"/>
      <c r="EAK206" s="100"/>
      <c r="EAL206" s="101"/>
      <c r="EAM206" s="102"/>
      <c r="EAN206" s="102"/>
      <c r="EAO206" s="102"/>
      <c r="EAP206" s="99"/>
      <c r="EAQ206" s="100"/>
      <c r="EAR206" s="101"/>
      <c r="EAS206" s="108"/>
      <c r="EAT206" s="99"/>
      <c r="EAU206" s="100"/>
      <c r="EAV206" s="101"/>
      <c r="EAW206" s="106"/>
      <c r="EAX206" s="102"/>
      <c r="EAY206" s="102"/>
      <c r="EAZ206" s="99"/>
      <c r="EBA206" s="100"/>
      <c r="EBB206" s="101"/>
      <c r="EBC206" s="102"/>
      <c r="EBD206" s="102"/>
      <c r="EBE206" s="102"/>
      <c r="EBF206" s="99"/>
      <c r="EBG206" s="100"/>
      <c r="EBH206" s="101"/>
      <c r="EBI206" s="108"/>
      <c r="EBJ206" s="99"/>
      <c r="EBK206" s="100"/>
      <c r="EBL206" s="101"/>
      <c r="EBM206" s="106"/>
      <c r="EBN206" s="102"/>
      <c r="EBO206" s="102"/>
      <c r="EBP206" s="99"/>
      <c r="EBQ206" s="100"/>
      <c r="EBR206" s="101"/>
      <c r="EBS206" s="102"/>
      <c r="EBT206" s="102"/>
      <c r="EBU206" s="102"/>
      <c r="EBV206" s="99"/>
      <c r="EBW206" s="100"/>
      <c r="EBX206" s="101"/>
      <c r="EBY206" s="108"/>
      <c r="EBZ206" s="99"/>
      <c r="ECA206" s="100"/>
      <c r="ECB206" s="101"/>
      <c r="ECC206" s="106"/>
      <c r="ECD206" s="102"/>
      <c r="ECE206" s="102"/>
      <c r="ECF206" s="99"/>
      <c r="ECG206" s="100"/>
      <c r="ECH206" s="101"/>
      <c r="ECI206" s="102"/>
      <c r="ECJ206" s="102"/>
      <c r="ECK206" s="102"/>
      <c r="ECL206" s="99"/>
      <c r="ECM206" s="100"/>
      <c r="ECN206" s="101"/>
      <c r="ECO206" s="108"/>
      <c r="ECP206" s="99"/>
      <c r="ECQ206" s="100"/>
      <c r="ECR206" s="101"/>
      <c r="ECS206" s="106"/>
      <c r="ECT206" s="102"/>
      <c r="ECU206" s="102"/>
      <c r="ECV206" s="99"/>
      <c r="ECW206" s="100"/>
      <c r="ECX206" s="101"/>
      <c r="ECY206" s="102"/>
      <c r="ECZ206" s="102"/>
      <c r="EDA206" s="102"/>
      <c r="EDB206" s="99"/>
      <c r="EDC206" s="100"/>
      <c r="EDD206" s="101"/>
      <c r="EDE206" s="108"/>
      <c r="EDF206" s="99"/>
      <c r="EDG206" s="100"/>
      <c r="EDH206" s="101"/>
      <c r="EDI206" s="106"/>
      <c r="EDJ206" s="102"/>
      <c r="EDK206" s="102"/>
      <c r="EDL206" s="99"/>
      <c r="EDM206" s="100"/>
      <c r="EDN206" s="101"/>
      <c r="EDO206" s="102"/>
      <c r="EDP206" s="102"/>
      <c r="EDQ206" s="102"/>
      <c r="EDR206" s="99"/>
      <c r="EDS206" s="100"/>
      <c r="EDT206" s="101"/>
      <c r="EDU206" s="108"/>
      <c r="EDV206" s="99"/>
      <c r="EDW206" s="100"/>
      <c r="EDX206" s="101"/>
      <c r="EDY206" s="106"/>
      <c r="EDZ206" s="102"/>
      <c r="EEA206" s="102"/>
      <c r="EEB206" s="99"/>
      <c r="EEC206" s="100"/>
      <c r="EED206" s="101"/>
      <c r="EEE206" s="102"/>
      <c r="EEF206" s="102"/>
      <c r="EEG206" s="102"/>
      <c r="EEH206" s="99"/>
      <c r="EEI206" s="100"/>
      <c r="EEJ206" s="101"/>
      <c r="EEK206" s="108"/>
      <c r="EEL206" s="99"/>
      <c r="EEM206" s="100"/>
      <c r="EEN206" s="101"/>
      <c r="EEO206" s="106"/>
      <c r="EEP206" s="102"/>
      <c r="EEQ206" s="102"/>
      <c r="EER206" s="99"/>
      <c r="EES206" s="100"/>
      <c r="EET206" s="101"/>
      <c r="EEU206" s="102"/>
      <c r="EEV206" s="102"/>
      <c r="EEW206" s="102"/>
      <c r="EEX206" s="99"/>
      <c r="EEY206" s="100"/>
      <c r="EEZ206" s="101"/>
      <c r="EFA206" s="108"/>
      <c r="EFB206" s="99"/>
      <c r="EFC206" s="100"/>
      <c r="EFD206" s="101"/>
      <c r="EFE206" s="106"/>
      <c r="EFF206" s="102"/>
      <c r="EFG206" s="102"/>
      <c r="EFH206" s="99"/>
      <c r="EFI206" s="100"/>
      <c r="EFJ206" s="101"/>
      <c r="EFK206" s="102"/>
      <c r="EFL206" s="102"/>
      <c r="EFM206" s="102"/>
      <c r="EFN206" s="99"/>
      <c r="EFO206" s="100"/>
      <c r="EFP206" s="101"/>
      <c r="EFQ206" s="108"/>
      <c r="EFR206" s="99"/>
      <c r="EFS206" s="100"/>
      <c r="EFT206" s="101"/>
      <c r="EFU206" s="106"/>
      <c r="EFV206" s="102"/>
      <c r="EFW206" s="102"/>
      <c r="EFX206" s="99"/>
      <c r="EFY206" s="100"/>
      <c r="EFZ206" s="101"/>
      <c r="EGA206" s="102"/>
      <c r="EGB206" s="102"/>
      <c r="EGC206" s="102"/>
      <c r="EGD206" s="99"/>
      <c r="EGE206" s="100"/>
      <c r="EGF206" s="101"/>
      <c r="EGG206" s="108"/>
      <c r="EGH206" s="99"/>
      <c r="EGI206" s="100"/>
      <c r="EGJ206" s="101"/>
      <c r="EGK206" s="106"/>
      <c r="EGL206" s="102"/>
      <c r="EGM206" s="102"/>
      <c r="EGN206" s="99"/>
      <c r="EGO206" s="100"/>
      <c r="EGP206" s="101"/>
      <c r="EGQ206" s="102"/>
      <c r="EGR206" s="102"/>
      <c r="EGS206" s="102"/>
      <c r="EGT206" s="99"/>
      <c r="EGU206" s="100"/>
      <c r="EGV206" s="101"/>
      <c r="EGW206" s="108"/>
      <c r="EGX206" s="99"/>
      <c r="EGY206" s="100"/>
      <c r="EGZ206" s="101"/>
      <c r="EHA206" s="106"/>
      <c r="EHB206" s="102"/>
      <c r="EHC206" s="102"/>
      <c r="EHD206" s="99"/>
      <c r="EHE206" s="100"/>
      <c r="EHF206" s="101"/>
      <c r="EHG206" s="102"/>
      <c r="EHH206" s="102"/>
      <c r="EHI206" s="102"/>
      <c r="EHJ206" s="99"/>
      <c r="EHK206" s="100"/>
      <c r="EHL206" s="101"/>
      <c r="EHM206" s="108"/>
      <c r="EHN206" s="99"/>
      <c r="EHO206" s="100"/>
      <c r="EHP206" s="101"/>
      <c r="EHQ206" s="106"/>
      <c r="EHR206" s="102"/>
      <c r="EHS206" s="102"/>
      <c r="EHT206" s="99"/>
      <c r="EHU206" s="100"/>
      <c r="EHV206" s="101"/>
      <c r="EHW206" s="102"/>
      <c r="EHX206" s="102"/>
      <c r="EHY206" s="102"/>
      <c r="EHZ206" s="99"/>
      <c r="EIA206" s="100"/>
      <c r="EIB206" s="101"/>
      <c r="EIC206" s="108"/>
      <c r="EID206" s="99"/>
      <c r="EIE206" s="100"/>
      <c r="EIF206" s="101"/>
      <c r="EIG206" s="106"/>
      <c r="EIH206" s="102"/>
      <c r="EII206" s="102"/>
      <c r="EIJ206" s="99"/>
      <c r="EIK206" s="100"/>
      <c r="EIL206" s="101"/>
      <c r="EIM206" s="102"/>
      <c r="EIN206" s="102"/>
      <c r="EIO206" s="102"/>
      <c r="EIP206" s="99"/>
      <c r="EIQ206" s="100"/>
      <c r="EIR206" s="101"/>
      <c r="EIS206" s="108"/>
      <c r="EIT206" s="99"/>
      <c r="EIU206" s="100"/>
      <c r="EIV206" s="101"/>
      <c r="EIW206" s="106"/>
      <c r="EIX206" s="102"/>
      <c r="EIY206" s="102"/>
      <c r="EIZ206" s="99"/>
      <c r="EJA206" s="100"/>
      <c r="EJB206" s="101"/>
      <c r="EJC206" s="102"/>
      <c r="EJD206" s="102"/>
      <c r="EJE206" s="102"/>
      <c r="EJF206" s="99"/>
      <c r="EJG206" s="100"/>
      <c r="EJH206" s="101"/>
      <c r="EJI206" s="108"/>
      <c r="EJJ206" s="99"/>
      <c r="EJK206" s="100"/>
      <c r="EJL206" s="101"/>
      <c r="EJM206" s="106"/>
      <c r="EJN206" s="102"/>
      <c r="EJO206" s="102"/>
      <c r="EJP206" s="99"/>
      <c r="EJQ206" s="100"/>
      <c r="EJR206" s="101"/>
      <c r="EJS206" s="102"/>
      <c r="EJT206" s="102"/>
      <c r="EJU206" s="102"/>
      <c r="EJV206" s="99"/>
      <c r="EJW206" s="100"/>
      <c r="EJX206" s="101"/>
      <c r="EJY206" s="108"/>
      <c r="EJZ206" s="99"/>
      <c r="EKA206" s="100"/>
      <c r="EKB206" s="101"/>
      <c r="EKC206" s="106"/>
      <c r="EKD206" s="102"/>
      <c r="EKE206" s="102"/>
      <c r="EKF206" s="99"/>
      <c r="EKG206" s="100"/>
      <c r="EKH206" s="101"/>
      <c r="EKI206" s="102"/>
      <c r="EKJ206" s="102"/>
      <c r="EKK206" s="102"/>
      <c r="EKL206" s="99"/>
      <c r="EKM206" s="100"/>
      <c r="EKN206" s="101"/>
      <c r="EKO206" s="108"/>
      <c r="EKP206" s="99"/>
      <c r="EKQ206" s="100"/>
      <c r="EKR206" s="101"/>
      <c r="EKS206" s="106"/>
      <c r="EKT206" s="102"/>
      <c r="EKU206" s="102"/>
      <c r="EKV206" s="99"/>
      <c r="EKW206" s="100"/>
      <c r="EKX206" s="101"/>
      <c r="EKY206" s="102"/>
      <c r="EKZ206" s="102"/>
      <c r="ELA206" s="102"/>
      <c r="ELB206" s="99"/>
      <c r="ELC206" s="100"/>
      <c r="ELD206" s="101"/>
      <c r="ELE206" s="108"/>
      <c r="ELF206" s="99"/>
      <c r="ELG206" s="100"/>
      <c r="ELH206" s="101"/>
      <c r="ELI206" s="106"/>
      <c r="ELJ206" s="102"/>
      <c r="ELK206" s="102"/>
      <c r="ELL206" s="99"/>
      <c r="ELM206" s="100"/>
      <c r="ELN206" s="101"/>
      <c r="ELO206" s="102"/>
      <c r="ELP206" s="102"/>
      <c r="ELQ206" s="102"/>
      <c r="ELR206" s="99"/>
      <c r="ELS206" s="100"/>
      <c r="ELT206" s="101"/>
      <c r="ELU206" s="108"/>
      <c r="ELV206" s="99"/>
      <c r="ELW206" s="100"/>
      <c r="ELX206" s="101"/>
      <c r="ELY206" s="106"/>
      <c r="ELZ206" s="102"/>
      <c r="EMA206" s="102"/>
      <c r="EMB206" s="99"/>
      <c r="EMC206" s="100"/>
      <c r="EMD206" s="101"/>
      <c r="EME206" s="102"/>
      <c r="EMF206" s="102"/>
      <c r="EMG206" s="102"/>
      <c r="EMH206" s="99"/>
      <c r="EMI206" s="100"/>
      <c r="EMJ206" s="101"/>
      <c r="EMK206" s="108"/>
      <c r="EML206" s="99"/>
      <c r="EMM206" s="100"/>
      <c r="EMN206" s="101"/>
      <c r="EMO206" s="106"/>
      <c r="EMP206" s="102"/>
      <c r="EMQ206" s="102"/>
      <c r="EMR206" s="99"/>
      <c r="EMS206" s="100"/>
      <c r="EMT206" s="101"/>
      <c r="EMU206" s="102"/>
      <c r="EMV206" s="102"/>
      <c r="EMW206" s="102"/>
      <c r="EMX206" s="99"/>
      <c r="EMY206" s="100"/>
      <c r="EMZ206" s="101"/>
      <c r="ENA206" s="108"/>
      <c r="ENB206" s="99"/>
      <c r="ENC206" s="100"/>
      <c r="END206" s="101"/>
      <c r="ENE206" s="106"/>
      <c r="ENF206" s="102"/>
      <c r="ENG206" s="102"/>
      <c r="ENH206" s="99"/>
      <c r="ENI206" s="100"/>
      <c r="ENJ206" s="101"/>
      <c r="ENK206" s="102"/>
      <c r="ENL206" s="102"/>
      <c r="ENM206" s="102"/>
      <c r="ENN206" s="99"/>
      <c r="ENO206" s="100"/>
      <c r="ENP206" s="101"/>
      <c r="ENQ206" s="108"/>
      <c r="ENR206" s="99"/>
      <c r="ENS206" s="100"/>
      <c r="ENT206" s="101"/>
      <c r="ENU206" s="106"/>
      <c r="ENV206" s="102"/>
      <c r="ENW206" s="102"/>
      <c r="ENX206" s="99"/>
      <c r="ENY206" s="100"/>
      <c r="ENZ206" s="101"/>
      <c r="EOA206" s="102"/>
      <c r="EOB206" s="102"/>
      <c r="EOC206" s="102"/>
      <c r="EOD206" s="99"/>
      <c r="EOE206" s="100"/>
      <c r="EOF206" s="101"/>
      <c r="EOG206" s="108"/>
      <c r="EOH206" s="99"/>
      <c r="EOI206" s="100"/>
      <c r="EOJ206" s="101"/>
      <c r="EOK206" s="106"/>
      <c r="EOL206" s="102"/>
      <c r="EOM206" s="102"/>
      <c r="EON206" s="99"/>
      <c r="EOO206" s="100"/>
      <c r="EOP206" s="101"/>
      <c r="EOQ206" s="102"/>
      <c r="EOR206" s="102"/>
      <c r="EOS206" s="102"/>
      <c r="EOT206" s="99"/>
      <c r="EOU206" s="100"/>
      <c r="EOV206" s="101"/>
      <c r="EOW206" s="108"/>
      <c r="EOX206" s="99"/>
      <c r="EOY206" s="100"/>
      <c r="EOZ206" s="101"/>
      <c r="EPA206" s="106"/>
      <c r="EPB206" s="102"/>
      <c r="EPC206" s="102"/>
      <c r="EPD206" s="99"/>
      <c r="EPE206" s="100"/>
      <c r="EPF206" s="101"/>
      <c r="EPG206" s="102"/>
      <c r="EPH206" s="102"/>
      <c r="EPI206" s="102"/>
      <c r="EPJ206" s="99"/>
      <c r="EPK206" s="100"/>
      <c r="EPL206" s="101"/>
      <c r="EPM206" s="108"/>
      <c r="EPN206" s="99"/>
      <c r="EPO206" s="100"/>
      <c r="EPP206" s="101"/>
      <c r="EPQ206" s="106"/>
      <c r="EPR206" s="102"/>
      <c r="EPS206" s="102"/>
      <c r="EPT206" s="99"/>
      <c r="EPU206" s="100"/>
      <c r="EPV206" s="101"/>
      <c r="EPW206" s="102"/>
      <c r="EPX206" s="102"/>
      <c r="EPY206" s="102"/>
      <c r="EPZ206" s="99"/>
      <c r="EQA206" s="100"/>
      <c r="EQB206" s="101"/>
      <c r="EQC206" s="108"/>
      <c r="EQD206" s="99"/>
      <c r="EQE206" s="100"/>
      <c r="EQF206" s="101"/>
      <c r="EQG206" s="106"/>
      <c r="EQH206" s="102"/>
      <c r="EQI206" s="102"/>
      <c r="EQJ206" s="99"/>
      <c r="EQK206" s="100"/>
      <c r="EQL206" s="101"/>
      <c r="EQM206" s="102"/>
      <c r="EQN206" s="102"/>
      <c r="EQO206" s="102"/>
      <c r="EQP206" s="99"/>
      <c r="EQQ206" s="100"/>
      <c r="EQR206" s="101"/>
      <c r="EQS206" s="108"/>
      <c r="EQT206" s="99"/>
      <c r="EQU206" s="100"/>
      <c r="EQV206" s="101"/>
      <c r="EQW206" s="106"/>
      <c r="EQX206" s="102"/>
      <c r="EQY206" s="102"/>
      <c r="EQZ206" s="99"/>
      <c r="ERA206" s="100"/>
      <c r="ERB206" s="101"/>
      <c r="ERC206" s="102"/>
      <c r="ERD206" s="102"/>
      <c r="ERE206" s="102"/>
      <c r="ERF206" s="99"/>
      <c r="ERG206" s="100"/>
      <c r="ERH206" s="101"/>
      <c r="ERI206" s="108"/>
      <c r="ERJ206" s="99"/>
      <c r="ERK206" s="100"/>
      <c r="ERL206" s="101"/>
      <c r="ERM206" s="106"/>
      <c r="ERN206" s="102"/>
      <c r="ERO206" s="102"/>
      <c r="ERP206" s="99"/>
      <c r="ERQ206" s="100"/>
      <c r="ERR206" s="101"/>
      <c r="ERS206" s="102"/>
      <c r="ERT206" s="102"/>
      <c r="ERU206" s="102"/>
      <c r="ERV206" s="99"/>
      <c r="ERW206" s="100"/>
      <c r="ERX206" s="101"/>
      <c r="ERY206" s="108"/>
      <c r="ERZ206" s="99"/>
      <c r="ESA206" s="100"/>
      <c r="ESB206" s="101"/>
      <c r="ESC206" s="106"/>
      <c r="ESD206" s="102"/>
      <c r="ESE206" s="102"/>
      <c r="ESF206" s="99"/>
      <c r="ESG206" s="100"/>
      <c r="ESH206" s="101"/>
      <c r="ESI206" s="102"/>
      <c r="ESJ206" s="102"/>
      <c r="ESK206" s="102"/>
      <c r="ESL206" s="99"/>
      <c r="ESM206" s="100"/>
      <c r="ESN206" s="101"/>
      <c r="ESO206" s="108"/>
      <c r="ESP206" s="99"/>
      <c r="ESQ206" s="100"/>
      <c r="ESR206" s="101"/>
      <c r="ESS206" s="106"/>
      <c r="EST206" s="102"/>
      <c r="ESU206" s="102"/>
      <c r="ESV206" s="99"/>
      <c r="ESW206" s="100"/>
      <c r="ESX206" s="101"/>
      <c r="ESY206" s="102"/>
      <c r="ESZ206" s="102"/>
      <c r="ETA206" s="102"/>
      <c r="ETB206" s="99"/>
      <c r="ETC206" s="100"/>
      <c r="ETD206" s="101"/>
      <c r="ETE206" s="108"/>
      <c r="ETF206" s="99"/>
      <c r="ETG206" s="100"/>
      <c r="ETH206" s="101"/>
      <c r="ETI206" s="106"/>
      <c r="ETJ206" s="102"/>
      <c r="ETK206" s="102"/>
      <c r="ETL206" s="99"/>
      <c r="ETM206" s="100"/>
      <c r="ETN206" s="101"/>
      <c r="ETO206" s="102"/>
      <c r="ETP206" s="102"/>
      <c r="ETQ206" s="102"/>
      <c r="ETR206" s="99"/>
      <c r="ETS206" s="100"/>
      <c r="ETT206" s="101"/>
      <c r="ETU206" s="108"/>
      <c r="ETV206" s="99"/>
      <c r="ETW206" s="100"/>
      <c r="ETX206" s="101"/>
      <c r="ETY206" s="106"/>
      <c r="ETZ206" s="102"/>
      <c r="EUA206" s="102"/>
      <c r="EUB206" s="99"/>
      <c r="EUC206" s="100"/>
      <c r="EUD206" s="101"/>
      <c r="EUE206" s="102"/>
      <c r="EUF206" s="102"/>
      <c r="EUG206" s="102"/>
      <c r="EUH206" s="99"/>
      <c r="EUI206" s="100"/>
      <c r="EUJ206" s="101"/>
      <c r="EUK206" s="108"/>
      <c r="EUL206" s="99"/>
      <c r="EUM206" s="100"/>
      <c r="EUN206" s="101"/>
      <c r="EUO206" s="106"/>
      <c r="EUP206" s="102"/>
      <c r="EUQ206" s="102"/>
      <c r="EUR206" s="99"/>
      <c r="EUS206" s="100"/>
      <c r="EUT206" s="101"/>
      <c r="EUU206" s="102"/>
      <c r="EUV206" s="102"/>
      <c r="EUW206" s="102"/>
      <c r="EUX206" s="99"/>
      <c r="EUY206" s="100"/>
      <c r="EUZ206" s="101"/>
      <c r="EVA206" s="108"/>
      <c r="EVB206" s="99"/>
      <c r="EVC206" s="100"/>
      <c r="EVD206" s="101"/>
      <c r="EVE206" s="106"/>
      <c r="EVF206" s="102"/>
      <c r="EVG206" s="102"/>
      <c r="EVH206" s="99"/>
      <c r="EVI206" s="100"/>
      <c r="EVJ206" s="101"/>
      <c r="EVK206" s="102"/>
      <c r="EVL206" s="102"/>
      <c r="EVM206" s="102"/>
      <c r="EVN206" s="99"/>
      <c r="EVO206" s="100"/>
      <c r="EVP206" s="101"/>
      <c r="EVQ206" s="108"/>
      <c r="EVR206" s="99"/>
      <c r="EVS206" s="100"/>
      <c r="EVT206" s="101"/>
      <c r="EVU206" s="106"/>
      <c r="EVV206" s="102"/>
      <c r="EVW206" s="102"/>
      <c r="EVX206" s="99"/>
      <c r="EVY206" s="100"/>
      <c r="EVZ206" s="101"/>
      <c r="EWA206" s="102"/>
      <c r="EWB206" s="102"/>
      <c r="EWC206" s="102"/>
      <c r="EWD206" s="99"/>
      <c r="EWE206" s="100"/>
      <c r="EWF206" s="101"/>
      <c r="EWG206" s="108"/>
      <c r="EWH206" s="99"/>
      <c r="EWI206" s="100"/>
      <c r="EWJ206" s="101"/>
      <c r="EWK206" s="106"/>
      <c r="EWL206" s="102"/>
      <c r="EWM206" s="102"/>
      <c r="EWN206" s="99"/>
      <c r="EWO206" s="100"/>
      <c r="EWP206" s="101"/>
      <c r="EWQ206" s="102"/>
      <c r="EWR206" s="102"/>
      <c r="EWS206" s="102"/>
      <c r="EWT206" s="99"/>
      <c r="EWU206" s="100"/>
      <c r="EWV206" s="101"/>
      <c r="EWW206" s="108"/>
      <c r="EWX206" s="99"/>
      <c r="EWY206" s="100"/>
      <c r="EWZ206" s="101"/>
      <c r="EXA206" s="106"/>
      <c r="EXB206" s="102"/>
      <c r="EXC206" s="102"/>
      <c r="EXD206" s="99"/>
      <c r="EXE206" s="100"/>
      <c r="EXF206" s="101"/>
      <c r="EXG206" s="102"/>
      <c r="EXH206" s="102"/>
      <c r="EXI206" s="102"/>
      <c r="EXJ206" s="99"/>
      <c r="EXK206" s="100"/>
      <c r="EXL206" s="101"/>
      <c r="EXM206" s="108"/>
      <c r="EXN206" s="99"/>
      <c r="EXO206" s="100"/>
      <c r="EXP206" s="101"/>
      <c r="EXQ206" s="106"/>
      <c r="EXR206" s="102"/>
      <c r="EXS206" s="102"/>
      <c r="EXT206" s="99"/>
      <c r="EXU206" s="100"/>
      <c r="EXV206" s="101"/>
      <c r="EXW206" s="102"/>
      <c r="EXX206" s="102"/>
      <c r="EXY206" s="102"/>
      <c r="EXZ206" s="99"/>
      <c r="EYA206" s="100"/>
      <c r="EYB206" s="101"/>
      <c r="EYC206" s="108"/>
      <c r="EYD206" s="99"/>
      <c r="EYE206" s="100"/>
      <c r="EYF206" s="101"/>
      <c r="EYG206" s="106"/>
      <c r="EYH206" s="102"/>
      <c r="EYI206" s="102"/>
      <c r="EYJ206" s="99"/>
      <c r="EYK206" s="100"/>
      <c r="EYL206" s="101"/>
      <c r="EYM206" s="102"/>
      <c r="EYN206" s="102"/>
      <c r="EYO206" s="102"/>
      <c r="EYP206" s="99"/>
      <c r="EYQ206" s="100"/>
      <c r="EYR206" s="101"/>
      <c r="EYS206" s="108"/>
      <c r="EYT206" s="99"/>
      <c r="EYU206" s="100"/>
      <c r="EYV206" s="101"/>
      <c r="EYW206" s="106"/>
      <c r="EYX206" s="102"/>
      <c r="EYY206" s="102"/>
      <c r="EYZ206" s="99"/>
      <c r="EZA206" s="100"/>
      <c r="EZB206" s="101"/>
      <c r="EZC206" s="102"/>
      <c r="EZD206" s="102"/>
      <c r="EZE206" s="102"/>
      <c r="EZF206" s="99"/>
      <c r="EZG206" s="100"/>
      <c r="EZH206" s="101"/>
      <c r="EZI206" s="108"/>
      <c r="EZJ206" s="99"/>
      <c r="EZK206" s="100"/>
      <c r="EZL206" s="101"/>
      <c r="EZM206" s="106"/>
      <c r="EZN206" s="102"/>
      <c r="EZO206" s="102"/>
      <c r="EZP206" s="99"/>
      <c r="EZQ206" s="100"/>
      <c r="EZR206" s="101"/>
      <c r="EZS206" s="102"/>
      <c r="EZT206" s="102"/>
      <c r="EZU206" s="102"/>
      <c r="EZV206" s="99"/>
      <c r="EZW206" s="100"/>
      <c r="EZX206" s="101"/>
      <c r="EZY206" s="108"/>
      <c r="EZZ206" s="99"/>
      <c r="FAA206" s="100"/>
      <c r="FAB206" s="101"/>
      <c r="FAC206" s="106"/>
      <c r="FAD206" s="102"/>
      <c r="FAE206" s="102"/>
      <c r="FAF206" s="99"/>
      <c r="FAG206" s="100"/>
      <c r="FAH206" s="101"/>
      <c r="FAI206" s="102"/>
      <c r="FAJ206" s="102"/>
      <c r="FAK206" s="102"/>
      <c r="FAL206" s="99"/>
      <c r="FAM206" s="100"/>
      <c r="FAN206" s="101"/>
      <c r="FAO206" s="108"/>
      <c r="FAP206" s="99"/>
      <c r="FAQ206" s="100"/>
      <c r="FAR206" s="101"/>
      <c r="FAS206" s="106"/>
      <c r="FAT206" s="102"/>
      <c r="FAU206" s="102"/>
      <c r="FAV206" s="99"/>
      <c r="FAW206" s="100"/>
      <c r="FAX206" s="101"/>
      <c r="FAY206" s="102"/>
      <c r="FAZ206" s="102"/>
      <c r="FBA206" s="102"/>
      <c r="FBB206" s="99"/>
      <c r="FBC206" s="100"/>
      <c r="FBD206" s="101"/>
      <c r="FBE206" s="108"/>
      <c r="FBF206" s="99"/>
      <c r="FBG206" s="100"/>
      <c r="FBH206" s="101"/>
      <c r="FBI206" s="106"/>
      <c r="FBJ206" s="102"/>
      <c r="FBK206" s="102"/>
      <c r="FBL206" s="99"/>
      <c r="FBM206" s="100"/>
      <c r="FBN206" s="101"/>
      <c r="FBO206" s="102"/>
      <c r="FBP206" s="102"/>
      <c r="FBQ206" s="102"/>
      <c r="FBR206" s="99"/>
      <c r="FBS206" s="100"/>
      <c r="FBT206" s="101"/>
      <c r="FBU206" s="108"/>
      <c r="FBV206" s="99"/>
      <c r="FBW206" s="100"/>
      <c r="FBX206" s="101"/>
      <c r="FBY206" s="106"/>
      <c r="FBZ206" s="102"/>
      <c r="FCA206" s="102"/>
      <c r="FCB206" s="99"/>
      <c r="FCC206" s="100"/>
      <c r="FCD206" s="101"/>
      <c r="FCE206" s="102"/>
      <c r="FCF206" s="102"/>
      <c r="FCG206" s="102"/>
      <c r="FCH206" s="99"/>
      <c r="FCI206" s="100"/>
      <c r="FCJ206" s="101"/>
      <c r="FCK206" s="108"/>
      <c r="FCL206" s="99"/>
      <c r="FCM206" s="100"/>
      <c r="FCN206" s="101"/>
      <c r="FCO206" s="106"/>
      <c r="FCP206" s="102"/>
      <c r="FCQ206" s="102"/>
      <c r="FCR206" s="99"/>
      <c r="FCS206" s="100"/>
      <c r="FCT206" s="101"/>
      <c r="FCU206" s="102"/>
      <c r="FCV206" s="102"/>
      <c r="FCW206" s="102"/>
      <c r="FCX206" s="99"/>
      <c r="FCY206" s="100"/>
      <c r="FCZ206" s="101"/>
      <c r="FDA206" s="108"/>
      <c r="FDB206" s="99"/>
      <c r="FDC206" s="100"/>
      <c r="FDD206" s="101"/>
      <c r="FDE206" s="106"/>
      <c r="FDF206" s="102"/>
      <c r="FDG206" s="102"/>
      <c r="FDH206" s="99"/>
      <c r="FDI206" s="100"/>
      <c r="FDJ206" s="101"/>
      <c r="FDK206" s="102"/>
      <c r="FDL206" s="102"/>
      <c r="FDM206" s="102"/>
      <c r="FDN206" s="99"/>
      <c r="FDO206" s="100"/>
      <c r="FDP206" s="101"/>
      <c r="FDQ206" s="108"/>
      <c r="FDR206" s="99"/>
      <c r="FDS206" s="100"/>
      <c r="FDT206" s="101"/>
      <c r="FDU206" s="106"/>
      <c r="FDV206" s="102"/>
      <c r="FDW206" s="102"/>
      <c r="FDX206" s="99"/>
      <c r="FDY206" s="100"/>
      <c r="FDZ206" s="101"/>
      <c r="FEA206" s="102"/>
      <c r="FEB206" s="102"/>
      <c r="FEC206" s="102"/>
      <c r="FED206" s="99"/>
      <c r="FEE206" s="100"/>
      <c r="FEF206" s="101"/>
      <c r="FEG206" s="108"/>
      <c r="FEH206" s="99"/>
      <c r="FEI206" s="100"/>
      <c r="FEJ206" s="101"/>
      <c r="FEK206" s="106"/>
      <c r="FEL206" s="102"/>
      <c r="FEM206" s="102"/>
      <c r="FEN206" s="99"/>
      <c r="FEO206" s="100"/>
      <c r="FEP206" s="101"/>
      <c r="FEQ206" s="102"/>
      <c r="FER206" s="102"/>
      <c r="FES206" s="102"/>
      <c r="FET206" s="99"/>
      <c r="FEU206" s="100"/>
      <c r="FEV206" s="101"/>
      <c r="FEW206" s="108"/>
      <c r="FEX206" s="99"/>
      <c r="FEY206" s="100"/>
      <c r="FEZ206" s="101"/>
      <c r="FFA206" s="106"/>
      <c r="FFB206" s="102"/>
      <c r="FFC206" s="102"/>
      <c r="FFD206" s="99"/>
      <c r="FFE206" s="100"/>
      <c r="FFF206" s="101"/>
      <c r="FFG206" s="102"/>
      <c r="FFH206" s="102"/>
      <c r="FFI206" s="102"/>
      <c r="FFJ206" s="99"/>
      <c r="FFK206" s="100"/>
      <c r="FFL206" s="101"/>
      <c r="FFM206" s="108"/>
      <c r="FFN206" s="99"/>
      <c r="FFO206" s="100"/>
      <c r="FFP206" s="101"/>
      <c r="FFQ206" s="106"/>
      <c r="FFR206" s="102"/>
      <c r="FFS206" s="102"/>
      <c r="FFT206" s="99"/>
      <c r="FFU206" s="100"/>
      <c r="FFV206" s="101"/>
      <c r="FFW206" s="102"/>
      <c r="FFX206" s="102"/>
      <c r="FFY206" s="102"/>
      <c r="FFZ206" s="99"/>
      <c r="FGA206" s="100"/>
      <c r="FGB206" s="101"/>
      <c r="FGC206" s="108"/>
      <c r="FGD206" s="99"/>
      <c r="FGE206" s="100"/>
      <c r="FGF206" s="101"/>
      <c r="FGG206" s="106"/>
      <c r="FGH206" s="102"/>
      <c r="FGI206" s="102"/>
      <c r="FGJ206" s="99"/>
      <c r="FGK206" s="100"/>
      <c r="FGL206" s="101"/>
      <c r="FGM206" s="102"/>
      <c r="FGN206" s="102"/>
      <c r="FGO206" s="102"/>
      <c r="FGP206" s="99"/>
      <c r="FGQ206" s="100"/>
      <c r="FGR206" s="101"/>
      <c r="FGS206" s="108"/>
      <c r="FGT206" s="99"/>
      <c r="FGU206" s="100"/>
      <c r="FGV206" s="101"/>
      <c r="FGW206" s="106"/>
      <c r="FGX206" s="102"/>
      <c r="FGY206" s="102"/>
      <c r="FGZ206" s="99"/>
      <c r="FHA206" s="100"/>
      <c r="FHB206" s="101"/>
      <c r="FHC206" s="102"/>
      <c r="FHD206" s="102"/>
      <c r="FHE206" s="102"/>
      <c r="FHF206" s="99"/>
      <c r="FHG206" s="100"/>
      <c r="FHH206" s="101"/>
      <c r="FHI206" s="108"/>
      <c r="FHJ206" s="99"/>
      <c r="FHK206" s="100"/>
      <c r="FHL206" s="101"/>
      <c r="FHM206" s="106"/>
      <c r="FHN206" s="102"/>
      <c r="FHO206" s="102"/>
      <c r="FHP206" s="99"/>
      <c r="FHQ206" s="100"/>
      <c r="FHR206" s="101"/>
      <c r="FHS206" s="102"/>
      <c r="FHT206" s="102"/>
      <c r="FHU206" s="102"/>
      <c r="FHV206" s="99"/>
      <c r="FHW206" s="100"/>
      <c r="FHX206" s="101"/>
      <c r="FHY206" s="108"/>
      <c r="FHZ206" s="99"/>
      <c r="FIA206" s="100"/>
      <c r="FIB206" s="101"/>
      <c r="FIC206" s="106"/>
      <c r="FID206" s="102"/>
      <c r="FIE206" s="102"/>
      <c r="FIF206" s="99"/>
      <c r="FIG206" s="100"/>
      <c r="FIH206" s="101"/>
      <c r="FII206" s="102"/>
      <c r="FIJ206" s="102"/>
      <c r="FIK206" s="102"/>
      <c r="FIL206" s="99"/>
      <c r="FIM206" s="100"/>
      <c r="FIN206" s="101"/>
      <c r="FIO206" s="108"/>
      <c r="FIP206" s="99"/>
      <c r="FIQ206" s="100"/>
      <c r="FIR206" s="101"/>
      <c r="FIS206" s="106"/>
      <c r="FIT206" s="102"/>
      <c r="FIU206" s="102"/>
      <c r="FIV206" s="99"/>
      <c r="FIW206" s="100"/>
      <c r="FIX206" s="101"/>
      <c r="FIY206" s="102"/>
      <c r="FIZ206" s="102"/>
      <c r="FJA206" s="102"/>
      <c r="FJB206" s="99"/>
      <c r="FJC206" s="100"/>
      <c r="FJD206" s="101"/>
      <c r="FJE206" s="108"/>
      <c r="FJF206" s="99"/>
      <c r="FJG206" s="100"/>
      <c r="FJH206" s="101"/>
      <c r="FJI206" s="106"/>
      <c r="FJJ206" s="102"/>
      <c r="FJK206" s="102"/>
      <c r="FJL206" s="99"/>
      <c r="FJM206" s="100"/>
      <c r="FJN206" s="101"/>
      <c r="FJO206" s="102"/>
      <c r="FJP206" s="102"/>
      <c r="FJQ206" s="102"/>
      <c r="FJR206" s="99"/>
      <c r="FJS206" s="100"/>
      <c r="FJT206" s="101"/>
      <c r="FJU206" s="108"/>
      <c r="FJV206" s="99"/>
      <c r="FJW206" s="100"/>
      <c r="FJX206" s="101"/>
      <c r="FJY206" s="106"/>
      <c r="FJZ206" s="102"/>
      <c r="FKA206" s="102"/>
      <c r="FKB206" s="99"/>
      <c r="FKC206" s="100"/>
      <c r="FKD206" s="101"/>
      <c r="FKE206" s="102"/>
      <c r="FKF206" s="102"/>
      <c r="FKG206" s="102"/>
      <c r="FKH206" s="99"/>
      <c r="FKI206" s="100"/>
      <c r="FKJ206" s="101"/>
      <c r="FKK206" s="108"/>
      <c r="FKL206" s="99"/>
      <c r="FKM206" s="100"/>
      <c r="FKN206" s="101"/>
      <c r="FKO206" s="106"/>
      <c r="FKP206" s="102"/>
      <c r="FKQ206" s="102"/>
      <c r="FKR206" s="99"/>
      <c r="FKS206" s="100"/>
      <c r="FKT206" s="101"/>
      <c r="FKU206" s="102"/>
      <c r="FKV206" s="102"/>
      <c r="FKW206" s="102"/>
      <c r="FKX206" s="99"/>
      <c r="FKY206" s="100"/>
      <c r="FKZ206" s="101"/>
      <c r="FLA206" s="108"/>
      <c r="FLB206" s="99"/>
      <c r="FLC206" s="100"/>
      <c r="FLD206" s="101"/>
      <c r="FLE206" s="106"/>
      <c r="FLF206" s="102"/>
      <c r="FLG206" s="102"/>
      <c r="FLH206" s="99"/>
      <c r="FLI206" s="100"/>
      <c r="FLJ206" s="101"/>
      <c r="FLK206" s="102"/>
      <c r="FLL206" s="102"/>
      <c r="FLM206" s="102"/>
      <c r="FLN206" s="99"/>
      <c r="FLO206" s="100"/>
      <c r="FLP206" s="101"/>
      <c r="FLQ206" s="108"/>
      <c r="FLR206" s="99"/>
      <c r="FLS206" s="100"/>
      <c r="FLT206" s="101"/>
      <c r="FLU206" s="106"/>
      <c r="FLV206" s="102"/>
      <c r="FLW206" s="102"/>
      <c r="FLX206" s="99"/>
      <c r="FLY206" s="100"/>
      <c r="FLZ206" s="101"/>
      <c r="FMA206" s="102"/>
      <c r="FMB206" s="102"/>
      <c r="FMC206" s="102"/>
      <c r="FMD206" s="99"/>
      <c r="FME206" s="100"/>
      <c r="FMF206" s="101"/>
      <c r="FMG206" s="108"/>
      <c r="FMH206" s="99"/>
      <c r="FMI206" s="100"/>
      <c r="FMJ206" s="101"/>
      <c r="FMK206" s="106"/>
      <c r="FML206" s="102"/>
      <c r="FMM206" s="102"/>
      <c r="FMN206" s="99"/>
      <c r="FMO206" s="100"/>
      <c r="FMP206" s="101"/>
      <c r="FMQ206" s="102"/>
      <c r="FMR206" s="102"/>
      <c r="FMS206" s="102"/>
      <c r="FMT206" s="99"/>
      <c r="FMU206" s="100"/>
      <c r="FMV206" s="101"/>
      <c r="FMW206" s="108"/>
      <c r="FMX206" s="99"/>
      <c r="FMY206" s="100"/>
      <c r="FMZ206" s="101"/>
      <c r="FNA206" s="106"/>
      <c r="FNB206" s="102"/>
      <c r="FNC206" s="102"/>
      <c r="FND206" s="99"/>
      <c r="FNE206" s="100"/>
      <c r="FNF206" s="101"/>
      <c r="FNG206" s="102"/>
      <c r="FNH206" s="102"/>
      <c r="FNI206" s="102"/>
      <c r="FNJ206" s="99"/>
      <c r="FNK206" s="100"/>
      <c r="FNL206" s="101"/>
      <c r="FNM206" s="108"/>
      <c r="FNN206" s="99"/>
      <c r="FNO206" s="100"/>
      <c r="FNP206" s="101"/>
      <c r="FNQ206" s="106"/>
      <c r="FNR206" s="102"/>
      <c r="FNS206" s="102"/>
      <c r="FNT206" s="99"/>
      <c r="FNU206" s="100"/>
      <c r="FNV206" s="101"/>
      <c r="FNW206" s="102"/>
      <c r="FNX206" s="102"/>
      <c r="FNY206" s="102"/>
      <c r="FNZ206" s="99"/>
      <c r="FOA206" s="100"/>
      <c r="FOB206" s="101"/>
      <c r="FOC206" s="108"/>
      <c r="FOD206" s="99"/>
      <c r="FOE206" s="100"/>
      <c r="FOF206" s="101"/>
      <c r="FOG206" s="106"/>
      <c r="FOH206" s="102"/>
      <c r="FOI206" s="102"/>
      <c r="FOJ206" s="99"/>
      <c r="FOK206" s="100"/>
      <c r="FOL206" s="101"/>
      <c r="FOM206" s="102"/>
      <c r="FON206" s="102"/>
      <c r="FOO206" s="102"/>
      <c r="FOP206" s="99"/>
      <c r="FOQ206" s="100"/>
      <c r="FOR206" s="101"/>
      <c r="FOS206" s="108"/>
      <c r="FOT206" s="99"/>
      <c r="FOU206" s="100"/>
      <c r="FOV206" s="101"/>
      <c r="FOW206" s="106"/>
      <c r="FOX206" s="102"/>
      <c r="FOY206" s="102"/>
      <c r="FOZ206" s="99"/>
      <c r="FPA206" s="100"/>
      <c r="FPB206" s="101"/>
      <c r="FPC206" s="102"/>
      <c r="FPD206" s="102"/>
      <c r="FPE206" s="102"/>
      <c r="FPF206" s="99"/>
      <c r="FPG206" s="100"/>
      <c r="FPH206" s="101"/>
      <c r="FPI206" s="108"/>
      <c r="FPJ206" s="99"/>
      <c r="FPK206" s="100"/>
      <c r="FPL206" s="101"/>
      <c r="FPM206" s="106"/>
      <c r="FPN206" s="102"/>
      <c r="FPO206" s="102"/>
      <c r="FPP206" s="99"/>
      <c r="FPQ206" s="100"/>
      <c r="FPR206" s="101"/>
      <c r="FPS206" s="102"/>
      <c r="FPT206" s="102"/>
      <c r="FPU206" s="102"/>
      <c r="FPV206" s="99"/>
      <c r="FPW206" s="100"/>
      <c r="FPX206" s="101"/>
      <c r="FPY206" s="108"/>
      <c r="FPZ206" s="99"/>
      <c r="FQA206" s="100"/>
      <c r="FQB206" s="101"/>
      <c r="FQC206" s="106"/>
      <c r="FQD206" s="102"/>
      <c r="FQE206" s="102"/>
      <c r="FQF206" s="99"/>
      <c r="FQG206" s="100"/>
      <c r="FQH206" s="101"/>
      <c r="FQI206" s="102"/>
      <c r="FQJ206" s="102"/>
      <c r="FQK206" s="102"/>
      <c r="FQL206" s="99"/>
      <c r="FQM206" s="100"/>
      <c r="FQN206" s="101"/>
      <c r="FQO206" s="108"/>
      <c r="FQP206" s="99"/>
      <c r="FQQ206" s="100"/>
      <c r="FQR206" s="101"/>
      <c r="FQS206" s="106"/>
      <c r="FQT206" s="102"/>
      <c r="FQU206" s="102"/>
      <c r="FQV206" s="99"/>
      <c r="FQW206" s="100"/>
      <c r="FQX206" s="101"/>
      <c r="FQY206" s="102"/>
      <c r="FQZ206" s="102"/>
      <c r="FRA206" s="102"/>
      <c r="FRB206" s="99"/>
      <c r="FRC206" s="100"/>
      <c r="FRD206" s="101"/>
      <c r="FRE206" s="108"/>
      <c r="FRF206" s="99"/>
      <c r="FRG206" s="100"/>
      <c r="FRH206" s="101"/>
      <c r="FRI206" s="106"/>
      <c r="FRJ206" s="102"/>
      <c r="FRK206" s="102"/>
      <c r="FRL206" s="99"/>
      <c r="FRM206" s="100"/>
      <c r="FRN206" s="101"/>
      <c r="FRO206" s="102"/>
      <c r="FRP206" s="102"/>
      <c r="FRQ206" s="102"/>
      <c r="FRR206" s="99"/>
      <c r="FRS206" s="100"/>
      <c r="FRT206" s="101"/>
      <c r="FRU206" s="108"/>
      <c r="FRV206" s="99"/>
      <c r="FRW206" s="100"/>
      <c r="FRX206" s="101"/>
      <c r="FRY206" s="106"/>
      <c r="FRZ206" s="102"/>
      <c r="FSA206" s="102"/>
      <c r="FSB206" s="99"/>
      <c r="FSC206" s="100"/>
      <c r="FSD206" s="101"/>
      <c r="FSE206" s="102"/>
      <c r="FSF206" s="102"/>
      <c r="FSG206" s="102"/>
      <c r="FSH206" s="99"/>
      <c r="FSI206" s="100"/>
      <c r="FSJ206" s="101"/>
      <c r="FSK206" s="108"/>
      <c r="FSL206" s="99"/>
      <c r="FSM206" s="100"/>
      <c r="FSN206" s="101"/>
      <c r="FSO206" s="106"/>
      <c r="FSP206" s="102"/>
      <c r="FSQ206" s="102"/>
      <c r="FSR206" s="99"/>
      <c r="FSS206" s="100"/>
      <c r="FST206" s="101"/>
      <c r="FSU206" s="102"/>
      <c r="FSV206" s="102"/>
      <c r="FSW206" s="102"/>
      <c r="FSX206" s="99"/>
      <c r="FSY206" s="100"/>
      <c r="FSZ206" s="101"/>
      <c r="FTA206" s="108"/>
      <c r="FTB206" s="99"/>
      <c r="FTC206" s="100"/>
      <c r="FTD206" s="101"/>
      <c r="FTE206" s="106"/>
      <c r="FTF206" s="102"/>
      <c r="FTG206" s="102"/>
      <c r="FTH206" s="99"/>
      <c r="FTI206" s="100"/>
      <c r="FTJ206" s="101"/>
      <c r="FTK206" s="102"/>
      <c r="FTL206" s="102"/>
      <c r="FTM206" s="102"/>
      <c r="FTN206" s="99"/>
      <c r="FTO206" s="100"/>
      <c r="FTP206" s="101"/>
      <c r="FTQ206" s="108"/>
      <c r="FTR206" s="99"/>
      <c r="FTS206" s="100"/>
      <c r="FTT206" s="101"/>
      <c r="FTU206" s="106"/>
      <c r="FTV206" s="102"/>
      <c r="FTW206" s="102"/>
      <c r="FTX206" s="99"/>
      <c r="FTY206" s="100"/>
      <c r="FTZ206" s="101"/>
      <c r="FUA206" s="102"/>
      <c r="FUB206" s="102"/>
      <c r="FUC206" s="102"/>
      <c r="FUD206" s="99"/>
      <c r="FUE206" s="100"/>
      <c r="FUF206" s="101"/>
      <c r="FUG206" s="108"/>
      <c r="FUH206" s="99"/>
      <c r="FUI206" s="100"/>
      <c r="FUJ206" s="101"/>
      <c r="FUK206" s="106"/>
      <c r="FUL206" s="102"/>
      <c r="FUM206" s="102"/>
      <c r="FUN206" s="99"/>
      <c r="FUO206" s="100"/>
      <c r="FUP206" s="101"/>
      <c r="FUQ206" s="102"/>
      <c r="FUR206" s="102"/>
      <c r="FUS206" s="102"/>
      <c r="FUT206" s="99"/>
      <c r="FUU206" s="100"/>
      <c r="FUV206" s="101"/>
      <c r="FUW206" s="108"/>
      <c r="FUX206" s="99"/>
      <c r="FUY206" s="100"/>
      <c r="FUZ206" s="101"/>
      <c r="FVA206" s="106"/>
      <c r="FVB206" s="102"/>
      <c r="FVC206" s="102"/>
      <c r="FVD206" s="99"/>
      <c r="FVE206" s="100"/>
      <c r="FVF206" s="101"/>
      <c r="FVG206" s="102"/>
      <c r="FVH206" s="102"/>
      <c r="FVI206" s="102"/>
      <c r="FVJ206" s="99"/>
      <c r="FVK206" s="100"/>
      <c r="FVL206" s="101"/>
      <c r="FVM206" s="108"/>
      <c r="FVN206" s="99"/>
      <c r="FVO206" s="100"/>
      <c r="FVP206" s="101"/>
      <c r="FVQ206" s="106"/>
      <c r="FVR206" s="102"/>
      <c r="FVS206" s="102"/>
      <c r="FVT206" s="99"/>
      <c r="FVU206" s="100"/>
      <c r="FVV206" s="101"/>
      <c r="FVW206" s="102"/>
      <c r="FVX206" s="102"/>
      <c r="FVY206" s="102"/>
      <c r="FVZ206" s="99"/>
      <c r="FWA206" s="100"/>
      <c r="FWB206" s="101"/>
      <c r="FWC206" s="108"/>
      <c r="FWD206" s="99"/>
      <c r="FWE206" s="100"/>
      <c r="FWF206" s="101"/>
      <c r="FWG206" s="106"/>
      <c r="FWH206" s="102"/>
      <c r="FWI206" s="102"/>
      <c r="FWJ206" s="99"/>
      <c r="FWK206" s="100"/>
      <c r="FWL206" s="101"/>
      <c r="FWM206" s="102"/>
      <c r="FWN206" s="102"/>
      <c r="FWO206" s="102"/>
      <c r="FWP206" s="99"/>
      <c r="FWQ206" s="100"/>
      <c r="FWR206" s="101"/>
      <c r="FWS206" s="108"/>
      <c r="FWT206" s="99"/>
      <c r="FWU206" s="100"/>
      <c r="FWV206" s="101"/>
      <c r="FWW206" s="106"/>
      <c r="FWX206" s="102"/>
      <c r="FWY206" s="102"/>
      <c r="FWZ206" s="99"/>
      <c r="FXA206" s="100"/>
      <c r="FXB206" s="101"/>
      <c r="FXC206" s="102"/>
      <c r="FXD206" s="102"/>
      <c r="FXE206" s="102"/>
      <c r="FXF206" s="99"/>
      <c r="FXG206" s="100"/>
      <c r="FXH206" s="101"/>
      <c r="FXI206" s="108"/>
      <c r="FXJ206" s="99"/>
      <c r="FXK206" s="100"/>
      <c r="FXL206" s="101"/>
      <c r="FXM206" s="106"/>
      <c r="FXN206" s="102"/>
      <c r="FXO206" s="102"/>
      <c r="FXP206" s="99"/>
      <c r="FXQ206" s="100"/>
      <c r="FXR206" s="101"/>
      <c r="FXS206" s="102"/>
      <c r="FXT206" s="102"/>
      <c r="FXU206" s="102"/>
      <c r="FXV206" s="99"/>
      <c r="FXW206" s="100"/>
      <c r="FXX206" s="101"/>
      <c r="FXY206" s="108"/>
      <c r="FXZ206" s="99"/>
      <c r="FYA206" s="100"/>
      <c r="FYB206" s="101"/>
      <c r="FYC206" s="106"/>
      <c r="FYD206" s="102"/>
      <c r="FYE206" s="102"/>
      <c r="FYF206" s="99"/>
      <c r="FYG206" s="100"/>
      <c r="FYH206" s="101"/>
      <c r="FYI206" s="102"/>
      <c r="FYJ206" s="102"/>
      <c r="FYK206" s="102"/>
      <c r="FYL206" s="99"/>
      <c r="FYM206" s="100"/>
      <c r="FYN206" s="101"/>
      <c r="FYO206" s="108"/>
      <c r="FYP206" s="99"/>
      <c r="FYQ206" s="100"/>
      <c r="FYR206" s="101"/>
      <c r="FYS206" s="106"/>
      <c r="FYT206" s="102"/>
      <c r="FYU206" s="102"/>
      <c r="FYV206" s="99"/>
      <c r="FYW206" s="100"/>
      <c r="FYX206" s="101"/>
      <c r="FYY206" s="102"/>
      <c r="FYZ206" s="102"/>
      <c r="FZA206" s="102"/>
      <c r="FZB206" s="99"/>
      <c r="FZC206" s="100"/>
      <c r="FZD206" s="101"/>
      <c r="FZE206" s="108"/>
      <c r="FZF206" s="99"/>
      <c r="FZG206" s="100"/>
      <c r="FZH206" s="101"/>
      <c r="FZI206" s="106"/>
      <c r="FZJ206" s="102"/>
      <c r="FZK206" s="102"/>
      <c r="FZL206" s="99"/>
      <c r="FZM206" s="100"/>
      <c r="FZN206" s="101"/>
      <c r="FZO206" s="102"/>
      <c r="FZP206" s="102"/>
      <c r="FZQ206" s="102"/>
      <c r="FZR206" s="99"/>
      <c r="FZS206" s="100"/>
      <c r="FZT206" s="101"/>
      <c r="FZU206" s="108"/>
      <c r="FZV206" s="99"/>
      <c r="FZW206" s="100"/>
      <c r="FZX206" s="101"/>
      <c r="FZY206" s="106"/>
      <c r="FZZ206" s="102"/>
      <c r="GAA206" s="102"/>
      <c r="GAB206" s="99"/>
      <c r="GAC206" s="100"/>
      <c r="GAD206" s="101"/>
      <c r="GAE206" s="102"/>
      <c r="GAF206" s="102"/>
      <c r="GAG206" s="102"/>
      <c r="GAH206" s="99"/>
      <c r="GAI206" s="100"/>
      <c r="GAJ206" s="101"/>
      <c r="GAK206" s="108"/>
      <c r="GAL206" s="99"/>
      <c r="GAM206" s="100"/>
      <c r="GAN206" s="101"/>
      <c r="GAO206" s="106"/>
      <c r="GAP206" s="102"/>
      <c r="GAQ206" s="102"/>
      <c r="GAR206" s="99"/>
      <c r="GAS206" s="100"/>
      <c r="GAT206" s="101"/>
      <c r="GAU206" s="102"/>
      <c r="GAV206" s="102"/>
      <c r="GAW206" s="102"/>
      <c r="GAX206" s="99"/>
      <c r="GAY206" s="100"/>
      <c r="GAZ206" s="101"/>
      <c r="GBA206" s="108"/>
      <c r="GBB206" s="99"/>
      <c r="GBC206" s="100"/>
      <c r="GBD206" s="101"/>
      <c r="GBE206" s="106"/>
      <c r="GBF206" s="102"/>
      <c r="GBG206" s="102"/>
      <c r="GBH206" s="99"/>
      <c r="GBI206" s="100"/>
      <c r="GBJ206" s="101"/>
      <c r="GBK206" s="102"/>
      <c r="GBL206" s="102"/>
      <c r="GBM206" s="102"/>
      <c r="GBN206" s="99"/>
      <c r="GBO206" s="100"/>
      <c r="GBP206" s="101"/>
      <c r="GBQ206" s="108"/>
      <c r="GBR206" s="99"/>
      <c r="GBS206" s="100"/>
      <c r="GBT206" s="101"/>
      <c r="GBU206" s="106"/>
      <c r="GBV206" s="102"/>
      <c r="GBW206" s="102"/>
      <c r="GBX206" s="99"/>
      <c r="GBY206" s="100"/>
      <c r="GBZ206" s="101"/>
      <c r="GCA206" s="102"/>
      <c r="GCB206" s="102"/>
      <c r="GCC206" s="102"/>
      <c r="GCD206" s="99"/>
      <c r="GCE206" s="100"/>
      <c r="GCF206" s="101"/>
      <c r="GCG206" s="108"/>
      <c r="GCH206" s="99"/>
      <c r="GCI206" s="100"/>
      <c r="GCJ206" s="101"/>
      <c r="GCK206" s="106"/>
      <c r="GCL206" s="102"/>
      <c r="GCM206" s="102"/>
      <c r="GCN206" s="99"/>
      <c r="GCO206" s="100"/>
      <c r="GCP206" s="101"/>
      <c r="GCQ206" s="102"/>
      <c r="GCR206" s="102"/>
      <c r="GCS206" s="102"/>
      <c r="GCT206" s="99"/>
      <c r="GCU206" s="100"/>
      <c r="GCV206" s="101"/>
      <c r="GCW206" s="108"/>
      <c r="GCX206" s="99"/>
      <c r="GCY206" s="100"/>
      <c r="GCZ206" s="101"/>
      <c r="GDA206" s="106"/>
      <c r="GDB206" s="102"/>
      <c r="GDC206" s="102"/>
      <c r="GDD206" s="99"/>
      <c r="GDE206" s="100"/>
      <c r="GDF206" s="101"/>
      <c r="GDG206" s="102"/>
      <c r="GDH206" s="102"/>
      <c r="GDI206" s="102"/>
      <c r="GDJ206" s="99"/>
      <c r="GDK206" s="100"/>
      <c r="GDL206" s="101"/>
      <c r="GDM206" s="108"/>
      <c r="GDN206" s="99"/>
      <c r="GDO206" s="100"/>
      <c r="GDP206" s="101"/>
      <c r="GDQ206" s="106"/>
      <c r="GDR206" s="102"/>
      <c r="GDS206" s="102"/>
      <c r="GDT206" s="99"/>
      <c r="GDU206" s="100"/>
      <c r="GDV206" s="101"/>
      <c r="GDW206" s="102"/>
      <c r="GDX206" s="102"/>
      <c r="GDY206" s="102"/>
      <c r="GDZ206" s="99"/>
      <c r="GEA206" s="100"/>
      <c r="GEB206" s="101"/>
      <c r="GEC206" s="108"/>
      <c r="GED206" s="99"/>
      <c r="GEE206" s="100"/>
      <c r="GEF206" s="101"/>
      <c r="GEG206" s="106"/>
      <c r="GEH206" s="102"/>
      <c r="GEI206" s="102"/>
      <c r="GEJ206" s="99"/>
      <c r="GEK206" s="100"/>
      <c r="GEL206" s="101"/>
      <c r="GEM206" s="102"/>
      <c r="GEN206" s="102"/>
      <c r="GEO206" s="102"/>
      <c r="GEP206" s="99"/>
      <c r="GEQ206" s="100"/>
      <c r="GER206" s="101"/>
      <c r="GES206" s="108"/>
      <c r="GET206" s="99"/>
      <c r="GEU206" s="100"/>
      <c r="GEV206" s="101"/>
      <c r="GEW206" s="106"/>
      <c r="GEX206" s="102"/>
      <c r="GEY206" s="102"/>
      <c r="GEZ206" s="99"/>
      <c r="GFA206" s="100"/>
      <c r="GFB206" s="101"/>
      <c r="GFC206" s="102"/>
      <c r="GFD206" s="102"/>
      <c r="GFE206" s="102"/>
      <c r="GFF206" s="99"/>
      <c r="GFG206" s="100"/>
      <c r="GFH206" s="101"/>
      <c r="GFI206" s="108"/>
      <c r="GFJ206" s="99"/>
      <c r="GFK206" s="100"/>
      <c r="GFL206" s="101"/>
      <c r="GFM206" s="106"/>
      <c r="GFN206" s="102"/>
      <c r="GFO206" s="102"/>
      <c r="GFP206" s="99"/>
      <c r="GFQ206" s="100"/>
      <c r="GFR206" s="101"/>
      <c r="GFS206" s="102"/>
      <c r="GFT206" s="102"/>
      <c r="GFU206" s="102"/>
      <c r="GFV206" s="99"/>
      <c r="GFW206" s="100"/>
      <c r="GFX206" s="101"/>
      <c r="GFY206" s="108"/>
      <c r="GFZ206" s="99"/>
      <c r="GGA206" s="100"/>
      <c r="GGB206" s="101"/>
      <c r="GGC206" s="106"/>
      <c r="GGD206" s="102"/>
      <c r="GGE206" s="102"/>
      <c r="GGF206" s="99"/>
      <c r="GGG206" s="100"/>
      <c r="GGH206" s="101"/>
      <c r="GGI206" s="102"/>
      <c r="GGJ206" s="102"/>
      <c r="GGK206" s="102"/>
      <c r="GGL206" s="99"/>
      <c r="GGM206" s="100"/>
      <c r="GGN206" s="101"/>
      <c r="GGO206" s="108"/>
      <c r="GGP206" s="99"/>
      <c r="GGQ206" s="100"/>
      <c r="GGR206" s="101"/>
      <c r="GGS206" s="106"/>
      <c r="GGT206" s="102"/>
      <c r="GGU206" s="102"/>
      <c r="GGV206" s="99"/>
      <c r="GGW206" s="100"/>
      <c r="GGX206" s="101"/>
      <c r="GGY206" s="102"/>
      <c r="GGZ206" s="102"/>
      <c r="GHA206" s="102"/>
      <c r="GHB206" s="99"/>
      <c r="GHC206" s="100"/>
      <c r="GHD206" s="101"/>
      <c r="GHE206" s="108"/>
      <c r="GHF206" s="99"/>
      <c r="GHG206" s="100"/>
      <c r="GHH206" s="101"/>
      <c r="GHI206" s="106"/>
      <c r="GHJ206" s="102"/>
      <c r="GHK206" s="102"/>
      <c r="GHL206" s="99"/>
      <c r="GHM206" s="100"/>
      <c r="GHN206" s="101"/>
      <c r="GHO206" s="102"/>
      <c r="GHP206" s="102"/>
      <c r="GHQ206" s="102"/>
      <c r="GHR206" s="99"/>
      <c r="GHS206" s="100"/>
      <c r="GHT206" s="101"/>
      <c r="GHU206" s="108"/>
      <c r="GHV206" s="99"/>
      <c r="GHW206" s="100"/>
      <c r="GHX206" s="101"/>
      <c r="GHY206" s="106"/>
      <c r="GHZ206" s="102"/>
      <c r="GIA206" s="102"/>
      <c r="GIB206" s="99"/>
      <c r="GIC206" s="100"/>
      <c r="GID206" s="101"/>
      <c r="GIE206" s="102"/>
      <c r="GIF206" s="102"/>
      <c r="GIG206" s="102"/>
      <c r="GIH206" s="99"/>
      <c r="GII206" s="100"/>
      <c r="GIJ206" s="101"/>
      <c r="GIK206" s="108"/>
      <c r="GIL206" s="99"/>
      <c r="GIM206" s="100"/>
      <c r="GIN206" s="101"/>
      <c r="GIO206" s="106"/>
      <c r="GIP206" s="102"/>
      <c r="GIQ206" s="102"/>
      <c r="GIR206" s="99"/>
      <c r="GIS206" s="100"/>
      <c r="GIT206" s="101"/>
      <c r="GIU206" s="102"/>
      <c r="GIV206" s="102"/>
      <c r="GIW206" s="102"/>
      <c r="GIX206" s="99"/>
      <c r="GIY206" s="100"/>
      <c r="GIZ206" s="101"/>
      <c r="GJA206" s="108"/>
      <c r="GJB206" s="99"/>
      <c r="GJC206" s="100"/>
      <c r="GJD206" s="101"/>
      <c r="GJE206" s="106"/>
      <c r="GJF206" s="102"/>
      <c r="GJG206" s="102"/>
      <c r="GJH206" s="99"/>
      <c r="GJI206" s="100"/>
      <c r="GJJ206" s="101"/>
      <c r="GJK206" s="102"/>
      <c r="GJL206" s="102"/>
      <c r="GJM206" s="102"/>
      <c r="GJN206" s="99"/>
      <c r="GJO206" s="100"/>
      <c r="GJP206" s="101"/>
      <c r="GJQ206" s="108"/>
      <c r="GJR206" s="99"/>
      <c r="GJS206" s="100"/>
      <c r="GJT206" s="101"/>
      <c r="GJU206" s="106"/>
      <c r="GJV206" s="102"/>
      <c r="GJW206" s="102"/>
      <c r="GJX206" s="99"/>
      <c r="GJY206" s="100"/>
      <c r="GJZ206" s="101"/>
      <c r="GKA206" s="102"/>
      <c r="GKB206" s="102"/>
      <c r="GKC206" s="102"/>
      <c r="GKD206" s="99"/>
      <c r="GKE206" s="100"/>
      <c r="GKF206" s="101"/>
      <c r="GKG206" s="108"/>
      <c r="GKH206" s="99"/>
      <c r="GKI206" s="100"/>
      <c r="GKJ206" s="101"/>
      <c r="GKK206" s="106"/>
      <c r="GKL206" s="102"/>
      <c r="GKM206" s="102"/>
      <c r="GKN206" s="99"/>
      <c r="GKO206" s="100"/>
      <c r="GKP206" s="101"/>
      <c r="GKQ206" s="102"/>
      <c r="GKR206" s="102"/>
      <c r="GKS206" s="102"/>
      <c r="GKT206" s="99"/>
      <c r="GKU206" s="100"/>
      <c r="GKV206" s="101"/>
      <c r="GKW206" s="108"/>
      <c r="GKX206" s="99"/>
      <c r="GKY206" s="100"/>
      <c r="GKZ206" s="101"/>
      <c r="GLA206" s="106"/>
      <c r="GLB206" s="102"/>
      <c r="GLC206" s="102"/>
      <c r="GLD206" s="99"/>
      <c r="GLE206" s="100"/>
      <c r="GLF206" s="101"/>
      <c r="GLG206" s="102"/>
      <c r="GLH206" s="102"/>
      <c r="GLI206" s="102"/>
      <c r="GLJ206" s="99"/>
      <c r="GLK206" s="100"/>
      <c r="GLL206" s="101"/>
      <c r="GLM206" s="108"/>
      <c r="GLN206" s="99"/>
      <c r="GLO206" s="100"/>
      <c r="GLP206" s="101"/>
      <c r="GLQ206" s="106"/>
      <c r="GLR206" s="102"/>
      <c r="GLS206" s="102"/>
      <c r="GLT206" s="99"/>
      <c r="GLU206" s="100"/>
      <c r="GLV206" s="101"/>
      <c r="GLW206" s="102"/>
      <c r="GLX206" s="102"/>
      <c r="GLY206" s="102"/>
      <c r="GLZ206" s="99"/>
      <c r="GMA206" s="100"/>
      <c r="GMB206" s="101"/>
      <c r="GMC206" s="108"/>
      <c r="GMD206" s="99"/>
      <c r="GME206" s="100"/>
      <c r="GMF206" s="101"/>
      <c r="GMG206" s="106"/>
      <c r="GMH206" s="102"/>
      <c r="GMI206" s="102"/>
      <c r="GMJ206" s="99"/>
      <c r="GMK206" s="100"/>
      <c r="GML206" s="101"/>
      <c r="GMM206" s="102"/>
      <c r="GMN206" s="102"/>
      <c r="GMO206" s="102"/>
      <c r="GMP206" s="99"/>
      <c r="GMQ206" s="100"/>
      <c r="GMR206" s="101"/>
      <c r="GMS206" s="108"/>
      <c r="GMT206" s="99"/>
      <c r="GMU206" s="100"/>
      <c r="GMV206" s="101"/>
      <c r="GMW206" s="106"/>
      <c r="GMX206" s="102"/>
      <c r="GMY206" s="102"/>
      <c r="GMZ206" s="99"/>
      <c r="GNA206" s="100"/>
      <c r="GNB206" s="101"/>
      <c r="GNC206" s="102"/>
      <c r="GND206" s="102"/>
      <c r="GNE206" s="102"/>
      <c r="GNF206" s="99"/>
      <c r="GNG206" s="100"/>
      <c r="GNH206" s="101"/>
      <c r="GNI206" s="108"/>
      <c r="GNJ206" s="99"/>
      <c r="GNK206" s="100"/>
      <c r="GNL206" s="101"/>
      <c r="GNM206" s="106"/>
      <c r="GNN206" s="102"/>
      <c r="GNO206" s="102"/>
      <c r="GNP206" s="99"/>
      <c r="GNQ206" s="100"/>
      <c r="GNR206" s="101"/>
      <c r="GNS206" s="102"/>
      <c r="GNT206" s="102"/>
      <c r="GNU206" s="102"/>
      <c r="GNV206" s="99"/>
      <c r="GNW206" s="100"/>
      <c r="GNX206" s="101"/>
      <c r="GNY206" s="108"/>
      <c r="GNZ206" s="99"/>
      <c r="GOA206" s="100"/>
      <c r="GOB206" s="101"/>
      <c r="GOC206" s="106"/>
      <c r="GOD206" s="102"/>
      <c r="GOE206" s="102"/>
      <c r="GOF206" s="99"/>
      <c r="GOG206" s="100"/>
      <c r="GOH206" s="101"/>
      <c r="GOI206" s="102"/>
      <c r="GOJ206" s="102"/>
      <c r="GOK206" s="102"/>
      <c r="GOL206" s="99"/>
      <c r="GOM206" s="100"/>
      <c r="GON206" s="101"/>
      <c r="GOO206" s="108"/>
      <c r="GOP206" s="99"/>
      <c r="GOQ206" s="100"/>
      <c r="GOR206" s="101"/>
      <c r="GOS206" s="106"/>
      <c r="GOT206" s="102"/>
      <c r="GOU206" s="102"/>
      <c r="GOV206" s="99"/>
      <c r="GOW206" s="100"/>
      <c r="GOX206" s="101"/>
      <c r="GOY206" s="102"/>
      <c r="GOZ206" s="102"/>
      <c r="GPA206" s="102"/>
      <c r="GPB206" s="99"/>
      <c r="GPC206" s="100"/>
      <c r="GPD206" s="101"/>
      <c r="GPE206" s="108"/>
      <c r="GPF206" s="99"/>
      <c r="GPG206" s="100"/>
      <c r="GPH206" s="101"/>
      <c r="GPI206" s="106"/>
      <c r="GPJ206" s="102"/>
      <c r="GPK206" s="102"/>
      <c r="GPL206" s="99"/>
      <c r="GPM206" s="100"/>
      <c r="GPN206" s="101"/>
      <c r="GPO206" s="102"/>
      <c r="GPP206" s="102"/>
      <c r="GPQ206" s="102"/>
      <c r="GPR206" s="99"/>
      <c r="GPS206" s="100"/>
      <c r="GPT206" s="101"/>
      <c r="GPU206" s="108"/>
      <c r="GPV206" s="99"/>
      <c r="GPW206" s="100"/>
      <c r="GPX206" s="101"/>
      <c r="GPY206" s="106"/>
      <c r="GPZ206" s="102"/>
      <c r="GQA206" s="102"/>
      <c r="GQB206" s="99"/>
      <c r="GQC206" s="100"/>
      <c r="GQD206" s="101"/>
      <c r="GQE206" s="102"/>
      <c r="GQF206" s="102"/>
      <c r="GQG206" s="102"/>
      <c r="GQH206" s="99"/>
      <c r="GQI206" s="100"/>
      <c r="GQJ206" s="101"/>
      <c r="GQK206" s="108"/>
      <c r="GQL206" s="99"/>
      <c r="GQM206" s="100"/>
      <c r="GQN206" s="101"/>
      <c r="GQO206" s="106"/>
      <c r="GQP206" s="102"/>
      <c r="GQQ206" s="102"/>
      <c r="GQR206" s="99"/>
      <c r="GQS206" s="100"/>
      <c r="GQT206" s="101"/>
      <c r="GQU206" s="102"/>
      <c r="GQV206" s="102"/>
      <c r="GQW206" s="102"/>
      <c r="GQX206" s="99"/>
      <c r="GQY206" s="100"/>
      <c r="GQZ206" s="101"/>
      <c r="GRA206" s="108"/>
      <c r="GRB206" s="99"/>
      <c r="GRC206" s="100"/>
      <c r="GRD206" s="101"/>
      <c r="GRE206" s="106"/>
      <c r="GRF206" s="102"/>
      <c r="GRG206" s="102"/>
      <c r="GRH206" s="99"/>
      <c r="GRI206" s="100"/>
      <c r="GRJ206" s="101"/>
      <c r="GRK206" s="102"/>
      <c r="GRL206" s="102"/>
      <c r="GRM206" s="102"/>
      <c r="GRN206" s="99"/>
      <c r="GRO206" s="100"/>
      <c r="GRP206" s="101"/>
      <c r="GRQ206" s="108"/>
      <c r="GRR206" s="99"/>
      <c r="GRS206" s="100"/>
      <c r="GRT206" s="101"/>
      <c r="GRU206" s="106"/>
      <c r="GRV206" s="102"/>
      <c r="GRW206" s="102"/>
      <c r="GRX206" s="99"/>
      <c r="GRY206" s="100"/>
      <c r="GRZ206" s="101"/>
      <c r="GSA206" s="102"/>
      <c r="GSB206" s="102"/>
      <c r="GSC206" s="102"/>
      <c r="GSD206" s="99"/>
      <c r="GSE206" s="100"/>
      <c r="GSF206" s="101"/>
      <c r="GSG206" s="108"/>
      <c r="GSH206" s="99"/>
      <c r="GSI206" s="100"/>
      <c r="GSJ206" s="101"/>
      <c r="GSK206" s="106"/>
      <c r="GSL206" s="102"/>
      <c r="GSM206" s="102"/>
      <c r="GSN206" s="99"/>
      <c r="GSO206" s="100"/>
      <c r="GSP206" s="101"/>
      <c r="GSQ206" s="102"/>
      <c r="GSR206" s="102"/>
      <c r="GSS206" s="102"/>
      <c r="GST206" s="99"/>
      <c r="GSU206" s="100"/>
      <c r="GSV206" s="101"/>
      <c r="GSW206" s="108"/>
      <c r="GSX206" s="99"/>
      <c r="GSY206" s="100"/>
      <c r="GSZ206" s="101"/>
      <c r="GTA206" s="106"/>
      <c r="GTB206" s="102"/>
      <c r="GTC206" s="102"/>
      <c r="GTD206" s="99"/>
      <c r="GTE206" s="100"/>
      <c r="GTF206" s="101"/>
      <c r="GTG206" s="102"/>
      <c r="GTH206" s="102"/>
      <c r="GTI206" s="102"/>
      <c r="GTJ206" s="99"/>
      <c r="GTK206" s="100"/>
      <c r="GTL206" s="101"/>
      <c r="GTM206" s="108"/>
      <c r="GTN206" s="99"/>
      <c r="GTO206" s="100"/>
      <c r="GTP206" s="101"/>
      <c r="GTQ206" s="106"/>
      <c r="GTR206" s="102"/>
      <c r="GTS206" s="102"/>
      <c r="GTT206" s="99"/>
      <c r="GTU206" s="100"/>
      <c r="GTV206" s="101"/>
      <c r="GTW206" s="102"/>
      <c r="GTX206" s="102"/>
      <c r="GTY206" s="102"/>
      <c r="GTZ206" s="99"/>
      <c r="GUA206" s="100"/>
      <c r="GUB206" s="101"/>
      <c r="GUC206" s="108"/>
      <c r="GUD206" s="99"/>
      <c r="GUE206" s="100"/>
      <c r="GUF206" s="101"/>
      <c r="GUG206" s="106"/>
      <c r="GUH206" s="102"/>
      <c r="GUI206" s="102"/>
      <c r="GUJ206" s="99"/>
      <c r="GUK206" s="100"/>
      <c r="GUL206" s="101"/>
      <c r="GUM206" s="102"/>
      <c r="GUN206" s="102"/>
      <c r="GUO206" s="102"/>
      <c r="GUP206" s="99"/>
      <c r="GUQ206" s="100"/>
      <c r="GUR206" s="101"/>
      <c r="GUS206" s="108"/>
      <c r="GUT206" s="99"/>
      <c r="GUU206" s="100"/>
      <c r="GUV206" s="101"/>
      <c r="GUW206" s="106"/>
      <c r="GUX206" s="102"/>
      <c r="GUY206" s="102"/>
      <c r="GUZ206" s="99"/>
      <c r="GVA206" s="100"/>
      <c r="GVB206" s="101"/>
      <c r="GVC206" s="102"/>
      <c r="GVD206" s="102"/>
      <c r="GVE206" s="102"/>
      <c r="GVF206" s="99"/>
      <c r="GVG206" s="100"/>
      <c r="GVH206" s="101"/>
      <c r="GVI206" s="108"/>
      <c r="GVJ206" s="99"/>
      <c r="GVK206" s="100"/>
      <c r="GVL206" s="101"/>
      <c r="GVM206" s="106"/>
      <c r="GVN206" s="102"/>
      <c r="GVO206" s="102"/>
      <c r="GVP206" s="99"/>
      <c r="GVQ206" s="100"/>
      <c r="GVR206" s="101"/>
      <c r="GVS206" s="102"/>
      <c r="GVT206" s="102"/>
      <c r="GVU206" s="102"/>
      <c r="GVV206" s="99"/>
      <c r="GVW206" s="100"/>
      <c r="GVX206" s="101"/>
      <c r="GVY206" s="108"/>
      <c r="GVZ206" s="99"/>
      <c r="GWA206" s="100"/>
      <c r="GWB206" s="101"/>
      <c r="GWC206" s="106"/>
      <c r="GWD206" s="102"/>
      <c r="GWE206" s="102"/>
      <c r="GWF206" s="99"/>
      <c r="GWG206" s="100"/>
      <c r="GWH206" s="101"/>
      <c r="GWI206" s="102"/>
      <c r="GWJ206" s="102"/>
      <c r="GWK206" s="102"/>
      <c r="GWL206" s="99"/>
      <c r="GWM206" s="100"/>
      <c r="GWN206" s="101"/>
      <c r="GWO206" s="108"/>
      <c r="GWP206" s="99"/>
      <c r="GWQ206" s="100"/>
      <c r="GWR206" s="101"/>
      <c r="GWS206" s="106"/>
      <c r="GWT206" s="102"/>
      <c r="GWU206" s="102"/>
      <c r="GWV206" s="99"/>
      <c r="GWW206" s="100"/>
      <c r="GWX206" s="101"/>
      <c r="GWY206" s="102"/>
      <c r="GWZ206" s="102"/>
      <c r="GXA206" s="102"/>
      <c r="GXB206" s="99"/>
      <c r="GXC206" s="100"/>
      <c r="GXD206" s="101"/>
      <c r="GXE206" s="108"/>
      <c r="GXF206" s="99"/>
      <c r="GXG206" s="100"/>
      <c r="GXH206" s="101"/>
      <c r="GXI206" s="106"/>
      <c r="GXJ206" s="102"/>
      <c r="GXK206" s="102"/>
      <c r="GXL206" s="99"/>
      <c r="GXM206" s="100"/>
      <c r="GXN206" s="101"/>
      <c r="GXO206" s="102"/>
      <c r="GXP206" s="102"/>
      <c r="GXQ206" s="102"/>
      <c r="GXR206" s="99"/>
      <c r="GXS206" s="100"/>
      <c r="GXT206" s="101"/>
      <c r="GXU206" s="108"/>
      <c r="GXV206" s="99"/>
      <c r="GXW206" s="100"/>
      <c r="GXX206" s="101"/>
      <c r="GXY206" s="106"/>
      <c r="GXZ206" s="102"/>
      <c r="GYA206" s="102"/>
      <c r="GYB206" s="99"/>
      <c r="GYC206" s="100"/>
      <c r="GYD206" s="101"/>
      <c r="GYE206" s="102"/>
      <c r="GYF206" s="102"/>
      <c r="GYG206" s="102"/>
      <c r="GYH206" s="99"/>
      <c r="GYI206" s="100"/>
      <c r="GYJ206" s="101"/>
      <c r="GYK206" s="108"/>
      <c r="GYL206" s="99"/>
      <c r="GYM206" s="100"/>
      <c r="GYN206" s="101"/>
      <c r="GYO206" s="106"/>
      <c r="GYP206" s="102"/>
      <c r="GYQ206" s="102"/>
      <c r="GYR206" s="99"/>
      <c r="GYS206" s="100"/>
      <c r="GYT206" s="101"/>
      <c r="GYU206" s="102"/>
      <c r="GYV206" s="102"/>
      <c r="GYW206" s="102"/>
      <c r="GYX206" s="99"/>
      <c r="GYY206" s="100"/>
      <c r="GYZ206" s="101"/>
      <c r="GZA206" s="108"/>
      <c r="GZB206" s="99"/>
      <c r="GZC206" s="100"/>
      <c r="GZD206" s="101"/>
      <c r="GZE206" s="106"/>
      <c r="GZF206" s="102"/>
      <c r="GZG206" s="102"/>
      <c r="GZH206" s="99"/>
      <c r="GZI206" s="100"/>
      <c r="GZJ206" s="101"/>
      <c r="GZK206" s="102"/>
      <c r="GZL206" s="102"/>
      <c r="GZM206" s="102"/>
      <c r="GZN206" s="99"/>
      <c r="GZO206" s="100"/>
      <c r="GZP206" s="101"/>
      <c r="GZQ206" s="108"/>
      <c r="GZR206" s="99"/>
      <c r="GZS206" s="100"/>
      <c r="GZT206" s="101"/>
      <c r="GZU206" s="106"/>
      <c r="GZV206" s="102"/>
      <c r="GZW206" s="102"/>
      <c r="GZX206" s="99"/>
      <c r="GZY206" s="100"/>
      <c r="GZZ206" s="101"/>
      <c r="HAA206" s="102"/>
      <c r="HAB206" s="102"/>
      <c r="HAC206" s="102"/>
      <c r="HAD206" s="99"/>
      <c r="HAE206" s="100"/>
      <c r="HAF206" s="101"/>
      <c r="HAG206" s="108"/>
      <c r="HAH206" s="99"/>
      <c r="HAI206" s="100"/>
      <c r="HAJ206" s="101"/>
      <c r="HAK206" s="106"/>
      <c r="HAL206" s="102"/>
      <c r="HAM206" s="102"/>
      <c r="HAN206" s="99"/>
      <c r="HAO206" s="100"/>
      <c r="HAP206" s="101"/>
      <c r="HAQ206" s="102"/>
      <c r="HAR206" s="102"/>
      <c r="HAS206" s="102"/>
      <c r="HAT206" s="99"/>
      <c r="HAU206" s="100"/>
      <c r="HAV206" s="101"/>
      <c r="HAW206" s="108"/>
      <c r="HAX206" s="99"/>
      <c r="HAY206" s="100"/>
      <c r="HAZ206" s="101"/>
      <c r="HBA206" s="106"/>
      <c r="HBB206" s="102"/>
      <c r="HBC206" s="102"/>
      <c r="HBD206" s="99"/>
      <c r="HBE206" s="100"/>
      <c r="HBF206" s="101"/>
      <c r="HBG206" s="102"/>
      <c r="HBH206" s="102"/>
      <c r="HBI206" s="102"/>
      <c r="HBJ206" s="99"/>
      <c r="HBK206" s="100"/>
      <c r="HBL206" s="101"/>
      <c r="HBM206" s="108"/>
      <c r="HBN206" s="99"/>
      <c r="HBO206" s="100"/>
      <c r="HBP206" s="101"/>
      <c r="HBQ206" s="106"/>
      <c r="HBR206" s="102"/>
      <c r="HBS206" s="102"/>
      <c r="HBT206" s="99"/>
      <c r="HBU206" s="100"/>
      <c r="HBV206" s="101"/>
      <c r="HBW206" s="102"/>
      <c r="HBX206" s="102"/>
      <c r="HBY206" s="102"/>
      <c r="HBZ206" s="99"/>
      <c r="HCA206" s="100"/>
      <c r="HCB206" s="101"/>
      <c r="HCC206" s="108"/>
      <c r="HCD206" s="99"/>
      <c r="HCE206" s="100"/>
      <c r="HCF206" s="101"/>
      <c r="HCG206" s="106"/>
      <c r="HCH206" s="102"/>
      <c r="HCI206" s="102"/>
      <c r="HCJ206" s="99"/>
      <c r="HCK206" s="100"/>
      <c r="HCL206" s="101"/>
      <c r="HCM206" s="102"/>
      <c r="HCN206" s="102"/>
      <c r="HCO206" s="102"/>
      <c r="HCP206" s="99"/>
      <c r="HCQ206" s="100"/>
      <c r="HCR206" s="101"/>
      <c r="HCS206" s="108"/>
      <c r="HCT206" s="99"/>
      <c r="HCU206" s="100"/>
      <c r="HCV206" s="101"/>
      <c r="HCW206" s="106"/>
      <c r="HCX206" s="102"/>
      <c r="HCY206" s="102"/>
      <c r="HCZ206" s="99"/>
      <c r="HDA206" s="100"/>
      <c r="HDB206" s="101"/>
      <c r="HDC206" s="102"/>
      <c r="HDD206" s="102"/>
      <c r="HDE206" s="102"/>
      <c r="HDF206" s="99"/>
      <c r="HDG206" s="100"/>
      <c r="HDH206" s="101"/>
      <c r="HDI206" s="108"/>
      <c r="HDJ206" s="99"/>
      <c r="HDK206" s="100"/>
      <c r="HDL206" s="101"/>
      <c r="HDM206" s="106"/>
      <c r="HDN206" s="102"/>
      <c r="HDO206" s="102"/>
      <c r="HDP206" s="99"/>
      <c r="HDQ206" s="100"/>
      <c r="HDR206" s="101"/>
      <c r="HDS206" s="102"/>
      <c r="HDT206" s="102"/>
      <c r="HDU206" s="102"/>
      <c r="HDV206" s="99"/>
      <c r="HDW206" s="100"/>
      <c r="HDX206" s="101"/>
      <c r="HDY206" s="108"/>
      <c r="HDZ206" s="99"/>
      <c r="HEA206" s="100"/>
      <c r="HEB206" s="101"/>
      <c r="HEC206" s="106"/>
      <c r="HED206" s="102"/>
      <c r="HEE206" s="102"/>
      <c r="HEF206" s="99"/>
      <c r="HEG206" s="100"/>
      <c r="HEH206" s="101"/>
      <c r="HEI206" s="102"/>
      <c r="HEJ206" s="102"/>
      <c r="HEK206" s="102"/>
      <c r="HEL206" s="99"/>
      <c r="HEM206" s="100"/>
      <c r="HEN206" s="101"/>
      <c r="HEO206" s="108"/>
      <c r="HEP206" s="99"/>
      <c r="HEQ206" s="100"/>
      <c r="HER206" s="101"/>
      <c r="HES206" s="106"/>
      <c r="HET206" s="102"/>
      <c r="HEU206" s="102"/>
      <c r="HEV206" s="99"/>
      <c r="HEW206" s="100"/>
      <c r="HEX206" s="101"/>
      <c r="HEY206" s="102"/>
      <c r="HEZ206" s="102"/>
      <c r="HFA206" s="102"/>
      <c r="HFB206" s="99"/>
      <c r="HFC206" s="100"/>
      <c r="HFD206" s="101"/>
      <c r="HFE206" s="108"/>
      <c r="HFF206" s="99"/>
      <c r="HFG206" s="100"/>
      <c r="HFH206" s="101"/>
      <c r="HFI206" s="106"/>
      <c r="HFJ206" s="102"/>
      <c r="HFK206" s="102"/>
      <c r="HFL206" s="99"/>
      <c r="HFM206" s="100"/>
      <c r="HFN206" s="101"/>
      <c r="HFO206" s="102"/>
      <c r="HFP206" s="102"/>
      <c r="HFQ206" s="102"/>
      <c r="HFR206" s="99"/>
      <c r="HFS206" s="100"/>
      <c r="HFT206" s="101"/>
      <c r="HFU206" s="108"/>
      <c r="HFV206" s="99"/>
      <c r="HFW206" s="100"/>
      <c r="HFX206" s="101"/>
      <c r="HFY206" s="106"/>
      <c r="HFZ206" s="102"/>
      <c r="HGA206" s="102"/>
      <c r="HGB206" s="99"/>
      <c r="HGC206" s="100"/>
      <c r="HGD206" s="101"/>
      <c r="HGE206" s="102"/>
      <c r="HGF206" s="102"/>
      <c r="HGG206" s="102"/>
      <c r="HGH206" s="99"/>
      <c r="HGI206" s="100"/>
      <c r="HGJ206" s="101"/>
      <c r="HGK206" s="108"/>
      <c r="HGL206" s="99"/>
      <c r="HGM206" s="100"/>
      <c r="HGN206" s="101"/>
      <c r="HGO206" s="106"/>
      <c r="HGP206" s="102"/>
      <c r="HGQ206" s="102"/>
      <c r="HGR206" s="99"/>
      <c r="HGS206" s="100"/>
      <c r="HGT206" s="101"/>
      <c r="HGU206" s="102"/>
      <c r="HGV206" s="102"/>
      <c r="HGW206" s="102"/>
      <c r="HGX206" s="99"/>
      <c r="HGY206" s="100"/>
      <c r="HGZ206" s="101"/>
      <c r="HHA206" s="108"/>
      <c r="HHB206" s="99"/>
      <c r="HHC206" s="100"/>
      <c r="HHD206" s="101"/>
      <c r="HHE206" s="106"/>
      <c r="HHF206" s="102"/>
      <c r="HHG206" s="102"/>
      <c r="HHH206" s="99"/>
      <c r="HHI206" s="100"/>
      <c r="HHJ206" s="101"/>
      <c r="HHK206" s="102"/>
      <c r="HHL206" s="102"/>
      <c r="HHM206" s="102"/>
      <c r="HHN206" s="99"/>
      <c r="HHO206" s="100"/>
      <c r="HHP206" s="101"/>
      <c r="HHQ206" s="108"/>
      <c r="HHR206" s="99"/>
      <c r="HHS206" s="100"/>
      <c r="HHT206" s="101"/>
      <c r="HHU206" s="106"/>
      <c r="HHV206" s="102"/>
      <c r="HHW206" s="102"/>
      <c r="HHX206" s="99"/>
      <c r="HHY206" s="100"/>
      <c r="HHZ206" s="101"/>
      <c r="HIA206" s="102"/>
      <c r="HIB206" s="102"/>
      <c r="HIC206" s="102"/>
      <c r="HID206" s="99"/>
      <c r="HIE206" s="100"/>
      <c r="HIF206" s="101"/>
      <c r="HIG206" s="108"/>
      <c r="HIH206" s="99"/>
      <c r="HII206" s="100"/>
      <c r="HIJ206" s="101"/>
      <c r="HIK206" s="106"/>
      <c r="HIL206" s="102"/>
      <c r="HIM206" s="102"/>
      <c r="HIN206" s="99"/>
      <c r="HIO206" s="100"/>
      <c r="HIP206" s="101"/>
      <c r="HIQ206" s="102"/>
      <c r="HIR206" s="102"/>
      <c r="HIS206" s="102"/>
      <c r="HIT206" s="99"/>
      <c r="HIU206" s="100"/>
      <c r="HIV206" s="101"/>
      <c r="HIW206" s="108"/>
      <c r="HIX206" s="99"/>
      <c r="HIY206" s="100"/>
      <c r="HIZ206" s="101"/>
      <c r="HJA206" s="106"/>
      <c r="HJB206" s="102"/>
      <c r="HJC206" s="102"/>
      <c r="HJD206" s="99"/>
      <c r="HJE206" s="100"/>
      <c r="HJF206" s="101"/>
      <c r="HJG206" s="102"/>
      <c r="HJH206" s="102"/>
      <c r="HJI206" s="102"/>
      <c r="HJJ206" s="99"/>
      <c r="HJK206" s="100"/>
      <c r="HJL206" s="101"/>
      <c r="HJM206" s="108"/>
      <c r="HJN206" s="99"/>
      <c r="HJO206" s="100"/>
      <c r="HJP206" s="101"/>
      <c r="HJQ206" s="106"/>
      <c r="HJR206" s="102"/>
      <c r="HJS206" s="102"/>
      <c r="HJT206" s="99"/>
      <c r="HJU206" s="100"/>
      <c r="HJV206" s="101"/>
      <c r="HJW206" s="102"/>
      <c r="HJX206" s="102"/>
      <c r="HJY206" s="102"/>
      <c r="HJZ206" s="99"/>
      <c r="HKA206" s="100"/>
      <c r="HKB206" s="101"/>
      <c r="HKC206" s="108"/>
      <c r="HKD206" s="99"/>
      <c r="HKE206" s="100"/>
      <c r="HKF206" s="101"/>
      <c r="HKG206" s="106"/>
      <c r="HKH206" s="102"/>
      <c r="HKI206" s="102"/>
      <c r="HKJ206" s="99"/>
      <c r="HKK206" s="100"/>
      <c r="HKL206" s="101"/>
      <c r="HKM206" s="102"/>
      <c r="HKN206" s="102"/>
      <c r="HKO206" s="102"/>
      <c r="HKP206" s="99"/>
      <c r="HKQ206" s="100"/>
      <c r="HKR206" s="101"/>
      <c r="HKS206" s="108"/>
      <c r="HKT206" s="99"/>
      <c r="HKU206" s="100"/>
      <c r="HKV206" s="101"/>
      <c r="HKW206" s="106"/>
      <c r="HKX206" s="102"/>
      <c r="HKY206" s="102"/>
      <c r="HKZ206" s="99"/>
      <c r="HLA206" s="100"/>
      <c r="HLB206" s="101"/>
      <c r="HLC206" s="102"/>
      <c r="HLD206" s="102"/>
      <c r="HLE206" s="102"/>
      <c r="HLF206" s="99"/>
      <c r="HLG206" s="100"/>
      <c r="HLH206" s="101"/>
      <c r="HLI206" s="108"/>
      <c r="HLJ206" s="99"/>
      <c r="HLK206" s="100"/>
      <c r="HLL206" s="101"/>
      <c r="HLM206" s="106"/>
      <c r="HLN206" s="102"/>
      <c r="HLO206" s="102"/>
      <c r="HLP206" s="99"/>
      <c r="HLQ206" s="100"/>
      <c r="HLR206" s="101"/>
      <c r="HLS206" s="102"/>
      <c r="HLT206" s="102"/>
      <c r="HLU206" s="102"/>
      <c r="HLV206" s="99"/>
      <c r="HLW206" s="100"/>
      <c r="HLX206" s="101"/>
      <c r="HLY206" s="108"/>
      <c r="HLZ206" s="99"/>
      <c r="HMA206" s="100"/>
      <c r="HMB206" s="101"/>
      <c r="HMC206" s="106"/>
      <c r="HMD206" s="102"/>
      <c r="HME206" s="102"/>
      <c r="HMF206" s="99"/>
      <c r="HMG206" s="100"/>
      <c r="HMH206" s="101"/>
      <c r="HMI206" s="102"/>
      <c r="HMJ206" s="102"/>
      <c r="HMK206" s="102"/>
      <c r="HML206" s="99"/>
      <c r="HMM206" s="100"/>
      <c r="HMN206" s="101"/>
      <c r="HMO206" s="108"/>
      <c r="HMP206" s="99"/>
      <c r="HMQ206" s="100"/>
      <c r="HMR206" s="101"/>
      <c r="HMS206" s="106"/>
      <c r="HMT206" s="102"/>
      <c r="HMU206" s="102"/>
      <c r="HMV206" s="99"/>
      <c r="HMW206" s="100"/>
      <c r="HMX206" s="101"/>
      <c r="HMY206" s="102"/>
      <c r="HMZ206" s="102"/>
      <c r="HNA206" s="102"/>
      <c r="HNB206" s="99"/>
      <c r="HNC206" s="100"/>
      <c r="HND206" s="101"/>
      <c r="HNE206" s="108"/>
      <c r="HNF206" s="99"/>
      <c r="HNG206" s="100"/>
      <c r="HNH206" s="101"/>
      <c r="HNI206" s="106"/>
      <c r="HNJ206" s="102"/>
      <c r="HNK206" s="102"/>
      <c r="HNL206" s="99"/>
      <c r="HNM206" s="100"/>
      <c r="HNN206" s="101"/>
      <c r="HNO206" s="102"/>
      <c r="HNP206" s="102"/>
      <c r="HNQ206" s="102"/>
      <c r="HNR206" s="99"/>
      <c r="HNS206" s="100"/>
      <c r="HNT206" s="101"/>
      <c r="HNU206" s="108"/>
      <c r="HNV206" s="99"/>
      <c r="HNW206" s="100"/>
      <c r="HNX206" s="101"/>
      <c r="HNY206" s="106"/>
      <c r="HNZ206" s="102"/>
      <c r="HOA206" s="102"/>
      <c r="HOB206" s="99"/>
      <c r="HOC206" s="100"/>
      <c r="HOD206" s="101"/>
      <c r="HOE206" s="102"/>
      <c r="HOF206" s="102"/>
      <c r="HOG206" s="102"/>
      <c r="HOH206" s="99"/>
      <c r="HOI206" s="100"/>
      <c r="HOJ206" s="101"/>
      <c r="HOK206" s="108"/>
      <c r="HOL206" s="99"/>
      <c r="HOM206" s="100"/>
      <c r="HON206" s="101"/>
      <c r="HOO206" s="106"/>
      <c r="HOP206" s="102"/>
      <c r="HOQ206" s="102"/>
      <c r="HOR206" s="99"/>
      <c r="HOS206" s="100"/>
      <c r="HOT206" s="101"/>
      <c r="HOU206" s="102"/>
      <c r="HOV206" s="102"/>
      <c r="HOW206" s="102"/>
      <c r="HOX206" s="99"/>
      <c r="HOY206" s="100"/>
      <c r="HOZ206" s="101"/>
      <c r="HPA206" s="108"/>
      <c r="HPB206" s="99"/>
      <c r="HPC206" s="100"/>
      <c r="HPD206" s="101"/>
      <c r="HPE206" s="106"/>
      <c r="HPF206" s="102"/>
      <c r="HPG206" s="102"/>
      <c r="HPH206" s="99"/>
      <c r="HPI206" s="100"/>
      <c r="HPJ206" s="101"/>
      <c r="HPK206" s="102"/>
      <c r="HPL206" s="102"/>
      <c r="HPM206" s="102"/>
      <c r="HPN206" s="99"/>
      <c r="HPO206" s="100"/>
      <c r="HPP206" s="101"/>
      <c r="HPQ206" s="108"/>
      <c r="HPR206" s="99"/>
      <c r="HPS206" s="100"/>
      <c r="HPT206" s="101"/>
      <c r="HPU206" s="106"/>
      <c r="HPV206" s="102"/>
      <c r="HPW206" s="102"/>
      <c r="HPX206" s="99"/>
      <c r="HPY206" s="100"/>
      <c r="HPZ206" s="101"/>
      <c r="HQA206" s="102"/>
      <c r="HQB206" s="102"/>
      <c r="HQC206" s="102"/>
      <c r="HQD206" s="99"/>
      <c r="HQE206" s="100"/>
      <c r="HQF206" s="101"/>
      <c r="HQG206" s="108"/>
      <c r="HQH206" s="99"/>
      <c r="HQI206" s="100"/>
      <c r="HQJ206" s="101"/>
      <c r="HQK206" s="106"/>
      <c r="HQL206" s="102"/>
      <c r="HQM206" s="102"/>
      <c r="HQN206" s="99"/>
      <c r="HQO206" s="100"/>
      <c r="HQP206" s="101"/>
      <c r="HQQ206" s="102"/>
      <c r="HQR206" s="102"/>
      <c r="HQS206" s="102"/>
      <c r="HQT206" s="99"/>
      <c r="HQU206" s="100"/>
      <c r="HQV206" s="101"/>
      <c r="HQW206" s="108"/>
      <c r="HQX206" s="99"/>
      <c r="HQY206" s="100"/>
      <c r="HQZ206" s="101"/>
      <c r="HRA206" s="106"/>
      <c r="HRB206" s="102"/>
      <c r="HRC206" s="102"/>
      <c r="HRD206" s="99"/>
      <c r="HRE206" s="100"/>
      <c r="HRF206" s="101"/>
      <c r="HRG206" s="102"/>
      <c r="HRH206" s="102"/>
      <c r="HRI206" s="102"/>
      <c r="HRJ206" s="99"/>
      <c r="HRK206" s="100"/>
      <c r="HRL206" s="101"/>
      <c r="HRM206" s="108"/>
      <c r="HRN206" s="99"/>
      <c r="HRO206" s="100"/>
      <c r="HRP206" s="101"/>
      <c r="HRQ206" s="106"/>
      <c r="HRR206" s="102"/>
      <c r="HRS206" s="102"/>
      <c r="HRT206" s="99"/>
      <c r="HRU206" s="100"/>
      <c r="HRV206" s="101"/>
      <c r="HRW206" s="102"/>
      <c r="HRX206" s="102"/>
      <c r="HRY206" s="102"/>
      <c r="HRZ206" s="99"/>
      <c r="HSA206" s="100"/>
      <c r="HSB206" s="101"/>
      <c r="HSC206" s="108"/>
      <c r="HSD206" s="99"/>
      <c r="HSE206" s="100"/>
      <c r="HSF206" s="101"/>
      <c r="HSG206" s="106"/>
      <c r="HSH206" s="102"/>
      <c r="HSI206" s="102"/>
      <c r="HSJ206" s="99"/>
      <c r="HSK206" s="100"/>
      <c r="HSL206" s="101"/>
      <c r="HSM206" s="102"/>
      <c r="HSN206" s="102"/>
      <c r="HSO206" s="102"/>
      <c r="HSP206" s="99"/>
      <c r="HSQ206" s="100"/>
      <c r="HSR206" s="101"/>
      <c r="HSS206" s="108"/>
      <c r="HST206" s="99"/>
      <c r="HSU206" s="100"/>
      <c r="HSV206" s="101"/>
      <c r="HSW206" s="106"/>
      <c r="HSX206" s="102"/>
      <c r="HSY206" s="102"/>
      <c r="HSZ206" s="99"/>
      <c r="HTA206" s="100"/>
      <c r="HTB206" s="101"/>
      <c r="HTC206" s="102"/>
      <c r="HTD206" s="102"/>
      <c r="HTE206" s="102"/>
      <c r="HTF206" s="99"/>
      <c r="HTG206" s="100"/>
      <c r="HTH206" s="101"/>
      <c r="HTI206" s="108"/>
      <c r="HTJ206" s="99"/>
      <c r="HTK206" s="100"/>
      <c r="HTL206" s="101"/>
      <c r="HTM206" s="106"/>
      <c r="HTN206" s="102"/>
      <c r="HTO206" s="102"/>
      <c r="HTP206" s="99"/>
      <c r="HTQ206" s="100"/>
      <c r="HTR206" s="101"/>
      <c r="HTS206" s="102"/>
      <c r="HTT206" s="102"/>
      <c r="HTU206" s="102"/>
      <c r="HTV206" s="99"/>
      <c r="HTW206" s="100"/>
      <c r="HTX206" s="101"/>
      <c r="HTY206" s="108"/>
      <c r="HTZ206" s="99"/>
      <c r="HUA206" s="100"/>
      <c r="HUB206" s="101"/>
      <c r="HUC206" s="106"/>
      <c r="HUD206" s="102"/>
      <c r="HUE206" s="102"/>
      <c r="HUF206" s="99"/>
      <c r="HUG206" s="100"/>
      <c r="HUH206" s="101"/>
      <c r="HUI206" s="102"/>
      <c r="HUJ206" s="102"/>
      <c r="HUK206" s="102"/>
      <c r="HUL206" s="99"/>
      <c r="HUM206" s="100"/>
      <c r="HUN206" s="101"/>
      <c r="HUO206" s="108"/>
      <c r="HUP206" s="99"/>
      <c r="HUQ206" s="100"/>
      <c r="HUR206" s="101"/>
      <c r="HUS206" s="106"/>
      <c r="HUT206" s="102"/>
      <c r="HUU206" s="102"/>
      <c r="HUV206" s="99"/>
      <c r="HUW206" s="100"/>
      <c r="HUX206" s="101"/>
      <c r="HUY206" s="102"/>
      <c r="HUZ206" s="102"/>
      <c r="HVA206" s="102"/>
      <c r="HVB206" s="99"/>
      <c r="HVC206" s="100"/>
      <c r="HVD206" s="101"/>
      <c r="HVE206" s="108"/>
      <c r="HVF206" s="99"/>
      <c r="HVG206" s="100"/>
      <c r="HVH206" s="101"/>
      <c r="HVI206" s="106"/>
      <c r="HVJ206" s="102"/>
      <c r="HVK206" s="102"/>
      <c r="HVL206" s="99"/>
      <c r="HVM206" s="100"/>
      <c r="HVN206" s="101"/>
      <c r="HVO206" s="102"/>
      <c r="HVP206" s="102"/>
      <c r="HVQ206" s="102"/>
      <c r="HVR206" s="99"/>
      <c r="HVS206" s="100"/>
      <c r="HVT206" s="101"/>
      <c r="HVU206" s="108"/>
      <c r="HVV206" s="99"/>
      <c r="HVW206" s="100"/>
      <c r="HVX206" s="101"/>
      <c r="HVY206" s="106"/>
      <c r="HVZ206" s="102"/>
      <c r="HWA206" s="102"/>
      <c r="HWB206" s="99"/>
      <c r="HWC206" s="100"/>
      <c r="HWD206" s="101"/>
      <c r="HWE206" s="102"/>
      <c r="HWF206" s="102"/>
      <c r="HWG206" s="102"/>
      <c r="HWH206" s="99"/>
      <c r="HWI206" s="100"/>
      <c r="HWJ206" s="101"/>
      <c r="HWK206" s="108"/>
      <c r="HWL206" s="99"/>
      <c r="HWM206" s="100"/>
      <c r="HWN206" s="101"/>
      <c r="HWO206" s="106"/>
      <c r="HWP206" s="102"/>
      <c r="HWQ206" s="102"/>
      <c r="HWR206" s="99"/>
      <c r="HWS206" s="100"/>
      <c r="HWT206" s="101"/>
      <c r="HWU206" s="102"/>
      <c r="HWV206" s="102"/>
      <c r="HWW206" s="102"/>
      <c r="HWX206" s="99"/>
      <c r="HWY206" s="100"/>
      <c r="HWZ206" s="101"/>
      <c r="HXA206" s="108"/>
      <c r="HXB206" s="99"/>
      <c r="HXC206" s="100"/>
      <c r="HXD206" s="101"/>
      <c r="HXE206" s="106"/>
      <c r="HXF206" s="102"/>
      <c r="HXG206" s="102"/>
      <c r="HXH206" s="99"/>
      <c r="HXI206" s="100"/>
      <c r="HXJ206" s="101"/>
      <c r="HXK206" s="102"/>
      <c r="HXL206" s="102"/>
      <c r="HXM206" s="102"/>
      <c r="HXN206" s="99"/>
      <c r="HXO206" s="100"/>
      <c r="HXP206" s="101"/>
      <c r="HXQ206" s="108"/>
      <c r="HXR206" s="99"/>
      <c r="HXS206" s="100"/>
      <c r="HXT206" s="101"/>
      <c r="HXU206" s="106"/>
      <c r="HXV206" s="102"/>
      <c r="HXW206" s="102"/>
      <c r="HXX206" s="99"/>
      <c r="HXY206" s="100"/>
      <c r="HXZ206" s="101"/>
      <c r="HYA206" s="102"/>
      <c r="HYB206" s="102"/>
      <c r="HYC206" s="102"/>
      <c r="HYD206" s="99"/>
      <c r="HYE206" s="100"/>
      <c r="HYF206" s="101"/>
      <c r="HYG206" s="108"/>
      <c r="HYH206" s="99"/>
      <c r="HYI206" s="100"/>
      <c r="HYJ206" s="101"/>
      <c r="HYK206" s="106"/>
      <c r="HYL206" s="102"/>
      <c r="HYM206" s="102"/>
      <c r="HYN206" s="99"/>
      <c r="HYO206" s="100"/>
      <c r="HYP206" s="101"/>
      <c r="HYQ206" s="102"/>
      <c r="HYR206" s="102"/>
      <c r="HYS206" s="102"/>
      <c r="HYT206" s="99"/>
      <c r="HYU206" s="100"/>
      <c r="HYV206" s="101"/>
      <c r="HYW206" s="108"/>
      <c r="HYX206" s="99"/>
      <c r="HYY206" s="100"/>
      <c r="HYZ206" s="101"/>
      <c r="HZA206" s="106"/>
      <c r="HZB206" s="102"/>
      <c r="HZC206" s="102"/>
      <c r="HZD206" s="99"/>
      <c r="HZE206" s="100"/>
      <c r="HZF206" s="101"/>
      <c r="HZG206" s="102"/>
      <c r="HZH206" s="102"/>
      <c r="HZI206" s="102"/>
      <c r="HZJ206" s="99"/>
      <c r="HZK206" s="100"/>
      <c r="HZL206" s="101"/>
      <c r="HZM206" s="108"/>
      <c r="HZN206" s="99"/>
      <c r="HZO206" s="100"/>
      <c r="HZP206" s="101"/>
      <c r="HZQ206" s="106"/>
      <c r="HZR206" s="102"/>
      <c r="HZS206" s="102"/>
      <c r="HZT206" s="99"/>
      <c r="HZU206" s="100"/>
      <c r="HZV206" s="101"/>
      <c r="HZW206" s="102"/>
      <c r="HZX206" s="102"/>
      <c r="HZY206" s="102"/>
      <c r="HZZ206" s="99"/>
      <c r="IAA206" s="100"/>
      <c r="IAB206" s="101"/>
      <c r="IAC206" s="108"/>
      <c r="IAD206" s="99"/>
      <c r="IAE206" s="100"/>
      <c r="IAF206" s="101"/>
      <c r="IAG206" s="106"/>
      <c r="IAH206" s="102"/>
      <c r="IAI206" s="102"/>
      <c r="IAJ206" s="99"/>
      <c r="IAK206" s="100"/>
      <c r="IAL206" s="101"/>
      <c r="IAM206" s="102"/>
      <c r="IAN206" s="102"/>
      <c r="IAO206" s="102"/>
      <c r="IAP206" s="99"/>
      <c r="IAQ206" s="100"/>
      <c r="IAR206" s="101"/>
      <c r="IAS206" s="108"/>
      <c r="IAT206" s="99"/>
      <c r="IAU206" s="100"/>
      <c r="IAV206" s="101"/>
      <c r="IAW206" s="106"/>
      <c r="IAX206" s="102"/>
      <c r="IAY206" s="102"/>
      <c r="IAZ206" s="99"/>
      <c r="IBA206" s="100"/>
      <c r="IBB206" s="101"/>
      <c r="IBC206" s="102"/>
      <c r="IBD206" s="102"/>
      <c r="IBE206" s="102"/>
      <c r="IBF206" s="99"/>
      <c r="IBG206" s="100"/>
      <c r="IBH206" s="101"/>
      <c r="IBI206" s="108"/>
      <c r="IBJ206" s="99"/>
      <c r="IBK206" s="100"/>
      <c r="IBL206" s="101"/>
      <c r="IBM206" s="106"/>
      <c r="IBN206" s="102"/>
      <c r="IBO206" s="102"/>
      <c r="IBP206" s="99"/>
      <c r="IBQ206" s="100"/>
      <c r="IBR206" s="101"/>
      <c r="IBS206" s="102"/>
      <c r="IBT206" s="102"/>
      <c r="IBU206" s="102"/>
      <c r="IBV206" s="99"/>
      <c r="IBW206" s="100"/>
      <c r="IBX206" s="101"/>
      <c r="IBY206" s="108"/>
      <c r="IBZ206" s="99"/>
      <c r="ICA206" s="100"/>
      <c r="ICB206" s="101"/>
      <c r="ICC206" s="106"/>
      <c r="ICD206" s="102"/>
      <c r="ICE206" s="102"/>
      <c r="ICF206" s="99"/>
      <c r="ICG206" s="100"/>
      <c r="ICH206" s="101"/>
      <c r="ICI206" s="102"/>
      <c r="ICJ206" s="102"/>
      <c r="ICK206" s="102"/>
      <c r="ICL206" s="99"/>
      <c r="ICM206" s="100"/>
      <c r="ICN206" s="101"/>
      <c r="ICO206" s="108"/>
      <c r="ICP206" s="99"/>
      <c r="ICQ206" s="100"/>
      <c r="ICR206" s="101"/>
      <c r="ICS206" s="106"/>
      <c r="ICT206" s="102"/>
      <c r="ICU206" s="102"/>
      <c r="ICV206" s="99"/>
      <c r="ICW206" s="100"/>
      <c r="ICX206" s="101"/>
      <c r="ICY206" s="102"/>
      <c r="ICZ206" s="102"/>
      <c r="IDA206" s="102"/>
      <c r="IDB206" s="99"/>
      <c r="IDC206" s="100"/>
      <c r="IDD206" s="101"/>
      <c r="IDE206" s="108"/>
      <c r="IDF206" s="99"/>
      <c r="IDG206" s="100"/>
      <c r="IDH206" s="101"/>
      <c r="IDI206" s="106"/>
      <c r="IDJ206" s="102"/>
      <c r="IDK206" s="102"/>
      <c r="IDL206" s="99"/>
      <c r="IDM206" s="100"/>
      <c r="IDN206" s="101"/>
      <c r="IDO206" s="102"/>
      <c r="IDP206" s="102"/>
      <c r="IDQ206" s="102"/>
      <c r="IDR206" s="99"/>
      <c r="IDS206" s="100"/>
      <c r="IDT206" s="101"/>
      <c r="IDU206" s="108"/>
      <c r="IDV206" s="99"/>
      <c r="IDW206" s="100"/>
      <c r="IDX206" s="101"/>
      <c r="IDY206" s="106"/>
      <c r="IDZ206" s="102"/>
      <c r="IEA206" s="102"/>
      <c r="IEB206" s="99"/>
      <c r="IEC206" s="100"/>
      <c r="IED206" s="101"/>
      <c r="IEE206" s="102"/>
      <c r="IEF206" s="102"/>
      <c r="IEG206" s="102"/>
      <c r="IEH206" s="99"/>
      <c r="IEI206" s="100"/>
      <c r="IEJ206" s="101"/>
      <c r="IEK206" s="108"/>
      <c r="IEL206" s="99"/>
      <c r="IEM206" s="100"/>
      <c r="IEN206" s="101"/>
      <c r="IEO206" s="106"/>
      <c r="IEP206" s="102"/>
      <c r="IEQ206" s="102"/>
      <c r="IER206" s="99"/>
      <c r="IES206" s="100"/>
      <c r="IET206" s="101"/>
      <c r="IEU206" s="102"/>
      <c r="IEV206" s="102"/>
      <c r="IEW206" s="102"/>
      <c r="IEX206" s="99"/>
      <c r="IEY206" s="100"/>
      <c r="IEZ206" s="101"/>
      <c r="IFA206" s="108"/>
      <c r="IFB206" s="99"/>
      <c r="IFC206" s="100"/>
      <c r="IFD206" s="101"/>
      <c r="IFE206" s="106"/>
      <c r="IFF206" s="102"/>
      <c r="IFG206" s="102"/>
      <c r="IFH206" s="99"/>
      <c r="IFI206" s="100"/>
      <c r="IFJ206" s="101"/>
      <c r="IFK206" s="102"/>
      <c r="IFL206" s="102"/>
      <c r="IFM206" s="102"/>
      <c r="IFN206" s="99"/>
      <c r="IFO206" s="100"/>
      <c r="IFP206" s="101"/>
      <c r="IFQ206" s="108"/>
      <c r="IFR206" s="99"/>
      <c r="IFS206" s="100"/>
      <c r="IFT206" s="101"/>
      <c r="IFU206" s="106"/>
      <c r="IFV206" s="102"/>
      <c r="IFW206" s="102"/>
      <c r="IFX206" s="99"/>
      <c r="IFY206" s="100"/>
      <c r="IFZ206" s="101"/>
      <c r="IGA206" s="102"/>
      <c r="IGB206" s="102"/>
      <c r="IGC206" s="102"/>
      <c r="IGD206" s="99"/>
      <c r="IGE206" s="100"/>
      <c r="IGF206" s="101"/>
      <c r="IGG206" s="108"/>
      <c r="IGH206" s="99"/>
      <c r="IGI206" s="100"/>
      <c r="IGJ206" s="101"/>
      <c r="IGK206" s="106"/>
      <c r="IGL206" s="102"/>
      <c r="IGM206" s="102"/>
      <c r="IGN206" s="99"/>
      <c r="IGO206" s="100"/>
      <c r="IGP206" s="101"/>
      <c r="IGQ206" s="102"/>
      <c r="IGR206" s="102"/>
      <c r="IGS206" s="102"/>
      <c r="IGT206" s="99"/>
      <c r="IGU206" s="100"/>
      <c r="IGV206" s="101"/>
      <c r="IGW206" s="108"/>
      <c r="IGX206" s="99"/>
      <c r="IGY206" s="100"/>
      <c r="IGZ206" s="101"/>
      <c r="IHA206" s="106"/>
      <c r="IHB206" s="102"/>
      <c r="IHC206" s="102"/>
      <c r="IHD206" s="99"/>
      <c r="IHE206" s="100"/>
      <c r="IHF206" s="101"/>
      <c r="IHG206" s="102"/>
      <c r="IHH206" s="102"/>
      <c r="IHI206" s="102"/>
      <c r="IHJ206" s="99"/>
      <c r="IHK206" s="100"/>
      <c r="IHL206" s="101"/>
      <c r="IHM206" s="108"/>
      <c r="IHN206" s="99"/>
      <c r="IHO206" s="100"/>
      <c r="IHP206" s="101"/>
      <c r="IHQ206" s="106"/>
      <c r="IHR206" s="102"/>
      <c r="IHS206" s="102"/>
      <c r="IHT206" s="99"/>
      <c r="IHU206" s="100"/>
      <c r="IHV206" s="101"/>
      <c r="IHW206" s="102"/>
      <c r="IHX206" s="102"/>
      <c r="IHY206" s="102"/>
      <c r="IHZ206" s="99"/>
      <c r="IIA206" s="100"/>
      <c r="IIB206" s="101"/>
      <c r="IIC206" s="108"/>
      <c r="IID206" s="99"/>
      <c r="IIE206" s="100"/>
      <c r="IIF206" s="101"/>
      <c r="IIG206" s="106"/>
      <c r="IIH206" s="102"/>
      <c r="III206" s="102"/>
      <c r="IIJ206" s="99"/>
      <c r="IIK206" s="100"/>
      <c r="IIL206" s="101"/>
      <c r="IIM206" s="102"/>
      <c r="IIN206" s="102"/>
      <c r="IIO206" s="102"/>
      <c r="IIP206" s="99"/>
      <c r="IIQ206" s="100"/>
      <c r="IIR206" s="101"/>
      <c r="IIS206" s="108"/>
      <c r="IIT206" s="99"/>
      <c r="IIU206" s="100"/>
      <c r="IIV206" s="101"/>
      <c r="IIW206" s="106"/>
      <c r="IIX206" s="102"/>
      <c r="IIY206" s="102"/>
      <c r="IIZ206" s="99"/>
      <c r="IJA206" s="100"/>
      <c r="IJB206" s="101"/>
      <c r="IJC206" s="102"/>
      <c r="IJD206" s="102"/>
      <c r="IJE206" s="102"/>
      <c r="IJF206" s="99"/>
      <c r="IJG206" s="100"/>
      <c r="IJH206" s="101"/>
      <c r="IJI206" s="108"/>
      <c r="IJJ206" s="99"/>
      <c r="IJK206" s="100"/>
      <c r="IJL206" s="101"/>
      <c r="IJM206" s="106"/>
      <c r="IJN206" s="102"/>
      <c r="IJO206" s="102"/>
      <c r="IJP206" s="99"/>
      <c r="IJQ206" s="100"/>
      <c r="IJR206" s="101"/>
      <c r="IJS206" s="102"/>
      <c r="IJT206" s="102"/>
      <c r="IJU206" s="102"/>
      <c r="IJV206" s="99"/>
      <c r="IJW206" s="100"/>
      <c r="IJX206" s="101"/>
      <c r="IJY206" s="108"/>
      <c r="IJZ206" s="99"/>
      <c r="IKA206" s="100"/>
      <c r="IKB206" s="101"/>
      <c r="IKC206" s="106"/>
      <c r="IKD206" s="102"/>
      <c r="IKE206" s="102"/>
      <c r="IKF206" s="99"/>
      <c r="IKG206" s="100"/>
      <c r="IKH206" s="101"/>
      <c r="IKI206" s="102"/>
      <c r="IKJ206" s="102"/>
      <c r="IKK206" s="102"/>
      <c r="IKL206" s="99"/>
      <c r="IKM206" s="100"/>
      <c r="IKN206" s="101"/>
      <c r="IKO206" s="108"/>
      <c r="IKP206" s="99"/>
      <c r="IKQ206" s="100"/>
      <c r="IKR206" s="101"/>
      <c r="IKS206" s="106"/>
      <c r="IKT206" s="102"/>
      <c r="IKU206" s="102"/>
      <c r="IKV206" s="99"/>
      <c r="IKW206" s="100"/>
      <c r="IKX206" s="101"/>
      <c r="IKY206" s="102"/>
      <c r="IKZ206" s="102"/>
      <c r="ILA206" s="102"/>
      <c r="ILB206" s="99"/>
      <c r="ILC206" s="100"/>
      <c r="ILD206" s="101"/>
      <c r="ILE206" s="108"/>
      <c r="ILF206" s="99"/>
      <c r="ILG206" s="100"/>
      <c r="ILH206" s="101"/>
      <c r="ILI206" s="106"/>
      <c r="ILJ206" s="102"/>
      <c r="ILK206" s="102"/>
      <c r="ILL206" s="99"/>
      <c r="ILM206" s="100"/>
      <c r="ILN206" s="101"/>
      <c r="ILO206" s="102"/>
      <c r="ILP206" s="102"/>
      <c r="ILQ206" s="102"/>
      <c r="ILR206" s="99"/>
      <c r="ILS206" s="100"/>
      <c r="ILT206" s="101"/>
      <c r="ILU206" s="108"/>
      <c r="ILV206" s="99"/>
      <c r="ILW206" s="100"/>
      <c r="ILX206" s="101"/>
      <c r="ILY206" s="106"/>
      <c r="ILZ206" s="102"/>
      <c r="IMA206" s="102"/>
      <c r="IMB206" s="99"/>
      <c r="IMC206" s="100"/>
      <c r="IMD206" s="101"/>
      <c r="IME206" s="102"/>
      <c r="IMF206" s="102"/>
      <c r="IMG206" s="102"/>
      <c r="IMH206" s="99"/>
      <c r="IMI206" s="100"/>
      <c r="IMJ206" s="101"/>
      <c r="IMK206" s="108"/>
      <c r="IML206" s="99"/>
      <c r="IMM206" s="100"/>
      <c r="IMN206" s="101"/>
      <c r="IMO206" s="106"/>
      <c r="IMP206" s="102"/>
      <c r="IMQ206" s="102"/>
      <c r="IMR206" s="99"/>
      <c r="IMS206" s="100"/>
      <c r="IMT206" s="101"/>
      <c r="IMU206" s="102"/>
      <c r="IMV206" s="102"/>
      <c r="IMW206" s="102"/>
      <c r="IMX206" s="99"/>
      <c r="IMY206" s="100"/>
      <c r="IMZ206" s="101"/>
      <c r="INA206" s="108"/>
      <c r="INB206" s="99"/>
      <c r="INC206" s="100"/>
      <c r="IND206" s="101"/>
      <c r="INE206" s="106"/>
      <c r="INF206" s="102"/>
      <c r="ING206" s="102"/>
      <c r="INH206" s="99"/>
      <c r="INI206" s="100"/>
      <c r="INJ206" s="101"/>
      <c r="INK206" s="102"/>
      <c r="INL206" s="102"/>
      <c r="INM206" s="102"/>
      <c r="INN206" s="99"/>
      <c r="INO206" s="100"/>
      <c r="INP206" s="101"/>
      <c r="INQ206" s="108"/>
      <c r="INR206" s="99"/>
      <c r="INS206" s="100"/>
      <c r="INT206" s="101"/>
      <c r="INU206" s="106"/>
      <c r="INV206" s="102"/>
      <c r="INW206" s="102"/>
      <c r="INX206" s="99"/>
      <c r="INY206" s="100"/>
      <c r="INZ206" s="101"/>
      <c r="IOA206" s="102"/>
      <c r="IOB206" s="102"/>
      <c r="IOC206" s="102"/>
      <c r="IOD206" s="99"/>
      <c r="IOE206" s="100"/>
      <c r="IOF206" s="101"/>
      <c r="IOG206" s="108"/>
      <c r="IOH206" s="99"/>
      <c r="IOI206" s="100"/>
      <c r="IOJ206" s="101"/>
      <c r="IOK206" s="106"/>
      <c r="IOL206" s="102"/>
      <c r="IOM206" s="102"/>
      <c r="ION206" s="99"/>
      <c r="IOO206" s="100"/>
      <c r="IOP206" s="101"/>
      <c r="IOQ206" s="102"/>
      <c r="IOR206" s="102"/>
      <c r="IOS206" s="102"/>
      <c r="IOT206" s="99"/>
      <c r="IOU206" s="100"/>
      <c r="IOV206" s="101"/>
      <c r="IOW206" s="108"/>
      <c r="IOX206" s="99"/>
      <c r="IOY206" s="100"/>
      <c r="IOZ206" s="101"/>
      <c r="IPA206" s="106"/>
      <c r="IPB206" s="102"/>
      <c r="IPC206" s="102"/>
      <c r="IPD206" s="99"/>
      <c r="IPE206" s="100"/>
      <c r="IPF206" s="101"/>
      <c r="IPG206" s="102"/>
      <c r="IPH206" s="102"/>
      <c r="IPI206" s="102"/>
      <c r="IPJ206" s="99"/>
      <c r="IPK206" s="100"/>
      <c r="IPL206" s="101"/>
      <c r="IPM206" s="108"/>
      <c r="IPN206" s="99"/>
      <c r="IPO206" s="100"/>
      <c r="IPP206" s="101"/>
      <c r="IPQ206" s="106"/>
      <c r="IPR206" s="102"/>
      <c r="IPS206" s="102"/>
      <c r="IPT206" s="99"/>
      <c r="IPU206" s="100"/>
      <c r="IPV206" s="101"/>
      <c r="IPW206" s="102"/>
      <c r="IPX206" s="102"/>
      <c r="IPY206" s="102"/>
      <c r="IPZ206" s="99"/>
      <c r="IQA206" s="100"/>
      <c r="IQB206" s="101"/>
      <c r="IQC206" s="108"/>
      <c r="IQD206" s="99"/>
      <c r="IQE206" s="100"/>
      <c r="IQF206" s="101"/>
      <c r="IQG206" s="106"/>
      <c r="IQH206" s="102"/>
      <c r="IQI206" s="102"/>
      <c r="IQJ206" s="99"/>
      <c r="IQK206" s="100"/>
      <c r="IQL206" s="101"/>
      <c r="IQM206" s="102"/>
      <c r="IQN206" s="102"/>
      <c r="IQO206" s="102"/>
      <c r="IQP206" s="99"/>
      <c r="IQQ206" s="100"/>
      <c r="IQR206" s="101"/>
      <c r="IQS206" s="108"/>
      <c r="IQT206" s="99"/>
      <c r="IQU206" s="100"/>
      <c r="IQV206" s="101"/>
      <c r="IQW206" s="106"/>
      <c r="IQX206" s="102"/>
      <c r="IQY206" s="102"/>
      <c r="IQZ206" s="99"/>
      <c r="IRA206" s="100"/>
      <c r="IRB206" s="101"/>
      <c r="IRC206" s="102"/>
      <c r="IRD206" s="102"/>
      <c r="IRE206" s="102"/>
      <c r="IRF206" s="99"/>
      <c r="IRG206" s="100"/>
      <c r="IRH206" s="101"/>
      <c r="IRI206" s="108"/>
      <c r="IRJ206" s="99"/>
      <c r="IRK206" s="100"/>
      <c r="IRL206" s="101"/>
      <c r="IRM206" s="106"/>
      <c r="IRN206" s="102"/>
      <c r="IRO206" s="102"/>
      <c r="IRP206" s="99"/>
      <c r="IRQ206" s="100"/>
      <c r="IRR206" s="101"/>
      <c r="IRS206" s="102"/>
      <c r="IRT206" s="102"/>
      <c r="IRU206" s="102"/>
      <c r="IRV206" s="99"/>
      <c r="IRW206" s="100"/>
      <c r="IRX206" s="101"/>
      <c r="IRY206" s="108"/>
      <c r="IRZ206" s="99"/>
      <c r="ISA206" s="100"/>
      <c r="ISB206" s="101"/>
      <c r="ISC206" s="106"/>
      <c r="ISD206" s="102"/>
      <c r="ISE206" s="102"/>
      <c r="ISF206" s="99"/>
      <c r="ISG206" s="100"/>
      <c r="ISH206" s="101"/>
      <c r="ISI206" s="102"/>
      <c r="ISJ206" s="102"/>
      <c r="ISK206" s="102"/>
      <c r="ISL206" s="99"/>
      <c r="ISM206" s="100"/>
      <c r="ISN206" s="101"/>
      <c r="ISO206" s="108"/>
      <c r="ISP206" s="99"/>
      <c r="ISQ206" s="100"/>
      <c r="ISR206" s="101"/>
      <c r="ISS206" s="106"/>
      <c r="IST206" s="102"/>
      <c r="ISU206" s="102"/>
      <c r="ISV206" s="99"/>
      <c r="ISW206" s="100"/>
      <c r="ISX206" s="101"/>
      <c r="ISY206" s="102"/>
      <c r="ISZ206" s="102"/>
      <c r="ITA206" s="102"/>
      <c r="ITB206" s="99"/>
      <c r="ITC206" s="100"/>
      <c r="ITD206" s="101"/>
      <c r="ITE206" s="108"/>
      <c r="ITF206" s="99"/>
      <c r="ITG206" s="100"/>
      <c r="ITH206" s="101"/>
      <c r="ITI206" s="106"/>
      <c r="ITJ206" s="102"/>
      <c r="ITK206" s="102"/>
      <c r="ITL206" s="99"/>
      <c r="ITM206" s="100"/>
      <c r="ITN206" s="101"/>
      <c r="ITO206" s="102"/>
      <c r="ITP206" s="102"/>
      <c r="ITQ206" s="102"/>
      <c r="ITR206" s="99"/>
      <c r="ITS206" s="100"/>
      <c r="ITT206" s="101"/>
      <c r="ITU206" s="108"/>
      <c r="ITV206" s="99"/>
      <c r="ITW206" s="100"/>
      <c r="ITX206" s="101"/>
      <c r="ITY206" s="106"/>
      <c r="ITZ206" s="102"/>
      <c r="IUA206" s="102"/>
      <c r="IUB206" s="99"/>
      <c r="IUC206" s="100"/>
      <c r="IUD206" s="101"/>
      <c r="IUE206" s="102"/>
      <c r="IUF206" s="102"/>
      <c r="IUG206" s="102"/>
      <c r="IUH206" s="99"/>
      <c r="IUI206" s="100"/>
      <c r="IUJ206" s="101"/>
      <c r="IUK206" s="108"/>
      <c r="IUL206" s="99"/>
      <c r="IUM206" s="100"/>
      <c r="IUN206" s="101"/>
      <c r="IUO206" s="106"/>
      <c r="IUP206" s="102"/>
      <c r="IUQ206" s="102"/>
      <c r="IUR206" s="99"/>
      <c r="IUS206" s="100"/>
      <c r="IUT206" s="101"/>
      <c r="IUU206" s="102"/>
      <c r="IUV206" s="102"/>
      <c r="IUW206" s="102"/>
      <c r="IUX206" s="99"/>
      <c r="IUY206" s="100"/>
      <c r="IUZ206" s="101"/>
      <c r="IVA206" s="108"/>
      <c r="IVB206" s="99"/>
      <c r="IVC206" s="100"/>
      <c r="IVD206" s="101"/>
      <c r="IVE206" s="106"/>
      <c r="IVF206" s="102"/>
      <c r="IVG206" s="102"/>
      <c r="IVH206" s="99"/>
      <c r="IVI206" s="100"/>
      <c r="IVJ206" s="101"/>
      <c r="IVK206" s="102"/>
      <c r="IVL206" s="102"/>
      <c r="IVM206" s="102"/>
      <c r="IVN206" s="99"/>
      <c r="IVO206" s="100"/>
      <c r="IVP206" s="101"/>
      <c r="IVQ206" s="108"/>
      <c r="IVR206" s="99"/>
      <c r="IVS206" s="100"/>
      <c r="IVT206" s="101"/>
      <c r="IVU206" s="106"/>
      <c r="IVV206" s="102"/>
      <c r="IVW206" s="102"/>
      <c r="IVX206" s="99"/>
      <c r="IVY206" s="100"/>
      <c r="IVZ206" s="101"/>
      <c r="IWA206" s="102"/>
      <c r="IWB206" s="102"/>
      <c r="IWC206" s="102"/>
      <c r="IWD206" s="99"/>
      <c r="IWE206" s="100"/>
      <c r="IWF206" s="101"/>
      <c r="IWG206" s="108"/>
      <c r="IWH206" s="99"/>
      <c r="IWI206" s="100"/>
      <c r="IWJ206" s="101"/>
      <c r="IWK206" s="106"/>
      <c r="IWL206" s="102"/>
      <c r="IWM206" s="102"/>
      <c r="IWN206" s="99"/>
      <c r="IWO206" s="100"/>
      <c r="IWP206" s="101"/>
      <c r="IWQ206" s="102"/>
      <c r="IWR206" s="102"/>
      <c r="IWS206" s="102"/>
      <c r="IWT206" s="99"/>
      <c r="IWU206" s="100"/>
      <c r="IWV206" s="101"/>
      <c r="IWW206" s="108"/>
      <c r="IWX206" s="99"/>
      <c r="IWY206" s="100"/>
      <c r="IWZ206" s="101"/>
      <c r="IXA206" s="106"/>
      <c r="IXB206" s="102"/>
      <c r="IXC206" s="102"/>
      <c r="IXD206" s="99"/>
      <c r="IXE206" s="100"/>
      <c r="IXF206" s="101"/>
      <c r="IXG206" s="102"/>
      <c r="IXH206" s="102"/>
      <c r="IXI206" s="102"/>
      <c r="IXJ206" s="99"/>
      <c r="IXK206" s="100"/>
      <c r="IXL206" s="101"/>
      <c r="IXM206" s="108"/>
      <c r="IXN206" s="99"/>
      <c r="IXO206" s="100"/>
      <c r="IXP206" s="101"/>
      <c r="IXQ206" s="106"/>
      <c r="IXR206" s="102"/>
      <c r="IXS206" s="102"/>
      <c r="IXT206" s="99"/>
      <c r="IXU206" s="100"/>
      <c r="IXV206" s="101"/>
      <c r="IXW206" s="102"/>
      <c r="IXX206" s="102"/>
      <c r="IXY206" s="102"/>
      <c r="IXZ206" s="99"/>
      <c r="IYA206" s="100"/>
      <c r="IYB206" s="101"/>
      <c r="IYC206" s="108"/>
      <c r="IYD206" s="99"/>
      <c r="IYE206" s="100"/>
      <c r="IYF206" s="101"/>
      <c r="IYG206" s="106"/>
      <c r="IYH206" s="102"/>
      <c r="IYI206" s="102"/>
      <c r="IYJ206" s="99"/>
      <c r="IYK206" s="100"/>
      <c r="IYL206" s="101"/>
      <c r="IYM206" s="102"/>
      <c r="IYN206" s="102"/>
      <c r="IYO206" s="102"/>
      <c r="IYP206" s="99"/>
      <c r="IYQ206" s="100"/>
      <c r="IYR206" s="101"/>
      <c r="IYS206" s="108"/>
      <c r="IYT206" s="99"/>
      <c r="IYU206" s="100"/>
      <c r="IYV206" s="101"/>
      <c r="IYW206" s="106"/>
      <c r="IYX206" s="102"/>
      <c r="IYY206" s="102"/>
      <c r="IYZ206" s="99"/>
      <c r="IZA206" s="100"/>
      <c r="IZB206" s="101"/>
      <c r="IZC206" s="102"/>
      <c r="IZD206" s="102"/>
      <c r="IZE206" s="102"/>
      <c r="IZF206" s="99"/>
      <c r="IZG206" s="100"/>
      <c r="IZH206" s="101"/>
      <c r="IZI206" s="108"/>
      <c r="IZJ206" s="99"/>
      <c r="IZK206" s="100"/>
      <c r="IZL206" s="101"/>
      <c r="IZM206" s="106"/>
      <c r="IZN206" s="102"/>
      <c r="IZO206" s="102"/>
      <c r="IZP206" s="99"/>
      <c r="IZQ206" s="100"/>
      <c r="IZR206" s="101"/>
      <c r="IZS206" s="102"/>
      <c r="IZT206" s="102"/>
      <c r="IZU206" s="102"/>
      <c r="IZV206" s="99"/>
      <c r="IZW206" s="100"/>
      <c r="IZX206" s="101"/>
      <c r="IZY206" s="108"/>
      <c r="IZZ206" s="99"/>
      <c r="JAA206" s="100"/>
      <c r="JAB206" s="101"/>
      <c r="JAC206" s="106"/>
      <c r="JAD206" s="102"/>
      <c r="JAE206" s="102"/>
      <c r="JAF206" s="99"/>
      <c r="JAG206" s="100"/>
      <c r="JAH206" s="101"/>
      <c r="JAI206" s="102"/>
      <c r="JAJ206" s="102"/>
      <c r="JAK206" s="102"/>
      <c r="JAL206" s="99"/>
      <c r="JAM206" s="100"/>
      <c r="JAN206" s="101"/>
      <c r="JAO206" s="108"/>
      <c r="JAP206" s="99"/>
      <c r="JAQ206" s="100"/>
      <c r="JAR206" s="101"/>
      <c r="JAS206" s="106"/>
      <c r="JAT206" s="102"/>
      <c r="JAU206" s="102"/>
      <c r="JAV206" s="99"/>
      <c r="JAW206" s="100"/>
      <c r="JAX206" s="101"/>
      <c r="JAY206" s="102"/>
      <c r="JAZ206" s="102"/>
      <c r="JBA206" s="102"/>
      <c r="JBB206" s="99"/>
      <c r="JBC206" s="100"/>
      <c r="JBD206" s="101"/>
      <c r="JBE206" s="108"/>
      <c r="JBF206" s="99"/>
      <c r="JBG206" s="100"/>
      <c r="JBH206" s="101"/>
      <c r="JBI206" s="106"/>
      <c r="JBJ206" s="102"/>
      <c r="JBK206" s="102"/>
      <c r="JBL206" s="99"/>
      <c r="JBM206" s="100"/>
      <c r="JBN206" s="101"/>
      <c r="JBO206" s="102"/>
      <c r="JBP206" s="102"/>
      <c r="JBQ206" s="102"/>
      <c r="JBR206" s="99"/>
      <c r="JBS206" s="100"/>
      <c r="JBT206" s="101"/>
      <c r="JBU206" s="108"/>
      <c r="JBV206" s="99"/>
      <c r="JBW206" s="100"/>
      <c r="JBX206" s="101"/>
      <c r="JBY206" s="106"/>
      <c r="JBZ206" s="102"/>
      <c r="JCA206" s="102"/>
      <c r="JCB206" s="99"/>
      <c r="JCC206" s="100"/>
      <c r="JCD206" s="101"/>
      <c r="JCE206" s="102"/>
      <c r="JCF206" s="102"/>
      <c r="JCG206" s="102"/>
      <c r="JCH206" s="99"/>
      <c r="JCI206" s="100"/>
      <c r="JCJ206" s="101"/>
      <c r="JCK206" s="108"/>
      <c r="JCL206" s="99"/>
      <c r="JCM206" s="100"/>
      <c r="JCN206" s="101"/>
      <c r="JCO206" s="106"/>
      <c r="JCP206" s="102"/>
      <c r="JCQ206" s="102"/>
      <c r="JCR206" s="99"/>
      <c r="JCS206" s="100"/>
      <c r="JCT206" s="101"/>
      <c r="JCU206" s="102"/>
      <c r="JCV206" s="102"/>
      <c r="JCW206" s="102"/>
      <c r="JCX206" s="99"/>
      <c r="JCY206" s="100"/>
      <c r="JCZ206" s="101"/>
      <c r="JDA206" s="108"/>
      <c r="JDB206" s="99"/>
      <c r="JDC206" s="100"/>
      <c r="JDD206" s="101"/>
      <c r="JDE206" s="106"/>
      <c r="JDF206" s="102"/>
      <c r="JDG206" s="102"/>
      <c r="JDH206" s="99"/>
      <c r="JDI206" s="100"/>
      <c r="JDJ206" s="101"/>
      <c r="JDK206" s="102"/>
      <c r="JDL206" s="102"/>
      <c r="JDM206" s="102"/>
      <c r="JDN206" s="99"/>
      <c r="JDO206" s="100"/>
      <c r="JDP206" s="101"/>
      <c r="JDQ206" s="108"/>
      <c r="JDR206" s="99"/>
      <c r="JDS206" s="100"/>
      <c r="JDT206" s="101"/>
      <c r="JDU206" s="106"/>
      <c r="JDV206" s="102"/>
      <c r="JDW206" s="102"/>
      <c r="JDX206" s="99"/>
      <c r="JDY206" s="100"/>
      <c r="JDZ206" s="101"/>
      <c r="JEA206" s="102"/>
      <c r="JEB206" s="102"/>
      <c r="JEC206" s="102"/>
      <c r="JED206" s="99"/>
      <c r="JEE206" s="100"/>
      <c r="JEF206" s="101"/>
      <c r="JEG206" s="108"/>
      <c r="JEH206" s="99"/>
      <c r="JEI206" s="100"/>
      <c r="JEJ206" s="101"/>
      <c r="JEK206" s="106"/>
      <c r="JEL206" s="102"/>
      <c r="JEM206" s="102"/>
      <c r="JEN206" s="99"/>
      <c r="JEO206" s="100"/>
      <c r="JEP206" s="101"/>
      <c r="JEQ206" s="102"/>
      <c r="JER206" s="102"/>
      <c r="JES206" s="102"/>
      <c r="JET206" s="99"/>
      <c r="JEU206" s="100"/>
      <c r="JEV206" s="101"/>
      <c r="JEW206" s="108"/>
      <c r="JEX206" s="99"/>
      <c r="JEY206" s="100"/>
      <c r="JEZ206" s="101"/>
      <c r="JFA206" s="106"/>
      <c r="JFB206" s="102"/>
      <c r="JFC206" s="102"/>
      <c r="JFD206" s="99"/>
      <c r="JFE206" s="100"/>
      <c r="JFF206" s="101"/>
      <c r="JFG206" s="102"/>
      <c r="JFH206" s="102"/>
      <c r="JFI206" s="102"/>
      <c r="JFJ206" s="99"/>
      <c r="JFK206" s="100"/>
      <c r="JFL206" s="101"/>
      <c r="JFM206" s="108"/>
      <c r="JFN206" s="99"/>
      <c r="JFO206" s="100"/>
      <c r="JFP206" s="101"/>
      <c r="JFQ206" s="106"/>
      <c r="JFR206" s="102"/>
      <c r="JFS206" s="102"/>
      <c r="JFT206" s="99"/>
      <c r="JFU206" s="100"/>
      <c r="JFV206" s="101"/>
      <c r="JFW206" s="102"/>
      <c r="JFX206" s="102"/>
      <c r="JFY206" s="102"/>
      <c r="JFZ206" s="99"/>
      <c r="JGA206" s="100"/>
      <c r="JGB206" s="101"/>
      <c r="JGC206" s="108"/>
      <c r="JGD206" s="99"/>
      <c r="JGE206" s="100"/>
      <c r="JGF206" s="101"/>
      <c r="JGG206" s="106"/>
      <c r="JGH206" s="102"/>
      <c r="JGI206" s="102"/>
      <c r="JGJ206" s="99"/>
      <c r="JGK206" s="100"/>
      <c r="JGL206" s="101"/>
      <c r="JGM206" s="102"/>
      <c r="JGN206" s="102"/>
      <c r="JGO206" s="102"/>
      <c r="JGP206" s="99"/>
      <c r="JGQ206" s="100"/>
      <c r="JGR206" s="101"/>
      <c r="JGS206" s="108"/>
      <c r="JGT206" s="99"/>
      <c r="JGU206" s="100"/>
      <c r="JGV206" s="101"/>
      <c r="JGW206" s="106"/>
      <c r="JGX206" s="102"/>
      <c r="JGY206" s="102"/>
      <c r="JGZ206" s="99"/>
      <c r="JHA206" s="100"/>
      <c r="JHB206" s="101"/>
      <c r="JHC206" s="102"/>
      <c r="JHD206" s="102"/>
      <c r="JHE206" s="102"/>
      <c r="JHF206" s="99"/>
      <c r="JHG206" s="100"/>
      <c r="JHH206" s="101"/>
      <c r="JHI206" s="108"/>
      <c r="JHJ206" s="99"/>
      <c r="JHK206" s="100"/>
      <c r="JHL206" s="101"/>
      <c r="JHM206" s="106"/>
      <c r="JHN206" s="102"/>
      <c r="JHO206" s="102"/>
      <c r="JHP206" s="99"/>
      <c r="JHQ206" s="100"/>
      <c r="JHR206" s="101"/>
      <c r="JHS206" s="102"/>
      <c r="JHT206" s="102"/>
      <c r="JHU206" s="102"/>
      <c r="JHV206" s="99"/>
      <c r="JHW206" s="100"/>
      <c r="JHX206" s="101"/>
      <c r="JHY206" s="108"/>
      <c r="JHZ206" s="99"/>
      <c r="JIA206" s="100"/>
      <c r="JIB206" s="101"/>
      <c r="JIC206" s="106"/>
      <c r="JID206" s="102"/>
      <c r="JIE206" s="102"/>
      <c r="JIF206" s="99"/>
      <c r="JIG206" s="100"/>
      <c r="JIH206" s="101"/>
      <c r="JII206" s="102"/>
      <c r="JIJ206" s="102"/>
      <c r="JIK206" s="102"/>
      <c r="JIL206" s="99"/>
      <c r="JIM206" s="100"/>
      <c r="JIN206" s="101"/>
      <c r="JIO206" s="108"/>
      <c r="JIP206" s="99"/>
      <c r="JIQ206" s="100"/>
      <c r="JIR206" s="101"/>
      <c r="JIS206" s="106"/>
      <c r="JIT206" s="102"/>
      <c r="JIU206" s="102"/>
      <c r="JIV206" s="99"/>
      <c r="JIW206" s="100"/>
      <c r="JIX206" s="101"/>
      <c r="JIY206" s="102"/>
      <c r="JIZ206" s="102"/>
      <c r="JJA206" s="102"/>
      <c r="JJB206" s="99"/>
      <c r="JJC206" s="100"/>
      <c r="JJD206" s="101"/>
      <c r="JJE206" s="108"/>
      <c r="JJF206" s="99"/>
      <c r="JJG206" s="100"/>
      <c r="JJH206" s="101"/>
      <c r="JJI206" s="106"/>
      <c r="JJJ206" s="102"/>
      <c r="JJK206" s="102"/>
      <c r="JJL206" s="99"/>
      <c r="JJM206" s="100"/>
      <c r="JJN206" s="101"/>
      <c r="JJO206" s="102"/>
      <c r="JJP206" s="102"/>
      <c r="JJQ206" s="102"/>
      <c r="JJR206" s="99"/>
      <c r="JJS206" s="100"/>
      <c r="JJT206" s="101"/>
      <c r="JJU206" s="108"/>
      <c r="JJV206" s="99"/>
      <c r="JJW206" s="100"/>
      <c r="JJX206" s="101"/>
      <c r="JJY206" s="106"/>
      <c r="JJZ206" s="102"/>
      <c r="JKA206" s="102"/>
      <c r="JKB206" s="99"/>
      <c r="JKC206" s="100"/>
      <c r="JKD206" s="101"/>
      <c r="JKE206" s="102"/>
      <c r="JKF206" s="102"/>
      <c r="JKG206" s="102"/>
      <c r="JKH206" s="99"/>
      <c r="JKI206" s="100"/>
      <c r="JKJ206" s="101"/>
      <c r="JKK206" s="108"/>
      <c r="JKL206" s="99"/>
      <c r="JKM206" s="100"/>
      <c r="JKN206" s="101"/>
      <c r="JKO206" s="106"/>
      <c r="JKP206" s="102"/>
      <c r="JKQ206" s="102"/>
      <c r="JKR206" s="99"/>
      <c r="JKS206" s="100"/>
      <c r="JKT206" s="101"/>
      <c r="JKU206" s="102"/>
      <c r="JKV206" s="102"/>
      <c r="JKW206" s="102"/>
      <c r="JKX206" s="99"/>
      <c r="JKY206" s="100"/>
      <c r="JKZ206" s="101"/>
      <c r="JLA206" s="108"/>
      <c r="JLB206" s="99"/>
      <c r="JLC206" s="100"/>
      <c r="JLD206" s="101"/>
      <c r="JLE206" s="106"/>
      <c r="JLF206" s="102"/>
      <c r="JLG206" s="102"/>
      <c r="JLH206" s="99"/>
      <c r="JLI206" s="100"/>
      <c r="JLJ206" s="101"/>
      <c r="JLK206" s="102"/>
      <c r="JLL206" s="102"/>
      <c r="JLM206" s="102"/>
      <c r="JLN206" s="99"/>
      <c r="JLO206" s="100"/>
      <c r="JLP206" s="101"/>
      <c r="JLQ206" s="108"/>
      <c r="JLR206" s="99"/>
      <c r="JLS206" s="100"/>
      <c r="JLT206" s="101"/>
      <c r="JLU206" s="106"/>
      <c r="JLV206" s="102"/>
      <c r="JLW206" s="102"/>
      <c r="JLX206" s="99"/>
      <c r="JLY206" s="100"/>
      <c r="JLZ206" s="101"/>
      <c r="JMA206" s="102"/>
      <c r="JMB206" s="102"/>
      <c r="JMC206" s="102"/>
      <c r="JMD206" s="99"/>
      <c r="JME206" s="100"/>
      <c r="JMF206" s="101"/>
      <c r="JMG206" s="108"/>
      <c r="JMH206" s="99"/>
      <c r="JMI206" s="100"/>
      <c r="JMJ206" s="101"/>
      <c r="JMK206" s="106"/>
      <c r="JML206" s="102"/>
      <c r="JMM206" s="102"/>
      <c r="JMN206" s="99"/>
      <c r="JMO206" s="100"/>
      <c r="JMP206" s="101"/>
      <c r="JMQ206" s="102"/>
      <c r="JMR206" s="102"/>
      <c r="JMS206" s="102"/>
      <c r="JMT206" s="99"/>
      <c r="JMU206" s="100"/>
      <c r="JMV206" s="101"/>
      <c r="JMW206" s="108"/>
      <c r="JMX206" s="99"/>
      <c r="JMY206" s="100"/>
      <c r="JMZ206" s="101"/>
      <c r="JNA206" s="106"/>
      <c r="JNB206" s="102"/>
      <c r="JNC206" s="102"/>
      <c r="JND206" s="99"/>
      <c r="JNE206" s="100"/>
      <c r="JNF206" s="101"/>
      <c r="JNG206" s="102"/>
      <c r="JNH206" s="102"/>
      <c r="JNI206" s="102"/>
      <c r="JNJ206" s="99"/>
      <c r="JNK206" s="100"/>
      <c r="JNL206" s="101"/>
      <c r="JNM206" s="108"/>
      <c r="JNN206" s="99"/>
      <c r="JNO206" s="100"/>
      <c r="JNP206" s="101"/>
      <c r="JNQ206" s="106"/>
      <c r="JNR206" s="102"/>
      <c r="JNS206" s="102"/>
      <c r="JNT206" s="99"/>
      <c r="JNU206" s="100"/>
      <c r="JNV206" s="101"/>
      <c r="JNW206" s="102"/>
      <c r="JNX206" s="102"/>
      <c r="JNY206" s="102"/>
      <c r="JNZ206" s="99"/>
      <c r="JOA206" s="100"/>
      <c r="JOB206" s="101"/>
      <c r="JOC206" s="108"/>
      <c r="JOD206" s="99"/>
      <c r="JOE206" s="100"/>
      <c r="JOF206" s="101"/>
      <c r="JOG206" s="106"/>
      <c r="JOH206" s="102"/>
      <c r="JOI206" s="102"/>
      <c r="JOJ206" s="99"/>
      <c r="JOK206" s="100"/>
      <c r="JOL206" s="101"/>
      <c r="JOM206" s="102"/>
      <c r="JON206" s="102"/>
      <c r="JOO206" s="102"/>
      <c r="JOP206" s="99"/>
      <c r="JOQ206" s="100"/>
      <c r="JOR206" s="101"/>
      <c r="JOS206" s="108"/>
      <c r="JOT206" s="99"/>
      <c r="JOU206" s="100"/>
      <c r="JOV206" s="101"/>
      <c r="JOW206" s="106"/>
      <c r="JOX206" s="102"/>
      <c r="JOY206" s="102"/>
      <c r="JOZ206" s="99"/>
      <c r="JPA206" s="100"/>
      <c r="JPB206" s="101"/>
      <c r="JPC206" s="102"/>
      <c r="JPD206" s="102"/>
      <c r="JPE206" s="102"/>
      <c r="JPF206" s="99"/>
      <c r="JPG206" s="100"/>
      <c r="JPH206" s="101"/>
      <c r="JPI206" s="108"/>
      <c r="JPJ206" s="99"/>
      <c r="JPK206" s="100"/>
      <c r="JPL206" s="101"/>
      <c r="JPM206" s="106"/>
      <c r="JPN206" s="102"/>
      <c r="JPO206" s="102"/>
      <c r="JPP206" s="99"/>
      <c r="JPQ206" s="100"/>
      <c r="JPR206" s="101"/>
      <c r="JPS206" s="102"/>
      <c r="JPT206" s="102"/>
      <c r="JPU206" s="102"/>
      <c r="JPV206" s="99"/>
      <c r="JPW206" s="100"/>
      <c r="JPX206" s="101"/>
      <c r="JPY206" s="108"/>
      <c r="JPZ206" s="99"/>
      <c r="JQA206" s="100"/>
      <c r="JQB206" s="101"/>
      <c r="JQC206" s="106"/>
      <c r="JQD206" s="102"/>
      <c r="JQE206" s="102"/>
      <c r="JQF206" s="99"/>
      <c r="JQG206" s="100"/>
      <c r="JQH206" s="101"/>
      <c r="JQI206" s="102"/>
      <c r="JQJ206" s="102"/>
      <c r="JQK206" s="102"/>
      <c r="JQL206" s="99"/>
      <c r="JQM206" s="100"/>
      <c r="JQN206" s="101"/>
      <c r="JQO206" s="108"/>
      <c r="JQP206" s="99"/>
      <c r="JQQ206" s="100"/>
      <c r="JQR206" s="101"/>
      <c r="JQS206" s="106"/>
      <c r="JQT206" s="102"/>
      <c r="JQU206" s="102"/>
      <c r="JQV206" s="99"/>
      <c r="JQW206" s="100"/>
      <c r="JQX206" s="101"/>
      <c r="JQY206" s="102"/>
      <c r="JQZ206" s="102"/>
      <c r="JRA206" s="102"/>
      <c r="JRB206" s="99"/>
      <c r="JRC206" s="100"/>
      <c r="JRD206" s="101"/>
      <c r="JRE206" s="108"/>
      <c r="JRF206" s="99"/>
      <c r="JRG206" s="100"/>
      <c r="JRH206" s="101"/>
      <c r="JRI206" s="106"/>
      <c r="JRJ206" s="102"/>
      <c r="JRK206" s="102"/>
      <c r="JRL206" s="99"/>
      <c r="JRM206" s="100"/>
      <c r="JRN206" s="101"/>
      <c r="JRO206" s="102"/>
      <c r="JRP206" s="102"/>
      <c r="JRQ206" s="102"/>
      <c r="JRR206" s="99"/>
      <c r="JRS206" s="100"/>
      <c r="JRT206" s="101"/>
      <c r="JRU206" s="108"/>
      <c r="JRV206" s="99"/>
      <c r="JRW206" s="100"/>
      <c r="JRX206" s="101"/>
      <c r="JRY206" s="106"/>
      <c r="JRZ206" s="102"/>
      <c r="JSA206" s="102"/>
      <c r="JSB206" s="99"/>
      <c r="JSC206" s="100"/>
      <c r="JSD206" s="101"/>
      <c r="JSE206" s="102"/>
      <c r="JSF206" s="102"/>
      <c r="JSG206" s="102"/>
      <c r="JSH206" s="99"/>
      <c r="JSI206" s="100"/>
      <c r="JSJ206" s="101"/>
      <c r="JSK206" s="108"/>
      <c r="JSL206" s="99"/>
      <c r="JSM206" s="100"/>
      <c r="JSN206" s="101"/>
      <c r="JSO206" s="106"/>
      <c r="JSP206" s="102"/>
      <c r="JSQ206" s="102"/>
      <c r="JSR206" s="99"/>
      <c r="JSS206" s="100"/>
      <c r="JST206" s="101"/>
      <c r="JSU206" s="102"/>
      <c r="JSV206" s="102"/>
      <c r="JSW206" s="102"/>
      <c r="JSX206" s="99"/>
      <c r="JSY206" s="100"/>
      <c r="JSZ206" s="101"/>
      <c r="JTA206" s="108"/>
      <c r="JTB206" s="99"/>
      <c r="JTC206" s="100"/>
      <c r="JTD206" s="101"/>
      <c r="JTE206" s="106"/>
      <c r="JTF206" s="102"/>
      <c r="JTG206" s="102"/>
      <c r="JTH206" s="99"/>
      <c r="JTI206" s="100"/>
      <c r="JTJ206" s="101"/>
      <c r="JTK206" s="102"/>
      <c r="JTL206" s="102"/>
      <c r="JTM206" s="102"/>
      <c r="JTN206" s="99"/>
      <c r="JTO206" s="100"/>
      <c r="JTP206" s="101"/>
      <c r="JTQ206" s="108"/>
      <c r="JTR206" s="99"/>
      <c r="JTS206" s="100"/>
      <c r="JTT206" s="101"/>
      <c r="JTU206" s="106"/>
      <c r="JTV206" s="102"/>
      <c r="JTW206" s="102"/>
      <c r="JTX206" s="99"/>
      <c r="JTY206" s="100"/>
      <c r="JTZ206" s="101"/>
      <c r="JUA206" s="102"/>
      <c r="JUB206" s="102"/>
      <c r="JUC206" s="102"/>
      <c r="JUD206" s="99"/>
      <c r="JUE206" s="100"/>
      <c r="JUF206" s="101"/>
      <c r="JUG206" s="108"/>
      <c r="JUH206" s="99"/>
      <c r="JUI206" s="100"/>
      <c r="JUJ206" s="101"/>
      <c r="JUK206" s="106"/>
      <c r="JUL206" s="102"/>
      <c r="JUM206" s="102"/>
      <c r="JUN206" s="99"/>
      <c r="JUO206" s="100"/>
      <c r="JUP206" s="101"/>
      <c r="JUQ206" s="102"/>
      <c r="JUR206" s="102"/>
      <c r="JUS206" s="102"/>
      <c r="JUT206" s="99"/>
      <c r="JUU206" s="100"/>
      <c r="JUV206" s="101"/>
      <c r="JUW206" s="108"/>
      <c r="JUX206" s="99"/>
      <c r="JUY206" s="100"/>
      <c r="JUZ206" s="101"/>
      <c r="JVA206" s="106"/>
      <c r="JVB206" s="102"/>
      <c r="JVC206" s="102"/>
      <c r="JVD206" s="99"/>
      <c r="JVE206" s="100"/>
      <c r="JVF206" s="101"/>
      <c r="JVG206" s="102"/>
      <c r="JVH206" s="102"/>
      <c r="JVI206" s="102"/>
      <c r="JVJ206" s="99"/>
      <c r="JVK206" s="100"/>
      <c r="JVL206" s="101"/>
      <c r="JVM206" s="108"/>
      <c r="JVN206" s="99"/>
      <c r="JVO206" s="100"/>
      <c r="JVP206" s="101"/>
      <c r="JVQ206" s="106"/>
      <c r="JVR206" s="102"/>
      <c r="JVS206" s="102"/>
      <c r="JVT206" s="99"/>
      <c r="JVU206" s="100"/>
      <c r="JVV206" s="101"/>
      <c r="JVW206" s="102"/>
      <c r="JVX206" s="102"/>
      <c r="JVY206" s="102"/>
      <c r="JVZ206" s="99"/>
      <c r="JWA206" s="100"/>
      <c r="JWB206" s="101"/>
      <c r="JWC206" s="108"/>
      <c r="JWD206" s="99"/>
      <c r="JWE206" s="100"/>
      <c r="JWF206" s="101"/>
      <c r="JWG206" s="106"/>
      <c r="JWH206" s="102"/>
      <c r="JWI206" s="102"/>
      <c r="JWJ206" s="99"/>
      <c r="JWK206" s="100"/>
      <c r="JWL206" s="101"/>
      <c r="JWM206" s="102"/>
      <c r="JWN206" s="102"/>
      <c r="JWO206" s="102"/>
      <c r="JWP206" s="99"/>
      <c r="JWQ206" s="100"/>
      <c r="JWR206" s="101"/>
      <c r="JWS206" s="108"/>
      <c r="JWT206" s="99"/>
      <c r="JWU206" s="100"/>
      <c r="JWV206" s="101"/>
      <c r="JWW206" s="106"/>
      <c r="JWX206" s="102"/>
      <c r="JWY206" s="102"/>
      <c r="JWZ206" s="99"/>
      <c r="JXA206" s="100"/>
      <c r="JXB206" s="101"/>
      <c r="JXC206" s="102"/>
      <c r="JXD206" s="102"/>
      <c r="JXE206" s="102"/>
      <c r="JXF206" s="99"/>
      <c r="JXG206" s="100"/>
      <c r="JXH206" s="101"/>
      <c r="JXI206" s="108"/>
      <c r="JXJ206" s="99"/>
      <c r="JXK206" s="100"/>
      <c r="JXL206" s="101"/>
      <c r="JXM206" s="106"/>
      <c r="JXN206" s="102"/>
      <c r="JXO206" s="102"/>
      <c r="JXP206" s="99"/>
      <c r="JXQ206" s="100"/>
      <c r="JXR206" s="101"/>
      <c r="JXS206" s="102"/>
      <c r="JXT206" s="102"/>
      <c r="JXU206" s="102"/>
      <c r="JXV206" s="99"/>
      <c r="JXW206" s="100"/>
      <c r="JXX206" s="101"/>
      <c r="JXY206" s="108"/>
      <c r="JXZ206" s="99"/>
      <c r="JYA206" s="100"/>
      <c r="JYB206" s="101"/>
      <c r="JYC206" s="106"/>
      <c r="JYD206" s="102"/>
      <c r="JYE206" s="102"/>
      <c r="JYF206" s="99"/>
      <c r="JYG206" s="100"/>
      <c r="JYH206" s="101"/>
      <c r="JYI206" s="102"/>
      <c r="JYJ206" s="102"/>
      <c r="JYK206" s="102"/>
      <c r="JYL206" s="99"/>
      <c r="JYM206" s="100"/>
      <c r="JYN206" s="101"/>
      <c r="JYO206" s="108"/>
      <c r="JYP206" s="99"/>
      <c r="JYQ206" s="100"/>
      <c r="JYR206" s="101"/>
      <c r="JYS206" s="106"/>
      <c r="JYT206" s="102"/>
      <c r="JYU206" s="102"/>
      <c r="JYV206" s="99"/>
      <c r="JYW206" s="100"/>
      <c r="JYX206" s="101"/>
      <c r="JYY206" s="102"/>
      <c r="JYZ206" s="102"/>
      <c r="JZA206" s="102"/>
      <c r="JZB206" s="99"/>
      <c r="JZC206" s="100"/>
      <c r="JZD206" s="101"/>
      <c r="JZE206" s="108"/>
      <c r="JZF206" s="99"/>
      <c r="JZG206" s="100"/>
      <c r="JZH206" s="101"/>
      <c r="JZI206" s="106"/>
      <c r="JZJ206" s="102"/>
      <c r="JZK206" s="102"/>
      <c r="JZL206" s="99"/>
      <c r="JZM206" s="100"/>
      <c r="JZN206" s="101"/>
      <c r="JZO206" s="102"/>
      <c r="JZP206" s="102"/>
      <c r="JZQ206" s="102"/>
      <c r="JZR206" s="99"/>
      <c r="JZS206" s="100"/>
      <c r="JZT206" s="101"/>
      <c r="JZU206" s="108"/>
      <c r="JZV206" s="99"/>
      <c r="JZW206" s="100"/>
      <c r="JZX206" s="101"/>
      <c r="JZY206" s="106"/>
      <c r="JZZ206" s="102"/>
      <c r="KAA206" s="102"/>
      <c r="KAB206" s="99"/>
      <c r="KAC206" s="100"/>
      <c r="KAD206" s="101"/>
      <c r="KAE206" s="102"/>
      <c r="KAF206" s="102"/>
      <c r="KAG206" s="102"/>
      <c r="KAH206" s="99"/>
      <c r="KAI206" s="100"/>
      <c r="KAJ206" s="101"/>
      <c r="KAK206" s="108"/>
      <c r="KAL206" s="99"/>
      <c r="KAM206" s="100"/>
      <c r="KAN206" s="101"/>
      <c r="KAO206" s="106"/>
      <c r="KAP206" s="102"/>
      <c r="KAQ206" s="102"/>
      <c r="KAR206" s="99"/>
      <c r="KAS206" s="100"/>
      <c r="KAT206" s="101"/>
      <c r="KAU206" s="102"/>
      <c r="KAV206" s="102"/>
      <c r="KAW206" s="102"/>
      <c r="KAX206" s="99"/>
      <c r="KAY206" s="100"/>
      <c r="KAZ206" s="101"/>
      <c r="KBA206" s="108"/>
      <c r="KBB206" s="99"/>
      <c r="KBC206" s="100"/>
      <c r="KBD206" s="101"/>
      <c r="KBE206" s="106"/>
      <c r="KBF206" s="102"/>
      <c r="KBG206" s="102"/>
      <c r="KBH206" s="99"/>
      <c r="KBI206" s="100"/>
      <c r="KBJ206" s="101"/>
      <c r="KBK206" s="102"/>
      <c r="KBL206" s="102"/>
      <c r="KBM206" s="102"/>
      <c r="KBN206" s="99"/>
      <c r="KBO206" s="100"/>
      <c r="KBP206" s="101"/>
      <c r="KBQ206" s="108"/>
      <c r="KBR206" s="99"/>
      <c r="KBS206" s="100"/>
      <c r="KBT206" s="101"/>
      <c r="KBU206" s="106"/>
      <c r="KBV206" s="102"/>
      <c r="KBW206" s="102"/>
      <c r="KBX206" s="99"/>
      <c r="KBY206" s="100"/>
      <c r="KBZ206" s="101"/>
      <c r="KCA206" s="102"/>
      <c r="KCB206" s="102"/>
      <c r="KCC206" s="102"/>
      <c r="KCD206" s="99"/>
      <c r="KCE206" s="100"/>
      <c r="KCF206" s="101"/>
      <c r="KCG206" s="108"/>
      <c r="KCH206" s="99"/>
      <c r="KCI206" s="100"/>
      <c r="KCJ206" s="101"/>
      <c r="KCK206" s="106"/>
      <c r="KCL206" s="102"/>
      <c r="KCM206" s="102"/>
      <c r="KCN206" s="99"/>
      <c r="KCO206" s="100"/>
      <c r="KCP206" s="101"/>
      <c r="KCQ206" s="102"/>
      <c r="KCR206" s="102"/>
      <c r="KCS206" s="102"/>
      <c r="KCT206" s="99"/>
      <c r="KCU206" s="100"/>
      <c r="KCV206" s="101"/>
      <c r="KCW206" s="108"/>
      <c r="KCX206" s="99"/>
      <c r="KCY206" s="100"/>
      <c r="KCZ206" s="101"/>
      <c r="KDA206" s="106"/>
      <c r="KDB206" s="102"/>
      <c r="KDC206" s="102"/>
      <c r="KDD206" s="99"/>
      <c r="KDE206" s="100"/>
      <c r="KDF206" s="101"/>
      <c r="KDG206" s="102"/>
      <c r="KDH206" s="102"/>
      <c r="KDI206" s="102"/>
      <c r="KDJ206" s="99"/>
      <c r="KDK206" s="100"/>
      <c r="KDL206" s="101"/>
      <c r="KDM206" s="108"/>
      <c r="KDN206" s="99"/>
      <c r="KDO206" s="100"/>
      <c r="KDP206" s="101"/>
      <c r="KDQ206" s="106"/>
      <c r="KDR206" s="102"/>
      <c r="KDS206" s="102"/>
      <c r="KDT206" s="99"/>
      <c r="KDU206" s="100"/>
      <c r="KDV206" s="101"/>
      <c r="KDW206" s="102"/>
      <c r="KDX206" s="102"/>
      <c r="KDY206" s="102"/>
      <c r="KDZ206" s="99"/>
      <c r="KEA206" s="100"/>
      <c r="KEB206" s="101"/>
      <c r="KEC206" s="108"/>
      <c r="KED206" s="99"/>
      <c r="KEE206" s="100"/>
      <c r="KEF206" s="101"/>
      <c r="KEG206" s="106"/>
      <c r="KEH206" s="102"/>
      <c r="KEI206" s="102"/>
      <c r="KEJ206" s="99"/>
      <c r="KEK206" s="100"/>
      <c r="KEL206" s="101"/>
      <c r="KEM206" s="102"/>
      <c r="KEN206" s="102"/>
      <c r="KEO206" s="102"/>
      <c r="KEP206" s="99"/>
      <c r="KEQ206" s="100"/>
      <c r="KER206" s="101"/>
      <c r="KES206" s="108"/>
      <c r="KET206" s="99"/>
      <c r="KEU206" s="100"/>
      <c r="KEV206" s="101"/>
      <c r="KEW206" s="106"/>
      <c r="KEX206" s="102"/>
      <c r="KEY206" s="102"/>
      <c r="KEZ206" s="99"/>
      <c r="KFA206" s="100"/>
      <c r="KFB206" s="101"/>
      <c r="KFC206" s="102"/>
      <c r="KFD206" s="102"/>
      <c r="KFE206" s="102"/>
      <c r="KFF206" s="99"/>
      <c r="KFG206" s="100"/>
      <c r="KFH206" s="101"/>
      <c r="KFI206" s="108"/>
      <c r="KFJ206" s="99"/>
      <c r="KFK206" s="100"/>
      <c r="KFL206" s="101"/>
      <c r="KFM206" s="106"/>
      <c r="KFN206" s="102"/>
      <c r="KFO206" s="102"/>
      <c r="KFP206" s="99"/>
      <c r="KFQ206" s="100"/>
      <c r="KFR206" s="101"/>
      <c r="KFS206" s="102"/>
      <c r="KFT206" s="102"/>
      <c r="KFU206" s="102"/>
      <c r="KFV206" s="99"/>
      <c r="KFW206" s="100"/>
      <c r="KFX206" s="101"/>
      <c r="KFY206" s="108"/>
      <c r="KFZ206" s="99"/>
      <c r="KGA206" s="100"/>
      <c r="KGB206" s="101"/>
      <c r="KGC206" s="106"/>
      <c r="KGD206" s="102"/>
      <c r="KGE206" s="102"/>
      <c r="KGF206" s="99"/>
      <c r="KGG206" s="100"/>
      <c r="KGH206" s="101"/>
      <c r="KGI206" s="102"/>
      <c r="KGJ206" s="102"/>
      <c r="KGK206" s="102"/>
      <c r="KGL206" s="99"/>
      <c r="KGM206" s="100"/>
      <c r="KGN206" s="101"/>
      <c r="KGO206" s="108"/>
      <c r="KGP206" s="99"/>
      <c r="KGQ206" s="100"/>
      <c r="KGR206" s="101"/>
      <c r="KGS206" s="106"/>
      <c r="KGT206" s="102"/>
      <c r="KGU206" s="102"/>
      <c r="KGV206" s="99"/>
      <c r="KGW206" s="100"/>
      <c r="KGX206" s="101"/>
      <c r="KGY206" s="102"/>
      <c r="KGZ206" s="102"/>
      <c r="KHA206" s="102"/>
      <c r="KHB206" s="99"/>
      <c r="KHC206" s="100"/>
      <c r="KHD206" s="101"/>
      <c r="KHE206" s="108"/>
      <c r="KHF206" s="99"/>
      <c r="KHG206" s="100"/>
      <c r="KHH206" s="101"/>
      <c r="KHI206" s="106"/>
      <c r="KHJ206" s="102"/>
      <c r="KHK206" s="102"/>
      <c r="KHL206" s="99"/>
      <c r="KHM206" s="100"/>
      <c r="KHN206" s="101"/>
      <c r="KHO206" s="102"/>
      <c r="KHP206" s="102"/>
      <c r="KHQ206" s="102"/>
      <c r="KHR206" s="99"/>
      <c r="KHS206" s="100"/>
      <c r="KHT206" s="101"/>
      <c r="KHU206" s="108"/>
      <c r="KHV206" s="99"/>
      <c r="KHW206" s="100"/>
      <c r="KHX206" s="101"/>
      <c r="KHY206" s="106"/>
      <c r="KHZ206" s="102"/>
      <c r="KIA206" s="102"/>
      <c r="KIB206" s="99"/>
      <c r="KIC206" s="100"/>
      <c r="KID206" s="101"/>
      <c r="KIE206" s="102"/>
      <c r="KIF206" s="102"/>
      <c r="KIG206" s="102"/>
      <c r="KIH206" s="99"/>
      <c r="KII206" s="100"/>
      <c r="KIJ206" s="101"/>
      <c r="KIK206" s="108"/>
      <c r="KIL206" s="99"/>
      <c r="KIM206" s="100"/>
      <c r="KIN206" s="101"/>
      <c r="KIO206" s="106"/>
      <c r="KIP206" s="102"/>
      <c r="KIQ206" s="102"/>
      <c r="KIR206" s="99"/>
      <c r="KIS206" s="100"/>
      <c r="KIT206" s="101"/>
      <c r="KIU206" s="102"/>
      <c r="KIV206" s="102"/>
      <c r="KIW206" s="102"/>
      <c r="KIX206" s="99"/>
      <c r="KIY206" s="100"/>
      <c r="KIZ206" s="101"/>
      <c r="KJA206" s="108"/>
      <c r="KJB206" s="99"/>
      <c r="KJC206" s="100"/>
      <c r="KJD206" s="101"/>
      <c r="KJE206" s="106"/>
      <c r="KJF206" s="102"/>
      <c r="KJG206" s="102"/>
      <c r="KJH206" s="99"/>
      <c r="KJI206" s="100"/>
      <c r="KJJ206" s="101"/>
      <c r="KJK206" s="102"/>
      <c r="KJL206" s="102"/>
      <c r="KJM206" s="102"/>
      <c r="KJN206" s="99"/>
      <c r="KJO206" s="100"/>
      <c r="KJP206" s="101"/>
      <c r="KJQ206" s="108"/>
      <c r="KJR206" s="99"/>
      <c r="KJS206" s="100"/>
      <c r="KJT206" s="101"/>
      <c r="KJU206" s="106"/>
      <c r="KJV206" s="102"/>
      <c r="KJW206" s="102"/>
      <c r="KJX206" s="99"/>
      <c r="KJY206" s="100"/>
      <c r="KJZ206" s="101"/>
      <c r="KKA206" s="102"/>
      <c r="KKB206" s="102"/>
      <c r="KKC206" s="102"/>
      <c r="KKD206" s="99"/>
      <c r="KKE206" s="100"/>
      <c r="KKF206" s="101"/>
      <c r="KKG206" s="108"/>
      <c r="KKH206" s="99"/>
      <c r="KKI206" s="100"/>
      <c r="KKJ206" s="101"/>
      <c r="KKK206" s="106"/>
      <c r="KKL206" s="102"/>
      <c r="KKM206" s="102"/>
      <c r="KKN206" s="99"/>
      <c r="KKO206" s="100"/>
      <c r="KKP206" s="101"/>
      <c r="KKQ206" s="102"/>
      <c r="KKR206" s="102"/>
      <c r="KKS206" s="102"/>
      <c r="KKT206" s="99"/>
      <c r="KKU206" s="100"/>
      <c r="KKV206" s="101"/>
      <c r="KKW206" s="108"/>
      <c r="KKX206" s="99"/>
      <c r="KKY206" s="100"/>
      <c r="KKZ206" s="101"/>
      <c r="KLA206" s="106"/>
      <c r="KLB206" s="102"/>
      <c r="KLC206" s="102"/>
      <c r="KLD206" s="99"/>
      <c r="KLE206" s="100"/>
      <c r="KLF206" s="101"/>
      <c r="KLG206" s="102"/>
      <c r="KLH206" s="102"/>
      <c r="KLI206" s="102"/>
      <c r="KLJ206" s="99"/>
      <c r="KLK206" s="100"/>
      <c r="KLL206" s="101"/>
      <c r="KLM206" s="108"/>
      <c r="KLN206" s="99"/>
      <c r="KLO206" s="100"/>
      <c r="KLP206" s="101"/>
      <c r="KLQ206" s="106"/>
      <c r="KLR206" s="102"/>
      <c r="KLS206" s="102"/>
      <c r="KLT206" s="99"/>
      <c r="KLU206" s="100"/>
      <c r="KLV206" s="101"/>
      <c r="KLW206" s="102"/>
      <c r="KLX206" s="102"/>
      <c r="KLY206" s="102"/>
      <c r="KLZ206" s="99"/>
      <c r="KMA206" s="100"/>
      <c r="KMB206" s="101"/>
      <c r="KMC206" s="108"/>
      <c r="KMD206" s="99"/>
      <c r="KME206" s="100"/>
      <c r="KMF206" s="101"/>
      <c r="KMG206" s="106"/>
      <c r="KMH206" s="102"/>
      <c r="KMI206" s="102"/>
      <c r="KMJ206" s="99"/>
      <c r="KMK206" s="100"/>
      <c r="KML206" s="101"/>
      <c r="KMM206" s="102"/>
      <c r="KMN206" s="102"/>
      <c r="KMO206" s="102"/>
      <c r="KMP206" s="99"/>
      <c r="KMQ206" s="100"/>
      <c r="KMR206" s="101"/>
      <c r="KMS206" s="108"/>
      <c r="KMT206" s="99"/>
      <c r="KMU206" s="100"/>
      <c r="KMV206" s="101"/>
      <c r="KMW206" s="106"/>
      <c r="KMX206" s="102"/>
      <c r="KMY206" s="102"/>
      <c r="KMZ206" s="99"/>
      <c r="KNA206" s="100"/>
      <c r="KNB206" s="101"/>
      <c r="KNC206" s="102"/>
      <c r="KND206" s="102"/>
      <c r="KNE206" s="102"/>
      <c r="KNF206" s="99"/>
      <c r="KNG206" s="100"/>
      <c r="KNH206" s="101"/>
      <c r="KNI206" s="108"/>
      <c r="KNJ206" s="99"/>
      <c r="KNK206" s="100"/>
      <c r="KNL206" s="101"/>
      <c r="KNM206" s="106"/>
      <c r="KNN206" s="102"/>
      <c r="KNO206" s="102"/>
      <c r="KNP206" s="99"/>
      <c r="KNQ206" s="100"/>
      <c r="KNR206" s="101"/>
      <c r="KNS206" s="102"/>
      <c r="KNT206" s="102"/>
      <c r="KNU206" s="102"/>
      <c r="KNV206" s="99"/>
      <c r="KNW206" s="100"/>
      <c r="KNX206" s="101"/>
      <c r="KNY206" s="108"/>
      <c r="KNZ206" s="99"/>
      <c r="KOA206" s="100"/>
      <c r="KOB206" s="101"/>
      <c r="KOC206" s="106"/>
      <c r="KOD206" s="102"/>
      <c r="KOE206" s="102"/>
      <c r="KOF206" s="99"/>
      <c r="KOG206" s="100"/>
      <c r="KOH206" s="101"/>
      <c r="KOI206" s="102"/>
      <c r="KOJ206" s="102"/>
      <c r="KOK206" s="102"/>
      <c r="KOL206" s="99"/>
      <c r="KOM206" s="100"/>
      <c r="KON206" s="101"/>
      <c r="KOO206" s="108"/>
      <c r="KOP206" s="99"/>
      <c r="KOQ206" s="100"/>
      <c r="KOR206" s="101"/>
      <c r="KOS206" s="106"/>
      <c r="KOT206" s="102"/>
      <c r="KOU206" s="102"/>
      <c r="KOV206" s="99"/>
      <c r="KOW206" s="100"/>
      <c r="KOX206" s="101"/>
      <c r="KOY206" s="102"/>
      <c r="KOZ206" s="102"/>
      <c r="KPA206" s="102"/>
      <c r="KPB206" s="99"/>
      <c r="KPC206" s="100"/>
      <c r="KPD206" s="101"/>
      <c r="KPE206" s="108"/>
      <c r="KPF206" s="99"/>
      <c r="KPG206" s="100"/>
      <c r="KPH206" s="101"/>
      <c r="KPI206" s="106"/>
      <c r="KPJ206" s="102"/>
      <c r="KPK206" s="102"/>
      <c r="KPL206" s="99"/>
      <c r="KPM206" s="100"/>
      <c r="KPN206" s="101"/>
      <c r="KPO206" s="102"/>
      <c r="KPP206" s="102"/>
      <c r="KPQ206" s="102"/>
      <c r="KPR206" s="99"/>
      <c r="KPS206" s="100"/>
      <c r="KPT206" s="101"/>
      <c r="KPU206" s="108"/>
      <c r="KPV206" s="99"/>
      <c r="KPW206" s="100"/>
      <c r="KPX206" s="101"/>
      <c r="KPY206" s="106"/>
      <c r="KPZ206" s="102"/>
      <c r="KQA206" s="102"/>
      <c r="KQB206" s="99"/>
      <c r="KQC206" s="100"/>
      <c r="KQD206" s="101"/>
      <c r="KQE206" s="102"/>
      <c r="KQF206" s="102"/>
      <c r="KQG206" s="102"/>
      <c r="KQH206" s="99"/>
      <c r="KQI206" s="100"/>
      <c r="KQJ206" s="101"/>
      <c r="KQK206" s="108"/>
      <c r="KQL206" s="99"/>
      <c r="KQM206" s="100"/>
      <c r="KQN206" s="101"/>
      <c r="KQO206" s="106"/>
      <c r="KQP206" s="102"/>
      <c r="KQQ206" s="102"/>
      <c r="KQR206" s="99"/>
      <c r="KQS206" s="100"/>
      <c r="KQT206" s="101"/>
      <c r="KQU206" s="102"/>
      <c r="KQV206" s="102"/>
      <c r="KQW206" s="102"/>
      <c r="KQX206" s="99"/>
      <c r="KQY206" s="100"/>
      <c r="KQZ206" s="101"/>
      <c r="KRA206" s="108"/>
      <c r="KRB206" s="99"/>
      <c r="KRC206" s="100"/>
      <c r="KRD206" s="101"/>
      <c r="KRE206" s="106"/>
      <c r="KRF206" s="102"/>
      <c r="KRG206" s="102"/>
      <c r="KRH206" s="99"/>
      <c r="KRI206" s="100"/>
      <c r="KRJ206" s="101"/>
      <c r="KRK206" s="102"/>
      <c r="KRL206" s="102"/>
      <c r="KRM206" s="102"/>
      <c r="KRN206" s="99"/>
      <c r="KRO206" s="100"/>
      <c r="KRP206" s="101"/>
      <c r="KRQ206" s="108"/>
      <c r="KRR206" s="99"/>
      <c r="KRS206" s="100"/>
      <c r="KRT206" s="101"/>
      <c r="KRU206" s="106"/>
      <c r="KRV206" s="102"/>
      <c r="KRW206" s="102"/>
      <c r="KRX206" s="99"/>
      <c r="KRY206" s="100"/>
      <c r="KRZ206" s="101"/>
      <c r="KSA206" s="102"/>
      <c r="KSB206" s="102"/>
      <c r="KSC206" s="102"/>
      <c r="KSD206" s="99"/>
      <c r="KSE206" s="100"/>
      <c r="KSF206" s="101"/>
      <c r="KSG206" s="108"/>
      <c r="KSH206" s="99"/>
      <c r="KSI206" s="100"/>
      <c r="KSJ206" s="101"/>
      <c r="KSK206" s="106"/>
      <c r="KSL206" s="102"/>
      <c r="KSM206" s="102"/>
      <c r="KSN206" s="99"/>
      <c r="KSO206" s="100"/>
      <c r="KSP206" s="101"/>
      <c r="KSQ206" s="102"/>
      <c r="KSR206" s="102"/>
      <c r="KSS206" s="102"/>
      <c r="KST206" s="99"/>
      <c r="KSU206" s="100"/>
      <c r="KSV206" s="101"/>
      <c r="KSW206" s="108"/>
      <c r="KSX206" s="99"/>
      <c r="KSY206" s="100"/>
      <c r="KSZ206" s="101"/>
      <c r="KTA206" s="106"/>
      <c r="KTB206" s="102"/>
      <c r="KTC206" s="102"/>
      <c r="KTD206" s="99"/>
      <c r="KTE206" s="100"/>
      <c r="KTF206" s="101"/>
      <c r="KTG206" s="102"/>
      <c r="KTH206" s="102"/>
      <c r="KTI206" s="102"/>
      <c r="KTJ206" s="99"/>
      <c r="KTK206" s="100"/>
      <c r="KTL206" s="101"/>
      <c r="KTM206" s="108"/>
      <c r="KTN206" s="99"/>
      <c r="KTO206" s="100"/>
      <c r="KTP206" s="101"/>
      <c r="KTQ206" s="106"/>
      <c r="KTR206" s="102"/>
      <c r="KTS206" s="102"/>
      <c r="KTT206" s="99"/>
      <c r="KTU206" s="100"/>
      <c r="KTV206" s="101"/>
      <c r="KTW206" s="102"/>
      <c r="KTX206" s="102"/>
      <c r="KTY206" s="102"/>
      <c r="KTZ206" s="99"/>
      <c r="KUA206" s="100"/>
      <c r="KUB206" s="101"/>
      <c r="KUC206" s="108"/>
      <c r="KUD206" s="99"/>
      <c r="KUE206" s="100"/>
      <c r="KUF206" s="101"/>
      <c r="KUG206" s="106"/>
      <c r="KUH206" s="102"/>
      <c r="KUI206" s="102"/>
      <c r="KUJ206" s="99"/>
      <c r="KUK206" s="100"/>
      <c r="KUL206" s="101"/>
      <c r="KUM206" s="102"/>
      <c r="KUN206" s="102"/>
      <c r="KUO206" s="102"/>
      <c r="KUP206" s="99"/>
      <c r="KUQ206" s="100"/>
      <c r="KUR206" s="101"/>
      <c r="KUS206" s="108"/>
      <c r="KUT206" s="99"/>
      <c r="KUU206" s="100"/>
      <c r="KUV206" s="101"/>
      <c r="KUW206" s="106"/>
      <c r="KUX206" s="102"/>
      <c r="KUY206" s="102"/>
      <c r="KUZ206" s="99"/>
      <c r="KVA206" s="100"/>
      <c r="KVB206" s="101"/>
      <c r="KVC206" s="102"/>
      <c r="KVD206" s="102"/>
      <c r="KVE206" s="102"/>
      <c r="KVF206" s="99"/>
      <c r="KVG206" s="100"/>
      <c r="KVH206" s="101"/>
      <c r="KVI206" s="108"/>
      <c r="KVJ206" s="99"/>
      <c r="KVK206" s="100"/>
      <c r="KVL206" s="101"/>
      <c r="KVM206" s="106"/>
      <c r="KVN206" s="102"/>
      <c r="KVO206" s="102"/>
      <c r="KVP206" s="99"/>
      <c r="KVQ206" s="100"/>
      <c r="KVR206" s="101"/>
      <c r="KVS206" s="102"/>
      <c r="KVT206" s="102"/>
      <c r="KVU206" s="102"/>
      <c r="KVV206" s="99"/>
      <c r="KVW206" s="100"/>
      <c r="KVX206" s="101"/>
      <c r="KVY206" s="108"/>
      <c r="KVZ206" s="99"/>
      <c r="KWA206" s="100"/>
      <c r="KWB206" s="101"/>
      <c r="KWC206" s="106"/>
      <c r="KWD206" s="102"/>
      <c r="KWE206" s="102"/>
      <c r="KWF206" s="99"/>
      <c r="KWG206" s="100"/>
      <c r="KWH206" s="101"/>
      <c r="KWI206" s="102"/>
      <c r="KWJ206" s="102"/>
      <c r="KWK206" s="102"/>
      <c r="KWL206" s="99"/>
      <c r="KWM206" s="100"/>
      <c r="KWN206" s="101"/>
      <c r="KWO206" s="108"/>
      <c r="KWP206" s="99"/>
      <c r="KWQ206" s="100"/>
      <c r="KWR206" s="101"/>
      <c r="KWS206" s="106"/>
      <c r="KWT206" s="102"/>
      <c r="KWU206" s="102"/>
      <c r="KWV206" s="99"/>
      <c r="KWW206" s="100"/>
      <c r="KWX206" s="101"/>
      <c r="KWY206" s="102"/>
      <c r="KWZ206" s="102"/>
      <c r="KXA206" s="102"/>
      <c r="KXB206" s="99"/>
      <c r="KXC206" s="100"/>
      <c r="KXD206" s="101"/>
      <c r="KXE206" s="108"/>
      <c r="KXF206" s="99"/>
      <c r="KXG206" s="100"/>
      <c r="KXH206" s="101"/>
      <c r="KXI206" s="106"/>
      <c r="KXJ206" s="102"/>
      <c r="KXK206" s="102"/>
      <c r="KXL206" s="99"/>
      <c r="KXM206" s="100"/>
      <c r="KXN206" s="101"/>
      <c r="KXO206" s="102"/>
      <c r="KXP206" s="102"/>
      <c r="KXQ206" s="102"/>
      <c r="KXR206" s="99"/>
      <c r="KXS206" s="100"/>
      <c r="KXT206" s="101"/>
      <c r="KXU206" s="108"/>
      <c r="KXV206" s="99"/>
      <c r="KXW206" s="100"/>
      <c r="KXX206" s="101"/>
      <c r="KXY206" s="106"/>
      <c r="KXZ206" s="102"/>
      <c r="KYA206" s="102"/>
      <c r="KYB206" s="99"/>
      <c r="KYC206" s="100"/>
      <c r="KYD206" s="101"/>
      <c r="KYE206" s="102"/>
      <c r="KYF206" s="102"/>
      <c r="KYG206" s="102"/>
      <c r="KYH206" s="99"/>
      <c r="KYI206" s="100"/>
      <c r="KYJ206" s="101"/>
      <c r="KYK206" s="108"/>
      <c r="KYL206" s="99"/>
      <c r="KYM206" s="100"/>
      <c r="KYN206" s="101"/>
      <c r="KYO206" s="106"/>
      <c r="KYP206" s="102"/>
      <c r="KYQ206" s="102"/>
      <c r="KYR206" s="99"/>
      <c r="KYS206" s="100"/>
      <c r="KYT206" s="101"/>
      <c r="KYU206" s="102"/>
      <c r="KYV206" s="102"/>
      <c r="KYW206" s="102"/>
      <c r="KYX206" s="99"/>
      <c r="KYY206" s="100"/>
      <c r="KYZ206" s="101"/>
      <c r="KZA206" s="108"/>
      <c r="KZB206" s="99"/>
      <c r="KZC206" s="100"/>
      <c r="KZD206" s="101"/>
      <c r="KZE206" s="106"/>
      <c r="KZF206" s="102"/>
      <c r="KZG206" s="102"/>
      <c r="KZH206" s="99"/>
      <c r="KZI206" s="100"/>
      <c r="KZJ206" s="101"/>
      <c r="KZK206" s="102"/>
      <c r="KZL206" s="102"/>
      <c r="KZM206" s="102"/>
      <c r="KZN206" s="99"/>
      <c r="KZO206" s="100"/>
      <c r="KZP206" s="101"/>
      <c r="KZQ206" s="108"/>
      <c r="KZR206" s="99"/>
      <c r="KZS206" s="100"/>
      <c r="KZT206" s="101"/>
      <c r="KZU206" s="106"/>
      <c r="KZV206" s="102"/>
      <c r="KZW206" s="102"/>
      <c r="KZX206" s="99"/>
      <c r="KZY206" s="100"/>
      <c r="KZZ206" s="101"/>
      <c r="LAA206" s="102"/>
      <c r="LAB206" s="102"/>
      <c r="LAC206" s="102"/>
      <c r="LAD206" s="99"/>
      <c r="LAE206" s="100"/>
      <c r="LAF206" s="101"/>
      <c r="LAG206" s="108"/>
      <c r="LAH206" s="99"/>
      <c r="LAI206" s="100"/>
      <c r="LAJ206" s="101"/>
      <c r="LAK206" s="106"/>
      <c r="LAL206" s="102"/>
      <c r="LAM206" s="102"/>
      <c r="LAN206" s="99"/>
      <c r="LAO206" s="100"/>
      <c r="LAP206" s="101"/>
      <c r="LAQ206" s="102"/>
      <c r="LAR206" s="102"/>
      <c r="LAS206" s="102"/>
      <c r="LAT206" s="99"/>
      <c r="LAU206" s="100"/>
      <c r="LAV206" s="101"/>
      <c r="LAW206" s="108"/>
      <c r="LAX206" s="99"/>
      <c r="LAY206" s="100"/>
      <c r="LAZ206" s="101"/>
      <c r="LBA206" s="106"/>
      <c r="LBB206" s="102"/>
      <c r="LBC206" s="102"/>
      <c r="LBD206" s="99"/>
      <c r="LBE206" s="100"/>
      <c r="LBF206" s="101"/>
      <c r="LBG206" s="102"/>
      <c r="LBH206" s="102"/>
      <c r="LBI206" s="102"/>
      <c r="LBJ206" s="99"/>
      <c r="LBK206" s="100"/>
      <c r="LBL206" s="101"/>
      <c r="LBM206" s="108"/>
      <c r="LBN206" s="99"/>
      <c r="LBO206" s="100"/>
      <c r="LBP206" s="101"/>
      <c r="LBQ206" s="106"/>
      <c r="LBR206" s="102"/>
      <c r="LBS206" s="102"/>
      <c r="LBT206" s="99"/>
      <c r="LBU206" s="100"/>
      <c r="LBV206" s="101"/>
      <c r="LBW206" s="102"/>
      <c r="LBX206" s="102"/>
      <c r="LBY206" s="102"/>
      <c r="LBZ206" s="99"/>
      <c r="LCA206" s="100"/>
      <c r="LCB206" s="101"/>
      <c r="LCC206" s="108"/>
      <c r="LCD206" s="99"/>
      <c r="LCE206" s="100"/>
      <c r="LCF206" s="101"/>
      <c r="LCG206" s="106"/>
      <c r="LCH206" s="102"/>
      <c r="LCI206" s="102"/>
      <c r="LCJ206" s="99"/>
      <c r="LCK206" s="100"/>
      <c r="LCL206" s="101"/>
      <c r="LCM206" s="102"/>
      <c r="LCN206" s="102"/>
      <c r="LCO206" s="102"/>
      <c r="LCP206" s="99"/>
      <c r="LCQ206" s="100"/>
      <c r="LCR206" s="101"/>
      <c r="LCS206" s="108"/>
      <c r="LCT206" s="99"/>
      <c r="LCU206" s="100"/>
      <c r="LCV206" s="101"/>
      <c r="LCW206" s="106"/>
      <c r="LCX206" s="102"/>
      <c r="LCY206" s="102"/>
      <c r="LCZ206" s="99"/>
      <c r="LDA206" s="100"/>
      <c r="LDB206" s="101"/>
      <c r="LDC206" s="102"/>
      <c r="LDD206" s="102"/>
      <c r="LDE206" s="102"/>
      <c r="LDF206" s="99"/>
      <c r="LDG206" s="100"/>
      <c r="LDH206" s="101"/>
      <c r="LDI206" s="108"/>
      <c r="LDJ206" s="99"/>
      <c r="LDK206" s="100"/>
      <c r="LDL206" s="101"/>
      <c r="LDM206" s="106"/>
      <c r="LDN206" s="102"/>
      <c r="LDO206" s="102"/>
      <c r="LDP206" s="99"/>
      <c r="LDQ206" s="100"/>
      <c r="LDR206" s="101"/>
      <c r="LDS206" s="102"/>
      <c r="LDT206" s="102"/>
      <c r="LDU206" s="102"/>
      <c r="LDV206" s="99"/>
      <c r="LDW206" s="100"/>
      <c r="LDX206" s="101"/>
      <c r="LDY206" s="108"/>
      <c r="LDZ206" s="99"/>
      <c r="LEA206" s="100"/>
      <c r="LEB206" s="101"/>
      <c r="LEC206" s="106"/>
      <c r="LED206" s="102"/>
      <c r="LEE206" s="102"/>
      <c r="LEF206" s="99"/>
      <c r="LEG206" s="100"/>
      <c r="LEH206" s="101"/>
      <c r="LEI206" s="102"/>
      <c r="LEJ206" s="102"/>
      <c r="LEK206" s="102"/>
      <c r="LEL206" s="99"/>
      <c r="LEM206" s="100"/>
      <c r="LEN206" s="101"/>
      <c r="LEO206" s="108"/>
      <c r="LEP206" s="99"/>
      <c r="LEQ206" s="100"/>
      <c r="LER206" s="101"/>
      <c r="LES206" s="106"/>
      <c r="LET206" s="102"/>
      <c r="LEU206" s="102"/>
      <c r="LEV206" s="99"/>
      <c r="LEW206" s="100"/>
      <c r="LEX206" s="101"/>
      <c r="LEY206" s="102"/>
      <c r="LEZ206" s="102"/>
      <c r="LFA206" s="102"/>
      <c r="LFB206" s="99"/>
      <c r="LFC206" s="100"/>
      <c r="LFD206" s="101"/>
      <c r="LFE206" s="108"/>
      <c r="LFF206" s="99"/>
      <c r="LFG206" s="100"/>
      <c r="LFH206" s="101"/>
      <c r="LFI206" s="106"/>
      <c r="LFJ206" s="102"/>
      <c r="LFK206" s="102"/>
      <c r="LFL206" s="99"/>
      <c r="LFM206" s="100"/>
      <c r="LFN206" s="101"/>
      <c r="LFO206" s="102"/>
      <c r="LFP206" s="102"/>
      <c r="LFQ206" s="102"/>
      <c r="LFR206" s="99"/>
      <c r="LFS206" s="100"/>
      <c r="LFT206" s="101"/>
      <c r="LFU206" s="108"/>
      <c r="LFV206" s="99"/>
      <c r="LFW206" s="100"/>
      <c r="LFX206" s="101"/>
      <c r="LFY206" s="106"/>
      <c r="LFZ206" s="102"/>
      <c r="LGA206" s="102"/>
      <c r="LGB206" s="99"/>
      <c r="LGC206" s="100"/>
      <c r="LGD206" s="101"/>
      <c r="LGE206" s="102"/>
      <c r="LGF206" s="102"/>
      <c r="LGG206" s="102"/>
      <c r="LGH206" s="99"/>
      <c r="LGI206" s="100"/>
      <c r="LGJ206" s="101"/>
      <c r="LGK206" s="108"/>
      <c r="LGL206" s="99"/>
      <c r="LGM206" s="100"/>
      <c r="LGN206" s="101"/>
      <c r="LGO206" s="106"/>
      <c r="LGP206" s="102"/>
      <c r="LGQ206" s="102"/>
      <c r="LGR206" s="99"/>
      <c r="LGS206" s="100"/>
      <c r="LGT206" s="101"/>
      <c r="LGU206" s="102"/>
      <c r="LGV206" s="102"/>
      <c r="LGW206" s="102"/>
      <c r="LGX206" s="99"/>
      <c r="LGY206" s="100"/>
      <c r="LGZ206" s="101"/>
      <c r="LHA206" s="108"/>
      <c r="LHB206" s="99"/>
      <c r="LHC206" s="100"/>
      <c r="LHD206" s="101"/>
      <c r="LHE206" s="106"/>
      <c r="LHF206" s="102"/>
      <c r="LHG206" s="102"/>
      <c r="LHH206" s="99"/>
      <c r="LHI206" s="100"/>
      <c r="LHJ206" s="101"/>
      <c r="LHK206" s="102"/>
      <c r="LHL206" s="102"/>
      <c r="LHM206" s="102"/>
      <c r="LHN206" s="99"/>
      <c r="LHO206" s="100"/>
      <c r="LHP206" s="101"/>
      <c r="LHQ206" s="108"/>
      <c r="LHR206" s="99"/>
      <c r="LHS206" s="100"/>
      <c r="LHT206" s="101"/>
      <c r="LHU206" s="106"/>
      <c r="LHV206" s="102"/>
      <c r="LHW206" s="102"/>
      <c r="LHX206" s="99"/>
      <c r="LHY206" s="100"/>
      <c r="LHZ206" s="101"/>
      <c r="LIA206" s="102"/>
      <c r="LIB206" s="102"/>
      <c r="LIC206" s="102"/>
      <c r="LID206" s="99"/>
      <c r="LIE206" s="100"/>
      <c r="LIF206" s="101"/>
      <c r="LIG206" s="108"/>
      <c r="LIH206" s="99"/>
      <c r="LII206" s="100"/>
      <c r="LIJ206" s="101"/>
      <c r="LIK206" s="106"/>
      <c r="LIL206" s="102"/>
      <c r="LIM206" s="102"/>
      <c r="LIN206" s="99"/>
      <c r="LIO206" s="100"/>
      <c r="LIP206" s="101"/>
      <c r="LIQ206" s="102"/>
      <c r="LIR206" s="102"/>
      <c r="LIS206" s="102"/>
      <c r="LIT206" s="99"/>
      <c r="LIU206" s="100"/>
      <c r="LIV206" s="101"/>
      <c r="LIW206" s="108"/>
      <c r="LIX206" s="99"/>
      <c r="LIY206" s="100"/>
      <c r="LIZ206" s="101"/>
      <c r="LJA206" s="106"/>
      <c r="LJB206" s="102"/>
      <c r="LJC206" s="102"/>
      <c r="LJD206" s="99"/>
      <c r="LJE206" s="100"/>
      <c r="LJF206" s="101"/>
      <c r="LJG206" s="102"/>
      <c r="LJH206" s="102"/>
      <c r="LJI206" s="102"/>
      <c r="LJJ206" s="99"/>
      <c r="LJK206" s="100"/>
      <c r="LJL206" s="101"/>
      <c r="LJM206" s="108"/>
      <c r="LJN206" s="99"/>
      <c r="LJO206" s="100"/>
      <c r="LJP206" s="101"/>
      <c r="LJQ206" s="106"/>
      <c r="LJR206" s="102"/>
      <c r="LJS206" s="102"/>
      <c r="LJT206" s="99"/>
      <c r="LJU206" s="100"/>
      <c r="LJV206" s="101"/>
      <c r="LJW206" s="102"/>
      <c r="LJX206" s="102"/>
      <c r="LJY206" s="102"/>
      <c r="LJZ206" s="99"/>
      <c r="LKA206" s="100"/>
      <c r="LKB206" s="101"/>
      <c r="LKC206" s="108"/>
      <c r="LKD206" s="99"/>
      <c r="LKE206" s="100"/>
      <c r="LKF206" s="101"/>
      <c r="LKG206" s="106"/>
      <c r="LKH206" s="102"/>
      <c r="LKI206" s="102"/>
      <c r="LKJ206" s="99"/>
      <c r="LKK206" s="100"/>
      <c r="LKL206" s="101"/>
      <c r="LKM206" s="102"/>
      <c r="LKN206" s="102"/>
      <c r="LKO206" s="102"/>
      <c r="LKP206" s="99"/>
      <c r="LKQ206" s="100"/>
      <c r="LKR206" s="101"/>
      <c r="LKS206" s="108"/>
      <c r="LKT206" s="99"/>
      <c r="LKU206" s="100"/>
      <c r="LKV206" s="101"/>
      <c r="LKW206" s="106"/>
      <c r="LKX206" s="102"/>
      <c r="LKY206" s="102"/>
      <c r="LKZ206" s="99"/>
      <c r="LLA206" s="100"/>
      <c r="LLB206" s="101"/>
      <c r="LLC206" s="102"/>
      <c r="LLD206" s="102"/>
      <c r="LLE206" s="102"/>
      <c r="LLF206" s="99"/>
      <c r="LLG206" s="100"/>
      <c r="LLH206" s="101"/>
      <c r="LLI206" s="108"/>
      <c r="LLJ206" s="99"/>
      <c r="LLK206" s="100"/>
      <c r="LLL206" s="101"/>
      <c r="LLM206" s="106"/>
      <c r="LLN206" s="102"/>
      <c r="LLO206" s="102"/>
      <c r="LLP206" s="99"/>
      <c r="LLQ206" s="100"/>
      <c r="LLR206" s="101"/>
      <c r="LLS206" s="102"/>
      <c r="LLT206" s="102"/>
      <c r="LLU206" s="102"/>
      <c r="LLV206" s="99"/>
      <c r="LLW206" s="100"/>
      <c r="LLX206" s="101"/>
      <c r="LLY206" s="108"/>
      <c r="LLZ206" s="99"/>
      <c r="LMA206" s="100"/>
      <c r="LMB206" s="101"/>
      <c r="LMC206" s="106"/>
      <c r="LMD206" s="102"/>
      <c r="LME206" s="102"/>
      <c r="LMF206" s="99"/>
      <c r="LMG206" s="100"/>
      <c r="LMH206" s="101"/>
      <c r="LMI206" s="102"/>
      <c r="LMJ206" s="102"/>
      <c r="LMK206" s="102"/>
      <c r="LML206" s="99"/>
      <c r="LMM206" s="100"/>
      <c r="LMN206" s="101"/>
      <c r="LMO206" s="108"/>
      <c r="LMP206" s="99"/>
      <c r="LMQ206" s="100"/>
      <c r="LMR206" s="101"/>
      <c r="LMS206" s="106"/>
      <c r="LMT206" s="102"/>
      <c r="LMU206" s="102"/>
      <c r="LMV206" s="99"/>
      <c r="LMW206" s="100"/>
      <c r="LMX206" s="101"/>
      <c r="LMY206" s="102"/>
      <c r="LMZ206" s="102"/>
      <c r="LNA206" s="102"/>
      <c r="LNB206" s="99"/>
      <c r="LNC206" s="100"/>
      <c r="LND206" s="101"/>
      <c r="LNE206" s="108"/>
      <c r="LNF206" s="99"/>
      <c r="LNG206" s="100"/>
      <c r="LNH206" s="101"/>
      <c r="LNI206" s="106"/>
      <c r="LNJ206" s="102"/>
      <c r="LNK206" s="102"/>
      <c r="LNL206" s="99"/>
      <c r="LNM206" s="100"/>
      <c r="LNN206" s="101"/>
      <c r="LNO206" s="102"/>
      <c r="LNP206" s="102"/>
      <c r="LNQ206" s="102"/>
      <c r="LNR206" s="99"/>
      <c r="LNS206" s="100"/>
      <c r="LNT206" s="101"/>
      <c r="LNU206" s="108"/>
      <c r="LNV206" s="99"/>
      <c r="LNW206" s="100"/>
      <c r="LNX206" s="101"/>
      <c r="LNY206" s="106"/>
      <c r="LNZ206" s="102"/>
      <c r="LOA206" s="102"/>
      <c r="LOB206" s="99"/>
      <c r="LOC206" s="100"/>
      <c r="LOD206" s="101"/>
      <c r="LOE206" s="102"/>
      <c r="LOF206" s="102"/>
      <c r="LOG206" s="102"/>
      <c r="LOH206" s="99"/>
      <c r="LOI206" s="100"/>
      <c r="LOJ206" s="101"/>
      <c r="LOK206" s="108"/>
      <c r="LOL206" s="99"/>
      <c r="LOM206" s="100"/>
      <c r="LON206" s="101"/>
      <c r="LOO206" s="106"/>
      <c r="LOP206" s="102"/>
      <c r="LOQ206" s="102"/>
      <c r="LOR206" s="99"/>
      <c r="LOS206" s="100"/>
      <c r="LOT206" s="101"/>
      <c r="LOU206" s="102"/>
      <c r="LOV206" s="102"/>
      <c r="LOW206" s="102"/>
      <c r="LOX206" s="99"/>
      <c r="LOY206" s="100"/>
      <c r="LOZ206" s="101"/>
      <c r="LPA206" s="108"/>
      <c r="LPB206" s="99"/>
      <c r="LPC206" s="100"/>
      <c r="LPD206" s="101"/>
      <c r="LPE206" s="106"/>
      <c r="LPF206" s="102"/>
      <c r="LPG206" s="102"/>
      <c r="LPH206" s="99"/>
      <c r="LPI206" s="100"/>
      <c r="LPJ206" s="101"/>
      <c r="LPK206" s="102"/>
      <c r="LPL206" s="102"/>
      <c r="LPM206" s="102"/>
      <c r="LPN206" s="99"/>
      <c r="LPO206" s="100"/>
      <c r="LPP206" s="101"/>
      <c r="LPQ206" s="108"/>
      <c r="LPR206" s="99"/>
      <c r="LPS206" s="100"/>
      <c r="LPT206" s="101"/>
      <c r="LPU206" s="106"/>
      <c r="LPV206" s="102"/>
      <c r="LPW206" s="102"/>
      <c r="LPX206" s="99"/>
      <c r="LPY206" s="100"/>
      <c r="LPZ206" s="101"/>
      <c r="LQA206" s="102"/>
      <c r="LQB206" s="102"/>
      <c r="LQC206" s="102"/>
      <c r="LQD206" s="99"/>
      <c r="LQE206" s="100"/>
      <c r="LQF206" s="101"/>
      <c r="LQG206" s="108"/>
      <c r="LQH206" s="99"/>
      <c r="LQI206" s="100"/>
      <c r="LQJ206" s="101"/>
      <c r="LQK206" s="106"/>
      <c r="LQL206" s="102"/>
      <c r="LQM206" s="102"/>
      <c r="LQN206" s="99"/>
      <c r="LQO206" s="100"/>
      <c r="LQP206" s="101"/>
      <c r="LQQ206" s="102"/>
      <c r="LQR206" s="102"/>
      <c r="LQS206" s="102"/>
      <c r="LQT206" s="99"/>
      <c r="LQU206" s="100"/>
      <c r="LQV206" s="101"/>
      <c r="LQW206" s="108"/>
      <c r="LQX206" s="99"/>
      <c r="LQY206" s="100"/>
      <c r="LQZ206" s="101"/>
      <c r="LRA206" s="106"/>
      <c r="LRB206" s="102"/>
      <c r="LRC206" s="102"/>
      <c r="LRD206" s="99"/>
      <c r="LRE206" s="100"/>
      <c r="LRF206" s="101"/>
      <c r="LRG206" s="102"/>
      <c r="LRH206" s="102"/>
      <c r="LRI206" s="102"/>
      <c r="LRJ206" s="99"/>
      <c r="LRK206" s="100"/>
      <c r="LRL206" s="101"/>
      <c r="LRM206" s="108"/>
      <c r="LRN206" s="99"/>
      <c r="LRO206" s="100"/>
      <c r="LRP206" s="101"/>
      <c r="LRQ206" s="106"/>
      <c r="LRR206" s="102"/>
      <c r="LRS206" s="102"/>
      <c r="LRT206" s="99"/>
      <c r="LRU206" s="100"/>
      <c r="LRV206" s="101"/>
      <c r="LRW206" s="102"/>
      <c r="LRX206" s="102"/>
      <c r="LRY206" s="102"/>
      <c r="LRZ206" s="99"/>
      <c r="LSA206" s="100"/>
      <c r="LSB206" s="101"/>
      <c r="LSC206" s="108"/>
      <c r="LSD206" s="99"/>
      <c r="LSE206" s="100"/>
      <c r="LSF206" s="101"/>
      <c r="LSG206" s="106"/>
      <c r="LSH206" s="102"/>
      <c r="LSI206" s="102"/>
      <c r="LSJ206" s="99"/>
      <c r="LSK206" s="100"/>
      <c r="LSL206" s="101"/>
      <c r="LSM206" s="102"/>
      <c r="LSN206" s="102"/>
      <c r="LSO206" s="102"/>
      <c r="LSP206" s="99"/>
      <c r="LSQ206" s="100"/>
      <c r="LSR206" s="101"/>
      <c r="LSS206" s="108"/>
      <c r="LST206" s="99"/>
      <c r="LSU206" s="100"/>
      <c r="LSV206" s="101"/>
      <c r="LSW206" s="106"/>
      <c r="LSX206" s="102"/>
      <c r="LSY206" s="102"/>
      <c r="LSZ206" s="99"/>
      <c r="LTA206" s="100"/>
      <c r="LTB206" s="101"/>
      <c r="LTC206" s="102"/>
      <c r="LTD206" s="102"/>
      <c r="LTE206" s="102"/>
      <c r="LTF206" s="99"/>
      <c r="LTG206" s="100"/>
      <c r="LTH206" s="101"/>
      <c r="LTI206" s="108"/>
      <c r="LTJ206" s="99"/>
      <c r="LTK206" s="100"/>
      <c r="LTL206" s="101"/>
      <c r="LTM206" s="106"/>
      <c r="LTN206" s="102"/>
      <c r="LTO206" s="102"/>
      <c r="LTP206" s="99"/>
      <c r="LTQ206" s="100"/>
      <c r="LTR206" s="101"/>
      <c r="LTS206" s="102"/>
      <c r="LTT206" s="102"/>
      <c r="LTU206" s="102"/>
      <c r="LTV206" s="99"/>
      <c r="LTW206" s="100"/>
      <c r="LTX206" s="101"/>
      <c r="LTY206" s="108"/>
      <c r="LTZ206" s="99"/>
      <c r="LUA206" s="100"/>
      <c r="LUB206" s="101"/>
      <c r="LUC206" s="106"/>
      <c r="LUD206" s="102"/>
      <c r="LUE206" s="102"/>
      <c r="LUF206" s="99"/>
      <c r="LUG206" s="100"/>
      <c r="LUH206" s="101"/>
      <c r="LUI206" s="102"/>
      <c r="LUJ206" s="102"/>
      <c r="LUK206" s="102"/>
      <c r="LUL206" s="99"/>
      <c r="LUM206" s="100"/>
      <c r="LUN206" s="101"/>
      <c r="LUO206" s="108"/>
      <c r="LUP206" s="99"/>
      <c r="LUQ206" s="100"/>
      <c r="LUR206" s="101"/>
      <c r="LUS206" s="106"/>
      <c r="LUT206" s="102"/>
      <c r="LUU206" s="102"/>
      <c r="LUV206" s="99"/>
      <c r="LUW206" s="100"/>
      <c r="LUX206" s="101"/>
      <c r="LUY206" s="102"/>
      <c r="LUZ206" s="102"/>
      <c r="LVA206" s="102"/>
      <c r="LVB206" s="99"/>
      <c r="LVC206" s="100"/>
      <c r="LVD206" s="101"/>
      <c r="LVE206" s="108"/>
      <c r="LVF206" s="99"/>
      <c r="LVG206" s="100"/>
      <c r="LVH206" s="101"/>
      <c r="LVI206" s="106"/>
      <c r="LVJ206" s="102"/>
      <c r="LVK206" s="102"/>
      <c r="LVL206" s="99"/>
      <c r="LVM206" s="100"/>
      <c r="LVN206" s="101"/>
      <c r="LVO206" s="102"/>
      <c r="LVP206" s="102"/>
      <c r="LVQ206" s="102"/>
      <c r="LVR206" s="99"/>
      <c r="LVS206" s="100"/>
      <c r="LVT206" s="101"/>
      <c r="LVU206" s="108"/>
      <c r="LVV206" s="99"/>
      <c r="LVW206" s="100"/>
      <c r="LVX206" s="101"/>
      <c r="LVY206" s="106"/>
      <c r="LVZ206" s="102"/>
      <c r="LWA206" s="102"/>
      <c r="LWB206" s="99"/>
      <c r="LWC206" s="100"/>
      <c r="LWD206" s="101"/>
      <c r="LWE206" s="102"/>
      <c r="LWF206" s="102"/>
      <c r="LWG206" s="102"/>
      <c r="LWH206" s="99"/>
      <c r="LWI206" s="100"/>
      <c r="LWJ206" s="101"/>
      <c r="LWK206" s="108"/>
      <c r="LWL206" s="99"/>
      <c r="LWM206" s="100"/>
      <c r="LWN206" s="101"/>
      <c r="LWO206" s="106"/>
      <c r="LWP206" s="102"/>
      <c r="LWQ206" s="102"/>
      <c r="LWR206" s="99"/>
      <c r="LWS206" s="100"/>
      <c r="LWT206" s="101"/>
      <c r="LWU206" s="102"/>
      <c r="LWV206" s="102"/>
      <c r="LWW206" s="102"/>
      <c r="LWX206" s="99"/>
      <c r="LWY206" s="100"/>
      <c r="LWZ206" s="101"/>
      <c r="LXA206" s="108"/>
      <c r="LXB206" s="99"/>
      <c r="LXC206" s="100"/>
      <c r="LXD206" s="101"/>
      <c r="LXE206" s="106"/>
      <c r="LXF206" s="102"/>
      <c r="LXG206" s="102"/>
      <c r="LXH206" s="99"/>
      <c r="LXI206" s="100"/>
      <c r="LXJ206" s="101"/>
      <c r="LXK206" s="102"/>
      <c r="LXL206" s="102"/>
      <c r="LXM206" s="102"/>
      <c r="LXN206" s="99"/>
      <c r="LXO206" s="100"/>
      <c r="LXP206" s="101"/>
      <c r="LXQ206" s="108"/>
      <c r="LXR206" s="99"/>
      <c r="LXS206" s="100"/>
      <c r="LXT206" s="101"/>
      <c r="LXU206" s="106"/>
      <c r="LXV206" s="102"/>
      <c r="LXW206" s="102"/>
      <c r="LXX206" s="99"/>
      <c r="LXY206" s="100"/>
      <c r="LXZ206" s="101"/>
      <c r="LYA206" s="102"/>
      <c r="LYB206" s="102"/>
      <c r="LYC206" s="102"/>
      <c r="LYD206" s="99"/>
      <c r="LYE206" s="100"/>
      <c r="LYF206" s="101"/>
      <c r="LYG206" s="108"/>
      <c r="LYH206" s="99"/>
      <c r="LYI206" s="100"/>
      <c r="LYJ206" s="101"/>
      <c r="LYK206" s="106"/>
      <c r="LYL206" s="102"/>
      <c r="LYM206" s="102"/>
      <c r="LYN206" s="99"/>
      <c r="LYO206" s="100"/>
      <c r="LYP206" s="101"/>
      <c r="LYQ206" s="102"/>
      <c r="LYR206" s="102"/>
      <c r="LYS206" s="102"/>
      <c r="LYT206" s="99"/>
      <c r="LYU206" s="100"/>
      <c r="LYV206" s="101"/>
      <c r="LYW206" s="108"/>
      <c r="LYX206" s="99"/>
      <c r="LYY206" s="100"/>
      <c r="LYZ206" s="101"/>
      <c r="LZA206" s="106"/>
      <c r="LZB206" s="102"/>
      <c r="LZC206" s="102"/>
      <c r="LZD206" s="99"/>
      <c r="LZE206" s="100"/>
      <c r="LZF206" s="101"/>
      <c r="LZG206" s="102"/>
      <c r="LZH206" s="102"/>
      <c r="LZI206" s="102"/>
      <c r="LZJ206" s="99"/>
      <c r="LZK206" s="100"/>
      <c r="LZL206" s="101"/>
      <c r="LZM206" s="108"/>
      <c r="LZN206" s="99"/>
      <c r="LZO206" s="100"/>
      <c r="LZP206" s="101"/>
      <c r="LZQ206" s="106"/>
      <c r="LZR206" s="102"/>
      <c r="LZS206" s="102"/>
      <c r="LZT206" s="99"/>
      <c r="LZU206" s="100"/>
      <c r="LZV206" s="101"/>
      <c r="LZW206" s="102"/>
      <c r="LZX206" s="102"/>
      <c r="LZY206" s="102"/>
      <c r="LZZ206" s="99"/>
      <c r="MAA206" s="100"/>
      <c r="MAB206" s="101"/>
      <c r="MAC206" s="108"/>
      <c r="MAD206" s="99"/>
      <c r="MAE206" s="100"/>
      <c r="MAF206" s="101"/>
      <c r="MAG206" s="106"/>
      <c r="MAH206" s="102"/>
      <c r="MAI206" s="102"/>
      <c r="MAJ206" s="99"/>
      <c r="MAK206" s="100"/>
      <c r="MAL206" s="101"/>
      <c r="MAM206" s="102"/>
      <c r="MAN206" s="102"/>
      <c r="MAO206" s="102"/>
      <c r="MAP206" s="99"/>
      <c r="MAQ206" s="100"/>
      <c r="MAR206" s="101"/>
      <c r="MAS206" s="108"/>
      <c r="MAT206" s="99"/>
      <c r="MAU206" s="100"/>
      <c r="MAV206" s="101"/>
      <c r="MAW206" s="106"/>
      <c r="MAX206" s="102"/>
      <c r="MAY206" s="102"/>
      <c r="MAZ206" s="99"/>
      <c r="MBA206" s="100"/>
      <c r="MBB206" s="101"/>
      <c r="MBC206" s="102"/>
      <c r="MBD206" s="102"/>
      <c r="MBE206" s="102"/>
      <c r="MBF206" s="99"/>
      <c r="MBG206" s="100"/>
      <c r="MBH206" s="101"/>
      <c r="MBI206" s="108"/>
      <c r="MBJ206" s="99"/>
      <c r="MBK206" s="100"/>
      <c r="MBL206" s="101"/>
      <c r="MBM206" s="106"/>
      <c r="MBN206" s="102"/>
      <c r="MBO206" s="102"/>
      <c r="MBP206" s="99"/>
      <c r="MBQ206" s="100"/>
      <c r="MBR206" s="101"/>
      <c r="MBS206" s="102"/>
      <c r="MBT206" s="102"/>
      <c r="MBU206" s="102"/>
      <c r="MBV206" s="99"/>
      <c r="MBW206" s="100"/>
      <c r="MBX206" s="101"/>
      <c r="MBY206" s="108"/>
      <c r="MBZ206" s="99"/>
      <c r="MCA206" s="100"/>
      <c r="MCB206" s="101"/>
      <c r="MCC206" s="106"/>
      <c r="MCD206" s="102"/>
      <c r="MCE206" s="102"/>
      <c r="MCF206" s="99"/>
      <c r="MCG206" s="100"/>
      <c r="MCH206" s="101"/>
      <c r="MCI206" s="102"/>
      <c r="MCJ206" s="102"/>
      <c r="MCK206" s="102"/>
      <c r="MCL206" s="99"/>
      <c r="MCM206" s="100"/>
      <c r="MCN206" s="101"/>
      <c r="MCO206" s="108"/>
      <c r="MCP206" s="99"/>
      <c r="MCQ206" s="100"/>
      <c r="MCR206" s="101"/>
      <c r="MCS206" s="106"/>
      <c r="MCT206" s="102"/>
      <c r="MCU206" s="102"/>
      <c r="MCV206" s="99"/>
      <c r="MCW206" s="100"/>
      <c r="MCX206" s="101"/>
      <c r="MCY206" s="102"/>
      <c r="MCZ206" s="102"/>
      <c r="MDA206" s="102"/>
      <c r="MDB206" s="99"/>
      <c r="MDC206" s="100"/>
      <c r="MDD206" s="101"/>
      <c r="MDE206" s="108"/>
      <c r="MDF206" s="99"/>
      <c r="MDG206" s="100"/>
      <c r="MDH206" s="101"/>
      <c r="MDI206" s="106"/>
      <c r="MDJ206" s="102"/>
      <c r="MDK206" s="102"/>
      <c r="MDL206" s="99"/>
      <c r="MDM206" s="100"/>
      <c r="MDN206" s="101"/>
      <c r="MDO206" s="102"/>
      <c r="MDP206" s="102"/>
      <c r="MDQ206" s="102"/>
      <c r="MDR206" s="99"/>
      <c r="MDS206" s="100"/>
      <c r="MDT206" s="101"/>
      <c r="MDU206" s="108"/>
      <c r="MDV206" s="99"/>
      <c r="MDW206" s="100"/>
      <c r="MDX206" s="101"/>
      <c r="MDY206" s="106"/>
      <c r="MDZ206" s="102"/>
      <c r="MEA206" s="102"/>
      <c r="MEB206" s="99"/>
      <c r="MEC206" s="100"/>
      <c r="MED206" s="101"/>
      <c r="MEE206" s="102"/>
      <c r="MEF206" s="102"/>
      <c r="MEG206" s="102"/>
      <c r="MEH206" s="99"/>
      <c r="MEI206" s="100"/>
      <c r="MEJ206" s="101"/>
      <c r="MEK206" s="108"/>
      <c r="MEL206" s="99"/>
      <c r="MEM206" s="100"/>
      <c r="MEN206" s="101"/>
      <c r="MEO206" s="106"/>
      <c r="MEP206" s="102"/>
      <c r="MEQ206" s="102"/>
      <c r="MER206" s="99"/>
      <c r="MES206" s="100"/>
      <c r="MET206" s="101"/>
      <c r="MEU206" s="102"/>
      <c r="MEV206" s="102"/>
      <c r="MEW206" s="102"/>
      <c r="MEX206" s="99"/>
      <c r="MEY206" s="100"/>
      <c r="MEZ206" s="101"/>
      <c r="MFA206" s="108"/>
      <c r="MFB206" s="99"/>
      <c r="MFC206" s="100"/>
      <c r="MFD206" s="101"/>
      <c r="MFE206" s="106"/>
      <c r="MFF206" s="102"/>
      <c r="MFG206" s="102"/>
      <c r="MFH206" s="99"/>
      <c r="MFI206" s="100"/>
      <c r="MFJ206" s="101"/>
      <c r="MFK206" s="102"/>
      <c r="MFL206" s="102"/>
      <c r="MFM206" s="102"/>
      <c r="MFN206" s="99"/>
      <c r="MFO206" s="100"/>
      <c r="MFP206" s="101"/>
      <c r="MFQ206" s="108"/>
      <c r="MFR206" s="99"/>
      <c r="MFS206" s="100"/>
      <c r="MFT206" s="101"/>
      <c r="MFU206" s="106"/>
      <c r="MFV206" s="102"/>
      <c r="MFW206" s="102"/>
      <c r="MFX206" s="99"/>
      <c r="MFY206" s="100"/>
      <c r="MFZ206" s="101"/>
      <c r="MGA206" s="102"/>
      <c r="MGB206" s="102"/>
      <c r="MGC206" s="102"/>
      <c r="MGD206" s="99"/>
      <c r="MGE206" s="100"/>
      <c r="MGF206" s="101"/>
      <c r="MGG206" s="108"/>
      <c r="MGH206" s="99"/>
      <c r="MGI206" s="100"/>
      <c r="MGJ206" s="101"/>
      <c r="MGK206" s="106"/>
      <c r="MGL206" s="102"/>
      <c r="MGM206" s="102"/>
      <c r="MGN206" s="99"/>
      <c r="MGO206" s="100"/>
      <c r="MGP206" s="101"/>
      <c r="MGQ206" s="102"/>
      <c r="MGR206" s="102"/>
      <c r="MGS206" s="102"/>
      <c r="MGT206" s="99"/>
      <c r="MGU206" s="100"/>
      <c r="MGV206" s="101"/>
      <c r="MGW206" s="108"/>
      <c r="MGX206" s="99"/>
      <c r="MGY206" s="100"/>
      <c r="MGZ206" s="101"/>
      <c r="MHA206" s="106"/>
      <c r="MHB206" s="102"/>
      <c r="MHC206" s="102"/>
      <c r="MHD206" s="99"/>
      <c r="MHE206" s="100"/>
      <c r="MHF206" s="101"/>
      <c r="MHG206" s="102"/>
      <c r="MHH206" s="102"/>
      <c r="MHI206" s="102"/>
      <c r="MHJ206" s="99"/>
      <c r="MHK206" s="100"/>
      <c r="MHL206" s="101"/>
      <c r="MHM206" s="108"/>
      <c r="MHN206" s="99"/>
      <c r="MHO206" s="100"/>
      <c r="MHP206" s="101"/>
      <c r="MHQ206" s="106"/>
      <c r="MHR206" s="102"/>
      <c r="MHS206" s="102"/>
      <c r="MHT206" s="99"/>
      <c r="MHU206" s="100"/>
      <c r="MHV206" s="101"/>
      <c r="MHW206" s="102"/>
      <c r="MHX206" s="102"/>
      <c r="MHY206" s="102"/>
      <c r="MHZ206" s="99"/>
      <c r="MIA206" s="100"/>
      <c r="MIB206" s="101"/>
      <c r="MIC206" s="108"/>
      <c r="MID206" s="99"/>
      <c r="MIE206" s="100"/>
      <c r="MIF206" s="101"/>
      <c r="MIG206" s="106"/>
      <c r="MIH206" s="102"/>
      <c r="MII206" s="102"/>
      <c r="MIJ206" s="99"/>
      <c r="MIK206" s="100"/>
      <c r="MIL206" s="101"/>
      <c r="MIM206" s="102"/>
      <c r="MIN206" s="102"/>
      <c r="MIO206" s="102"/>
      <c r="MIP206" s="99"/>
      <c r="MIQ206" s="100"/>
      <c r="MIR206" s="101"/>
      <c r="MIS206" s="108"/>
      <c r="MIT206" s="99"/>
      <c r="MIU206" s="100"/>
      <c r="MIV206" s="101"/>
      <c r="MIW206" s="106"/>
      <c r="MIX206" s="102"/>
      <c r="MIY206" s="102"/>
      <c r="MIZ206" s="99"/>
      <c r="MJA206" s="100"/>
      <c r="MJB206" s="101"/>
      <c r="MJC206" s="102"/>
      <c r="MJD206" s="102"/>
      <c r="MJE206" s="102"/>
      <c r="MJF206" s="99"/>
      <c r="MJG206" s="100"/>
      <c r="MJH206" s="101"/>
      <c r="MJI206" s="108"/>
      <c r="MJJ206" s="99"/>
      <c r="MJK206" s="100"/>
      <c r="MJL206" s="101"/>
      <c r="MJM206" s="106"/>
      <c r="MJN206" s="102"/>
      <c r="MJO206" s="102"/>
      <c r="MJP206" s="99"/>
      <c r="MJQ206" s="100"/>
      <c r="MJR206" s="101"/>
      <c r="MJS206" s="102"/>
      <c r="MJT206" s="102"/>
      <c r="MJU206" s="102"/>
      <c r="MJV206" s="99"/>
      <c r="MJW206" s="100"/>
      <c r="MJX206" s="101"/>
      <c r="MJY206" s="108"/>
      <c r="MJZ206" s="99"/>
      <c r="MKA206" s="100"/>
      <c r="MKB206" s="101"/>
      <c r="MKC206" s="106"/>
      <c r="MKD206" s="102"/>
      <c r="MKE206" s="102"/>
      <c r="MKF206" s="99"/>
      <c r="MKG206" s="100"/>
      <c r="MKH206" s="101"/>
      <c r="MKI206" s="102"/>
      <c r="MKJ206" s="102"/>
      <c r="MKK206" s="102"/>
      <c r="MKL206" s="99"/>
      <c r="MKM206" s="100"/>
      <c r="MKN206" s="101"/>
      <c r="MKO206" s="108"/>
      <c r="MKP206" s="99"/>
      <c r="MKQ206" s="100"/>
      <c r="MKR206" s="101"/>
      <c r="MKS206" s="106"/>
      <c r="MKT206" s="102"/>
      <c r="MKU206" s="102"/>
      <c r="MKV206" s="99"/>
      <c r="MKW206" s="100"/>
      <c r="MKX206" s="101"/>
      <c r="MKY206" s="102"/>
      <c r="MKZ206" s="102"/>
      <c r="MLA206" s="102"/>
      <c r="MLB206" s="99"/>
      <c r="MLC206" s="100"/>
      <c r="MLD206" s="101"/>
      <c r="MLE206" s="108"/>
      <c r="MLF206" s="99"/>
      <c r="MLG206" s="100"/>
      <c r="MLH206" s="101"/>
      <c r="MLI206" s="106"/>
      <c r="MLJ206" s="102"/>
      <c r="MLK206" s="102"/>
      <c r="MLL206" s="99"/>
      <c r="MLM206" s="100"/>
      <c r="MLN206" s="101"/>
      <c r="MLO206" s="102"/>
      <c r="MLP206" s="102"/>
      <c r="MLQ206" s="102"/>
      <c r="MLR206" s="99"/>
      <c r="MLS206" s="100"/>
      <c r="MLT206" s="101"/>
      <c r="MLU206" s="108"/>
      <c r="MLV206" s="99"/>
      <c r="MLW206" s="100"/>
      <c r="MLX206" s="101"/>
      <c r="MLY206" s="106"/>
      <c r="MLZ206" s="102"/>
      <c r="MMA206" s="102"/>
      <c r="MMB206" s="99"/>
      <c r="MMC206" s="100"/>
      <c r="MMD206" s="101"/>
      <c r="MME206" s="102"/>
      <c r="MMF206" s="102"/>
      <c r="MMG206" s="102"/>
      <c r="MMH206" s="99"/>
      <c r="MMI206" s="100"/>
      <c r="MMJ206" s="101"/>
      <c r="MMK206" s="108"/>
      <c r="MML206" s="99"/>
      <c r="MMM206" s="100"/>
      <c r="MMN206" s="101"/>
      <c r="MMO206" s="106"/>
      <c r="MMP206" s="102"/>
      <c r="MMQ206" s="102"/>
      <c r="MMR206" s="99"/>
      <c r="MMS206" s="100"/>
      <c r="MMT206" s="101"/>
      <c r="MMU206" s="102"/>
      <c r="MMV206" s="102"/>
      <c r="MMW206" s="102"/>
      <c r="MMX206" s="99"/>
      <c r="MMY206" s="100"/>
      <c r="MMZ206" s="101"/>
      <c r="MNA206" s="108"/>
      <c r="MNB206" s="99"/>
      <c r="MNC206" s="100"/>
      <c r="MND206" s="101"/>
      <c r="MNE206" s="106"/>
      <c r="MNF206" s="102"/>
      <c r="MNG206" s="102"/>
      <c r="MNH206" s="99"/>
      <c r="MNI206" s="100"/>
      <c r="MNJ206" s="101"/>
      <c r="MNK206" s="102"/>
      <c r="MNL206" s="102"/>
      <c r="MNM206" s="102"/>
      <c r="MNN206" s="99"/>
      <c r="MNO206" s="100"/>
      <c r="MNP206" s="101"/>
      <c r="MNQ206" s="108"/>
      <c r="MNR206" s="99"/>
      <c r="MNS206" s="100"/>
      <c r="MNT206" s="101"/>
      <c r="MNU206" s="106"/>
      <c r="MNV206" s="102"/>
      <c r="MNW206" s="102"/>
      <c r="MNX206" s="99"/>
      <c r="MNY206" s="100"/>
      <c r="MNZ206" s="101"/>
      <c r="MOA206" s="102"/>
      <c r="MOB206" s="102"/>
      <c r="MOC206" s="102"/>
      <c r="MOD206" s="99"/>
      <c r="MOE206" s="100"/>
      <c r="MOF206" s="101"/>
      <c r="MOG206" s="108"/>
      <c r="MOH206" s="99"/>
      <c r="MOI206" s="100"/>
      <c r="MOJ206" s="101"/>
      <c r="MOK206" s="106"/>
      <c r="MOL206" s="102"/>
      <c r="MOM206" s="102"/>
      <c r="MON206" s="99"/>
      <c r="MOO206" s="100"/>
      <c r="MOP206" s="101"/>
      <c r="MOQ206" s="102"/>
      <c r="MOR206" s="102"/>
      <c r="MOS206" s="102"/>
      <c r="MOT206" s="99"/>
      <c r="MOU206" s="100"/>
      <c r="MOV206" s="101"/>
      <c r="MOW206" s="108"/>
      <c r="MOX206" s="99"/>
      <c r="MOY206" s="100"/>
      <c r="MOZ206" s="101"/>
      <c r="MPA206" s="106"/>
      <c r="MPB206" s="102"/>
      <c r="MPC206" s="102"/>
      <c r="MPD206" s="99"/>
      <c r="MPE206" s="100"/>
      <c r="MPF206" s="101"/>
      <c r="MPG206" s="102"/>
      <c r="MPH206" s="102"/>
      <c r="MPI206" s="102"/>
      <c r="MPJ206" s="99"/>
      <c r="MPK206" s="100"/>
      <c r="MPL206" s="101"/>
      <c r="MPM206" s="108"/>
      <c r="MPN206" s="99"/>
      <c r="MPO206" s="100"/>
      <c r="MPP206" s="101"/>
      <c r="MPQ206" s="106"/>
      <c r="MPR206" s="102"/>
      <c r="MPS206" s="102"/>
      <c r="MPT206" s="99"/>
      <c r="MPU206" s="100"/>
      <c r="MPV206" s="101"/>
      <c r="MPW206" s="102"/>
      <c r="MPX206" s="102"/>
      <c r="MPY206" s="102"/>
      <c r="MPZ206" s="99"/>
      <c r="MQA206" s="100"/>
      <c r="MQB206" s="101"/>
      <c r="MQC206" s="108"/>
      <c r="MQD206" s="99"/>
      <c r="MQE206" s="100"/>
      <c r="MQF206" s="101"/>
      <c r="MQG206" s="106"/>
      <c r="MQH206" s="102"/>
      <c r="MQI206" s="102"/>
      <c r="MQJ206" s="99"/>
      <c r="MQK206" s="100"/>
      <c r="MQL206" s="101"/>
      <c r="MQM206" s="102"/>
      <c r="MQN206" s="102"/>
      <c r="MQO206" s="102"/>
      <c r="MQP206" s="99"/>
      <c r="MQQ206" s="100"/>
      <c r="MQR206" s="101"/>
      <c r="MQS206" s="108"/>
      <c r="MQT206" s="99"/>
      <c r="MQU206" s="100"/>
      <c r="MQV206" s="101"/>
      <c r="MQW206" s="106"/>
      <c r="MQX206" s="102"/>
      <c r="MQY206" s="102"/>
      <c r="MQZ206" s="99"/>
      <c r="MRA206" s="100"/>
      <c r="MRB206" s="101"/>
      <c r="MRC206" s="102"/>
      <c r="MRD206" s="102"/>
      <c r="MRE206" s="102"/>
      <c r="MRF206" s="99"/>
      <c r="MRG206" s="100"/>
      <c r="MRH206" s="101"/>
      <c r="MRI206" s="108"/>
      <c r="MRJ206" s="99"/>
      <c r="MRK206" s="100"/>
      <c r="MRL206" s="101"/>
      <c r="MRM206" s="106"/>
      <c r="MRN206" s="102"/>
      <c r="MRO206" s="102"/>
      <c r="MRP206" s="99"/>
      <c r="MRQ206" s="100"/>
      <c r="MRR206" s="101"/>
      <c r="MRS206" s="102"/>
      <c r="MRT206" s="102"/>
      <c r="MRU206" s="102"/>
      <c r="MRV206" s="99"/>
      <c r="MRW206" s="100"/>
      <c r="MRX206" s="101"/>
      <c r="MRY206" s="108"/>
      <c r="MRZ206" s="99"/>
      <c r="MSA206" s="100"/>
      <c r="MSB206" s="101"/>
      <c r="MSC206" s="106"/>
      <c r="MSD206" s="102"/>
      <c r="MSE206" s="102"/>
      <c r="MSF206" s="99"/>
      <c r="MSG206" s="100"/>
      <c r="MSH206" s="101"/>
      <c r="MSI206" s="102"/>
      <c r="MSJ206" s="102"/>
      <c r="MSK206" s="102"/>
      <c r="MSL206" s="99"/>
      <c r="MSM206" s="100"/>
      <c r="MSN206" s="101"/>
      <c r="MSO206" s="108"/>
      <c r="MSP206" s="99"/>
      <c r="MSQ206" s="100"/>
      <c r="MSR206" s="101"/>
      <c r="MSS206" s="106"/>
      <c r="MST206" s="102"/>
      <c r="MSU206" s="102"/>
      <c r="MSV206" s="99"/>
      <c r="MSW206" s="100"/>
      <c r="MSX206" s="101"/>
      <c r="MSY206" s="102"/>
      <c r="MSZ206" s="102"/>
      <c r="MTA206" s="102"/>
      <c r="MTB206" s="99"/>
      <c r="MTC206" s="100"/>
      <c r="MTD206" s="101"/>
      <c r="MTE206" s="108"/>
      <c r="MTF206" s="99"/>
      <c r="MTG206" s="100"/>
      <c r="MTH206" s="101"/>
      <c r="MTI206" s="106"/>
      <c r="MTJ206" s="102"/>
      <c r="MTK206" s="102"/>
      <c r="MTL206" s="99"/>
      <c r="MTM206" s="100"/>
      <c r="MTN206" s="101"/>
      <c r="MTO206" s="102"/>
      <c r="MTP206" s="102"/>
      <c r="MTQ206" s="102"/>
      <c r="MTR206" s="99"/>
      <c r="MTS206" s="100"/>
      <c r="MTT206" s="101"/>
      <c r="MTU206" s="108"/>
      <c r="MTV206" s="99"/>
      <c r="MTW206" s="100"/>
      <c r="MTX206" s="101"/>
      <c r="MTY206" s="106"/>
      <c r="MTZ206" s="102"/>
      <c r="MUA206" s="102"/>
      <c r="MUB206" s="99"/>
      <c r="MUC206" s="100"/>
      <c r="MUD206" s="101"/>
      <c r="MUE206" s="102"/>
      <c r="MUF206" s="102"/>
      <c r="MUG206" s="102"/>
      <c r="MUH206" s="99"/>
      <c r="MUI206" s="100"/>
      <c r="MUJ206" s="101"/>
      <c r="MUK206" s="108"/>
      <c r="MUL206" s="99"/>
      <c r="MUM206" s="100"/>
      <c r="MUN206" s="101"/>
      <c r="MUO206" s="106"/>
      <c r="MUP206" s="102"/>
      <c r="MUQ206" s="102"/>
      <c r="MUR206" s="99"/>
      <c r="MUS206" s="100"/>
      <c r="MUT206" s="101"/>
      <c r="MUU206" s="102"/>
      <c r="MUV206" s="102"/>
      <c r="MUW206" s="102"/>
      <c r="MUX206" s="99"/>
      <c r="MUY206" s="100"/>
      <c r="MUZ206" s="101"/>
      <c r="MVA206" s="108"/>
      <c r="MVB206" s="99"/>
      <c r="MVC206" s="100"/>
      <c r="MVD206" s="101"/>
      <c r="MVE206" s="106"/>
      <c r="MVF206" s="102"/>
      <c r="MVG206" s="102"/>
      <c r="MVH206" s="99"/>
      <c r="MVI206" s="100"/>
      <c r="MVJ206" s="101"/>
      <c r="MVK206" s="102"/>
      <c r="MVL206" s="102"/>
      <c r="MVM206" s="102"/>
      <c r="MVN206" s="99"/>
      <c r="MVO206" s="100"/>
      <c r="MVP206" s="101"/>
      <c r="MVQ206" s="108"/>
      <c r="MVR206" s="99"/>
      <c r="MVS206" s="100"/>
      <c r="MVT206" s="101"/>
      <c r="MVU206" s="106"/>
      <c r="MVV206" s="102"/>
      <c r="MVW206" s="102"/>
      <c r="MVX206" s="99"/>
      <c r="MVY206" s="100"/>
      <c r="MVZ206" s="101"/>
      <c r="MWA206" s="102"/>
      <c r="MWB206" s="102"/>
      <c r="MWC206" s="102"/>
      <c r="MWD206" s="99"/>
      <c r="MWE206" s="100"/>
      <c r="MWF206" s="101"/>
      <c r="MWG206" s="108"/>
      <c r="MWH206" s="99"/>
      <c r="MWI206" s="100"/>
      <c r="MWJ206" s="101"/>
      <c r="MWK206" s="106"/>
      <c r="MWL206" s="102"/>
      <c r="MWM206" s="102"/>
      <c r="MWN206" s="99"/>
      <c r="MWO206" s="100"/>
      <c r="MWP206" s="101"/>
      <c r="MWQ206" s="102"/>
      <c r="MWR206" s="102"/>
      <c r="MWS206" s="102"/>
      <c r="MWT206" s="99"/>
      <c r="MWU206" s="100"/>
      <c r="MWV206" s="101"/>
      <c r="MWW206" s="108"/>
      <c r="MWX206" s="99"/>
      <c r="MWY206" s="100"/>
      <c r="MWZ206" s="101"/>
      <c r="MXA206" s="106"/>
      <c r="MXB206" s="102"/>
      <c r="MXC206" s="102"/>
      <c r="MXD206" s="99"/>
      <c r="MXE206" s="100"/>
      <c r="MXF206" s="101"/>
      <c r="MXG206" s="102"/>
      <c r="MXH206" s="102"/>
      <c r="MXI206" s="102"/>
      <c r="MXJ206" s="99"/>
      <c r="MXK206" s="100"/>
      <c r="MXL206" s="101"/>
      <c r="MXM206" s="108"/>
      <c r="MXN206" s="99"/>
      <c r="MXO206" s="100"/>
      <c r="MXP206" s="101"/>
      <c r="MXQ206" s="106"/>
      <c r="MXR206" s="102"/>
      <c r="MXS206" s="102"/>
      <c r="MXT206" s="99"/>
      <c r="MXU206" s="100"/>
      <c r="MXV206" s="101"/>
      <c r="MXW206" s="102"/>
      <c r="MXX206" s="102"/>
      <c r="MXY206" s="102"/>
      <c r="MXZ206" s="99"/>
      <c r="MYA206" s="100"/>
      <c r="MYB206" s="101"/>
      <c r="MYC206" s="108"/>
      <c r="MYD206" s="99"/>
      <c r="MYE206" s="100"/>
      <c r="MYF206" s="101"/>
      <c r="MYG206" s="106"/>
      <c r="MYH206" s="102"/>
      <c r="MYI206" s="102"/>
      <c r="MYJ206" s="99"/>
      <c r="MYK206" s="100"/>
      <c r="MYL206" s="101"/>
      <c r="MYM206" s="102"/>
      <c r="MYN206" s="102"/>
      <c r="MYO206" s="102"/>
      <c r="MYP206" s="99"/>
      <c r="MYQ206" s="100"/>
      <c r="MYR206" s="101"/>
      <c r="MYS206" s="108"/>
      <c r="MYT206" s="99"/>
      <c r="MYU206" s="100"/>
      <c r="MYV206" s="101"/>
      <c r="MYW206" s="106"/>
      <c r="MYX206" s="102"/>
      <c r="MYY206" s="102"/>
      <c r="MYZ206" s="99"/>
      <c r="MZA206" s="100"/>
      <c r="MZB206" s="101"/>
      <c r="MZC206" s="102"/>
      <c r="MZD206" s="102"/>
      <c r="MZE206" s="102"/>
      <c r="MZF206" s="99"/>
      <c r="MZG206" s="100"/>
      <c r="MZH206" s="101"/>
      <c r="MZI206" s="108"/>
      <c r="MZJ206" s="99"/>
      <c r="MZK206" s="100"/>
      <c r="MZL206" s="101"/>
      <c r="MZM206" s="106"/>
      <c r="MZN206" s="102"/>
      <c r="MZO206" s="102"/>
      <c r="MZP206" s="99"/>
      <c r="MZQ206" s="100"/>
      <c r="MZR206" s="101"/>
      <c r="MZS206" s="102"/>
      <c r="MZT206" s="102"/>
      <c r="MZU206" s="102"/>
      <c r="MZV206" s="99"/>
      <c r="MZW206" s="100"/>
      <c r="MZX206" s="101"/>
      <c r="MZY206" s="108"/>
      <c r="MZZ206" s="99"/>
      <c r="NAA206" s="100"/>
      <c r="NAB206" s="101"/>
      <c r="NAC206" s="106"/>
      <c r="NAD206" s="102"/>
      <c r="NAE206" s="102"/>
      <c r="NAF206" s="99"/>
      <c r="NAG206" s="100"/>
      <c r="NAH206" s="101"/>
      <c r="NAI206" s="102"/>
      <c r="NAJ206" s="102"/>
      <c r="NAK206" s="102"/>
      <c r="NAL206" s="99"/>
      <c r="NAM206" s="100"/>
      <c r="NAN206" s="101"/>
      <c r="NAO206" s="108"/>
      <c r="NAP206" s="99"/>
      <c r="NAQ206" s="100"/>
      <c r="NAR206" s="101"/>
      <c r="NAS206" s="106"/>
      <c r="NAT206" s="102"/>
      <c r="NAU206" s="102"/>
      <c r="NAV206" s="99"/>
      <c r="NAW206" s="100"/>
      <c r="NAX206" s="101"/>
      <c r="NAY206" s="102"/>
      <c r="NAZ206" s="102"/>
      <c r="NBA206" s="102"/>
      <c r="NBB206" s="99"/>
      <c r="NBC206" s="100"/>
      <c r="NBD206" s="101"/>
      <c r="NBE206" s="108"/>
      <c r="NBF206" s="99"/>
      <c r="NBG206" s="100"/>
      <c r="NBH206" s="101"/>
      <c r="NBI206" s="106"/>
      <c r="NBJ206" s="102"/>
      <c r="NBK206" s="102"/>
      <c r="NBL206" s="99"/>
      <c r="NBM206" s="100"/>
      <c r="NBN206" s="101"/>
      <c r="NBO206" s="102"/>
      <c r="NBP206" s="102"/>
      <c r="NBQ206" s="102"/>
      <c r="NBR206" s="99"/>
      <c r="NBS206" s="100"/>
      <c r="NBT206" s="101"/>
      <c r="NBU206" s="108"/>
      <c r="NBV206" s="99"/>
      <c r="NBW206" s="100"/>
      <c r="NBX206" s="101"/>
      <c r="NBY206" s="106"/>
      <c r="NBZ206" s="102"/>
      <c r="NCA206" s="102"/>
      <c r="NCB206" s="99"/>
      <c r="NCC206" s="100"/>
      <c r="NCD206" s="101"/>
      <c r="NCE206" s="102"/>
      <c r="NCF206" s="102"/>
      <c r="NCG206" s="102"/>
      <c r="NCH206" s="99"/>
      <c r="NCI206" s="100"/>
      <c r="NCJ206" s="101"/>
      <c r="NCK206" s="108"/>
      <c r="NCL206" s="99"/>
      <c r="NCM206" s="100"/>
      <c r="NCN206" s="101"/>
      <c r="NCO206" s="106"/>
      <c r="NCP206" s="102"/>
      <c r="NCQ206" s="102"/>
      <c r="NCR206" s="99"/>
      <c r="NCS206" s="100"/>
      <c r="NCT206" s="101"/>
      <c r="NCU206" s="102"/>
      <c r="NCV206" s="102"/>
      <c r="NCW206" s="102"/>
      <c r="NCX206" s="99"/>
      <c r="NCY206" s="100"/>
      <c r="NCZ206" s="101"/>
      <c r="NDA206" s="108"/>
      <c r="NDB206" s="99"/>
      <c r="NDC206" s="100"/>
      <c r="NDD206" s="101"/>
      <c r="NDE206" s="106"/>
      <c r="NDF206" s="102"/>
      <c r="NDG206" s="102"/>
      <c r="NDH206" s="99"/>
      <c r="NDI206" s="100"/>
      <c r="NDJ206" s="101"/>
      <c r="NDK206" s="102"/>
      <c r="NDL206" s="102"/>
      <c r="NDM206" s="102"/>
      <c r="NDN206" s="99"/>
      <c r="NDO206" s="100"/>
      <c r="NDP206" s="101"/>
      <c r="NDQ206" s="108"/>
      <c r="NDR206" s="99"/>
      <c r="NDS206" s="100"/>
      <c r="NDT206" s="101"/>
      <c r="NDU206" s="106"/>
      <c r="NDV206" s="102"/>
      <c r="NDW206" s="102"/>
      <c r="NDX206" s="99"/>
      <c r="NDY206" s="100"/>
      <c r="NDZ206" s="101"/>
      <c r="NEA206" s="102"/>
      <c r="NEB206" s="102"/>
      <c r="NEC206" s="102"/>
      <c r="NED206" s="99"/>
      <c r="NEE206" s="100"/>
      <c r="NEF206" s="101"/>
      <c r="NEG206" s="108"/>
      <c r="NEH206" s="99"/>
      <c r="NEI206" s="100"/>
      <c r="NEJ206" s="101"/>
      <c r="NEK206" s="106"/>
      <c r="NEL206" s="102"/>
      <c r="NEM206" s="102"/>
      <c r="NEN206" s="99"/>
      <c r="NEO206" s="100"/>
      <c r="NEP206" s="101"/>
      <c r="NEQ206" s="102"/>
      <c r="NER206" s="102"/>
      <c r="NES206" s="102"/>
      <c r="NET206" s="99"/>
      <c r="NEU206" s="100"/>
      <c r="NEV206" s="101"/>
      <c r="NEW206" s="108"/>
      <c r="NEX206" s="99"/>
      <c r="NEY206" s="100"/>
      <c r="NEZ206" s="101"/>
      <c r="NFA206" s="106"/>
      <c r="NFB206" s="102"/>
      <c r="NFC206" s="102"/>
      <c r="NFD206" s="99"/>
      <c r="NFE206" s="100"/>
      <c r="NFF206" s="101"/>
      <c r="NFG206" s="102"/>
      <c r="NFH206" s="102"/>
      <c r="NFI206" s="102"/>
      <c r="NFJ206" s="99"/>
      <c r="NFK206" s="100"/>
      <c r="NFL206" s="101"/>
      <c r="NFM206" s="108"/>
      <c r="NFN206" s="99"/>
      <c r="NFO206" s="100"/>
      <c r="NFP206" s="101"/>
      <c r="NFQ206" s="106"/>
      <c r="NFR206" s="102"/>
      <c r="NFS206" s="102"/>
      <c r="NFT206" s="99"/>
      <c r="NFU206" s="100"/>
      <c r="NFV206" s="101"/>
      <c r="NFW206" s="102"/>
      <c r="NFX206" s="102"/>
      <c r="NFY206" s="102"/>
      <c r="NFZ206" s="99"/>
      <c r="NGA206" s="100"/>
      <c r="NGB206" s="101"/>
      <c r="NGC206" s="108"/>
      <c r="NGD206" s="99"/>
      <c r="NGE206" s="100"/>
      <c r="NGF206" s="101"/>
      <c r="NGG206" s="106"/>
      <c r="NGH206" s="102"/>
      <c r="NGI206" s="102"/>
      <c r="NGJ206" s="99"/>
      <c r="NGK206" s="100"/>
      <c r="NGL206" s="101"/>
      <c r="NGM206" s="102"/>
      <c r="NGN206" s="102"/>
      <c r="NGO206" s="102"/>
      <c r="NGP206" s="99"/>
      <c r="NGQ206" s="100"/>
      <c r="NGR206" s="101"/>
      <c r="NGS206" s="108"/>
      <c r="NGT206" s="99"/>
      <c r="NGU206" s="100"/>
      <c r="NGV206" s="101"/>
      <c r="NGW206" s="106"/>
      <c r="NGX206" s="102"/>
      <c r="NGY206" s="102"/>
      <c r="NGZ206" s="99"/>
      <c r="NHA206" s="100"/>
      <c r="NHB206" s="101"/>
      <c r="NHC206" s="102"/>
      <c r="NHD206" s="102"/>
      <c r="NHE206" s="102"/>
      <c r="NHF206" s="99"/>
      <c r="NHG206" s="100"/>
      <c r="NHH206" s="101"/>
      <c r="NHI206" s="108"/>
      <c r="NHJ206" s="99"/>
      <c r="NHK206" s="100"/>
      <c r="NHL206" s="101"/>
      <c r="NHM206" s="106"/>
      <c r="NHN206" s="102"/>
      <c r="NHO206" s="102"/>
      <c r="NHP206" s="99"/>
      <c r="NHQ206" s="100"/>
      <c r="NHR206" s="101"/>
      <c r="NHS206" s="102"/>
      <c r="NHT206" s="102"/>
      <c r="NHU206" s="102"/>
      <c r="NHV206" s="99"/>
      <c r="NHW206" s="100"/>
      <c r="NHX206" s="101"/>
      <c r="NHY206" s="108"/>
      <c r="NHZ206" s="99"/>
      <c r="NIA206" s="100"/>
      <c r="NIB206" s="101"/>
      <c r="NIC206" s="106"/>
      <c r="NID206" s="102"/>
      <c r="NIE206" s="102"/>
      <c r="NIF206" s="99"/>
      <c r="NIG206" s="100"/>
      <c r="NIH206" s="101"/>
      <c r="NII206" s="102"/>
      <c r="NIJ206" s="102"/>
      <c r="NIK206" s="102"/>
      <c r="NIL206" s="99"/>
      <c r="NIM206" s="100"/>
      <c r="NIN206" s="101"/>
      <c r="NIO206" s="108"/>
      <c r="NIP206" s="99"/>
      <c r="NIQ206" s="100"/>
      <c r="NIR206" s="101"/>
      <c r="NIS206" s="106"/>
      <c r="NIT206" s="102"/>
      <c r="NIU206" s="102"/>
      <c r="NIV206" s="99"/>
      <c r="NIW206" s="100"/>
      <c r="NIX206" s="101"/>
      <c r="NIY206" s="102"/>
      <c r="NIZ206" s="102"/>
      <c r="NJA206" s="102"/>
      <c r="NJB206" s="99"/>
      <c r="NJC206" s="100"/>
      <c r="NJD206" s="101"/>
      <c r="NJE206" s="108"/>
      <c r="NJF206" s="99"/>
      <c r="NJG206" s="100"/>
      <c r="NJH206" s="101"/>
      <c r="NJI206" s="106"/>
      <c r="NJJ206" s="102"/>
      <c r="NJK206" s="102"/>
      <c r="NJL206" s="99"/>
      <c r="NJM206" s="100"/>
      <c r="NJN206" s="101"/>
      <c r="NJO206" s="102"/>
      <c r="NJP206" s="102"/>
      <c r="NJQ206" s="102"/>
      <c r="NJR206" s="99"/>
      <c r="NJS206" s="100"/>
      <c r="NJT206" s="101"/>
      <c r="NJU206" s="108"/>
      <c r="NJV206" s="99"/>
      <c r="NJW206" s="100"/>
      <c r="NJX206" s="101"/>
      <c r="NJY206" s="106"/>
      <c r="NJZ206" s="102"/>
      <c r="NKA206" s="102"/>
      <c r="NKB206" s="99"/>
      <c r="NKC206" s="100"/>
      <c r="NKD206" s="101"/>
      <c r="NKE206" s="102"/>
      <c r="NKF206" s="102"/>
      <c r="NKG206" s="102"/>
      <c r="NKH206" s="99"/>
      <c r="NKI206" s="100"/>
      <c r="NKJ206" s="101"/>
      <c r="NKK206" s="108"/>
      <c r="NKL206" s="99"/>
      <c r="NKM206" s="100"/>
      <c r="NKN206" s="101"/>
      <c r="NKO206" s="106"/>
      <c r="NKP206" s="102"/>
      <c r="NKQ206" s="102"/>
      <c r="NKR206" s="99"/>
      <c r="NKS206" s="100"/>
      <c r="NKT206" s="101"/>
      <c r="NKU206" s="102"/>
      <c r="NKV206" s="102"/>
      <c r="NKW206" s="102"/>
      <c r="NKX206" s="99"/>
      <c r="NKY206" s="100"/>
      <c r="NKZ206" s="101"/>
      <c r="NLA206" s="108"/>
      <c r="NLB206" s="99"/>
      <c r="NLC206" s="100"/>
      <c r="NLD206" s="101"/>
      <c r="NLE206" s="106"/>
      <c r="NLF206" s="102"/>
      <c r="NLG206" s="102"/>
      <c r="NLH206" s="99"/>
      <c r="NLI206" s="100"/>
      <c r="NLJ206" s="101"/>
      <c r="NLK206" s="102"/>
      <c r="NLL206" s="102"/>
      <c r="NLM206" s="102"/>
      <c r="NLN206" s="99"/>
      <c r="NLO206" s="100"/>
      <c r="NLP206" s="101"/>
      <c r="NLQ206" s="108"/>
      <c r="NLR206" s="99"/>
      <c r="NLS206" s="100"/>
      <c r="NLT206" s="101"/>
      <c r="NLU206" s="106"/>
      <c r="NLV206" s="102"/>
      <c r="NLW206" s="102"/>
      <c r="NLX206" s="99"/>
      <c r="NLY206" s="100"/>
      <c r="NLZ206" s="101"/>
      <c r="NMA206" s="102"/>
      <c r="NMB206" s="102"/>
      <c r="NMC206" s="102"/>
      <c r="NMD206" s="99"/>
      <c r="NME206" s="100"/>
      <c r="NMF206" s="101"/>
      <c r="NMG206" s="108"/>
      <c r="NMH206" s="99"/>
      <c r="NMI206" s="100"/>
      <c r="NMJ206" s="101"/>
      <c r="NMK206" s="106"/>
      <c r="NML206" s="102"/>
      <c r="NMM206" s="102"/>
      <c r="NMN206" s="99"/>
      <c r="NMO206" s="100"/>
      <c r="NMP206" s="101"/>
      <c r="NMQ206" s="102"/>
      <c r="NMR206" s="102"/>
      <c r="NMS206" s="102"/>
      <c r="NMT206" s="99"/>
      <c r="NMU206" s="100"/>
      <c r="NMV206" s="101"/>
      <c r="NMW206" s="108"/>
      <c r="NMX206" s="99"/>
      <c r="NMY206" s="100"/>
      <c r="NMZ206" s="101"/>
      <c r="NNA206" s="106"/>
      <c r="NNB206" s="102"/>
      <c r="NNC206" s="102"/>
      <c r="NND206" s="99"/>
      <c r="NNE206" s="100"/>
      <c r="NNF206" s="101"/>
      <c r="NNG206" s="102"/>
      <c r="NNH206" s="102"/>
      <c r="NNI206" s="102"/>
      <c r="NNJ206" s="99"/>
      <c r="NNK206" s="100"/>
      <c r="NNL206" s="101"/>
      <c r="NNM206" s="108"/>
      <c r="NNN206" s="99"/>
      <c r="NNO206" s="100"/>
      <c r="NNP206" s="101"/>
      <c r="NNQ206" s="106"/>
      <c r="NNR206" s="102"/>
      <c r="NNS206" s="102"/>
      <c r="NNT206" s="99"/>
      <c r="NNU206" s="100"/>
      <c r="NNV206" s="101"/>
      <c r="NNW206" s="102"/>
      <c r="NNX206" s="102"/>
      <c r="NNY206" s="102"/>
      <c r="NNZ206" s="99"/>
      <c r="NOA206" s="100"/>
      <c r="NOB206" s="101"/>
      <c r="NOC206" s="108"/>
      <c r="NOD206" s="99"/>
      <c r="NOE206" s="100"/>
      <c r="NOF206" s="101"/>
      <c r="NOG206" s="106"/>
      <c r="NOH206" s="102"/>
      <c r="NOI206" s="102"/>
      <c r="NOJ206" s="99"/>
      <c r="NOK206" s="100"/>
      <c r="NOL206" s="101"/>
      <c r="NOM206" s="102"/>
      <c r="NON206" s="102"/>
      <c r="NOO206" s="102"/>
      <c r="NOP206" s="99"/>
      <c r="NOQ206" s="100"/>
      <c r="NOR206" s="101"/>
      <c r="NOS206" s="108"/>
      <c r="NOT206" s="99"/>
      <c r="NOU206" s="100"/>
      <c r="NOV206" s="101"/>
      <c r="NOW206" s="106"/>
      <c r="NOX206" s="102"/>
      <c r="NOY206" s="102"/>
      <c r="NOZ206" s="99"/>
      <c r="NPA206" s="100"/>
      <c r="NPB206" s="101"/>
      <c r="NPC206" s="102"/>
      <c r="NPD206" s="102"/>
      <c r="NPE206" s="102"/>
      <c r="NPF206" s="99"/>
      <c r="NPG206" s="100"/>
      <c r="NPH206" s="101"/>
      <c r="NPI206" s="108"/>
      <c r="NPJ206" s="99"/>
      <c r="NPK206" s="100"/>
      <c r="NPL206" s="101"/>
      <c r="NPM206" s="106"/>
      <c r="NPN206" s="102"/>
      <c r="NPO206" s="102"/>
      <c r="NPP206" s="99"/>
      <c r="NPQ206" s="100"/>
      <c r="NPR206" s="101"/>
      <c r="NPS206" s="102"/>
      <c r="NPT206" s="102"/>
      <c r="NPU206" s="102"/>
      <c r="NPV206" s="99"/>
      <c r="NPW206" s="100"/>
      <c r="NPX206" s="101"/>
      <c r="NPY206" s="108"/>
      <c r="NPZ206" s="99"/>
      <c r="NQA206" s="100"/>
      <c r="NQB206" s="101"/>
      <c r="NQC206" s="106"/>
      <c r="NQD206" s="102"/>
      <c r="NQE206" s="102"/>
      <c r="NQF206" s="99"/>
      <c r="NQG206" s="100"/>
      <c r="NQH206" s="101"/>
      <c r="NQI206" s="102"/>
      <c r="NQJ206" s="102"/>
      <c r="NQK206" s="102"/>
      <c r="NQL206" s="99"/>
      <c r="NQM206" s="100"/>
      <c r="NQN206" s="101"/>
      <c r="NQO206" s="108"/>
      <c r="NQP206" s="99"/>
      <c r="NQQ206" s="100"/>
      <c r="NQR206" s="101"/>
      <c r="NQS206" s="106"/>
      <c r="NQT206" s="102"/>
      <c r="NQU206" s="102"/>
      <c r="NQV206" s="99"/>
      <c r="NQW206" s="100"/>
      <c r="NQX206" s="101"/>
      <c r="NQY206" s="102"/>
      <c r="NQZ206" s="102"/>
      <c r="NRA206" s="102"/>
      <c r="NRB206" s="99"/>
      <c r="NRC206" s="100"/>
      <c r="NRD206" s="101"/>
      <c r="NRE206" s="108"/>
      <c r="NRF206" s="99"/>
      <c r="NRG206" s="100"/>
      <c r="NRH206" s="101"/>
      <c r="NRI206" s="106"/>
      <c r="NRJ206" s="102"/>
      <c r="NRK206" s="102"/>
      <c r="NRL206" s="99"/>
      <c r="NRM206" s="100"/>
      <c r="NRN206" s="101"/>
      <c r="NRO206" s="102"/>
      <c r="NRP206" s="102"/>
      <c r="NRQ206" s="102"/>
      <c r="NRR206" s="99"/>
      <c r="NRS206" s="100"/>
      <c r="NRT206" s="101"/>
      <c r="NRU206" s="108"/>
      <c r="NRV206" s="99"/>
      <c r="NRW206" s="100"/>
      <c r="NRX206" s="101"/>
      <c r="NRY206" s="106"/>
      <c r="NRZ206" s="102"/>
      <c r="NSA206" s="102"/>
      <c r="NSB206" s="99"/>
      <c r="NSC206" s="100"/>
      <c r="NSD206" s="101"/>
      <c r="NSE206" s="102"/>
      <c r="NSF206" s="102"/>
      <c r="NSG206" s="102"/>
      <c r="NSH206" s="99"/>
      <c r="NSI206" s="100"/>
      <c r="NSJ206" s="101"/>
      <c r="NSK206" s="108"/>
      <c r="NSL206" s="99"/>
      <c r="NSM206" s="100"/>
      <c r="NSN206" s="101"/>
      <c r="NSO206" s="106"/>
      <c r="NSP206" s="102"/>
      <c r="NSQ206" s="102"/>
      <c r="NSR206" s="99"/>
      <c r="NSS206" s="100"/>
      <c r="NST206" s="101"/>
      <c r="NSU206" s="102"/>
      <c r="NSV206" s="102"/>
      <c r="NSW206" s="102"/>
      <c r="NSX206" s="99"/>
      <c r="NSY206" s="100"/>
      <c r="NSZ206" s="101"/>
      <c r="NTA206" s="108"/>
      <c r="NTB206" s="99"/>
      <c r="NTC206" s="100"/>
      <c r="NTD206" s="101"/>
      <c r="NTE206" s="106"/>
      <c r="NTF206" s="102"/>
      <c r="NTG206" s="102"/>
      <c r="NTH206" s="99"/>
      <c r="NTI206" s="100"/>
      <c r="NTJ206" s="101"/>
      <c r="NTK206" s="102"/>
      <c r="NTL206" s="102"/>
      <c r="NTM206" s="102"/>
      <c r="NTN206" s="99"/>
      <c r="NTO206" s="100"/>
      <c r="NTP206" s="101"/>
      <c r="NTQ206" s="108"/>
      <c r="NTR206" s="99"/>
      <c r="NTS206" s="100"/>
      <c r="NTT206" s="101"/>
      <c r="NTU206" s="106"/>
      <c r="NTV206" s="102"/>
      <c r="NTW206" s="102"/>
      <c r="NTX206" s="99"/>
      <c r="NTY206" s="100"/>
      <c r="NTZ206" s="101"/>
      <c r="NUA206" s="102"/>
      <c r="NUB206" s="102"/>
      <c r="NUC206" s="102"/>
      <c r="NUD206" s="99"/>
      <c r="NUE206" s="100"/>
      <c r="NUF206" s="101"/>
      <c r="NUG206" s="108"/>
      <c r="NUH206" s="99"/>
      <c r="NUI206" s="100"/>
      <c r="NUJ206" s="101"/>
      <c r="NUK206" s="106"/>
      <c r="NUL206" s="102"/>
      <c r="NUM206" s="102"/>
      <c r="NUN206" s="99"/>
      <c r="NUO206" s="100"/>
      <c r="NUP206" s="101"/>
      <c r="NUQ206" s="102"/>
      <c r="NUR206" s="102"/>
      <c r="NUS206" s="102"/>
      <c r="NUT206" s="99"/>
      <c r="NUU206" s="100"/>
      <c r="NUV206" s="101"/>
      <c r="NUW206" s="108"/>
      <c r="NUX206" s="99"/>
      <c r="NUY206" s="100"/>
      <c r="NUZ206" s="101"/>
      <c r="NVA206" s="106"/>
      <c r="NVB206" s="102"/>
      <c r="NVC206" s="102"/>
      <c r="NVD206" s="99"/>
      <c r="NVE206" s="100"/>
      <c r="NVF206" s="101"/>
      <c r="NVG206" s="102"/>
      <c r="NVH206" s="102"/>
      <c r="NVI206" s="102"/>
      <c r="NVJ206" s="99"/>
      <c r="NVK206" s="100"/>
      <c r="NVL206" s="101"/>
      <c r="NVM206" s="108"/>
      <c r="NVN206" s="99"/>
      <c r="NVO206" s="100"/>
      <c r="NVP206" s="101"/>
      <c r="NVQ206" s="106"/>
      <c r="NVR206" s="102"/>
      <c r="NVS206" s="102"/>
      <c r="NVT206" s="99"/>
      <c r="NVU206" s="100"/>
      <c r="NVV206" s="101"/>
      <c r="NVW206" s="102"/>
      <c r="NVX206" s="102"/>
      <c r="NVY206" s="102"/>
      <c r="NVZ206" s="99"/>
      <c r="NWA206" s="100"/>
      <c r="NWB206" s="101"/>
      <c r="NWC206" s="108"/>
      <c r="NWD206" s="99"/>
      <c r="NWE206" s="100"/>
      <c r="NWF206" s="101"/>
      <c r="NWG206" s="106"/>
      <c r="NWH206" s="102"/>
      <c r="NWI206" s="102"/>
      <c r="NWJ206" s="99"/>
      <c r="NWK206" s="100"/>
      <c r="NWL206" s="101"/>
      <c r="NWM206" s="102"/>
      <c r="NWN206" s="102"/>
      <c r="NWO206" s="102"/>
      <c r="NWP206" s="99"/>
      <c r="NWQ206" s="100"/>
      <c r="NWR206" s="101"/>
      <c r="NWS206" s="108"/>
      <c r="NWT206" s="99"/>
      <c r="NWU206" s="100"/>
      <c r="NWV206" s="101"/>
      <c r="NWW206" s="106"/>
      <c r="NWX206" s="102"/>
      <c r="NWY206" s="102"/>
      <c r="NWZ206" s="99"/>
      <c r="NXA206" s="100"/>
      <c r="NXB206" s="101"/>
      <c r="NXC206" s="102"/>
      <c r="NXD206" s="102"/>
      <c r="NXE206" s="102"/>
      <c r="NXF206" s="99"/>
      <c r="NXG206" s="100"/>
      <c r="NXH206" s="101"/>
      <c r="NXI206" s="108"/>
      <c r="NXJ206" s="99"/>
      <c r="NXK206" s="100"/>
      <c r="NXL206" s="101"/>
      <c r="NXM206" s="106"/>
      <c r="NXN206" s="102"/>
      <c r="NXO206" s="102"/>
      <c r="NXP206" s="99"/>
      <c r="NXQ206" s="100"/>
      <c r="NXR206" s="101"/>
      <c r="NXS206" s="102"/>
      <c r="NXT206" s="102"/>
      <c r="NXU206" s="102"/>
      <c r="NXV206" s="99"/>
      <c r="NXW206" s="100"/>
      <c r="NXX206" s="101"/>
      <c r="NXY206" s="108"/>
      <c r="NXZ206" s="99"/>
      <c r="NYA206" s="100"/>
      <c r="NYB206" s="101"/>
      <c r="NYC206" s="106"/>
      <c r="NYD206" s="102"/>
      <c r="NYE206" s="102"/>
      <c r="NYF206" s="99"/>
      <c r="NYG206" s="100"/>
      <c r="NYH206" s="101"/>
      <c r="NYI206" s="102"/>
      <c r="NYJ206" s="102"/>
      <c r="NYK206" s="102"/>
      <c r="NYL206" s="99"/>
      <c r="NYM206" s="100"/>
      <c r="NYN206" s="101"/>
      <c r="NYO206" s="108"/>
      <c r="NYP206" s="99"/>
      <c r="NYQ206" s="100"/>
      <c r="NYR206" s="101"/>
      <c r="NYS206" s="106"/>
      <c r="NYT206" s="102"/>
      <c r="NYU206" s="102"/>
      <c r="NYV206" s="99"/>
      <c r="NYW206" s="100"/>
      <c r="NYX206" s="101"/>
      <c r="NYY206" s="102"/>
      <c r="NYZ206" s="102"/>
      <c r="NZA206" s="102"/>
      <c r="NZB206" s="99"/>
      <c r="NZC206" s="100"/>
      <c r="NZD206" s="101"/>
      <c r="NZE206" s="108"/>
      <c r="NZF206" s="99"/>
      <c r="NZG206" s="100"/>
      <c r="NZH206" s="101"/>
      <c r="NZI206" s="106"/>
      <c r="NZJ206" s="102"/>
      <c r="NZK206" s="102"/>
      <c r="NZL206" s="99"/>
      <c r="NZM206" s="100"/>
      <c r="NZN206" s="101"/>
      <c r="NZO206" s="102"/>
      <c r="NZP206" s="102"/>
      <c r="NZQ206" s="102"/>
      <c r="NZR206" s="99"/>
      <c r="NZS206" s="100"/>
      <c r="NZT206" s="101"/>
      <c r="NZU206" s="108"/>
      <c r="NZV206" s="99"/>
      <c r="NZW206" s="100"/>
      <c r="NZX206" s="101"/>
      <c r="NZY206" s="106"/>
      <c r="NZZ206" s="102"/>
      <c r="OAA206" s="102"/>
      <c r="OAB206" s="99"/>
      <c r="OAC206" s="100"/>
      <c r="OAD206" s="101"/>
      <c r="OAE206" s="102"/>
      <c r="OAF206" s="102"/>
      <c r="OAG206" s="102"/>
      <c r="OAH206" s="99"/>
      <c r="OAI206" s="100"/>
      <c r="OAJ206" s="101"/>
      <c r="OAK206" s="108"/>
      <c r="OAL206" s="99"/>
      <c r="OAM206" s="100"/>
      <c r="OAN206" s="101"/>
      <c r="OAO206" s="106"/>
      <c r="OAP206" s="102"/>
      <c r="OAQ206" s="102"/>
      <c r="OAR206" s="99"/>
      <c r="OAS206" s="100"/>
      <c r="OAT206" s="101"/>
      <c r="OAU206" s="102"/>
      <c r="OAV206" s="102"/>
      <c r="OAW206" s="102"/>
      <c r="OAX206" s="99"/>
      <c r="OAY206" s="100"/>
      <c r="OAZ206" s="101"/>
      <c r="OBA206" s="108"/>
      <c r="OBB206" s="99"/>
      <c r="OBC206" s="100"/>
      <c r="OBD206" s="101"/>
      <c r="OBE206" s="106"/>
      <c r="OBF206" s="102"/>
      <c r="OBG206" s="102"/>
      <c r="OBH206" s="99"/>
      <c r="OBI206" s="100"/>
      <c r="OBJ206" s="101"/>
      <c r="OBK206" s="102"/>
      <c r="OBL206" s="102"/>
      <c r="OBM206" s="102"/>
      <c r="OBN206" s="99"/>
      <c r="OBO206" s="100"/>
      <c r="OBP206" s="101"/>
      <c r="OBQ206" s="108"/>
      <c r="OBR206" s="99"/>
      <c r="OBS206" s="100"/>
      <c r="OBT206" s="101"/>
      <c r="OBU206" s="106"/>
      <c r="OBV206" s="102"/>
      <c r="OBW206" s="102"/>
      <c r="OBX206" s="99"/>
      <c r="OBY206" s="100"/>
      <c r="OBZ206" s="101"/>
      <c r="OCA206" s="102"/>
      <c r="OCB206" s="102"/>
      <c r="OCC206" s="102"/>
      <c r="OCD206" s="99"/>
      <c r="OCE206" s="100"/>
      <c r="OCF206" s="101"/>
      <c r="OCG206" s="108"/>
      <c r="OCH206" s="99"/>
      <c r="OCI206" s="100"/>
      <c r="OCJ206" s="101"/>
      <c r="OCK206" s="106"/>
      <c r="OCL206" s="102"/>
      <c r="OCM206" s="102"/>
      <c r="OCN206" s="99"/>
      <c r="OCO206" s="100"/>
      <c r="OCP206" s="101"/>
      <c r="OCQ206" s="102"/>
      <c r="OCR206" s="102"/>
      <c r="OCS206" s="102"/>
      <c r="OCT206" s="99"/>
      <c r="OCU206" s="100"/>
      <c r="OCV206" s="101"/>
      <c r="OCW206" s="108"/>
      <c r="OCX206" s="99"/>
      <c r="OCY206" s="100"/>
      <c r="OCZ206" s="101"/>
      <c r="ODA206" s="106"/>
      <c r="ODB206" s="102"/>
      <c r="ODC206" s="102"/>
      <c r="ODD206" s="99"/>
      <c r="ODE206" s="100"/>
      <c r="ODF206" s="101"/>
      <c r="ODG206" s="102"/>
      <c r="ODH206" s="102"/>
      <c r="ODI206" s="102"/>
      <c r="ODJ206" s="99"/>
      <c r="ODK206" s="100"/>
      <c r="ODL206" s="101"/>
      <c r="ODM206" s="108"/>
      <c r="ODN206" s="99"/>
      <c r="ODO206" s="100"/>
      <c r="ODP206" s="101"/>
      <c r="ODQ206" s="106"/>
      <c r="ODR206" s="102"/>
      <c r="ODS206" s="102"/>
      <c r="ODT206" s="99"/>
      <c r="ODU206" s="100"/>
      <c r="ODV206" s="101"/>
      <c r="ODW206" s="102"/>
      <c r="ODX206" s="102"/>
      <c r="ODY206" s="102"/>
      <c r="ODZ206" s="99"/>
      <c r="OEA206" s="100"/>
      <c r="OEB206" s="101"/>
      <c r="OEC206" s="108"/>
      <c r="OED206" s="99"/>
      <c r="OEE206" s="100"/>
      <c r="OEF206" s="101"/>
      <c r="OEG206" s="106"/>
      <c r="OEH206" s="102"/>
      <c r="OEI206" s="102"/>
      <c r="OEJ206" s="99"/>
      <c r="OEK206" s="100"/>
      <c r="OEL206" s="101"/>
      <c r="OEM206" s="102"/>
      <c r="OEN206" s="102"/>
      <c r="OEO206" s="102"/>
      <c r="OEP206" s="99"/>
      <c r="OEQ206" s="100"/>
      <c r="OER206" s="101"/>
      <c r="OES206" s="108"/>
      <c r="OET206" s="99"/>
      <c r="OEU206" s="100"/>
      <c r="OEV206" s="101"/>
      <c r="OEW206" s="106"/>
      <c r="OEX206" s="102"/>
      <c r="OEY206" s="102"/>
      <c r="OEZ206" s="99"/>
      <c r="OFA206" s="100"/>
      <c r="OFB206" s="101"/>
      <c r="OFC206" s="102"/>
      <c r="OFD206" s="102"/>
      <c r="OFE206" s="102"/>
      <c r="OFF206" s="99"/>
      <c r="OFG206" s="100"/>
      <c r="OFH206" s="101"/>
      <c r="OFI206" s="108"/>
      <c r="OFJ206" s="99"/>
      <c r="OFK206" s="100"/>
      <c r="OFL206" s="101"/>
      <c r="OFM206" s="106"/>
      <c r="OFN206" s="102"/>
      <c r="OFO206" s="102"/>
      <c r="OFP206" s="99"/>
      <c r="OFQ206" s="100"/>
      <c r="OFR206" s="101"/>
      <c r="OFS206" s="102"/>
      <c r="OFT206" s="102"/>
      <c r="OFU206" s="102"/>
      <c r="OFV206" s="99"/>
      <c r="OFW206" s="100"/>
      <c r="OFX206" s="101"/>
      <c r="OFY206" s="108"/>
      <c r="OFZ206" s="99"/>
      <c r="OGA206" s="100"/>
      <c r="OGB206" s="101"/>
      <c r="OGC206" s="106"/>
      <c r="OGD206" s="102"/>
      <c r="OGE206" s="102"/>
      <c r="OGF206" s="99"/>
      <c r="OGG206" s="100"/>
      <c r="OGH206" s="101"/>
      <c r="OGI206" s="102"/>
      <c r="OGJ206" s="102"/>
      <c r="OGK206" s="102"/>
      <c r="OGL206" s="99"/>
      <c r="OGM206" s="100"/>
      <c r="OGN206" s="101"/>
      <c r="OGO206" s="108"/>
      <c r="OGP206" s="99"/>
      <c r="OGQ206" s="100"/>
      <c r="OGR206" s="101"/>
      <c r="OGS206" s="106"/>
      <c r="OGT206" s="102"/>
      <c r="OGU206" s="102"/>
      <c r="OGV206" s="99"/>
      <c r="OGW206" s="100"/>
      <c r="OGX206" s="101"/>
      <c r="OGY206" s="102"/>
      <c r="OGZ206" s="102"/>
      <c r="OHA206" s="102"/>
      <c r="OHB206" s="99"/>
      <c r="OHC206" s="100"/>
      <c r="OHD206" s="101"/>
      <c r="OHE206" s="108"/>
      <c r="OHF206" s="99"/>
      <c r="OHG206" s="100"/>
      <c r="OHH206" s="101"/>
      <c r="OHI206" s="106"/>
      <c r="OHJ206" s="102"/>
      <c r="OHK206" s="102"/>
      <c r="OHL206" s="99"/>
      <c r="OHM206" s="100"/>
      <c r="OHN206" s="101"/>
      <c r="OHO206" s="102"/>
      <c r="OHP206" s="102"/>
      <c r="OHQ206" s="102"/>
      <c r="OHR206" s="99"/>
      <c r="OHS206" s="100"/>
      <c r="OHT206" s="101"/>
      <c r="OHU206" s="108"/>
      <c r="OHV206" s="99"/>
      <c r="OHW206" s="100"/>
      <c r="OHX206" s="101"/>
      <c r="OHY206" s="106"/>
      <c r="OHZ206" s="102"/>
      <c r="OIA206" s="102"/>
      <c r="OIB206" s="99"/>
      <c r="OIC206" s="100"/>
      <c r="OID206" s="101"/>
      <c r="OIE206" s="102"/>
      <c r="OIF206" s="102"/>
      <c r="OIG206" s="102"/>
      <c r="OIH206" s="99"/>
      <c r="OII206" s="100"/>
      <c r="OIJ206" s="101"/>
      <c r="OIK206" s="108"/>
      <c r="OIL206" s="99"/>
      <c r="OIM206" s="100"/>
      <c r="OIN206" s="101"/>
      <c r="OIO206" s="106"/>
      <c r="OIP206" s="102"/>
      <c r="OIQ206" s="102"/>
      <c r="OIR206" s="99"/>
      <c r="OIS206" s="100"/>
      <c r="OIT206" s="101"/>
      <c r="OIU206" s="102"/>
      <c r="OIV206" s="102"/>
      <c r="OIW206" s="102"/>
      <c r="OIX206" s="99"/>
      <c r="OIY206" s="100"/>
      <c r="OIZ206" s="101"/>
      <c r="OJA206" s="108"/>
      <c r="OJB206" s="99"/>
      <c r="OJC206" s="100"/>
      <c r="OJD206" s="101"/>
      <c r="OJE206" s="106"/>
      <c r="OJF206" s="102"/>
      <c r="OJG206" s="102"/>
      <c r="OJH206" s="99"/>
      <c r="OJI206" s="100"/>
      <c r="OJJ206" s="101"/>
      <c r="OJK206" s="102"/>
      <c r="OJL206" s="102"/>
      <c r="OJM206" s="102"/>
      <c r="OJN206" s="99"/>
      <c r="OJO206" s="100"/>
      <c r="OJP206" s="101"/>
      <c r="OJQ206" s="108"/>
      <c r="OJR206" s="99"/>
      <c r="OJS206" s="100"/>
      <c r="OJT206" s="101"/>
      <c r="OJU206" s="106"/>
      <c r="OJV206" s="102"/>
      <c r="OJW206" s="102"/>
      <c r="OJX206" s="99"/>
      <c r="OJY206" s="100"/>
      <c r="OJZ206" s="101"/>
      <c r="OKA206" s="102"/>
      <c r="OKB206" s="102"/>
      <c r="OKC206" s="102"/>
      <c r="OKD206" s="99"/>
      <c r="OKE206" s="100"/>
      <c r="OKF206" s="101"/>
      <c r="OKG206" s="108"/>
      <c r="OKH206" s="99"/>
      <c r="OKI206" s="100"/>
      <c r="OKJ206" s="101"/>
      <c r="OKK206" s="106"/>
      <c r="OKL206" s="102"/>
      <c r="OKM206" s="102"/>
      <c r="OKN206" s="99"/>
      <c r="OKO206" s="100"/>
      <c r="OKP206" s="101"/>
      <c r="OKQ206" s="102"/>
      <c r="OKR206" s="102"/>
      <c r="OKS206" s="102"/>
      <c r="OKT206" s="99"/>
      <c r="OKU206" s="100"/>
      <c r="OKV206" s="101"/>
      <c r="OKW206" s="108"/>
      <c r="OKX206" s="99"/>
      <c r="OKY206" s="100"/>
      <c r="OKZ206" s="101"/>
      <c r="OLA206" s="106"/>
      <c r="OLB206" s="102"/>
      <c r="OLC206" s="102"/>
      <c r="OLD206" s="99"/>
      <c r="OLE206" s="100"/>
      <c r="OLF206" s="101"/>
      <c r="OLG206" s="102"/>
      <c r="OLH206" s="102"/>
      <c r="OLI206" s="102"/>
      <c r="OLJ206" s="99"/>
      <c r="OLK206" s="100"/>
      <c r="OLL206" s="101"/>
      <c r="OLM206" s="108"/>
      <c r="OLN206" s="99"/>
      <c r="OLO206" s="100"/>
      <c r="OLP206" s="101"/>
      <c r="OLQ206" s="106"/>
      <c r="OLR206" s="102"/>
      <c r="OLS206" s="102"/>
      <c r="OLT206" s="99"/>
      <c r="OLU206" s="100"/>
      <c r="OLV206" s="101"/>
      <c r="OLW206" s="102"/>
      <c r="OLX206" s="102"/>
      <c r="OLY206" s="102"/>
      <c r="OLZ206" s="99"/>
      <c r="OMA206" s="100"/>
      <c r="OMB206" s="101"/>
      <c r="OMC206" s="108"/>
      <c r="OMD206" s="99"/>
      <c r="OME206" s="100"/>
      <c r="OMF206" s="101"/>
      <c r="OMG206" s="106"/>
      <c r="OMH206" s="102"/>
      <c r="OMI206" s="102"/>
      <c r="OMJ206" s="99"/>
      <c r="OMK206" s="100"/>
      <c r="OML206" s="101"/>
      <c r="OMM206" s="102"/>
      <c r="OMN206" s="102"/>
      <c r="OMO206" s="102"/>
      <c r="OMP206" s="99"/>
      <c r="OMQ206" s="100"/>
      <c r="OMR206" s="101"/>
      <c r="OMS206" s="108"/>
      <c r="OMT206" s="99"/>
      <c r="OMU206" s="100"/>
      <c r="OMV206" s="101"/>
      <c r="OMW206" s="106"/>
      <c r="OMX206" s="102"/>
      <c r="OMY206" s="102"/>
      <c r="OMZ206" s="99"/>
      <c r="ONA206" s="100"/>
      <c r="ONB206" s="101"/>
      <c r="ONC206" s="102"/>
      <c r="OND206" s="102"/>
      <c r="ONE206" s="102"/>
      <c r="ONF206" s="99"/>
      <c r="ONG206" s="100"/>
      <c r="ONH206" s="101"/>
      <c r="ONI206" s="108"/>
      <c r="ONJ206" s="99"/>
      <c r="ONK206" s="100"/>
      <c r="ONL206" s="101"/>
      <c r="ONM206" s="106"/>
      <c r="ONN206" s="102"/>
      <c r="ONO206" s="102"/>
      <c r="ONP206" s="99"/>
      <c r="ONQ206" s="100"/>
      <c r="ONR206" s="101"/>
      <c r="ONS206" s="102"/>
      <c r="ONT206" s="102"/>
      <c r="ONU206" s="102"/>
      <c r="ONV206" s="99"/>
      <c r="ONW206" s="100"/>
      <c r="ONX206" s="101"/>
      <c r="ONY206" s="108"/>
      <c r="ONZ206" s="99"/>
      <c r="OOA206" s="100"/>
      <c r="OOB206" s="101"/>
      <c r="OOC206" s="106"/>
      <c r="OOD206" s="102"/>
      <c r="OOE206" s="102"/>
      <c r="OOF206" s="99"/>
      <c r="OOG206" s="100"/>
      <c r="OOH206" s="101"/>
      <c r="OOI206" s="102"/>
      <c r="OOJ206" s="102"/>
      <c r="OOK206" s="102"/>
      <c r="OOL206" s="99"/>
      <c r="OOM206" s="100"/>
      <c r="OON206" s="101"/>
      <c r="OOO206" s="108"/>
      <c r="OOP206" s="99"/>
      <c r="OOQ206" s="100"/>
      <c r="OOR206" s="101"/>
      <c r="OOS206" s="106"/>
      <c r="OOT206" s="102"/>
      <c r="OOU206" s="102"/>
      <c r="OOV206" s="99"/>
      <c r="OOW206" s="100"/>
      <c r="OOX206" s="101"/>
      <c r="OOY206" s="102"/>
      <c r="OOZ206" s="102"/>
      <c r="OPA206" s="102"/>
      <c r="OPB206" s="99"/>
      <c r="OPC206" s="100"/>
      <c r="OPD206" s="101"/>
      <c r="OPE206" s="108"/>
      <c r="OPF206" s="99"/>
      <c r="OPG206" s="100"/>
      <c r="OPH206" s="101"/>
      <c r="OPI206" s="106"/>
      <c r="OPJ206" s="102"/>
      <c r="OPK206" s="102"/>
      <c r="OPL206" s="99"/>
      <c r="OPM206" s="100"/>
      <c r="OPN206" s="101"/>
      <c r="OPO206" s="102"/>
      <c r="OPP206" s="102"/>
      <c r="OPQ206" s="102"/>
      <c r="OPR206" s="99"/>
      <c r="OPS206" s="100"/>
      <c r="OPT206" s="101"/>
      <c r="OPU206" s="108"/>
      <c r="OPV206" s="99"/>
      <c r="OPW206" s="100"/>
      <c r="OPX206" s="101"/>
      <c r="OPY206" s="106"/>
      <c r="OPZ206" s="102"/>
      <c r="OQA206" s="102"/>
      <c r="OQB206" s="99"/>
      <c r="OQC206" s="100"/>
      <c r="OQD206" s="101"/>
      <c r="OQE206" s="102"/>
      <c r="OQF206" s="102"/>
      <c r="OQG206" s="102"/>
      <c r="OQH206" s="99"/>
      <c r="OQI206" s="100"/>
      <c r="OQJ206" s="101"/>
      <c r="OQK206" s="108"/>
      <c r="OQL206" s="99"/>
      <c r="OQM206" s="100"/>
      <c r="OQN206" s="101"/>
      <c r="OQO206" s="106"/>
      <c r="OQP206" s="102"/>
      <c r="OQQ206" s="102"/>
      <c r="OQR206" s="99"/>
      <c r="OQS206" s="100"/>
      <c r="OQT206" s="101"/>
      <c r="OQU206" s="102"/>
      <c r="OQV206" s="102"/>
      <c r="OQW206" s="102"/>
      <c r="OQX206" s="99"/>
      <c r="OQY206" s="100"/>
      <c r="OQZ206" s="101"/>
      <c r="ORA206" s="108"/>
      <c r="ORB206" s="99"/>
      <c r="ORC206" s="100"/>
      <c r="ORD206" s="101"/>
      <c r="ORE206" s="106"/>
      <c r="ORF206" s="102"/>
      <c r="ORG206" s="102"/>
      <c r="ORH206" s="99"/>
      <c r="ORI206" s="100"/>
      <c r="ORJ206" s="101"/>
      <c r="ORK206" s="102"/>
      <c r="ORL206" s="102"/>
      <c r="ORM206" s="102"/>
      <c r="ORN206" s="99"/>
      <c r="ORO206" s="100"/>
      <c r="ORP206" s="101"/>
      <c r="ORQ206" s="108"/>
      <c r="ORR206" s="99"/>
      <c r="ORS206" s="100"/>
      <c r="ORT206" s="101"/>
      <c r="ORU206" s="106"/>
      <c r="ORV206" s="102"/>
      <c r="ORW206" s="102"/>
      <c r="ORX206" s="99"/>
      <c r="ORY206" s="100"/>
      <c r="ORZ206" s="101"/>
      <c r="OSA206" s="102"/>
      <c r="OSB206" s="102"/>
      <c r="OSC206" s="102"/>
      <c r="OSD206" s="99"/>
      <c r="OSE206" s="100"/>
      <c r="OSF206" s="101"/>
      <c r="OSG206" s="108"/>
      <c r="OSH206" s="99"/>
      <c r="OSI206" s="100"/>
      <c r="OSJ206" s="101"/>
      <c r="OSK206" s="106"/>
      <c r="OSL206" s="102"/>
      <c r="OSM206" s="102"/>
      <c r="OSN206" s="99"/>
      <c r="OSO206" s="100"/>
      <c r="OSP206" s="101"/>
      <c r="OSQ206" s="102"/>
      <c r="OSR206" s="102"/>
      <c r="OSS206" s="102"/>
      <c r="OST206" s="99"/>
      <c r="OSU206" s="100"/>
      <c r="OSV206" s="101"/>
      <c r="OSW206" s="108"/>
      <c r="OSX206" s="99"/>
      <c r="OSY206" s="100"/>
      <c r="OSZ206" s="101"/>
      <c r="OTA206" s="106"/>
      <c r="OTB206" s="102"/>
      <c r="OTC206" s="102"/>
      <c r="OTD206" s="99"/>
      <c r="OTE206" s="100"/>
      <c r="OTF206" s="101"/>
      <c r="OTG206" s="102"/>
      <c r="OTH206" s="102"/>
      <c r="OTI206" s="102"/>
      <c r="OTJ206" s="99"/>
      <c r="OTK206" s="100"/>
      <c r="OTL206" s="101"/>
      <c r="OTM206" s="108"/>
      <c r="OTN206" s="99"/>
      <c r="OTO206" s="100"/>
      <c r="OTP206" s="101"/>
      <c r="OTQ206" s="106"/>
      <c r="OTR206" s="102"/>
      <c r="OTS206" s="102"/>
      <c r="OTT206" s="99"/>
      <c r="OTU206" s="100"/>
      <c r="OTV206" s="101"/>
      <c r="OTW206" s="102"/>
      <c r="OTX206" s="102"/>
      <c r="OTY206" s="102"/>
      <c r="OTZ206" s="99"/>
      <c r="OUA206" s="100"/>
      <c r="OUB206" s="101"/>
      <c r="OUC206" s="108"/>
      <c r="OUD206" s="99"/>
      <c r="OUE206" s="100"/>
      <c r="OUF206" s="101"/>
      <c r="OUG206" s="106"/>
      <c r="OUH206" s="102"/>
      <c r="OUI206" s="102"/>
      <c r="OUJ206" s="99"/>
      <c r="OUK206" s="100"/>
      <c r="OUL206" s="101"/>
      <c r="OUM206" s="102"/>
      <c r="OUN206" s="102"/>
      <c r="OUO206" s="102"/>
      <c r="OUP206" s="99"/>
      <c r="OUQ206" s="100"/>
      <c r="OUR206" s="101"/>
      <c r="OUS206" s="108"/>
      <c r="OUT206" s="99"/>
      <c r="OUU206" s="100"/>
      <c r="OUV206" s="101"/>
      <c r="OUW206" s="106"/>
      <c r="OUX206" s="102"/>
      <c r="OUY206" s="102"/>
      <c r="OUZ206" s="99"/>
      <c r="OVA206" s="100"/>
      <c r="OVB206" s="101"/>
      <c r="OVC206" s="102"/>
      <c r="OVD206" s="102"/>
      <c r="OVE206" s="102"/>
      <c r="OVF206" s="99"/>
      <c r="OVG206" s="100"/>
      <c r="OVH206" s="101"/>
      <c r="OVI206" s="108"/>
      <c r="OVJ206" s="99"/>
      <c r="OVK206" s="100"/>
      <c r="OVL206" s="101"/>
      <c r="OVM206" s="106"/>
      <c r="OVN206" s="102"/>
      <c r="OVO206" s="102"/>
      <c r="OVP206" s="99"/>
      <c r="OVQ206" s="100"/>
      <c r="OVR206" s="101"/>
      <c r="OVS206" s="102"/>
      <c r="OVT206" s="102"/>
      <c r="OVU206" s="102"/>
      <c r="OVV206" s="99"/>
      <c r="OVW206" s="100"/>
      <c r="OVX206" s="101"/>
      <c r="OVY206" s="108"/>
      <c r="OVZ206" s="99"/>
      <c r="OWA206" s="100"/>
      <c r="OWB206" s="101"/>
      <c r="OWC206" s="106"/>
      <c r="OWD206" s="102"/>
      <c r="OWE206" s="102"/>
      <c r="OWF206" s="99"/>
      <c r="OWG206" s="100"/>
      <c r="OWH206" s="101"/>
      <c r="OWI206" s="102"/>
      <c r="OWJ206" s="102"/>
      <c r="OWK206" s="102"/>
      <c r="OWL206" s="99"/>
      <c r="OWM206" s="100"/>
      <c r="OWN206" s="101"/>
      <c r="OWO206" s="108"/>
      <c r="OWP206" s="99"/>
      <c r="OWQ206" s="100"/>
      <c r="OWR206" s="101"/>
      <c r="OWS206" s="106"/>
      <c r="OWT206" s="102"/>
      <c r="OWU206" s="102"/>
      <c r="OWV206" s="99"/>
      <c r="OWW206" s="100"/>
      <c r="OWX206" s="101"/>
      <c r="OWY206" s="102"/>
      <c r="OWZ206" s="102"/>
      <c r="OXA206" s="102"/>
      <c r="OXB206" s="99"/>
      <c r="OXC206" s="100"/>
      <c r="OXD206" s="101"/>
      <c r="OXE206" s="108"/>
      <c r="OXF206" s="99"/>
      <c r="OXG206" s="100"/>
      <c r="OXH206" s="101"/>
      <c r="OXI206" s="106"/>
      <c r="OXJ206" s="102"/>
      <c r="OXK206" s="102"/>
      <c r="OXL206" s="99"/>
      <c r="OXM206" s="100"/>
      <c r="OXN206" s="101"/>
      <c r="OXO206" s="102"/>
      <c r="OXP206" s="102"/>
      <c r="OXQ206" s="102"/>
      <c r="OXR206" s="99"/>
      <c r="OXS206" s="100"/>
      <c r="OXT206" s="101"/>
      <c r="OXU206" s="108"/>
      <c r="OXV206" s="99"/>
      <c r="OXW206" s="100"/>
      <c r="OXX206" s="101"/>
      <c r="OXY206" s="106"/>
      <c r="OXZ206" s="102"/>
      <c r="OYA206" s="102"/>
      <c r="OYB206" s="99"/>
      <c r="OYC206" s="100"/>
      <c r="OYD206" s="101"/>
      <c r="OYE206" s="102"/>
      <c r="OYF206" s="102"/>
      <c r="OYG206" s="102"/>
      <c r="OYH206" s="99"/>
      <c r="OYI206" s="100"/>
      <c r="OYJ206" s="101"/>
      <c r="OYK206" s="108"/>
      <c r="OYL206" s="99"/>
      <c r="OYM206" s="100"/>
      <c r="OYN206" s="101"/>
      <c r="OYO206" s="106"/>
      <c r="OYP206" s="102"/>
      <c r="OYQ206" s="102"/>
      <c r="OYR206" s="99"/>
      <c r="OYS206" s="100"/>
      <c r="OYT206" s="101"/>
      <c r="OYU206" s="102"/>
      <c r="OYV206" s="102"/>
      <c r="OYW206" s="102"/>
      <c r="OYX206" s="99"/>
      <c r="OYY206" s="100"/>
      <c r="OYZ206" s="101"/>
      <c r="OZA206" s="108"/>
      <c r="OZB206" s="99"/>
      <c r="OZC206" s="100"/>
      <c r="OZD206" s="101"/>
      <c r="OZE206" s="106"/>
      <c r="OZF206" s="102"/>
      <c r="OZG206" s="102"/>
      <c r="OZH206" s="99"/>
      <c r="OZI206" s="100"/>
      <c r="OZJ206" s="101"/>
      <c r="OZK206" s="102"/>
      <c r="OZL206" s="102"/>
      <c r="OZM206" s="102"/>
      <c r="OZN206" s="99"/>
      <c r="OZO206" s="100"/>
      <c r="OZP206" s="101"/>
      <c r="OZQ206" s="108"/>
      <c r="OZR206" s="99"/>
      <c r="OZS206" s="100"/>
      <c r="OZT206" s="101"/>
      <c r="OZU206" s="106"/>
      <c r="OZV206" s="102"/>
      <c r="OZW206" s="102"/>
      <c r="OZX206" s="99"/>
      <c r="OZY206" s="100"/>
      <c r="OZZ206" s="101"/>
      <c r="PAA206" s="102"/>
      <c r="PAB206" s="102"/>
      <c r="PAC206" s="102"/>
      <c r="PAD206" s="99"/>
      <c r="PAE206" s="100"/>
      <c r="PAF206" s="101"/>
      <c r="PAG206" s="108"/>
      <c r="PAH206" s="99"/>
      <c r="PAI206" s="100"/>
      <c r="PAJ206" s="101"/>
      <c r="PAK206" s="106"/>
      <c r="PAL206" s="102"/>
      <c r="PAM206" s="102"/>
      <c r="PAN206" s="99"/>
      <c r="PAO206" s="100"/>
      <c r="PAP206" s="101"/>
      <c r="PAQ206" s="102"/>
      <c r="PAR206" s="102"/>
      <c r="PAS206" s="102"/>
      <c r="PAT206" s="99"/>
      <c r="PAU206" s="100"/>
      <c r="PAV206" s="101"/>
      <c r="PAW206" s="108"/>
      <c r="PAX206" s="99"/>
      <c r="PAY206" s="100"/>
      <c r="PAZ206" s="101"/>
      <c r="PBA206" s="106"/>
      <c r="PBB206" s="102"/>
      <c r="PBC206" s="102"/>
      <c r="PBD206" s="99"/>
      <c r="PBE206" s="100"/>
      <c r="PBF206" s="101"/>
      <c r="PBG206" s="102"/>
      <c r="PBH206" s="102"/>
      <c r="PBI206" s="102"/>
      <c r="PBJ206" s="99"/>
      <c r="PBK206" s="100"/>
      <c r="PBL206" s="101"/>
      <c r="PBM206" s="108"/>
      <c r="PBN206" s="99"/>
      <c r="PBO206" s="100"/>
      <c r="PBP206" s="101"/>
      <c r="PBQ206" s="106"/>
      <c r="PBR206" s="102"/>
      <c r="PBS206" s="102"/>
      <c r="PBT206" s="99"/>
      <c r="PBU206" s="100"/>
      <c r="PBV206" s="101"/>
      <c r="PBW206" s="102"/>
      <c r="PBX206" s="102"/>
      <c r="PBY206" s="102"/>
      <c r="PBZ206" s="99"/>
      <c r="PCA206" s="100"/>
      <c r="PCB206" s="101"/>
      <c r="PCC206" s="108"/>
      <c r="PCD206" s="99"/>
      <c r="PCE206" s="100"/>
      <c r="PCF206" s="101"/>
      <c r="PCG206" s="106"/>
      <c r="PCH206" s="102"/>
      <c r="PCI206" s="102"/>
      <c r="PCJ206" s="99"/>
      <c r="PCK206" s="100"/>
      <c r="PCL206" s="101"/>
      <c r="PCM206" s="102"/>
      <c r="PCN206" s="102"/>
      <c r="PCO206" s="102"/>
      <c r="PCP206" s="99"/>
      <c r="PCQ206" s="100"/>
      <c r="PCR206" s="101"/>
      <c r="PCS206" s="108"/>
      <c r="PCT206" s="99"/>
      <c r="PCU206" s="100"/>
      <c r="PCV206" s="101"/>
      <c r="PCW206" s="106"/>
      <c r="PCX206" s="102"/>
      <c r="PCY206" s="102"/>
      <c r="PCZ206" s="99"/>
      <c r="PDA206" s="100"/>
      <c r="PDB206" s="101"/>
      <c r="PDC206" s="102"/>
      <c r="PDD206" s="102"/>
      <c r="PDE206" s="102"/>
      <c r="PDF206" s="99"/>
      <c r="PDG206" s="100"/>
      <c r="PDH206" s="101"/>
      <c r="PDI206" s="108"/>
      <c r="PDJ206" s="99"/>
      <c r="PDK206" s="100"/>
      <c r="PDL206" s="101"/>
      <c r="PDM206" s="106"/>
      <c r="PDN206" s="102"/>
      <c r="PDO206" s="102"/>
      <c r="PDP206" s="99"/>
      <c r="PDQ206" s="100"/>
      <c r="PDR206" s="101"/>
      <c r="PDS206" s="102"/>
      <c r="PDT206" s="102"/>
      <c r="PDU206" s="102"/>
      <c r="PDV206" s="99"/>
      <c r="PDW206" s="100"/>
      <c r="PDX206" s="101"/>
      <c r="PDY206" s="108"/>
      <c r="PDZ206" s="99"/>
      <c r="PEA206" s="100"/>
      <c r="PEB206" s="101"/>
      <c r="PEC206" s="106"/>
      <c r="PED206" s="102"/>
      <c r="PEE206" s="102"/>
      <c r="PEF206" s="99"/>
      <c r="PEG206" s="100"/>
      <c r="PEH206" s="101"/>
      <c r="PEI206" s="102"/>
      <c r="PEJ206" s="102"/>
      <c r="PEK206" s="102"/>
      <c r="PEL206" s="99"/>
      <c r="PEM206" s="100"/>
      <c r="PEN206" s="101"/>
      <c r="PEO206" s="108"/>
      <c r="PEP206" s="99"/>
      <c r="PEQ206" s="100"/>
      <c r="PER206" s="101"/>
      <c r="PES206" s="106"/>
      <c r="PET206" s="102"/>
      <c r="PEU206" s="102"/>
      <c r="PEV206" s="99"/>
      <c r="PEW206" s="100"/>
      <c r="PEX206" s="101"/>
      <c r="PEY206" s="102"/>
      <c r="PEZ206" s="102"/>
      <c r="PFA206" s="102"/>
      <c r="PFB206" s="99"/>
      <c r="PFC206" s="100"/>
      <c r="PFD206" s="101"/>
      <c r="PFE206" s="108"/>
      <c r="PFF206" s="99"/>
      <c r="PFG206" s="100"/>
      <c r="PFH206" s="101"/>
      <c r="PFI206" s="106"/>
      <c r="PFJ206" s="102"/>
      <c r="PFK206" s="102"/>
      <c r="PFL206" s="99"/>
      <c r="PFM206" s="100"/>
      <c r="PFN206" s="101"/>
      <c r="PFO206" s="102"/>
      <c r="PFP206" s="102"/>
      <c r="PFQ206" s="102"/>
      <c r="PFR206" s="99"/>
      <c r="PFS206" s="100"/>
      <c r="PFT206" s="101"/>
      <c r="PFU206" s="108"/>
      <c r="PFV206" s="99"/>
      <c r="PFW206" s="100"/>
      <c r="PFX206" s="101"/>
      <c r="PFY206" s="106"/>
      <c r="PFZ206" s="102"/>
      <c r="PGA206" s="102"/>
      <c r="PGB206" s="99"/>
      <c r="PGC206" s="100"/>
      <c r="PGD206" s="101"/>
      <c r="PGE206" s="102"/>
      <c r="PGF206" s="102"/>
      <c r="PGG206" s="102"/>
      <c r="PGH206" s="99"/>
      <c r="PGI206" s="100"/>
      <c r="PGJ206" s="101"/>
      <c r="PGK206" s="108"/>
      <c r="PGL206" s="99"/>
      <c r="PGM206" s="100"/>
      <c r="PGN206" s="101"/>
      <c r="PGO206" s="106"/>
      <c r="PGP206" s="102"/>
      <c r="PGQ206" s="102"/>
      <c r="PGR206" s="99"/>
      <c r="PGS206" s="100"/>
      <c r="PGT206" s="101"/>
      <c r="PGU206" s="102"/>
      <c r="PGV206" s="102"/>
      <c r="PGW206" s="102"/>
      <c r="PGX206" s="99"/>
      <c r="PGY206" s="100"/>
      <c r="PGZ206" s="101"/>
      <c r="PHA206" s="108"/>
      <c r="PHB206" s="99"/>
      <c r="PHC206" s="100"/>
      <c r="PHD206" s="101"/>
      <c r="PHE206" s="106"/>
      <c r="PHF206" s="102"/>
      <c r="PHG206" s="102"/>
      <c r="PHH206" s="99"/>
      <c r="PHI206" s="100"/>
      <c r="PHJ206" s="101"/>
      <c r="PHK206" s="102"/>
      <c r="PHL206" s="102"/>
      <c r="PHM206" s="102"/>
      <c r="PHN206" s="99"/>
      <c r="PHO206" s="100"/>
      <c r="PHP206" s="101"/>
      <c r="PHQ206" s="108"/>
      <c r="PHR206" s="99"/>
      <c r="PHS206" s="100"/>
      <c r="PHT206" s="101"/>
      <c r="PHU206" s="106"/>
      <c r="PHV206" s="102"/>
      <c r="PHW206" s="102"/>
      <c r="PHX206" s="99"/>
      <c r="PHY206" s="100"/>
      <c r="PHZ206" s="101"/>
      <c r="PIA206" s="102"/>
      <c r="PIB206" s="102"/>
      <c r="PIC206" s="102"/>
      <c r="PID206" s="99"/>
      <c r="PIE206" s="100"/>
      <c r="PIF206" s="101"/>
      <c r="PIG206" s="108"/>
      <c r="PIH206" s="99"/>
      <c r="PII206" s="100"/>
      <c r="PIJ206" s="101"/>
      <c r="PIK206" s="106"/>
      <c r="PIL206" s="102"/>
      <c r="PIM206" s="102"/>
      <c r="PIN206" s="99"/>
      <c r="PIO206" s="100"/>
      <c r="PIP206" s="101"/>
      <c r="PIQ206" s="102"/>
      <c r="PIR206" s="102"/>
      <c r="PIS206" s="102"/>
      <c r="PIT206" s="99"/>
      <c r="PIU206" s="100"/>
      <c r="PIV206" s="101"/>
      <c r="PIW206" s="108"/>
      <c r="PIX206" s="99"/>
      <c r="PIY206" s="100"/>
      <c r="PIZ206" s="101"/>
      <c r="PJA206" s="106"/>
      <c r="PJB206" s="102"/>
      <c r="PJC206" s="102"/>
      <c r="PJD206" s="99"/>
      <c r="PJE206" s="100"/>
      <c r="PJF206" s="101"/>
      <c r="PJG206" s="102"/>
      <c r="PJH206" s="102"/>
      <c r="PJI206" s="102"/>
      <c r="PJJ206" s="99"/>
      <c r="PJK206" s="100"/>
      <c r="PJL206" s="101"/>
      <c r="PJM206" s="108"/>
      <c r="PJN206" s="99"/>
      <c r="PJO206" s="100"/>
      <c r="PJP206" s="101"/>
      <c r="PJQ206" s="106"/>
      <c r="PJR206" s="102"/>
      <c r="PJS206" s="102"/>
      <c r="PJT206" s="99"/>
      <c r="PJU206" s="100"/>
      <c r="PJV206" s="101"/>
      <c r="PJW206" s="102"/>
      <c r="PJX206" s="102"/>
      <c r="PJY206" s="102"/>
      <c r="PJZ206" s="99"/>
      <c r="PKA206" s="100"/>
      <c r="PKB206" s="101"/>
      <c r="PKC206" s="108"/>
      <c r="PKD206" s="99"/>
      <c r="PKE206" s="100"/>
      <c r="PKF206" s="101"/>
      <c r="PKG206" s="106"/>
      <c r="PKH206" s="102"/>
      <c r="PKI206" s="102"/>
      <c r="PKJ206" s="99"/>
      <c r="PKK206" s="100"/>
      <c r="PKL206" s="101"/>
      <c r="PKM206" s="102"/>
      <c r="PKN206" s="102"/>
      <c r="PKO206" s="102"/>
      <c r="PKP206" s="99"/>
      <c r="PKQ206" s="100"/>
      <c r="PKR206" s="101"/>
      <c r="PKS206" s="108"/>
      <c r="PKT206" s="99"/>
      <c r="PKU206" s="100"/>
      <c r="PKV206" s="101"/>
      <c r="PKW206" s="106"/>
      <c r="PKX206" s="102"/>
      <c r="PKY206" s="102"/>
      <c r="PKZ206" s="99"/>
      <c r="PLA206" s="100"/>
      <c r="PLB206" s="101"/>
      <c r="PLC206" s="102"/>
      <c r="PLD206" s="102"/>
      <c r="PLE206" s="102"/>
      <c r="PLF206" s="99"/>
      <c r="PLG206" s="100"/>
      <c r="PLH206" s="101"/>
      <c r="PLI206" s="108"/>
      <c r="PLJ206" s="99"/>
      <c r="PLK206" s="100"/>
      <c r="PLL206" s="101"/>
      <c r="PLM206" s="106"/>
      <c r="PLN206" s="102"/>
      <c r="PLO206" s="102"/>
      <c r="PLP206" s="99"/>
      <c r="PLQ206" s="100"/>
      <c r="PLR206" s="101"/>
      <c r="PLS206" s="102"/>
      <c r="PLT206" s="102"/>
      <c r="PLU206" s="102"/>
      <c r="PLV206" s="99"/>
      <c r="PLW206" s="100"/>
      <c r="PLX206" s="101"/>
      <c r="PLY206" s="108"/>
      <c r="PLZ206" s="99"/>
      <c r="PMA206" s="100"/>
      <c r="PMB206" s="101"/>
      <c r="PMC206" s="106"/>
      <c r="PMD206" s="102"/>
      <c r="PME206" s="102"/>
      <c r="PMF206" s="99"/>
      <c r="PMG206" s="100"/>
      <c r="PMH206" s="101"/>
      <c r="PMI206" s="102"/>
      <c r="PMJ206" s="102"/>
      <c r="PMK206" s="102"/>
      <c r="PML206" s="99"/>
      <c r="PMM206" s="100"/>
      <c r="PMN206" s="101"/>
      <c r="PMO206" s="108"/>
      <c r="PMP206" s="99"/>
      <c r="PMQ206" s="100"/>
      <c r="PMR206" s="101"/>
      <c r="PMS206" s="106"/>
      <c r="PMT206" s="102"/>
      <c r="PMU206" s="102"/>
      <c r="PMV206" s="99"/>
      <c r="PMW206" s="100"/>
      <c r="PMX206" s="101"/>
      <c r="PMY206" s="102"/>
      <c r="PMZ206" s="102"/>
      <c r="PNA206" s="102"/>
      <c r="PNB206" s="99"/>
      <c r="PNC206" s="100"/>
      <c r="PND206" s="101"/>
      <c r="PNE206" s="108"/>
      <c r="PNF206" s="99"/>
      <c r="PNG206" s="100"/>
      <c r="PNH206" s="101"/>
      <c r="PNI206" s="106"/>
      <c r="PNJ206" s="102"/>
      <c r="PNK206" s="102"/>
      <c r="PNL206" s="99"/>
      <c r="PNM206" s="100"/>
      <c r="PNN206" s="101"/>
      <c r="PNO206" s="102"/>
      <c r="PNP206" s="102"/>
      <c r="PNQ206" s="102"/>
      <c r="PNR206" s="99"/>
      <c r="PNS206" s="100"/>
      <c r="PNT206" s="101"/>
      <c r="PNU206" s="108"/>
      <c r="PNV206" s="99"/>
      <c r="PNW206" s="100"/>
      <c r="PNX206" s="101"/>
      <c r="PNY206" s="106"/>
      <c r="PNZ206" s="102"/>
      <c r="POA206" s="102"/>
      <c r="POB206" s="99"/>
      <c r="POC206" s="100"/>
      <c r="POD206" s="101"/>
      <c r="POE206" s="102"/>
      <c r="POF206" s="102"/>
      <c r="POG206" s="102"/>
      <c r="POH206" s="99"/>
      <c r="POI206" s="100"/>
      <c r="POJ206" s="101"/>
      <c r="POK206" s="108"/>
      <c r="POL206" s="99"/>
      <c r="POM206" s="100"/>
      <c r="PON206" s="101"/>
      <c r="POO206" s="106"/>
      <c r="POP206" s="102"/>
      <c r="POQ206" s="102"/>
      <c r="POR206" s="99"/>
      <c r="POS206" s="100"/>
      <c r="POT206" s="101"/>
      <c r="POU206" s="102"/>
      <c r="POV206" s="102"/>
      <c r="POW206" s="102"/>
      <c r="POX206" s="99"/>
      <c r="POY206" s="100"/>
      <c r="POZ206" s="101"/>
      <c r="PPA206" s="108"/>
      <c r="PPB206" s="99"/>
      <c r="PPC206" s="100"/>
      <c r="PPD206" s="101"/>
      <c r="PPE206" s="106"/>
      <c r="PPF206" s="102"/>
      <c r="PPG206" s="102"/>
      <c r="PPH206" s="99"/>
      <c r="PPI206" s="100"/>
      <c r="PPJ206" s="101"/>
      <c r="PPK206" s="102"/>
      <c r="PPL206" s="102"/>
      <c r="PPM206" s="102"/>
      <c r="PPN206" s="99"/>
      <c r="PPO206" s="100"/>
      <c r="PPP206" s="101"/>
      <c r="PPQ206" s="108"/>
      <c r="PPR206" s="99"/>
      <c r="PPS206" s="100"/>
      <c r="PPT206" s="101"/>
      <c r="PPU206" s="106"/>
      <c r="PPV206" s="102"/>
      <c r="PPW206" s="102"/>
      <c r="PPX206" s="99"/>
      <c r="PPY206" s="100"/>
      <c r="PPZ206" s="101"/>
      <c r="PQA206" s="102"/>
      <c r="PQB206" s="102"/>
      <c r="PQC206" s="102"/>
      <c r="PQD206" s="99"/>
      <c r="PQE206" s="100"/>
      <c r="PQF206" s="101"/>
      <c r="PQG206" s="108"/>
      <c r="PQH206" s="99"/>
      <c r="PQI206" s="100"/>
      <c r="PQJ206" s="101"/>
      <c r="PQK206" s="106"/>
      <c r="PQL206" s="102"/>
      <c r="PQM206" s="102"/>
      <c r="PQN206" s="99"/>
      <c r="PQO206" s="100"/>
      <c r="PQP206" s="101"/>
      <c r="PQQ206" s="102"/>
      <c r="PQR206" s="102"/>
      <c r="PQS206" s="102"/>
      <c r="PQT206" s="99"/>
      <c r="PQU206" s="100"/>
      <c r="PQV206" s="101"/>
      <c r="PQW206" s="108"/>
      <c r="PQX206" s="99"/>
      <c r="PQY206" s="100"/>
      <c r="PQZ206" s="101"/>
      <c r="PRA206" s="106"/>
      <c r="PRB206" s="102"/>
      <c r="PRC206" s="102"/>
      <c r="PRD206" s="99"/>
      <c r="PRE206" s="100"/>
      <c r="PRF206" s="101"/>
      <c r="PRG206" s="102"/>
      <c r="PRH206" s="102"/>
      <c r="PRI206" s="102"/>
      <c r="PRJ206" s="99"/>
      <c r="PRK206" s="100"/>
      <c r="PRL206" s="101"/>
      <c r="PRM206" s="108"/>
      <c r="PRN206" s="99"/>
      <c r="PRO206" s="100"/>
      <c r="PRP206" s="101"/>
      <c r="PRQ206" s="106"/>
      <c r="PRR206" s="102"/>
      <c r="PRS206" s="102"/>
      <c r="PRT206" s="99"/>
      <c r="PRU206" s="100"/>
      <c r="PRV206" s="101"/>
      <c r="PRW206" s="102"/>
      <c r="PRX206" s="102"/>
      <c r="PRY206" s="102"/>
      <c r="PRZ206" s="99"/>
      <c r="PSA206" s="100"/>
      <c r="PSB206" s="101"/>
      <c r="PSC206" s="108"/>
      <c r="PSD206" s="99"/>
      <c r="PSE206" s="100"/>
      <c r="PSF206" s="101"/>
      <c r="PSG206" s="106"/>
      <c r="PSH206" s="102"/>
      <c r="PSI206" s="102"/>
      <c r="PSJ206" s="99"/>
      <c r="PSK206" s="100"/>
      <c r="PSL206" s="101"/>
      <c r="PSM206" s="102"/>
      <c r="PSN206" s="102"/>
      <c r="PSO206" s="102"/>
      <c r="PSP206" s="99"/>
      <c r="PSQ206" s="100"/>
      <c r="PSR206" s="101"/>
      <c r="PSS206" s="108"/>
      <c r="PST206" s="99"/>
      <c r="PSU206" s="100"/>
      <c r="PSV206" s="101"/>
      <c r="PSW206" s="106"/>
      <c r="PSX206" s="102"/>
      <c r="PSY206" s="102"/>
      <c r="PSZ206" s="99"/>
      <c r="PTA206" s="100"/>
      <c r="PTB206" s="101"/>
      <c r="PTC206" s="102"/>
      <c r="PTD206" s="102"/>
      <c r="PTE206" s="102"/>
      <c r="PTF206" s="99"/>
      <c r="PTG206" s="100"/>
      <c r="PTH206" s="101"/>
      <c r="PTI206" s="108"/>
      <c r="PTJ206" s="99"/>
      <c r="PTK206" s="100"/>
      <c r="PTL206" s="101"/>
      <c r="PTM206" s="106"/>
      <c r="PTN206" s="102"/>
      <c r="PTO206" s="102"/>
      <c r="PTP206" s="99"/>
      <c r="PTQ206" s="100"/>
      <c r="PTR206" s="101"/>
      <c r="PTS206" s="102"/>
      <c r="PTT206" s="102"/>
      <c r="PTU206" s="102"/>
      <c r="PTV206" s="99"/>
      <c r="PTW206" s="100"/>
      <c r="PTX206" s="101"/>
      <c r="PTY206" s="108"/>
      <c r="PTZ206" s="99"/>
      <c r="PUA206" s="100"/>
      <c r="PUB206" s="101"/>
      <c r="PUC206" s="106"/>
      <c r="PUD206" s="102"/>
      <c r="PUE206" s="102"/>
      <c r="PUF206" s="99"/>
      <c r="PUG206" s="100"/>
      <c r="PUH206" s="101"/>
      <c r="PUI206" s="102"/>
      <c r="PUJ206" s="102"/>
      <c r="PUK206" s="102"/>
      <c r="PUL206" s="99"/>
      <c r="PUM206" s="100"/>
      <c r="PUN206" s="101"/>
      <c r="PUO206" s="108"/>
      <c r="PUP206" s="99"/>
      <c r="PUQ206" s="100"/>
      <c r="PUR206" s="101"/>
      <c r="PUS206" s="106"/>
      <c r="PUT206" s="102"/>
      <c r="PUU206" s="102"/>
      <c r="PUV206" s="99"/>
      <c r="PUW206" s="100"/>
      <c r="PUX206" s="101"/>
      <c r="PUY206" s="102"/>
      <c r="PUZ206" s="102"/>
      <c r="PVA206" s="102"/>
      <c r="PVB206" s="99"/>
      <c r="PVC206" s="100"/>
      <c r="PVD206" s="101"/>
      <c r="PVE206" s="108"/>
      <c r="PVF206" s="99"/>
      <c r="PVG206" s="100"/>
      <c r="PVH206" s="101"/>
      <c r="PVI206" s="106"/>
      <c r="PVJ206" s="102"/>
      <c r="PVK206" s="102"/>
      <c r="PVL206" s="99"/>
      <c r="PVM206" s="100"/>
      <c r="PVN206" s="101"/>
      <c r="PVO206" s="102"/>
      <c r="PVP206" s="102"/>
      <c r="PVQ206" s="102"/>
      <c r="PVR206" s="99"/>
      <c r="PVS206" s="100"/>
      <c r="PVT206" s="101"/>
      <c r="PVU206" s="108"/>
      <c r="PVV206" s="99"/>
      <c r="PVW206" s="100"/>
      <c r="PVX206" s="101"/>
      <c r="PVY206" s="106"/>
      <c r="PVZ206" s="102"/>
      <c r="PWA206" s="102"/>
      <c r="PWB206" s="99"/>
      <c r="PWC206" s="100"/>
      <c r="PWD206" s="101"/>
      <c r="PWE206" s="102"/>
      <c r="PWF206" s="102"/>
      <c r="PWG206" s="102"/>
      <c r="PWH206" s="99"/>
      <c r="PWI206" s="100"/>
      <c r="PWJ206" s="101"/>
      <c r="PWK206" s="108"/>
      <c r="PWL206" s="99"/>
      <c r="PWM206" s="100"/>
      <c r="PWN206" s="101"/>
      <c r="PWO206" s="106"/>
      <c r="PWP206" s="102"/>
      <c r="PWQ206" s="102"/>
      <c r="PWR206" s="99"/>
      <c r="PWS206" s="100"/>
      <c r="PWT206" s="101"/>
      <c r="PWU206" s="102"/>
      <c r="PWV206" s="102"/>
      <c r="PWW206" s="102"/>
      <c r="PWX206" s="99"/>
      <c r="PWY206" s="100"/>
      <c r="PWZ206" s="101"/>
      <c r="PXA206" s="108"/>
      <c r="PXB206" s="99"/>
      <c r="PXC206" s="100"/>
      <c r="PXD206" s="101"/>
      <c r="PXE206" s="106"/>
      <c r="PXF206" s="102"/>
      <c r="PXG206" s="102"/>
      <c r="PXH206" s="99"/>
      <c r="PXI206" s="100"/>
      <c r="PXJ206" s="101"/>
      <c r="PXK206" s="102"/>
      <c r="PXL206" s="102"/>
      <c r="PXM206" s="102"/>
      <c r="PXN206" s="99"/>
      <c r="PXO206" s="100"/>
      <c r="PXP206" s="101"/>
      <c r="PXQ206" s="108"/>
      <c r="PXR206" s="99"/>
      <c r="PXS206" s="100"/>
      <c r="PXT206" s="101"/>
      <c r="PXU206" s="106"/>
      <c r="PXV206" s="102"/>
      <c r="PXW206" s="102"/>
      <c r="PXX206" s="99"/>
      <c r="PXY206" s="100"/>
      <c r="PXZ206" s="101"/>
      <c r="PYA206" s="102"/>
      <c r="PYB206" s="102"/>
      <c r="PYC206" s="102"/>
      <c r="PYD206" s="99"/>
      <c r="PYE206" s="100"/>
      <c r="PYF206" s="101"/>
      <c r="PYG206" s="108"/>
      <c r="PYH206" s="99"/>
      <c r="PYI206" s="100"/>
      <c r="PYJ206" s="101"/>
      <c r="PYK206" s="106"/>
      <c r="PYL206" s="102"/>
      <c r="PYM206" s="102"/>
      <c r="PYN206" s="99"/>
      <c r="PYO206" s="100"/>
      <c r="PYP206" s="101"/>
      <c r="PYQ206" s="102"/>
      <c r="PYR206" s="102"/>
      <c r="PYS206" s="102"/>
      <c r="PYT206" s="99"/>
      <c r="PYU206" s="100"/>
      <c r="PYV206" s="101"/>
      <c r="PYW206" s="108"/>
      <c r="PYX206" s="99"/>
      <c r="PYY206" s="100"/>
      <c r="PYZ206" s="101"/>
      <c r="PZA206" s="106"/>
      <c r="PZB206" s="102"/>
      <c r="PZC206" s="102"/>
      <c r="PZD206" s="99"/>
      <c r="PZE206" s="100"/>
      <c r="PZF206" s="101"/>
      <c r="PZG206" s="102"/>
      <c r="PZH206" s="102"/>
      <c r="PZI206" s="102"/>
      <c r="PZJ206" s="99"/>
      <c r="PZK206" s="100"/>
      <c r="PZL206" s="101"/>
      <c r="PZM206" s="108"/>
      <c r="PZN206" s="99"/>
      <c r="PZO206" s="100"/>
      <c r="PZP206" s="101"/>
      <c r="PZQ206" s="106"/>
      <c r="PZR206" s="102"/>
      <c r="PZS206" s="102"/>
      <c r="PZT206" s="99"/>
      <c r="PZU206" s="100"/>
      <c r="PZV206" s="101"/>
      <c r="PZW206" s="102"/>
      <c r="PZX206" s="102"/>
      <c r="PZY206" s="102"/>
      <c r="PZZ206" s="99"/>
      <c r="QAA206" s="100"/>
      <c r="QAB206" s="101"/>
      <c r="QAC206" s="108"/>
      <c r="QAD206" s="99"/>
      <c r="QAE206" s="100"/>
      <c r="QAF206" s="101"/>
      <c r="QAG206" s="106"/>
      <c r="QAH206" s="102"/>
      <c r="QAI206" s="102"/>
      <c r="QAJ206" s="99"/>
      <c r="QAK206" s="100"/>
      <c r="QAL206" s="101"/>
      <c r="QAM206" s="102"/>
      <c r="QAN206" s="102"/>
      <c r="QAO206" s="102"/>
      <c r="QAP206" s="99"/>
      <c r="QAQ206" s="100"/>
      <c r="QAR206" s="101"/>
      <c r="QAS206" s="108"/>
      <c r="QAT206" s="99"/>
      <c r="QAU206" s="100"/>
      <c r="QAV206" s="101"/>
      <c r="QAW206" s="106"/>
      <c r="QAX206" s="102"/>
      <c r="QAY206" s="102"/>
      <c r="QAZ206" s="99"/>
      <c r="QBA206" s="100"/>
      <c r="QBB206" s="101"/>
      <c r="QBC206" s="102"/>
      <c r="QBD206" s="102"/>
      <c r="QBE206" s="102"/>
      <c r="QBF206" s="99"/>
      <c r="QBG206" s="100"/>
      <c r="QBH206" s="101"/>
      <c r="QBI206" s="108"/>
      <c r="QBJ206" s="99"/>
      <c r="QBK206" s="100"/>
      <c r="QBL206" s="101"/>
      <c r="QBM206" s="106"/>
      <c r="QBN206" s="102"/>
      <c r="QBO206" s="102"/>
      <c r="QBP206" s="99"/>
      <c r="QBQ206" s="100"/>
      <c r="QBR206" s="101"/>
      <c r="QBS206" s="102"/>
      <c r="QBT206" s="102"/>
      <c r="QBU206" s="102"/>
      <c r="QBV206" s="99"/>
      <c r="QBW206" s="100"/>
      <c r="QBX206" s="101"/>
      <c r="QBY206" s="108"/>
      <c r="QBZ206" s="99"/>
      <c r="QCA206" s="100"/>
      <c r="QCB206" s="101"/>
      <c r="QCC206" s="106"/>
      <c r="QCD206" s="102"/>
      <c r="QCE206" s="102"/>
      <c r="QCF206" s="99"/>
      <c r="QCG206" s="100"/>
      <c r="QCH206" s="101"/>
      <c r="QCI206" s="102"/>
      <c r="QCJ206" s="102"/>
      <c r="QCK206" s="102"/>
      <c r="QCL206" s="99"/>
      <c r="QCM206" s="100"/>
      <c r="QCN206" s="101"/>
      <c r="QCO206" s="108"/>
      <c r="QCP206" s="99"/>
      <c r="QCQ206" s="100"/>
      <c r="QCR206" s="101"/>
      <c r="QCS206" s="106"/>
      <c r="QCT206" s="102"/>
      <c r="QCU206" s="102"/>
      <c r="QCV206" s="99"/>
      <c r="QCW206" s="100"/>
      <c r="QCX206" s="101"/>
      <c r="QCY206" s="102"/>
      <c r="QCZ206" s="102"/>
      <c r="QDA206" s="102"/>
      <c r="QDB206" s="99"/>
      <c r="QDC206" s="100"/>
      <c r="QDD206" s="101"/>
      <c r="QDE206" s="108"/>
      <c r="QDF206" s="99"/>
      <c r="QDG206" s="100"/>
      <c r="QDH206" s="101"/>
      <c r="QDI206" s="106"/>
      <c r="QDJ206" s="102"/>
      <c r="QDK206" s="102"/>
      <c r="QDL206" s="99"/>
      <c r="QDM206" s="100"/>
      <c r="QDN206" s="101"/>
      <c r="QDO206" s="102"/>
      <c r="QDP206" s="102"/>
      <c r="QDQ206" s="102"/>
      <c r="QDR206" s="99"/>
      <c r="QDS206" s="100"/>
      <c r="QDT206" s="101"/>
      <c r="QDU206" s="108"/>
      <c r="QDV206" s="99"/>
      <c r="QDW206" s="100"/>
      <c r="QDX206" s="101"/>
      <c r="QDY206" s="106"/>
      <c r="QDZ206" s="102"/>
      <c r="QEA206" s="102"/>
      <c r="QEB206" s="99"/>
      <c r="QEC206" s="100"/>
      <c r="QED206" s="101"/>
      <c r="QEE206" s="102"/>
      <c r="QEF206" s="102"/>
      <c r="QEG206" s="102"/>
      <c r="QEH206" s="99"/>
      <c r="QEI206" s="100"/>
      <c r="QEJ206" s="101"/>
      <c r="QEK206" s="108"/>
      <c r="QEL206" s="99"/>
      <c r="QEM206" s="100"/>
      <c r="QEN206" s="101"/>
      <c r="QEO206" s="106"/>
      <c r="QEP206" s="102"/>
      <c r="QEQ206" s="102"/>
      <c r="QER206" s="99"/>
      <c r="QES206" s="100"/>
      <c r="QET206" s="101"/>
      <c r="QEU206" s="102"/>
      <c r="QEV206" s="102"/>
      <c r="QEW206" s="102"/>
      <c r="QEX206" s="99"/>
      <c r="QEY206" s="100"/>
      <c r="QEZ206" s="101"/>
      <c r="QFA206" s="108"/>
      <c r="QFB206" s="99"/>
      <c r="QFC206" s="100"/>
      <c r="QFD206" s="101"/>
      <c r="QFE206" s="106"/>
      <c r="QFF206" s="102"/>
      <c r="QFG206" s="102"/>
      <c r="QFH206" s="99"/>
      <c r="QFI206" s="100"/>
      <c r="QFJ206" s="101"/>
      <c r="QFK206" s="102"/>
      <c r="QFL206" s="102"/>
      <c r="QFM206" s="102"/>
      <c r="QFN206" s="99"/>
      <c r="QFO206" s="100"/>
      <c r="QFP206" s="101"/>
      <c r="QFQ206" s="108"/>
      <c r="QFR206" s="99"/>
      <c r="QFS206" s="100"/>
      <c r="QFT206" s="101"/>
      <c r="QFU206" s="106"/>
      <c r="QFV206" s="102"/>
      <c r="QFW206" s="102"/>
      <c r="QFX206" s="99"/>
      <c r="QFY206" s="100"/>
      <c r="QFZ206" s="101"/>
      <c r="QGA206" s="102"/>
      <c r="QGB206" s="102"/>
      <c r="QGC206" s="102"/>
      <c r="QGD206" s="99"/>
      <c r="QGE206" s="100"/>
      <c r="QGF206" s="101"/>
      <c r="QGG206" s="108"/>
      <c r="QGH206" s="99"/>
      <c r="QGI206" s="100"/>
      <c r="QGJ206" s="101"/>
      <c r="QGK206" s="106"/>
      <c r="QGL206" s="102"/>
      <c r="QGM206" s="102"/>
      <c r="QGN206" s="99"/>
      <c r="QGO206" s="100"/>
      <c r="QGP206" s="101"/>
      <c r="QGQ206" s="102"/>
      <c r="QGR206" s="102"/>
      <c r="QGS206" s="102"/>
      <c r="QGT206" s="99"/>
      <c r="QGU206" s="100"/>
      <c r="QGV206" s="101"/>
      <c r="QGW206" s="108"/>
      <c r="QGX206" s="99"/>
      <c r="QGY206" s="100"/>
      <c r="QGZ206" s="101"/>
      <c r="QHA206" s="106"/>
      <c r="QHB206" s="102"/>
      <c r="QHC206" s="102"/>
      <c r="QHD206" s="99"/>
      <c r="QHE206" s="100"/>
      <c r="QHF206" s="101"/>
      <c r="QHG206" s="102"/>
      <c r="QHH206" s="102"/>
      <c r="QHI206" s="102"/>
      <c r="QHJ206" s="99"/>
      <c r="QHK206" s="100"/>
      <c r="QHL206" s="101"/>
      <c r="QHM206" s="108"/>
      <c r="QHN206" s="99"/>
      <c r="QHO206" s="100"/>
      <c r="QHP206" s="101"/>
      <c r="QHQ206" s="106"/>
      <c r="QHR206" s="102"/>
      <c r="QHS206" s="102"/>
      <c r="QHT206" s="99"/>
      <c r="QHU206" s="100"/>
      <c r="QHV206" s="101"/>
      <c r="QHW206" s="102"/>
      <c r="QHX206" s="102"/>
      <c r="QHY206" s="102"/>
      <c r="QHZ206" s="99"/>
      <c r="QIA206" s="100"/>
      <c r="QIB206" s="101"/>
      <c r="QIC206" s="108"/>
      <c r="QID206" s="99"/>
      <c r="QIE206" s="100"/>
      <c r="QIF206" s="101"/>
      <c r="QIG206" s="106"/>
      <c r="QIH206" s="102"/>
      <c r="QII206" s="102"/>
      <c r="QIJ206" s="99"/>
      <c r="QIK206" s="100"/>
      <c r="QIL206" s="101"/>
      <c r="QIM206" s="102"/>
      <c r="QIN206" s="102"/>
      <c r="QIO206" s="102"/>
      <c r="QIP206" s="99"/>
      <c r="QIQ206" s="100"/>
      <c r="QIR206" s="101"/>
      <c r="QIS206" s="108"/>
      <c r="QIT206" s="99"/>
      <c r="QIU206" s="100"/>
      <c r="QIV206" s="101"/>
      <c r="QIW206" s="106"/>
      <c r="QIX206" s="102"/>
      <c r="QIY206" s="102"/>
      <c r="QIZ206" s="99"/>
      <c r="QJA206" s="100"/>
      <c r="QJB206" s="101"/>
      <c r="QJC206" s="102"/>
      <c r="QJD206" s="102"/>
      <c r="QJE206" s="102"/>
      <c r="QJF206" s="99"/>
      <c r="QJG206" s="100"/>
      <c r="QJH206" s="101"/>
      <c r="QJI206" s="108"/>
      <c r="QJJ206" s="99"/>
      <c r="QJK206" s="100"/>
      <c r="QJL206" s="101"/>
      <c r="QJM206" s="106"/>
      <c r="QJN206" s="102"/>
      <c r="QJO206" s="102"/>
      <c r="QJP206" s="99"/>
      <c r="QJQ206" s="100"/>
      <c r="QJR206" s="101"/>
      <c r="QJS206" s="102"/>
      <c r="QJT206" s="102"/>
      <c r="QJU206" s="102"/>
      <c r="QJV206" s="99"/>
      <c r="QJW206" s="100"/>
      <c r="QJX206" s="101"/>
      <c r="QJY206" s="108"/>
      <c r="QJZ206" s="99"/>
      <c r="QKA206" s="100"/>
      <c r="QKB206" s="101"/>
      <c r="QKC206" s="106"/>
      <c r="QKD206" s="102"/>
      <c r="QKE206" s="102"/>
      <c r="QKF206" s="99"/>
      <c r="QKG206" s="100"/>
      <c r="QKH206" s="101"/>
      <c r="QKI206" s="102"/>
      <c r="QKJ206" s="102"/>
      <c r="QKK206" s="102"/>
      <c r="QKL206" s="99"/>
      <c r="QKM206" s="100"/>
      <c r="QKN206" s="101"/>
      <c r="QKO206" s="108"/>
      <c r="QKP206" s="99"/>
      <c r="QKQ206" s="100"/>
      <c r="QKR206" s="101"/>
      <c r="QKS206" s="106"/>
      <c r="QKT206" s="102"/>
      <c r="QKU206" s="102"/>
      <c r="QKV206" s="99"/>
      <c r="QKW206" s="100"/>
      <c r="QKX206" s="101"/>
      <c r="QKY206" s="102"/>
      <c r="QKZ206" s="102"/>
      <c r="QLA206" s="102"/>
      <c r="QLB206" s="99"/>
      <c r="QLC206" s="100"/>
      <c r="QLD206" s="101"/>
      <c r="QLE206" s="108"/>
      <c r="QLF206" s="99"/>
      <c r="QLG206" s="100"/>
      <c r="QLH206" s="101"/>
      <c r="QLI206" s="106"/>
      <c r="QLJ206" s="102"/>
      <c r="QLK206" s="102"/>
      <c r="QLL206" s="99"/>
      <c r="QLM206" s="100"/>
      <c r="QLN206" s="101"/>
      <c r="QLO206" s="102"/>
      <c r="QLP206" s="102"/>
      <c r="QLQ206" s="102"/>
      <c r="QLR206" s="99"/>
      <c r="QLS206" s="100"/>
      <c r="QLT206" s="101"/>
      <c r="QLU206" s="108"/>
      <c r="QLV206" s="99"/>
      <c r="QLW206" s="100"/>
      <c r="QLX206" s="101"/>
      <c r="QLY206" s="106"/>
      <c r="QLZ206" s="102"/>
      <c r="QMA206" s="102"/>
      <c r="QMB206" s="99"/>
      <c r="QMC206" s="100"/>
      <c r="QMD206" s="101"/>
      <c r="QME206" s="102"/>
      <c r="QMF206" s="102"/>
      <c r="QMG206" s="102"/>
      <c r="QMH206" s="99"/>
      <c r="QMI206" s="100"/>
      <c r="QMJ206" s="101"/>
      <c r="QMK206" s="108"/>
      <c r="QML206" s="99"/>
      <c r="QMM206" s="100"/>
      <c r="QMN206" s="101"/>
      <c r="QMO206" s="106"/>
      <c r="QMP206" s="102"/>
      <c r="QMQ206" s="102"/>
      <c r="QMR206" s="99"/>
      <c r="QMS206" s="100"/>
      <c r="QMT206" s="101"/>
      <c r="QMU206" s="102"/>
      <c r="QMV206" s="102"/>
      <c r="QMW206" s="102"/>
      <c r="QMX206" s="99"/>
      <c r="QMY206" s="100"/>
      <c r="QMZ206" s="101"/>
      <c r="QNA206" s="108"/>
      <c r="QNB206" s="99"/>
      <c r="QNC206" s="100"/>
      <c r="QND206" s="101"/>
      <c r="QNE206" s="106"/>
      <c r="QNF206" s="102"/>
      <c r="QNG206" s="102"/>
      <c r="QNH206" s="99"/>
      <c r="QNI206" s="100"/>
      <c r="QNJ206" s="101"/>
      <c r="QNK206" s="102"/>
      <c r="QNL206" s="102"/>
      <c r="QNM206" s="102"/>
      <c r="QNN206" s="99"/>
      <c r="QNO206" s="100"/>
      <c r="QNP206" s="101"/>
      <c r="QNQ206" s="108"/>
      <c r="QNR206" s="99"/>
      <c r="QNS206" s="100"/>
      <c r="QNT206" s="101"/>
      <c r="QNU206" s="106"/>
      <c r="QNV206" s="102"/>
      <c r="QNW206" s="102"/>
      <c r="QNX206" s="99"/>
      <c r="QNY206" s="100"/>
      <c r="QNZ206" s="101"/>
      <c r="QOA206" s="102"/>
      <c r="QOB206" s="102"/>
      <c r="QOC206" s="102"/>
      <c r="QOD206" s="99"/>
      <c r="QOE206" s="100"/>
      <c r="QOF206" s="101"/>
      <c r="QOG206" s="108"/>
      <c r="QOH206" s="99"/>
      <c r="QOI206" s="100"/>
      <c r="QOJ206" s="101"/>
      <c r="QOK206" s="106"/>
      <c r="QOL206" s="102"/>
      <c r="QOM206" s="102"/>
      <c r="QON206" s="99"/>
      <c r="QOO206" s="100"/>
      <c r="QOP206" s="101"/>
      <c r="QOQ206" s="102"/>
      <c r="QOR206" s="102"/>
      <c r="QOS206" s="102"/>
      <c r="QOT206" s="99"/>
      <c r="QOU206" s="100"/>
      <c r="QOV206" s="101"/>
      <c r="QOW206" s="108"/>
      <c r="QOX206" s="99"/>
      <c r="QOY206" s="100"/>
      <c r="QOZ206" s="101"/>
      <c r="QPA206" s="106"/>
      <c r="QPB206" s="102"/>
      <c r="QPC206" s="102"/>
      <c r="QPD206" s="99"/>
      <c r="QPE206" s="100"/>
      <c r="QPF206" s="101"/>
      <c r="QPG206" s="102"/>
      <c r="QPH206" s="102"/>
      <c r="QPI206" s="102"/>
      <c r="QPJ206" s="99"/>
      <c r="QPK206" s="100"/>
      <c r="QPL206" s="101"/>
      <c r="QPM206" s="108"/>
      <c r="QPN206" s="99"/>
      <c r="QPO206" s="100"/>
      <c r="QPP206" s="101"/>
      <c r="QPQ206" s="106"/>
      <c r="QPR206" s="102"/>
      <c r="QPS206" s="102"/>
      <c r="QPT206" s="99"/>
      <c r="QPU206" s="100"/>
      <c r="QPV206" s="101"/>
      <c r="QPW206" s="102"/>
      <c r="QPX206" s="102"/>
      <c r="QPY206" s="102"/>
      <c r="QPZ206" s="99"/>
      <c r="QQA206" s="100"/>
      <c r="QQB206" s="101"/>
      <c r="QQC206" s="108"/>
      <c r="QQD206" s="99"/>
      <c r="QQE206" s="100"/>
      <c r="QQF206" s="101"/>
      <c r="QQG206" s="106"/>
      <c r="QQH206" s="102"/>
      <c r="QQI206" s="102"/>
      <c r="QQJ206" s="99"/>
      <c r="QQK206" s="100"/>
      <c r="QQL206" s="101"/>
      <c r="QQM206" s="102"/>
      <c r="QQN206" s="102"/>
      <c r="QQO206" s="102"/>
      <c r="QQP206" s="99"/>
      <c r="QQQ206" s="100"/>
      <c r="QQR206" s="101"/>
      <c r="QQS206" s="108"/>
      <c r="QQT206" s="99"/>
      <c r="QQU206" s="100"/>
      <c r="QQV206" s="101"/>
      <c r="QQW206" s="106"/>
      <c r="QQX206" s="102"/>
      <c r="QQY206" s="102"/>
      <c r="QQZ206" s="99"/>
      <c r="QRA206" s="100"/>
      <c r="QRB206" s="101"/>
      <c r="QRC206" s="102"/>
      <c r="QRD206" s="102"/>
      <c r="QRE206" s="102"/>
      <c r="QRF206" s="99"/>
      <c r="QRG206" s="100"/>
      <c r="QRH206" s="101"/>
      <c r="QRI206" s="108"/>
      <c r="QRJ206" s="99"/>
      <c r="QRK206" s="100"/>
      <c r="QRL206" s="101"/>
      <c r="QRM206" s="106"/>
      <c r="QRN206" s="102"/>
      <c r="QRO206" s="102"/>
      <c r="QRP206" s="99"/>
      <c r="QRQ206" s="100"/>
      <c r="QRR206" s="101"/>
      <c r="QRS206" s="102"/>
      <c r="QRT206" s="102"/>
      <c r="QRU206" s="102"/>
      <c r="QRV206" s="99"/>
      <c r="QRW206" s="100"/>
      <c r="QRX206" s="101"/>
      <c r="QRY206" s="108"/>
      <c r="QRZ206" s="99"/>
      <c r="QSA206" s="100"/>
      <c r="QSB206" s="101"/>
      <c r="QSC206" s="106"/>
      <c r="QSD206" s="102"/>
      <c r="QSE206" s="102"/>
      <c r="QSF206" s="99"/>
      <c r="QSG206" s="100"/>
      <c r="QSH206" s="101"/>
      <c r="QSI206" s="102"/>
      <c r="QSJ206" s="102"/>
      <c r="QSK206" s="102"/>
      <c r="QSL206" s="99"/>
      <c r="QSM206" s="100"/>
      <c r="QSN206" s="101"/>
      <c r="QSO206" s="108"/>
      <c r="QSP206" s="99"/>
      <c r="QSQ206" s="100"/>
      <c r="QSR206" s="101"/>
      <c r="QSS206" s="106"/>
      <c r="QST206" s="102"/>
      <c r="QSU206" s="102"/>
      <c r="QSV206" s="99"/>
      <c r="QSW206" s="100"/>
      <c r="QSX206" s="101"/>
      <c r="QSY206" s="102"/>
      <c r="QSZ206" s="102"/>
      <c r="QTA206" s="102"/>
      <c r="QTB206" s="99"/>
      <c r="QTC206" s="100"/>
      <c r="QTD206" s="101"/>
      <c r="QTE206" s="108"/>
      <c r="QTF206" s="99"/>
      <c r="QTG206" s="100"/>
      <c r="QTH206" s="101"/>
      <c r="QTI206" s="106"/>
      <c r="QTJ206" s="102"/>
      <c r="QTK206" s="102"/>
      <c r="QTL206" s="99"/>
      <c r="QTM206" s="100"/>
      <c r="QTN206" s="101"/>
      <c r="QTO206" s="102"/>
      <c r="QTP206" s="102"/>
      <c r="QTQ206" s="102"/>
      <c r="QTR206" s="99"/>
      <c r="QTS206" s="100"/>
      <c r="QTT206" s="101"/>
      <c r="QTU206" s="108"/>
      <c r="QTV206" s="99"/>
      <c r="QTW206" s="100"/>
      <c r="QTX206" s="101"/>
      <c r="QTY206" s="106"/>
      <c r="QTZ206" s="102"/>
      <c r="QUA206" s="102"/>
      <c r="QUB206" s="99"/>
      <c r="QUC206" s="100"/>
      <c r="QUD206" s="101"/>
      <c r="QUE206" s="102"/>
      <c r="QUF206" s="102"/>
      <c r="QUG206" s="102"/>
      <c r="QUH206" s="99"/>
      <c r="QUI206" s="100"/>
      <c r="QUJ206" s="101"/>
      <c r="QUK206" s="108"/>
      <c r="QUL206" s="99"/>
      <c r="QUM206" s="100"/>
      <c r="QUN206" s="101"/>
      <c r="QUO206" s="106"/>
      <c r="QUP206" s="102"/>
      <c r="QUQ206" s="102"/>
      <c r="QUR206" s="99"/>
      <c r="QUS206" s="100"/>
      <c r="QUT206" s="101"/>
      <c r="QUU206" s="102"/>
      <c r="QUV206" s="102"/>
      <c r="QUW206" s="102"/>
      <c r="QUX206" s="99"/>
      <c r="QUY206" s="100"/>
      <c r="QUZ206" s="101"/>
      <c r="QVA206" s="108"/>
      <c r="QVB206" s="99"/>
      <c r="QVC206" s="100"/>
      <c r="QVD206" s="101"/>
      <c r="QVE206" s="106"/>
      <c r="QVF206" s="102"/>
      <c r="QVG206" s="102"/>
      <c r="QVH206" s="99"/>
      <c r="QVI206" s="100"/>
      <c r="QVJ206" s="101"/>
      <c r="QVK206" s="102"/>
      <c r="QVL206" s="102"/>
      <c r="QVM206" s="102"/>
      <c r="QVN206" s="99"/>
      <c r="QVO206" s="100"/>
      <c r="QVP206" s="101"/>
      <c r="QVQ206" s="108"/>
      <c r="QVR206" s="99"/>
      <c r="QVS206" s="100"/>
      <c r="QVT206" s="101"/>
      <c r="QVU206" s="106"/>
      <c r="QVV206" s="102"/>
      <c r="QVW206" s="102"/>
      <c r="QVX206" s="99"/>
      <c r="QVY206" s="100"/>
      <c r="QVZ206" s="101"/>
      <c r="QWA206" s="102"/>
      <c r="QWB206" s="102"/>
      <c r="QWC206" s="102"/>
      <c r="QWD206" s="99"/>
      <c r="QWE206" s="100"/>
      <c r="QWF206" s="101"/>
      <c r="QWG206" s="108"/>
      <c r="QWH206" s="99"/>
      <c r="QWI206" s="100"/>
      <c r="QWJ206" s="101"/>
      <c r="QWK206" s="106"/>
      <c r="QWL206" s="102"/>
      <c r="QWM206" s="102"/>
      <c r="QWN206" s="99"/>
      <c r="QWO206" s="100"/>
      <c r="QWP206" s="101"/>
      <c r="QWQ206" s="102"/>
      <c r="QWR206" s="102"/>
      <c r="QWS206" s="102"/>
      <c r="QWT206" s="99"/>
      <c r="QWU206" s="100"/>
      <c r="QWV206" s="101"/>
      <c r="QWW206" s="108"/>
      <c r="QWX206" s="99"/>
      <c r="QWY206" s="100"/>
      <c r="QWZ206" s="101"/>
      <c r="QXA206" s="106"/>
      <c r="QXB206" s="102"/>
      <c r="QXC206" s="102"/>
      <c r="QXD206" s="99"/>
      <c r="QXE206" s="100"/>
      <c r="QXF206" s="101"/>
      <c r="QXG206" s="102"/>
      <c r="QXH206" s="102"/>
      <c r="QXI206" s="102"/>
      <c r="QXJ206" s="99"/>
      <c r="QXK206" s="100"/>
      <c r="QXL206" s="101"/>
      <c r="QXM206" s="108"/>
      <c r="QXN206" s="99"/>
      <c r="QXO206" s="100"/>
      <c r="QXP206" s="101"/>
      <c r="QXQ206" s="106"/>
      <c r="QXR206" s="102"/>
      <c r="QXS206" s="102"/>
      <c r="QXT206" s="99"/>
      <c r="QXU206" s="100"/>
      <c r="QXV206" s="101"/>
      <c r="QXW206" s="102"/>
      <c r="QXX206" s="102"/>
      <c r="QXY206" s="102"/>
      <c r="QXZ206" s="99"/>
      <c r="QYA206" s="100"/>
      <c r="QYB206" s="101"/>
      <c r="QYC206" s="108"/>
      <c r="QYD206" s="99"/>
      <c r="QYE206" s="100"/>
      <c r="QYF206" s="101"/>
      <c r="QYG206" s="106"/>
      <c r="QYH206" s="102"/>
      <c r="QYI206" s="102"/>
      <c r="QYJ206" s="99"/>
      <c r="QYK206" s="100"/>
      <c r="QYL206" s="101"/>
      <c r="QYM206" s="102"/>
      <c r="QYN206" s="102"/>
      <c r="QYO206" s="102"/>
      <c r="QYP206" s="99"/>
      <c r="QYQ206" s="100"/>
      <c r="QYR206" s="101"/>
      <c r="QYS206" s="108"/>
      <c r="QYT206" s="99"/>
      <c r="QYU206" s="100"/>
      <c r="QYV206" s="101"/>
      <c r="QYW206" s="106"/>
      <c r="QYX206" s="102"/>
      <c r="QYY206" s="102"/>
      <c r="QYZ206" s="99"/>
      <c r="QZA206" s="100"/>
      <c r="QZB206" s="101"/>
      <c r="QZC206" s="102"/>
      <c r="QZD206" s="102"/>
      <c r="QZE206" s="102"/>
      <c r="QZF206" s="99"/>
      <c r="QZG206" s="100"/>
      <c r="QZH206" s="101"/>
      <c r="QZI206" s="108"/>
      <c r="QZJ206" s="99"/>
      <c r="QZK206" s="100"/>
      <c r="QZL206" s="101"/>
      <c r="QZM206" s="106"/>
      <c r="QZN206" s="102"/>
      <c r="QZO206" s="102"/>
      <c r="QZP206" s="99"/>
      <c r="QZQ206" s="100"/>
      <c r="QZR206" s="101"/>
      <c r="QZS206" s="102"/>
      <c r="QZT206" s="102"/>
      <c r="QZU206" s="102"/>
      <c r="QZV206" s="99"/>
      <c r="QZW206" s="100"/>
      <c r="QZX206" s="101"/>
      <c r="QZY206" s="108"/>
      <c r="QZZ206" s="99"/>
      <c r="RAA206" s="100"/>
      <c r="RAB206" s="101"/>
      <c r="RAC206" s="106"/>
      <c r="RAD206" s="102"/>
      <c r="RAE206" s="102"/>
      <c r="RAF206" s="99"/>
      <c r="RAG206" s="100"/>
      <c r="RAH206" s="101"/>
      <c r="RAI206" s="102"/>
      <c r="RAJ206" s="102"/>
      <c r="RAK206" s="102"/>
      <c r="RAL206" s="99"/>
      <c r="RAM206" s="100"/>
      <c r="RAN206" s="101"/>
      <c r="RAO206" s="108"/>
      <c r="RAP206" s="99"/>
      <c r="RAQ206" s="100"/>
      <c r="RAR206" s="101"/>
      <c r="RAS206" s="106"/>
      <c r="RAT206" s="102"/>
      <c r="RAU206" s="102"/>
      <c r="RAV206" s="99"/>
      <c r="RAW206" s="100"/>
      <c r="RAX206" s="101"/>
      <c r="RAY206" s="102"/>
      <c r="RAZ206" s="102"/>
      <c r="RBA206" s="102"/>
      <c r="RBB206" s="99"/>
      <c r="RBC206" s="100"/>
      <c r="RBD206" s="101"/>
      <c r="RBE206" s="108"/>
      <c r="RBF206" s="99"/>
      <c r="RBG206" s="100"/>
      <c r="RBH206" s="101"/>
      <c r="RBI206" s="106"/>
      <c r="RBJ206" s="102"/>
      <c r="RBK206" s="102"/>
      <c r="RBL206" s="99"/>
      <c r="RBM206" s="100"/>
      <c r="RBN206" s="101"/>
      <c r="RBO206" s="102"/>
      <c r="RBP206" s="102"/>
      <c r="RBQ206" s="102"/>
      <c r="RBR206" s="99"/>
      <c r="RBS206" s="100"/>
      <c r="RBT206" s="101"/>
      <c r="RBU206" s="108"/>
      <c r="RBV206" s="99"/>
      <c r="RBW206" s="100"/>
      <c r="RBX206" s="101"/>
      <c r="RBY206" s="106"/>
      <c r="RBZ206" s="102"/>
      <c r="RCA206" s="102"/>
      <c r="RCB206" s="99"/>
      <c r="RCC206" s="100"/>
      <c r="RCD206" s="101"/>
      <c r="RCE206" s="102"/>
      <c r="RCF206" s="102"/>
      <c r="RCG206" s="102"/>
      <c r="RCH206" s="99"/>
      <c r="RCI206" s="100"/>
      <c r="RCJ206" s="101"/>
      <c r="RCK206" s="108"/>
      <c r="RCL206" s="99"/>
      <c r="RCM206" s="100"/>
      <c r="RCN206" s="101"/>
      <c r="RCO206" s="106"/>
      <c r="RCP206" s="102"/>
      <c r="RCQ206" s="102"/>
      <c r="RCR206" s="99"/>
      <c r="RCS206" s="100"/>
      <c r="RCT206" s="101"/>
      <c r="RCU206" s="102"/>
      <c r="RCV206" s="102"/>
      <c r="RCW206" s="102"/>
      <c r="RCX206" s="99"/>
      <c r="RCY206" s="100"/>
      <c r="RCZ206" s="101"/>
      <c r="RDA206" s="108"/>
      <c r="RDB206" s="99"/>
      <c r="RDC206" s="100"/>
      <c r="RDD206" s="101"/>
      <c r="RDE206" s="106"/>
      <c r="RDF206" s="102"/>
      <c r="RDG206" s="102"/>
      <c r="RDH206" s="99"/>
      <c r="RDI206" s="100"/>
      <c r="RDJ206" s="101"/>
      <c r="RDK206" s="102"/>
      <c r="RDL206" s="102"/>
      <c r="RDM206" s="102"/>
      <c r="RDN206" s="99"/>
      <c r="RDO206" s="100"/>
      <c r="RDP206" s="101"/>
      <c r="RDQ206" s="108"/>
      <c r="RDR206" s="99"/>
      <c r="RDS206" s="100"/>
      <c r="RDT206" s="101"/>
      <c r="RDU206" s="106"/>
      <c r="RDV206" s="102"/>
      <c r="RDW206" s="102"/>
      <c r="RDX206" s="99"/>
      <c r="RDY206" s="100"/>
      <c r="RDZ206" s="101"/>
      <c r="REA206" s="102"/>
      <c r="REB206" s="102"/>
      <c r="REC206" s="102"/>
      <c r="RED206" s="99"/>
      <c r="REE206" s="100"/>
      <c r="REF206" s="101"/>
      <c r="REG206" s="108"/>
      <c r="REH206" s="99"/>
      <c r="REI206" s="100"/>
      <c r="REJ206" s="101"/>
      <c r="REK206" s="106"/>
      <c r="REL206" s="102"/>
      <c r="REM206" s="102"/>
      <c r="REN206" s="99"/>
      <c r="REO206" s="100"/>
      <c r="REP206" s="101"/>
      <c r="REQ206" s="102"/>
      <c r="RER206" s="102"/>
      <c r="RES206" s="102"/>
      <c r="RET206" s="99"/>
      <c r="REU206" s="100"/>
      <c r="REV206" s="101"/>
      <c r="REW206" s="108"/>
      <c r="REX206" s="99"/>
      <c r="REY206" s="100"/>
      <c r="REZ206" s="101"/>
      <c r="RFA206" s="106"/>
      <c r="RFB206" s="102"/>
      <c r="RFC206" s="102"/>
      <c r="RFD206" s="99"/>
      <c r="RFE206" s="100"/>
      <c r="RFF206" s="101"/>
      <c r="RFG206" s="102"/>
      <c r="RFH206" s="102"/>
      <c r="RFI206" s="102"/>
      <c r="RFJ206" s="99"/>
      <c r="RFK206" s="100"/>
      <c r="RFL206" s="101"/>
      <c r="RFM206" s="108"/>
      <c r="RFN206" s="99"/>
      <c r="RFO206" s="100"/>
      <c r="RFP206" s="101"/>
      <c r="RFQ206" s="106"/>
      <c r="RFR206" s="102"/>
      <c r="RFS206" s="102"/>
      <c r="RFT206" s="99"/>
      <c r="RFU206" s="100"/>
      <c r="RFV206" s="101"/>
      <c r="RFW206" s="102"/>
      <c r="RFX206" s="102"/>
      <c r="RFY206" s="102"/>
      <c r="RFZ206" s="99"/>
      <c r="RGA206" s="100"/>
      <c r="RGB206" s="101"/>
      <c r="RGC206" s="108"/>
      <c r="RGD206" s="99"/>
      <c r="RGE206" s="100"/>
      <c r="RGF206" s="101"/>
      <c r="RGG206" s="106"/>
      <c r="RGH206" s="102"/>
      <c r="RGI206" s="102"/>
      <c r="RGJ206" s="99"/>
      <c r="RGK206" s="100"/>
      <c r="RGL206" s="101"/>
      <c r="RGM206" s="102"/>
      <c r="RGN206" s="102"/>
      <c r="RGO206" s="102"/>
      <c r="RGP206" s="99"/>
      <c r="RGQ206" s="100"/>
      <c r="RGR206" s="101"/>
      <c r="RGS206" s="108"/>
      <c r="RGT206" s="99"/>
      <c r="RGU206" s="100"/>
      <c r="RGV206" s="101"/>
      <c r="RGW206" s="106"/>
      <c r="RGX206" s="102"/>
      <c r="RGY206" s="102"/>
      <c r="RGZ206" s="99"/>
      <c r="RHA206" s="100"/>
      <c r="RHB206" s="101"/>
      <c r="RHC206" s="102"/>
      <c r="RHD206" s="102"/>
      <c r="RHE206" s="102"/>
      <c r="RHF206" s="99"/>
      <c r="RHG206" s="100"/>
      <c r="RHH206" s="101"/>
      <c r="RHI206" s="108"/>
      <c r="RHJ206" s="99"/>
      <c r="RHK206" s="100"/>
      <c r="RHL206" s="101"/>
      <c r="RHM206" s="106"/>
      <c r="RHN206" s="102"/>
      <c r="RHO206" s="102"/>
      <c r="RHP206" s="99"/>
      <c r="RHQ206" s="100"/>
      <c r="RHR206" s="101"/>
      <c r="RHS206" s="102"/>
      <c r="RHT206" s="102"/>
      <c r="RHU206" s="102"/>
      <c r="RHV206" s="99"/>
      <c r="RHW206" s="100"/>
      <c r="RHX206" s="101"/>
      <c r="RHY206" s="108"/>
      <c r="RHZ206" s="99"/>
      <c r="RIA206" s="100"/>
      <c r="RIB206" s="101"/>
      <c r="RIC206" s="106"/>
      <c r="RID206" s="102"/>
      <c r="RIE206" s="102"/>
      <c r="RIF206" s="99"/>
      <c r="RIG206" s="100"/>
      <c r="RIH206" s="101"/>
      <c r="RII206" s="102"/>
      <c r="RIJ206" s="102"/>
      <c r="RIK206" s="102"/>
      <c r="RIL206" s="99"/>
      <c r="RIM206" s="100"/>
      <c r="RIN206" s="101"/>
      <c r="RIO206" s="108"/>
      <c r="RIP206" s="99"/>
      <c r="RIQ206" s="100"/>
      <c r="RIR206" s="101"/>
      <c r="RIS206" s="106"/>
      <c r="RIT206" s="102"/>
      <c r="RIU206" s="102"/>
      <c r="RIV206" s="99"/>
      <c r="RIW206" s="100"/>
      <c r="RIX206" s="101"/>
      <c r="RIY206" s="102"/>
      <c r="RIZ206" s="102"/>
      <c r="RJA206" s="102"/>
      <c r="RJB206" s="99"/>
      <c r="RJC206" s="100"/>
      <c r="RJD206" s="101"/>
      <c r="RJE206" s="108"/>
      <c r="RJF206" s="99"/>
      <c r="RJG206" s="100"/>
      <c r="RJH206" s="101"/>
      <c r="RJI206" s="106"/>
      <c r="RJJ206" s="102"/>
      <c r="RJK206" s="102"/>
      <c r="RJL206" s="99"/>
      <c r="RJM206" s="100"/>
      <c r="RJN206" s="101"/>
      <c r="RJO206" s="102"/>
      <c r="RJP206" s="102"/>
      <c r="RJQ206" s="102"/>
      <c r="RJR206" s="99"/>
      <c r="RJS206" s="100"/>
      <c r="RJT206" s="101"/>
      <c r="RJU206" s="108"/>
      <c r="RJV206" s="99"/>
      <c r="RJW206" s="100"/>
      <c r="RJX206" s="101"/>
      <c r="RJY206" s="106"/>
      <c r="RJZ206" s="102"/>
      <c r="RKA206" s="102"/>
      <c r="RKB206" s="99"/>
      <c r="RKC206" s="100"/>
      <c r="RKD206" s="101"/>
      <c r="RKE206" s="102"/>
      <c r="RKF206" s="102"/>
      <c r="RKG206" s="102"/>
      <c r="RKH206" s="99"/>
      <c r="RKI206" s="100"/>
      <c r="RKJ206" s="101"/>
      <c r="RKK206" s="108"/>
      <c r="RKL206" s="99"/>
      <c r="RKM206" s="100"/>
      <c r="RKN206" s="101"/>
      <c r="RKO206" s="106"/>
      <c r="RKP206" s="102"/>
      <c r="RKQ206" s="102"/>
      <c r="RKR206" s="99"/>
      <c r="RKS206" s="100"/>
      <c r="RKT206" s="101"/>
      <c r="RKU206" s="102"/>
      <c r="RKV206" s="102"/>
      <c r="RKW206" s="102"/>
      <c r="RKX206" s="99"/>
      <c r="RKY206" s="100"/>
      <c r="RKZ206" s="101"/>
      <c r="RLA206" s="108"/>
      <c r="RLB206" s="99"/>
      <c r="RLC206" s="100"/>
      <c r="RLD206" s="101"/>
      <c r="RLE206" s="106"/>
      <c r="RLF206" s="102"/>
      <c r="RLG206" s="102"/>
      <c r="RLH206" s="99"/>
      <c r="RLI206" s="100"/>
      <c r="RLJ206" s="101"/>
      <c r="RLK206" s="102"/>
      <c r="RLL206" s="102"/>
      <c r="RLM206" s="102"/>
      <c r="RLN206" s="99"/>
      <c r="RLO206" s="100"/>
      <c r="RLP206" s="101"/>
      <c r="RLQ206" s="108"/>
      <c r="RLR206" s="99"/>
      <c r="RLS206" s="100"/>
      <c r="RLT206" s="101"/>
      <c r="RLU206" s="106"/>
      <c r="RLV206" s="102"/>
      <c r="RLW206" s="102"/>
      <c r="RLX206" s="99"/>
      <c r="RLY206" s="100"/>
      <c r="RLZ206" s="101"/>
      <c r="RMA206" s="102"/>
      <c r="RMB206" s="102"/>
      <c r="RMC206" s="102"/>
      <c r="RMD206" s="99"/>
      <c r="RME206" s="100"/>
      <c r="RMF206" s="101"/>
      <c r="RMG206" s="108"/>
      <c r="RMH206" s="99"/>
      <c r="RMI206" s="100"/>
      <c r="RMJ206" s="101"/>
      <c r="RMK206" s="106"/>
      <c r="RML206" s="102"/>
      <c r="RMM206" s="102"/>
      <c r="RMN206" s="99"/>
      <c r="RMO206" s="100"/>
      <c r="RMP206" s="101"/>
      <c r="RMQ206" s="102"/>
      <c r="RMR206" s="102"/>
      <c r="RMS206" s="102"/>
      <c r="RMT206" s="99"/>
      <c r="RMU206" s="100"/>
      <c r="RMV206" s="101"/>
      <c r="RMW206" s="108"/>
      <c r="RMX206" s="99"/>
      <c r="RMY206" s="100"/>
      <c r="RMZ206" s="101"/>
      <c r="RNA206" s="106"/>
      <c r="RNB206" s="102"/>
      <c r="RNC206" s="102"/>
      <c r="RND206" s="99"/>
      <c r="RNE206" s="100"/>
      <c r="RNF206" s="101"/>
      <c r="RNG206" s="102"/>
      <c r="RNH206" s="102"/>
      <c r="RNI206" s="102"/>
      <c r="RNJ206" s="99"/>
      <c r="RNK206" s="100"/>
      <c r="RNL206" s="101"/>
      <c r="RNM206" s="108"/>
      <c r="RNN206" s="99"/>
      <c r="RNO206" s="100"/>
      <c r="RNP206" s="101"/>
      <c r="RNQ206" s="106"/>
      <c r="RNR206" s="102"/>
      <c r="RNS206" s="102"/>
      <c r="RNT206" s="99"/>
      <c r="RNU206" s="100"/>
      <c r="RNV206" s="101"/>
      <c r="RNW206" s="102"/>
      <c r="RNX206" s="102"/>
      <c r="RNY206" s="102"/>
      <c r="RNZ206" s="99"/>
      <c r="ROA206" s="100"/>
      <c r="ROB206" s="101"/>
      <c r="ROC206" s="108"/>
      <c r="ROD206" s="99"/>
      <c r="ROE206" s="100"/>
      <c r="ROF206" s="101"/>
      <c r="ROG206" s="106"/>
      <c r="ROH206" s="102"/>
      <c r="ROI206" s="102"/>
      <c r="ROJ206" s="99"/>
      <c r="ROK206" s="100"/>
      <c r="ROL206" s="101"/>
      <c r="ROM206" s="102"/>
      <c r="RON206" s="102"/>
      <c r="ROO206" s="102"/>
      <c r="ROP206" s="99"/>
      <c r="ROQ206" s="100"/>
      <c r="ROR206" s="101"/>
      <c r="ROS206" s="108"/>
      <c r="ROT206" s="99"/>
      <c r="ROU206" s="100"/>
      <c r="ROV206" s="101"/>
      <c r="ROW206" s="106"/>
      <c r="ROX206" s="102"/>
      <c r="ROY206" s="102"/>
      <c r="ROZ206" s="99"/>
      <c r="RPA206" s="100"/>
      <c r="RPB206" s="101"/>
      <c r="RPC206" s="102"/>
      <c r="RPD206" s="102"/>
      <c r="RPE206" s="102"/>
      <c r="RPF206" s="99"/>
      <c r="RPG206" s="100"/>
      <c r="RPH206" s="101"/>
      <c r="RPI206" s="108"/>
      <c r="RPJ206" s="99"/>
      <c r="RPK206" s="100"/>
      <c r="RPL206" s="101"/>
      <c r="RPM206" s="106"/>
      <c r="RPN206" s="102"/>
      <c r="RPO206" s="102"/>
      <c r="RPP206" s="99"/>
      <c r="RPQ206" s="100"/>
      <c r="RPR206" s="101"/>
      <c r="RPS206" s="102"/>
      <c r="RPT206" s="102"/>
      <c r="RPU206" s="102"/>
      <c r="RPV206" s="99"/>
      <c r="RPW206" s="100"/>
      <c r="RPX206" s="101"/>
      <c r="RPY206" s="108"/>
      <c r="RPZ206" s="99"/>
      <c r="RQA206" s="100"/>
      <c r="RQB206" s="101"/>
      <c r="RQC206" s="106"/>
      <c r="RQD206" s="102"/>
      <c r="RQE206" s="102"/>
      <c r="RQF206" s="99"/>
      <c r="RQG206" s="100"/>
      <c r="RQH206" s="101"/>
      <c r="RQI206" s="102"/>
      <c r="RQJ206" s="102"/>
      <c r="RQK206" s="102"/>
      <c r="RQL206" s="99"/>
      <c r="RQM206" s="100"/>
      <c r="RQN206" s="101"/>
      <c r="RQO206" s="108"/>
      <c r="RQP206" s="99"/>
      <c r="RQQ206" s="100"/>
      <c r="RQR206" s="101"/>
      <c r="RQS206" s="106"/>
      <c r="RQT206" s="102"/>
      <c r="RQU206" s="102"/>
      <c r="RQV206" s="99"/>
      <c r="RQW206" s="100"/>
      <c r="RQX206" s="101"/>
      <c r="RQY206" s="102"/>
      <c r="RQZ206" s="102"/>
      <c r="RRA206" s="102"/>
      <c r="RRB206" s="99"/>
      <c r="RRC206" s="100"/>
      <c r="RRD206" s="101"/>
      <c r="RRE206" s="108"/>
      <c r="RRF206" s="99"/>
      <c r="RRG206" s="100"/>
      <c r="RRH206" s="101"/>
      <c r="RRI206" s="106"/>
      <c r="RRJ206" s="102"/>
      <c r="RRK206" s="102"/>
      <c r="RRL206" s="99"/>
      <c r="RRM206" s="100"/>
      <c r="RRN206" s="101"/>
      <c r="RRO206" s="102"/>
      <c r="RRP206" s="102"/>
      <c r="RRQ206" s="102"/>
      <c r="RRR206" s="99"/>
      <c r="RRS206" s="100"/>
      <c r="RRT206" s="101"/>
      <c r="RRU206" s="108"/>
      <c r="RRV206" s="99"/>
      <c r="RRW206" s="100"/>
      <c r="RRX206" s="101"/>
      <c r="RRY206" s="106"/>
      <c r="RRZ206" s="102"/>
      <c r="RSA206" s="102"/>
      <c r="RSB206" s="99"/>
      <c r="RSC206" s="100"/>
      <c r="RSD206" s="101"/>
      <c r="RSE206" s="102"/>
      <c r="RSF206" s="102"/>
      <c r="RSG206" s="102"/>
      <c r="RSH206" s="99"/>
      <c r="RSI206" s="100"/>
      <c r="RSJ206" s="101"/>
      <c r="RSK206" s="108"/>
      <c r="RSL206" s="99"/>
      <c r="RSM206" s="100"/>
      <c r="RSN206" s="101"/>
      <c r="RSO206" s="106"/>
      <c r="RSP206" s="102"/>
      <c r="RSQ206" s="102"/>
      <c r="RSR206" s="99"/>
      <c r="RSS206" s="100"/>
      <c r="RST206" s="101"/>
      <c r="RSU206" s="102"/>
      <c r="RSV206" s="102"/>
      <c r="RSW206" s="102"/>
      <c r="RSX206" s="99"/>
      <c r="RSY206" s="100"/>
      <c r="RSZ206" s="101"/>
      <c r="RTA206" s="108"/>
      <c r="RTB206" s="99"/>
      <c r="RTC206" s="100"/>
      <c r="RTD206" s="101"/>
      <c r="RTE206" s="106"/>
      <c r="RTF206" s="102"/>
      <c r="RTG206" s="102"/>
      <c r="RTH206" s="99"/>
      <c r="RTI206" s="100"/>
      <c r="RTJ206" s="101"/>
      <c r="RTK206" s="102"/>
      <c r="RTL206" s="102"/>
      <c r="RTM206" s="102"/>
      <c r="RTN206" s="99"/>
      <c r="RTO206" s="100"/>
      <c r="RTP206" s="101"/>
      <c r="RTQ206" s="108"/>
      <c r="RTR206" s="99"/>
      <c r="RTS206" s="100"/>
      <c r="RTT206" s="101"/>
      <c r="RTU206" s="106"/>
      <c r="RTV206" s="102"/>
      <c r="RTW206" s="102"/>
      <c r="RTX206" s="99"/>
      <c r="RTY206" s="100"/>
      <c r="RTZ206" s="101"/>
      <c r="RUA206" s="102"/>
      <c r="RUB206" s="102"/>
      <c r="RUC206" s="102"/>
      <c r="RUD206" s="99"/>
      <c r="RUE206" s="100"/>
      <c r="RUF206" s="101"/>
      <c r="RUG206" s="108"/>
      <c r="RUH206" s="99"/>
      <c r="RUI206" s="100"/>
      <c r="RUJ206" s="101"/>
      <c r="RUK206" s="106"/>
      <c r="RUL206" s="102"/>
      <c r="RUM206" s="102"/>
      <c r="RUN206" s="99"/>
      <c r="RUO206" s="100"/>
      <c r="RUP206" s="101"/>
      <c r="RUQ206" s="102"/>
      <c r="RUR206" s="102"/>
      <c r="RUS206" s="102"/>
      <c r="RUT206" s="99"/>
      <c r="RUU206" s="100"/>
      <c r="RUV206" s="101"/>
      <c r="RUW206" s="108"/>
      <c r="RUX206" s="99"/>
      <c r="RUY206" s="100"/>
      <c r="RUZ206" s="101"/>
      <c r="RVA206" s="106"/>
      <c r="RVB206" s="102"/>
      <c r="RVC206" s="102"/>
      <c r="RVD206" s="99"/>
      <c r="RVE206" s="100"/>
      <c r="RVF206" s="101"/>
      <c r="RVG206" s="102"/>
      <c r="RVH206" s="102"/>
      <c r="RVI206" s="102"/>
      <c r="RVJ206" s="99"/>
      <c r="RVK206" s="100"/>
      <c r="RVL206" s="101"/>
      <c r="RVM206" s="108"/>
      <c r="RVN206" s="99"/>
      <c r="RVO206" s="100"/>
      <c r="RVP206" s="101"/>
      <c r="RVQ206" s="106"/>
      <c r="RVR206" s="102"/>
      <c r="RVS206" s="102"/>
      <c r="RVT206" s="99"/>
      <c r="RVU206" s="100"/>
      <c r="RVV206" s="101"/>
      <c r="RVW206" s="102"/>
      <c r="RVX206" s="102"/>
      <c r="RVY206" s="102"/>
      <c r="RVZ206" s="99"/>
      <c r="RWA206" s="100"/>
      <c r="RWB206" s="101"/>
      <c r="RWC206" s="108"/>
      <c r="RWD206" s="99"/>
      <c r="RWE206" s="100"/>
      <c r="RWF206" s="101"/>
      <c r="RWG206" s="106"/>
      <c r="RWH206" s="102"/>
      <c r="RWI206" s="102"/>
      <c r="RWJ206" s="99"/>
      <c r="RWK206" s="100"/>
      <c r="RWL206" s="101"/>
      <c r="RWM206" s="102"/>
      <c r="RWN206" s="102"/>
      <c r="RWO206" s="102"/>
      <c r="RWP206" s="99"/>
      <c r="RWQ206" s="100"/>
      <c r="RWR206" s="101"/>
      <c r="RWS206" s="108"/>
      <c r="RWT206" s="99"/>
      <c r="RWU206" s="100"/>
      <c r="RWV206" s="101"/>
      <c r="RWW206" s="106"/>
      <c r="RWX206" s="102"/>
      <c r="RWY206" s="102"/>
      <c r="RWZ206" s="99"/>
      <c r="RXA206" s="100"/>
      <c r="RXB206" s="101"/>
      <c r="RXC206" s="102"/>
      <c r="RXD206" s="102"/>
      <c r="RXE206" s="102"/>
      <c r="RXF206" s="99"/>
      <c r="RXG206" s="100"/>
      <c r="RXH206" s="101"/>
      <c r="RXI206" s="108"/>
      <c r="RXJ206" s="99"/>
      <c r="RXK206" s="100"/>
      <c r="RXL206" s="101"/>
      <c r="RXM206" s="106"/>
      <c r="RXN206" s="102"/>
      <c r="RXO206" s="102"/>
      <c r="RXP206" s="99"/>
      <c r="RXQ206" s="100"/>
      <c r="RXR206" s="101"/>
      <c r="RXS206" s="102"/>
      <c r="RXT206" s="102"/>
      <c r="RXU206" s="102"/>
      <c r="RXV206" s="99"/>
      <c r="RXW206" s="100"/>
      <c r="RXX206" s="101"/>
      <c r="RXY206" s="108"/>
      <c r="RXZ206" s="99"/>
      <c r="RYA206" s="100"/>
      <c r="RYB206" s="101"/>
      <c r="RYC206" s="106"/>
      <c r="RYD206" s="102"/>
      <c r="RYE206" s="102"/>
      <c r="RYF206" s="99"/>
      <c r="RYG206" s="100"/>
      <c r="RYH206" s="101"/>
      <c r="RYI206" s="102"/>
      <c r="RYJ206" s="102"/>
      <c r="RYK206" s="102"/>
      <c r="RYL206" s="99"/>
      <c r="RYM206" s="100"/>
      <c r="RYN206" s="101"/>
      <c r="RYO206" s="108"/>
      <c r="RYP206" s="99"/>
      <c r="RYQ206" s="100"/>
      <c r="RYR206" s="101"/>
      <c r="RYS206" s="106"/>
      <c r="RYT206" s="102"/>
      <c r="RYU206" s="102"/>
      <c r="RYV206" s="99"/>
      <c r="RYW206" s="100"/>
      <c r="RYX206" s="101"/>
      <c r="RYY206" s="102"/>
      <c r="RYZ206" s="102"/>
      <c r="RZA206" s="102"/>
      <c r="RZB206" s="99"/>
      <c r="RZC206" s="100"/>
      <c r="RZD206" s="101"/>
      <c r="RZE206" s="108"/>
      <c r="RZF206" s="99"/>
      <c r="RZG206" s="100"/>
      <c r="RZH206" s="101"/>
      <c r="RZI206" s="106"/>
      <c r="RZJ206" s="102"/>
      <c r="RZK206" s="102"/>
      <c r="RZL206" s="99"/>
      <c r="RZM206" s="100"/>
      <c r="RZN206" s="101"/>
      <c r="RZO206" s="102"/>
      <c r="RZP206" s="102"/>
      <c r="RZQ206" s="102"/>
      <c r="RZR206" s="99"/>
      <c r="RZS206" s="100"/>
      <c r="RZT206" s="101"/>
      <c r="RZU206" s="108"/>
      <c r="RZV206" s="99"/>
      <c r="RZW206" s="100"/>
      <c r="RZX206" s="101"/>
      <c r="RZY206" s="106"/>
      <c r="RZZ206" s="102"/>
      <c r="SAA206" s="102"/>
      <c r="SAB206" s="99"/>
      <c r="SAC206" s="100"/>
      <c r="SAD206" s="101"/>
      <c r="SAE206" s="102"/>
      <c r="SAF206" s="102"/>
      <c r="SAG206" s="102"/>
      <c r="SAH206" s="99"/>
      <c r="SAI206" s="100"/>
      <c r="SAJ206" s="101"/>
      <c r="SAK206" s="108"/>
      <c r="SAL206" s="99"/>
      <c r="SAM206" s="100"/>
      <c r="SAN206" s="101"/>
      <c r="SAO206" s="106"/>
      <c r="SAP206" s="102"/>
      <c r="SAQ206" s="102"/>
      <c r="SAR206" s="99"/>
      <c r="SAS206" s="100"/>
      <c r="SAT206" s="101"/>
      <c r="SAU206" s="102"/>
      <c r="SAV206" s="102"/>
      <c r="SAW206" s="102"/>
      <c r="SAX206" s="99"/>
      <c r="SAY206" s="100"/>
      <c r="SAZ206" s="101"/>
      <c r="SBA206" s="108"/>
      <c r="SBB206" s="99"/>
      <c r="SBC206" s="100"/>
      <c r="SBD206" s="101"/>
      <c r="SBE206" s="106"/>
      <c r="SBF206" s="102"/>
      <c r="SBG206" s="102"/>
      <c r="SBH206" s="99"/>
      <c r="SBI206" s="100"/>
      <c r="SBJ206" s="101"/>
      <c r="SBK206" s="102"/>
      <c r="SBL206" s="102"/>
      <c r="SBM206" s="102"/>
      <c r="SBN206" s="99"/>
      <c r="SBO206" s="100"/>
      <c r="SBP206" s="101"/>
      <c r="SBQ206" s="108"/>
      <c r="SBR206" s="99"/>
      <c r="SBS206" s="100"/>
      <c r="SBT206" s="101"/>
      <c r="SBU206" s="106"/>
      <c r="SBV206" s="102"/>
      <c r="SBW206" s="102"/>
      <c r="SBX206" s="99"/>
      <c r="SBY206" s="100"/>
      <c r="SBZ206" s="101"/>
      <c r="SCA206" s="102"/>
      <c r="SCB206" s="102"/>
      <c r="SCC206" s="102"/>
      <c r="SCD206" s="99"/>
      <c r="SCE206" s="100"/>
      <c r="SCF206" s="101"/>
      <c r="SCG206" s="108"/>
      <c r="SCH206" s="99"/>
      <c r="SCI206" s="100"/>
      <c r="SCJ206" s="101"/>
      <c r="SCK206" s="106"/>
      <c r="SCL206" s="102"/>
      <c r="SCM206" s="102"/>
      <c r="SCN206" s="99"/>
      <c r="SCO206" s="100"/>
      <c r="SCP206" s="101"/>
      <c r="SCQ206" s="102"/>
      <c r="SCR206" s="102"/>
      <c r="SCS206" s="102"/>
      <c r="SCT206" s="99"/>
      <c r="SCU206" s="100"/>
      <c r="SCV206" s="101"/>
      <c r="SCW206" s="108"/>
      <c r="SCX206" s="99"/>
      <c r="SCY206" s="100"/>
      <c r="SCZ206" s="101"/>
      <c r="SDA206" s="106"/>
      <c r="SDB206" s="102"/>
      <c r="SDC206" s="102"/>
      <c r="SDD206" s="99"/>
      <c r="SDE206" s="100"/>
      <c r="SDF206" s="101"/>
      <c r="SDG206" s="102"/>
      <c r="SDH206" s="102"/>
      <c r="SDI206" s="102"/>
      <c r="SDJ206" s="99"/>
      <c r="SDK206" s="100"/>
      <c r="SDL206" s="101"/>
      <c r="SDM206" s="108"/>
      <c r="SDN206" s="99"/>
      <c r="SDO206" s="100"/>
      <c r="SDP206" s="101"/>
      <c r="SDQ206" s="106"/>
      <c r="SDR206" s="102"/>
      <c r="SDS206" s="102"/>
      <c r="SDT206" s="99"/>
      <c r="SDU206" s="100"/>
      <c r="SDV206" s="101"/>
      <c r="SDW206" s="102"/>
      <c r="SDX206" s="102"/>
      <c r="SDY206" s="102"/>
      <c r="SDZ206" s="99"/>
      <c r="SEA206" s="100"/>
      <c r="SEB206" s="101"/>
      <c r="SEC206" s="108"/>
      <c r="SED206" s="99"/>
      <c r="SEE206" s="100"/>
      <c r="SEF206" s="101"/>
      <c r="SEG206" s="106"/>
      <c r="SEH206" s="102"/>
      <c r="SEI206" s="102"/>
      <c r="SEJ206" s="99"/>
      <c r="SEK206" s="100"/>
      <c r="SEL206" s="101"/>
      <c r="SEM206" s="102"/>
      <c r="SEN206" s="102"/>
      <c r="SEO206" s="102"/>
      <c r="SEP206" s="99"/>
      <c r="SEQ206" s="100"/>
      <c r="SER206" s="101"/>
      <c r="SES206" s="108"/>
      <c r="SET206" s="99"/>
      <c r="SEU206" s="100"/>
      <c r="SEV206" s="101"/>
      <c r="SEW206" s="106"/>
      <c r="SEX206" s="102"/>
      <c r="SEY206" s="102"/>
      <c r="SEZ206" s="99"/>
      <c r="SFA206" s="100"/>
      <c r="SFB206" s="101"/>
      <c r="SFC206" s="102"/>
      <c r="SFD206" s="102"/>
      <c r="SFE206" s="102"/>
      <c r="SFF206" s="99"/>
      <c r="SFG206" s="100"/>
      <c r="SFH206" s="101"/>
      <c r="SFI206" s="108"/>
      <c r="SFJ206" s="99"/>
      <c r="SFK206" s="100"/>
      <c r="SFL206" s="101"/>
      <c r="SFM206" s="106"/>
      <c r="SFN206" s="102"/>
      <c r="SFO206" s="102"/>
      <c r="SFP206" s="99"/>
      <c r="SFQ206" s="100"/>
      <c r="SFR206" s="101"/>
      <c r="SFS206" s="102"/>
      <c r="SFT206" s="102"/>
      <c r="SFU206" s="102"/>
      <c r="SFV206" s="99"/>
      <c r="SFW206" s="100"/>
      <c r="SFX206" s="101"/>
      <c r="SFY206" s="108"/>
      <c r="SFZ206" s="99"/>
      <c r="SGA206" s="100"/>
      <c r="SGB206" s="101"/>
      <c r="SGC206" s="106"/>
      <c r="SGD206" s="102"/>
      <c r="SGE206" s="102"/>
      <c r="SGF206" s="99"/>
      <c r="SGG206" s="100"/>
      <c r="SGH206" s="101"/>
      <c r="SGI206" s="102"/>
      <c r="SGJ206" s="102"/>
      <c r="SGK206" s="102"/>
      <c r="SGL206" s="99"/>
      <c r="SGM206" s="100"/>
      <c r="SGN206" s="101"/>
      <c r="SGO206" s="108"/>
      <c r="SGP206" s="99"/>
      <c r="SGQ206" s="100"/>
      <c r="SGR206" s="101"/>
      <c r="SGS206" s="106"/>
      <c r="SGT206" s="102"/>
      <c r="SGU206" s="102"/>
      <c r="SGV206" s="99"/>
      <c r="SGW206" s="100"/>
      <c r="SGX206" s="101"/>
      <c r="SGY206" s="102"/>
      <c r="SGZ206" s="102"/>
      <c r="SHA206" s="102"/>
      <c r="SHB206" s="99"/>
      <c r="SHC206" s="100"/>
      <c r="SHD206" s="101"/>
      <c r="SHE206" s="108"/>
      <c r="SHF206" s="99"/>
      <c r="SHG206" s="100"/>
      <c r="SHH206" s="101"/>
      <c r="SHI206" s="106"/>
      <c r="SHJ206" s="102"/>
      <c r="SHK206" s="102"/>
      <c r="SHL206" s="99"/>
      <c r="SHM206" s="100"/>
      <c r="SHN206" s="101"/>
      <c r="SHO206" s="102"/>
      <c r="SHP206" s="102"/>
      <c r="SHQ206" s="102"/>
      <c r="SHR206" s="99"/>
      <c r="SHS206" s="100"/>
      <c r="SHT206" s="101"/>
      <c r="SHU206" s="108"/>
      <c r="SHV206" s="99"/>
      <c r="SHW206" s="100"/>
      <c r="SHX206" s="101"/>
      <c r="SHY206" s="106"/>
      <c r="SHZ206" s="102"/>
      <c r="SIA206" s="102"/>
      <c r="SIB206" s="99"/>
      <c r="SIC206" s="100"/>
      <c r="SID206" s="101"/>
      <c r="SIE206" s="102"/>
      <c r="SIF206" s="102"/>
      <c r="SIG206" s="102"/>
      <c r="SIH206" s="99"/>
      <c r="SII206" s="100"/>
      <c r="SIJ206" s="101"/>
      <c r="SIK206" s="108"/>
      <c r="SIL206" s="99"/>
      <c r="SIM206" s="100"/>
      <c r="SIN206" s="101"/>
      <c r="SIO206" s="106"/>
      <c r="SIP206" s="102"/>
      <c r="SIQ206" s="102"/>
      <c r="SIR206" s="99"/>
      <c r="SIS206" s="100"/>
      <c r="SIT206" s="101"/>
      <c r="SIU206" s="102"/>
      <c r="SIV206" s="102"/>
      <c r="SIW206" s="102"/>
      <c r="SIX206" s="99"/>
      <c r="SIY206" s="100"/>
      <c r="SIZ206" s="101"/>
      <c r="SJA206" s="108"/>
      <c r="SJB206" s="99"/>
      <c r="SJC206" s="100"/>
      <c r="SJD206" s="101"/>
      <c r="SJE206" s="106"/>
      <c r="SJF206" s="102"/>
      <c r="SJG206" s="102"/>
      <c r="SJH206" s="99"/>
      <c r="SJI206" s="100"/>
      <c r="SJJ206" s="101"/>
      <c r="SJK206" s="102"/>
      <c r="SJL206" s="102"/>
      <c r="SJM206" s="102"/>
      <c r="SJN206" s="99"/>
      <c r="SJO206" s="100"/>
      <c r="SJP206" s="101"/>
      <c r="SJQ206" s="108"/>
      <c r="SJR206" s="99"/>
      <c r="SJS206" s="100"/>
      <c r="SJT206" s="101"/>
      <c r="SJU206" s="106"/>
      <c r="SJV206" s="102"/>
      <c r="SJW206" s="102"/>
      <c r="SJX206" s="99"/>
      <c r="SJY206" s="100"/>
      <c r="SJZ206" s="101"/>
      <c r="SKA206" s="102"/>
      <c r="SKB206" s="102"/>
      <c r="SKC206" s="102"/>
      <c r="SKD206" s="99"/>
      <c r="SKE206" s="100"/>
      <c r="SKF206" s="101"/>
      <c r="SKG206" s="108"/>
      <c r="SKH206" s="99"/>
      <c r="SKI206" s="100"/>
      <c r="SKJ206" s="101"/>
      <c r="SKK206" s="106"/>
      <c r="SKL206" s="102"/>
      <c r="SKM206" s="102"/>
      <c r="SKN206" s="99"/>
      <c r="SKO206" s="100"/>
      <c r="SKP206" s="101"/>
      <c r="SKQ206" s="102"/>
      <c r="SKR206" s="102"/>
      <c r="SKS206" s="102"/>
      <c r="SKT206" s="99"/>
      <c r="SKU206" s="100"/>
      <c r="SKV206" s="101"/>
      <c r="SKW206" s="108"/>
      <c r="SKX206" s="99"/>
      <c r="SKY206" s="100"/>
      <c r="SKZ206" s="101"/>
      <c r="SLA206" s="106"/>
      <c r="SLB206" s="102"/>
      <c r="SLC206" s="102"/>
      <c r="SLD206" s="99"/>
      <c r="SLE206" s="100"/>
      <c r="SLF206" s="101"/>
      <c r="SLG206" s="102"/>
      <c r="SLH206" s="102"/>
      <c r="SLI206" s="102"/>
      <c r="SLJ206" s="99"/>
      <c r="SLK206" s="100"/>
      <c r="SLL206" s="101"/>
      <c r="SLM206" s="108"/>
      <c r="SLN206" s="99"/>
      <c r="SLO206" s="100"/>
      <c r="SLP206" s="101"/>
      <c r="SLQ206" s="106"/>
      <c r="SLR206" s="102"/>
      <c r="SLS206" s="102"/>
      <c r="SLT206" s="99"/>
      <c r="SLU206" s="100"/>
      <c r="SLV206" s="101"/>
      <c r="SLW206" s="102"/>
      <c r="SLX206" s="102"/>
      <c r="SLY206" s="102"/>
      <c r="SLZ206" s="99"/>
      <c r="SMA206" s="100"/>
      <c r="SMB206" s="101"/>
      <c r="SMC206" s="108"/>
      <c r="SMD206" s="99"/>
      <c r="SME206" s="100"/>
      <c r="SMF206" s="101"/>
      <c r="SMG206" s="106"/>
      <c r="SMH206" s="102"/>
      <c r="SMI206" s="102"/>
      <c r="SMJ206" s="99"/>
      <c r="SMK206" s="100"/>
      <c r="SML206" s="101"/>
      <c r="SMM206" s="102"/>
      <c r="SMN206" s="102"/>
      <c r="SMO206" s="102"/>
      <c r="SMP206" s="99"/>
      <c r="SMQ206" s="100"/>
      <c r="SMR206" s="101"/>
      <c r="SMS206" s="108"/>
      <c r="SMT206" s="99"/>
      <c r="SMU206" s="100"/>
      <c r="SMV206" s="101"/>
      <c r="SMW206" s="106"/>
      <c r="SMX206" s="102"/>
      <c r="SMY206" s="102"/>
      <c r="SMZ206" s="99"/>
      <c r="SNA206" s="100"/>
      <c r="SNB206" s="101"/>
      <c r="SNC206" s="102"/>
      <c r="SND206" s="102"/>
      <c r="SNE206" s="102"/>
      <c r="SNF206" s="99"/>
      <c r="SNG206" s="100"/>
      <c r="SNH206" s="101"/>
      <c r="SNI206" s="108"/>
      <c r="SNJ206" s="99"/>
      <c r="SNK206" s="100"/>
      <c r="SNL206" s="101"/>
      <c r="SNM206" s="106"/>
      <c r="SNN206" s="102"/>
      <c r="SNO206" s="102"/>
      <c r="SNP206" s="99"/>
      <c r="SNQ206" s="100"/>
      <c r="SNR206" s="101"/>
      <c r="SNS206" s="102"/>
      <c r="SNT206" s="102"/>
      <c r="SNU206" s="102"/>
      <c r="SNV206" s="99"/>
      <c r="SNW206" s="100"/>
      <c r="SNX206" s="101"/>
      <c r="SNY206" s="108"/>
      <c r="SNZ206" s="99"/>
      <c r="SOA206" s="100"/>
      <c r="SOB206" s="101"/>
      <c r="SOC206" s="106"/>
      <c r="SOD206" s="102"/>
      <c r="SOE206" s="102"/>
      <c r="SOF206" s="99"/>
      <c r="SOG206" s="100"/>
      <c r="SOH206" s="101"/>
      <c r="SOI206" s="102"/>
      <c r="SOJ206" s="102"/>
      <c r="SOK206" s="102"/>
      <c r="SOL206" s="99"/>
      <c r="SOM206" s="100"/>
      <c r="SON206" s="101"/>
      <c r="SOO206" s="108"/>
      <c r="SOP206" s="99"/>
      <c r="SOQ206" s="100"/>
      <c r="SOR206" s="101"/>
      <c r="SOS206" s="106"/>
      <c r="SOT206" s="102"/>
      <c r="SOU206" s="102"/>
      <c r="SOV206" s="99"/>
      <c r="SOW206" s="100"/>
      <c r="SOX206" s="101"/>
      <c r="SOY206" s="102"/>
      <c r="SOZ206" s="102"/>
      <c r="SPA206" s="102"/>
      <c r="SPB206" s="99"/>
      <c r="SPC206" s="100"/>
      <c r="SPD206" s="101"/>
      <c r="SPE206" s="108"/>
      <c r="SPF206" s="99"/>
      <c r="SPG206" s="100"/>
      <c r="SPH206" s="101"/>
      <c r="SPI206" s="106"/>
      <c r="SPJ206" s="102"/>
      <c r="SPK206" s="102"/>
      <c r="SPL206" s="99"/>
      <c r="SPM206" s="100"/>
      <c r="SPN206" s="101"/>
      <c r="SPO206" s="102"/>
      <c r="SPP206" s="102"/>
      <c r="SPQ206" s="102"/>
      <c r="SPR206" s="99"/>
      <c r="SPS206" s="100"/>
      <c r="SPT206" s="101"/>
      <c r="SPU206" s="108"/>
      <c r="SPV206" s="99"/>
      <c r="SPW206" s="100"/>
      <c r="SPX206" s="101"/>
      <c r="SPY206" s="106"/>
      <c r="SPZ206" s="102"/>
      <c r="SQA206" s="102"/>
      <c r="SQB206" s="99"/>
      <c r="SQC206" s="100"/>
      <c r="SQD206" s="101"/>
      <c r="SQE206" s="102"/>
      <c r="SQF206" s="102"/>
      <c r="SQG206" s="102"/>
      <c r="SQH206" s="99"/>
      <c r="SQI206" s="100"/>
      <c r="SQJ206" s="101"/>
      <c r="SQK206" s="108"/>
      <c r="SQL206" s="99"/>
      <c r="SQM206" s="100"/>
      <c r="SQN206" s="101"/>
      <c r="SQO206" s="106"/>
      <c r="SQP206" s="102"/>
      <c r="SQQ206" s="102"/>
      <c r="SQR206" s="99"/>
      <c r="SQS206" s="100"/>
      <c r="SQT206" s="101"/>
      <c r="SQU206" s="102"/>
      <c r="SQV206" s="102"/>
      <c r="SQW206" s="102"/>
      <c r="SQX206" s="99"/>
      <c r="SQY206" s="100"/>
      <c r="SQZ206" s="101"/>
      <c r="SRA206" s="108"/>
      <c r="SRB206" s="99"/>
      <c r="SRC206" s="100"/>
      <c r="SRD206" s="101"/>
      <c r="SRE206" s="106"/>
      <c r="SRF206" s="102"/>
      <c r="SRG206" s="102"/>
      <c r="SRH206" s="99"/>
      <c r="SRI206" s="100"/>
      <c r="SRJ206" s="101"/>
      <c r="SRK206" s="102"/>
      <c r="SRL206" s="102"/>
      <c r="SRM206" s="102"/>
      <c r="SRN206" s="99"/>
      <c r="SRO206" s="100"/>
      <c r="SRP206" s="101"/>
      <c r="SRQ206" s="108"/>
      <c r="SRR206" s="99"/>
      <c r="SRS206" s="100"/>
      <c r="SRT206" s="101"/>
      <c r="SRU206" s="106"/>
      <c r="SRV206" s="102"/>
      <c r="SRW206" s="102"/>
      <c r="SRX206" s="99"/>
      <c r="SRY206" s="100"/>
      <c r="SRZ206" s="101"/>
      <c r="SSA206" s="102"/>
      <c r="SSB206" s="102"/>
      <c r="SSC206" s="102"/>
      <c r="SSD206" s="99"/>
      <c r="SSE206" s="100"/>
      <c r="SSF206" s="101"/>
      <c r="SSG206" s="108"/>
      <c r="SSH206" s="99"/>
      <c r="SSI206" s="100"/>
      <c r="SSJ206" s="101"/>
      <c r="SSK206" s="106"/>
      <c r="SSL206" s="102"/>
      <c r="SSM206" s="102"/>
      <c r="SSN206" s="99"/>
      <c r="SSO206" s="100"/>
      <c r="SSP206" s="101"/>
      <c r="SSQ206" s="102"/>
      <c r="SSR206" s="102"/>
      <c r="SSS206" s="102"/>
      <c r="SST206" s="99"/>
      <c r="SSU206" s="100"/>
      <c r="SSV206" s="101"/>
      <c r="SSW206" s="108"/>
      <c r="SSX206" s="99"/>
      <c r="SSY206" s="100"/>
      <c r="SSZ206" s="101"/>
      <c r="STA206" s="106"/>
      <c r="STB206" s="102"/>
      <c r="STC206" s="102"/>
      <c r="STD206" s="99"/>
      <c r="STE206" s="100"/>
      <c r="STF206" s="101"/>
      <c r="STG206" s="102"/>
      <c r="STH206" s="102"/>
      <c r="STI206" s="102"/>
      <c r="STJ206" s="99"/>
      <c r="STK206" s="100"/>
      <c r="STL206" s="101"/>
      <c r="STM206" s="108"/>
      <c r="STN206" s="99"/>
      <c r="STO206" s="100"/>
      <c r="STP206" s="101"/>
      <c r="STQ206" s="106"/>
      <c r="STR206" s="102"/>
      <c r="STS206" s="102"/>
      <c r="STT206" s="99"/>
      <c r="STU206" s="100"/>
      <c r="STV206" s="101"/>
      <c r="STW206" s="102"/>
      <c r="STX206" s="102"/>
      <c r="STY206" s="102"/>
      <c r="STZ206" s="99"/>
      <c r="SUA206" s="100"/>
      <c r="SUB206" s="101"/>
      <c r="SUC206" s="108"/>
      <c r="SUD206" s="99"/>
      <c r="SUE206" s="100"/>
      <c r="SUF206" s="101"/>
      <c r="SUG206" s="106"/>
      <c r="SUH206" s="102"/>
      <c r="SUI206" s="102"/>
      <c r="SUJ206" s="99"/>
      <c r="SUK206" s="100"/>
      <c r="SUL206" s="101"/>
      <c r="SUM206" s="102"/>
      <c r="SUN206" s="102"/>
      <c r="SUO206" s="102"/>
      <c r="SUP206" s="99"/>
      <c r="SUQ206" s="100"/>
      <c r="SUR206" s="101"/>
      <c r="SUS206" s="108"/>
      <c r="SUT206" s="99"/>
      <c r="SUU206" s="100"/>
      <c r="SUV206" s="101"/>
      <c r="SUW206" s="106"/>
      <c r="SUX206" s="102"/>
      <c r="SUY206" s="102"/>
      <c r="SUZ206" s="99"/>
      <c r="SVA206" s="100"/>
      <c r="SVB206" s="101"/>
      <c r="SVC206" s="102"/>
      <c r="SVD206" s="102"/>
      <c r="SVE206" s="102"/>
      <c r="SVF206" s="99"/>
      <c r="SVG206" s="100"/>
      <c r="SVH206" s="101"/>
      <c r="SVI206" s="108"/>
      <c r="SVJ206" s="99"/>
      <c r="SVK206" s="100"/>
      <c r="SVL206" s="101"/>
      <c r="SVM206" s="106"/>
      <c r="SVN206" s="102"/>
      <c r="SVO206" s="102"/>
      <c r="SVP206" s="99"/>
      <c r="SVQ206" s="100"/>
      <c r="SVR206" s="101"/>
      <c r="SVS206" s="102"/>
      <c r="SVT206" s="102"/>
      <c r="SVU206" s="102"/>
      <c r="SVV206" s="99"/>
      <c r="SVW206" s="100"/>
      <c r="SVX206" s="101"/>
      <c r="SVY206" s="108"/>
      <c r="SVZ206" s="99"/>
      <c r="SWA206" s="100"/>
      <c r="SWB206" s="101"/>
      <c r="SWC206" s="106"/>
      <c r="SWD206" s="102"/>
      <c r="SWE206" s="102"/>
      <c r="SWF206" s="99"/>
      <c r="SWG206" s="100"/>
      <c r="SWH206" s="101"/>
      <c r="SWI206" s="102"/>
      <c r="SWJ206" s="102"/>
      <c r="SWK206" s="102"/>
      <c r="SWL206" s="99"/>
      <c r="SWM206" s="100"/>
      <c r="SWN206" s="101"/>
      <c r="SWO206" s="108"/>
      <c r="SWP206" s="99"/>
      <c r="SWQ206" s="100"/>
      <c r="SWR206" s="101"/>
      <c r="SWS206" s="106"/>
      <c r="SWT206" s="102"/>
      <c r="SWU206" s="102"/>
      <c r="SWV206" s="99"/>
      <c r="SWW206" s="100"/>
      <c r="SWX206" s="101"/>
      <c r="SWY206" s="102"/>
      <c r="SWZ206" s="102"/>
      <c r="SXA206" s="102"/>
      <c r="SXB206" s="99"/>
      <c r="SXC206" s="100"/>
      <c r="SXD206" s="101"/>
      <c r="SXE206" s="108"/>
      <c r="SXF206" s="99"/>
      <c r="SXG206" s="100"/>
      <c r="SXH206" s="101"/>
      <c r="SXI206" s="106"/>
      <c r="SXJ206" s="102"/>
      <c r="SXK206" s="102"/>
      <c r="SXL206" s="99"/>
      <c r="SXM206" s="100"/>
      <c r="SXN206" s="101"/>
      <c r="SXO206" s="102"/>
      <c r="SXP206" s="102"/>
      <c r="SXQ206" s="102"/>
      <c r="SXR206" s="99"/>
      <c r="SXS206" s="100"/>
      <c r="SXT206" s="101"/>
      <c r="SXU206" s="108"/>
      <c r="SXV206" s="99"/>
      <c r="SXW206" s="100"/>
      <c r="SXX206" s="101"/>
      <c r="SXY206" s="106"/>
      <c r="SXZ206" s="102"/>
      <c r="SYA206" s="102"/>
      <c r="SYB206" s="99"/>
      <c r="SYC206" s="100"/>
      <c r="SYD206" s="101"/>
      <c r="SYE206" s="102"/>
      <c r="SYF206" s="102"/>
      <c r="SYG206" s="102"/>
      <c r="SYH206" s="99"/>
      <c r="SYI206" s="100"/>
      <c r="SYJ206" s="101"/>
      <c r="SYK206" s="108"/>
      <c r="SYL206" s="99"/>
      <c r="SYM206" s="100"/>
      <c r="SYN206" s="101"/>
      <c r="SYO206" s="106"/>
      <c r="SYP206" s="102"/>
      <c r="SYQ206" s="102"/>
      <c r="SYR206" s="99"/>
      <c r="SYS206" s="100"/>
      <c r="SYT206" s="101"/>
      <c r="SYU206" s="102"/>
      <c r="SYV206" s="102"/>
      <c r="SYW206" s="102"/>
      <c r="SYX206" s="99"/>
      <c r="SYY206" s="100"/>
      <c r="SYZ206" s="101"/>
      <c r="SZA206" s="108"/>
      <c r="SZB206" s="99"/>
      <c r="SZC206" s="100"/>
      <c r="SZD206" s="101"/>
      <c r="SZE206" s="106"/>
      <c r="SZF206" s="102"/>
      <c r="SZG206" s="102"/>
      <c r="SZH206" s="99"/>
      <c r="SZI206" s="100"/>
      <c r="SZJ206" s="101"/>
      <c r="SZK206" s="102"/>
      <c r="SZL206" s="102"/>
      <c r="SZM206" s="102"/>
      <c r="SZN206" s="99"/>
      <c r="SZO206" s="100"/>
      <c r="SZP206" s="101"/>
      <c r="SZQ206" s="108"/>
      <c r="SZR206" s="99"/>
      <c r="SZS206" s="100"/>
      <c r="SZT206" s="101"/>
      <c r="SZU206" s="106"/>
      <c r="SZV206" s="102"/>
      <c r="SZW206" s="102"/>
      <c r="SZX206" s="99"/>
      <c r="SZY206" s="100"/>
      <c r="SZZ206" s="101"/>
      <c r="TAA206" s="102"/>
      <c r="TAB206" s="102"/>
      <c r="TAC206" s="102"/>
      <c r="TAD206" s="99"/>
      <c r="TAE206" s="100"/>
      <c r="TAF206" s="101"/>
      <c r="TAG206" s="108"/>
      <c r="TAH206" s="99"/>
      <c r="TAI206" s="100"/>
      <c r="TAJ206" s="101"/>
      <c r="TAK206" s="106"/>
      <c r="TAL206" s="102"/>
      <c r="TAM206" s="102"/>
      <c r="TAN206" s="99"/>
      <c r="TAO206" s="100"/>
      <c r="TAP206" s="101"/>
      <c r="TAQ206" s="102"/>
      <c r="TAR206" s="102"/>
      <c r="TAS206" s="102"/>
      <c r="TAT206" s="99"/>
      <c r="TAU206" s="100"/>
      <c r="TAV206" s="101"/>
      <c r="TAW206" s="108"/>
      <c r="TAX206" s="99"/>
      <c r="TAY206" s="100"/>
      <c r="TAZ206" s="101"/>
      <c r="TBA206" s="106"/>
      <c r="TBB206" s="102"/>
      <c r="TBC206" s="102"/>
      <c r="TBD206" s="99"/>
      <c r="TBE206" s="100"/>
      <c r="TBF206" s="101"/>
      <c r="TBG206" s="102"/>
      <c r="TBH206" s="102"/>
      <c r="TBI206" s="102"/>
      <c r="TBJ206" s="99"/>
      <c r="TBK206" s="100"/>
      <c r="TBL206" s="101"/>
      <c r="TBM206" s="108"/>
      <c r="TBN206" s="99"/>
      <c r="TBO206" s="100"/>
      <c r="TBP206" s="101"/>
      <c r="TBQ206" s="106"/>
      <c r="TBR206" s="102"/>
      <c r="TBS206" s="102"/>
      <c r="TBT206" s="99"/>
      <c r="TBU206" s="100"/>
      <c r="TBV206" s="101"/>
      <c r="TBW206" s="102"/>
      <c r="TBX206" s="102"/>
      <c r="TBY206" s="102"/>
      <c r="TBZ206" s="99"/>
      <c r="TCA206" s="100"/>
      <c r="TCB206" s="101"/>
      <c r="TCC206" s="108"/>
      <c r="TCD206" s="99"/>
      <c r="TCE206" s="100"/>
      <c r="TCF206" s="101"/>
      <c r="TCG206" s="106"/>
      <c r="TCH206" s="102"/>
      <c r="TCI206" s="102"/>
      <c r="TCJ206" s="99"/>
      <c r="TCK206" s="100"/>
      <c r="TCL206" s="101"/>
      <c r="TCM206" s="102"/>
      <c r="TCN206" s="102"/>
      <c r="TCO206" s="102"/>
      <c r="TCP206" s="99"/>
      <c r="TCQ206" s="100"/>
      <c r="TCR206" s="101"/>
      <c r="TCS206" s="108"/>
      <c r="TCT206" s="99"/>
      <c r="TCU206" s="100"/>
      <c r="TCV206" s="101"/>
      <c r="TCW206" s="106"/>
      <c r="TCX206" s="102"/>
      <c r="TCY206" s="102"/>
      <c r="TCZ206" s="99"/>
      <c r="TDA206" s="100"/>
      <c r="TDB206" s="101"/>
      <c r="TDC206" s="102"/>
      <c r="TDD206" s="102"/>
      <c r="TDE206" s="102"/>
      <c r="TDF206" s="99"/>
      <c r="TDG206" s="100"/>
      <c r="TDH206" s="101"/>
      <c r="TDI206" s="108"/>
      <c r="TDJ206" s="99"/>
      <c r="TDK206" s="100"/>
      <c r="TDL206" s="101"/>
      <c r="TDM206" s="106"/>
      <c r="TDN206" s="102"/>
      <c r="TDO206" s="102"/>
      <c r="TDP206" s="99"/>
      <c r="TDQ206" s="100"/>
      <c r="TDR206" s="101"/>
      <c r="TDS206" s="102"/>
      <c r="TDT206" s="102"/>
      <c r="TDU206" s="102"/>
      <c r="TDV206" s="99"/>
      <c r="TDW206" s="100"/>
      <c r="TDX206" s="101"/>
      <c r="TDY206" s="108"/>
      <c r="TDZ206" s="99"/>
      <c r="TEA206" s="100"/>
      <c r="TEB206" s="101"/>
      <c r="TEC206" s="106"/>
      <c r="TED206" s="102"/>
      <c r="TEE206" s="102"/>
      <c r="TEF206" s="99"/>
      <c r="TEG206" s="100"/>
      <c r="TEH206" s="101"/>
      <c r="TEI206" s="102"/>
      <c r="TEJ206" s="102"/>
      <c r="TEK206" s="102"/>
      <c r="TEL206" s="99"/>
      <c r="TEM206" s="100"/>
      <c r="TEN206" s="101"/>
      <c r="TEO206" s="108"/>
      <c r="TEP206" s="99"/>
      <c r="TEQ206" s="100"/>
      <c r="TER206" s="101"/>
      <c r="TES206" s="106"/>
      <c r="TET206" s="102"/>
      <c r="TEU206" s="102"/>
      <c r="TEV206" s="99"/>
      <c r="TEW206" s="100"/>
      <c r="TEX206" s="101"/>
      <c r="TEY206" s="102"/>
      <c r="TEZ206" s="102"/>
      <c r="TFA206" s="102"/>
      <c r="TFB206" s="99"/>
      <c r="TFC206" s="100"/>
      <c r="TFD206" s="101"/>
      <c r="TFE206" s="108"/>
      <c r="TFF206" s="99"/>
      <c r="TFG206" s="100"/>
      <c r="TFH206" s="101"/>
      <c r="TFI206" s="106"/>
      <c r="TFJ206" s="102"/>
      <c r="TFK206" s="102"/>
      <c r="TFL206" s="99"/>
      <c r="TFM206" s="100"/>
      <c r="TFN206" s="101"/>
      <c r="TFO206" s="102"/>
      <c r="TFP206" s="102"/>
      <c r="TFQ206" s="102"/>
      <c r="TFR206" s="99"/>
      <c r="TFS206" s="100"/>
      <c r="TFT206" s="101"/>
      <c r="TFU206" s="108"/>
      <c r="TFV206" s="99"/>
      <c r="TFW206" s="100"/>
      <c r="TFX206" s="101"/>
      <c r="TFY206" s="106"/>
      <c r="TFZ206" s="102"/>
      <c r="TGA206" s="102"/>
      <c r="TGB206" s="99"/>
      <c r="TGC206" s="100"/>
      <c r="TGD206" s="101"/>
      <c r="TGE206" s="102"/>
      <c r="TGF206" s="102"/>
      <c r="TGG206" s="102"/>
      <c r="TGH206" s="99"/>
      <c r="TGI206" s="100"/>
      <c r="TGJ206" s="101"/>
      <c r="TGK206" s="108"/>
      <c r="TGL206" s="99"/>
      <c r="TGM206" s="100"/>
      <c r="TGN206" s="101"/>
      <c r="TGO206" s="106"/>
      <c r="TGP206" s="102"/>
      <c r="TGQ206" s="102"/>
      <c r="TGR206" s="99"/>
      <c r="TGS206" s="100"/>
      <c r="TGT206" s="101"/>
      <c r="TGU206" s="102"/>
      <c r="TGV206" s="102"/>
      <c r="TGW206" s="102"/>
      <c r="TGX206" s="99"/>
      <c r="TGY206" s="100"/>
      <c r="TGZ206" s="101"/>
      <c r="THA206" s="108"/>
      <c r="THB206" s="99"/>
      <c r="THC206" s="100"/>
      <c r="THD206" s="101"/>
      <c r="THE206" s="106"/>
      <c r="THF206" s="102"/>
      <c r="THG206" s="102"/>
      <c r="THH206" s="99"/>
      <c r="THI206" s="100"/>
      <c r="THJ206" s="101"/>
      <c r="THK206" s="102"/>
      <c r="THL206" s="102"/>
      <c r="THM206" s="102"/>
      <c r="THN206" s="99"/>
      <c r="THO206" s="100"/>
      <c r="THP206" s="101"/>
      <c r="THQ206" s="108"/>
      <c r="THR206" s="99"/>
      <c r="THS206" s="100"/>
      <c r="THT206" s="101"/>
      <c r="THU206" s="106"/>
      <c r="THV206" s="102"/>
      <c r="THW206" s="102"/>
      <c r="THX206" s="99"/>
      <c r="THY206" s="100"/>
      <c r="THZ206" s="101"/>
      <c r="TIA206" s="102"/>
      <c r="TIB206" s="102"/>
      <c r="TIC206" s="102"/>
      <c r="TID206" s="99"/>
      <c r="TIE206" s="100"/>
      <c r="TIF206" s="101"/>
      <c r="TIG206" s="108"/>
      <c r="TIH206" s="99"/>
      <c r="TII206" s="100"/>
      <c r="TIJ206" s="101"/>
      <c r="TIK206" s="106"/>
      <c r="TIL206" s="102"/>
      <c r="TIM206" s="102"/>
      <c r="TIN206" s="99"/>
      <c r="TIO206" s="100"/>
      <c r="TIP206" s="101"/>
      <c r="TIQ206" s="102"/>
      <c r="TIR206" s="102"/>
      <c r="TIS206" s="102"/>
      <c r="TIT206" s="99"/>
      <c r="TIU206" s="100"/>
      <c r="TIV206" s="101"/>
      <c r="TIW206" s="108"/>
      <c r="TIX206" s="99"/>
      <c r="TIY206" s="100"/>
      <c r="TIZ206" s="101"/>
      <c r="TJA206" s="106"/>
      <c r="TJB206" s="102"/>
      <c r="TJC206" s="102"/>
      <c r="TJD206" s="99"/>
      <c r="TJE206" s="100"/>
      <c r="TJF206" s="101"/>
      <c r="TJG206" s="102"/>
      <c r="TJH206" s="102"/>
      <c r="TJI206" s="102"/>
      <c r="TJJ206" s="99"/>
      <c r="TJK206" s="100"/>
      <c r="TJL206" s="101"/>
      <c r="TJM206" s="108"/>
      <c r="TJN206" s="99"/>
      <c r="TJO206" s="100"/>
      <c r="TJP206" s="101"/>
      <c r="TJQ206" s="106"/>
      <c r="TJR206" s="102"/>
      <c r="TJS206" s="102"/>
      <c r="TJT206" s="99"/>
      <c r="TJU206" s="100"/>
      <c r="TJV206" s="101"/>
      <c r="TJW206" s="102"/>
      <c r="TJX206" s="102"/>
      <c r="TJY206" s="102"/>
      <c r="TJZ206" s="99"/>
      <c r="TKA206" s="100"/>
      <c r="TKB206" s="101"/>
      <c r="TKC206" s="108"/>
      <c r="TKD206" s="99"/>
      <c r="TKE206" s="100"/>
      <c r="TKF206" s="101"/>
      <c r="TKG206" s="106"/>
      <c r="TKH206" s="102"/>
      <c r="TKI206" s="102"/>
      <c r="TKJ206" s="99"/>
      <c r="TKK206" s="100"/>
      <c r="TKL206" s="101"/>
      <c r="TKM206" s="102"/>
      <c r="TKN206" s="102"/>
      <c r="TKO206" s="102"/>
      <c r="TKP206" s="99"/>
      <c r="TKQ206" s="100"/>
      <c r="TKR206" s="101"/>
      <c r="TKS206" s="108"/>
      <c r="TKT206" s="99"/>
      <c r="TKU206" s="100"/>
      <c r="TKV206" s="101"/>
      <c r="TKW206" s="106"/>
      <c r="TKX206" s="102"/>
      <c r="TKY206" s="102"/>
      <c r="TKZ206" s="99"/>
      <c r="TLA206" s="100"/>
      <c r="TLB206" s="101"/>
      <c r="TLC206" s="102"/>
      <c r="TLD206" s="102"/>
      <c r="TLE206" s="102"/>
      <c r="TLF206" s="99"/>
      <c r="TLG206" s="100"/>
      <c r="TLH206" s="101"/>
      <c r="TLI206" s="108"/>
      <c r="TLJ206" s="99"/>
      <c r="TLK206" s="100"/>
      <c r="TLL206" s="101"/>
      <c r="TLM206" s="106"/>
      <c r="TLN206" s="102"/>
      <c r="TLO206" s="102"/>
      <c r="TLP206" s="99"/>
      <c r="TLQ206" s="100"/>
      <c r="TLR206" s="101"/>
      <c r="TLS206" s="102"/>
      <c r="TLT206" s="102"/>
      <c r="TLU206" s="102"/>
      <c r="TLV206" s="99"/>
      <c r="TLW206" s="100"/>
      <c r="TLX206" s="101"/>
      <c r="TLY206" s="108"/>
      <c r="TLZ206" s="99"/>
      <c r="TMA206" s="100"/>
      <c r="TMB206" s="101"/>
      <c r="TMC206" s="106"/>
      <c r="TMD206" s="102"/>
      <c r="TME206" s="102"/>
      <c r="TMF206" s="99"/>
      <c r="TMG206" s="100"/>
      <c r="TMH206" s="101"/>
      <c r="TMI206" s="102"/>
      <c r="TMJ206" s="102"/>
      <c r="TMK206" s="102"/>
      <c r="TML206" s="99"/>
      <c r="TMM206" s="100"/>
      <c r="TMN206" s="101"/>
      <c r="TMO206" s="108"/>
      <c r="TMP206" s="99"/>
      <c r="TMQ206" s="100"/>
      <c r="TMR206" s="101"/>
      <c r="TMS206" s="106"/>
      <c r="TMT206" s="102"/>
      <c r="TMU206" s="102"/>
      <c r="TMV206" s="99"/>
      <c r="TMW206" s="100"/>
      <c r="TMX206" s="101"/>
      <c r="TMY206" s="102"/>
      <c r="TMZ206" s="102"/>
      <c r="TNA206" s="102"/>
      <c r="TNB206" s="99"/>
      <c r="TNC206" s="100"/>
      <c r="TND206" s="101"/>
      <c r="TNE206" s="108"/>
      <c r="TNF206" s="99"/>
      <c r="TNG206" s="100"/>
      <c r="TNH206" s="101"/>
      <c r="TNI206" s="106"/>
      <c r="TNJ206" s="102"/>
      <c r="TNK206" s="102"/>
      <c r="TNL206" s="99"/>
      <c r="TNM206" s="100"/>
      <c r="TNN206" s="101"/>
      <c r="TNO206" s="102"/>
      <c r="TNP206" s="102"/>
      <c r="TNQ206" s="102"/>
      <c r="TNR206" s="99"/>
      <c r="TNS206" s="100"/>
      <c r="TNT206" s="101"/>
      <c r="TNU206" s="108"/>
      <c r="TNV206" s="99"/>
      <c r="TNW206" s="100"/>
      <c r="TNX206" s="101"/>
      <c r="TNY206" s="106"/>
      <c r="TNZ206" s="102"/>
      <c r="TOA206" s="102"/>
      <c r="TOB206" s="99"/>
      <c r="TOC206" s="100"/>
      <c r="TOD206" s="101"/>
      <c r="TOE206" s="102"/>
      <c r="TOF206" s="102"/>
      <c r="TOG206" s="102"/>
      <c r="TOH206" s="99"/>
      <c r="TOI206" s="100"/>
      <c r="TOJ206" s="101"/>
      <c r="TOK206" s="108"/>
      <c r="TOL206" s="99"/>
      <c r="TOM206" s="100"/>
      <c r="TON206" s="101"/>
      <c r="TOO206" s="106"/>
      <c r="TOP206" s="102"/>
      <c r="TOQ206" s="102"/>
      <c r="TOR206" s="99"/>
      <c r="TOS206" s="100"/>
      <c r="TOT206" s="101"/>
      <c r="TOU206" s="102"/>
      <c r="TOV206" s="102"/>
      <c r="TOW206" s="102"/>
      <c r="TOX206" s="99"/>
      <c r="TOY206" s="100"/>
      <c r="TOZ206" s="101"/>
      <c r="TPA206" s="108"/>
      <c r="TPB206" s="99"/>
      <c r="TPC206" s="100"/>
      <c r="TPD206" s="101"/>
      <c r="TPE206" s="106"/>
      <c r="TPF206" s="102"/>
      <c r="TPG206" s="102"/>
      <c r="TPH206" s="99"/>
      <c r="TPI206" s="100"/>
      <c r="TPJ206" s="101"/>
      <c r="TPK206" s="102"/>
      <c r="TPL206" s="102"/>
      <c r="TPM206" s="102"/>
      <c r="TPN206" s="99"/>
      <c r="TPO206" s="100"/>
      <c r="TPP206" s="101"/>
      <c r="TPQ206" s="108"/>
      <c r="TPR206" s="99"/>
      <c r="TPS206" s="100"/>
      <c r="TPT206" s="101"/>
      <c r="TPU206" s="106"/>
      <c r="TPV206" s="102"/>
      <c r="TPW206" s="102"/>
      <c r="TPX206" s="99"/>
      <c r="TPY206" s="100"/>
      <c r="TPZ206" s="101"/>
      <c r="TQA206" s="102"/>
      <c r="TQB206" s="102"/>
      <c r="TQC206" s="102"/>
      <c r="TQD206" s="99"/>
      <c r="TQE206" s="100"/>
      <c r="TQF206" s="101"/>
      <c r="TQG206" s="108"/>
      <c r="TQH206" s="99"/>
      <c r="TQI206" s="100"/>
      <c r="TQJ206" s="101"/>
      <c r="TQK206" s="106"/>
      <c r="TQL206" s="102"/>
      <c r="TQM206" s="102"/>
      <c r="TQN206" s="99"/>
      <c r="TQO206" s="100"/>
      <c r="TQP206" s="101"/>
      <c r="TQQ206" s="102"/>
      <c r="TQR206" s="102"/>
      <c r="TQS206" s="102"/>
      <c r="TQT206" s="99"/>
      <c r="TQU206" s="100"/>
      <c r="TQV206" s="101"/>
      <c r="TQW206" s="108"/>
      <c r="TQX206" s="99"/>
      <c r="TQY206" s="100"/>
      <c r="TQZ206" s="101"/>
      <c r="TRA206" s="106"/>
      <c r="TRB206" s="102"/>
      <c r="TRC206" s="102"/>
      <c r="TRD206" s="99"/>
      <c r="TRE206" s="100"/>
      <c r="TRF206" s="101"/>
      <c r="TRG206" s="102"/>
      <c r="TRH206" s="102"/>
      <c r="TRI206" s="102"/>
      <c r="TRJ206" s="99"/>
      <c r="TRK206" s="100"/>
      <c r="TRL206" s="101"/>
      <c r="TRM206" s="108"/>
      <c r="TRN206" s="99"/>
      <c r="TRO206" s="100"/>
      <c r="TRP206" s="101"/>
      <c r="TRQ206" s="106"/>
      <c r="TRR206" s="102"/>
      <c r="TRS206" s="102"/>
      <c r="TRT206" s="99"/>
      <c r="TRU206" s="100"/>
      <c r="TRV206" s="101"/>
      <c r="TRW206" s="102"/>
      <c r="TRX206" s="102"/>
      <c r="TRY206" s="102"/>
      <c r="TRZ206" s="99"/>
      <c r="TSA206" s="100"/>
      <c r="TSB206" s="101"/>
      <c r="TSC206" s="108"/>
      <c r="TSD206" s="99"/>
      <c r="TSE206" s="100"/>
      <c r="TSF206" s="101"/>
      <c r="TSG206" s="106"/>
      <c r="TSH206" s="102"/>
      <c r="TSI206" s="102"/>
      <c r="TSJ206" s="99"/>
      <c r="TSK206" s="100"/>
      <c r="TSL206" s="101"/>
      <c r="TSM206" s="102"/>
      <c r="TSN206" s="102"/>
      <c r="TSO206" s="102"/>
      <c r="TSP206" s="99"/>
      <c r="TSQ206" s="100"/>
      <c r="TSR206" s="101"/>
      <c r="TSS206" s="108"/>
      <c r="TST206" s="99"/>
      <c r="TSU206" s="100"/>
      <c r="TSV206" s="101"/>
      <c r="TSW206" s="106"/>
      <c r="TSX206" s="102"/>
      <c r="TSY206" s="102"/>
      <c r="TSZ206" s="99"/>
      <c r="TTA206" s="100"/>
      <c r="TTB206" s="101"/>
      <c r="TTC206" s="102"/>
      <c r="TTD206" s="102"/>
      <c r="TTE206" s="102"/>
      <c r="TTF206" s="99"/>
      <c r="TTG206" s="100"/>
      <c r="TTH206" s="101"/>
      <c r="TTI206" s="108"/>
      <c r="TTJ206" s="99"/>
      <c r="TTK206" s="100"/>
      <c r="TTL206" s="101"/>
      <c r="TTM206" s="106"/>
      <c r="TTN206" s="102"/>
      <c r="TTO206" s="102"/>
      <c r="TTP206" s="99"/>
      <c r="TTQ206" s="100"/>
      <c r="TTR206" s="101"/>
      <c r="TTS206" s="102"/>
      <c r="TTT206" s="102"/>
      <c r="TTU206" s="102"/>
      <c r="TTV206" s="99"/>
      <c r="TTW206" s="100"/>
      <c r="TTX206" s="101"/>
      <c r="TTY206" s="108"/>
      <c r="TTZ206" s="99"/>
      <c r="TUA206" s="100"/>
      <c r="TUB206" s="101"/>
      <c r="TUC206" s="106"/>
      <c r="TUD206" s="102"/>
      <c r="TUE206" s="102"/>
      <c r="TUF206" s="99"/>
      <c r="TUG206" s="100"/>
      <c r="TUH206" s="101"/>
      <c r="TUI206" s="102"/>
      <c r="TUJ206" s="102"/>
      <c r="TUK206" s="102"/>
      <c r="TUL206" s="99"/>
      <c r="TUM206" s="100"/>
      <c r="TUN206" s="101"/>
      <c r="TUO206" s="108"/>
      <c r="TUP206" s="99"/>
      <c r="TUQ206" s="100"/>
      <c r="TUR206" s="101"/>
      <c r="TUS206" s="106"/>
      <c r="TUT206" s="102"/>
      <c r="TUU206" s="102"/>
      <c r="TUV206" s="99"/>
      <c r="TUW206" s="100"/>
      <c r="TUX206" s="101"/>
      <c r="TUY206" s="102"/>
      <c r="TUZ206" s="102"/>
      <c r="TVA206" s="102"/>
      <c r="TVB206" s="99"/>
      <c r="TVC206" s="100"/>
      <c r="TVD206" s="101"/>
      <c r="TVE206" s="108"/>
      <c r="TVF206" s="99"/>
      <c r="TVG206" s="100"/>
      <c r="TVH206" s="101"/>
      <c r="TVI206" s="106"/>
      <c r="TVJ206" s="102"/>
      <c r="TVK206" s="102"/>
      <c r="TVL206" s="99"/>
      <c r="TVM206" s="100"/>
      <c r="TVN206" s="101"/>
      <c r="TVO206" s="102"/>
      <c r="TVP206" s="102"/>
      <c r="TVQ206" s="102"/>
      <c r="TVR206" s="99"/>
      <c r="TVS206" s="100"/>
      <c r="TVT206" s="101"/>
      <c r="TVU206" s="108"/>
      <c r="TVV206" s="99"/>
      <c r="TVW206" s="100"/>
      <c r="TVX206" s="101"/>
      <c r="TVY206" s="106"/>
      <c r="TVZ206" s="102"/>
      <c r="TWA206" s="102"/>
      <c r="TWB206" s="99"/>
      <c r="TWC206" s="100"/>
      <c r="TWD206" s="101"/>
      <c r="TWE206" s="102"/>
      <c r="TWF206" s="102"/>
      <c r="TWG206" s="102"/>
      <c r="TWH206" s="99"/>
      <c r="TWI206" s="100"/>
      <c r="TWJ206" s="101"/>
      <c r="TWK206" s="108"/>
      <c r="TWL206" s="99"/>
      <c r="TWM206" s="100"/>
      <c r="TWN206" s="101"/>
      <c r="TWO206" s="106"/>
      <c r="TWP206" s="102"/>
      <c r="TWQ206" s="102"/>
      <c r="TWR206" s="99"/>
      <c r="TWS206" s="100"/>
      <c r="TWT206" s="101"/>
      <c r="TWU206" s="102"/>
      <c r="TWV206" s="102"/>
      <c r="TWW206" s="102"/>
      <c r="TWX206" s="99"/>
      <c r="TWY206" s="100"/>
      <c r="TWZ206" s="101"/>
      <c r="TXA206" s="108"/>
      <c r="TXB206" s="99"/>
      <c r="TXC206" s="100"/>
      <c r="TXD206" s="101"/>
      <c r="TXE206" s="106"/>
      <c r="TXF206" s="102"/>
      <c r="TXG206" s="102"/>
      <c r="TXH206" s="99"/>
      <c r="TXI206" s="100"/>
      <c r="TXJ206" s="101"/>
      <c r="TXK206" s="102"/>
      <c r="TXL206" s="102"/>
      <c r="TXM206" s="102"/>
      <c r="TXN206" s="99"/>
      <c r="TXO206" s="100"/>
      <c r="TXP206" s="101"/>
      <c r="TXQ206" s="108"/>
      <c r="TXR206" s="99"/>
      <c r="TXS206" s="100"/>
      <c r="TXT206" s="101"/>
      <c r="TXU206" s="106"/>
      <c r="TXV206" s="102"/>
      <c r="TXW206" s="102"/>
      <c r="TXX206" s="99"/>
      <c r="TXY206" s="100"/>
      <c r="TXZ206" s="101"/>
      <c r="TYA206" s="102"/>
      <c r="TYB206" s="102"/>
      <c r="TYC206" s="102"/>
      <c r="TYD206" s="99"/>
      <c r="TYE206" s="100"/>
      <c r="TYF206" s="101"/>
      <c r="TYG206" s="108"/>
      <c r="TYH206" s="99"/>
      <c r="TYI206" s="100"/>
      <c r="TYJ206" s="101"/>
      <c r="TYK206" s="106"/>
      <c r="TYL206" s="102"/>
      <c r="TYM206" s="102"/>
      <c r="TYN206" s="99"/>
      <c r="TYO206" s="100"/>
      <c r="TYP206" s="101"/>
      <c r="TYQ206" s="102"/>
      <c r="TYR206" s="102"/>
      <c r="TYS206" s="102"/>
      <c r="TYT206" s="99"/>
      <c r="TYU206" s="100"/>
      <c r="TYV206" s="101"/>
      <c r="TYW206" s="108"/>
      <c r="TYX206" s="99"/>
      <c r="TYY206" s="100"/>
      <c r="TYZ206" s="101"/>
      <c r="TZA206" s="106"/>
      <c r="TZB206" s="102"/>
      <c r="TZC206" s="102"/>
      <c r="TZD206" s="99"/>
      <c r="TZE206" s="100"/>
      <c r="TZF206" s="101"/>
      <c r="TZG206" s="102"/>
      <c r="TZH206" s="102"/>
      <c r="TZI206" s="102"/>
      <c r="TZJ206" s="99"/>
      <c r="TZK206" s="100"/>
      <c r="TZL206" s="101"/>
      <c r="TZM206" s="108"/>
      <c r="TZN206" s="99"/>
      <c r="TZO206" s="100"/>
      <c r="TZP206" s="101"/>
      <c r="TZQ206" s="106"/>
      <c r="TZR206" s="102"/>
      <c r="TZS206" s="102"/>
      <c r="TZT206" s="99"/>
      <c r="TZU206" s="100"/>
      <c r="TZV206" s="101"/>
      <c r="TZW206" s="102"/>
      <c r="TZX206" s="102"/>
      <c r="TZY206" s="102"/>
      <c r="TZZ206" s="99"/>
      <c r="UAA206" s="100"/>
      <c r="UAB206" s="101"/>
      <c r="UAC206" s="108"/>
      <c r="UAD206" s="99"/>
      <c r="UAE206" s="100"/>
      <c r="UAF206" s="101"/>
      <c r="UAG206" s="106"/>
      <c r="UAH206" s="102"/>
      <c r="UAI206" s="102"/>
      <c r="UAJ206" s="99"/>
      <c r="UAK206" s="100"/>
      <c r="UAL206" s="101"/>
      <c r="UAM206" s="102"/>
      <c r="UAN206" s="102"/>
      <c r="UAO206" s="102"/>
      <c r="UAP206" s="99"/>
      <c r="UAQ206" s="100"/>
      <c r="UAR206" s="101"/>
      <c r="UAS206" s="108"/>
      <c r="UAT206" s="99"/>
      <c r="UAU206" s="100"/>
      <c r="UAV206" s="101"/>
      <c r="UAW206" s="106"/>
      <c r="UAX206" s="102"/>
      <c r="UAY206" s="102"/>
      <c r="UAZ206" s="99"/>
      <c r="UBA206" s="100"/>
      <c r="UBB206" s="101"/>
      <c r="UBC206" s="102"/>
      <c r="UBD206" s="102"/>
      <c r="UBE206" s="102"/>
      <c r="UBF206" s="99"/>
      <c r="UBG206" s="100"/>
      <c r="UBH206" s="101"/>
      <c r="UBI206" s="108"/>
      <c r="UBJ206" s="99"/>
      <c r="UBK206" s="100"/>
      <c r="UBL206" s="101"/>
      <c r="UBM206" s="106"/>
      <c r="UBN206" s="102"/>
      <c r="UBO206" s="102"/>
      <c r="UBP206" s="99"/>
      <c r="UBQ206" s="100"/>
      <c r="UBR206" s="101"/>
      <c r="UBS206" s="102"/>
      <c r="UBT206" s="102"/>
      <c r="UBU206" s="102"/>
      <c r="UBV206" s="99"/>
      <c r="UBW206" s="100"/>
      <c r="UBX206" s="101"/>
      <c r="UBY206" s="108"/>
      <c r="UBZ206" s="99"/>
      <c r="UCA206" s="100"/>
      <c r="UCB206" s="101"/>
      <c r="UCC206" s="106"/>
      <c r="UCD206" s="102"/>
      <c r="UCE206" s="102"/>
      <c r="UCF206" s="99"/>
      <c r="UCG206" s="100"/>
      <c r="UCH206" s="101"/>
      <c r="UCI206" s="102"/>
      <c r="UCJ206" s="102"/>
      <c r="UCK206" s="102"/>
      <c r="UCL206" s="99"/>
      <c r="UCM206" s="100"/>
      <c r="UCN206" s="101"/>
      <c r="UCO206" s="108"/>
      <c r="UCP206" s="99"/>
      <c r="UCQ206" s="100"/>
      <c r="UCR206" s="101"/>
      <c r="UCS206" s="106"/>
      <c r="UCT206" s="102"/>
      <c r="UCU206" s="102"/>
      <c r="UCV206" s="99"/>
      <c r="UCW206" s="100"/>
      <c r="UCX206" s="101"/>
      <c r="UCY206" s="102"/>
      <c r="UCZ206" s="102"/>
      <c r="UDA206" s="102"/>
      <c r="UDB206" s="99"/>
      <c r="UDC206" s="100"/>
      <c r="UDD206" s="101"/>
      <c r="UDE206" s="108"/>
      <c r="UDF206" s="99"/>
      <c r="UDG206" s="100"/>
      <c r="UDH206" s="101"/>
      <c r="UDI206" s="106"/>
      <c r="UDJ206" s="102"/>
      <c r="UDK206" s="102"/>
      <c r="UDL206" s="99"/>
      <c r="UDM206" s="100"/>
      <c r="UDN206" s="101"/>
      <c r="UDO206" s="102"/>
      <c r="UDP206" s="102"/>
      <c r="UDQ206" s="102"/>
      <c r="UDR206" s="99"/>
      <c r="UDS206" s="100"/>
      <c r="UDT206" s="101"/>
      <c r="UDU206" s="108"/>
      <c r="UDV206" s="99"/>
      <c r="UDW206" s="100"/>
      <c r="UDX206" s="101"/>
      <c r="UDY206" s="106"/>
      <c r="UDZ206" s="102"/>
      <c r="UEA206" s="102"/>
      <c r="UEB206" s="99"/>
      <c r="UEC206" s="100"/>
      <c r="UED206" s="101"/>
      <c r="UEE206" s="102"/>
      <c r="UEF206" s="102"/>
      <c r="UEG206" s="102"/>
      <c r="UEH206" s="99"/>
      <c r="UEI206" s="100"/>
      <c r="UEJ206" s="101"/>
      <c r="UEK206" s="108"/>
      <c r="UEL206" s="99"/>
      <c r="UEM206" s="100"/>
      <c r="UEN206" s="101"/>
      <c r="UEO206" s="106"/>
      <c r="UEP206" s="102"/>
      <c r="UEQ206" s="102"/>
      <c r="UER206" s="99"/>
      <c r="UES206" s="100"/>
      <c r="UET206" s="101"/>
      <c r="UEU206" s="102"/>
      <c r="UEV206" s="102"/>
      <c r="UEW206" s="102"/>
      <c r="UEX206" s="99"/>
      <c r="UEY206" s="100"/>
      <c r="UEZ206" s="101"/>
      <c r="UFA206" s="108"/>
      <c r="UFB206" s="99"/>
      <c r="UFC206" s="100"/>
      <c r="UFD206" s="101"/>
      <c r="UFE206" s="106"/>
      <c r="UFF206" s="102"/>
      <c r="UFG206" s="102"/>
      <c r="UFH206" s="99"/>
      <c r="UFI206" s="100"/>
      <c r="UFJ206" s="101"/>
      <c r="UFK206" s="102"/>
      <c r="UFL206" s="102"/>
      <c r="UFM206" s="102"/>
      <c r="UFN206" s="99"/>
      <c r="UFO206" s="100"/>
      <c r="UFP206" s="101"/>
      <c r="UFQ206" s="108"/>
      <c r="UFR206" s="99"/>
      <c r="UFS206" s="100"/>
      <c r="UFT206" s="101"/>
      <c r="UFU206" s="106"/>
      <c r="UFV206" s="102"/>
      <c r="UFW206" s="102"/>
      <c r="UFX206" s="99"/>
      <c r="UFY206" s="100"/>
      <c r="UFZ206" s="101"/>
      <c r="UGA206" s="102"/>
      <c r="UGB206" s="102"/>
      <c r="UGC206" s="102"/>
      <c r="UGD206" s="99"/>
      <c r="UGE206" s="100"/>
      <c r="UGF206" s="101"/>
      <c r="UGG206" s="108"/>
      <c r="UGH206" s="99"/>
      <c r="UGI206" s="100"/>
      <c r="UGJ206" s="101"/>
      <c r="UGK206" s="106"/>
      <c r="UGL206" s="102"/>
      <c r="UGM206" s="102"/>
      <c r="UGN206" s="99"/>
      <c r="UGO206" s="100"/>
      <c r="UGP206" s="101"/>
      <c r="UGQ206" s="102"/>
      <c r="UGR206" s="102"/>
      <c r="UGS206" s="102"/>
      <c r="UGT206" s="99"/>
      <c r="UGU206" s="100"/>
      <c r="UGV206" s="101"/>
      <c r="UGW206" s="108"/>
      <c r="UGX206" s="99"/>
      <c r="UGY206" s="100"/>
      <c r="UGZ206" s="101"/>
      <c r="UHA206" s="106"/>
      <c r="UHB206" s="102"/>
      <c r="UHC206" s="102"/>
      <c r="UHD206" s="99"/>
      <c r="UHE206" s="100"/>
      <c r="UHF206" s="101"/>
      <c r="UHG206" s="102"/>
      <c r="UHH206" s="102"/>
      <c r="UHI206" s="102"/>
      <c r="UHJ206" s="99"/>
      <c r="UHK206" s="100"/>
      <c r="UHL206" s="101"/>
      <c r="UHM206" s="108"/>
      <c r="UHN206" s="99"/>
      <c r="UHO206" s="100"/>
      <c r="UHP206" s="101"/>
      <c r="UHQ206" s="106"/>
      <c r="UHR206" s="102"/>
      <c r="UHS206" s="102"/>
      <c r="UHT206" s="99"/>
      <c r="UHU206" s="100"/>
      <c r="UHV206" s="101"/>
      <c r="UHW206" s="102"/>
      <c r="UHX206" s="102"/>
      <c r="UHY206" s="102"/>
      <c r="UHZ206" s="99"/>
      <c r="UIA206" s="100"/>
      <c r="UIB206" s="101"/>
      <c r="UIC206" s="108"/>
      <c r="UID206" s="99"/>
      <c r="UIE206" s="100"/>
      <c r="UIF206" s="101"/>
      <c r="UIG206" s="106"/>
      <c r="UIH206" s="102"/>
      <c r="UII206" s="102"/>
      <c r="UIJ206" s="99"/>
      <c r="UIK206" s="100"/>
      <c r="UIL206" s="101"/>
      <c r="UIM206" s="102"/>
      <c r="UIN206" s="102"/>
      <c r="UIO206" s="102"/>
      <c r="UIP206" s="99"/>
      <c r="UIQ206" s="100"/>
      <c r="UIR206" s="101"/>
      <c r="UIS206" s="108"/>
      <c r="UIT206" s="99"/>
      <c r="UIU206" s="100"/>
      <c r="UIV206" s="101"/>
      <c r="UIW206" s="106"/>
      <c r="UIX206" s="102"/>
      <c r="UIY206" s="102"/>
      <c r="UIZ206" s="99"/>
      <c r="UJA206" s="100"/>
      <c r="UJB206" s="101"/>
      <c r="UJC206" s="102"/>
      <c r="UJD206" s="102"/>
      <c r="UJE206" s="102"/>
      <c r="UJF206" s="99"/>
      <c r="UJG206" s="100"/>
      <c r="UJH206" s="101"/>
      <c r="UJI206" s="108"/>
      <c r="UJJ206" s="99"/>
      <c r="UJK206" s="100"/>
      <c r="UJL206" s="101"/>
      <c r="UJM206" s="106"/>
      <c r="UJN206" s="102"/>
      <c r="UJO206" s="102"/>
      <c r="UJP206" s="99"/>
      <c r="UJQ206" s="100"/>
      <c r="UJR206" s="101"/>
      <c r="UJS206" s="102"/>
      <c r="UJT206" s="102"/>
      <c r="UJU206" s="102"/>
      <c r="UJV206" s="99"/>
      <c r="UJW206" s="100"/>
      <c r="UJX206" s="101"/>
      <c r="UJY206" s="108"/>
      <c r="UJZ206" s="99"/>
      <c r="UKA206" s="100"/>
      <c r="UKB206" s="101"/>
      <c r="UKC206" s="106"/>
      <c r="UKD206" s="102"/>
      <c r="UKE206" s="102"/>
      <c r="UKF206" s="99"/>
      <c r="UKG206" s="100"/>
      <c r="UKH206" s="101"/>
      <c r="UKI206" s="102"/>
      <c r="UKJ206" s="102"/>
      <c r="UKK206" s="102"/>
      <c r="UKL206" s="99"/>
      <c r="UKM206" s="100"/>
      <c r="UKN206" s="101"/>
      <c r="UKO206" s="108"/>
      <c r="UKP206" s="99"/>
      <c r="UKQ206" s="100"/>
      <c r="UKR206" s="101"/>
      <c r="UKS206" s="106"/>
      <c r="UKT206" s="102"/>
      <c r="UKU206" s="102"/>
      <c r="UKV206" s="99"/>
      <c r="UKW206" s="100"/>
      <c r="UKX206" s="101"/>
      <c r="UKY206" s="102"/>
      <c r="UKZ206" s="102"/>
      <c r="ULA206" s="102"/>
      <c r="ULB206" s="99"/>
      <c r="ULC206" s="100"/>
      <c r="ULD206" s="101"/>
      <c r="ULE206" s="108"/>
      <c r="ULF206" s="99"/>
      <c r="ULG206" s="100"/>
      <c r="ULH206" s="101"/>
      <c r="ULI206" s="106"/>
      <c r="ULJ206" s="102"/>
      <c r="ULK206" s="102"/>
      <c r="ULL206" s="99"/>
      <c r="ULM206" s="100"/>
      <c r="ULN206" s="101"/>
      <c r="ULO206" s="102"/>
      <c r="ULP206" s="102"/>
      <c r="ULQ206" s="102"/>
      <c r="ULR206" s="99"/>
      <c r="ULS206" s="100"/>
      <c r="ULT206" s="101"/>
      <c r="ULU206" s="108"/>
      <c r="ULV206" s="99"/>
      <c r="ULW206" s="100"/>
      <c r="ULX206" s="101"/>
      <c r="ULY206" s="106"/>
      <c r="ULZ206" s="102"/>
      <c r="UMA206" s="102"/>
      <c r="UMB206" s="99"/>
      <c r="UMC206" s="100"/>
      <c r="UMD206" s="101"/>
      <c r="UME206" s="102"/>
      <c r="UMF206" s="102"/>
      <c r="UMG206" s="102"/>
      <c r="UMH206" s="99"/>
      <c r="UMI206" s="100"/>
      <c r="UMJ206" s="101"/>
      <c r="UMK206" s="108"/>
      <c r="UML206" s="99"/>
      <c r="UMM206" s="100"/>
      <c r="UMN206" s="101"/>
      <c r="UMO206" s="106"/>
      <c r="UMP206" s="102"/>
      <c r="UMQ206" s="102"/>
      <c r="UMR206" s="99"/>
      <c r="UMS206" s="100"/>
      <c r="UMT206" s="101"/>
      <c r="UMU206" s="102"/>
      <c r="UMV206" s="102"/>
      <c r="UMW206" s="102"/>
      <c r="UMX206" s="99"/>
      <c r="UMY206" s="100"/>
      <c r="UMZ206" s="101"/>
      <c r="UNA206" s="108"/>
      <c r="UNB206" s="99"/>
      <c r="UNC206" s="100"/>
      <c r="UND206" s="101"/>
      <c r="UNE206" s="106"/>
      <c r="UNF206" s="102"/>
      <c r="UNG206" s="102"/>
      <c r="UNH206" s="99"/>
      <c r="UNI206" s="100"/>
      <c r="UNJ206" s="101"/>
      <c r="UNK206" s="102"/>
      <c r="UNL206" s="102"/>
      <c r="UNM206" s="102"/>
      <c r="UNN206" s="99"/>
      <c r="UNO206" s="100"/>
      <c r="UNP206" s="101"/>
      <c r="UNQ206" s="108"/>
      <c r="UNR206" s="99"/>
      <c r="UNS206" s="100"/>
      <c r="UNT206" s="101"/>
      <c r="UNU206" s="106"/>
      <c r="UNV206" s="102"/>
      <c r="UNW206" s="102"/>
      <c r="UNX206" s="99"/>
      <c r="UNY206" s="100"/>
      <c r="UNZ206" s="101"/>
      <c r="UOA206" s="102"/>
      <c r="UOB206" s="102"/>
      <c r="UOC206" s="102"/>
      <c r="UOD206" s="99"/>
      <c r="UOE206" s="100"/>
      <c r="UOF206" s="101"/>
      <c r="UOG206" s="108"/>
      <c r="UOH206" s="99"/>
      <c r="UOI206" s="100"/>
      <c r="UOJ206" s="101"/>
      <c r="UOK206" s="106"/>
      <c r="UOL206" s="102"/>
      <c r="UOM206" s="102"/>
      <c r="UON206" s="99"/>
      <c r="UOO206" s="100"/>
      <c r="UOP206" s="101"/>
      <c r="UOQ206" s="102"/>
      <c r="UOR206" s="102"/>
      <c r="UOS206" s="102"/>
      <c r="UOT206" s="99"/>
      <c r="UOU206" s="100"/>
      <c r="UOV206" s="101"/>
      <c r="UOW206" s="108"/>
      <c r="UOX206" s="99"/>
      <c r="UOY206" s="100"/>
      <c r="UOZ206" s="101"/>
      <c r="UPA206" s="106"/>
      <c r="UPB206" s="102"/>
      <c r="UPC206" s="102"/>
      <c r="UPD206" s="99"/>
      <c r="UPE206" s="100"/>
      <c r="UPF206" s="101"/>
      <c r="UPG206" s="102"/>
      <c r="UPH206" s="102"/>
      <c r="UPI206" s="102"/>
      <c r="UPJ206" s="99"/>
      <c r="UPK206" s="100"/>
      <c r="UPL206" s="101"/>
      <c r="UPM206" s="108"/>
      <c r="UPN206" s="99"/>
      <c r="UPO206" s="100"/>
      <c r="UPP206" s="101"/>
      <c r="UPQ206" s="106"/>
      <c r="UPR206" s="102"/>
      <c r="UPS206" s="102"/>
      <c r="UPT206" s="99"/>
      <c r="UPU206" s="100"/>
      <c r="UPV206" s="101"/>
      <c r="UPW206" s="102"/>
      <c r="UPX206" s="102"/>
      <c r="UPY206" s="102"/>
      <c r="UPZ206" s="99"/>
      <c r="UQA206" s="100"/>
      <c r="UQB206" s="101"/>
      <c r="UQC206" s="108"/>
      <c r="UQD206" s="99"/>
      <c r="UQE206" s="100"/>
      <c r="UQF206" s="101"/>
      <c r="UQG206" s="106"/>
      <c r="UQH206" s="102"/>
      <c r="UQI206" s="102"/>
      <c r="UQJ206" s="99"/>
      <c r="UQK206" s="100"/>
      <c r="UQL206" s="101"/>
      <c r="UQM206" s="102"/>
      <c r="UQN206" s="102"/>
      <c r="UQO206" s="102"/>
      <c r="UQP206" s="99"/>
      <c r="UQQ206" s="100"/>
      <c r="UQR206" s="101"/>
      <c r="UQS206" s="108"/>
      <c r="UQT206" s="99"/>
      <c r="UQU206" s="100"/>
      <c r="UQV206" s="101"/>
      <c r="UQW206" s="106"/>
      <c r="UQX206" s="102"/>
      <c r="UQY206" s="102"/>
      <c r="UQZ206" s="99"/>
      <c r="URA206" s="100"/>
      <c r="URB206" s="101"/>
      <c r="URC206" s="102"/>
      <c r="URD206" s="102"/>
      <c r="URE206" s="102"/>
      <c r="URF206" s="99"/>
      <c r="URG206" s="100"/>
      <c r="URH206" s="101"/>
      <c r="URI206" s="108"/>
      <c r="URJ206" s="99"/>
      <c r="URK206" s="100"/>
      <c r="URL206" s="101"/>
      <c r="URM206" s="106"/>
      <c r="URN206" s="102"/>
      <c r="URO206" s="102"/>
      <c r="URP206" s="99"/>
      <c r="URQ206" s="100"/>
      <c r="URR206" s="101"/>
      <c r="URS206" s="102"/>
      <c r="URT206" s="102"/>
      <c r="URU206" s="102"/>
      <c r="URV206" s="99"/>
      <c r="URW206" s="100"/>
      <c r="URX206" s="101"/>
      <c r="URY206" s="108"/>
      <c r="URZ206" s="99"/>
      <c r="USA206" s="100"/>
      <c r="USB206" s="101"/>
      <c r="USC206" s="106"/>
      <c r="USD206" s="102"/>
      <c r="USE206" s="102"/>
      <c r="USF206" s="99"/>
      <c r="USG206" s="100"/>
      <c r="USH206" s="101"/>
      <c r="USI206" s="102"/>
      <c r="USJ206" s="102"/>
      <c r="USK206" s="102"/>
      <c r="USL206" s="99"/>
      <c r="USM206" s="100"/>
      <c r="USN206" s="101"/>
      <c r="USO206" s="108"/>
      <c r="USP206" s="99"/>
      <c r="USQ206" s="100"/>
      <c r="USR206" s="101"/>
      <c r="USS206" s="106"/>
      <c r="UST206" s="102"/>
      <c r="USU206" s="102"/>
      <c r="USV206" s="99"/>
      <c r="USW206" s="100"/>
      <c r="USX206" s="101"/>
      <c r="USY206" s="102"/>
      <c r="USZ206" s="102"/>
      <c r="UTA206" s="102"/>
      <c r="UTB206" s="99"/>
      <c r="UTC206" s="100"/>
      <c r="UTD206" s="101"/>
      <c r="UTE206" s="108"/>
      <c r="UTF206" s="99"/>
      <c r="UTG206" s="100"/>
      <c r="UTH206" s="101"/>
      <c r="UTI206" s="106"/>
      <c r="UTJ206" s="102"/>
      <c r="UTK206" s="102"/>
      <c r="UTL206" s="99"/>
      <c r="UTM206" s="100"/>
      <c r="UTN206" s="101"/>
      <c r="UTO206" s="102"/>
      <c r="UTP206" s="102"/>
      <c r="UTQ206" s="102"/>
      <c r="UTR206" s="99"/>
      <c r="UTS206" s="100"/>
      <c r="UTT206" s="101"/>
      <c r="UTU206" s="108"/>
      <c r="UTV206" s="99"/>
      <c r="UTW206" s="100"/>
      <c r="UTX206" s="101"/>
      <c r="UTY206" s="106"/>
      <c r="UTZ206" s="102"/>
      <c r="UUA206" s="102"/>
      <c r="UUB206" s="99"/>
      <c r="UUC206" s="100"/>
      <c r="UUD206" s="101"/>
      <c r="UUE206" s="102"/>
      <c r="UUF206" s="102"/>
      <c r="UUG206" s="102"/>
      <c r="UUH206" s="99"/>
      <c r="UUI206" s="100"/>
      <c r="UUJ206" s="101"/>
      <c r="UUK206" s="108"/>
      <c r="UUL206" s="99"/>
      <c r="UUM206" s="100"/>
      <c r="UUN206" s="101"/>
      <c r="UUO206" s="106"/>
      <c r="UUP206" s="102"/>
      <c r="UUQ206" s="102"/>
      <c r="UUR206" s="99"/>
      <c r="UUS206" s="100"/>
      <c r="UUT206" s="101"/>
      <c r="UUU206" s="102"/>
      <c r="UUV206" s="102"/>
      <c r="UUW206" s="102"/>
      <c r="UUX206" s="99"/>
      <c r="UUY206" s="100"/>
      <c r="UUZ206" s="101"/>
      <c r="UVA206" s="108"/>
      <c r="UVB206" s="99"/>
      <c r="UVC206" s="100"/>
      <c r="UVD206" s="101"/>
      <c r="UVE206" s="106"/>
      <c r="UVF206" s="102"/>
      <c r="UVG206" s="102"/>
      <c r="UVH206" s="99"/>
      <c r="UVI206" s="100"/>
      <c r="UVJ206" s="101"/>
      <c r="UVK206" s="102"/>
      <c r="UVL206" s="102"/>
      <c r="UVM206" s="102"/>
      <c r="UVN206" s="99"/>
      <c r="UVO206" s="100"/>
      <c r="UVP206" s="101"/>
      <c r="UVQ206" s="108"/>
      <c r="UVR206" s="99"/>
      <c r="UVS206" s="100"/>
      <c r="UVT206" s="101"/>
      <c r="UVU206" s="106"/>
      <c r="UVV206" s="102"/>
      <c r="UVW206" s="102"/>
      <c r="UVX206" s="99"/>
      <c r="UVY206" s="100"/>
      <c r="UVZ206" s="101"/>
      <c r="UWA206" s="102"/>
      <c r="UWB206" s="102"/>
      <c r="UWC206" s="102"/>
      <c r="UWD206" s="99"/>
      <c r="UWE206" s="100"/>
      <c r="UWF206" s="101"/>
      <c r="UWG206" s="108"/>
      <c r="UWH206" s="99"/>
      <c r="UWI206" s="100"/>
      <c r="UWJ206" s="101"/>
      <c r="UWK206" s="106"/>
      <c r="UWL206" s="102"/>
      <c r="UWM206" s="102"/>
      <c r="UWN206" s="99"/>
      <c r="UWO206" s="100"/>
      <c r="UWP206" s="101"/>
      <c r="UWQ206" s="102"/>
      <c r="UWR206" s="102"/>
      <c r="UWS206" s="102"/>
      <c r="UWT206" s="99"/>
      <c r="UWU206" s="100"/>
      <c r="UWV206" s="101"/>
      <c r="UWW206" s="108"/>
      <c r="UWX206" s="99"/>
      <c r="UWY206" s="100"/>
      <c r="UWZ206" s="101"/>
      <c r="UXA206" s="106"/>
      <c r="UXB206" s="102"/>
      <c r="UXC206" s="102"/>
      <c r="UXD206" s="99"/>
      <c r="UXE206" s="100"/>
      <c r="UXF206" s="101"/>
      <c r="UXG206" s="102"/>
      <c r="UXH206" s="102"/>
      <c r="UXI206" s="102"/>
      <c r="UXJ206" s="99"/>
      <c r="UXK206" s="100"/>
      <c r="UXL206" s="101"/>
      <c r="UXM206" s="108"/>
      <c r="UXN206" s="99"/>
      <c r="UXO206" s="100"/>
      <c r="UXP206" s="101"/>
      <c r="UXQ206" s="106"/>
      <c r="UXR206" s="102"/>
      <c r="UXS206" s="102"/>
      <c r="UXT206" s="99"/>
      <c r="UXU206" s="100"/>
      <c r="UXV206" s="101"/>
      <c r="UXW206" s="102"/>
      <c r="UXX206" s="102"/>
      <c r="UXY206" s="102"/>
      <c r="UXZ206" s="99"/>
      <c r="UYA206" s="100"/>
      <c r="UYB206" s="101"/>
      <c r="UYC206" s="108"/>
      <c r="UYD206" s="99"/>
      <c r="UYE206" s="100"/>
      <c r="UYF206" s="101"/>
      <c r="UYG206" s="106"/>
      <c r="UYH206" s="102"/>
      <c r="UYI206" s="102"/>
      <c r="UYJ206" s="99"/>
      <c r="UYK206" s="100"/>
      <c r="UYL206" s="101"/>
      <c r="UYM206" s="102"/>
      <c r="UYN206" s="102"/>
      <c r="UYO206" s="102"/>
      <c r="UYP206" s="99"/>
      <c r="UYQ206" s="100"/>
      <c r="UYR206" s="101"/>
      <c r="UYS206" s="108"/>
      <c r="UYT206" s="99"/>
      <c r="UYU206" s="100"/>
      <c r="UYV206" s="101"/>
      <c r="UYW206" s="106"/>
      <c r="UYX206" s="102"/>
      <c r="UYY206" s="102"/>
      <c r="UYZ206" s="99"/>
      <c r="UZA206" s="100"/>
      <c r="UZB206" s="101"/>
      <c r="UZC206" s="102"/>
      <c r="UZD206" s="102"/>
      <c r="UZE206" s="102"/>
      <c r="UZF206" s="99"/>
      <c r="UZG206" s="100"/>
      <c r="UZH206" s="101"/>
      <c r="UZI206" s="108"/>
      <c r="UZJ206" s="99"/>
      <c r="UZK206" s="100"/>
      <c r="UZL206" s="101"/>
      <c r="UZM206" s="106"/>
      <c r="UZN206" s="102"/>
      <c r="UZO206" s="102"/>
      <c r="UZP206" s="99"/>
      <c r="UZQ206" s="100"/>
      <c r="UZR206" s="101"/>
      <c r="UZS206" s="102"/>
      <c r="UZT206" s="102"/>
      <c r="UZU206" s="102"/>
      <c r="UZV206" s="99"/>
      <c r="UZW206" s="100"/>
      <c r="UZX206" s="101"/>
      <c r="UZY206" s="108"/>
      <c r="UZZ206" s="99"/>
      <c r="VAA206" s="100"/>
      <c r="VAB206" s="101"/>
      <c r="VAC206" s="106"/>
      <c r="VAD206" s="102"/>
      <c r="VAE206" s="102"/>
      <c r="VAF206" s="99"/>
      <c r="VAG206" s="100"/>
      <c r="VAH206" s="101"/>
      <c r="VAI206" s="102"/>
      <c r="VAJ206" s="102"/>
      <c r="VAK206" s="102"/>
      <c r="VAL206" s="99"/>
      <c r="VAM206" s="100"/>
      <c r="VAN206" s="101"/>
      <c r="VAO206" s="108"/>
      <c r="VAP206" s="99"/>
      <c r="VAQ206" s="100"/>
      <c r="VAR206" s="101"/>
      <c r="VAS206" s="106"/>
      <c r="VAT206" s="102"/>
      <c r="VAU206" s="102"/>
      <c r="VAV206" s="99"/>
      <c r="VAW206" s="100"/>
      <c r="VAX206" s="101"/>
      <c r="VAY206" s="102"/>
      <c r="VAZ206" s="102"/>
      <c r="VBA206" s="102"/>
      <c r="VBB206" s="99"/>
      <c r="VBC206" s="100"/>
      <c r="VBD206" s="101"/>
      <c r="VBE206" s="108"/>
      <c r="VBF206" s="99"/>
      <c r="VBG206" s="100"/>
      <c r="VBH206" s="101"/>
      <c r="VBI206" s="106"/>
      <c r="VBJ206" s="102"/>
      <c r="VBK206" s="102"/>
      <c r="VBL206" s="99"/>
      <c r="VBM206" s="100"/>
      <c r="VBN206" s="101"/>
      <c r="VBO206" s="102"/>
      <c r="VBP206" s="102"/>
      <c r="VBQ206" s="102"/>
      <c r="VBR206" s="99"/>
      <c r="VBS206" s="100"/>
      <c r="VBT206" s="101"/>
      <c r="VBU206" s="108"/>
      <c r="VBV206" s="99"/>
      <c r="VBW206" s="100"/>
      <c r="VBX206" s="101"/>
      <c r="VBY206" s="106"/>
      <c r="VBZ206" s="102"/>
      <c r="VCA206" s="102"/>
      <c r="VCB206" s="99"/>
      <c r="VCC206" s="100"/>
      <c r="VCD206" s="101"/>
      <c r="VCE206" s="102"/>
      <c r="VCF206" s="102"/>
      <c r="VCG206" s="102"/>
      <c r="VCH206" s="99"/>
      <c r="VCI206" s="100"/>
      <c r="VCJ206" s="101"/>
      <c r="VCK206" s="108"/>
      <c r="VCL206" s="99"/>
      <c r="VCM206" s="100"/>
      <c r="VCN206" s="101"/>
      <c r="VCO206" s="106"/>
      <c r="VCP206" s="102"/>
      <c r="VCQ206" s="102"/>
      <c r="VCR206" s="99"/>
      <c r="VCS206" s="100"/>
      <c r="VCT206" s="101"/>
      <c r="VCU206" s="102"/>
      <c r="VCV206" s="102"/>
      <c r="VCW206" s="102"/>
      <c r="VCX206" s="99"/>
      <c r="VCY206" s="100"/>
      <c r="VCZ206" s="101"/>
      <c r="VDA206" s="108"/>
      <c r="VDB206" s="99"/>
      <c r="VDC206" s="100"/>
      <c r="VDD206" s="101"/>
      <c r="VDE206" s="106"/>
      <c r="VDF206" s="102"/>
      <c r="VDG206" s="102"/>
      <c r="VDH206" s="99"/>
      <c r="VDI206" s="100"/>
      <c r="VDJ206" s="101"/>
      <c r="VDK206" s="102"/>
      <c r="VDL206" s="102"/>
      <c r="VDM206" s="102"/>
      <c r="VDN206" s="99"/>
      <c r="VDO206" s="100"/>
      <c r="VDP206" s="101"/>
      <c r="VDQ206" s="108"/>
      <c r="VDR206" s="99"/>
      <c r="VDS206" s="100"/>
      <c r="VDT206" s="101"/>
      <c r="VDU206" s="106"/>
      <c r="VDV206" s="102"/>
      <c r="VDW206" s="102"/>
      <c r="VDX206" s="99"/>
      <c r="VDY206" s="100"/>
      <c r="VDZ206" s="101"/>
      <c r="VEA206" s="102"/>
      <c r="VEB206" s="102"/>
      <c r="VEC206" s="102"/>
      <c r="VED206" s="99"/>
      <c r="VEE206" s="100"/>
      <c r="VEF206" s="101"/>
      <c r="VEG206" s="108"/>
      <c r="VEH206" s="99"/>
      <c r="VEI206" s="100"/>
      <c r="VEJ206" s="101"/>
      <c r="VEK206" s="106"/>
      <c r="VEL206" s="102"/>
      <c r="VEM206" s="102"/>
      <c r="VEN206" s="99"/>
      <c r="VEO206" s="100"/>
      <c r="VEP206" s="101"/>
      <c r="VEQ206" s="102"/>
      <c r="VER206" s="102"/>
      <c r="VES206" s="102"/>
      <c r="VET206" s="99"/>
      <c r="VEU206" s="100"/>
      <c r="VEV206" s="101"/>
      <c r="VEW206" s="108"/>
      <c r="VEX206" s="99"/>
      <c r="VEY206" s="100"/>
      <c r="VEZ206" s="101"/>
      <c r="VFA206" s="106"/>
      <c r="VFB206" s="102"/>
      <c r="VFC206" s="102"/>
      <c r="VFD206" s="99"/>
      <c r="VFE206" s="100"/>
      <c r="VFF206" s="101"/>
      <c r="VFG206" s="102"/>
      <c r="VFH206" s="102"/>
      <c r="VFI206" s="102"/>
      <c r="VFJ206" s="99"/>
      <c r="VFK206" s="100"/>
      <c r="VFL206" s="101"/>
      <c r="VFM206" s="108"/>
      <c r="VFN206" s="99"/>
      <c r="VFO206" s="100"/>
      <c r="VFP206" s="101"/>
      <c r="VFQ206" s="106"/>
      <c r="VFR206" s="102"/>
      <c r="VFS206" s="102"/>
      <c r="VFT206" s="99"/>
      <c r="VFU206" s="100"/>
      <c r="VFV206" s="101"/>
      <c r="VFW206" s="102"/>
      <c r="VFX206" s="102"/>
      <c r="VFY206" s="102"/>
      <c r="VFZ206" s="99"/>
      <c r="VGA206" s="100"/>
      <c r="VGB206" s="101"/>
      <c r="VGC206" s="108"/>
      <c r="VGD206" s="99"/>
      <c r="VGE206" s="100"/>
      <c r="VGF206" s="101"/>
      <c r="VGG206" s="106"/>
      <c r="VGH206" s="102"/>
      <c r="VGI206" s="102"/>
      <c r="VGJ206" s="99"/>
      <c r="VGK206" s="100"/>
      <c r="VGL206" s="101"/>
      <c r="VGM206" s="102"/>
      <c r="VGN206" s="102"/>
      <c r="VGO206" s="102"/>
      <c r="VGP206" s="99"/>
      <c r="VGQ206" s="100"/>
      <c r="VGR206" s="101"/>
      <c r="VGS206" s="108"/>
      <c r="VGT206" s="99"/>
      <c r="VGU206" s="100"/>
      <c r="VGV206" s="101"/>
      <c r="VGW206" s="106"/>
      <c r="VGX206" s="102"/>
      <c r="VGY206" s="102"/>
      <c r="VGZ206" s="99"/>
      <c r="VHA206" s="100"/>
      <c r="VHB206" s="101"/>
      <c r="VHC206" s="102"/>
      <c r="VHD206" s="102"/>
      <c r="VHE206" s="102"/>
      <c r="VHF206" s="99"/>
      <c r="VHG206" s="100"/>
      <c r="VHH206" s="101"/>
      <c r="VHI206" s="108"/>
      <c r="VHJ206" s="99"/>
      <c r="VHK206" s="100"/>
      <c r="VHL206" s="101"/>
      <c r="VHM206" s="106"/>
      <c r="VHN206" s="102"/>
      <c r="VHO206" s="102"/>
      <c r="VHP206" s="99"/>
      <c r="VHQ206" s="100"/>
      <c r="VHR206" s="101"/>
      <c r="VHS206" s="102"/>
      <c r="VHT206" s="102"/>
      <c r="VHU206" s="102"/>
      <c r="VHV206" s="99"/>
      <c r="VHW206" s="100"/>
      <c r="VHX206" s="101"/>
      <c r="VHY206" s="108"/>
      <c r="VHZ206" s="99"/>
      <c r="VIA206" s="100"/>
      <c r="VIB206" s="101"/>
      <c r="VIC206" s="106"/>
      <c r="VID206" s="102"/>
      <c r="VIE206" s="102"/>
      <c r="VIF206" s="99"/>
      <c r="VIG206" s="100"/>
      <c r="VIH206" s="101"/>
      <c r="VII206" s="102"/>
      <c r="VIJ206" s="102"/>
      <c r="VIK206" s="102"/>
      <c r="VIL206" s="99"/>
      <c r="VIM206" s="100"/>
      <c r="VIN206" s="101"/>
      <c r="VIO206" s="108"/>
      <c r="VIP206" s="99"/>
      <c r="VIQ206" s="100"/>
      <c r="VIR206" s="101"/>
      <c r="VIS206" s="106"/>
      <c r="VIT206" s="102"/>
      <c r="VIU206" s="102"/>
      <c r="VIV206" s="99"/>
      <c r="VIW206" s="100"/>
      <c r="VIX206" s="101"/>
      <c r="VIY206" s="102"/>
      <c r="VIZ206" s="102"/>
      <c r="VJA206" s="102"/>
      <c r="VJB206" s="99"/>
      <c r="VJC206" s="100"/>
      <c r="VJD206" s="101"/>
      <c r="VJE206" s="108"/>
      <c r="VJF206" s="99"/>
      <c r="VJG206" s="100"/>
      <c r="VJH206" s="101"/>
      <c r="VJI206" s="106"/>
      <c r="VJJ206" s="102"/>
      <c r="VJK206" s="102"/>
      <c r="VJL206" s="99"/>
      <c r="VJM206" s="100"/>
      <c r="VJN206" s="101"/>
      <c r="VJO206" s="102"/>
      <c r="VJP206" s="102"/>
      <c r="VJQ206" s="102"/>
      <c r="VJR206" s="99"/>
      <c r="VJS206" s="100"/>
      <c r="VJT206" s="101"/>
      <c r="VJU206" s="108"/>
      <c r="VJV206" s="99"/>
      <c r="VJW206" s="100"/>
      <c r="VJX206" s="101"/>
      <c r="VJY206" s="106"/>
      <c r="VJZ206" s="102"/>
      <c r="VKA206" s="102"/>
      <c r="VKB206" s="99"/>
      <c r="VKC206" s="100"/>
      <c r="VKD206" s="101"/>
      <c r="VKE206" s="102"/>
      <c r="VKF206" s="102"/>
      <c r="VKG206" s="102"/>
      <c r="VKH206" s="99"/>
      <c r="VKI206" s="100"/>
      <c r="VKJ206" s="101"/>
      <c r="VKK206" s="108"/>
      <c r="VKL206" s="99"/>
      <c r="VKM206" s="100"/>
      <c r="VKN206" s="101"/>
      <c r="VKO206" s="106"/>
      <c r="VKP206" s="102"/>
      <c r="VKQ206" s="102"/>
      <c r="VKR206" s="99"/>
      <c r="VKS206" s="100"/>
      <c r="VKT206" s="101"/>
      <c r="VKU206" s="102"/>
      <c r="VKV206" s="102"/>
      <c r="VKW206" s="102"/>
      <c r="VKX206" s="99"/>
      <c r="VKY206" s="100"/>
      <c r="VKZ206" s="101"/>
      <c r="VLA206" s="108"/>
      <c r="VLB206" s="99"/>
      <c r="VLC206" s="100"/>
      <c r="VLD206" s="101"/>
      <c r="VLE206" s="106"/>
      <c r="VLF206" s="102"/>
      <c r="VLG206" s="102"/>
      <c r="VLH206" s="99"/>
      <c r="VLI206" s="100"/>
      <c r="VLJ206" s="101"/>
      <c r="VLK206" s="102"/>
      <c r="VLL206" s="102"/>
      <c r="VLM206" s="102"/>
      <c r="VLN206" s="99"/>
      <c r="VLO206" s="100"/>
      <c r="VLP206" s="101"/>
      <c r="VLQ206" s="108"/>
      <c r="VLR206" s="99"/>
      <c r="VLS206" s="100"/>
      <c r="VLT206" s="101"/>
      <c r="VLU206" s="106"/>
      <c r="VLV206" s="102"/>
      <c r="VLW206" s="102"/>
      <c r="VLX206" s="99"/>
      <c r="VLY206" s="100"/>
      <c r="VLZ206" s="101"/>
      <c r="VMA206" s="102"/>
      <c r="VMB206" s="102"/>
      <c r="VMC206" s="102"/>
      <c r="VMD206" s="99"/>
      <c r="VME206" s="100"/>
      <c r="VMF206" s="101"/>
      <c r="VMG206" s="108"/>
      <c r="VMH206" s="99"/>
      <c r="VMI206" s="100"/>
      <c r="VMJ206" s="101"/>
      <c r="VMK206" s="106"/>
      <c r="VML206" s="102"/>
      <c r="VMM206" s="102"/>
      <c r="VMN206" s="99"/>
      <c r="VMO206" s="100"/>
      <c r="VMP206" s="101"/>
      <c r="VMQ206" s="102"/>
      <c r="VMR206" s="102"/>
      <c r="VMS206" s="102"/>
      <c r="VMT206" s="99"/>
      <c r="VMU206" s="100"/>
      <c r="VMV206" s="101"/>
      <c r="VMW206" s="108"/>
      <c r="VMX206" s="99"/>
      <c r="VMY206" s="100"/>
      <c r="VMZ206" s="101"/>
      <c r="VNA206" s="106"/>
      <c r="VNB206" s="102"/>
      <c r="VNC206" s="102"/>
      <c r="VND206" s="99"/>
      <c r="VNE206" s="100"/>
      <c r="VNF206" s="101"/>
      <c r="VNG206" s="102"/>
      <c r="VNH206" s="102"/>
      <c r="VNI206" s="102"/>
      <c r="VNJ206" s="99"/>
      <c r="VNK206" s="100"/>
      <c r="VNL206" s="101"/>
      <c r="VNM206" s="108"/>
      <c r="VNN206" s="99"/>
      <c r="VNO206" s="100"/>
      <c r="VNP206" s="101"/>
      <c r="VNQ206" s="106"/>
      <c r="VNR206" s="102"/>
      <c r="VNS206" s="102"/>
      <c r="VNT206" s="99"/>
      <c r="VNU206" s="100"/>
      <c r="VNV206" s="101"/>
      <c r="VNW206" s="102"/>
      <c r="VNX206" s="102"/>
      <c r="VNY206" s="102"/>
      <c r="VNZ206" s="99"/>
      <c r="VOA206" s="100"/>
      <c r="VOB206" s="101"/>
      <c r="VOC206" s="108"/>
      <c r="VOD206" s="99"/>
      <c r="VOE206" s="100"/>
      <c r="VOF206" s="101"/>
      <c r="VOG206" s="106"/>
      <c r="VOH206" s="102"/>
      <c r="VOI206" s="102"/>
      <c r="VOJ206" s="99"/>
      <c r="VOK206" s="100"/>
      <c r="VOL206" s="101"/>
      <c r="VOM206" s="102"/>
      <c r="VON206" s="102"/>
      <c r="VOO206" s="102"/>
      <c r="VOP206" s="99"/>
      <c r="VOQ206" s="100"/>
      <c r="VOR206" s="101"/>
      <c r="VOS206" s="108"/>
      <c r="VOT206" s="99"/>
      <c r="VOU206" s="100"/>
      <c r="VOV206" s="101"/>
      <c r="VOW206" s="106"/>
      <c r="VOX206" s="102"/>
      <c r="VOY206" s="102"/>
      <c r="VOZ206" s="99"/>
      <c r="VPA206" s="100"/>
      <c r="VPB206" s="101"/>
      <c r="VPC206" s="102"/>
      <c r="VPD206" s="102"/>
      <c r="VPE206" s="102"/>
      <c r="VPF206" s="99"/>
      <c r="VPG206" s="100"/>
      <c r="VPH206" s="101"/>
      <c r="VPI206" s="108"/>
      <c r="VPJ206" s="99"/>
      <c r="VPK206" s="100"/>
      <c r="VPL206" s="101"/>
      <c r="VPM206" s="106"/>
      <c r="VPN206" s="102"/>
      <c r="VPO206" s="102"/>
      <c r="VPP206" s="99"/>
      <c r="VPQ206" s="100"/>
      <c r="VPR206" s="101"/>
      <c r="VPS206" s="102"/>
      <c r="VPT206" s="102"/>
      <c r="VPU206" s="102"/>
      <c r="VPV206" s="99"/>
      <c r="VPW206" s="100"/>
      <c r="VPX206" s="101"/>
      <c r="VPY206" s="108"/>
      <c r="VPZ206" s="99"/>
      <c r="VQA206" s="100"/>
      <c r="VQB206" s="101"/>
      <c r="VQC206" s="106"/>
      <c r="VQD206" s="102"/>
      <c r="VQE206" s="102"/>
      <c r="VQF206" s="99"/>
      <c r="VQG206" s="100"/>
      <c r="VQH206" s="101"/>
      <c r="VQI206" s="102"/>
      <c r="VQJ206" s="102"/>
      <c r="VQK206" s="102"/>
      <c r="VQL206" s="99"/>
      <c r="VQM206" s="100"/>
      <c r="VQN206" s="101"/>
      <c r="VQO206" s="108"/>
      <c r="VQP206" s="99"/>
      <c r="VQQ206" s="100"/>
      <c r="VQR206" s="101"/>
      <c r="VQS206" s="106"/>
      <c r="VQT206" s="102"/>
      <c r="VQU206" s="102"/>
      <c r="VQV206" s="99"/>
      <c r="VQW206" s="100"/>
      <c r="VQX206" s="101"/>
      <c r="VQY206" s="102"/>
      <c r="VQZ206" s="102"/>
      <c r="VRA206" s="102"/>
      <c r="VRB206" s="99"/>
      <c r="VRC206" s="100"/>
      <c r="VRD206" s="101"/>
      <c r="VRE206" s="108"/>
      <c r="VRF206" s="99"/>
      <c r="VRG206" s="100"/>
      <c r="VRH206" s="101"/>
      <c r="VRI206" s="106"/>
      <c r="VRJ206" s="102"/>
      <c r="VRK206" s="102"/>
      <c r="VRL206" s="99"/>
      <c r="VRM206" s="100"/>
      <c r="VRN206" s="101"/>
      <c r="VRO206" s="102"/>
      <c r="VRP206" s="102"/>
      <c r="VRQ206" s="102"/>
      <c r="VRR206" s="99"/>
      <c r="VRS206" s="100"/>
      <c r="VRT206" s="101"/>
      <c r="VRU206" s="108"/>
      <c r="VRV206" s="99"/>
      <c r="VRW206" s="100"/>
      <c r="VRX206" s="101"/>
      <c r="VRY206" s="106"/>
      <c r="VRZ206" s="102"/>
      <c r="VSA206" s="102"/>
      <c r="VSB206" s="99"/>
      <c r="VSC206" s="100"/>
      <c r="VSD206" s="101"/>
      <c r="VSE206" s="102"/>
      <c r="VSF206" s="102"/>
      <c r="VSG206" s="102"/>
      <c r="VSH206" s="99"/>
      <c r="VSI206" s="100"/>
      <c r="VSJ206" s="101"/>
      <c r="VSK206" s="108"/>
      <c r="VSL206" s="99"/>
      <c r="VSM206" s="100"/>
      <c r="VSN206" s="101"/>
      <c r="VSO206" s="106"/>
      <c r="VSP206" s="102"/>
      <c r="VSQ206" s="102"/>
      <c r="VSR206" s="99"/>
      <c r="VSS206" s="100"/>
      <c r="VST206" s="101"/>
      <c r="VSU206" s="102"/>
      <c r="VSV206" s="102"/>
      <c r="VSW206" s="102"/>
      <c r="VSX206" s="99"/>
      <c r="VSY206" s="100"/>
      <c r="VSZ206" s="101"/>
      <c r="VTA206" s="108"/>
      <c r="VTB206" s="99"/>
      <c r="VTC206" s="100"/>
      <c r="VTD206" s="101"/>
      <c r="VTE206" s="106"/>
      <c r="VTF206" s="102"/>
      <c r="VTG206" s="102"/>
      <c r="VTH206" s="99"/>
      <c r="VTI206" s="100"/>
      <c r="VTJ206" s="101"/>
      <c r="VTK206" s="102"/>
      <c r="VTL206" s="102"/>
      <c r="VTM206" s="102"/>
      <c r="VTN206" s="99"/>
      <c r="VTO206" s="100"/>
      <c r="VTP206" s="101"/>
      <c r="VTQ206" s="108"/>
      <c r="VTR206" s="99"/>
      <c r="VTS206" s="100"/>
      <c r="VTT206" s="101"/>
      <c r="VTU206" s="106"/>
      <c r="VTV206" s="102"/>
      <c r="VTW206" s="102"/>
      <c r="VTX206" s="99"/>
      <c r="VTY206" s="100"/>
      <c r="VTZ206" s="101"/>
      <c r="VUA206" s="102"/>
      <c r="VUB206" s="102"/>
      <c r="VUC206" s="102"/>
      <c r="VUD206" s="99"/>
      <c r="VUE206" s="100"/>
      <c r="VUF206" s="101"/>
      <c r="VUG206" s="108"/>
      <c r="VUH206" s="99"/>
      <c r="VUI206" s="100"/>
      <c r="VUJ206" s="101"/>
      <c r="VUK206" s="106"/>
      <c r="VUL206" s="102"/>
      <c r="VUM206" s="102"/>
      <c r="VUN206" s="99"/>
      <c r="VUO206" s="100"/>
      <c r="VUP206" s="101"/>
      <c r="VUQ206" s="102"/>
      <c r="VUR206" s="102"/>
      <c r="VUS206" s="102"/>
      <c r="VUT206" s="99"/>
      <c r="VUU206" s="100"/>
      <c r="VUV206" s="101"/>
      <c r="VUW206" s="108"/>
      <c r="VUX206" s="99"/>
      <c r="VUY206" s="100"/>
      <c r="VUZ206" s="101"/>
      <c r="VVA206" s="106"/>
      <c r="VVB206" s="102"/>
      <c r="VVC206" s="102"/>
      <c r="VVD206" s="99"/>
      <c r="VVE206" s="100"/>
      <c r="VVF206" s="101"/>
      <c r="VVG206" s="102"/>
      <c r="VVH206" s="102"/>
      <c r="VVI206" s="102"/>
      <c r="VVJ206" s="99"/>
      <c r="VVK206" s="100"/>
      <c r="VVL206" s="101"/>
      <c r="VVM206" s="108"/>
      <c r="VVN206" s="99"/>
      <c r="VVO206" s="100"/>
      <c r="VVP206" s="101"/>
      <c r="VVQ206" s="106"/>
      <c r="VVR206" s="102"/>
      <c r="VVS206" s="102"/>
      <c r="VVT206" s="99"/>
      <c r="VVU206" s="100"/>
      <c r="VVV206" s="101"/>
      <c r="VVW206" s="102"/>
      <c r="VVX206" s="102"/>
      <c r="VVY206" s="102"/>
      <c r="VVZ206" s="99"/>
      <c r="VWA206" s="100"/>
      <c r="VWB206" s="101"/>
      <c r="VWC206" s="108"/>
      <c r="VWD206" s="99"/>
      <c r="VWE206" s="100"/>
      <c r="VWF206" s="101"/>
      <c r="VWG206" s="106"/>
      <c r="VWH206" s="102"/>
      <c r="VWI206" s="102"/>
      <c r="VWJ206" s="99"/>
      <c r="VWK206" s="100"/>
      <c r="VWL206" s="101"/>
      <c r="VWM206" s="102"/>
      <c r="VWN206" s="102"/>
      <c r="VWO206" s="102"/>
      <c r="VWP206" s="99"/>
      <c r="VWQ206" s="100"/>
      <c r="VWR206" s="101"/>
      <c r="VWS206" s="108"/>
      <c r="VWT206" s="99"/>
      <c r="VWU206" s="100"/>
      <c r="VWV206" s="101"/>
      <c r="VWW206" s="106"/>
      <c r="VWX206" s="102"/>
      <c r="VWY206" s="102"/>
      <c r="VWZ206" s="99"/>
      <c r="VXA206" s="100"/>
      <c r="VXB206" s="101"/>
      <c r="VXC206" s="102"/>
      <c r="VXD206" s="102"/>
      <c r="VXE206" s="102"/>
      <c r="VXF206" s="99"/>
      <c r="VXG206" s="100"/>
      <c r="VXH206" s="101"/>
      <c r="VXI206" s="108"/>
      <c r="VXJ206" s="99"/>
      <c r="VXK206" s="100"/>
      <c r="VXL206" s="101"/>
      <c r="VXM206" s="106"/>
      <c r="VXN206" s="102"/>
      <c r="VXO206" s="102"/>
      <c r="VXP206" s="99"/>
      <c r="VXQ206" s="100"/>
      <c r="VXR206" s="101"/>
      <c r="VXS206" s="102"/>
      <c r="VXT206" s="102"/>
      <c r="VXU206" s="102"/>
      <c r="VXV206" s="99"/>
      <c r="VXW206" s="100"/>
      <c r="VXX206" s="101"/>
      <c r="VXY206" s="108"/>
      <c r="VXZ206" s="99"/>
      <c r="VYA206" s="100"/>
      <c r="VYB206" s="101"/>
      <c r="VYC206" s="106"/>
      <c r="VYD206" s="102"/>
      <c r="VYE206" s="102"/>
      <c r="VYF206" s="99"/>
      <c r="VYG206" s="100"/>
      <c r="VYH206" s="101"/>
      <c r="VYI206" s="102"/>
      <c r="VYJ206" s="102"/>
      <c r="VYK206" s="102"/>
      <c r="VYL206" s="99"/>
      <c r="VYM206" s="100"/>
      <c r="VYN206" s="101"/>
      <c r="VYO206" s="108"/>
      <c r="VYP206" s="99"/>
      <c r="VYQ206" s="100"/>
      <c r="VYR206" s="101"/>
      <c r="VYS206" s="106"/>
      <c r="VYT206" s="102"/>
      <c r="VYU206" s="102"/>
      <c r="VYV206" s="99"/>
      <c r="VYW206" s="100"/>
      <c r="VYX206" s="101"/>
      <c r="VYY206" s="102"/>
      <c r="VYZ206" s="102"/>
      <c r="VZA206" s="102"/>
      <c r="VZB206" s="99"/>
      <c r="VZC206" s="100"/>
      <c r="VZD206" s="101"/>
      <c r="VZE206" s="108"/>
      <c r="VZF206" s="99"/>
      <c r="VZG206" s="100"/>
      <c r="VZH206" s="101"/>
      <c r="VZI206" s="106"/>
      <c r="VZJ206" s="102"/>
      <c r="VZK206" s="102"/>
      <c r="VZL206" s="99"/>
      <c r="VZM206" s="100"/>
      <c r="VZN206" s="101"/>
      <c r="VZO206" s="102"/>
      <c r="VZP206" s="102"/>
      <c r="VZQ206" s="102"/>
      <c r="VZR206" s="99"/>
      <c r="VZS206" s="100"/>
      <c r="VZT206" s="101"/>
      <c r="VZU206" s="108"/>
      <c r="VZV206" s="99"/>
      <c r="VZW206" s="100"/>
      <c r="VZX206" s="101"/>
      <c r="VZY206" s="106"/>
      <c r="VZZ206" s="102"/>
      <c r="WAA206" s="102"/>
      <c r="WAB206" s="99"/>
      <c r="WAC206" s="100"/>
      <c r="WAD206" s="101"/>
      <c r="WAE206" s="102"/>
      <c r="WAF206" s="102"/>
      <c r="WAG206" s="102"/>
      <c r="WAH206" s="99"/>
      <c r="WAI206" s="100"/>
      <c r="WAJ206" s="101"/>
      <c r="WAK206" s="108"/>
      <c r="WAL206" s="99"/>
      <c r="WAM206" s="100"/>
      <c r="WAN206" s="101"/>
      <c r="WAO206" s="106"/>
      <c r="WAP206" s="102"/>
      <c r="WAQ206" s="102"/>
      <c r="WAR206" s="99"/>
      <c r="WAS206" s="100"/>
      <c r="WAT206" s="101"/>
      <c r="WAU206" s="102"/>
      <c r="WAV206" s="102"/>
      <c r="WAW206" s="102"/>
      <c r="WAX206" s="99"/>
      <c r="WAY206" s="100"/>
      <c r="WAZ206" s="101"/>
      <c r="WBA206" s="108"/>
      <c r="WBB206" s="99"/>
      <c r="WBC206" s="100"/>
      <c r="WBD206" s="101"/>
      <c r="WBE206" s="106"/>
      <c r="WBF206" s="102"/>
      <c r="WBG206" s="102"/>
      <c r="WBH206" s="99"/>
      <c r="WBI206" s="100"/>
      <c r="WBJ206" s="101"/>
      <c r="WBK206" s="102"/>
      <c r="WBL206" s="102"/>
      <c r="WBM206" s="102"/>
      <c r="WBN206" s="99"/>
      <c r="WBO206" s="100"/>
      <c r="WBP206" s="101"/>
      <c r="WBQ206" s="108"/>
      <c r="WBR206" s="99"/>
      <c r="WBS206" s="100"/>
      <c r="WBT206" s="101"/>
      <c r="WBU206" s="106"/>
      <c r="WBV206" s="102"/>
      <c r="WBW206" s="102"/>
      <c r="WBX206" s="99"/>
      <c r="WBY206" s="100"/>
      <c r="WBZ206" s="101"/>
      <c r="WCA206" s="102"/>
      <c r="WCB206" s="102"/>
      <c r="WCC206" s="102"/>
      <c r="WCD206" s="99"/>
      <c r="WCE206" s="100"/>
      <c r="WCF206" s="101"/>
      <c r="WCG206" s="108"/>
      <c r="WCH206" s="99"/>
      <c r="WCI206" s="100"/>
      <c r="WCJ206" s="101"/>
      <c r="WCK206" s="106"/>
      <c r="WCL206" s="102"/>
      <c r="WCM206" s="102"/>
      <c r="WCN206" s="99"/>
      <c r="WCO206" s="100"/>
      <c r="WCP206" s="101"/>
      <c r="WCQ206" s="102"/>
      <c r="WCR206" s="102"/>
      <c r="WCS206" s="102"/>
      <c r="WCT206" s="99"/>
      <c r="WCU206" s="100"/>
      <c r="WCV206" s="101"/>
      <c r="WCW206" s="108"/>
      <c r="WCX206" s="99"/>
      <c r="WCY206" s="100"/>
      <c r="WCZ206" s="101"/>
      <c r="WDA206" s="106"/>
      <c r="WDB206" s="102"/>
      <c r="WDC206" s="102"/>
      <c r="WDD206" s="99"/>
      <c r="WDE206" s="100"/>
      <c r="WDF206" s="101"/>
      <c r="WDG206" s="102"/>
      <c r="WDH206" s="102"/>
      <c r="WDI206" s="102"/>
      <c r="WDJ206" s="99"/>
      <c r="WDK206" s="100"/>
      <c r="WDL206" s="101"/>
      <c r="WDM206" s="108"/>
      <c r="WDN206" s="99"/>
      <c r="WDO206" s="100"/>
      <c r="WDP206" s="101"/>
      <c r="WDQ206" s="106"/>
      <c r="WDR206" s="102"/>
      <c r="WDS206" s="102"/>
      <c r="WDT206" s="99"/>
      <c r="WDU206" s="100"/>
      <c r="WDV206" s="101"/>
      <c r="WDW206" s="102"/>
      <c r="WDX206" s="102"/>
      <c r="WDY206" s="102"/>
      <c r="WDZ206" s="99"/>
      <c r="WEA206" s="100"/>
      <c r="WEB206" s="101"/>
      <c r="WEC206" s="108"/>
      <c r="WED206" s="99"/>
      <c r="WEE206" s="100"/>
      <c r="WEF206" s="101"/>
      <c r="WEG206" s="106"/>
      <c r="WEH206" s="102"/>
      <c r="WEI206" s="102"/>
      <c r="WEJ206" s="99"/>
      <c r="WEK206" s="100"/>
      <c r="WEL206" s="101"/>
      <c r="WEM206" s="102"/>
      <c r="WEN206" s="102"/>
      <c r="WEO206" s="102"/>
      <c r="WEP206" s="99"/>
      <c r="WEQ206" s="100"/>
      <c r="WER206" s="101"/>
      <c r="WES206" s="108"/>
      <c r="WET206" s="99"/>
      <c r="WEU206" s="100"/>
      <c r="WEV206" s="101"/>
      <c r="WEW206" s="106"/>
      <c r="WEX206" s="102"/>
      <c r="WEY206" s="102"/>
      <c r="WEZ206" s="99"/>
      <c r="WFA206" s="100"/>
      <c r="WFB206" s="101"/>
      <c r="WFC206" s="102"/>
      <c r="WFD206" s="102"/>
      <c r="WFE206" s="102"/>
      <c r="WFF206" s="99"/>
      <c r="WFG206" s="100"/>
      <c r="WFH206" s="101"/>
      <c r="WFI206" s="108"/>
      <c r="WFJ206" s="99"/>
      <c r="WFK206" s="100"/>
      <c r="WFL206" s="101"/>
      <c r="WFM206" s="106"/>
      <c r="WFN206" s="102"/>
      <c r="WFO206" s="102"/>
      <c r="WFP206" s="99"/>
      <c r="WFQ206" s="100"/>
      <c r="WFR206" s="101"/>
      <c r="WFS206" s="102"/>
      <c r="WFT206" s="102"/>
      <c r="WFU206" s="102"/>
      <c r="WFV206" s="99"/>
      <c r="WFW206" s="100"/>
      <c r="WFX206" s="101"/>
      <c r="WFY206" s="108"/>
      <c r="WFZ206" s="99"/>
      <c r="WGA206" s="100"/>
      <c r="WGB206" s="101"/>
      <c r="WGC206" s="106"/>
      <c r="WGD206" s="102"/>
      <c r="WGE206" s="102"/>
      <c r="WGF206" s="99"/>
      <c r="WGG206" s="100"/>
      <c r="WGH206" s="101"/>
      <c r="WGI206" s="102"/>
      <c r="WGJ206" s="102"/>
      <c r="WGK206" s="102"/>
      <c r="WGL206" s="99"/>
      <c r="WGM206" s="100"/>
      <c r="WGN206" s="101"/>
      <c r="WGO206" s="108"/>
      <c r="WGP206" s="99"/>
      <c r="WGQ206" s="100"/>
      <c r="WGR206" s="101"/>
      <c r="WGS206" s="106"/>
      <c r="WGT206" s="102"/>
      <c r="WGU206" s="102"/>
      <c r="WGV206" s="99"/>
      <c r="WGW206" s="100"/>
      <c r="WGX206" s="101"/>
      <c r="WGY206" s="102"/>
      <c r="WGZ206" s="102"/>
      <c r="WHA206" s="102"/>
      <c r="WHB206" s="99"/>
      <c r="WHC206" s="100"/>
      <c r="WHD206" s="101"/>
      <c r="WHE206" s="108"/>
      <c r="WHF206" s="99"/>
      <c r="WHG206" s="100"/>
      <c r="WHH206" s="101"/>
      <c r="WHI206" s="106"/>
      <c r="WHJ206" s="102"/>
      <c r="WHK206" s="102"/>
      <c r="WHL206" s="99"/>
      <c r="WHM206" s="100"/>
      <c r="WHN206" s="101"/>
      <c r="WHO206" s="102"/>
      <c r="WHP206" s="102"/>
      <c r="WHQ206" s="102"/>
      <c r="WHR206" s="99"/>
      <c r="WHS206" s="100"/>
      <c r="WHT206" s="101"/>
      <c r="WHU206" s="108"/>
      <c r="WHV206" s="99"/>
      <c r="WHW206" s="100"/>
      <c r="WHX206" s="101"/>
      <c r="WHY206" s="106"/>
      <c r="WHZ206" s="102"/>
      <c r="WIA206" s="102"/>
      <c r="WIB206" s="99"/>
      <c r="WIC206" s="100"/>
      <c r="WID206" s="101"/>
      <c r="WIE206" s="102"/>
      <c r="WIF206" s="102"/>
      <c r="WIG206" s="102"/>
      <c r="WIH206" s="99"/>
      <c r="WII206" s="100"/>
      <c r="WIJ206" s="101"/>
      <c r="WIK206" s="108"/>
      <c r="WIL206" s="99"/>
      <c r="WIM206" s="100"/>
      <c r="WIN206" s="101"/>
      <c r="WIO206" s="106"/>
      <c r="WIP206" s="102"/>
      <c r="WIQ206" s="102"/>
      <c r="WIR206" s="99"/>
      <c r="WIS206" s="100"/>
      <c r="WIT206" s="101"/>
      <c r="WIU206" s="102"/>
      <c r="WIV206" s="102"/>
      <c r="WIW206" s="102"/>
      <c r="WIX206" s="99"/>
      <c r="WIY206" s="100"/>
      <c r="WIZ206" s="101"/>
      <c r="WJA206" s="108"/>
      <c r="WJB206" s="99"/>
      <c r="WJC206" s="100"/>
      <c r="WJD206" s="101"/>
      <c r="WJE206" s="106"/>
      <c r="WJF206" s="102"/>
      <c r="WJG206" s="102"/>
      <c r="WJH206" s="99"/>
      <c r="WJI206" s="100"/>
      <c r="WJJ206" s="101"/>
      <c r="WJK206" s="102"/>
      <c r="WJL206" s="102"/>
      <c r="WJM206" s="102"/>
      <c r="WJN206" s="99"/>
      <c r="WJO206" s="100"/>
      <c r="WJP206" s="101"/>
      <c r="WJQ206" s="108"/>
      <c r="WJR206" s="99"/>
      <c r="WJS206" s="100"/>
      <c r="WJT206" s="101"/>
      <c r="WJU206" s="106"/>
      <c r="WJV206" s="102"/>
      <c r="WJW206" s="102"/>
      <c r="WJX206" s="99"/>
      <c r="WJY206" s="100"/>
      <c r="WJZ206" s="101"/>
      <c r="WKA206" s="102"/>
      <c r="WKB206" s="102"/>
      <c r="WKC206" s="102"/>
      <c r="WKD206" s="99"/>
      <c r="WKE206" s="100"/>
      <c r="WKF206" s="101"/>
      <c r="WKG206" s="108"/>
      <c r="WKH206" s="99"/>
      <c r="WKI206" s="100"/>
      <c r="WKJ206" s="101"/>
      <c r="WKK206" s="106"/>
      <c r="WKL206" s="102"/>
      <c r="WKM206" s="102"/>
      <c r="WKN206" s="99"/>
      <c r="WKO206" s="100"/>
      <c r="WKP206" s="101"/>
      <c r="WKQ206" s="102"/>
      <c r="WKR206" s="102"/>
      <c r="WKS206" s="102"/>
      <c r="WKT206" s="99"/>
      <c r="WKU206" s="100"/>
      <c r="WKV206" s="101"/>
      <c r="WKW206" s="108"/>
      <c r="WKX206" s="99"/>
      <c r="WKY206" s="100"/>
      <c r="WKZ206" s="101"/>
      <c r="WLA206" s="106"/>
      <c r="WLB206" s="102"/>
      <c r="WLC206" s="102"/>
      <c r="WLD206" s="99"/>
      <c r="WLE206" s="100"/>
      <c r="WLF206" s="101"/>
      <c r="WLG206" s="102"/>
      <c r="WLH206" s="102"/>
      <c r="WLI206" s="102"/>
      <c r="WLJ206" s="99"/>
      <c r="WLK206" s="100"/>
      <c r="WLL206" s="101"/>
      <c r="WLM206" s="108"/>
      <c r="WLN206" s="99"/>
      <c r="WLO206" s="100"/>
      <c r="WLP206" s="101"/>
      <c r="WLQ206" s="106"/>
      <c r="WLR206" s="102"/>
      <c r="WLS206" s="102"/>
      <c r="WLT206" s="99"/>
      <c r="WLU206" s="100"/>
      <c r="WLV206" s="101"/>
      <c r="WLW206" s="102"/>
      <c r="WLX206" s="102"/>
      <c r="WLY206" s="102"/>
      <c r="WLZ206" s="99"/>
      <c r="WMA206" s="100"/>
      <c r="WMB206" s="101"/>
      <c r="WMC206" s="108"/>
      <c r="WMD206" s="99"/>
      <c r="WME206" s="100"/>
      <c r="WMF206" s="101"/>
      <c r="WMG206" s="106"/>
      <c r="WMH206" s="102"/>
      <c r="WMI206" s="102"/>
      <c r="WMJ206" s="99"/>
      <c r="WMK206" s="100"/>
      <c r="WML206" s="101"/>
      <c r="WMM206" s="102"/>
      <c r="WMN206" s="102"/>
      <c r="WMO206" s="102"/>
      <c r="WMP206" s="99"/>
      <c r="WMQ206" s="100"/>
      <c r="WMR206" s="101"/>
      <c r="WMS206" s="108"/>
      <c r="WMT206" s="99"/>
      <c r="WMU206" s="100"/>
      <c r="WMV206" s="101"/>
      <c r="WMW206" s="106"/>
      <c r="WMX206" s="102"/>
      <c r="WMY206" s="102"/>
      <c r="WMZ206" s="99"/>
      <c r="WNA206" s="100"/>
      <c r="WNB206" s="101"/>
      <c r="WNC206" s="102"/>
      <c r="WND206" s="102"/>
      <c r="WNE206" s="102"/>
      <c r="WNF206" s="99"/>
      <c r="WNG206" s="100"/>
      <c r="WNH206" s="101"/>
      <c r="WNI206" s="108"/>
      <c r="WNJ206" s="99"/>
      <c r="WNK206" s="100"/>
      <c r="WNL206" s="101"/>
      <c r="WNM206" s="106"/>
      <c r="WNN206" s="102"/>
      <c r="WNO206" s="102"/>
      <c r="WNP206" s="99"/>
      <c r="WNQ206" s="100"/>
      <c r="WNR206" s="101"/>
      <c r="WNS206" s="102"/>
      <c r="WNT206" s="102"/>
      <c r="WNU206" s="102"/>
      <c r="WNV206" s="99"/>
      <c r="WNW206" s="100"/>
      <c r="WNX206" s="101"/>
      <c r="WNY206" s="108"/>
      <c r="WNZ206" s="99"/>
      <c r="WOA206" s="100"/>
      <c r="WOB206" s="101"/>
      <c r="WOC206" s="106"/>
      <c r="WOD206" s="102"/>
      <c r="WOE206" s="102"/>
      <c r="WOF206" s="99"/>
      <c r="WOG206" s="100"/>
      <c r="WOH206" s="101"/>
      <c r="WOI206" s="102"/>
      <c r="WOJ206" s="102"/>
      <c r="WOK206" s="102"/>
      <c r="WOL206" s="99"/>
      <c r="WOM206" s="100"/>
      <c r="WON206" s="101"/>
      <c r="WOO206" s="108"/>
      <c r="WOP206" s="99"/>
      <c r="WOQ206" s="100"/>
      <c r="WOR206" s="101"/>
      <c r="WOS206" s="106"/>
      <c r="WOT206" s="102"/>
      <c r="WOU206" s="102"/>
      <c r="WOV206" s="99"/>
      <c r="WOW206" s="100"/>
      <c r="WOX206" s="101"/>
      <c r="WOY206" s="102"/>
      <c r="WOZ206" s="102"/>
      <c r="WPA206" s="102"/>
      <c r="WPB206" s="99"/>
      <c r="WPC206" s="100"/>
      <c r="WPD206" s="101"/>
      <c r="WPE206" s="108"/>
      <c r="WPF206" s="99"/>
      <c r="WPG206" s="100"/>
      <c r="WPH206" s="101"/>
      <c r="WPI206" s="106"/>
      <c r="WPJ206" s="102"/>
      <c r="WPK206" s="102"/>
      <c r="WPL206" s="99"/>
      <c r="WPM206" s="100"/>
      <c r="WPN206" s="101"/>
      <c r="WPO206" s="102"/>
      <c r="WPP206" s="102"/>
      <c r="WPQ206" s="102"/>
      <c r="WPR206" s="99"/>
      <c r="WPS206" s="100"/>
      <c r="WPT206" s="101"/>
      <c r="WPU206" s="108"/>
      <c r="WPV206" s="99"/>
      <c r="WPW206" s="100"/>
      <c r="WPX206" s="101"/>
      <c r="WPY206" s="106"/>
      <c r="WPZ206" s="102"/>
      <c r="WQA206" s="102"/>
      <c r="WQB206" s="99"/>
      <c r="WQC206" s="100"/>
      <c r="WQD206" s="101"/>
      <c r="WQE206" s="102"/>
      <c r="WQF206" s="102"/>
      <c r="WQG206" s="102"/>
      <c r="WQH206" s="99"/>
      <c r="WQI206" s="100"/>
      <c r="WQJ206" s="101"/>
      <c r="WQK206" s="108"/>
      <c r="WQL206" s="99"/>
      <c r="WQM206" s="100"/>
      <c r="WQN206" s="101"/>
      <c r="WQO206" s="106"/>
      <c r="WQP206" s="102"/>
      <c r="WQQ206" s="102"/>
      <c r="WQR206" s="99"/>
      <c r="WQS206" s="100"/>
      <c r="WQT206" s="101"/>
      <c r="WQU206" s="102"/>
      <c r="WQV206" s="102"/>
      <c r="WQW206" s="102"/>
      <c r="WQX206" s="99"/>
      <c r="WQY206" s="100"/>
      <c r="WQZ206" s="101"/>
      <c r="WRA206" s="108"/>
      <c r="WRB206" s="99"/>
      <c r="WRC206" s="100"/>
      <c r="WRD206" s="101"/>
      <c r="WRE206" s="106"/>
      <c r="WRF206" s="102"/>
      <c r="WRG206" s="102"/>
      <c r="WRH206" s="99"/>
      <c r="WRI206" s="100"/>
      <c r="WRJ206" s="101"/>
      <c r="WRK206" s="102"/>
      <c r="WRL206" s="102"/>
      <c r="WRM206" s="102"/>
      <c r="WRN206" s="99"/>
      <c r="WRO206" s="100"/>
      <c r="WRP206" s="101"/>
      <c r="WRQ206" s="108"/>
      <c r="WRR206" s="99"/>
      <c r="WRS206" s="100"/>
      <c r="WRT206" s="101"/>
      <c r="WRU206" s="106"/>
      <c r="WRV206" s="102"/>
      <c r="WRW206" s="102"/>
      <c r="WRX206" s="99"/>
      <c r="WRY206" s="100"/>
      <c r="WRZ206" s="101"/>
      <c r="WSA206" s="102"/>
      <c r="WSB206" s="102"/>
      <c r="WSC206" s="102"/>
      <c r="WSD206" s="99"/>
      <c r="WSE206" s="100"/>
      <c r="WSF206" s="101"/>
      <c r="WSG206" s="108"/>
      <c r="WSH206" s="99"/>
      <c r="WSI206" s="100"/>
      <c r="WSJ206" s="101"/>
      <c r="WSK206" s="106"/>
      <c r="WSL206" s="102"/>
      <c r="WSM206" s="102"/>
      <c r="WSN206" s="99"/>
      <c r="WSO206" s="100"/>
      <c r="WSP206" s="101"/>
      <c r="WSQ206" s="102"/>
      <c r="WSR206" s="102"/>
      <c r="WSS206" s="102"/>
      <c r="WST206" s="99"/>
      <c r="WSU206" s="100"/>
      <c r="WSV206" s="101"/>
      <c r="WSW206" s="108"/>
      <c r="WSX206" s="99"/>
      <c r="WSY206" s="100"/>
      <c r="WSZ206" s="101"/>
      <c r="WTA206" s="106"/>
      <c r="WTB206" s="102"/>
      <c r="WTC206" s="102"/>
      <c r="WTD206" s="99"/>
      <c r="WTE206" s="100"/>
      <c r="WTF206" s="101"/>
      <c r="WTG206" s="102"/>
      <c r="WTH206" s="102"/>
      <c r="WTI206" s="102"/>
      <c r="WTJ206" s="99"/>
      <c r="WTK206" s="100"/>
      <c r="WTL206" s="101"/>
      <c r="WTM206" s="108"/>
      <c r="WTN206" s="99"/>
      <c r="WTO206" s="100"/>
      <c r="WTP206" s="101"/>
      <c r="WTQ206" s="106"/>
      <c r="WTR206" s="102"/>
      <c r="WTS206" s="102"/>
      <c r="WTT206" s="99"/>
      <c r="WTU206" s="100"/>
      <c r="WTV206" s="101"/>
      <c r="WTW206" s="102"/>
      <c r="WTX206" s="102"/>
      <c r="WTY206" s="102"/>
      <c r="WTZ206" s="99"/>
      <c r="WUA206" s="100"/>
      <c r="WUB206" s="101"/>
      <c r="WUC206" s="108"/>
      <c r="WUD206" s="99"/>
      <c r="WUE206" s="100"/>
      <c r="WUF206" s="101"/>
      <c r="WUG206" s="106"/>
      <c r="WUH206" s="102"/>
      <c r="WUI206" s="102"/>
      <c r="WUJ206" s="99"/>
      <c r="WUK206" s="100"/>
      <c r="WUL206" s="101"/>
      <c r="WUM206" s="102"/>
      <c r="WUN206" s="102"/>
      <c r="WUO206" s="102"/>
      <c r="WUP206" s="99"/>
      <c r="WUQ206" s="100"/>
      <c r="WUR206" s="101"/>
      <c r="WUS206" s="108"/>
      <c r="WUT206" s="99"/>
      <c r="WUU206" s="100"/>
      <c r="WUV206" s="101"/>
      <c r="WUW206" s="106"/>
      <c r="WUX206" s="102"/>
      <c r="WUY206" s="102"/>
      <c r="WUZ206" s="99"/>
      <c r="WVA206" s="100"/>
      <c r="WVB206" s="101"/>
      <c r="WVC206" s="102"/>
      <c r="WVD206" s="102"/>
      <c r="WVE206" s="102"/>
      <c r="WVF206" s="99"/>
      <c r="WVG206" s="100"/>
      <c r="WVH206" s="101"/>
      <c r="WVI206" s="108"/>
      <c r="WVJ206" s="99"/>
      <c r="WVK206" s="100"/>
      <c r="WVL206" s="101"/>
      <c r="WVM206" s="106"/>
      <c r="WVN206" s="102"/>
      <c r="WVO206" s="102"/>
      <c r="WVP206" s="99"/>
      <c r="WVQ206" s="100"/>
      <c r="WVR206" s="101"/>
      <c r="WVS206" s="102"/>
      <c r="WVT206" s="102"/>
      <c r="WVU206" s="102"/>
      <c r="WVV206" s="99"/>
      <c r="WVW206" s="100"/>
      <c r="WVX206" s="101"/>
      <c r="WVY206" s="108"/>
      <c r="WVZ206" s="99"/>
      <c r="WWA206" s="100"/>
      <c r="WWB206" s="101"/>
      <c r="WWC206" s="106"/>
      <c r="WWD206" s="102"/>
      <c r="WWE206" s="102"/>
      <c r="WWF206" s="99"/>
      <c r="WWG206" s="100"/>
      <c r="WWH206" s="101"/>
      <c r="WWI206" s="102"/>
      <c r="WWJ206" s="102"/>
      <c r="WWK206" s="102"/>
      <c r="WWL206" s="99"/>
      <c r="WWM206" s="100"/>
      <c r="WWN206" s="101"/>
      <c r="WWO206" s="108"/>
      <c r="WWP206" s="99"/>
      <c r="WWQ206" s="100"/>
      <c r="WWR206" s="101"/>
      <c r="WWS206" s="106"/>
      <c r="WWT206" s="102"/>
      <c r="WWU206" s="102"/>
      <c r="WWV206" s="99"/>
      <c r="WWW206" s="100"/>
      <c r="WWX206" s="101"/>
      <c r="WWY206" s="102"/>
      <c r="WWZ206" s="102"/>
      <c r="WXA206" s="102"/>
      <c r="WXB206" s="99"/>
      <c r="WXC206" s="100"/>
      <c r="WXD206" s="101"/>
      <c r="WXE206" s="108"/>
      <c r="WXF206" s="99"/>
      <c r="WXG206" s="100"/>
      <c r="WXH206" s="101"/>
      <c r="WXI206" s="106"/>
      <c r="WXJ206" s="102"/>
      <c r="WXK206" s="102"/>
      <c r="WXL206" s="99"/>
      <c r="WXM206" s="100"/>
      <c r="WXN206" s="101"/>
      <c r="WXO206" s="102"/>
      <c r="WXP206" s="102"/>
      <c r="WXQ206" s="102"/>
      <c r="WXR206" s="99"/>
      <c r="WXS206" s="100"/>
      <c r="WXT206" s="101"/>
      <c r="WXU206" s="108"/>
      <c r="WXV206" s="99"/>
      <c r="WXW206" s="100"/>
      <c r="WXX206" s="101"/>
      <c r="WXY206" s="106"/>
      <c r="WXZ206" s="102"/>
      <c r="WYA206" s="102"/>
      <c r="WYB206" s="99"/>
      <c r="WYC206" s="100"/>
      <c r="WYD206" s="101"/>
      <c r="WYE206" s="102"/>
      <c r="WYF206" s="102"/>
      <c r="WYG206" s="102"/>
      <c r="WYH206" s="99"/>
      <c r="WYI206" s="100"/>
      <c r="WYJ206" s="101"/>
      <c r="WYK206" s="108"/>
      <c r="WYL206" s="99"/>
      <c r="WYM206" s="100"/>
      <c r="WYN206" s="101"/>
      <c r="WYO206" s="106"/>
      <c r="WYP206" s="102"/>
      <c r="WYQ206" s="102"/>
      <c r="WYR206" s="99"/>
      <c r="WYS206" s="100"/>
      <c r="WYT206" s="101"/>
      <c r="WYU206" s="102"/>
      <c r="WYV206" s="102"/>
      <c r="WYW206" s="102"/>
      <c r="WYX206" s="99"/>
      <c r="WYY206" s="100"/>
      <c r="WYZ206" s="101"/>
      <c r="WZA206" s="108"/>
      <c r="WZB206" s="99"/>
      <c r="WZC206" s="100"/>
      <c r="WZD206" s="101"/>
      <c r="WZE206" s="106"/>
      <c r="WZF206" s="102"/>
      <c r="WZG206" s="102"/>
      <c r="WZH206" s="99"/>
      <c r="WZI206" s="100"/>
      <c r="WZJ206" s="101"/>
      <c r="WZK206" s="102"/>
      <c r="WZL206" s="102"/>
      <c r="WZM206" s="102"/>
      <c r="WZN206" s="99"/>
      <c r="WZO206" s="100"/>
      <c r="WZP206" s="101"/>
      <c r="WZQ206" s="108"/>
      <c r="WZR206" s="99"/>
      <c r="WZS206" s="100"/>
      <c r="WZT206" s="101"/>
      <c r="WZU206" s="106"/>
      <c r="WZV206" s="102"/>
      <c r="WZW206" s="102"/>
      <c r="WZX206" s="99"/>
      <c r="WZY206" s="100"/>
      <c r="WZZ206" s="101"/>
      <c r="XAA206" s="102"/>
      <c r="XAB206" s="102"/>
      <c r="XAC206" s="102"/>
      <c r="XAD206" s="99"/>
      <c r="XAE206" s="100"/>
      <c r="XAF206" s="101"/>
      <c r="XAG206" s="108"/>
      <c r="XAH206" s="99"/>
      <c r="XAI206" s="100"/>
      <c r="XAJ206" s="101"/>
      <c r="XAK206" s="106"/>
      <c r="XAL206" s="102"/>
      <c r="XAM206" s="102"/>
      <c r="XAN206" s="99"/>
      <c r="XAO206" s="100"/>
      <c r="XAP206" s="101"/>
      <c r="XAQ206" s="102"/>
      <c r="XAR206" s="102"/>
      <c r="XAS206" s="102"/>
      <c r="XAT206" s="99"/>
      <c r="XAU206" s="100"/>
      <c r="XAV206" s="101"/>
      <c r="XAW206" s="108"/>
      <c r="XAX206" s="99"/>
      <c r="XAY206" s="100"/>
      <c r="XAZ206" s="101"/>
      <c r="XBA206" s="106"/>
      <c r="XBB206" s="102"/>
      <c r="XBC206" s="102"/>
      <c r="XBD206" s="99"/>
      <c r="XBE206" s="100"/>
      <c r="XBF206" s="101"/>
      <c r="XBG206" s="102"/>
      <c r="XBH206" s="102"/>
      <c r="XBI206" s="102"/>
      <c r="XBJ206" s="99"/>
      <c r="XBK206" s="100"/>
      <c r="XBL206" s="101"/>
      <c r="XBM206" s="108"/>
      <c r="XBN206" s="99"/>
      <c r="XBO206" s="100"/>
      <c r="XBP206" s="101"/>
      <c r="XBQ206" s="106"/>
      <c r="XBR206" s="102"/>
      <c r="XBS206" s="102"/>
      <c r="XBT206" s="99"/>
      <c r="XBU206" s="100"/>
      <c r="XBV206" s="101"/>
      <c r="XBW206" s="102"/>
      <c r="XBX206" s="102"/>
      <c r="XBY206" s="102"/>
      <c r="XBZ206" s="99"/>
      <c r="XCA206" s="100"/>
      <c r="XCB206" s="101"/>
      <c r="XCC206" s="108"/>
      <c r="XCD206" s="99"/>
      <c r="XCE206" s="100"/>
      <c r="XCF206" s="101"/>
      <c r="XCG206" s="106"/>
      <c r="XCH206" s="102"/>
      <c r="XCI206" s="102"/>
      <c r="XCJ206" s="99"/>
      <c r="XCK206" s="100"/>
      <c r="XCL206" s="101"/>
      <c r="XCM206" s="102"/>
      <c r="XCN206" s="102"/>
      <c r="XCO206" s="102"/>
      <c r="XCP206" s="99"/>
      <c r="XCQ206" s="100"/>
      <c r="XCR206" s="101"/>
      <c r="XCS206" s="108"/>
      <c r="XCT206" s="99"/>
      <c r="XCU206" s="100"/>
      <c r="XCV206" s="101"/>
      <c r="XCW206" s="106"/>
      <c r="XCX206" s="102"/>
      <c r="XCY206" s="102"/>
      <c r="XCZ206" s="99"/>
      <c r="XDA206" s="100"/>
      <c r="XDB206" s="101"/>
      <c r="XDC206" s="102"/>
      <c r="XDD206" s="102"/>
      <c r="XDE206" s="102"/>
      <c r="XDF206" s="99"/>
      <c r="XDG206" s="100"/>
      <c r="XDH206" s="101"/>
      <c r="XDI206" s="108"/>
      <c r="XDJ206" s="99"/>
      <c r="XDK206" s="100"/>
      <c r="XDL206" s="101"/>
      <c r="XDM206" s="106"/>
      <c r="XDN206" s="102"/>
      <c r="XDO206" s="102"/>
      <c r="XDP206" s="99"/>
      <c r="XDQ206" s="100"/>
      <c r="XDR206" s="101"/>
      <c r="XDS206" s="102"/>
      <c r="XDT206" s="102"/>
      <c r="XDU206" s="102"/>
      <c r="XDV206" s="99"/>
      <c r="XDW206" s="100"/>
      <c r="XDX206" s="101"/>
      <c r="XDY206" s="108"/>
      <c r="XDZ206" s="99"/>
      <c r="XEA206" s="100"/>
      <c r="XEB206" s="101"/>
      <c r="XEC206" s="106"/>
      <c r="XED206" s="102"/>
      <c r="XEE206" s="102"/>
      <c r="XEF206" s="99"/>
      <c r="XEG206" s="100"/>
      <c r="XEH206" s="101"/>
      <c r="XEI206" s="102"/>
      <c r="XEJ206" s="102"/>
      <c r="XEK206" s="102"/>
      <c r="XEL206" s="99"/>
      <c r="XEM206" s="100"/>
      <c r="XEN206" s="101"/>
      <c r="XEO206" s="108"/>
      <c r="XEP206" s="99"/>
      <c r="XEQ206" s="100"/>
      <c r="XER206" s="101"/>
      <c r="XES206" s="106"/>
      <c r="XET206" s="102"/>
      <c r="XEU206" s="102"/>
      <c r="XEV206" s="99"/>
      <c r="XEW206" s="100"/>
      <c r="XEX206" s="101"/>
      <c r="XEY206" s="102"/>
      <c r="XEZ206" s="102"/>
      <c r="XFA206" s="102"/>
      <c r="XFB206" s="99"/>
      <c r="XFC206" s="100"/>
      <c r="XFD206" s="101"/>
    </row>
    <row r="207" spans="1:16384" s="18" customFormat="1" ht="15.75" x14ac:dyDescent="0.25">
      <c r="A207" s="108">
        <v>45883</v>
      </c>
      <c r="B207" s="99">
        <v>1.5870099222747302E-3</v>
      </c>
      <c r="C207" s="100">
        <v>5.2874933548338089E-4</v>
      </c>
      <c r="D207" s="101">
        <v>1.6000000000000001E-3</v>
      </c>
      <c r="E207" s="106">
        <v>4.6509677419354842E-2</v>
      </c>
      <c r="F207" s="102">
        <v>3.0882956290603312E-3</v>
      </c>
      <c r="G207" s="102">
        <v>4.6300000000000001E-2</v>
      </c>
      <c r="H207" s="99">
        <v>3.9439547723575524E-2</v>
      </c>
      <c r="I207" s="100">
        <v>4.7303138568799757E-3</v>
      </c>
      <c r="J207" s="101">
        <v>4.0199999999999993E-2</v>
      </c>
      <c r="K207" s="102">
        <v>3.8235483870967729E-2</v>
      </c>
      <c r="L207" s="102">
        <v>3.8582853175209986E-3</v>
      </c>
      <c r="M207" s="102">
        <v>3.8300000000000001E-2</v>
      </c>
      <c r="N207" s="99">
        <v>3.4974666666666654E-2</v>
      </c>
      <c r="O207" s="100">
        <v>3.0558123124447599E-3</v>
      </c>
      <c r="P207" s="101">
        <v>3.4799999999999998E-2</v>
      </c>
      <c r="Q207" s="108"/>
      <c r="R207" s="99"/>
      <c r="S207" s="100"/>
      <c r="T207" s="101"/>
      <c r="U207" s="106"/>
      <c r="V207" s="102"/>
      <c r="W207" s="102"/>
      <c r="X207" s="99"/>
      <c r="Y207" s="100"/>
      <c r="Z207" s="101"/>
      <c r="AA207" s="102"/>
      <c r="AB207" s="102"/>
      <c r="AC207" s="102"/>
      <c r="AD207" s="99"/>
      <c r="AE207" s="100"/>
      <c r="AF207" s="101"/>
      <c r="AG207" s="108"/>
      <c r="AH207" s="99"/>
      <c r="AI207" s="100"/>
      <c r="AJ207" s="101"/>
      <c r="AK207" s="106"/>
      <c r="AL207" s="102"/>
      <c r="AM207" s="102"/>
      <c r="AN207" s="99"/>
      <c r="AO207" s="100"/>
      <c r="AP207" s="101"/>
      <c r="AQ207" s="102"/>
      <c r="AR207" s="102"/>
      <c r="AS207" s="102"/>
      <c r="AT207" s="99"/>
      <c r="AU207" s="100"/>
      <c r="AV207" s="101"/>
      <c r="AW207" s="108"/>
      <c r="AX207" s="99"/>
      <c r="AY207" s="100"/>
      <c r="AZ207" s="101"/>
      <c r="BA207" s="106"/>
      <c r="BB207" s="102"/>
      <c r="BC207" s="102"/>
      <c r="BD207" s="99"/>
      <c r="BE207" s="100"/>
      <c r="BF207" s="101"/>
      <c r="BG207" s="102"/>
      <c r="BH207" s="102"/>
      <c r="BI207" s="102"/>
      <c r="BJ207" s="99"/>
      <c r="BK207" s="100"/>
      <c r="BL207" s="101"/>
      <c r="BM207" s="108"/>
      <c r="BN207" s="99"/>
      <c r="BO207" s="100"/>
      <c r="BP207" s="101"/>
      <c r="BQ207" s="106"/>
      <c r="BR207" s="102"/>
      <c r="BS207" s="102"/>
      <c r="BT207" s="99"/>
      <c r="BU207" s="100"/>
      <c r="BV207" s="101"/>
      <c r="BW207" s="102"/>
      <c r="BX207" s="102"/>
      <c r="BY207" s="102"/>
      <c r="BZ207" s="99"/>
      <c r="CA207" s="100"/>
      <c r="CB207" s="101"/>
      <c r="CC207" s="108"/>
      <c r="CD207" s="99"/>
      <c r="CE207" s="100"/>
      <c r="CF207" s="101"/>
      <c r="CG207" s="106"/>
      <c r="CH207" s="102"/>
      <c r="CI207" s="102"/>
      <c r="CJ207" s="99"/>
      <c r="CK207" s="100"/>
      <c r="CL207" s="101"/>
      <c r="CM207" s="102"/>
      <c r="CN207" s="102"/>
      <c r="CO207" s="102"/>
      <c r="CP207" s="99"/>
      <c r="CQ207" s="100"/>
      <c r="CR207" s="101"/>
      <c r="CS207" s="108"/>
      <c r="CT207" s="99"/>
      <c r="CU207" s="100"/>
      <c r="CV207" s="101"/>
      <c r="CW207" s="106"/>
      <c r="CX207" s="102"/>
      <c r="CY207" s="102"/>
      <c r="CZ207" s="99"/>
      <c r="DA207" s="100"/>
      <c r="DB207" s="101"/>
      <c r="DC207" s="102"/>
      <c r="DD207" s="102"/>
      <c r="DE207" s="102"/>
      <c r="DF207" s="99"/>
      <c r="DG207" s="100"/>
      <c r="DH207" s="101"/>
      <c r="DI207" s="108"/>
      <c r="DJ207" s="99"/>
      <c r="DK207" s="100"/>
      <c r="DL207" s="101"/>
      <c r="DM207" s="106"/>
      <c r="DN207" s="102"/>
      <c r="DO207" s="102"/>
      <c r="DP207" s="99"/>
      <c r="DQ207" s="100"/>
      <c r="DR207" s="101"/>
      <c r="DS207" s="102"/>
      <c r="DT207" s="102"/>
      <c r="DU207" s="102"/>
      <c r="DV207" s="99"/>
      <c r="DW207" s="100"/>
      <c r="DX207" s="101"/>
      <c r="DY207" s="108"/>
      <c r="DZ207" s="99"/>
      <c r="EA207" s="100"/>
      <c r="EB207" s="101"/>
      <c r="EC207" s="106"/>
      <c r="ED207" s="102"/>
      <c r="EE207" s="102"/>
      <c r="EF207" s="99"/>
      <c r="EG207" s="100"/>
      <c r="EH207" s="101"/>
      <c r="EI207" s="102"/>
      <c r="EJ207" s="102"/>
      <c r="EK207" s="102"/>
      <c r="EL207" s="99"/>
      <c r="EM207" s="100"/>
      <c r="EN207" s="101"/>
      <c r="EO207" s="108"/>
      <c r="EP207" s="99"/>
      <c r="EQ207" s="100"/>
      <c r="ER207" s="101"/>
      <c r="ES207" s="106"/>
      <c r="ET207" s="102"/>
      <c r="EU207" s="102"/>
      <c r="EV207" s="99"/>
      <c r="EW207" s="100"/>
      <c r="EX207" s="101"/>
      <c r="EY207" s="102"/>
      <c r="EZ207" s="102"/>
      <c r="FA207" s="102"/>
      <c r="FB207" s="99"/>
      <c r="FC207" s="100"/>
      <c r="FD207" s="101"/>
      <c r="FE207" s="108"/>
      <c r="FF207" s="99"/>
      <c r="FG207" s="100"/>
      <c r="FH207" s="101"/>
      <c r="FI207" s="106"/>
      <c r="FJ207" s="102"/>
      <c r="FK207" s="102"/>
      <c r="FL207" s="99"/>
      <c r="FM207" s="100"/>
      <c r="FN207" s="101"/>
      <c r="FO207" s="102"/>
      <c r="FP207" s="102"/>
      <c r="FQ207" s="102"/>
      <c r="FR207" s="99"/>
      <c r="FS207" s="100"/>
      <c r="FT207" s="101"/>
      <c r="FU207" s="108"/>
      <c r="FV207" s="99"/>
      <c r="FW207" s="100"/>
      <c r="FX207" s="101"/>
      <c r="FY207" s="106"/>
      <c r="FZ207" s="102"/>
      <c r="GA207" s="102"/>
      <c r="GB207" s="99"/>
      <c r="GC207" s="100"/>
      <c r="GD207" s="101"/>
      <c r="GE207" s="102"/>
      <c r="GF207" s="102"/>
      <c r="GG207" s="102"/>
      <c r="GH207" s="99"/>
      <c r="GI207" s="100"/>
      <c r="GJ207" s="101"/>
      <c r="GK207" s="108"/>
      <c r="GL207" s="99"/>
      <c r="GM207" s="100"/>
      <c r="GN207" s="101"/>
      <c r="GO207" s="106"/>
      <c r="GP207" s="102"/>
      <c r="GQ207" s="102"/>
      <c r="GR207" s="99"/>
      <c r="GS207" s="100"/>
      <c r="GT207" s="101"/>
      <c r="GU207" s="102"/>
      <c r="GV207" s="102"/>
      <c r="GW207" s="102"/>
      <c r="GX207" s="99"/>
      <c r="GY207" s="100"/>
      <c r="GZ207" s="101"/>
      <c r="HA207" s="108"/>
      <c r="HB207" s="99"/>
      <c r="HC207" s="100"/>
      <c r="HD207" s="101"/>
      <c r="HE207" s="106"/>
      <c r="HF207" s="102"/>
      <c r="HG207" s="102"/>
      <c r="HH207" s="99"/>
      <c r="HI207" s="100"/>
      <c r="HJ207" s="101"/>
      <c r="HK207" s="102"/>
      <c r="HL207" s="102"/>
      <c r="HM207" s="102"/>
      <c r="HN207" s="99"/>
      <c r="HO207" s="100"/>
      <c r="HP207" s="101"/>
      <c r="HQ207" s="108"/>
      <c r="HR207" s="99"/>
      <c r="HS207" s="100"/>
      <c r="HT207" s="101"/>
      <c r="HU207" s="106"/>
      <c r="HV207" s="102"/>
      <c r="HW207" s="102"/>
      <c r="HX207" s="99"/>
      <c r="HY207" s="100"/>
      <c r="HZ207" s="101"/>
      <c r="IA207" s="102"/>
      <c r="IB207" s="102"/>
      <c r="IC207" s="102"/>
      <c r="ID207" s="99"/>
      <c r="IE207" s="100"/>
      <c r="IF207" s="101"/>
      <c r="IG207" s="108"/>
      <c r="IH207" s="99"/>
      <c r="II207" s="100"/>
      <c r="IJ207" s="101"/>
      <c r="IK207" s="106"/>
      <c r="IL207" s="102"/>
      <c r="IM207" s="102"/>
      <c r="IN207" s="99"/>
      <c r="IO207" s="100"/>
      <c r="IP207" s="101"/>
      <c r="IQ207" s="102"/>
      <c r="IR207" s="102"/>
      <c r="IS207" s="102"/>
      <c r="IT207" s="99"/>
      <c r="IU207" s="100"/>
      <c r="IV207" s="101"/>
      <c r="IW207" s="108"/>
      <c r="IX207" s="99"/>
      <c r="IY207" s="100"/>
      <c r="IZ207" s="101"/>
      <c r="JA207" s="106"/>
      <c r="JB207" s="102"/>
      <c r="JC207" s="102"/>
      <c r="JD207" s="99"/>
      <c r="JE207" s="100"/>
      <c r="JF207" s="101"/>
      <c r="JG207" s="102"/>
      <c r="JH207" s="102"/>
      <c r="JI207" s="102"/>
      <c r="JJ207" s="99"/>
      <c r="JK207" s="100"/>
      <c r="JL207" s="101"/>
      <c r="JM207" s="108"/>
      <c r="JN207" s="99"/>
      <c r="JO207" s="100"/>
      <c r="JP207" s="101"/>
      <c r="JQ207" s="106"/>
      <c r="JR207" s="102"/>
      <c r="JS207" s="102"/>
      <c r="JT207" s="99"/>
      <c r="JU207" s="100"/>
      <c r="JV207" s="101"/>
      <c r="JW207" s="102"/>
      <c r="JX207" s="102"/>
      <c r="JY207" s="102"/>
      <c r="JZ207" s="99"/>
      <c r="KA207" s="100"/>
      <c r="KB207" s="101"/>
      <c r="KC207" s="108"/>
      <c r="KD207" s="99"/>
      <c r="KE207" s="100"/>
      <c r="KF207" s="101"/>
      <c r="KG207" s="106"/>
      <c r="KH207" s="102"/>
      <c r="KI207" s="102"/>
      <c r="KJ207" s="99"/>
      <c r="KK207" s="100"/>
      <c r="KL207" s="101"/>
      <c r="KM207" s="102"/>
      <c r="KN207" s="102"/>
      <c r="KO207" s="102"/>
      <c r="KP207" s="99"/>
      <c r="KQ207" s="100"/>
      <c r="KR207" s="101"/>
      <c r="KS207" s="108"/>
      <c r="KT207" s="99"/>
      <c r="KU207" s="100"/>
      <c r="KV207" s="101"/>
      <c r="KW207" s="106"/>
      <c r="KX207" s="102"/>
      <c r="KY207" s="102"/>
      <c r="KZ207" s="99"/>
      <c r="LA207" s="100"/>
      <c r="LB207" s="101"/>
      <c r="LC207" s="102"/>
      <c r="LD207" s="102"/>
      <c r="LE207" s="102"/>
      <c r="LF207" s="99"/>
      <c r="LG207" s="100"/>
      <c r="LH207" s="101"/>
      <c r="LI207" s="108"/>
      <c r="LJ207" s="99"/>
      <c r="LK207" s="100"/>
      <c r="LL207" s="101"/>
      <c r="LM207" s="106"/>
      <c r="LN207" s="102"/>
      <c r="LO207" s="102"/>
      <c r="LP207" s="99"/>
      <c r="LQ207" s="100"/>
      <c r="LR207" s="101"/>
      <c r="LS207" s="102"/>
      <c r="LT207" s="102"/>
      <c r="LU207" s="102"/>
      <c r="LV207" s="99"/>
      <c r="LW207" s="100"/>
      <c r="LX207" s="101"/>
      <c r="LY207" s="108"/>
      <c r="LZ207" s="99"/>
      <c r="MA207" s="100"/>
      <c r="MB207" s="101"/>
      <c r="MC207" s="106"/>
      <c r="MD207" s="102"/>
      <c r="ME207" s="102"/>
      <c r="MF207" s="99"/>
      <c r="MG207" s="100"/>
      <c r="MH207" s="101"/>
      <c r="MI207" s="102"/>
      <c r="MJ207" s="102"/>
      <c r="MK207" s="102"/>
      <c r="ML207" s="99"/>
      <c r="MM207" s="100"/>
      <c r="MN207" s="101"/>
      <c r="MO207" s="108"/>
      <c r="MP207" s="99"/>
      <c r="MQ207" s="100"/>
      <c r="MR207" s="101"/>
      <c r="MS207" s="106"/>
      <c r="MT207" s="102"/>
      <c r="MU207" s="102"/>
      <c r="MV207" s="99"/>
      <c r="MW207" s="100"/>
      <c r="MX207" s="101"/>
      <c r="MY207" s="102"/>
      <c r="MZ207" s="102"/>
      <c r="NA207" s="102"/>
      <c r="NB207" s="99"/>
      <c r="NC207" s="100"/>
      <c r="ND207" s="101"/>
      <c r="NE207" s="108"/>
      <c r="NF207" s="99"/>
      <c r="NG207" s="100"/>
      <c r="NH207" s="101"/>
      <c r="NI207" s="106"/>
      <c r="NJ207" s="102"/>
      <c r="NK207" s="102"/>
      <c r="NL207" s="99"/>
      <c r="NM207" s="100"/>
      <c r="NN207" s="101"/>
      <c r="NO207" s="102"/>
      <c r="NP207" s="102"/>
      <c r="NQ207" s="102"/>
      <c r="NR207" s="99"/>
      <c r="NS207" s="100"/>
      <c r="NT207" s="101"/>
      <c r="NU207" s="108"/>
      <c r="NV207" s="99"/>
      <c r="NW207" s="100"/>
      <c r="NX207" s="101"/>
      <c r="NY207" s="106"/>
      <c r="NZ207" s="102"/>
      <c r="OA207" s="102"/>
      <c r="OB207" s="99"/>
      <c r="OC207" s="100"/>
      <c r="OD207" s="101"/>
      <c r="OE207" s="102"/>
      <c r="OF207" s="102"/>
      <c r="OG207" s="102"/>
      <c r="OH207" s="99"/>
      <c r="OI207" s="100"/>
      <c r="OJ207" s="101"/>
      <c r="OK207" s="108"/>
      <c r="OL207" s="99"/>
      <c r="OM207" s="100"/>
      <c r="ON207" s="101"/>
      <c r="OO207" s="106"/>
      <c r="OP207" s="102"/>
      <c r="OQ207" s="102"/>
      <c r="OR207" s="99"/>
      <c r="OS207" s="100"/>
      <c r="OT207" s="101"/>
      <c r="OU207" s="102"/>
      <c r="OV207" s="102"/>
      <c r="OW207" s="102"/>
      <c r="OX207" s="99"/>
      <c r="OY207" s="100"/>
      <c r="OZ207" s="101"/>
      <c r="PA207" s="108"/>
      <c r="PB207" s="99"/>
      <c r="PC207" s="100"/>
      <c r="PD207" s="101"/>
      <c r="PE207" s="106"/>
      <c r="PF207" s="102"/>
      <c r="PG207" s="102"/>
      <c r="PH207" s="99"/>
      <c r="PI207" s="100"/>
      <c r="PJ207" s="101"/>
      <c r="PK207" s="102"/>
      <c r="PL207" s="102"/>
      <c r="PM207" s="102"/>
      <c r="PN207" s="99"/>
      <c r="PO207" s="100"/>
      <c r="PP207" s="101"/>
      <c r="PQ207" s="108"/>
      <c r="PR207" s="99"/>
      <c r="PS207" s="100"/>
      <c r="PT207" s="101"/>
      <c r="PU207" s="106"/>
      <c r="PV207" s="102"/>
      <c r="PW207" s="102"/>
      <c r="PX207" s="99"/>
      <c r="PY207" s="100"/>
      <c r="PZ207" s="101"/>
      <c r="QA207" s="102"/>
      <c r="QB207" s="102"/>
      <c r="QC207" s="102"/>
      <c r="QD207" s="99"/>
      <c r="QE207" s="100"/>
      <c r="QF207" s="101"/>
      <c r="QG207" s="108"/>
      <c r="QH207" s="99"/>
      <c r="QI207" s="100"/>
      <c r="QJ207" s="101"/>
      <c r="QK207" s="106"/>
      <c r="QL207" s="102"/>
      <c r="QM207" s="102"/>
      <c r="QN207" s="99"/>
      <c r="QO207" s="100"/>
      <c r="QP207" s="101"/>
      <c r="QQ207" s="102"/>
      <c r="QR207" s="102"/>
      <c r="QS207" s="102"/>
      <c r="QT207" s="99"/>
      <c r="QU207" s="100"/>
      <c r="QV207" s="101"/>
      <c r="QW207" s="108"/>
      <c r="QX207" s="99"/>
      <c r="QY207" s="100"/>
      <c r="QZ207" s="101"/>
      <c r="RA207" s="106"/>
      <c r="RB207" s="102"/>
      <c r="RC207" s="102"/>
      <c r="RD207" s="99"/>
      <c r="RE207" s="100"/>
      <c r="RF207" s="101"/>
      <c r="RG207" s="102"/>
      <c r="RH207" s="102"/>
      <c r="RI207" s="102"/>
      <c r="RJ207" s="99"/>
      <c r="RK207" s="100"/>
      <c r="RL207" s="101"/>
      <c r="RM207" s="108"/>
      <c r="RN207" s="99"/>
      <c r="RO207" s="100"/>
      <c r="RP207" s="101"/>
      <c r="RQ207" s="106"/>
      <c r="RR207" s="102"/>
      <c r="RS207" s="102"/>
      <c r="RT207" s="99"/>
      <c r="RU207" s="100"/>
      <c r="RV207" s="101"/>
      <c r="RW207" s="102"/>
      <c r="RX207" s="102"/>
      <c r="RY207" s="102"/>
      <c r="RZ207" s="99"/>
      <c r="SA207" s="100"/>
      <c r="SB207" s="101"/>
      <c r="SC207" s="108"/>
      <c r="SD207" s="99"/>
      <c r="SE207" s="100"/>
      <c r="SF207" s="101"/>
      <c r="SG207" s="106"/>
      <c r="SH207" s="102"/>
      <c r="SI207" s="102"/>
      <c r="SJ207" s="99"/>
      <c r="SK207" s="100"/>
      <c r="SL207" s="101"/>
      <c r="SM207" s="102"/>
      <c r="SN207" s="102"/>
      <c r="SO207" s="102"/>
      <c r="SP207" s="99"/>
      <c r="SQ207" s="100"/>
      <c r="SR207" s="101"/>
      <c r="SS207" s="108"/>
      <c r="ST207" s="99"/>
      <c r="SU207" s="100"/>
      <c r="SV207" s="101"/>
      <c r="SW207" s="106"/>
      <c r="SX207" s="102"/>
      <c r="SY207" s="102"/>
      <c r="SZ207" s="99"/>
      <c r="TA207" s="100"/>
      <c r="TB207" s="101"/>
      <c r="TC207" s="102"/>
      <c r="TD207" s="102"/>
      <c r="TE207" s="102"/>
      <c r="TF207" s="99"/>
      <c r="TG207" s="100"/>
      <c r="TH207" s="101"/>
      <c r="TI207" s="108"/>
      <c r="TJ207" s="99"/>
      <c r="TK207" s="100"/>
      <c r="TL207" s="101"/>
      <c r="TM207" s="106"/>
      <c r="TN207" s="102"/>
      <c r="TO207" s="102"/>
      <c r="TP207" s="99"/>
      <c r="TQ207" s="100"/>
      <c r="TR207" s="101"/>
      <c r="TS207" s="102"/>
      <c r="TT207" s="102"/>
      <c r="TU207" s="102"/>
      <c r="TV207" s="99"/>
      <c r="TW207" s="100"/>
      <c r="TX207" s="101"/>
      <c r="TY207" s="108"/>
      <c r="TZ207" s="99"/>
      <c r="UA207" s="100"/>
      <c r="UB207" s="101"/>
      <c r="UC207" s="106"/>
      <c r="UD207" s="102"/>
      <c r="UE207" s="102"/>
      <c r="UF207" s="99"/>
      <c r="UG207" s="100"/>
      <c r="UH207" s="101"/>
      <c r="UI207" s="102"/>
      <c r="UJ207" s="102"/>
      <c r="UK207" s="102"/>
      <c r="UL207" s="99"/>
      <c r="UM207" s="100"/>
      <c r="UN207" s="101"/>
      <c r="UO207" s="108"/>
      <c r="UP207" s="99"/>
      <c r="UQ207" s="100"/>
      <c r="UR207" s="101"/>
      <c r="US207" s="106"/>
      <c r="UT207" s="102"/>
      <c r="UU207" s="102"/>
      <c r="UV207" s="99"/>
      <c r="UW207" s="100"/>
      <c r="UX207" s="101"/>
      <c r="UY207" s="102"/>
      <c r="UZ207" s="102"/>
      <c r="VA207" s="102"/>
      <c r="VB207" s="99"/>
      <c r="VC207" s="100"/>
      <c r="VD207" s="101"/>
      <c r="VE207" s="108"/>
      <c r="VF207" s="99"/>
      <c r="VG207" s="100"/>
      <c r="VH207" s="101"/>
      <c r="VI207" s="106"/>
      <c r="VJ207" s="102"/>
      <c r="VK207" s="102"/>
      <c r="VL207" s="99"/>
      <c r="VM207" s="100"/>
      <c r="VN207" s="101"/>
      <c r="VO207" s="102"/>
      <c r="VP207" s="102"/>
      <c r="VQ207" s="102"/>
      <c r="VR207" s="99"/>
      <c r="VS207" s="100"/>
      <c r="VT207" s="101"/>
      <c r="VU207" s="108"/>
      <c r="VV207" s="99"/>
      <c r="VW207" s="100"/>
      <c r="VX207" s="101"/>
      <c r="VY207" s="106"/>
      <c r="VZ207" s="102"/>
      <c r="WA207" s="102"/>
      <c r="WB207" s="99"/>
      <c r="WC207" s="100"/>
      <c r="WD207" s="101"/>
      <c r="WE207" s="102"/>
      <c r="WF207" s="102"/>
      <c r="WG207" s="102"/>
      <c r="WH207" s="99"/>
      <c r="WI207" s="100"/>
      <c r="WJ207" s="101"/>
      <c r="WK207" s="108"/>
      <c r="WL207" s="99"/>
      <c r="WM207" s="100"/>
      <c r="WN207" s="101"/>
      <c r="WO207" s="106"/>
      <c r="WP207" s="102"/>
      <c r="WQ207" s="102"/>
      <c r="WR207" s="99"/>
      <c r="WS207" s="100"/>
      <c r="WT207" s="101"/>
      <c r="WU207" s="102"/>
      <c r="WV207" s="102"/>
      <c r="WW207" s="102"/>
      <c r="WX207" s="99"/>
      <c r="WY207" s="100"/>
      <c r="WZ207" s="101"/>
      <c r="XA207" s="108"/>
      <c r="XB207" s="99"/>
      <c r="XC207" s="100"/>
      <c r="XD207" s="101"/>
      <c r="XE207" s="106"/>
      <c r="XF207" s="102"/>
      <c r="XG207" s="102"/>
      <c r="XH207" s="99"/>
      <c r="XI207" s="100"/>
      <c r="XJ207" s="101"/>
      <c r="XK207" s="102"/>
      <c r="XL207" s="102"/>
      <c r="XM207" s="102"/>
      <c r="XN207" s="99"/>
      <c r="XO207" s="100"/>
      <c r="XP207" s="101"/>
      <c r="XQ207" s="108"/>
      <c r="XR207" s="99"/>
      <c r="XS207" s="100"/>
      <c r="XT207" s="101"/>
      <c r="XU207" s="106"/>
      <c r="XV207" s="102"/>
      <c r="XW207" s="102"/>
      <c r="XX207" s="99"/>
      <c r="XY207" s="100"/>
      <c r="XZ207" s="101"/>
      <c r="YA207" s="102"/>
      <c r="YB207" s="102"/>
      <c r="YC207" s="102"/>
      <c r="YD207" s="99"/>
      <c r="YE207" s="100"/>
      <c r="YF207" s="101"/>
      <c r="YG207" s="108"/>
      <c r="YH207" s="99"/>
      <c r="YI207" s="100"/>
      <c r="YJ207" s="101"/>
      <c r="YK207" s="106"/>
      <c r="YL207" s="102"/>
      <c r="YM207" s="102"/>
      <c r="YN207" s="99"/>
      <c r="YO207" s="100"/>
      <c r="YP207" s="101"/>
      <c r="YQ207" s="102"/>
      <c r="YR207" s="102"/>
      <c r="YS207" s="102"/>
      <c r="YT207" s="99"/>
      <c r="YU207" s="100"/>
      <c r="YV207" s="101"/>
      <c r="YW207" s="108"/>
      <c r="YX207" s="99"/>
      <c r="YY207" s="100"/>
      <c r="YZ207" s="101"/>
      <c r="ZA207" s="106"/>
      <c r="ZB207" s="102"/>
      <c r="ZC207" s="102"/>
      <c r="ZD207" s="99"/>
      <c r="ZE207" s="100"/>
      <c r="ZF207" s="101"/>
      <c r="ZG207" s="102"/>
      <c r="ZH207" s="102"/>
      <c r="ZI207" s="102"/>
      <c r="ZJ207" s="99"/>
      <c r="ZK207" s="100"/>
      <c r="ZL207" s="101"/>
      <c r="ZM207" s="108"/>
      <c r="ZN207" s="99"/>
      <c r="ZO207" s="100"/>
      <c r="ZP207" s="101"/>
      <c r="ZQ207" s="106"/>
      <c r="ZR207" s="102"/>
      <c r="ZS207" s="102"/>
      <c r="ZT207" s="99"/>
      <c r="ZU207" s="100"/>
      <c r="ZV207" s="101"/>
      <c r="ZW207" s="102"/>
      <c r="ZX207" s="102"/>
      <c r="ZY207" s="102"/>
      <c r="ZZ207" s="99"/>
      <c r="AAA207" s="100"/>
      <c r="AAB207" s="101"/>
      <c r="AAC207" s="108"/>
      <c r="AAD207" s="99"/>
      <c r="AAE207" s="100"/>
      <c r="AAF207" s="101"/>
      <c r="AAG207" s="106"/>
      <c r="AAH207" s="102"/>
      <c r="AAI207" s="102"/>
      <c r="AAJ207" s="99"/>
      <c r="AAK207" s="100"/>
      <c r="AAL207" s="101"/>
      <c r="AAM207" s="102"/>
      <c r="AAN207" s="102"/>
      <c r="AAO207" s="102"/>
      <c r="AAP207" s="99"/>
      <c r="AAQ207" s="100"/>
      <c r="AAR207" s="101"/>
      <c r="AAS207" s="108"/>
      <c r="AAT207" s="99"/>
      <c r="AAU207" s="100"/>
      <c r="AAV207" s="101"/>
      <c r="AAW207" s="106"/>
      <c r="AAX207" s="102"/>
      <c r="AAY207" s="102"/>
      <c r="AAZ207" s="99"/>
      <c r="ABA207" s="100"/>
      <c r="ABB207" s="101"/>
      <c r="ABC207" s="102"/>
      <c r="ABD207" s="102"/>
      <c r="ABE207" s="102"/>
      <c r="ABF207" s="99"/>
      <c r="ABG207" s="100"/>
      <c r="ABH207" s="101"/>
      <c r="ABI207" s="108"/>
      <c r="ABJ207" s="99"/>
      <c r="ABK207" s="100"/>
      <c r="ABL207" s="101"/>
      <c r="ABM207" s="106"/>
      <c r="ABN207" s="102"/>
      <c r="ABO207" s="102"/>
      <c r="ABP207" s="99"/>
      <c r="ABQ207" s="100"/>
      <c r="ABR207" s="101"/>
      <c r="ABS207" s="102"/>
      <c r="ABT207" s="102"/>
      <c r="ABU207" s="102"/>
      <c r="ABV207" s="99"/>
      <c r="ABW207" s="100"/>
      <c r="ABX207" s="101"/>
      <c r="ABY207" s="108"/>
      <c r="ABZ207" s="99"/>
      <c r="ACA207" s="100"/>
      <c r="ACB207" s="101"/>
      <c r="ACC207" s="106"/>
      <c r="ACD207" s="102"/>
      <c r="ACE207" s="102"/>
      <c r="ACF207" s="99"/>
      <c r="ACG207" s="100"/>
      <c r="ACH207" s="101"/>
      <c r="ACI207" s="102"/>
      <c r="ACJ207" s="102"/>
      <c r="ACK207" s="102"/>
      <c r="ACL207" s="99"/>
      <c r="ACM207" s="100"/>
      <c r="ACN207" s="101"/>
      <c r="ACO207" s="108"/>
      <c r="ACP207" s="99"/>
      <c r="ACQ207" s="100"/>
      <c r="ACR207" s="101"/>
      <c r="ACS207" s="106"/>
      <c r="ACT207" s="102"/>
      <c r="ACU207" s="102"/>
      <c r="ACV207" s="99"/>
      <c r="ACW207" s="100"/>
      <c r="ACX207" s="101"/>
      <c r="ACY207" s="102"/>
      <c r="ACZ207" s="102"/>
      <c r="ADA207" s="102"/>
      <c r="ADB207" s="99"/>
      <c r="ADC207" s="100"/>
      <c r="ADD207" s="101"/>
      <c r="ADE207" s="108"/>
      <c r="ADF207" s="99"/>
      <c r="ADG207" s="100"/>
      <c r="ADH207" s="101"/>
      <c r="ADI207" s="106"/>
      <c r="ADJ207" s="102"/>
      <c r="ADK207" s="102"/>
      <c r="ADL207" s="99"/>
      <c r="ADM207" s="100"/>
      <c r="ADN207" s="101"/>
      <c r="ADO207" s="102"/>
      <c r="ADP207" s="102"/>
      <c r="ADQ207" s="102"/>
      <c r="ADR207" s="99"/>
      <c r="ADS207" s="100"/>
      <c r="ADT207" s="101"/>
      <c r="ADU207" s="108"/>
      <c r="ADV207" s="99"/>
      <c r="ADW207" s="100"/>
      <c r="ADX207" s="101"/>
      <c r="ADY207" s="106"/>
      <c r="ADZ207" s="102"/>
      <c r="AEA207" s="102"/>
      <c r="AEB207" s="99"/>
      <c r="AEC207" s="100"/>
      <c r="AED207" s="101"/>
      <c r="AEE207" s="102"/>
      <c r="AEF207" s="102"/>
      <c r="AEG207" s="102"/>
      <c r="AEH207" s="99"/>
      <c r="AEI207" s="100"/>
      <c r="AEJ207" s="101"/>
      <c r="AEK207" s="108"/>
      <c r="AEL207" s="99"/>
      <c r="AEM207" s="100"/>
      <c r="AEN207" s="101"/>
      <c r="AEO207" s="106"/>
      <c r="AEP207" s="102"/>
      <c r="AEQ207" s="102"/>
      <c r="AER207" s="99"/>
      <c r="AES207" s="100"/>
      <c r="AET207" s="101"/>
      <c r="AEU207" s="102"/>
      <c r="AEV207" s="102"/>
      <c r="AEW207" s="102"/>
      <c r="AEX207" s="99"/>
      <c r="AEY207" s="100"/>
      <c r="AEZ207" s="101"/>
      <c r="AFA207" s="108"/>
      <c r="AFB207" s="99"/>
      <c r="AFC207" s="100"/>
      <c r="AFD207" s="101"/>
      <c r="AFE207" s="106"/>
      <c r="AFF207" s="102"/>
      <c r="AFG207" s="102"/>
      <c r="AFH207" s="99"/>
      <c r="AFI207" s="100"/>
      <c r="AFJ207" s="101"/>
      <c r="AFK207" s="102"/>
      <c r="AFL207" s="102"/>
      <c r="AFM207" s="102"/>
      <c r="AFN207" s="99"/>
      <c r="AFO207" s="100"/>
      <c r="AFP207" s="101"/>
      <c r="AFQ207" s="108"/>
      <c r="AFR207" s="99"/>
      <c r="AFS207" s="100"/>
      <c r="AFT207" s="101"/>
      <c r="AFU207" s="106"/>
      <c r="AFV207" s="102"/>
      <c r="AFW207" s="102"/>
      <c r="AFX207" s="99"/>
      <c r="AFY207" s="100"/>
      <c r="AFZ207" s="101"/>
      <c r="AGA207" s="102"/>
      <c r="AGB207" s="102"/>
      <c r="AGC207" s="102"/>
      <c r="AGD207" s="99"/>
      <c r="AGE207" s="100"/>
      <c r="AGF207" s="101"/>
      <c r="AGG207" s="108"/>
      <c r="AGH207" s="99"/>
      <c r="AGI207" s="100"/>
      <c r="AGJ207" s="101"/>
      <c r="AGK207" s="106"/>
      <c r="AGL207" s="102"/>
      <c r="AGM207" s="102"/>
      <c r="AGN207" s="99"/>
      <c r="AGO207" s="100"/>
      <c r="AGP207" s="101"/>
      <c r="AGQ207" s="102"/>
      <c r="AGR207" s="102"/>
      <c r="AGS207" s="102"/>
      <c r="AGT207" s="99"/>
      <c r="AGU207" s="100"/>
      <c r="AGV207" s="101"/>
      <c r="AGW207" s="108"/>
      <c r="AGX207" s="99"/>
      <c r="AGY207" s="100"/>
      <c r="AGZ207" s="101"/>
      <c r="AHA207" s="106"/>
      <c r="AHB207" s="102"/>
      <c r="AHC207" s="102"/>
      <c r="AHD207" s="99"/>
      <c r="AHE207" s="100"/>
      <c r="AHF207" s="101"/>
      <c r="AHG207" s="102"/>
      <c r="AHH207" s="102"/>
      <c r="AHI207" s="102"/>
      <c r="AHJ207" s="99"/>
      <c r="AHK207" s="100"/>
      <c r="AHL207" s="101"/>
      <c r="AHM207" s="108"/>
      <c r="AHN207" s="99"/>
      <c r="AHO207" s="100"/>
      <c r="AHP207" s="101"/>
      <c r="AHQ207" s="106"/>
      <c r="AHR207" s="102"/>
      <c r="AHS207" s="102"/>
      <c r="AHT207" s="99"/>
      <c r="AHU207" s="100"/>
      <c r="AHV207" s="101"/>
      <c r="AHW207" s="102"/>
      <c r="AHX207" s="102"/>
      <c r="AHY207" s="102"/>
      <c r="AHZ207" s="99"/>
      <c r="AIA207" s="100"/>
      <c r="AIB207" s="101"/>
      <c r="AIC207" s="108"/>
      <c r="AID207" s="99"/>
      <c r="AIE207" s="100"/>
      <c r="AIF207" s="101"/>
      <c r="AIG207" s="106"/>
      <c r="AIH207" s="102"/>
      <c r="AII207" s="102"/>
      <c r="AIJ207" s="99"/>
      <c r="AIK207" s="100"/>
      <c r="AIL207" s="101"/>
      <c r="AIM207" s="102"/>
      <c r="AIN207" s="102"/>
      <c r="AIO207" s="102"/>
      <c r="AIP207" s="99"/>
      <c r="AIQ207" s="100"/>
      <c r="AIR207" s="101"/>
      <c r="AIS207" s="108"/>
      <c r="AIT207" s="99"/>
      <c r="AIU207" s="100"/>
      <c r="AIV207" s="101"/>
      <c r="AIW207" s="106"/>
      <c r="AIX207" s="102"/>
      <c r="AIY207" s="102"/>
      <c r="AIZ207" s="99"/>
      <c r="AJA207" s="100"/>
      <c r="AJB207" s="101"/>
      <c r="AJC207" s="102"/>
      <c r="AJD207" s="102"/>
      <c r="AJE207" s="102"/>
      <c r="AJF207" s="99"/>
      <c r="AJG207" s="100"/>
      <c r="AJH207" s="101"/>
      <c r="AJI207" s="108"/>
      <c r="AJJ207" s="99"/>
      <c r="AJK207" s="100"/>
      <c r="AJL207" s="101"/>
      <c r="AJM207" s="106"/>
      <c r="AJN207" s="102"/>
      <c r="AJO207" s="102"/>
      <c r="AJP207" s="99"/>
      <c r="AJQ207" s="100"/>
      <c r="AJR207" s="101"/>
      <c r="AJS207" s="102"/>
      <c r="AJT207" s="102"/>
      <c r="AJU207" s="102"/>
      <c r="AJV207" s="99"/>
      <c r="AJW207" s="100"/>
      <c r="AJX207" s="101"/>
      <c r="AJY207" s="108"/>
      <c r="AJZ207" s="99"/>
      <c r="AKA207" s="100"/>
      <c r="AKB207" s="101"/>
      <c r="AKC207" s="106"/>
      <c r="AKD207" s="102"/>
      <c r="AKE207" s="102"/>
      <c r="AKF207" s="99"/>
      <c r="AKG207" s="100"/>
      <c r="AKH207" s="101"/>
      <c r="AKI207" s="102"/>
      <c r="AKJ207" s="102"/>
      <c r="AKK207" s="102"/>
      <c r="AKL207" s="99"/>
      <c r="AKM207" s="100"/>
      <c r="AKN207" s="101"/>
      <c r="AKO207" s="108"/>
      <c r="AKP207" s="99"/>
      <c r="AKQ207" s="100"/>
      <c r="AKR207" s="101"/>
      <c r="AKS207" s="106"/>
      <c r="AKT207" s="102"/>
      <c r="AKU207" s="102"/>
      <c r="AKV207" s="99"/>
      <c r="AKW207" s="100"/>
      <c r="AKX207" s="101"/>
      <c r="AKY207" s="102"/>
      <c r="AKZ207" s="102"/>
      <c r="ALA207" s="102"/>
      <c r="ALB207" s="99"/>
      <c r="ALC207" s="100"/>
      <c r="ALD207" s="101"/>
      <c r="ALE207" s="108"/>
      <c r="ALF207" s="99"/>
      <c r="ALG207" s="100"/>
      <c r="ALH207" s="101"/>
      <c r="ALI207" s="106"/>
      <c r="ALJ207" s="102"/>
      <c r="ALK207" s="102"/>
      <c r="ALL207" s="99"/>
      <c r="ALM207" s="100"/>
      <c r="ALN207" s="101"/>
      <c r="ALO207" s="102"/>
      <c r="ALP207" s="102"/>
      <c r="ALQ207" s="102"/>
      <c r="ALR207" s="99"/>
      <c r="ALS207" s="100"/>
      <c r="ALT207" s="101"/>
      <c r="ALU207" s="108"/>
      <c r="ALV207" s="99"/>
      <c r="ALW207" s="100"/>
      <c r="ALX207" s="101"/>
      <c r="ALY207" s="106"/>
      <c r="ALZ207" s="102"/>
      <c r="AMA207" s="102"/>
      <c r="AMB207" s="99"/>
      <c r="AMC207" s="100"/>
      <c r="AMD207" s="101"/>
      <c r="AME207" s="102"/>
      <c r="AMF207" s="102"/>
      <c r="AMG207" s="102"/>
      <c r="AMH207" s="99"/>
      <c r="AMI207" s="100"/>
      <c r="AMJ207" s="101"/>
      <c r="AMK207" s="108"/>
      <c r="AML207" s="99"/>
      <c r="AMM207" s="100"/>
      <c r="AMN207" s="101"/>
      <c r="AMO207" s="106"/>
      <c r="AMP207" s="102"/>
      <c r="AMQ207" s="102"/>
      <c r="AMR207" s="99"/>
      <c r="AMS207" s="100"/>
      <c r="AMT207" s="101"/>
      <c r="AMU207" s="102"/>
      <c r="AMV207" s="102"/>
      <c r="AMW207" s="102"/>
      <c r="AMX207" s="99"/>
      <c r="AMY207" s="100"/>
      <c r="AMZ207" s="101"/>
      <c r="ANA207" s="108"/>
      <c r="ANB207" s="99"/>
      <c r="ANC207" s="100"/>
      <c r="AND207" s="101"/>
      <c r="ANE207" s="106"/>
      <c r="ANF207" s="102"/>
      <c r="ANG207" s="102"/>
      <c r="ANH207" s="99"/>
      <c r="ANI207" s="100"/>
      <c r="ANJ207" s="101"/>
      <c r="ANK207" s="102"/>
      <c r="ANL207" s="102"/>
      <c r="ANM207" s="102"/>
      <c r="ANN207" s="99"/>
      <c r="ANO207" s="100"/>
      <c r="ANP207" s="101"/>
      <c r="ANQ207" s="108"/>
      <c r="ANR207" s="99"/>
      <c r="ANS207" s="100"/>
      <c r="ANT207" s="101"/>
      <c r="ANU207" s="106"/>
      <c r="ANV207" s="102"/>
      <c r="ANW207" s="102"/>
      <c r="ANX207" s="99"/>
      <c r="ANY207" s="100"/>
      <c r="ANZ207" s="101"/>
      <c r="AOA207" s="102"/>
      <c r="AOB207" s="102"/>
      <c r="AOC207" s="102"/>
      <c r="AOD207" s="99"/>
      <c r="AOE207" s="100"/>
      <c r="AOF207" s="101"/>
      <c r="AOG207" s="108"/>
      <c r="AOH207" s="99"/>
      <c r="AOI207" s="100"/>
      <c r="AOJ207" s="101"/>
      <c r="AOK207" s="106"/>
      <c r="AOL207" s="102"/>
      <c r="AOM207" s="102"/>
      <c r="AON207" s="99"/>
      <c r="AOO207" s="100"/>
      <c r="AOP207" s="101"/>
      <c r="AOQ207" s="102"/>
      <c r="AOR207" s="102"/>
      <c r="AOS207" s="102"/>
      <c r="AOT207" s="99"/>
      <c r="AOU207" s="100"/>
      <c r="AOV207" s="101"/>
      <c r="AOW207" s="108"/>
      <c r="AOX207" s="99"/>
      <c r="AOY207" s="100"/>
      <c r="AOZ207" s="101"/>
      <c r="APA207" s="106"/>
      <c r="APB207" s="102"/>
      <c r="APC207" s="102"/>
      <c r="APD207" s="99"/>
      <c r="APE207" s="100"/>
      <c r="APF207" s="101"/>
      <c r="APG207" s="102"/>
      <c r="APH207" s="102"/>
      <c r="API207" s="102"/>
      <c r="APJ207" s="99"/>
      <c r="APK207" s="100"/>
      <c r="APL207" s="101"/>
      <c r="APM207" s="108"/>
      <c r="APN207" s="99"/>
      <c r="APO207" s="100"/>
      <c r="APP207" s="101"/>
      <c r="APQ207" s="106"/>
      <c r="APR207" s="102"/>
      <c r="APS207" s="102"/>
      <c r="APT207" s="99"/>
      <c r="APU207" s="100"/>
      <c r="APV207" s="101"/>
      <c r="APW207" s="102"/>
      <c r="APX207" s="102"/>
      <c r="APY207" s="102"/>
      <c r="APZ207" s="99"/>
      <c r="AQA207" s="100"/>
      <c r="AQB207" s="101"/>
      <c r="AQC207" s="108"/>
      <c r="AQD207" s="99"/>
      <c r="AQE207" s="100"/>
      <c r="AQF207" s="101"/>
      <c r="AQG207" s="106"/>
      <c r="AQH207" s="102"/>
      <c r="AQI207" s="102"/>
      <c r="AQJ207" s="99"/>
      <c r="AQK207" s="100"/>
      <c r="AQL207" s="101"/>
      <c r="AQM207" s="102"/>
      <c r="AQN207" s="102"/>
      <c r="AQO207" s="102"/>
      <c r="AQP207" s="99"/>
      <c r="AQQ207" s="100"/>
      <c r="AQR207" s="101"/>
      <c r="AQS207" s="108"/>
      <c r="AQT207" s="99"/>
      <c r="AQU207" s="100"/>
      <c r="AQV207" s="101"/>
      <c r="AQW207" s="106"/>
      <c r="AQX207" s="102"/>
      <c r="AQY207" s="102"/>
      <c r="AQZ207" s="99"/>
      <c r="ARA207" s="100"/>
      <c r="ARB207" s="101"/>
      <c r="ARC207" s="102"/>
      <c r="ARD207" s="102"/>
      <c r="ARE207" s="102"/>
      <c r="ARF207" s="99"/>
      <c r="ARG207" s="100"/>
      <c r="ARH207" s="101"/>
      <c r="ARI207" s="108"/>
      <c r="ARJ207" s="99"/>
      <c r="ARK207" s="100"/>
      <c r="ARL207" s="101"/>
      <c r="ARM207" s="106"/>
      <c r="ARN207" s="102"/>
      <c r="ARO207" s="102"/>
      <c r="ARP207" s="99"/>
      <c r="ARQ207" s="100"/>
      <c r="ARR207" s="101"/>
      <c r="ARS207" s="102"/>
      <c r="ART207" s="102"/>
      <c r="ARU207" s="102"/>
      <c r="ARV207" s="99"/>
      <c r="ARW207" s="100"/>
      <c r="ARX207" s="101"/>
      <c r="ARY207" s="108"/>
      <c r="ARZ207" s="99"/>
      <c r="ASA207" s="100"/>
      <c r="ASB207" s="101"/>
      <c r="ASC207" s="106"/>
      <c r="ASD207" s="102"/>
      <c r="ASE207" s="102"/>
      <c r="ASF207" s="99"/>
      <c r="ASG207" s="100"/>
      <c r="ASH207" s="101"/>
      <c r="ASI207" s="102"/>
      <c r="ASJ207" s="102"/>
      <c r="ASK207" s="102"/>
      <c r="ASL207" s="99"/>
      <c r="ASM207" s="100"/>
      <c r="ASN207" s="101"/>
      <c r="ASO207" s="108"/>
      <c r="ASP207" s="99"/>
      <c r="ASQ207" s="100"/>
      <c r="ASR207" s="101"/>
      <c r="ASS207" s="106"/>
      <c r="AST207" s="102"/>
      <c r="ASU207" s="102"/>
      <c r="ASV207" s="99"/>
      <c r="ASW207" s="100"/>
      <c r="ASX207" s="101"/>
      <c r="ASY207" s="102"/>
      <c r="ASZ207" s="102"/>
      <c r="ATA207" s="102"/>
      <c r="ATB207" s="99"/>
      <c r="ATC207" s="100"/>
      <c r="ATD207" s="101"/>
      <c r="ATE207" s="108"/>
      <c r="ATF207" s="99"/>
      <c r="ATG207" s="100"/>
      <c r="ATH207" s="101"/>
      <c r="ATI207" s="106"/>
      <c r="ATJ207" s="102"/>
      <c r="ATK207" s="102"/>
      <c r="ATL207" s="99"/>
      <c r="ATM207" s="100"/>
      <c r="ATN207" s="101"/>
      <c r="ATO207" s="102"/>
      <c r="ATP207" s="102"/>
      <c r="ATQ207" s="102"/>
      <c r="ATR207" s="99"/>
      <c r="ATS207" s="100"/>
      <c r="ATT207" s="101"/>
      <c r="ATU207" s="108"/>
      <c r="ATV207" s="99"/>
      <c r="ATW207" s="100"/>
      <c r="ATX207" s="101"/>
      <c r="ATY207" s="106"/>
      <c r="ATZ207" s="102"/>
      <c r="AUA207" s="102"/>
      <c r="AUB207" s="99"/>
      <c r="AUC207" s="100"/>
      <c r="AUD207" s="101"/>
      <c r="AUE207" s="102"/>
      <c r="AUF207" s="102"/>
      <c r="AUG207" s="102"/>
      <c r="AUH207" s="99"/>
      <c r="AUI207" s="100"/>
      <c r="AUJ207" s="101"/>
      <c r="AUK207" s="108"/>
      <c r="AUL207" s="99"/>
      <c r="AUM207" s="100"/>
      <c r="AUN207" s="101"/>
      <c r="AUO207" s="106"/>
      <c r="AUP207" s="102"/>
      <c r="AUQ207" s="102"/>
      <c r="AUR207" s="99"/>
      <c r="AUS207" s="100"/>
      <c r="AUT207" s="101"/>
      <c r="AUU207" s="102"/>
      <c r="AUV207" s="102"/>
      <c r="AUW207" s="102"/>
      <c r="AUX207" s="99"/>
      <c r="AUY207" s="100"/>
      <c r="AUZ207" s="101"/>
      <c r="AVA207" s="108"/>
      <c r="AVB207" s="99"/>
      <c r="AVC207" s="100"/>
      <c r="AVD207" s="101"/>
      <c r="AVE207" s="106"/>
      <c r="AVF207" s="102"/>
      <c r="AVG207" s="102"/>
      <c r="AVH207" s="99"/>
      <c r="AVI207" s="100"/>
      <c r="AVJ207" s="101"/>
      <c r="AVK207" s="102"/>
      <c r="AVL207" s="102"/>
      <c r="AVM207" s="102"/>
      <c r="AVN207" s="99"/>
      <c r="AVO207" s="100"/>
      <c r="AVP207" s="101"/>
      <c r="AVQ207" s="108"/>
      <c r="AVR207" s="99"/>
      <c r="AVS207" s="100"/>
      <c r="AVT207" s="101"/>
      <c r="AVU207" s="106"/>
      <c r="AVV207" s="102"/>
      <c r="AVW207" s="102"/>
      <c r="AVX207" s="99"/>
      <c r="AVY207" s="100"/>
      <c r="AVZ207" s="101"/>
      <c r="AWA207" s="102"/>
      <c r="AWB207" s="102"/>
      <c r="AWC207" s="102"/>
      <c r="AWD207" s="99"/>
      <c r="AWE207" s="100"/>
      <c r="AWF207" s="101"/>
      <c r="AWG207" s="108"/>
      <c r="AWH207" s="99"/>
      <c r="AWI207" s="100"/>
      <c r="AWJ207" s="101"/>
      <c r="AWK207" s="106"/>
      <c r="AWL207" s="102"/>
      <c r="AWM207" s="102"/>
      <c r="AWN207" s="99"/>
      <c r="AWO207" s="100"/>
      <c r="AWP207" s="101"/>
      <c r="AWQ207" s="102"/>
      <c r="AWR207" s="102"/>
      <c r="AWS207" s="102"/>
      <c r="AWT207" s="99"/>
      <c r="AWU207" s="100"/>
      <c r="AWV207" s="101"/>
      <c r="AWW207" s="108"/>
      <c r="AWX207" s="99"/>
      <c r="AWY207" s="100"/>
      <c r="AWZ207" s="101"/>
      <c r="AXA207" s="106"/>
      <c r="AXB207" s="102"/>
      <c r="AXC207" s="102"/>
      <c r="AXD207" s="99"/>
      <c r="AXE207" s="100"/>
      <c r="AXF207" s="101"/>
      <c r="AXG207" s="102"/>
      <c r="AXH207" s="102"/>
      <c r="AXI207" s="102"/>
      <c r="AXJ207" s="99"/>
      <c r="AXK207" s="100"/>
      <c r="AXL207" s="101"/>
      <c r="AXM207" s="108"/>
      <c r="AXN207" s="99"/>
      <c r="AXO207" s="100"/>
      <c r="AXP207" s="101"/>
      <c r="AXQ207" s="106"/>
      <c r="AXR207" s="102"/>
      <c r="AXS207" s="102"/>
      <c r="AXT207" s="99"/>
      <c r="AXU207" s="100"/>
      <c r="AXV207" s="101"/>
      <c r="AXW207" s="102"/>
      <c r="AXX207" s="102"/>
      <c r="AXY207" s="102"/>
      <c r="AXZ207" s="99"/>
      <c r="AYA207" s="100"/>
      <c r="AYB207" s="101"/>
      <c r="AYC207" s="108"/>
      <c r="AYD207" s="99"/>
      <c r="AYE207" s="100"/>
      <c r="AYF207" s="101"/>
      <c r="AYG207" s="106"/>
      <c r="AYH207" s="102"/>
      <c r="AYI207" s="102"/>
      <c r="AYJ207" s="99"/>
      <c r="AYK207" s="100"/>
      <c r="AYL207" s="101"/>
      <c r="AYM207" s="102"/>
      <c r="AYN207" s="102"/>
      <c r="AYO207" s="102"/>
      <c r="AYP207" s="99"/>
      <c r="AYQ207" s="100"/>
      <c r="AYR207" s="101"/>
      <c r="AYS207" s="108"/>
      <c r="AYT207" s="99"/>
      <c r="AYU207" s="100"/>
      <c r="AYV207" s="101"/>
      <c r="AYW207" s="106"/>
      <c r="AYX207" s="102"/>
      <c r="AYY207" s="102"/>
      <c r="AYZ207" s="99"/>
      <c r="AZA207" s="100"/>
      <c r="AZB207" s="101"/>
      <c r="AZC207" s="102"/>
      <c r="AZD207" s="102"/>
      <c r="AZE207" s="102"/>
      <c r="AZF207" s="99"/>
      <c r="AZG207" s="100"/>
      <c r="AZH207" s="101"/>
      <c r="AZI207" s="108"/>
      <c r="AZJ207" s="99"/>
      <c r="AZK207" s="100"/>
      <c r="AZL207" s="101"/>
      <c r="AZM207" s="106"/>
      <c r="AZN207" s="102"/>
      <c r="AZO207" s="102"/>
      <c r="AZP207" s="99"/>
      <c r="AZQ207" s="100"/>
      <c r="AZR207" s="101"/>
      <c r="AZS207" s="102"/>
      <c r="AZT207" s="102"/>
      <c r="AZU207" s="102"/>
      <c r="AZV207" s="99"/>
      <c r="AZW207" s="100"/>
      <c r="AZX207" s="101"/>
      <c r="AZY207" s="108"/>
      <c r="AZZ207" s="99"/>
      <c r="BAA207" s="100"/>
      <c r="BAB207" s="101"/>
      <c r="BAC207" s="106"/>
      <c r="BAD207" s="102"/>
      <c r="BAE207" s="102"/>
      <c r="BAF207" s="99"/>
      <c r="BAG207" s="100"/>
      <c r="BAH207" s="101"/>
      <c r="BAI207" s="102"/>
      <c r="BAJ207" s="102"/>
      <c r="BAK207" s="102"/>
      <c r="BAL207" s="99"/>
      <c r="BAM207" s="100"/>
      <c r="BAN207" s="101"/>
      <c r="BAO207" s="108"/>
      <c r="BAP207" s="99"/>
      <c r="BAQ207" s="100"/>
      <c r="BAR207" s="101"/>
      <c r="BAS207" s="106"/>
      <c r="BAT207" s="102"/>
      <c r="BAU207" s="102"/>
      <c r="BAV207" s="99"/>
      <c r="BAW207" s="100"/>
      <c r="BAX207" s="101"/>
      <c r="BAY207" s="102"/>
      <c r="BAZ207" s="102"/>
      <c r="BBA207" s="102"/>
      <c r="BBB207" s="99"/>
      <c r="BBC207" s="100"/>
      <c r="BBD207" s="101"/>
      <c r="BBE207" s="108"/>
      <c r="BBF207" s="99"/>
      <c r="BBG207" s="100"/>
      <c r="BBH207" s="101"/>
      <c r="BBI207" s="106"/>
      <c r="BBJ207" s="102"/>
      <c r="BBK207" s="102"/>
      <c r="BBL207" s="99"/>
      <c r="BBM207" s="100"/>
      <c r="BBN207" s="101"/>
      <c r="BBO207" s="102"/>
      <c r="BBP207" s="102"/>
      <c r="BBQ207" s="102"/>
      <c r="BBR207" s="99"/>
      <c r="BBS207" s="100"/>
      <c r="BBT207" s="101"/>
      <c r="BBU207" s="108"/>
      <c r="BBV207" s="99"/>
      <c r="BBW207" s="100"/>
      <c r="BBX207" s="101"/>
      <c r="BBY207" s="106"/>
      <c r="BBZ207" s="102"/>
      <c r="BCA207" s="102"/>
      <c r="BCB207" s="99"/>
      <c r="BCC207" s="100"/>
      <c r="BCD207" s="101"/>
      <c r="BCE207" s="102"/>
      <c r="BCF207" s="102"/>
      <c r="BCG207" s="102"/>
      <c r="BCH207" s="99"/>
      <c r="BCI207" s="100"/>
      <c r="BCJ207" s="101"/>
      <c r="BCK207" s="108"/>
      <c r="BCL207" s="99"/>
      <c r="BCM207" s="100"/>
      <c r="BCN207" s="101"/>
      <c r="BCO207" s="106"/>
      <c r="BCP207" s="102"/>
      <c r="BCQ207" s="102"/>
      <c r="BCR207" s="99"/>
      <c r="BCS207" s="100"/>
      <c r="BCT207" s="101"/>
      <c r="BCU207" s="102"/>
      <c r="BCV207" s="102"/>
      <c r="BCW207" s="102"/>
      <c r="BCX207" s="99"/>
      <c r="BCY207" s="100"/>
      <c r="BCZ207" s="101"/>
      <c r="BDA207" s="108"/>
      <c r="BDB207" s="99"/>
      <c r="BDC207" s="100"/>
      <c r="BDD207" s="101"/>
      <c r="BDE207" s="106"/>
      <c r="BDF207" s="102"/>
      <c r="BDG207" s="102"/>
      <c r="BDH207" s="99"/>
      <c r="BDI207" s="100"/>
      <c r="BDJ207" s="101"/>
      <c r="BDK207" s="102"/>
      <c r="BDL207" s="102"/>
      <c r="BDM207" s="102"/>
      <c r="BDN207" s="99"/>
      <c r="BDO207" s="100"/>
      <c r="BDP207" s="101"/>
      <c r="BDQ207" s="108"/>
      <c r="BDR207" s="99"/>
      <c r="BDS207" s="100"/>
      <c r="BDT207" s="101"/>
      <c r="BDU207" s="106"/>
      <c r="BDV207" s="102"/>
      <c r="BDW207" s="102"/>
      <c r="BDX207" s="99"/>
      <c r="BDY207" s="100"/>
      <c r="BDZ207" s="101"/>
      <c r="BEA207" s="102"/>
      <c r="BEB207" s="102"/>
      <c r="BEC207" s="102"/>
      <c r="BED207" s="99"/>
      <c r="BEE207" s="100"/>
      <c r="BEF207" s="101"/>
      <c r="BEG207" s="108"/>
      <c r="BEH207" s="99"/>
      <c r="BEI207" s="100"/>
      <c r="BEJ207" s="101"/>
      <c r="BEK207" s="106"/>
      <c r="BEL207" s="102"/>
      <c r="BEM207" s="102"/>
      <c r="BEN207" s="99"/>
      <c r="BEO207" s="100"/>
      <c r="BEP207" s="101"/>
      <c r="BEQ207" s="102"/>
      <c r="BER207" s="102"/>
      <c r="BES207" s="102"/>
      <c r="BET207" s="99"/>
      <c r="BEU207" s="100"/>
      <c r="BEV207" s="101"/>
      <c r="BEW207" s="108"/>
      <c r="BEX207" s="99"/>
      <c r="BEY207" s="100"/>
      <c r="BEZ207" s="101"/>
      <c r="BFA207" s="106"/>
      <c r="BFB207" s="102"/>
      <c r="BFC207" s="102"/>
      <c r="BFD207" s="99"/>
      <c r="BFE207" s="100"/>
      <c r="BFF207" s="101"/>
      <c r="BFG207" s="102"/>
      <c r="BFH207" s="102"/>
      <c r="BFI207" s="102"/>
      <c r="BFJ207" s="99"/>
      <c r="BFK207" s="100"/>
      <c r="BFL207" s="101"/>
      <c r="BFM207" s="108"/>
      <c r="BFN207" s="99"/>
      <c r="BFO207" s="100"/>
      <c r="BFP207" s="101"/>
      <c r="BFQ207" s="106"/>
      <c r="BFR207" s="102"/>
      <c r="BFS207" s="102"/>
      <c r="BFT207" s="99"/>
      <c r="BFU207" s="100"/>
      <c r="BFV207" s="101"/>
      <c r="BFW207" s="102"/>
      <c r="BFX207" s="102"/>
      <c r="BFY207" s="102"/>
      <c r="BFZ207" s="99"/>
      <c r="BGA207" s="100"/>
      <c r="BGB207" s="101"/>
      <c r="BGC207" s="108"/>
      <c r="BGD207" s="99"/>
      <c r="BGE207" s="100"/>
      <c r="BGF207" s="101"/>
      <c r="BGG207" s="106"/>
      <c r="BGH207" s="102"/>
      <c r="BGI207" s="102"/>
      <c r="BGJ207" s="99"/>
      <c r="BGK207" s="100"/>
      <c r="BGL207" s="101"/>
      <c r="BGM207" s="102"/>
      <c r="BGN207" s="102"/>
      <c r="BGO207" s="102"/>
      <c r="BGP207" s="99"/>
      <c r="BGQ207" s="100"/>
      <c r="BGR207" s="101"/>
      <c r="BGS207" s="108"/>
      <c r="BGT207" s="99"/>
      <c r="BGU207" s="100"/>
      <c r="BGV207" s="101"/>
      <c r="BGW207" s="106"/>
      <c r="BGX207" s="102"/>
      <c r="BGY207" s="102"/>
      <c r="BGZ207" s="99"/>
      <c r="BHA207" s="100"/>
      <c r="BHB207" s="101"/>
      <c r="BHC207" s="102"/>
      <c r="BHD207" s="102"/>
      <c r="BHE207" s="102"/>
      <c r="BHF207" s="99"/>
      <c r="BHG207" s="100"/>
      <c r="BHH207" s="101"/>
      <c r="BHI207" s="108"/>
      <c r="BHJ207" s="99"/>
      <c r="BHK207" s="100"/>
      <c r="BHL207" s="101"/>
      <c r="BHM207" s="106"/>
      <c r="BHN207" s="102"/>
      <c r="BHO207" s="102"/>
      <c r="BHP207" s="99"/>
      <c r="BHQ207" s="100"/>
      <c r="BHR207" s="101"/>
      <c r="BHS207" s="102"/>
      <c r="BHT207" s="102"/>
      <c r="BHU207" s="102"/>
      <c r="BHV207" s="99"/>
      <c r="BHW207" s="100"/>
      <c r="BHX207" s="101"/>
      <c r="BHY207" s="108"/>
      <c r="BHZ207" s="99"/>
      <c r="BIA207" s="100"/>
      <c r="BIB207" s="101"/>
      <c r="BIC207" s="106"/>
      <c r="BID207" s="102"/>
      <c r="BIE207" s="102"/>
      <c r="BIF207" s="99"/>
      <c r="BIG207" s="100"/>
      <c r="BIH207" s="101"/>
      <c r="BII207" s="102"/>
      <c r="BIJ207" s="102"/>
      <c r="BIK207" s="102"/>
      <c r="BIL207" s="99"/>
      <c r="BIM207" s="100"/>
      <c r="BIN207" s="101"/>
      <c r="BIO207" s="108"/>
      <c r="BIP207" s="99"/>
      <c r="BIQ207" s="100"/>
      <c r="BIR207" s="101"/>
      <c r="BIS207" s="106"/>
      <c r="BIT207" s="102"/>
      <c r="BIU207" s="102"/>
      <c r="BIV207" s="99"/>
      <c r="BIW207" s="100"/>
      <c r="BIX207" s="101"/>
      <c r="BIY207" s="102"/>
      <c r="BIZ207" s="102"/>
      <c r="BJA207" s="102"/>
      <c r="BJB207" s="99"/>
      <c r="BJC207" s="100"/>
      <c r="BJD207" s="101"/>
      <c r="BJE207" s="108"/>
      <c r="BJF207" s="99"/>
      <c r="BJG207" s="100"/>
      <c r="BJH207" s="101"/>
      <c r="BJI207" s="106"/>
      <c r="BJJ207" s="102"/>
      <c r="BJK207" s="102"/>
      <c r="BJL207" s="99"/>
      <c r="BJM207" s="100"/>
      <c r="BJN207" s="101"/>
      <c r="BJO207" s="102"/>
      <c r="BJP207" s="102"/>
      <c r="BJQ207" s="102"/>
      <c r="BJR207" s="99"/>
      <c r="BJS207" s="100"/>
      <c r="BJT207" s="101"/>
      <c r="BJU207" s="108"/>
      <c r="BJV207" s="99"/>
      <c r="BJW207" s="100"/>
      <c r="BJX207" s="101"/>
      <c r="BJY207" s="106"/>
      <c r="BJZ207" s="102"/>
      <c r="BKA207" s="102"/>
      <c r="BKB207" s="99"/>
      <c r="BKC207" s="100"/>
      <c r="BKD207" s="101"/>
      <c r="BKE207" s="102"/>
      <c r="BKF207" s="102"/>
      <c r="BKG207" s="102"/>
      <c r="BKH207" s="99"/>
      <c r="BKI207" s="100"/>
      <c r="BKJ207" s="101"/>
      <c r="BKK207" s="108"/>
      <c r="BKL207" s="99"/>
      <c r="BKM207" s="100"/>
      <c r="BKN207" s="101"/>
      <c r="BKO207" s="106"/>
      <c r="BKP207" s="102"/>
      <c r="BKQ207" s="102"/>
      <c r="BKR207" s="99"/>
      <c r="BKS207" s="100"/>
      <c r="BKT207" s="101"/>
      <c r="BKU207" s="102"/>
      <c r="BKV207" s="102"/>
      <c r="BKW207" s="102"/>
      <c r="BKX207" s="99"/>
      <c r="BKY207" s="100"/>
      <c r="BKZ207" s="101"/>
      <c r="BLA207" s="108"/>
      <c r="BLB207" s="99"/>
      <c r="BLC207" s="100"/>
      <c r="BLD207" s="101"/>
      <c r="BLE207" s="106"/>
      <c r="BLF207" s="102"/>
      <c r="BLG207" s="102"/>
      <c r="BLH207" s="99"/>
      <c r="BLI207" s="100"/>
      <c r="BLJ207" s="101"/>
      <c r="BLK207" s="102"/>
      <c r="BLL207" s="102"/>
      <c r="BLM207" s="102"/>
      <c r="BLN207" s="99"/>
      <c r="BLO207" s="100"/>
      <c r="BLP207" s="101"/>
      <c r="BLQ207" s="108"/>
      <c r="BLR207" s="99"/>
      <c r="BLS207" s="100"/>
      <c r="BLT207" s="101"/>
      <c r="BLU207" s="106"/>
      <c r="BLV207" s="102"/>
      <c r="BLW207" s="102"/>
      <c r="BLX207" s="99"/>
      <c r="BLY207" s="100"/>
      <c r="BLZ207" s="101"/>
      <c r="BMA207" s="102"/>
      <c r="BMB207" s="102"/>
      <c r="BMC207" s="102"/>
      <c r="BMD207" s="99"/>
      <c r="BME207" s="100"/>
      <c r="BMF207" s="101"/>
      <c r="BMG207" s="108"/>
      <c r="BMH207" s="99"/>
      <c r="BMI207" s="100"/>
      <c r="BMJ207" s="101"/>
      <c r="BMK207" s="106"/>
      <c r="BML207" s="102"/>
      <c r="BMM207" s="102"/>
      <c r="BMN207" s="99"/>
      <c r="BMO207" s="100"/>
      <c r="BMP207" s="101"/>
      <c r="BMQ207" s="102"/>
      <c r="BMR207" s="102"/>
      <c r="BMS207" s="102"/>
      <c r="BMT207" s="99"/>
      <c r="BMU207" s="100"/>
      <c r="BMV207" s="101"/>
      <c r="BMW207" s="108"/>
      <c r="BMX207" s="99"/>
      <c r="BMY207" s="100"/>
      <c r="BMZ207" s="101"/>
      <c r="BNA207" s="106"/>
      <c r="BNB207" s="102"/>
      <c r="BNC207" s="102"/>
      <c r="BND207" s="99"/>
      <c r="BNE207" s="100"/>
      <c r="BNF207" s="101"/>
      <c r="BNG207" s="102"/>
      <c r="BNH207" s="102"/>
      <c r="BNI207" s="102"/>
      <c r="BNJ207" s="99"/>
      <c r="BNK207" s="100"/>
      <c r="BNL207" s="101"/>
      <c r="BNM207" s="108"/>
      <c r="BNN207" s="99"/>
      <c r="BNO207" s="100"/>
      <c r="BNP207" s="101"/>
      <c r="BNQ207" s="106"/>
      <c r="BNR207" s="102"/>
      <c r="BNS207" s="102"/>
      <c r="BNT207" s="99"/>
      <c r="BNU207" s="100"/>
      <c r="BNV207" s="101"/>
      <c r="BNW207" s="102"/>
      <c r="BNX207" s="102"/>
      <c r="BNY207" s="102"/>
      <c r="BNZ207" s="99"/>
      <c r="BOA207" s="100"/>
      <c r="BOB207" s="101"/>
      <c r="BOC207" s="108"/>
      <c r="BOD207" s="99"/>
      <c r="BOE207" s="100"/>
      <c r="BOF207" s="101"/>
      <c r="BOG207" s="106"/>
      <c r="BOH207" s="102"/>
      <c r="BOI207" s="102"/>
      <c r="BOJ207" s="99"/>
      <c r="BOK207" s="100"/>
      <c r="BOL207" s="101"/>
      <c r="BOM207" s="102"/>
      <c r="BON207" s="102"/>
      <c r="BOO207" s="102"/>
      <c r="BOP207" s="99"/>
      <c r="BOQ207" s="100"/>
      <c r="BOR207" s="101"/>
      <c r="BOS207" s="108"/>
      <c r="BOT207" s="99"/>
      <c r="BOU207" s="100"/>
      <c r="BOV207" s="101"/>
      <c r="BOW207" s="106"/>
      <c r="BOX207" s="102"/>
      <c r="BOY207" s="102"/>
      <c r="BOZ207" s="99"/>
      <c r="BPA207" s="100"/>
      <c r="BPB207" s="101"/>
      <c r="BPC207" s="102"/>
      <c r="BPD207" s="102"/>
      <c r="BPE207" s="102"/>
      <c r="BPF207" s="99"/>
      <c r="BPG207" s="100"/>
      <c r="BPH207" s="101"/>
      <c r="BPI207" s="108"/>
      <c r="BPJ207" s="99"/>
      <c r="BPK207" s="100"/>
      <c r="BPL207" s="101"/>
      <c r="BPM207" s="106"/>
      <c r="BPN207" s="102"/>
      <c r="BPO207" s="102"/>
      <c r="BPP207" s="99"/>
      <c r="BPQ207" s="100"/>
      <c r="BPR207" s="101"/>
      <c r="BPS207" s="102"/>
      <c r="BPT207" s="102"/>
      <c r="BPU207" s="102"/>
      <c r="BPV207" s="99"/>
      <c r="BPW207" s="100"/>
      <c r="BPX207" s="101"/>
      <c r="BPY207" s="108"/>
      <c r="BPZ207" s="99"/>
      <c r="BQA207" s="100"/>
      <c r="BQB207" s="101"/>
      <c r="BQC207" s="106"/>
      <c r="BQD207" s="102"/>
      <c r="BQE207" s="102"/>
      <c r="BQF207" s="99"/>
      <c r="BQG207" s="100"/>
      <c r="BQH207" s="101"/>
      <c r="BQI207" s="102"/>
      <c r="BQJ207" s="102"/>
      <c r="BQK207" s="102"/>
      <c r="BQL207" s="99"/>
      <c r="BQM207" s="100"/>
      <c r="BQN207" s="101"/>
      <c r="BQO207" s="108"/>
      <c r="BQP207" s="99"/>
      <c r="BQQ207" s="100"/>
      <c r="BQR207" s="101"/>
      <c r="BQS207" s="106"/>
      <c r="BQT207" s="102"/>
      <c r="BQU207" s="102"/>
      <c r="BQV207" s="99"/>
      <c r="BQW207" s="100"/>
      <c r="BQX207" s="101"/>
      <c r="BQY207" s="102"/>
      <c r="BQZ207" s="102"/>
      <c r="BRA207" s="102"/>
      <c r="BRB207" s="99"/>
      <c r="BRC207" s="100"/>
      <c r="BRD207" s="101"/>
      <c r="BRE207" s="108"/>
      <c r="BRF207" s="99"/>
      <c r="BRG207" s="100"/>
      <c r="BRH207" s="101"/>
      <c r="BRI207" s="106"/>
      <c r="BRJ207" s="102"/>
      <c r="BRK207" s="102"/>
      <c r="BRL207" s="99"/>
      <c r="BRM207" s="100"/>
      <c r="BRN207" s="101"/>
      <c r="BRO207" s="102"/>
      <c r="BRP207" s="102"/>
      <c r="BRQ207" s="102"/>
      <c r="BRR207" s="99"/>
      <c r="BRS207" s="100"/>
      <c r="BRT207" s="101"/>
      <c r="BRU207" s="108"/>
      <c r="BRV207" s="99"/>
      <c r="BRW207" s="100"/>
      <c r="BRX207" s="101"/>
      <c r="BRY207" s="106"/>
      <c r="BRZ207" s="102"/>
      <c r="BSA207" s="102"/>
      <c r="BSB207" s="99"/>
      <c r="BSC207" s="100"/>
      <c r="BSD207" s="101"/>
      <c r="BSE207" s="102"/>
      <c r="BSF207" s="102"/>
      <c r="BSG207" s="102"/>
      <c r="BSH207" s="99"/>
      <c r="BSI207" s="100"/>
      <c r="BSJ207" s="101"/>
      <c r="BSK207" s="108"/>
      <c r="BSL207" s="99"/>
      <c r="BSM207" s="100"/>
      <c r="BSN207" s="101"/>
      <c r="BSO207" s="106"/>
      <c r="BSP207" s="102"/>
      <c r="BSQ207" s="102"/>
      <c r="BSR207" s="99"/>
      <c r="BSS207" s="100"/>
      <c r="BST207" s="101"/>
      <c r="BSU207" s="102"/>
      <c r="BSV207" s="102"/>
      <c r="BSW207" s="102"/>
      <c r="BSX207" s="99"/>
      <c r="BSY207" s="100"/>
      <c r="BSZ207" s="101"/>
      <c r="BTA207" s="108"/>
      <c r="BTB207" s="99"/>
      <c r="BTC207" s="100"/>
      <c r="BTD207" s="101"/>
      <c r="BTE207" s="106"/>
      <c r="BTF207" s="102"/>
      <c r="BTG207" s="102"/>
      <c r="BTH207" s="99"/>
      <c r="BTI207" s="100"/>
      <c r="BTJ207" s="101"/>
      <c r="BTK207" s="102"/>
      <c r="BTL207" s="102"/>
      <c r="BTM207" s="102"/>
      <c r="BTN207" s="99"/>
      <c r="BTO207" s="100"/>
      <c r="BTP207" s="101"/>
      <c r="BTQ207" s="108"/>
      <c r="BTR207" s="99"/>
      <c r="BTS207" s="100"/>
      <c r="BTT207" s="101"/>
      <c r="BTU207" s="106"/>
      <c r="BTV207" s="102"/>
      <c r="BTW207" s="102"/>
      <c r="BTX207" s="99"/>
      <c r="BTY207" s="100"/>
      <c r="BTZ207" s="101"/>
      <c r="BUA207" s="102"/>
      <c r="BUB207" s="102"/>
      <c r="BUC207" s="102"/>
      <c r="BUD207" s="99"/>
      <c r="BUE207" s="100"/>
      <c r="BUF207" s="101"/>
      <c r="BUG207" s="108"/>
      <c r="BUH207" s="99"/>
      <c r="BUI207" s="100"/>
      <c r="BUJ207" s="101"/>
      <c r="BUK207" s="106"/>
      <c r="BUL207" s="102"/>
      <c r="BUM207" s="102"/>
      <c r="BUN207" s="99"/>
      <c r="BUO207" s="100"/>
      <c r="BUP207" s="101"/>
      <c r="BUQ207" s="102"/>
      <c r="BUR207" s="102"/>
      <c r="BUS207" s="102"/>
      <c r="BUT207" s="99"/>
      <c r="BUU207" s="100"/>
      <c r="BUV207" s="101"/>
      <c r="BUW207" s="108"/>
      <c r="BUX207" s="99"/>
      <c r="BUY207" s="100"/>
      <c r="BUZ207" s="101"/>
      <c r="BVA207" s="106"/>
      <c r="BVB207" s="102"/>
      <c r="BVC207" s="102"/>
      <c r="BVD207" s="99"/>
      <c r="BVE207" s="100"/>
      <c r="BVF207" s="101"/>
      <c r="BVG207" s="102"/>
      <c r="BVH207" s="102"/>
      <c r="BVI207" s="102"/>
      <c r="BVJ207" s="99"/>
      <c r="BVK207" s="100"/>
      <c r="BVL207" s="101"/>
      <c r="BVM207" s="108"/>
      <c r="BVN207" s="99"/>
      <c r="BVO207" s="100"/>
      <c r="BVP207" s="101"/>
      <c r="BVQ207" s="106"/>
      <c r="BVR207" s="102"/>
      <c r="BVS207" s="102"/>
      <c r="BVT207" s="99"/>
      <c r="BVU207" s="100"/>
      <c r="BVV207" s="101"/>
      <c r="BVW207" s="102"/>
      <c r="BVX207" s="102"/>
      <c r="BVY207" s="102"/>
      <c r="BVZ207" s="99"/>
      <c r="BWA207" s="100"/>
      <c r="BWB207" s="101"/>
      <c r="BWC207" s="108"/>
      <c r="BWD207" s="99"/>
      <c r="BWE207" s="100"/>
      <c r="BWF207" s="101"/>
      <c r="BWG207" s="106"/>
      <c r="BWH207" s="102"/>
      <c r="BWI207" s="102"/>
      <c r="BWJ207" s="99"/>
      <c r="BWK207" s="100"/>
      <c r="BWL207" s="101"/>
      <c r="BWM207" s="102"/>
      <c r="BWN207" s="102"/>
      <c r="BWO207" s="102"/>
      <c r="BWP207" s="99"/>
      <c r="BWQ207" s="100"/>
      <c r="BWR207" s="101"/>
      <c r="BWS207" s="108"/>
      <c r="BWT207" s="99"/>
      <c r="BWU207" s="100"/>
      <c r="BWV207" s="101"/>
      <c r="BWW207" s="106"/>
      <c r="BWX207" s="102"/>
      <c r="BWY207" s="102"/>
      <c r="BWZ207" s="99"/>
      <c r="BXA207" s="100"/>
      <c r="BXB207" s="101"/>
      <c r="BXC207" s="102"/>
      <c r="BXD207" s="102"/>
      <c r="BXE207" s="102"/>
      <c r="BXF207" s="99"/>
      <c r="BXG207" s="100"/>
      <c r="BXH207" s="101"/>
      <c r="BXI207" s="108"/>
      <c r="BXJ207" s="99"/>
      <c r="BXK207" s="100"/>
      <c r="BXL207" s="101"/>
      <c r="BXM207" s="106"/>
      <c r="BXN207" s="102"/>
      <c r="BXO207" s="102"/>
      <c r="BXP207" s="99"/>
      <c r="BXQ207" s="100"/>
      <c r="BXR207" s="101"/>
      <c r="BXS207" s="102"/>
      <c r="BXT207" s="102"/>
      <c r="BXU207" s="102"/>
      <c r="BXV207" s="99"/>
      <c r="BXW207" s="100"/>
      <c r="BXX207" s="101"/>
      <c r="BXY207" s="108"/>
      <c r="BXZ207" s="99"/>
      <c r="BYA207" s="100"/>
      <c r="BYB207" s="101"/>
      <c r="BYC207" s="106"/>
      <c r="BYD207" s="102"/>
      <c r="BYE207" s="102"/>
      <c r="BYF207" s="99"/>
      <c r="BYG207" s="100"/>
      <c r="BYH207" s="101"/>
      <c r="BYI207" s="102"/>
      <c r="BYJ207" s="102"/>
      <c r="BYK207" s="102"/>
      <c r="BYL207" s="99"/>
      <c r="BYM207" s="100"/>
      <c r="BYN207" s="101"/>
      <c r="BYO207" s="108"/>
      <c r="BYP207" s="99"/>
      <c r="BYQ207" s="100"/>
      <c r="BYR207" s="101"/>
      <c r="BYS207" s="106"/>
      <c r="BYT207" s="102"/>
      <c r="BYU207" s="102"/>
      <c r="BYV207" s="99"/>
      <c r="BYW207" s="100"/>
      <c r="BYX207" s="101"/>
      <c r="BYY207" s="102"/>
      <c r="BYZ207" s="102"/>
      <c r="BZA207" s="102"/>
      <c r="BZB207" s="99"/>
      <c r="BZC207" s="100"/>
      <c r="BZD207" s="101"/>
      <c r="BZE207" s="108"/>
      <c r="BZF207" s="99"/>
      <c r="BZG207" s="100"/>
      <c r="BZH207" s="101"/>
      <c r="BZI207" s="106"/>
      <c r="BZJ207" s="102"/>
      <c r="BZK207" s="102"/>
      <c r="BZL207" s="99"/>
      <c r="BZM207" s="100"/>
      <c r="BZN207" s="101"/>
      <c r="BZO207" s="102"/>
      <c r="BZP207" s="102"/>
      <c r="BZQ207" s="102"/>
      <c r="BZR207" s="99"/>
      <c r="BZS207" s="100"/>
      <c r="BZT207" s="101"/>
      <c r="BZU207" s="108"/>
      <c r="BZV207" s="99"/>
      <c r="BZW207" s="100"/>
      <c r="BZX207" s="101"/>
      <c r="BZY207" s="106"/>
      <c r="BZZ207" s="102"/>
      <c r="CAA207" s="102"/>
      <c r="CAB207" s="99"/>
      <c r="CAC207" s="100"/>
      <c r="CAD207" s="101"/>
      <c r="CAE207" s="102"/>
      <c r="CAF207" s="102"/>
      <c r="CAG207" s="102"/>
      <c r="CAH207" s="99"/>
      <c r="CAI207" s="100"/>
      <c r="CAJ207" s="101"/>
      <c r="CAK207" s="108"/>
      <c r="CAL207" s="99"/>
      <c r="CAM207" s="100"/>
      <c r="CAN207" s="101"/>
      <c r="CAO207" s="106"/>
      <c r="CAP207" s="102"/>
      <c r="CAQ207" s="102"/>
      <c r="CAR207" s="99"/>
      <c r="CAS207" s="100"/>
      <c r="CAT207" s="101"/>
      <c r="CAU207" s="102"/>
      <c r="CAV207" s="102"/>
      <c r="CAW207" s="102"/>
      <c r="CAX207" s="99"/>
      <c r="CAY207" s="100"/>
      <c r="CAZ207" s="101"/>
      <c r="CBA207" s="108"/>
      <c r="CBB207" s="99"/>
      <c r="CBC207" s="100"/>
      <c r="CBD207" s="101"/>
      <c r="CBE207" s="106"/>
      <c r="CBF207" s="102"/>
      <c r="CBG207" s="102"/>
      <c r="CBH207" s="99"/>
      <c r="CBI207" s="100"/>
      <c r="CBJ207" s="101"/>
      <c r="CBK207" s="102"/>
      <c r="CBL207" s="102"/>
      <c r="CBM207" s="102"/>
      <c r="CBN207" s="99"/>
      <c r="CBO207" s="100"/>
      <c r="CBP207" s="101"/>
      <c r="CBQ207" s="108"/>
      <c r="CBR207" s="99"/>
      <c r="CBS207" s="100"/>
      <c r="CBT207" s="101"/>
      <c r="CBU207" s="106"/>
      <c r="CBV207" s="102"/>
      <c r="CBW207" s="102"/>
      <c r="CBX207" s="99"/>
      <c r="CBY207" s="100"/>
      <c r="CBZ207" s="101"/>
      <c r="CCA207" s="102"/>
      <c r="CCB207" s="102"/>
      <c r="CCC207" s="102"/>
      <c r="CCD207" s="99"/>
      <c r="CCE207" s="100"/>
      <c r="CCF207" s="101"/>
      <c r="CCG207" s="108"/>
      <c r="CCH207" s="99"/>
      <c r="CCI207" s="100"/>
      <c r="CCJ207" s="101"/>
      <c r="CCK207" s="106"/>
      <c r="CCL207" s="102"/>
      <c r="CCM207" s="102"/>
      <c r="CCN207" s="99"/>
      <c r="CCO207" s="100"/>
      <c r="CCP207" s="101"/>
      <c r="CCQ207" s="102"/>
      <c r="CCR207" s="102"/>
      <c r="CCS207" s="102"/>
      <c r="CCT207" s="99"/>
      <c r="CCU207" s="100"/>
      <c r="CCV207" s="101"/>
      <c r="CCW207" s="108"/>
      <c r="CCX207" s="99"/>
      <c r="CCY207" s="100"/>
      <c r="CCZ207" s="101"/>
      <c r="CDA207" s="106"/>
      <c r="CDB207" s="102"/>
      <c r="CDC207" s="102"/>
      <c r="CDD207" s="99"/>
      <c r="CDE207" s="100"/>
      <c r="CDF207" s="101"/>
      <c r="CDG207" s="102"/>
      <c r="CDH207" s="102"/>
      <c r="CDI207" s="102"/>
      <c r="CDJ207" s="99"/>
      <c r="CDK207" s="100"/>
      <c r="CDL207" s="101"/>
      <c r="CDM207" s="108"/>
      <c r="CDN207" s="99"/>
      <c r="CDO207" s="100"/>
      <c r="CDP207" s="101"/>
      <c r="CDQ207" s="106"/>
      <c r="CDR207" s="102"/>
      <c r="CDS207" s="102"/>
      <c r="CDT207" s="99"/>
      <c r="CDU207" s="100"/>
      <c r="CDV207" s="101"/>
      <c r="CDW207" s="102"/>
      <c r="CDX207" s="102"/>
      <c r="CDY207" s="102"/>
      <c r="CDZ207" s="99"/>
      <c r="CEA207" s="100"/>
      <c r="CEB207" s="101"/>
      <c r="CEC207" s="108"/>
      <c r="CED207" s="99"/>
      <c r="CEE207" s="100"/>
      <c r="CEF207" s="101"/>
      <c r="CEG207" s="106"/>
      <c r="CEH207" s="102"/>
      <c r="CEI207" s="102"/>
      <c r="CEJ207" s="99"/>
      <c r="CEK207" s="100"/>
      <c r="CEL207" s="101"/>
      <c r="CEM207" s="102"/>
      <c r="CEN207" s="102"/>
      <c r="CEO207" s="102"/>
      <c r="CEP207" s="99"/>
      <c r="CEQ207" s="100"/>
      <c r="CER207" s="101"/>
      <c r="CES207" s="108"/>
      <c r="CET207" s="99"/>
      <c r="CEU207" s="100"/>
      <c r="CEV207" s="101"/>
      <c r="CEW207" s="106"/>
      <c r="CEX207" s="102"/>
      <c r="CEY207" s="102"/>
      <c r="CEZ207" s="99"/>
      <c r="CFA207" s="100"/>
      <c r="CFB207" s="101"/>
      <c r="CFC207" s="102"/>
      <c r="CFD207" s="102"/>
      <c r="CFE207" s="102"/>
      <c r="CFF207" s="99"/>
      <c r="CFG207" s="100"/>
      <c r="CFH207" s="101"/>
      <c r="CFI207" s="108"/>
      <c r="CFJ207" s="99"/>
      <c r="CFK207" s="100"/>
      <c r="CFL207" s="101"/>
      <c r="CFM207" s="106"/>
      <c r="CFN207" s="102"/>
      <c r="CFO207" s="102"/>
      <c r="CFP207" s="99"/>
      <c r="CFQ207" s="100"/>
      <c r="CFR207" s="101"/>
      <c r="CFS207" s="102"/>
      <c r="CFT207" s="102"/>
      <c r="CFU207" s="102"/>
      <c r="CFV207" s="99"/>
      <c r="CFW207" s="100"/>
      <c r="CFX207" s="101"/>
      <c r="CFY207" s="108"/>
      <c r="CFZ207" s="99"/>
      <c r="CGA207" s="100"/>
      <c r="CGB207" s="101"/>
      <c r="CGC207" s="106"/>
      <c r="CGD207" s="102"/>
      <c r="CGE207" s="102"/>
      <c r="CGF207" s="99"/>
      <c r="CGG207" s="100"/>
      <c r="CGH207" s="101"/>
      <c r="CGI207" s="102"/>
      <c r="CGJ207" s="102"/>
      <c r="CGK207" s="102"/>
      <c r="CGL207" s="99"/>
      <c r="CGM207" s="100"/>
      <c r="CGN207" s="101"/>
      <c r="CGO207" s="108"/>
      <c r="CGP207" s="99"/>
      <c r="CGQ207" s="100"/>
      <c r="CGR207" s="101"/>
      <c r="CGS207" s="106"/>
      <c r="CGT207" s="102"/>
      <c r="CGU207" s="102"/>
      <c r="CGV207" s="99"/>
      <c r="CGW207" s="100"/>
      <c r="CGX207" s="101"/>
      <c r="CGY207" s="102"/>
      <c r="CGZ207" s="102"/>
      <c r="CHA207" s="102"/>
      <c r="CHB207" s="99"/>
      <c r="CHC207" s="100"/>
      <c r="CHD207" s="101"/>
      <c r="CHE207" s="108"/>
      <c r="CHF207" s="99"/>
      <c r="CHG207" s="100"/>
      <c r="CHH207" s="101"/>
      <c r="CHI207" s="106"/>
      <c r="CHJ207" s="102"/>
      <c r="CHK207" s="102"/>
      <c r="CHL207" s="99"/>
      <c r="CHM207" s="100"/>
      <c r="CHN207" s="101"/>
      <c r="CHO207" s="102"/>
      <c r="CHP207" s="102"/>
      <c r="CHQ207" s="102"/>
      <c r="CHR207" s="99"/>
      <c r="CHS207" s="100"/>
      <c r="CHT207" s="101"/>
      <c r="CHU207" s="108"/>
      <c r="CHV207" s="99"/>
      <c r="CHW207" s="100"/>
      <c r="CHX207" s="101"/>
      <c r="CHY207" s="106"/>
      <c r="CHZ207" s="102"/>
      <c r="CIA207" s="102"/>
      <c r="CIB207" s="99"/>
      <c r="CIC207" s="100"/>
      <c r="CID207" s="101"/>
      <c r="CIE207" s="102"/>
      <c r="CIF207" s="102"/>
      <c r="CIG207" s="102"/>
      <c r="CIH207" s="99"/>
      <c r="CII207" s="100"/>
      <c r="CIJ207" s="101"/>
      <c r="CIK207" s="108"/>
      <c r="CIL207" s="99"/>
      <c r="CIM207" s="100"/>
      <c r="CIN207" s="101"/>
      <c r="CIO207" s="106"/>
      <c r="CIP207" s="102"/>
      <c r="CIQ207" s="102"/>
      <c r="CIR207" s="99"/>
      <c r="CIS207" s="100"/>
      <c r="CIT207" s="101"/>
      <c r="CIU207" s="102"/>
      <c r="CIV207" s="102"/>
      <c r="CIW207" s="102"/>
      <c r="CIX207" s="99"/>
      <c r="CIY207" s="100"/>
      <c r="CIZ207" s="101"/>
      <c r="CJA207" s="108"/>
      <c r="CJB207" s="99"/>
      <c r="CJC207" s="100"/>
      <c r="CJD207" s="101"/>
      <c r="CJE207" s="106"/>
      <c r="CJF207" s="102"/>
      <c r="CJG207" s="102"/>
      <c r="CJH207" s="99"/>
      <c r="CJI207" s="100"/>
      <c r="CJJ207" s="101"/>
      <c r="CJK207" s="102"/>
      <c r="CJL207" s="102"/>
      <c r="CJM207" s="102"/>
      <c r="CJN207" s="99"/>
      <c r="CJO207" s="100"/>
      <c r="CJP207" s="101"/>
      <c r="CJQ207" s="108"/>
      <c r="CJR207" s="99"/>
      <c r="CJS207" s="100"/>
      <c r="CJT207" s="101"/>
      <c r="CJU207" s="106"/>
      <c r="CJV207" s="102"/>
      <c r="CJW207" s="102"/>
      <c r="CJX207" s="99"/>
      <c r="CJY207" s="100"/>
      <c r="CJZ207" s="101"/>
      <c r="CKA207" s="102"/>
      <c r="CKB207" s="102"/>
      <c r="CKC207" s="102"/>
      <c r="CKD207" s="99"/>
      <c r="CKE207" s="100"/>
      <c r="CKF207" s="101"/>
      <c r="CKG207" s="108"/>
      <c r="CKH207" s="99"/>
      <c r="CKI207" s="100"/>
      <c r="CKJ207" s="101"/>
      <c r="CKK207" s="106"/>
      <c r="CKL207" s="102"/>
      <c r="CKM207" s="102"/>
      <c r="CKN207" s="99"/>
      <c r="CKO207" s="100"/>
      <c r="CKP207" s="101"/>
      <c r="CKQ207" s="102"/>
      <c r="CKR207" s="102"/>
      <c r="CKS207" s="102"/>
      <c r="CKT207" s="99"/>
      <c r="CKU207" s="100"/>
      <c r="CKV207" s="101"/>
      <c r="CKW207" s="108"/>
      <c r="CKX207" s="99"/>
      <c r="CKY207" s="100"/>
      <c r="CKZ207" s="101"/>
      <c r="CLA207" s="106"/>
      <c r="CLB207" s="102"/>
      <c r="CLC207" s="102"/>
      <c r="CLD207" s="99"/>
      <c r="CLE207" s="100"/>
      <c r="CLF207" s="101"/>
      <c r="CLG207" s="102"/>
      <c r="CLH207" s="102"/>
      <c r="CLI207" s="102"/>
      <c r="CLJ207" s="99"/>
      <c r="CLK207" s="100"/>
      <c r="CLL207" s="101"/>
      <c r="CLM207" s="108"/>
      <c r="CLN207" s="99"/>
      <c r="CLO207" s="100"/>
      <c r="CLP207" s="101"/>
      <c r="CLQ207" s="106"/>
      <c r="CLR207" s="102"/>
      <c r="CLS207" s="102"/>
      <c r="CLT207" s="99"/>
      <c r="CLU207" s="100"/>
      <c r="CLV207" s="101"/>
      <c r="CLW207" s="102"/>
      <c r="CLX207" s="102"/>
      <c r="CLY207" s="102"/>
      <c r="CLZ207" s="99"/>
      <c r="CMA207" s="100"/>
      <c r="CMB207" s="101"/>
      <c r="CMC207" s="108"/>
      <c r="CMD207" s="99"/>
      <c r="CME207" s="100"/>
      <c r="CMF207" s="101"/>
      <c r="CMG207" s="106"/>
      <c r="CMH207" s="102"/>
      <c r="CMI207" s="102"/>
      <c r="CMJ207" s="99"/>
      <c r="CMK207" s="100"/>
      <c r="CML207" s="101"/>
      <c r="CMM207" s="102"/>
      <c r="CMN207" s="102"/>
      <c r="CMO207" s="102"/>
      <c r="CMP207" s="99"/>
      <c r="CMQ207" s="100"/>
      <c r="CMR207" s="101"/>
      <c r="CMS207" s="108"/>
      <c r="CMT207" s="99"/>
      <c r="CMU207" s="100"/>
      <c r="CMV207" s="101"/>
      <c r="CMW207" s="106"/>
      <c r="CMX207" s="102"/>
      <c r="CMY207" s="102"/>
      <c r="CMZ207" s="99"/>
      <c r="CNA207" s="100"/>
      <c r="CNB207" s="101"/>
      <c r="CNC207" s="102"/>
      <c r="CND207" s="102"/>
      <c r="CNE207" s="102"/>
      <c r="CNF207" s="99"/>
      <c r="CNG207" s="100"/>
      <c r="CNH207" s="101"/>
      <c r="CNI207" s="108"/>
      <c r="CNJ207" s="99"/>
      <c r="CNK207" s="100"/>
      <c r="CNL207" s="101"/>
      <c r="CNM207" s="106"/>
      <c r="CNN207" s="102"/>
      <c r="CNO207" s="102"/>
      <c r="CNP207" s="99"/>
      <c r="CNQ207" s="100"/>
      <c r="CNR207" s="101"/>
      <c r="CNS207" s="102"/>
      <c r="CNT207" s="102"/>
      <c r="CNU207" s="102"/>
      <c r="CNV207" s="99"/>
      <c r="CNW207" s="100"/>
      <c r="CNX207" s="101"/>
      <c r="CNY207" s="108"/>
      <c r="CNZ207" s="99"/>
      <c r="COA207" s="100"/>
      <c r="COB207" s="101"/>
      <c r="COC207" s="106"/>
      <c r="COD207" s="102"/>
      <c r="COE207" s="102"/>
      <c r="COF207" s="99"/>
      <c r="COG207" s="100"/>
      <c r="COH207" s="101"/>
      <c r="COI207" s="102"/>
      <c r="COJ207" s="102"/>
      <c r="COK207" s="102"/>
      <c r="COL207" s="99"/>
      <c r="COM207" s="100"/>
      <c r="CON207" s="101"/>
      <c r="COO207" s="108"/>
      <c r="COP207" s="99"/>
      <c r="COQ207" s="100"/>
      <c r="COR207" s="101"/>
      <c r="COS207" s="106"/>
      <c r="COT207" s="102"/>
      <c r="COU207" s="102"/>
      <c r="COV207" s="99"/>
      <c r="COW207" s="100"/>
      <c r="COX207" s="101"/>
      <c r="COY207" s="102"/>
      <c r="COZ207" s="102"/>
      <c r="CPA207" s="102"/>
      <c r="CPB207" s="99"/>
      <c r="CPC207" s="100"/>
      <c r="CPD207" s="101"/>
      <c r="CPE207" s="108"/>
      <c r="CPF207" s="99"/>
      <c r="CPG207" s="100"/>
      <c r="CPH207" s="101"/>
      <c r="CPI207" s="106"/>
      <c r="CPJ207" s="102"/>
      <c r="CPK207" s="102"/>
      <c r="CPL207" s="99"/>
      <c r="CPM207" s="100"/>
      <c r="CPN207" s="101"/>
      <c r="CPO207" s="102"/>
      <c r="CPP207" s="102"/>
      <c r="CPQ207" s="102"/>
      <c r="CPR207" s="99"/>
      <c r="CPS207" s="100"/>
      <c r="CPT207" s="101"/>
      <c r="CPU207" s="108"/>
      <c r="CPV207" s="99"/>
      <c r="CPW207" s="100"/>
      <c r="CPX207" s="101"/>
      <c r="CPY207" s="106"/>
      <c r="CPZ207" s="102"/>
      <c r="CQA207" s="102"/>
      <c r="CQB207" s="99"/>
      <c r="CQC207" s="100"/>
      <c r="CQD207" s="101"/>
      <c r="CQE207" s="102"/>
      <c r="CQF207" s="102"/>
      <c r="CQG207" s="102"/>
      <c r="CQH207" s="99"/>
      <c r="CQI207" s="100"/>
      <c r="CQJ207" s="101"/>
      <c r="CQK207" s="108"/>
      <c r="CQL207" s="99"/>
      <c r="CQM207" s="100"/>
      <c r="CQN207" s="101"/>
      <c r="CQO207" s="106"/>
      <c r="CQP207" s="102"/>
      <c r="CQQ207" s="102"/>
      <c r="CQR207" s="99"/>
      <c r="CQS207" s="100"/>
      <c r="CQT207" s="101"/>
      <c r="CQU207" s="102"/>
      <c r="CQV207" s="102"/>
      <c r="CQW207" s="102"/>
      <c r="CQX207" s="99"/>
      <c r="CQY207" s="100"/>
      <c r="CQZ207" s="101"/>
      <c r="CRA207" s="108"/>
      <c r="CRB207" s="99"/>
      <c r="CRC207" s="100"/>
      <c r="CRD207" s="101"/>
      <c r="CRE207" s="106"/>
      <c r="CRF207" s="102"/>
      <c r="CRG207" s="102"/>
      <c r="CRH207" s="99"/>
      <c r="CRI207" s="100"/>
      <c r="CRJ207" s="101"/>
      <c r="CRK207" s="102"/>
      <c r="CRL207" s="102"/>
      <c r="CRM207" s="102"/>
      <c r="CRN207" s="99"/>
      <c r="CRO207" s="100"/>
      <c r="CRP207" s="101"/>
      <c r="CRQ207" s="108"/>
      <c r="CRR207" s="99"/>
      <c r="CRS207" s="100"/>
      <c r="CRT207" s="101"/>
      <c r="CRU207" s="106"/>
      <c r="CRV207" s="102"/>
      <c r="CRW207" s="102"/>
      <c r="CRX207" s="99"/>
      <c r="CRY207" s="100"/>
      <c r="CRZ207" s="101"/>
      <c r="CSA207" s="102"/>
      <c r="CSB207" s="102"/>
      <c r="CSC207" s="102"/>
      <c r="CSD207" s="99"/>
      <c r="CSE207" s="100"/>
      <c r="CSF207" s="101"/>
      <c r="CSG207" s="108"/>
      <c r="CSH207" s="99"/>
      <c r="CSI207" s="100"/>
      <c r="CSJ207" s="101"/>
      <c r="CSK207" s="106"/>
      <c r="CSL207" s="102"/>
      <c r="CSM207" s="102"/>
      <c r="CSN207" s="99"/>
      <c r="CSO207" s="100"/>
      <c r="CSP207" s="101"/>
      <c r="CSQ207" s="102"/>
      <c r="CSR207" s="102"/>
      <c r="CSS207" s="102"/>
      <c r="CST207" s="99"/>
      <c r="CSU207" s="100"/>
      <c r="CSV207" s="101"/>
      <c r="CSW207" s="108"/>
      <c r="CSX207" s="99"/>
      <c r="CSY207" s="100"/>
      <c r="CSZ207" s="101"/>
      <c r="CTA207" s="106"/>
      <c r="CTB207" s="102"/>
      <c r="CTC207" s="102"/>
      <c r="CTD207" s="99"/>
      <c r="CTE207" s="100"/>
      <c r="CTF207" s="101"/>
      <c r="CTG207" s="102"/>
      <c r="CTH207" s="102"/>
      <c r="CTI207" s="102"/>
      <c r="CTJ207" s="99"/>
      <c r="CTK207" s="100"/>
      <c r="CTL207" s="101"/>
      <c r="CTM207" s="108"/>
      <c r="CTN207" s="99"/>
      <c r="CTO207" s="100"/>
      <c r="CTP207" s="101"/>
      <c r="CTQ207" s="106"/>
      <c r="CTR207" s="102"/>
      <c r="CTS207" s="102"/>
      <c r="CTT207" s="99"/>
      <c r="CTU207" s="100"/>
      <c r="CTV207" s="101"/>
      <c r="CTW207" s="102"/>
      <c r="CTX207" s="102"/>
      <c r="CTY207" s="102"/>
      <c r="CTZ207" s="99"/>
      <c r="CUA207" s="100"/>
      <c r="CUB207" s="101"/>
      <c r="CUC207" s="108"/>
      <c r="CUD207" s="99"/>
      <c r="CUE207" s="100"/>
      <c r="CUF207" s="101"/>
      <c r="CUG207" s="106"/>
      <c r="CUH207" s="102"/>
      <c r="CUI207" s="102"/>
      <c r="CUJ207" s="99"/>
      <c r="CUK207" s="100"/>
      <c r="CUL207" s="101"/>
      <c r="CUM207" s="102"/>
      <c r="CUN207" s="102"/>
      <c r="CUO207" s="102"/>
      <c r="CUP207" s="99"/>
      <c r="CUQ207" s="100"/>
      <c r="CUR207" s="101"/>
      <c r="CUS207" s="108"/>
      <c r="CUT207" s="99"/>
      <c r="CUU207" s="100"/>
      <c r="CUV207" s="101"/>
      <c r="CUW207" s="106"/>
      <c r="CUX207" s="102"/>
      <c r="CUY207" s="102"/>
      <c r="CUZ207" s="99"/>
      <c r="CVA207" s="100"/>
      <c r="CVB207" s="101"/>
      <c r="CVC207" s="102"/>
      <c r="CVD207" s="102"/>
      <c r="CVE207" s="102"/>
      <c r="CVF207" s="99"/>
      <c r="CVG207" s="100"/>
      <c r="CVH207" s="101"/>
      <c r="CVI207" s="108"/>
      <c r="CVJ207" s="99"/>
      <c r="CVK207" s="100"/>
      <c r="CVL207" s="101"/>
      <c r="CVM207" s="106"/>
      <c r="CVN207" s="102"/>
      <c r="CVO207" s="102"/>
      <c r="CVP207" s="99"/>
      <c r="CVQ207" s="100"/>
      <c r="CVR207" s="101"/>
      <c r="CVS207" s="102"/>
      <c r="CVT207" s="102"/>
      <c r="CVU207" s="102"/>
      <c r="CVV207" s="99"/>
      <c r="CVW207" s="100"/>
      <c r="CVX207" s="101"/>
      <c r="CVY207" s="108"/>
      <c r="CVZ207" s="99"/>
      <c r="CWA207" s="100"/>
      <c r="CWB207" s="101"/>
      <c r="CWC207" s="106"/>
      <c r="CWD207" s="102"/>
      <c r="CWE207" s="102"/>
      <c r="CWF207" s="99"/>
      <c r="CWG207" s="100"/>
      <c r="CWH207" s="101"/>
      <c r="CWI207" s="102"/>
      <c r="CWJ207" s="102"/>
      <c r="CWK207" s="102"/>
      <c r="CWL207" s="99"/>
      <c r="CWM207" s="100"/>
      <c r="CWN207" s="101"/>
      <c r="CWO207" s="108"/>
      <c r="CWP207" s="99"/>
      <c r="CWQ207" s="100"/>
      <c r="CWR207" s="101"/>
      <c r="CWS207" s="106"/>
      <c r="CWT207" s="102"/>
      <c r="CWU207" s="102"/>
      <c r="CWV207" s="99"/>
      <c r="CWW207" s="100"/>
      <c r="CWX207" s="101"/>
      <c r="CWY207" s="102"/>
      <c r="CWZ207" s="102"/>
      <c r="CXA207" s="102"/>
      <c r="CXB207" s="99"/>
      <c r="CXC207" s="100"/>
      <c r="CXD207" s="101"/>
      <c r="CXE207" s="108"/>
      <c r="CXF207" s="99"/>
      <c r="CXG207" s="100"/>
      <c r="CXH207" s="101"/>
      <c r="CXI207" s="106"/>
      <c r="CXJ207" s="102"/>
      <c r="CXK207" s="102"/>
      <c r="CXL207" s="99"/>
      <c r="CXM207" s="100"/>
      <c r="CXN207" s="101"/>
      <c r="CXO207" s="102"/>
      <c r="CXP207" s="102"/>
      <c r="CXQ207" s="102"/>
      <c r="CXR207" s="99"/>
      <c r="CXS207" s="100"/>
      <c r="CXT207" s="101"/>
      <c r="CXU207" s="108"/>
      <c r="CXV207" s="99"/>
      <c r="CXW207" s="100"/>
      <c r="CXX207" s="101"/>
      <c r="CXY207" s="106"/>
      <c r="CXZ207" s="102"/>
      <c r="CYA207" s="102"/>
      <c r="CYB207" s="99"/>
      <c r="CYC207" s="100"/>
      <c r="CYD207" s="101"/>
      <c r="CYE207" s="102"/>
      <c r="CYF207" s="102"/>
      <c r="CYG207" s="102"/>
      <c r="CYH207" s="99"/>
      <c r="CYI207" s="100"/>
      <c r="CYJ207" s="101"/>
      <c r="CYK207" s="108"/>
      <c r="CYL207" s="99"/>
      <c r="CYM207" s="100"/>
      <c r="CYN207" s="101"/>
      <c r="CYO207" s="106"/>
      <c r="CYP207" s="102"/>
      <c r="CYQ207" s="102"/>
      <c r="CYR207" s="99"/>
      <c r="CYS207" s="100"/>
      <c r="CYT207" s="101"/>
      <c r="CYU207" s="102"/>
      <c r="CYV207" s="102"/>
      <c r="CYW207" s="102"/>
      <c r="CYX207" s="99"/>
      <c r="CYY207" s="100"/>
      <c r="CYZ207" s="101"/>
      <c r="CZA207" s="108"/>
      <c r="CZB207" s="99"/>
      <c r="CZC207" s="100"/>
      <c r="CZD207" s="101"/>
      <c r="CZE207" s="106"/>
      <c r="CZF207" s="102"/>
      <c r="CZG207" s="102"/>
      <c r="CZH207" s="99"/>
      <c r="CZI207" s="100"/>
      <c r="CZJ207" s="101"/>
      <c r="CZK207" s="102"/>
      <c r="CZL207" s="102"/>
      <c r="CZM207" s="102"/>
      <c r="CZN207" s="99"/>
      <c r="CZO207" s="100"/>
      <c r="CZP207" s="101"/>
      <c r="CZQ207" s="108"/>
      <c r="CZR207" s="99"/>
      <c r="CZS207" s="100"/>
      <c r="CZT207" s="101"/>
      <c r="CZU207" s="106"/>
      <c r="CZV207" s="102"/>
      <c r="CZW207" s="102"/>
      <c r="CZX207" s="99"/>
      <c r="CZY207" s="100"/>
      <c r="CZZ207" s="101"/>
      <c r="DAA207" s="102"/>
      <c r="DAB207" s="102"/>
      <c r="DAC207" s="102"/>
      <c r="DAD207" s="99"/>
      <c r="DAE207" s="100"/>
      <c r="DAF207" s="101"/>
      <c r="DAG207" s="108"/>
      <c r="DAH207" s="99"/>
      <c r="DAI207" s="100"/>
      <c r="DAJ207" s="101"/>
      <c r="DAK207" s="106"/>
      <c r="DAL207" s="102"/>
      <c r="DAM207" s="102"/>
      <c r="DAN207" s="99"/>
      <c r="DAO207" s="100"/>
      <c r="DAP207" s="101"/>
      <c r="DAQ207" s="102"/>
      <c r="DAR207" s="102"/>
      <c r="DAS207" s="102"/>
      <c r="DAT207" s="99"/>
      <c r="DAU207" s="100"/>
      <c r="DAV207" s="101"/>
      <c r="DAW207" s="108"/>
      <c r="DAX207" s="99"/>
      <c r="DAY207" s="100"/>
      <c r="DAZ207" s="101"/>
      <c r="DBA207" s="106"/>
      <c r="DBB207" s="102"/>
      <c r="DBC207" s="102"/>
      <c r="DBD207" s="99"/>
      <c r="DBE207" s="100"/>
      <c r="DBF207" s="101"/>
      <c r="DBG207" s="102"/>
      <c r="DBH207" s="102"/>
      <c r="DBI207" s="102"/>
      <c r="DBJ207" s="99"/>
      <c r="DBK207" s="100"/>
      <c r="DBL207" s="101"/>
      <c r="DBM207" s="108"/>
      <c r="DBN207" s="99"/>
      <c r="DBO207" s="100"/>
      <c r="DBP207" s="101"/>
      <c r="DBQ207" s="106"/>
      <c r="DBR207" s="102"/>
      <c r="DBS207" s="102"/>
      <c r="DBT207" s="99"/>
      <c r="DBU207" s="100"/>
      <c r="DBV207" s="101"/>
      <c r="DBW207" s="102"/>
      <c r="DBX207" s="102"/>
      <c r="DBY207" s="102"/>
      <c r="DBZ207" s="99"/>
      <c r="DCA207" s="100"/>
      <c r="DCB207" s="101"/>
      <c r="DCC207" s="108"/>
      <c r="DCD207" s="99"/>
      <c r="DCE207" s="100"/>
      <c r="DCF207" s="101"/>
      <c r="DCG207" s="106"/>
      <c r="DCH207" s="102"/>
      <c r="DCI207" s="102"/>
      <c r="DCJ207" s="99"/>
      <c r="DCK207" s="100"/>
      <c r="DCL207" s="101"/>
      <c r="DCM207" s="102"/>
      <c r="DCN207" s="102"/>
      <c r="DCO207" s="102"/>
      <c r="DCP207" s="99"/>
      <c r="DCQ207" s="100"/>
      <c r="DCR207" s="101"/>
      <c r="DCS207" s="108"/>
      <c r="DCT207" s="99"/>
      <c r="DCU207" s="100"/>
      <c r="DCV207" s="101"/>
      <c r="DCW207" s="106"/>
      <c r="DCX207" s="102"/>
      <c r="DCY207" s="102"/>
      <c r="DCZ207" s="99"/>
      <c r="DDA207" s="100"/>
      <c r="DDB207" s="101"/>
      <c r="DDC207" s="102"/>
      <c r="DDD207" s="102"/>
      <c r="DDE207" s="102"/>
      <c r="DDF207" s="99"/>
      <c r="DDG207" s="100"/>
      <c r="DDH207" s="101"/>
      <c r="DDI207" s="108"/>
      <c r="DDJ207" s="99"/>
      <c r="DDK207" s="100"/>
      <c r="DDL207" s="101"/>
      <c r="DDM207" s="106"/>
      <c r="DDN207" s="102"/>
      <c r="DDO207" s="102"/>
      <c r="DDP207" s="99"/>
      <c r="DDQ207" s="100"/>
      <c r="DDR207" s="101"/>
      <c r="DDS207" s="102"/>
      <c r="DDT207" s="102"/>
      <c r="DDU207" s="102"/>
      <c r="DDV207" s="99"/>
      <c r="DDW207" s="100"/>
      <c r="DDX207" s="101"/>
      <c r="DDY207" s="108"/>
      <c r="DDZ207" s="99"/>
      <c r="DEA207" s="100"/>
      <c r="DEB207" s="101"/>
      <c r="DEC207" s="106"/>
      <c r="DED207" s="102"/>
      <c r="DEE207" s="102"/>
      <c r="DEF207" s="99"/>
      <c r="DEG207" s="100"/>
      <c r="DEH207" s="101"/>
      <c r="DEI207" s="102"/>
      <c r="DEJ207" s="102"/>
      <c r="DEK207" s="102"/>
      <c r="DEL207" s="99"/>
      <c r="DEM207" s="100"/>
      <c r="DEN207" s="101"/>
      <c r="DEO207" s="108"/>
      <c r="DEP207" s="99"/>
      <c r="DEQ207" s="100"/>
      <c r="DER207" s="101"/>
      <c r="DES207" s="106"/>
      <c r="DET207" s="102"/>
      <c r="DEU207" s="102"/>
      <c r="DEV207" s="99"/>
      <c r="DEW207" s="100"/>
      <c r="DEX207" s="101"/>
      <c r="DEY207" s="102"/>
      <c r="DEZ207" s="102"/>
      <c r="DFA207" s="102"/>
      <c r="DFB207" s="99"/>
      <c r="DFC207" s="100"/>
      <c r="DFD207" s="101"/>
      <c r="DFE207" s="108"/>
      <c r="DFF207" s="99"/>
      <c r="DFG207" s="100"/>
      <c r="DFH207" s="101"/>
      <c r="DFI207" s="106"/>
      <c r="DFJ207" s="102"/>
      <c r="DFK207" s="102"/>
      <c r="DFL207" s="99"/>
      <c r="DFM207" s="100"/>
      <c r="DFN207" s="101"/>
      <c r="DFO207" s="102"/>
      <c r="DFP207" s="102"/>
      <c r="DFQ207" s="102"/>
      <c r="DFR207" s="99"/>
      <c r="DFS207" s="100"/>
      <c r="DFT207" s="101"/>
      <c r="DFU207" s="108"/>
      <c r="DFV207" s="99"/>
      <c r="DFW207" s="100"/>
      <c r="DFX207" s="101"/>
      <c r="DFY207" s="106"/>
      <c r="DFZ207" s="102"/>
      <c r="DGA207" s="102"/>
      <c r="DGB207" s="99"/>
      <c r="DGC207" s="100"/>
      <c r="DGD207" s="101"/>
      <c r="DGE207" s="102"/>
      <c r="DGF207" s="102"/>
      <c r="DGG207" s="102"/>
      <c r="DGH207" s="99"/>
      <c r="DGI207" s="100"/>
      <c r="DGJ207" s="101"/>
      <c r="DGK207" s="108"/>
      <c r="DGL207" s="99"/>
      <c r="DGM207" s="100"/>
      <c r="DGN207" s="101"/>
      <c r="DGO207" s="106"/>
      <c r="DGP207" s="102"/>
      <c r="DGQ207" s="102"/>
      <c r="DGR207" s="99"/>
      <c r="DGS207" s="100"/>
      <c r="DGT207" s="101"/>
      <c r="DGU207" s="102"/>
      <c r="DGV207" s="102"/>
      <c r="DGW207" s="102"/>
      <c r="DGX207" s="99"/>
      <c r="DGY207" s="100"/>
      <c r="DGZ207" s="101"/>
      <c r="DHA207" s="108"/>
      <c r="DHB207" s="99"/>
      <c r="DHC207" s="100"/>
      <c r="DHD207" s="101"/>
      <c r="DHE207" s="106"/>
      <c r="DHF207" s="102"/>
      <c r="DHG207" s="102"/>
      <c r="DHH207" s="99"/>
      <c r="DHI207" s="100"/>
      <c r="DHJ207" s="101"/>
      <c r="DHK207" s="102"/>
      <c r="DHL207" s="102"/>
      <c r="DHM207" s="102"/>
      <c r="DHN207" s="99"/>
      <c r="DHO207" s="100"/>
      <c r="DHP207" s="101"/>
      <c r="DHQ207" s="108"/>
      <c r="DHR207" s="99"/>
      <c r="DHS207" s="100"/>
      <c r="DHT207" s="101"/>
      <c r="DHU207" s="106"/>
      <c r="DHV207" s="102"/>
      <c r="DHW207" s="102"/>
      <c r="DHX207" s="99"/>
      <c r="DHY207" s="100"/>
      <c r="DHZ207" s="101"/>
      <c r="DIA207" s="102"/>
      <c r="DIB207" s="102"/>
      <c r="DIC207" s="102"/>
      <c r="DID207" s="99"/>
      <c r="DIE207" s="100"/>
      <c r="DIF207" s="101"/>
      <c r="DIG207" s="108"/>
      <c r="DIH207" s="99"/>
      <c r="DII207" s="100"/>
      <c r="DIJ207" s="101"/>
      <c r="DIK207" s="106"/>
      <c r="DIL207" s="102"/>
      <c r="DIM207" s="102"/>
      <c r="DIN207" s="99"/>
      <c r="DIO207" s="100"/>
      <c r="DIP207" s="101"/>
      <c r="DIQ207" s="102"/>
      <c r="DIR207" s="102"/>
      <c r="DIS207" s="102"/>
      <c r="DIT207" s="99"/>
      <c r="DIU207" s="100"/>
      <c r="DIV207" s="101"/>
      <c r="DIW207" s="108"/>
      <c r="DIX207" s="99"/>
      <c r="DIY207" s="100"/>
      <c r="DIZ207" s="101"/>
      <c r="DJA207" s="106"/>
      <c r="DJB207" s="102"/>
      <c r="DJC207" s="102"/>
      <c r="DJD207" s="99"/>
      <c r="DJE207" s="100"/>
      <c r="DJF207" s="101"/>
      <c r="DJG207" s="102"/>
      <c r="DJH207" s="102"/>
      <c r="DJI207" s="102"/>
      <c r="DJJ207" s="99"/>
      <c r="DJK207" s="100"/>
      <c r="DJL207" s="101"/>
      <c r="DJM207" s="108"/>
      <c r="DJN207" s="99"/>
      <c r="DJO207" s="100"/>
      <c r="DJP207" s="101"/>
      <c r="DJQ207" s="106"/>
      <c r="DJR207" s="102"/>
      <c r="DJS207" s="102"/>
      <c r="DJT207" s="99"/>
      <c r="DJU207" s="100"/>
      <c r="DJV207" s="101"/>
      <c r="DJW207" s="102"/>
      <c r="DJX207" s="102"/>
      <c r="DJY207" s="102"/>
      <c r="DJZ207" s="99"/>
      <c r="DKA207" s="100"/>
      <c r="DKB207" s="101"/>
      <c r="DKC207" s="108"/>
      <c r="DKD207" s="99"/>
      <c r="DKE207" s="100"/>
      <c r="DKF207" s="101"/>
      <c r="DKG207" s="106"/>
      <c r="DKH207" s="102"/>
      <c r="DKI207" s="102"/>
      <c r="DKJ207" s="99"/>
      <c r="DKK207" s="100"/>
      <c r="DKL207" s="101"/>
      <c r="DKM207" s="102"/>
      <c r="DKN207" s="102"/>
      <c r="DKO207" s="102"/>
      <c r="DKP207" s="99"/>
      <c r="DKQ207" s="100"/>
      <c r="DKR207" s="101"/>
      <c r="DKS207" s="108"/>
      <c r="DKT207" s="99"/>
      <c r="DKU207" s="100"/>
      <c r="DKV207" s="101"/>
      <c r="DKW207" s="106"/>
      <c r="DKX207" s="102"/>
      <c r="DKY207" s="102"/>
      <c r="DKZ207" s="99"/>
      <c r="DLA207" s="100"/>
      <c r="DLB207" s="101"/>
      <c r="DLC207" s="102"/>
      <c r="DLD207" s="102"/>
      <c r="DLE207" s="102"/>
      <c r="DLF207" s="99"/>
      <c r="DLG207" s="100"/>
      <c r="DLH207" s="101"/>
      <c r="DLI207" s="108"/>
      <c r="DLJ207" s="99"/>
      <c r="DLK207" s="100"/>
      <c r="DLL207" s="101"/>
      <c r="DLM207" s="106"/>
      <c r="DLN207" s="102"/>
      <c r="DLO207" s="102"/>
      <c r="DLP207" s="99"/>
      <c r="DLQ207" s="100"/>
      <c r="DLR207" s="101"/>
      <c r="DLS207" s="102"/>
      <c r="DLT207" s="102"/>
      <c r="DLU207" s="102"/>
      <c r="DLV207" s="99"/>
      <c r="DLW207" s="100"/>
      <c r="DLX207" s="101"/>
      <c r="DLY207" s="108"/>
      <c r="DLZ207" s="99"/>
      <c r="DMA207" s="100"/>
      <c r="DMB207" s="101"/>
      <c r="DMC207" s="106"/>
      <c r="DMD207" s="102"/>
      <c r="DME207" s="102"/>
      <c r="DMF207" s="99"/>
      <c r="DMG207" s="100"/>
      <c r="DMH207" s="101"/>
      <c r="DMI207" s="102"/>
      <c r="DMJ207" s="102"/>
      <c r="DMK207" s="102"/>
      <c r="DML207" s="99"/>
      <c r="DMM207" s="100"/>
      <c r="DMN207" s="101"/>
      <c r="DMO207" s="108"/>
      <c r="DMP207" s="99"/>
      <c r="DMQ207" s="100"/>
      <c r="DMR207" s="101"/>
      <c r="DMS207" s="106"/>
      <c r="DMT207" s="102"/>
      <c r="DMU207" s="102"/>
      <c r="DMV207" s="99"/>
      <c r="DMW207" s="100"/>
      <c r="DMX207" s="101"/>
      <c r="DMY207" s="102"/>
      <c r="DMZ207" s="102"/>
      <c r="DNA207" s="102"/>
      <c r="DNB207" s="99"/>
      <c r="DNC207" s="100"/>
      <c r="DND207" s="101"/>
      <c r="DNE207" s="108"/>
      <c r="DNF207" s="99"/>
      <c r="DNG207" s="100"/>
      <c r="DNH207" s="101"/>
      <c r="DNI207" s="106"/>
      <c r="DNJ207" s="102"/>
      <c r="DNK207" s="102"/>
      <c r="DNL207" s="99"/>
      <c r="DNM207" s="100"/>
      <c r="DNN207" s="101"/>
      <c r="DNO207" s="102"/>
      <c r="DNP207" s="102"/>
      <c r="DNQ207" s="102"/>
      <c r="DNR207" s="99"/>
      <c r="DNS207" s="100"/>
      <c r="DNT207" s="101"/>
      <c r="DNU207" s="108"/>
      <c r="DNV207" s="99"/>
      <c r="DNW207" s="100"/>
      <c r="DNX207" s="101"/>
      <c r="DNY207" s="106"/>
      <c r="DNZ207" s="102"/>
      <c r="DOA207" s="102"/>
      <c r="DOB207" s="99"/>
      <c r="DOC207" s="100"/>
      <c r="DOD207" s="101"/>
      <c r="DOE207" s="102"/>
      <c r="DOF207" s="102"/>
      <c r="DOG207" s="102"/>
      <c r="DOH207" s="99"/>
      <c r="DOI207" s="100"/>
      <c r="DOJ207" s="101"/>
      <c r="DOK207" s="108"/>
      <c r="DOL207" s="99"/>
      <c r="DOM207" s="100"/>
      <c r="DON207" s="101"/>
      <c r="DOO207" s="106"/>
      <c r="DOP207" s="102"/>
      <c r="DOQ207" s="102"/>
      <c r="DOR207" s="99"/>
      <c r="DOS207" s="100"/>
      <c r="DOT207" s="101"/>
      <c r="DOU207" s="102"/>
      <c r="DOV207" s="102"/>
      <c r="DOW207" s="102"/>
      <c r="DOX207" s="99"/>
      <c r="DOY207" s="100"/>
      <c r="DOZ207" s="101"/>
      <c r="DPA207" s="108"/>
      <c r="DPB207" s="99"/>
      <c r="DPC207" s="100"/>
      <c r="DPD207" s="101"/>
      <c r="DPE207" s="106"/>
      <c r="DPF207" s="102"/>
      <c r="DPG207" s="102"/>
      <c r="DPH207" s="99"/>
      <c r="DPI207" s="100"/>
      <c r="DPJ207" s="101"/>
      <c r="DPK207" s="102"/>
      <c r="DPL207" s="102"/>
      <c r="DPM207" s="102"/>
      <c r="DPN207" s="99"/>
      <c r="DPO207" s="100"/>
      <c r="DPP207" s="101"/>
      <c r="DPQ207" s="108"/>
      <c r="DPR207" s="99"/>
      <c r="DPS207" s="100"/>
      <c r="DPT207" s="101"/>
      <c r="DPU207" s="106"/>
      <c r="DPV207" s="102"/>
      <c r="DPW207" s="102"/>
      <c r="DPX207" s="99"/>
      <c r="DPY207" s="100"/>
      <c r="DPZ207" s="101"/>
      <c r="DQA207" s="102"/>
      <c r="DQB207" s="102"/>
      <c r="DQC207" s="102"/>
      <c r="DQD207" s="99"/>
      <c r="DQE207" s="100"/>
      <c r="DQF207" s="101"/>
      <c r="DQG207" s="108"/>
      <c r="DQH207" s="99"/>
      <c r="DQI207" s="100"/>
      <c r="DQJ207" s="101"/>
      <c r="DQK207" s="106"/>
      <c r="DQL207" s="102"/>
      <c r="DQM207" s="102"/>
      <c r="DQN207" s="99"/>
      <c r="DQO207" s="100"/>
      <c r="DQP207" s="101"/>
      <c r="DQQ207" s="102"/>
      <c r="DQR207" s="102"/>
      <c r="DQS207" s="102"/>
      <c r="DQT207" s="99"/>
      <c r="DQU207" s="100"/>
      <c r="DQV207" s="101"/>
      <c r="DQW207" s="108"/>
      <c r="DQX207" s="99"/>
      <c r="DQY207" s="100"/>
      <c r="DQZ207" s="101"/>
      <c r="DRA207" s="106"/>
      <c r="DRB207" s="102"/>
      <c r="DRC207" s="102"/>
      <c r="DRD207" s="99"/>
      <c r="DRE207" s="100"/>
      <c r="DRF207" s="101"/>
      <c r="DRG207" s="102"/>
      <c r="DRH207" s="102"/>
      <c r="DRI207" s="102"/>
      <c r="DRJ207" s="99"/>
      <c r="DRK207" s="100"/>
      <c r="DRL207" s="101"/>
      <c r="DRM207" s="108"/>
      <c r="DRN207" s="99"/>
      <c r="DRO207" s="100"/>
      <c r="DRP207" s="101"/>
      <c r="DRQ207" s="106"/>
      <c r="DRR207" s="102"/>
      <c r="DRS207" s="102"/>
      <c r="DRT207" s="99"/>
      <c r="DRU207" s="100"/>
      <c r="DRV207" s="101"/>
      <c r="DRW207" s="102"/>
      <c r="DRX207" s="102"/>
      <c r="DRY207" s="102"/>
      <c r="DRZ207" s="99"/>
      <c r="DSA207" s="100"/>
      <c r="DSB207" s="101"/>
      <c r="DSC207" s="108"/>
      <c r="DSD207" s="99"/>
      <c r="DSE207" s="100"/>
      <c r="DSF207" s="101"/>
      <c r="DSG207" s="106"/>
      <c r="DSH207" s="102"/>
      <c r="DSI207" s="102"/>
      <c r="DSJ207" s="99"/>
      <c r="DSK207" s="100"/>
      <c r="DSL207" s="101"/>
      <c r="DSM207" s="102"/>
      <c r="DSN207" s="102"/>
      <c r="DSO207" s="102"/>
      <c r="DSP207" s="99"/>
      <c r="DSQ207" s="100"/>
      <c r="DSR207" s="101"/>
      <c r="DSS207" s="108"/>
      <c r="DST207" s="99"/>
      <c r="DSU207" s="100"/>
      <c r="DSV207" s="101"/>
      <c r="DSW207" s="106"/>
      <c r="DSX207" s="102"/>
      <c r="DSY207" s="102"/>
      <c r="DSZ207" s="99"/>
      <c r="DTA207" s="100"/>
      <c r="DTB207" s="101"/>
      <c r="DTC207" s="102"/>
      <c r="DTD207" s="102"/>
      <c r="DTE207" s="102"/>
      <c r="DTF207" s="99"/>
      <c r="DTG207" s="100"/>
      <c r="DTH207" s="101"/>
      <c r="DTI207" s="108"/>
      <c r="DTJ207" s="99"/>
      <c r="DTK207" s="100"/>
      <c r="DTL207" s="101"/>
      <c r="DTM207" s="106"/>
      <c r="DTN207" s="102"/>
      <c r="DTO207" s="102"/>
      <c r="DTP207" s="99"/>
      <c r="DTQ207" s="100"/>
      <c r="DTR207" s="101"/>
      <c r="DTS207" s="102"/>
      <c r="DTT207" s="102"/>
      <c r="DTU207" s="102"/>
      <c r="DTV207" s="99"/>
      <c r="DTW207" s="100"/>
      <c r="DTX207" s="101"/>
      <c r="DTY207" s="108"/>
      <c r="DTZ207" s="99"/>
      <c r="DUA207" s="100"/>
      <c r="DUB207" s="101"/>
      <c r="DUC207" s="106"/>
      <c r="DUD207" s="102"/>
      <c r="DUE207" s="102"/>
      <c r="DUF207" s="99"/>
      <c r="DUG207" s="100"/>
      <c r="DUH207" s="101"/>
      <c r="DUI207" s="102"/>
      <c r="DUJ207" s="102"/>
      <c r="DUK207" s="102"/>
      <c r="DUL207" s="99"/>
      <c r="DUM207" s="100"/>
      <c r="DUN207" s="101"/>
      <c r="DUO207" s="108"/>
      <c r="DUP207" s="99"/>
      <c r="DUQ207" s="100"/>
      <c r="DUR207" s="101"/>
      <c r="DUS207" s="106"/>
      <c r="DUT207" s="102"/>
      <c r="DUU207" s="102"/>
      <c r="DUV207" s="99"/>
      <c r="DUW207" s="100"/>
      <c r="DUX207" s="101"/>
      <c r="DUY207" s="102"/>
      <c r="DUZ207" s="102"/>
      <c r="DVA207" s="102"/>
      <c r="DVB207" s="99"/>
      <c r="DVC207" s="100"/>
      <c r="DVD207" s="101"/>
      <c r="DVE207" s="108"/>
      <c r="DVF207" s="99"/>
      <c r="DVG207" s="100"/>
      <c r="DVH207" s="101"/>
      <c r="DVI207" s="106"/>
      <c r="DVJ207" s="102"/>
      <c r="DVK207" s="102"/>
      <c r="DVL207" s="99"/>
      <c r="DVM207" s="100"/>
      <c r="DVN207" s="101"/>
      <c r="DVO207" s="102"/>
      <c r="DVP207" s="102"/>
      <c r="DVQ207" s="102"/>
      <c r="DVR207" s="99"/>
      <c r="DVS207" s="100"/>
      <c r="DVT207" s="101"/>
      <c r="DVU207" s="108"/>
      <c r="DVV207" s="99"/>
      <c r="DVW207" s="100"/>
      <c r="DVX207" s="101"/>
      <c r="DVY207" s="106"/>
      <c r="DVZ207" s="102"/>
      <c r="DWA207" s="102"/>
      <c r="DWB207" s="99"/>
      <c r="DWC207" s="100"/>
      <c r="DWD207" s="101"/>
      <c r="DWE207" s="102"/>
      <c r="DWF207" s="102"/>
      <c r="DWG207" s="102"/>
      <c r="DWH207" s="99"/>
      <c r="DWI207" s="100"/>
      <c r="DWJ207" s="101"/>
      <c r="DWK207" s="108"/>
      <c r="DWL207" s="99"/>
      <c r="DWM207" s="100"/>
      <c r="DWN207" s="101"/>
      <c r="DWO207" s="106"/>
      <c r="DWP207" s="102"/>
      <c r="DWQ207" s="102"/>
      <c r="DWR207" s="99"/>
      <c r="DWS207" s="100"/>
      <c r="DWT207" s="101"/>
      <c r="DWU207" s="102"/>
      <c r="DWV207" s="102"/>
      <c r="DWW207" s="102"/>
      <c r="DWX207" s="99"/>
      <c r="DWY207" s="100"/>
      <c r="DWZ207" s="101"/>
      <c r="DXA207" s="108"/>
      <c r="DXB207" s="99"/>
      <c r="DXC207" s="100"/>
      <c r="DXD207" s="101"/>
      <c r="DXE207" s="106"/>
      <c r="DXF207" s="102"/>
      <c r="DXG207" s="102"/>
      <c r="DXH207" s="99"/>
      <c r="DXI207" s="100"/>
      <c r="DXJ207" s="101"/>
      <c r="DXK207" s="102"/>
      <c r="DXL207" s="102"/>
      <c r="DXM207" s="102"/>
      <c r="DXN207" s="99"/>
      <c r="DXO207" s="100"/>
      <c r="DXP207" s="101"/>
      <c r="DXQ207" s="108"/>
      <c r="DXR207" s="99"/>
      <c r="DXS207" s="100"/>
      <c r="DXT207" s="101"/>
      <c r="DXU207" s="106"/>
      <c r="DXV207" s="102"/>
      <c r="DXW207" s="102"/>
      <c r="DXX207" s="99"/>
      <c r="DXY207" s="100"/>
      <c r="DXZ207" s="101"/>
      <c r="DYA207" s="102"/>
      <c r="DYB207" s="102"/>
      <c r="DYC207" s="102"/>
      <c r="DYD207" s="99"/>
      <c r="DYE207" s="100"/>
      <c r="DYF207" s="101"/>
      <c r="DYG207" s="108"/>
      <c r="DYH207" s="99"/>
      <c r="DYI207" s="100"/>
      <c r="DYJ207" s="101"/>
      <c r="DYK207" s="106"/>
      <c r="DYL207" s="102"/>
      <c r="DYM207" s="102"/>
      <c r="DYN207" s="99"/>
      <c r="DYO207" s="100"/>
      <c r="DYP207" s="101"/>
      <c r="DYQ207" s="102"/>
      <c r="DYR207" s="102"/>
      <c r="DYS207" s="102"/>
      <c r="DYT207" s="99"/>
      <c r="DYU207" s="100"/>
      <c r="DYV207" s="101"/>
      <c r="DYW207" s="108"/>
      <c r="DYX207" s="99"/>
      <c r="DYY207" s="100"/>
      <c r="DYZ207" s="101"/>
      <c r="DZA207" s="106"/>
      <c r="DZB207" s="102"/>
      <c r="DZC207" s="102"/>
      <c r="DZD207" s="99"/>
      <c r="DZE207" s="100"/>
      <c r="DZF207" s="101"/>
      <c r="DZG207" s="102"/>
      <c r="DZH207" s="102"/>
      <c r="DZI207" s="102"/>
      <c r="DZJ207" s="99"/>
      <c r="DZK207" s="100"/>
      <c r="DZL207" s="101"/>
      <c r="DZM207" s="108"/>
      <c r="DZN207" s="99"/>
      <c r="DZO207" s="100"/>
      <c r="DZP207" s="101"/>
      <c r="DZQ207" s="106"/>
      <c r="DZR207" s="102"/>
      <c r="DZS207" s="102"/>
      <c r="DZT207" s="99"/>
      <c r="DZU207" s="100"/>
      <c r="DZV207" s="101"/>
      <c r="DZW207" s="102"/>
      <c r="DZX207" s="102"/>
      <c r="DZY207" s="102"/>
      <c r="DZZ207" s="99"/>
      <c r="EAA207" s="100"/>
      <c r="EAB207" s="101"/>
      <c r="EAC207" s="108"/>
      <c r="EAD207" s="99"/>
      <c r="EAE207" s="100"/>
      <c r="EAF207" s="101"/>
      <c r="EAG207" s="106"/>
      <c r="EAH207" s="102"/>
      <c r="EAI207" s="102"/>
      <c r="EAJ207" s="99"/>
      <c r="EAK207" s="100"/>
      <c r="EAL207" s="101"/>
      <c r="EAM207" s="102"/>
      <c r="EAN207" s="102"/>
      <c r="EAO207" s="102"/>
      <c r="EAP207" s="99"/>
      <c r="EAQ207" s="100"/>
      <c r="EAR207" s="101"/>
      <c r="EAS207" s="108"/>
      <c r="EAT207" s="99"/>
      <c r="EAU207" s="100"/>
      <c r="EAV207" s="101"/>
      <c r="EAW207" s="106"/>
      <c r="EAX207" s="102"/>
      <c r="EAY207" s="102"/>
      <c r="EAZ207" s="99"/>
      <c r="EBA207" s="100"/>
      <c r="EBB207" s="101"/>
      <c r="EBC207" s="102"/>
      <c r="EBD207" s="102"/>
      <c r="EBE207" s="102"/>
      <c r="EBF207" s="99"/>
      <c r="EBG207" s="100"/>
      <c r="EBH207" s="101"/>
      <c r="EBI207" s="108"/>
      <c r="EBJ207" s="99"/>
      <c r="EBK207" s="100"/>
      <c r="EBL207" s="101"/>
      <c r="EBM207" s="106"/>
      <c r="EBN207" s="102"/>
      <c r="EBO207" s="102"/>
      <c r="EBP207" s="99"/>
      <c r="EBQ207" s="100"/>
      <c r="EBR207" s="101"/>
      <c r="EBS207" s="102"/>
      <c r="EBT207" s="102"/>
      <c r="EBU207" s="102"/>
      <c r="EBV207" s="99"/>
      <c r="EBW207" s="100"/>
      <c r="EBX207" s="101"/>
      <c r="EBY207" s="108"/>
      <c r="EBZ207" s="99"/>
      <c r="ECA207" s="100"/>
      <c r="ECB207" s="101"/>
      <c r="ECC207" s="106"/>
      <c r="ECD207" s="102"/>
      <c r="ECE207" s="102"/>
      <c r="ECF207" s="99"/>
      <c r="ECG207" s="100"/>
      <c r="ECH207" s="101"/>
      <c r="ECI207" s="102"/>
      <c r="ECJ207" s="102"/>
      <c r="ECK207" s="102"/>
      <c r="ECL207" s="99"/>
      <c r="ECM207" s="100"/>
      <c r="ECN207" s="101"/>
      <c r="ECO207" s="108"/>
      <c r="ECP207" s="99"/>
      <c r="ECQ207" s="100"/>
      <c r="ECR207" s="101"/>
      <c r="ECS207" s="106"/>
      <c r="ECT207" s="102"/>
      <c r="ECU207" s="102"/>
      <c r="ECV207" s="99"/>
      <c r="ECW207" s="100"/>
      <c r="ECX207" s="101"/>
      <c r="ECY207" s="102"/>
      <c r="ECZ207" s="102"/>
      <c r="EDA207" s="102"/>
      <c r="EDB207" s="99"/>
      <c r="EDC207" s="100"/>
      <c r="EDD207" s="101"/>
      <c r="EDE207" s="108"/>
      <c r="EDF207" s="99"/>
      <c r="EDG207" s="100"/>
      <c r="EDH207" s="101"/>
      <c r="EDI207" s="106"/>
      <c r="EDJ207" s="102"/>
      <c r="EDK207" s="102"/>
      <c r="EDL207" s="99"/>
      <c r="EDM207" s="100"/>
      <c r="EDN207" s="101"/>
      <c r="EDO207" s="102"/>
      <c r="EDP207" s="102"/>
      <c r="EDQ207" s="102"/>
      <c r="EDR207" s="99"/>
      <c r="EDS207" s="100"/>
      <c r="EDT207" s="101"/>
      <c r="EDU207" s="108"/>
      <c r="EDV207" s="99"/>
      <c r="EDW207" s="100"/>
      <c r="EDX207" s="101"/>
      <c r="EDY207" s="106"/>
      <c r="EDZ207" s="102"/>
      <c r="EEA207" s="102"/>
      <c r="EEB207" s="99"/>
      <c r="EEC207" s="100"/>
      <c r="EED207" s="101"/>
      <c r="EEE207" s="102"/>
      <c r="EEF207" s="102"/>
      <c r="EEG207" s="102"/>
      <c r="EEH207" s="99"/>
      <c r="EEI207" s="100"/>
      <c r="EEJ207" s="101"/>
      <c r="EEK207" s="108"/>
      <c r="EEL207" s="99"/>
      <c r="EEM207" s="100"/>
      <c r="EEN207" s="101"/>
      <c r="EEO207" s="106"/>
      <c r="EEP207" s="102"/>
      <c r="EEQ207" s="102"/>
      <c r="EER207" s="99"/>
      <c r="EES207" s="100"/>
      <c r="EET207" s="101"/>
      <c r="EEU207" s="102"/>
      <c r="EEV207" s="102"/>
      <c r="EEW207" s="102"/>
      <c r="EEX207" s="99"/>
      <c r="EEY207" s="100"/>
      <c r="EEZ207" s="101"/>
      <c r="EFA207" s="108"/>
      <c r="EFB207" s="99"/>
      <c r="EFC207" s="100"/>
      <c r="EFD207" s="101"/>
      <c r="EFE207" s="106"/>
      <c r="EFF207" s="102"/>
      <c r="EFG207" s="102"/>
      <c r="EFH207" s="99"/>
      <c r="EFI207" s="100"/>
      <c r="EFJ207" s="101"/>
      <c r="EFK207" s="102"/>
      <c r="EFL207" s="102"/>
      <c r="EFM207" s="102"/>
      <c r="EFN207" s="99"/>
      <c r="EFO207" s="100"/>
      <c r="EFP207" s="101"/>
      <c r="EFQ207" s="108"/>
      <c r="EFR207" s="99"/>
      <c r="EFS207" s="100"/>
      <c r="EFT207" s="101"/>
      <c r="EFU207" s="106"/>
      <c r="EFV207" s="102"/>
      <c r="EFW207" s="102"/>
      <c r="EFX207" s="99"/>
      <c r="EFY207" s="100"/>
      <c r="EFZ207" s="101"/>
      <c r="EGA207" s="102"/>
      <c r="EGB207" s="102"/>
      <c r="EGC207" s="102"/>
      <c r="EGD207" s="99"/>
      <c r="EGE207" s="100"/>
      <c r="EGF207" s="101"/>
      <c r="EGG207" s="108"/>
      <c r="EGH207" s="99"/>
      <c r="EGI207" s="100"/>
      <c r="EGJ207" s="101"/>
      <c r="EGK207" s="106"/>
      <c r="EGL207" s="102"/>
      <c r="EGM207" s="102"/>
      <c r="EGN207" s="99"/>
      <c r="EGO207" s="100"/>
      <c r="EGP207" s="101"/>
      <c r="EGQ207" s="102"/>
      <c r="EGR207" s="102"/>
      <c r="EGS207" s="102"/>
      <c r="EGT207" s="99"/>
      <c r="EGU207" s="100"/>
      <c r="EGV207" s="101"/>
      <c r="EGW207" s="108"/>
      <c r="EGX207" s="99"/>
      <c r="EGY207" s="100"/>
      <c r="EGZ207" s="101"/>
      <c r="EHA207" s="106"/>
      <c r="EHB207" s="102"/>
      <c r="EHC207" s="102"/>
      <c r="EHD207" s="99"/>
      <c r="EHE207" s="100"/>
      <c r="EHF207" s="101"/>
      <c r="EHG207" s="102"/>
      <c r="EHH207" s="102"/>
      <c r="EHI207" s="102"/>
      <c r="EHJ207" s="99"/>
      <c r="EHK207" s="100"/>
      <c r="EHL207" s="101"/>
      <c r="EHM207" s="108"/>
      <c r="EHN207" s="99"/>
      <c r="EHO207" s="100"/>
      <c r="EHP207" s="101"/>
      <c r="EHQ207" s="106"/>
      <c r="EHR207" s="102"/>
      <c r="EHS207" s="102"/>
      <c r="EHT207" s="99"/>
      <c r="EHU207" s="100"/>
      <c r="EHV207" s="101"/>
      <c r="EHW207" s="102"/>
      <c r="EHX207" s="102"/>
      <c r="EHY207" s="102"/>
      <c r="EHZ207" s="99"/>
      <c r="EIA207" s="100"/>
      <c r="EIB207" s="101"/>
      <c r="EIC207" s="108"/>
      <c r="EID207" s="99"/>
      <c r="EIE207" s="100"/>
      <c r="EIF207" s="101"/>
      <c r="EIG207" s="106"/>
      <c r="EIH207" s="102"/>
      <c r="EII207" s="102"/>
      <c r="EIJ207" s="99"/>
      <c r="EIK207" s="100"/>
      <c r="EIL207" s="101"/>
      <c r="EIM207" s="102"/>
      <c r="EIN207" s="102"/>
      <c r="EIO207" s="102"/>
      <c r="EIP207" s="99"/>
      <c r="EIQ207" s="100"/>
      <c r="EIR207" s="101"/>
      <c r="EIS207" s="108"/>
      <c r="EIT207" s="99"/>
      <c r="EIU207" s="100"/>
      <c r="EIV207" s="101"/>
      <c r="EIW207" s="106"/>
      <c r="EIX207" s="102"/>
      <c r="EIY207" s="102"/>
      <c r="EIZ207" s="99"/>
      <c r="EJA207" s="100"/>
      <c r="EJB207" s="101"/>
      <c r="EJC207" s="102"/>
      <c r="EJD207" s="102"/>
      <c r="EJE207" s="102"/>
      <c r="EJF207" s="99"/>
      <c r="EJG207" s="100"/>
      <c r="EJH207" s="101"/>
      <c r="EJI207" s="108"/>
      <c r="EJJ207" s="99"/>
      <c r="EJK207" s="100"/>
      <c r="EJL207" s="101"/>
      <c r="EJM207" s="106"/>
      <c r="EJN207" s="102"/>
      <c r="EJO207" s="102"/>
      <c r="EJP207" s="99"/>
      <c r="EJQ207" s="100"/>
      <c r="EJR207" s="101"/>
      <c r="EJS207" s="102"/>
      <c r="EJT207" s="102"/>
      <c r="EJU207" s="102"/>
      <c r="EJV207" s="99"/>
      <c r="EJW207" s="100"/>
      <c r="EJX207" s="101"/>
      <c r="EJY207" s="108"/>
      <c r="EJZ207" s="99"/>
      <c r="EKA207" s="100"/>
      <c r="EKB207" s="101"/>
      <c r="EKC207" s="106"/>
      <c r="EKD207" s="102"/>
      <c r="EKE207" s="102"/>
      <c r="EKF207" s="99"/>
      <c r="EKG207" s="100"/>
      <c r="EKH207" s="101"/>
      <c r="EKI207" s="102"/>
      <c r="EKJ207" s="102"/>
      <c r="EKK207" s="102"/>
      <c r="EKL207" s="99"/>
      <c r="EKM207" s="100"/>
      <c r="EKN207" s="101"/>
      <c r="EKO207" s="108"/>
      <c r="EKP207" s="99"/>
      <c r="EKQ207" s="100"/>
      <c r="EKR207" s="101"/>
      <c r="EKS207" s="106"/>
      <c r="EKT207" s="102"/>
      <c r="EKU207" s="102"/>
      <c r="EKV207" s="99"/>
      <c r="EKW207" s="100"/>
      <c r="EKX207" s="101"/>
      <c r="EKY207" s="102"/>
      <c r="EKZ207" s="102"/>
      <c r="ELA207" s="102"/>
      <c r="ELB207" s="99"/>
      <c r="ELC207" s="100"/>
      <c r="ELD207" s="101"/>
      <c r="ELE207" s="108"/>
      <c r="ELF207" s="99"/>
      <c r="ELG207" s="100"/>
      <c r="ELH207" s="101"/>
      <c r="ELI207" s="106"/>
      <c r="ELJ207" s="102"/>
      <c r="ELK207" s="102"/>
      <c r="ELL207" s="99"/>
      <c r="ELM207" s="100"/>
      <c r="ELN207" s="101"/>
      <c r="ELO207" s="102"/>
      <c r="ELP207" s="102"/>
      <c r="ELQ207" s="102"/>
      <c r="ELR207" s="99"/>
      <c r="ELS207" s="100"/>
      <c r="ELT207" s="101"/>
      <c r="ELU207" s="108"/>
      <c r="ELV207" s="99"/>
      <c r="ELW207" s="100"/>
      <c r="ELX207" s="101"/>
      <c r="ELY207" s="106"/>
      <c r="ELZ207" s="102"/>
      <c r="EMA207" s="102"/>
      <c r="EMB207" s="99"/>
      <c r="EMC207" s="100"/>
      <c r="EMD207" s="101"/>
      <c r="EME207" s="102"/>
      <c r="EMF207" s="102"/>
      <c r="EMG207" s="102"/>
      <c r="EMH207" s="99"/>
      <c r="EMI207" s="100"/>
      <c r="EMJ207" s="101"/>
      <c r="EMK207" s="108"/>
      <c r="EML207" s="99"/>
      <c r="EMM207" s="100"/>
      <c r="EMN207" s="101"/>
      <c r="EMO207" s="106"/>
      <c r="EMP207" s="102"/>
      <c r="EMQ207" s="102"/>
      <c r="EMR207" s="99"/>
      <c r="EMS207" s="100"/>
      <c r="EMT207" s="101"/>
      <c r="EMU207" s="102"/>
      <c r="EMV207" s="102"/>
      <c r="EMW207" s="102"/>
      <c r="EMX207" s="99"/>
      <c r="EMY207" s="100"/>
      <c r="EMZ207" s="101"/>
      <c r="ENA207" s="108"/>
      <c r="ENB207" s="99"/>
      <c r="ENC207" s="100"/>
      <c r="END207" s="101"/>
      <c r="ENE207" s="106"/>
      <c r="ENF207" s="102"/>
      <c r="ENG207" s="102"/>
      <c r="ENH207" s="99"/>
      <c r="ENI207" s="100"/>
      <c r="ENJ207" s="101"/>
      <c r="ENK207" s="102"/>
      <c r="ENL207" s="102"/>
      <c r="ENM207" s="102"/>
      <c r="ENN207" s="99"/>
      <c r="ENO207" s="100"/>
      <c r="ENP207" s="101"/>
      <c r="ENQ207" s="108"/>
      <c r="ENR207" s="99"/>
      <c r="ENS207" s="100"/>
      <c r="ENT207" s="101"/>
      <c r="ENU207" s="106"/>
      <c r="ENV207" s="102"/>
      <c r="ENW207" s="102"/>
      <c r="ENX207" s="99"/>
      <c r="ENY207" s="100"/>
      <c r="ENZ207" s="101"/>
      <c r="EOA207" s="102"/>
      <c r="EOB207" s="102"/>
      <c r="EOC207" s="102"/>
      <c r="EOD207" s="99"/>
      <c r="EOE207" s="100"/>
      <c r="EOF207" s="101"/>
      <c r="EOG207" s="108"/>
      <c r="EOH207" s="99"/>
      <c r="EOI207" s="100"/>
      <c r="EOJ207" s="101"/>
      <c r="EOK207" s="106"/>
      <c r="EOL207" s="102"/>
      <c r="EOM207" s="102"/>
      <c r="EON207" s="99"/>
      <c r="EOO207" s="100"/>
      <c r="EOP207" s="101"/>
      <c r="EOQ207" s="102"/>
      <c r="EOR207" s="102"/>
      <c r="EOS207" s="102"/>
      <c r="EOT207" s="99"/>
      <c r="EOU207" s="100"/>
      <c r="EOV207" s="101"/>
      <c r="EOW207" s="108"/>
      <c r="EOX207" s="99"/>
      <c r="EOY207" s="100"/>
      <c r="EOZ207" s="101"/>
      <c r="EPA207" s="106"/>
      <c r="EPB207" s="102"/>
      <c r="EPC207" s="102"/>
      <c r="EPD207" s="99"/>
      <c r="EPE207" s="100"/>
      <c r="EPF207" s="101"/>
      <c r="EPG207" s="102"/>
      <c r="EPH207" s="102"/>
      <c r="EPI207" s="102"/>
      <c r="EPJ207" s="99"/>
      <c r="EPK207" s="100"/>
      <c r="EPL207" s="101"/>
      <c r="EPM207" s="108"/>
      <c r="EPN207" s="99"/>
      <c r="EPO207" s="100"/>
      <c r="EPP207" s="101"/>
      <c r="EPQ207" s="106"/>
      <c r="EPR207" s="102"/>
      <c r="EPS207" s="102"/>
      <c r="EPT207" s="99"/>
      <c r="EPU207" s="100"/>
      <c r="EPV207" s="101"/>
      <c r="EPW207" s="102"/>
      <c r="EPX207" s="102"/>
      <c r="EPY207" s="102"/>
      <c r="EPZ207" s="99"/>
      <c r="EQA207" s="100"/>
      <c r="EQB207" s="101"/>
      <c r="EQC207" s="108"/>
      <c r="EQD207" s="99"/>
      <c r="EQE207" s="100"/>
      <c r="EQF207" s="101"/>
      <c r="EQG207" s="106"/>
      <c r="EQH207" s="102"/>
      <c r="EQI207" s="102"/>
      <c r="EQJ207" s="99"/>
      <c r="EQK207" s="100"/>
      <c r="EQL207" s="101"/>
      <c r="EQM207" s="102"/>
      <c r="EQN207" s="102"/>
      <c r="EQO207" s="102"/>
      <c r="EQP207" s="99"/>
      <c r="EQQ207" s="100"/>
      <c r="EQR207" s="101"/>
      <c r="EQS207" s="108"/>
      <c r="EQT207" s="99"/>
      <c r="EQU207" s="100"/>
      <c r="EQV207" s="101"/>
      <c r="EQW207" s="106"/>
      <c r="EQX207" s="102"/>
      <c r="EQY207" s="102"/>
      <c r="EQZ207" s="99"/>
      <c r="ERA207" s="100"/>
      <c r="ERB207" s="101"/>
      <c r="ERC207" s="102"/>
      <c r="ERD207" s="102"/>
      <c r="ERE207" s="102"/>
      <c r="ERF207" s="99"/>
      <c r="ERG207" s="100"/>
      <c r="ERH207" s="101"/>
      <c r="ERI207" s="108"/>
      <c r="ERJ207" s="99"/>
      <c r="ERK207" s="100"/>
      <c r="ERL207" s="101"/>
      <c r="ERM207" s="106"/>
      <c r="ERN207" s="102"/>
      <c r="ERO207" s="102"/>
      <c r="ERP207" s="99"/>
      <c r="ERQ207" s="100"/>
      <c r="ERR207" s="101"/>
      <c r="ERS207" s="102"/>
      <c r="ERT207" s="102"/>
      <c r="ERU207" s="102"/>
      <c r="ERV207" s="99"/>
      <c r="ERW207" s="100"/>
      <c r="ERX207" s="101"/>
      <c r="ERY207" s="108"/>
      <c r="ERZ207" s="99"/>
      <c r="ESA207" s="100"/>
      <c r="ESB207" s="101"/>
      <c r="ESC207" s="106"/>
      <c r="ESD207" s="102"/>
      <c r="ESE207" s="102"/>
      <c r="ESF207" s="99"/>
      <c r="ESG207" s="100"/>
      <c r="ESH207" s="101"/>
      <c r="ESI207" s="102"/>
      <c r="ESJ207" s="102"/>
      <c r="ESK207" s="102"/>
      <c r="ESL207" s="99"/>
      <c r="ESM207" s="100"/>
      <c r="ESN207" s="101"/>
      <c r="ESO207" s="108"/>
      <c r="ESP207" s="99"/>
      <c r="ESQ207" s="100"/>
      <c r="ESR207" s="101"/>
      <c r="ESS207" s="106"/>
      <c r="EST207" s="102"/>
      <c r="ESU207" s="102"/>
      <c r="ESV207" s="99"/>
      <c r="ESW207" s="100"/>
      <c r="ESX207" s="101"/>
      <c r="ESY207" s="102"/>
      <c r="ESZ207" s="102"/>
      <c r="ETA207" s="102"/>
      <c r="ETB207" s="99"/>
      <c r="ETC207" s="100"/>
      <c r="ETD207" s="101"/>
      <c r="ETE207" s="108"/>
      <c r="ETF207" s="99"/>
      <c r="ETG207" s="100"/>
      <c r="ETH207" s="101"/>
      <c r="ETI207" s="106"/>
      <c r="ETJ207" s="102"/>
      <c r="ETK207" s="102"/>
      <c r="ETL207" s="99"/>
      <c r="ETM207" s="100"/>
      <c r="ETN207" s="101"/>
      <c r="ETO207" s="102"/>
      <c r="ETP207" s="102"/>
      <c r="ETQ207" s="102"/>
      <c r="ETR207" s="99"/>
      <c r="ETS207" s="100"/>
      <c r="ETT207" s="101"/>
      <c r="ETU207" s="108"/>
      <c r="ETV207" s="99"/>
      <c r="ETW207" s="100"/>
      <c r="ETX207" s="101"/>
      <c r="ETY207" s="106"/>
      <c r="ETZ207" s="102"/>
      <c r="EUA207" s="102"/>
      <c r="EUB207" s="99"/>
      <c r="EUC207" s="100"/>
      <c r="EUD207" s="101"/>
      <c r="EUE207" s="102"/>
      <c r="EUF207" s="102"/>
      <c r="EUG207" s="102"/>
      <c r="EUH207" s="99"/>
      <c r="EUI207" s="100"/>
      <c r="EUJ207" s="101"/>
      <c r="EUK207" s="108"/>
      <c r="EUL207" s="99"/>
      <c r="EUM207" s="100"/>
      <c r="EUN207" s="101"/>
      <c r="EUO207" s="106"/>
      <c r="EUP207" s="102"/>
      <c r="EUQ207" s="102"/>
      <c r="EUR207" s="99"/>
      <c r="EUS207" s="100"/>
      <c r="EUT207" s="101"/>
      <c r="EUU207" s="102"/>
      <c r="EUV207" s="102"/>
      <c r="EUW207" s="102"/>
      <c r="EUX207" s="99"/>
      <c r="EUY207" s="100"/>
      <c r="EUZ207" s="101"/>
      <c r="EVA207" s="108"/>
      <c r="EVB207" s="99"/>
      <c r="EVC207" s="100"/>
      <c r="EVD207" s="101"/>
      <c r="EVE207" s="106"/>
      <c r="EVF207" s="102"/>
      <c r="EVG207" s="102"/>
      <c r="EVH207" s="99"/>
      <c r="EVI207" s="100"/>
      <c r="EVJ207" s="101"/>
      <c r="EVK207" s="102"/>
      <c r="EVL207" s="102"/>
      <c r="EVM207" s="102"/>
      <c r="EVN207" s="99"/>
      <c r="EVO207" s="100"/>
      <c r="EVP207" s="101"/>
      <c r="EVQ207" s="108"/>
      <c r="EVR207" s="99"/>
      <c r="EVS207" s="100"/>
      <c r="EVT207" s="101"/>
      <c r="EVU207" s="106"/>
      <c r="EVV207" s="102"/>
      <c r="EVW207" s="102"/>
      <c r="EVX207" s="99"/>
      <c r="EVY207" s="100"/>
      <c r="EVZ207" s="101"/>
      <c r="EWA207" s="102"/>
      <c r="EWB207" s="102"/>
      <c r="EWC207" s="102"/>
      <c r="EWD207" s="99"/>
      <c r="EWE207" s="100"/>
      <c r="EWF207" s="101"/>
      <c r="EWG207" s="108"/>
      <c r="EWH207" s="99"/>
      <c r="EWI207" s="100"/>
      <c r="EWJ207" s="101"/>
      <c r="EWK207" s="106"/>
      <c r="EWL207" s="102"/>
      <c r="EWM207" s="102"/>
      <c r="EWN207" s="99"/>
      <c r="EWO207" s="100"/>
      <c r="EWP207" s="101"/>
      <c r="EWQ207" s="102"/>
      <c r="EWR207" s="102"/>
      <c r="EWS207" s="102"/>
      <c r="EWT207" s="99"/>
      <c r="EWU207" s="100"/>
      <c r="EWV207" s="101"/>
      <c r="EWW207" s="108"/>
      <c r="EWX207" s="99"/>
      <c r="EWY207" s="100"/>
      <c r="EWZ207" s="101"/>
      <c r="EXA207" s="106"/>
      <c r="EXB207" s="102"/>
      <c r="EXC207" s="102"/>
      <c r="EXD207" s="99"/>
      <c r="EXE207" s="100"/>
      <c r="EXF207" s="101"/>
      <c r="EXG207" s="102"/>
      <c r="EXH207" s="102"/>
      <c r="EXI207" s="102"/>
      <c r="EXJ207" s="99"/>
      <c r="EXK207" s="100"/>
      <c r="EXL207" s="101"/>
      <c r="EXM207" s="108"/>
      <c r="EXN207" s="99"/>
      <c r="EXO207" s="100"/>
      <c r="EXP207" s="101"/>
      <c r="EXQ207" s="106"/>
      <c r="EXR207" s="102"/>
      <c r="EXS207" s="102"/>
      <c r="EXT207" s="99"/>
      <c r="EXU207" s="100"/>
      <c r="EXV207" s="101"/>
      <c r="EXW207" s="102"/>
      <c r="EXX207" s="102"/>
      <c r="EXY207" s="102"/>
      <c r="EXZ207" s="99"/>
      <c r="EYA207" s="100"/>
      <c r="EYB207" s="101"/>
      <c r="EYC207" s="108"/>
      <c r="EYD207" s="99"/>
      <c r="EYE207" s="100"/>
      <c r="EYF207" s="101"/>
      <c r="EYG207" s="106"/>
      <c r="EYH207" s="102"/>
      <c r="EYI207" s="102"/>
      <c r="EYJ207" s="99"/>
      <c r="EYK207" s="100"/>
      <c r="EYL207" s="101"/>
      <c r="EYM207" s="102"/>
      <c r="EYN207" s="102"/>
      <c r="EYO207" s="102"/>
      <c r="EYP207" s="99"/>
      <c r="EYQ207" s="100"/>
      <c r="EYR207" s="101"/>
      <c r="EYS207" s="108"/>
      <c r="EYT207" s="99"/>
      <c r="EYU207" s="100"/>
      <c r="EYV207" s="101"/>
      <c r="EYW207" s="106"/>
      <c r="EYX207" s="102"/>
      <c r="EYY207" s="102"/>
      <c r="EYZ207" s="99"/>
      <c r="EZA207" s="100"/>
      <c r="EZB207" s="101"/>
      <c r="EZC207" s="102"/>
      <c r="EZD207" s="102"/>
      <c r="EZE207" s="102"/>
      <c r="EZF207" s="99"/>
      <c r="EZG207" s="100"/>
      <c r="EZH207" s="101"/>
      <c r="EZI207" s="108"/>
      <c r="EZJ207" s="99"/>
      <c r="EZK207" s="100"/>
      <c r="EZL207" s="101"/>
      <c r="EZM207" s="106"/>
      <c r="EZN207" s="102"/>
      <c r="EZO207" s="102"/>
      <c r="EZP207" s="99"/>
      <c r="EZQ207" s="100"/>
      <c r="EZR207" s="101"/>
      <c r="EZS207" s="102"/>
      <c r="EZT207" s="102"/>
      <c r="EZU207" s="102"/>
      <c r="EZV207" s="99"/>
      <c r="EZW207" s="100"/>
      <c r="EZX207" s="101"/>
      <c r="EZY207" s="108"/>
      <c r="EZZ207" s="99"/>
      <c r="FAA207" s="100"/>
      <c r="FAB207" s="101"/>
      <c r="FAC207" s="106"/>
      <c r="FAD207" s="102"/>
      <c r="FAE207" s="102"/>
      <c r="FAF207" s="99"/>
      <c r="FAG207" s="100"/>
      <c r="FAH207" s="101"/>
      <c r="FAI207" s="102"/>
      <c r="FAJ207" s="102"/>
      <c r="FAK207" s="102"/>
      <c r="FAL207" s="99"/>
      <c r="FAM207" s="100"/>
      <c r="FAN207" s="101"/>
      <c r="FAO207" s="108"/>
      <c r="FAP207" s="99"/>
      <c r="FAQ207" s="100"/>
      <c r="FAR207" s="101"/>
      <c r="FAS207" s="106"/>
      <c r="FAT207" s="102"/>
      <c r="FAU207" s="102"/>
      <c r="FAV207" s="99"/>
      <c r="FAW207" s="100"/>
      <c r="FAX207" s="101"/>
      <c r="FAY207" s="102"/>
      <c r="FAZ207" s="102"/>
      <c r="FBA207" s="102"/>
      <c r="FBB207" s="99"/>
      <c r="FBC207" s="100"/>
      <c r="FBD207" s="101"/>
      <c r="FBE207" s="108"/>
      <c r="FBF207" s="99"/>
      <c r="FBG207" s="100"/>
      <c r="FBH207" s="101"/>
      <c r="FBI207" s="106"/>
      <c r="FBJ207" s="102"/>
      <c r="FBK207" s="102"/>
      <c r="FBL207" s="99"/>
      <c r="FBM207" s="100"/>
      <c r="FBN207" s="101"/>
      <c r="FBO207" s="102"/>
      <c r="FBP207" s="102"/>
      <c r="FBQ207" s="102"/>
      <c r="FBR207" s="99"/>
      <c r="FBS207" s="100"/>
      <c r="FBT207" s="101"/>
      <c r="FBU207" s="108"/>
      <c r="FBV207" s="99"/>
      <c r="FBW207" s="100"/>
      <c r="FBX207" s="101"/>
      <c r="FBY207" s="106"/>
      <c r="FBZ207" s="102"/>
      <c r="FCA207" s="102"/>
      <c r="FCB207" s="99"/>
      <c r="FCC207" s="100"/>
      <c r="FCD207" s="101"/>
      <c r="FCE207" s="102"/>
      <c r="FCF207" s="102"/>
      <c r="FCG207" s="102"/>
      <c r="FCH207" s="99"/>
      <c r="FCI207" s="100"/>
      <c r="FCJ207" s="101"/>
      <c r="FCK207" s="108"/>
      <c r="FCL207" s="99"/>
      <c r="FCM207" s="100"/>
      <c r="FCN207" s="101"/>
      <c r="FCO207" s="106"/>
      <c r="FCP207" s="102"/>
      <c r="FCQ207" s="102"/>
      <c r="FCR207" s="99"/>
      <c r="FCS207" s="100"/>
      <c r="FCT207" s="101"/>
      <c r="FCU207" s="102"/>
      <c r="FCV207" s="102"/>
      <c r="FCW207" s="102"/>
      <c r="FCX207" s="99"/>
      <c r="FCY207" s="100"/>
      <c r="FCZ207" s="101"/>
      <c r="FDA207" s="108"/>
      <c r="FDB207" s="99"/>
      <c r="FDC207" s="100"/>
      <c r="FDD207" s="101"/>
      <c r="FDE207" s="106"/>
      <c r="FDF207" s="102"/>
      <c r="FDG207" s="102"/>
      <c r="FDH207" s="99"/>
      <c r="FDI207" s="100"/>
      <c r="FDJ207" s="101"/>
      <c r="FDK207" s="102"/>
      <c r="FDL207" s="102"/>
      <c r="FDM207" s="102"/>
      <c r="FDN207" s="99"/>
      <c r="FDO207" s="100"/>
      <c r="FDP207" s="101"/>
      <c r="FDQ207" s="108"/>
      <c r="FDR207" s="99"/>
      <c r="FDS207" s="100"/>
      <c r="FDT207" s="101"/>
      <c r="FDU207" s="106"/>
      <c r="FDV207" s="102"/>
      <c r="FDW207" s="102"/>
      <c r="FDX207" s="99"/>
      <c r="FDY207" s="100"/>
      <c r="FDZ207" s="101"/>
      <c r="FEA207" s="102"/>
      <c r="FEB207" s="102"/>
      <c r="FEC207" s="102"/>
      <c r="FED207" s="99"/>
      <c r="FEE207" s="100"/>
      <c r="FEF207" s="101"/>
      <c r="FEG207" s="108"/>
      <c r="FEH207" s="99"/>
      <c r="FEI207" s="100"/>
      <c r="FEJ207" s="101"/>
      <c r="FEK207" s="106"/>
      <c r="FEL207" s="102"/>
      <c r="FEM207" s="102"/>
      <c r="FEN207" s="99"/>
      <c r="FEO207" s="100"/>
      <c r="FEP207" s="101"/>
      <c r="FEQ207" s="102"/>
      <c r="FER207" s="102"/>
      <c r="FES207" s="102"/>
      <c r="FET207" s="99"/>
      <c r="FEU207" s="100"/>
      <c r="FEV207" s="101"/>
      <c r="FEW207" s="108"/>
      <c r="FEX207" s="99"/>
      <c r="FEY207" s="100"/>
      <c r="FEZ207" s="101"/>
      <c r="FFA207" s="106"/>
      <c r="FFB207" s="102"/>
      <c r="FFC207" s="102"/>
      <c r="FFD207" s="99"/>
      <c r="FFE207" s="100"/>
      <c r="FFF207" s="101"/>
      <c r="FFG207" s="102"/>
      <c r="FFH207" s="102"/>
      <c r="FFI207" s="102"/>
      <c r="FFJ207" s="99"/>
      <c r="FFK207" s="100"/>
      <c r="FFL207" s="101"/>
      <c r="FFM207" s="108"/>
      <c r="FFN207" s="99"/>
      <c r="FFO207" s="100"/>
      <c r="FFP207" s="101"/>
      <c r="FFQ207" s="106"/>
      <c r="FFR207" s="102"/>
      <c r="FFS207" s="102"/>
      <c r="FFT207" s="99"/>
      <c r="FFU207" s="100"/>
      <c r="FFV207" s="101"/>
      <c r="FFW207" s="102"/>
      <c r="FFX207" s="102"/>
      <c r="FFY207" s="102"/>
      <c r="FFZ207" s="99"/>
      <c r="FGA207" s="100"/>
      <c r="FGB207" s="101"/>
      <c r="FGC207" s="108"/>
      <c r="FGD207" s="99"/>
      <c r="FGE207" s="100"/>
      <c r="FGF207" s="101"/>
      <c r="FGG207" s="106"/>
      <c r="FGH207" s="102"/>
      <c r="FGI207" s="102"/>
      <c r="FGJ207" s="99"/>
      <c r="FGK207" s="100"/>
      <c r="FGL207" s="101"/>
      <c r="FGM207" s="102"/>
      <c r="FGN207" s="102"/>
      <c r="FGO207" s="102"/>
      <c r="FGP207" s="99"/>
      <c r="FGQ207" s="100"/>
      <c r="FGR207" s="101"/>
      <c r="FGS207" s="108"/>
      <c r="FGT207" s="99"/>
      <c r="FGU207" s="100"/>
      <c r="FGV207" s="101"/>
      <c r="FGW207" s="106"/>
      <c r="FGX207" s="102"/>
      <c r="FGY207" s="102"/>
      <c r="FGZ207" s="99"/>
      <c r="FHA207" s="100"/>
      <c r="FHB207" s="101"/>
      <c r="FHC207" s="102"/>
      <c r="FHD207" s="102"/>
      <c r="FHE207" s="102"/>
      <c r="FHF207" s="99"/>
      <c r="FHG207" s="100"/>
      <c r="FHH207" s="101"/>
      <c r="FHI207" s="108"/>
      <c r="FHJ207" s="99"/>
      <c r="FHK207" s="100"/>
      <c r="FHL207" s="101"/>
      <c r="FHM207" s="106"/>
      <c r="FHN207" s="102"/>
      <c r="FHO207" s="102"/>
      <c r="FHP207" s="99"/>
      <c r="FHQ207" s="100"/>
      <c r="FHR207" s="101"/>
      <c r="FHS207" s="102"/>
      <c r="FHT207" s="102"/>
      <c r="FHU207" s="102"/>
      <c r="FHV207" s="99"/>
      <c r="FHW207" s="100"/>
      <c r="FHX207" s="101"/>
      <c r="FHY207" s="108"/>
      <c r="FHZ207" s="99"/>
      <c r="FIA207" s="100"/>
      <c r="FIB207" s="101"/>
      <c r="FIC207" s="106"/>
      <c r="FID207" s="102"/>
      <c r="FIE207" s="102"/>
      <c r="FIF207" s="99"/>
      <c r="FIG207" s="100"/>
      <c r="FIH207" s="101"/>
      <c r="FII207" s="102"/>
      <c r="FIJ207" s="102"/>
      <c r="FIK207" s="102"/>
      <c r="FIL207" s="99"/>
      <c r="FIM207" s="100"/>
      <c r="FIN207" s="101"/>
      <c r="FIO207" s="108"/>
      <c r="FIP207" s="99"/>
      <c r="FIQ207" s="100"/>
      <c r="FIR207" s="101"/>
      <c r="FIS207" s="106"/>
      <c r="FIT207" s="102"/>
      <c r="FIU207" s="102"/>
      <c r="FIV207" s="99"/>
      <c r="FIW207" s="100"/>
      <c r="FIX207" s="101"/>
      <c r="FIY207" s="102"/>
      <c r="FIZ207" s="102"/>
      <c r="FJA207" s="102"/>
      <c r="FJB207" s="99"/>
      <c r="FJC207" s="100"/>
      <c r="FJD207" s="101"/>
      <c r="FJE207" s="108"/>
      <c r="FJF207" s="99"/>
      <c r="FJG207" s="100"/>
      <c r="FJH207" s="101"/>
      <c r="FJI207" s="106"/>
      <c r="FJJ207" s="102"/>
      <c r="FJK207" s="102"/>
      <c r="FJL207" s="99"/>
      <c r="FJM207" s="100"/>
      <c r="FJN207" s="101"/>
      <c r="FJO207" s="102"/>
      <c r="FJP207" s="102"/>
      <c r="FJQ207" s="102"/>
      <c r="FJR207" s="99"/>
      <c r="FJS207" s="100"/>
      <c r="FJT207" s="101"/>
      <c r="FJU207" s="108"/>
      <c r="FJV207" s="99"/>
      <c r="FJW207" s="100"/>
      <c r="FJX207" s="101"/>
      <c r="FJY207" s="106"/>
      <c r="FJZ207" s="102"/>
      <c r="FKA207" s="102"/>
      <c r="FKB207" s="99"/>
      <c r="FKC207" s="100"/>
      <c r="FKD207" s="101"/>
      <c r="FKE207" s="102"/>
      <c r="FKF207" s="102"/>
      <c r="FKG207" s="102"/>
      <c r="FKH207" s="99"/>
      <c r="FKI207" s="100"/>
      <c r="FKJ207" s="101"/>
      <c r="FKK207" s="108"/>
      <c r="FKL207" s="99"/>
      <c r="FKM207" s="100"/>
      <c r="FKN207" s="101"/>
      <c r="FKO207" s="106"/>
      <c r="FKP207" s="102"/>
      <c r="FKQ207" s="102"/>
      <c r="FKR207" s="99"/>
      <c r="FKS207" s="100"/>
      <c r="FKT207" s="101"/>
      <c r="FKU207" s="102"/>
      <c r="FKV207" s="102"/>
      <c r="FKW207" s="102"/>
      <c r="FKX207" s="99"/>
      <c r="FKY207" s="100"/>
      <c r="FKZ207" s="101"/>
      <c r="FLA207" s="108"/>
      <c r="FLB207" s="99"/>
      <c r="FLC207" s="100"/>
      <c r="FLD207" s="101"/>
      <c r="FLE207" s="106"/>
      <c r="FLF207" s="102"/>
      <c r="FLG207" s="102"/>
      <c r="FLH207" s="99"/>
      <c r="FLI207" s="100"/>
      <c r="FLJ207" s="101"/>
      <c r="FLK207" s="102"/>
      <c r="FLL207" s="102"/>
      <c r="FLM207" s="102"/>
      <c r="FLN207" s="99"/>
      <c r="FLO207" s="100"/>
      <c r="FLP207" s="101"/>
      <c r="FLQ207" s="108"/>
      <c r="FLR207" s="99"/>
      <c r="FLS207" s="100"/>
      <c r="FLT207" s="101"/>
      <c r="FLU207" s="106"/>
      <c r="FLV207" s="102"/>
      <c r="FLW207" s="102"/>
      <c r="FLX207" s="99"/>
      <c r="FLY207" s="100"/>
      <c r="FLZ207" s="101"/>
      <c r="FMA207" s="102"/>
      <c r="FMB207" s="102"/>
      <c r="FMC207" s="102"/>
      <c r="FMD207" s="99"/>
      <c r="FME207" s="100"/>
      <c r="FMF207" s="101"/>
      <c r="FMG207" s="108"/>
      <c r="FMH207" s="99"/>
      <c r="FMI207" s="100"/>
      <c r="FMJ207" s="101"/>
      <c r="FMK207" s="106"/>
      <c r="FML207" s="102"/>
      <c r="FMM207" s="102"/>
      <c r="FMN207" s="99"/>
      <c r="FMO207" s="100"/>
      <c r="FMP207" s="101"/>
      <c r="FMQ207" s="102"/>
      <c r="FMR207" s="102"/>
      <c r="FMS207" s="102"/>
      <c r="FMT207" s="99"/>
      <c r="FMU207" s="100"/>
      <c r="FMV207" s="101"/>
      <c r="FMW207" s="108"/>
      <c r="FMX207" s="99"/>
      <c r="FMY207" s="100"/>
      <c r="FMZ207" s="101"/>
      <c r="FNA207" s="106"/>
      <c r="FNB207" s="102"/>
      <c r="FNC207" s="102"/>
      <c r="FND207" s="99"/>
      <c r="FNE207" s="100"/>
      <c r="FNF207" s="101"/>
      <c r="FNG207" s="102"/>
      <c r="FNH207" s="102"/>
      <c r="FNI207" s="102"/>
      <c r="FNJ207" s="99"/>
      <c r="FNK207" s="100"/>
      <c r="FNL207" s="101"/>
      <c r="FNM207" s="108"/>
      <c r="FNN207" s="99"/>
      <c r="FNO207" s="100"/>
      <c r="FNP207" s="101"/>
      <c r="FNQ207" s="106"/>
      <c r="FNR207" s="102"/>
      <c r="FNS207" s="102"/>
      <c r="FNT207" s="99"/>
      <c r="FNU207" s="100"/>
      <c r="FNV207" s="101"/>
      <c r="FNW207" s="102"/>
      <c r="FNX207" s="102"/>
      <c r="FNY207" s="102"/>
      <c r="FNZ207" s="99"/>
      <c r="FOA207" s="100"/>
      <c r="FOB207" s="101"/>
      <c r="FOC207" s="108"/>
      <c r="FOD207" s="99"/>
      <c r="FOE207" s="100"/>
      <c r="FOF207" s="101"/>
      <c r="FOG207" s="106"/>
      <c r="FOH207" s="102"/>
      <c r="FOI207" s="102"/>
      <c r="FOJ207" s="99"/>
      <c r="FOK207" s="100"/>
      <c r="FOL207" s="101"/>
      <c r="FOM207" s="102"/>
      <c r="FON207" s="102"/>
      <c r="FOO207" s="102"/>
      <c r="FOP207" s="99"/>
      <c r="FOQ207" s="100"/>
      <c r="FOR207" s="101"/>
      <c r="FOS207" s="108"/>
      <c r="FOT207" s="99"/>
      <c r="FOU207" s="100"/>
      <c r="FOV207" s="101"/>
      <c r="FOW207" s="106"/>
      <c r="FOX207" s="102"/>
      <c r="FOY207" s="102"/>
      <c r="FOZ207" s="99"/>
      <c r="FPA207" s="100"/>
      <c r="FPB207" s="101"/>
      <c r="FPC207" s="102"/>
      <c r="FPD207" s="102"/>
      <c r="FPE207" s="102"/>
      <c r="FPF207" s="99"/>
      <c r="FPG207" s="100"/>
      <c r="FPH207" s="101"/>
      <c r="FPI207" s="108"/>
      <c r="FPJ207" s="99"/>
      <c r="FPK207" s="100"/>
      <c r="FPL207" s="101"/>
      <c r="FPM207" s="106"/>
      <c r="FPN207" s="102"/>
      <c r="FPO207" s="102"/>
      <c r="FPP207" s="99"/>
      <c r="FPQ207" s="100"/>
      <c r="FPR207" s="101"/>
      <c r="FPS207" s="102"/>
      <c r="FPT207" s="102"/>
      <c r="FPU207" s="102"/>
      <c r="FPV207" s="99"/>
      <c r="FPW207" s="100"/>
      <c r="FPX207" s="101"/>
      <c r="FPY207" s="108"/>
      <c r="FPZ207" s="99"/>
      <c r="FQA207" s="100"/>
      <c r="FQB207" s="101"/>
      <c r="FQC207" s="106"/>
      <c r="FQD207" s="102"/>
      <c r="FQE207" s="102"/>
      <c r="FQF207" s="99"/>
      <c r="FQG207" s="100"/>
      <c r="FQH207" s="101"/>
      <c r="FQI207" s="102"/>
      <c r="FQJ207" s="102"/>
      <c r="FQK207" s="102"/>
      <c r="FQL207" s="99"/>
      <c r="FQM207" s="100"/>
      <c r="FQN207" s="101"/>
      <c r="FQO207" s="108"/>
      <c r="FQP207" s="99"/>
      <c r="FQQ207" s="100"/>
      <c r="FQR207" s="101"/>
      <c r="FQS207" s="106"/>
      <c r="FQT207" s="102"/>
      <c r="FQU207" s="102"/>
      <c r="FQV207" s="99"/>
      <c r="FQW207" s="100"/>
      <c r="FQX207" s="101"/>
      <c r="FQY207" s="102"/>
      <c r="FQZ207" s="102"/>
      <c r="FRA207" s="102"/>
      <c r="FRB207" s="99"/>
      <c r="FRC207" s="100"/>
      <c r="FRD207" s="101"/>
      <c r="FRE207" s="108"/>
      <c r="FRF207" s="99"/>
      <c r="FRG207" s="100"/>
      <c r="FRH207" s="101"/>
      <c r="FRI207" s="106"/>
      <c r="FRJ207" s="102"/>
      <c r="FRK207" s="102"/>
      <c r="FRL207" s="99"/>
      <c r="FRM207" s="100"/>
      <c r="FRN207" s="101"/>
      <c r="FRO207" s="102"/>
      <c r="FRP207" s="102"/>
      <c r="FRQ207" s="102"/>
      <c r="FRR207" s="99"/>
      <c r="FRS207" s="100"/>
      <c r="FRT207" s="101"/>
      <c r="FRU207" s="108"/>
      <c r="FRV207" s="99"/>
      <c r="FRW207" s="100"/>
      <c r="FRX207" s="101"/>
      <c r="FRY207" s="106"/>
      <c r="FRZ207" s="102"/>
      <c r="FSA207" s="102"/>
      <c r="FSB207" s="99"/>
      <c r="FSC207" s="100"/>
      <c r="FSD207" s="101"/>
      <c r="FSE207" s="102"/>
      <c r="FSF207" s="102"/>
      <c r="FSG207" s="102"/>
      <c r="FSH207" s="99"/>
      <c r="FSI207" s="100"/>
      <c r="FSJ207" s="101"/>
      <c r="FSK207" s="108"/>
      <c r="FSL207" s="99"/>
      <c r="FSM207" s="100"/>
      <c r="FSN207" s="101"/>
      <c r="FSO207" s="106"/>
      <c r="FSP207" s="102"/>
      <c r="FSQ207" s="102"/>
      <c r="FSR207" s="99"/>
      <c r="FSS207" s="100"/>
      <c r="FST207" s="101"/>
      <c r="FSU207" s="102"/>
      <c r="FSV207" s="102"/>
      <c r="FSW207" s="102"/>
      <c r="FSX207" s="99"/>
      <c r="FSY207" s="100"/>
      <c r="FSZ207" s="101"/>
      <c r="FTA207" s="108"/>
      <c r="FTB207" s="99"/>
      <c r="FTC207" s="100"/>
      <c r="FTD207" s="101"/>
      <c r="FTE207" s="106"/>
      <c r="FTF207" s="102"/>
      <c r="FTG207" s="102"/>
      <c r="FTH207" s="99"/>
      <c r="FTI207" s="100"/>
      <c r="FTJ207" s="101"/>
      <c r="FTK207" s="102"/>
      <c r="FTL207" s="102"/>
      <c r="FTM207" s="102"/>
      <c r="FTN207" s="99"/>
      <c r="FTO207" s="100"/>
      <c r="FTP207" s="101"/>
      <c r="FTQ207" s="108"/>
      <c r="FTR207" s="99"/>
      <c r="FTS207" s="100"/>
      <c r="FTT207" s="101"/>
      <c r="FTU207" s="106"/>
      <c r="FTV207" s="102"/>
      <c r="FTW207" s="102"/>
      <c r="FTX207" s="99"/>
      <c r="FTY207" s="100"/>
      <c r="FTZ207" s="101"/>
      <c r="FUA207" s="102"/>
      <c r="FUB207" s="102"/>
      <c r="FUC207" s="102"/>
      <c r="FUD207" s="99"/>
      <c r="FUE207" s="100"/>
      <c r="FUF207" s="101"/>
      <c r="FUG207" s="108"/>
      <c r="FUH207" s="99"/>
      <c r="FUI207" s="100"/>
      <c r="FUJ207" s="101"/>
      <c r="FUK207" s="106"/>
      <c r="FUL207" s="102"/>
      <c r="FUM207" s="102"/>
      <c r="FUN207" s="99"/>
      <c r="FUO207" s="100"/>
      <c r="FUP207" s="101"/>
      <c r="FUQ207" s="102"/>
      <c r="FUR207" s="102"/>
      <c r="FUS207" s="102"/>
      <c r="FUT207" s="99"/>
      <c r="FUU207" s="100"/>
      <c r="FUV207" s="101"/>
      <c r="FUW207" s="108"/>
      <c r="FUX207" s="99"/>
      <c r="FUY207" s="100"/>
      <c r="FUZ207" s="101"/>
      <c r="FVA207" s="106"/>
      <c r="FVB207" s="102"/>
      <c r="FVC207" s="102"/>
      <c r="FVD207" s="99"/>
      <c r="FVE207" s="100"/>
      <c r="FVF207" s="101"/>
      <c r="FVG207" s="102"/>
      <c r="FVH207" s="102"/>
      <c r="FVI207" s="102"/>
      <c r="FVJ207" s="99"/>
      <c r="FVK207" s="100"/>
      <c r="FVL207" s="101"/>
      <c r="FVM207" s="108"/>
      <c r="FVN207" s="99"/>
      <c r="FVO207" s="100"/>
      <c r="FVP207" s="101"/>
      <c r="FVQ207" s="106"/>
      <c r="FVR207" s="102"/>
      <c r="FVS207" s="102"/>
      <c r="FVT207" s="99"/>
      <c r="FVU207" s="100"/>
      <c r="FVV207" s="101"/>
      <c r="FVW207" s="102"/>
      <c r="FVX207" s="102"/>
      <c r="FVY207" s="102"/>
      <c r="FVZ207" s="99"/>
      <c r="FWA207" s="100"/>
      <c r="FWB207" s="101"/>
      <c r="FWC207" s="108"/>
      <c r="FWD207" s="99"/>
      <c r="FWE207" s="100"/>
      <c r="FWF207" s="101"/>
      <c r="FWG207" s="106"/>
      <c r="FWH207" s="102"/>
      <c r="FWI207" s="102"/>
      <c r="FWJ207" s="99"/>
      <c r="FWK207" s="100"/>
      <c r="FWL207" s="101"/>
      <c r="FWM207" s="102"/>
      <c r="FWN207" s="102"/>
      <c r="FWO207" s="102"/>
      <c r="FWP207" s="99"/>
      <c r="FWQ207" s="100"/>
      <c r="FWR207" s="101"/>
      <c r="FWS207" s="108"/>
      <c r="FWT207" s="99"/>
      <c r="FWU207" s="100"/>
      <c r="FWV207" s="101"/>
      <c r="FWW207" s="106"/>
      <c r="FWX207" s="102"/>
      <c r="FWY207" s="102"/>
      <c r="FWZ207" s="99"/>
      <c r="FXA207" s="100"/>
      <c r="FXB207" s="101"/>
      <c r="FXC207" s="102"/>
      <c r="FXD207" s="102"/>
      <c r="FXE207" s="102"/>
      <c r="FXF207" s="99"/>
      <c r="FXG207" s="100"/>
      <c r="FXH207" s="101"/>
      <c r="FXI207" s="108"/>
      <c r="FXJ207" s="99"/>
      <c r="FXK207" s="100"/>
      <c r="FXL207" s="101"/>
      <c r="FXM207" s="106"/>
      <c r="FXN207" s="102"/>
      <c r="FXO207" s="102"/>
      <c r="FXP207" s="99"/>
      <c r="FXQ207" s="100"/>
      <c r="FXR207" s="101"/>
      <c r="FXS207" s="102"/>
      <c r="FXT207" s="102"/>
      <c r="FXU207" s="102"/>
      <c r="FXV207" s="99"/>
      <c r="FXW207" s="100"/>
      <c r="FXX207" s="101"/>
      <c r="FXY207" s="108"/>
      <c r="FXZ207" s="99"/>
      <c r="FYA207" s="100"/>
      <c r="FYB207" s="101"/>
      <c r="FYC207" s="106"/>
      <c r="FYD207" s="102"/>
      <c r="FYE207" s="102"/>
      <c r="FYF207" s="99"/>
      <c r="FYG207" s="100"/>
      <c r="FYH207" s="101"/>
      <c r="FYI207" s="102"/>
      <c r="FYJ207" s="102"/>
      <c r="FYK207" s="102"/>
      <c r="FYL207" s="99"/>
      <c r="FYM207" s="100"/>
      <c r="FYN207" s="101"/>
      <c r="FYO207" s="108"/>
      <c r="FYP207" s="99"/>
      <c r="FYQ207" s="100"/>
      <c r="FYR207" s="101"/>
      <c r="FYS207" s="106"/>
      <c r="FYT207" s="102"/>
      <c r="FYU207" s="102"/>
      <c r="FYV207" s="99"/>
      <c r="FYW207" s="100"/>
      <c r="FYX207" s="101"/>
      <c r="FYY207" s="102"/>
      <c r="FYZ207" s="102"/>
      <c r="FZA207" s="102"/>
      <c r="FZB207" s="99"/>
      <c r="FZC207" s="100"/>
      <c r="FZD207" s="101"/>
      <c r="FZE207" s="108"/>
      <c r="FZF207" s="99"/>
      <c r="FZG207" s="100"/>
      <c r="FZH207" s="101"/>
      <c r="FZI207" s="106"/>
      <c r="FZJ207" s="102"/>
      <c r="FZK207" s="102"/>
      <c r="FZL207" s="99"/>
      <c r="FZM207" s="100"/>
      <c r="FZN207" s="101"/>
      <c r="FZO207" s="102"/>
      <c r="FZP207" s="102"/>
      <c r="FZQ207" s="102"/>
      <c r="FZR207" s="99"/>
      <c r="FZS207" s="100"/>
      <c r="FZT207" s="101"/>
      <c r="FZU207" s="108"/>
      <c r="FZV207" s="99"/>
      <c r="FZW207" s="100"/>
      <c r="FZX207" s="101"/>
      <c r="FZY207" s="106"/>
      <c r="FZZ207" s="102"/>
      <c r="GAA207" s="102"/>
      <c r="GAB207" s="99"/>
      <c r="GAC207" s="100"/>
      <c r="GAD207" s="101"/>
      <c r="GAE207" s="102"/>
      <c r="GAF207" s="102"/>
      <c r="GAG207" s="102"/>
      <c r="GAH207" s="99"/>
      <c r="GAI207" s="100"/>
      <c r="GAJ207" s="101"/>
      <c r="GAK207" s="108"/>
      <c r="GAL207" s="99"/>
      <c r="GAM207" s="100"/>
      <c r="GAN207" s="101"/>
      <c r="GAO207" s="106"/>
      <c r="GAP207" s="102"/>
      <c r="GAQ207" s="102"/>
      <c r="GAR207" s="99"/>
      <c r="GAS207" s="100"/>
      <c r="GAT207" s="101"/>
      <c r="GAU207" s="102"/>
      <c r="GAV207" s="102"/>
      <c r="GAW207" s="102"/>
      <c r="GAX207" s="99"/>
      <c r="GAY207" s="100"/>
      <c r="GAZ207" s="101"/>
      <c r="GBA207" s="108"/>
      <c r="GBB207" s="99"/>
      <c r="GBC207" s="100"/>
      <c r="GBD207" s="101"/>
      <c r="GBE207" s="106"/>
      <c r="GBF207" s="102"/>
      <c r="GBG207" s="102"/>
      <c r="GBH207" s="99"/>
      <c r="GBI207" s="100"/>
      <c r="GBJ207" s="101"/>
      <c r="GBK207" s="102"/>
      <c r="GBL207" s="102"/>
      <c r="GBM207" s="102"/>
      <c r="GBN207" s="99"/>
      <c r="GBO207" s="100"/>
      <c r="GBP207" s="101"/>
      <c r="GBQ207" s="108"/>
      <c r="GBR207" s="99"/>
      <c r="GBS207" s="100"/>
      <c r="GBT207" s="101"/>
      <c r="GBU207" s="106"/>
      <c r="GBV207" s="102"/>
      <c r="GBW207" s="102"/>
      <c r="GBX207" s="99"/>
      <c r="GBY207" s="100"/>
      <c r="GBZ207" s="101"/>
      <c r="GCA207" s="102"/>
      <c r="GCB207" s="102"/>
      <c r="GCC207" s="102"/>
      <c r="GCD207" s="99"/>
      <c r="GCE207" s="100"/>
      <c r="GCF207" s="101"/>
      <c r="GCG207" s="108"/>
      <c r="GCH207" s="99"/>
      <c r="GCI207" s="100"/>
      <c r="GCJ207" s="101"/>
      <c r="GCK207" s="106"/>
      <c r="GCL207" s="102"/>
      <c r="GCM207" s="102"/>
      <c r="GCN207" s="99"/>
      <c r="GCO207" s="100"/>
      <c r="GCP207" s="101"/>
      <c r="GCQ207" s="102"/>
      <c r="GCR207" s="102"/>
      <c r="GCS207" s="102"/>
      <c r="GCT207" s="99"/>
      <c r="GCU207" s="100"/>
      <c r="GCV207" s="101"/>
      <c r="GCW207" s="108"/>
      <c r="GCX207" s="99"/>
      <c r="GCY207" s="100"/>
      <c r="GCZ207" s="101"/>
      <c r="GDA207" s="106"/>
      <c r="GDB207" s="102"/>
      <c r="GDC207" s="102"/>
      <c r="GDD207" s="99"/>
      <c r="GDE207" s="100"/>
      <c r="GDF207" s="101"/>
      <c r="GDG207" s="102"/>
      <c r="GDH207" s="102"/>
      <c r="GDI207" s="102"/>
      <c r="GDJ207" s="99"/>
      <c r="GDK207" s="100"/>
      <c r="GDL207" s="101"/>
      <c r="GDM207" s="108"/>
      <c r="GDN207" s="99"/>
      <c r="GDO207" s="100"/>
      <c r="GDP207" s="101"/>
      <c r="GDQ207" s="106"/>
      <c r="GDR207" s="102"/>
      <c r="GDS207" s="102"/>
      <c r="GDT207" s="99"/>
      <c r="GDU207" s="100"/>
      <c r="GDV207" s="101"/>
      <c r="GDW207" s="102"/>
      <c r="GDX207" s="102"/>
      <c r="GDY207" s="102"/>
      <c r="GDZ207" s="99"/>
      <c r="GEA207" s="100"/>
      <c r="GEB207" s="101"/>
      <c r="GEC207" s="108"/>
      <c r="GED207" s="99"/>
      <c r="GEE207" s="100"/>
      <c r="GEF207" s="101"/>
      <c r="GEG207" s="106"/>
      <c r="GEH207" s="102"/>
      <c r="GEI207" s="102"/>
      <c r="GEJ207" s="99"/>
      <c r="GEK207" s="100"/>
      <c r="GEL207" s="101"/>
      <c r="GEM207" s="102"/>
      <c r="GEN207" s="102"/>
      <c r="GEO207" s="102"/>
      <c r="GEP207" s="99"/>
      <c r="GEQ207" s="100"/>
      <c r="GER207" s="101"/>
      <c r="GES207" s="108"/>
      <c r="GET207" s="99"/>
      <c r="GEU207" s="100"/>
      <c r="GEV207" s="101"/>
      <c r="GEW207" s="106"/>
      <c r="GEX207" s="102"/>
      <c r="GEY207" s="102"/>
      <c r="GEZ207" s="99"/>
      <c r="GFA207" s="100"/>
      <c r="GFB207" s="101"/>
      <c r="GFC207" s="102"/>
      <c r="GFD207" s="102"/>
      <c r="GFE207" s="102"/>
      <c r="GFF207" s="99"/>
      <c r="GFG207" s="100"/>
      <c r="GFH207" s="101"/>
      <c r="GFI207" s="108"/>
      <c r="GFJ207" s="99"/>
      <c r="GFK207" s="100"/>
      <c r="GFL207" s="101"/>
      <c r="GFM207" s="106"/>
      <c r="GFN207" s="102"/>
      <c r="GFO207" s="102"/>
      <c r="GFP207" s="99"/>
      <c r="GFQ207" s="100"/>
      <c r="GFR207" s="101"/>
      <c r="GFS207" s="102"/>
      <c r="GFT207" s="102"/>
      <c r="GFU207" s="102"/>
      <c r="GFV207" s="99"/>
      <c r="GFW207" s="100"/>
      <c r="GFX207" s="101"/>
      <c r="GFY207" s="108"/>
      <c r="GFZ207" s="99"/>
      <c r="GGA207" s="100"/>
      <c r="GGB207" s="101"/>
      <c r="GGC207" s="106"/>
      <c r="GGD207" s="102"/>
      <c r="GGE207" s="102"/>
      <c r="GGF207" s="99"/>
      <c r="GGG207" s="100"/>
      <c r="GGH207" s="101"/>
      <c r="GGI207" s="102"/>
      <c r="GGJ207" s="102"/>
      <c r="GGK207" s="102"/>
      <c r="GGL207" s="99"/>
      <c r="GGM207" s="100"/>
      <c r="GGN207" s="101"/>
      <c r="GGO207" s="108"/>
      <c r="GGP207" s="99"/>
      <c r="GGQ207" s="100"/>
      <c r="GGR207" s="101"/>
      <c r="GGS207" s="106"/>
      <c r="GGT207" s="102"/>
      <c r="GGU207" s="102"/>
      <c r="GGV207" s="99"/>
      <c r="GGW207" s="100"/>
      <c r="GGX207" s="101"/>
      <c r="GGY207" s="102"/>
      <c r="GGZ207" s="102"/>
      <c r="GHA207" s="102"/>
      <c r="GHB207" s="99"/>
      <c r="GHC207" s="100"/>
      <c r="GHD207" s="101"/>
      <c r="GHE207" s="108"/>
      <c r="GHF207" s="99"/>
      <c r="GHG207" s="100"/>
      <c r="GHH207" s="101"/>
      <c r="GHI207" s="106"/>
      <c r="GHJ207" s="102"/>
      <c r="GHK207" s="102"/>
      <c r="GHL207" s="99"/>
      <c r="GHM207" s="100"/>
      <c r="GHN207" s="101"/>
      <c r="GHO207" s="102"/>
      <c r="GHP207" s="102"/>
      <c r="GHQ207" s="102"/>
      <c r="GHR207" s="99"/>
      <c r="GHS207" s="100"/>
      <c r="GHT207" s="101"/>
      <c r="GHU207" s="108"/>
      <c r="GHV207" s="99"/>
      <c r="GHW207" s="100"/>
      <c r="GHX207" s="101"/>
      <c r="GHY207" s="106"/>
      <c r="GHZ207" s="102"/>
      <c r="GIA207" s="102"/>
      <c r="GIB207" s="99"/>
      <c r="GIC207" s="100"/>
      <c r="GID207" s="101"/>
      <c r="GIE207" s="102"/>
      <c r="GIF207" s="102"/>
      <c r="GIG207" s="102"/>
      <c r="GIH207" s="99"/>
      <c r="GII207" s="100"/>
      <c r="GIJ207" s="101"/>
      <c r="GIK207" s="108"/>
      <c r="GIL207" s="99"/>
      <c r="GIM207" s="100"/>
      <c r="GIN207" s="101"/>
      <c r="GIO207" s="106"/>
      <c r="GIP207" s="102"/>
      <c r="GIQ207" s="102"/>
      <c r="GIR207" s="99"/>
      <c r="GIS207" s="100"/>
      <c r="GIT207" s="101"/>
      <c r="GIU207" s="102"/>
      <c r="GIV207" s="102"/>
      <c r="GIW207" s="102"/>
      <c r="GIX207" s="99"/>
      <c r="GIY207" s="100"/>
      <c r="GIZ207" s="101"/>
      <c r="GJA207" s="108"/>
      <c r="GJB207" s="99"/>
      <c r="GJC207" s="100"/>
      <c r="GJD207" s="101"/>
      <c r="GJE207" s="106"/>
      <c r="GJF207" s="102"/>
      <c r="GJG207" s="102"/>
      <c r="GJH207" s="99"/>
      <c r="GJI207" s="100"/>
      <c r="GJJ207" s="101"/>
      <c r="GJK207" s="102"/>
      <c r="GJL207" s="102"/>
      <c r="GJM207" s="102"/>
      <c r="GJN207" s="99"/>
      <c r="GJO207" s="100"/>
      <c r="GJP207" s="101"/>
      <c r="GJQ207" s="108"/>
      <c r="GJR207" s="99"/>
      <c r="GJS207" s="100"/>
      <c r="GJT207" s="101"/>
      <c r="GJU207" s="106"/>
      <c r="GJV207" s="102"/>
      <c r="GJW207" s="102"/>
      <c r="GJX207" s="99"/>
      <c r="GJY207" s="100"/>
      <c r="GJZ207" s="101"/>
      <c r="GKA207" s="102"/>
      <c r="GKB207" s="102"/>
      <c r="GKC207" s="102"/>
      <c r="GKD207" s="99"/>
      <c r="GKE207" s="100"/>
      <c r="GKF207" s="101"/>
      <c r="GKG207" s="108"/>
      <c r="GKH207" s="99"/>
      <c r="GKI207" s="100"/>
      <c r="GKJ207" s="101"/>
      <c r="GKK207" s="106"/>
      <c r="GKL207" s="102"/>
      <c r="GKM207" s="102"/>
      <c r="GKN207" s="99"/>
      <c r="GKO207" s="100"/>
      <c r="GKP207" s="101"/>
      <c r="GKQ207" s="102"/>
      <c r="GKR207" s="102"/>
      <c r="GKS207" s="102"/>
      <c r="GKT207" s="99"/>
      <c r="GKU207" s="100"/>
      <c r="GKV207" s="101"/>
      <c r="GKW207" s="108"/>
      <c r="GKX207" s="99"/>
      <c r="GKY207" s="100"/>
      <c r="GKZ207" s="101"/>
      <c r="GLA207" s="106"/>
      <c r="GLB207" s="102"/>
      <c r="GLC207" s="102"/>
      <c r="GLD207" s="99"/>
      <c r="GLE207" s="100"/>
      <c r="GLF207" s="101"/>
      <c r="GLG207" s="102"/>
      <c r="GLH207" s="102"/>
      <c r="GLI207" s="102"/>
      <c r="GLJ207" s="99"/>
      <c r="GLK207" s="100"/>
      <c r="GLL207" s="101"/>
      <c r="GLM207" s="108"/>
      <c r="GLN207" s="99"/>
      <c r="GLO207" s="100"/>
      <c r="GLP207" s="101"/>
      <c r="GLQ207" s="106"/>
      <c r="GLR207" s="102"/>
      <c r="GLS207" s="102"/>
      <c r="GLT207" s="99"/>
      <c r="GLU207" s="100"/>
      <c r="GLV207" s="101"/>
      <c r="GLW207" s="102"/>
      <c r="GLX207" s="102"/>
      <c r="GLY207" s="102"/>
      <c r="GLZ207" s="99"/>
      <c r="GMA207" s="100"/>
      <c r="GMB207" s="101"/>
      <c r="GMC207" s="108"/>
      <c r="GMD207" s="99"/>
      <c r="GME207" s="100"/>
      <c r="GMF207" s="101"/>
      <c r="GMG207" s="106"/>
      <c r="GMH207" s="102"/>
      <c r="GMI207" s="102"/>
      <c r="GMJ207" s="99"/>
      <c r="GMK207" s="100"/>
      <c r="GML207" s="101"/>
      <c r="GMM207" s="102"/>
      <c r="GMN207" s="102"/>
      <c r="GMO207" s="102"/>
      <c r="GMP207" s="99"/>
      <c r="GMQ207" s="100"/>
      <c r="GMR207" s="101"/>
      <c r="GMS207" s="108"/>
      <c r="GMT207" s="99"/>
      <c r="GMU207" s="100"/>
      <c r="GMV207" s="101"/>
      <c r="GMW207" s="106"/>
      <c r="GMX207" s="102"/>
      <c r="GMY207" s="102"/>
      <c r="GMZ207" s="99"/>
      <c r="GNA207" s="100"/>
      <c r="GNB207" s="101"/>
      <c r="GNC207" s="102"/>
      <c r="GND207" s="102"/>
      <c r="GNE207" s="102"/>
      <c r="GNF207" s="99"/>
      <c r="GNG207" s="100"/>
      <c r="GNH207" s="101"/>
      <c r="GNI207" s="108"/>
      <c r="GNJ207" s="99"/>
      <c r="GNK207" s="100"/>
      <c r="GNL207" s="101"/>
      <c r="GNM207" s="106"/>
      <c r="GNN207" s="102"/>
      <c r="GNO207" s="102"/>
      <c r="GNP207" s="99"/>
      <c r="GNQ207" s="100"/>
      <c r="GNR207" s="101"/>
      <c r="GNS207" s="102"/>
      <c r="GNT207" s="102"/>
      <c r="GNU207" s="102"/>
      <c r="GNV207" s="99"/>
      <c r="GNW207" s="100"/>
      <c r="GNX207" s="101"/>
      <c r="GNY207" s="108"/>
      <c r="GNZ207" s="99"/>
      <c r="GOA207" s="100"/>
      <c r="GOB207" s="101"/>
      <c r="GOC207" s="106"/>
      <c r="GOD207" s="102"/>
      <c r="GOE207" s="102"/>
      <c r="GOF207" s="99"/>
      <c r="GOG207" s="100"/>
      <c r="GOH207" s="101"/>
      <c r="GOI207" s="102"/>
      <c r="GOJ207" s="102"/>
      <c r="GOK207" s="102"/>
      <c r="GOL207" s="99"/>
      <c r="GOM207" s="100"/>
      <c r="GON207" s="101"/>
      <c r="GOO207" s="108"/>
      <c r="GOP207" s="99"/>
      <c r="GOQ207" s="100"/>
      <c r="GOR207" s="101"/>
      <c r="GOS207" s="106"/>
      <c r="GOT207" s="102"/>
      <c r="GOU207" s="102"/>
      <c r="GOV207" s="99"/>
      <c r="GOW207" s="100"/>
      <c r="GOX207" s="101"/>
      <c r="GOY207" s="102"/>
      <c r="GOZ207" s="102"/>
      <c r="GPA207" s="102"/>
      <c r="GPB207" s="99"/>
      <c r="GPC207" s="100"/>
      <c r="GPD207" s="101"/>
      <c r="GPE207" s="108"/>
      <c r="GPF207" s="99"/>
      <c r="GPG207" s="100"/>
      <c r="GPH207" s="101"/>
      <c r="GPI207" s="106"/>
      <c r="GPJ207" s="102"/>
      <c r="GPK207" s="102"/>
      <c r="GPL207" s="99"/>
      <c r="GPM207" s="100"/>
      <c r="GPN207" s="101"/>
      <c r="GPO207" s="102"/>
      <c r="GPP207" s="102"/>
      <c r="GPQ207" s="102"/>
      <c r="GPR207" s="99"/>
      <c r="GPS207" s="100"/>
      <c r="GPT207" s="101"/>
      <c r="GPU207" s="108"/>
      <c r="GPV207" s="99"/>
      <c r="GPW207" s="100"/>
      <c r="GPX207" s="101"/>
      <c r="GPY207" s="106"/>
      <c r="GPZ207" s="102"/>
      <c r="GQA207" s="102"/>
      <c r="GQB207" s="99"/>
      <c r="GQC207" s="100"/>
      <c r="GQD207" s="101"/>
      <c r="GQE207" s="102"/>
      <c r="GQF207" s="102"/>
      <c r="GQG207" s="102"/>
      <c r="GQH207" s="99"/>
      <c r="GQI207" s="100"/>
      <c r="GQJ207" s="101"/>
      <c r="GQK207" s="108"/>
      <c r="GQL207" s="99"/>
      <c r="GQM207" s="100"/>
      <c r="GQN207" s="101"/>
      <c r="GQO207" s="106"/>
      <c r="GQP207" s="102"/>
      <c r="GQQ207" s="102"/>
      <c r="GQR207" s="99"/>
      <c r="GQS207" s="100"/>
      <c r="GQT207" s="101"/>
      <c r="GQU207" s="102"/>
      <c r="GQV207" s="102"/>
      <c r="GQW207" s="102"/>
      <c r="GQX207" s="99"/>
      <c r="GQY207" s="100"/>
      <c r="GQZ207" s="101"/>
      <c r="GRA207" s="108"/>
      <c r="GRB207" s="99"/>
      <c r="GRC207" s="100"/>
      <c r="GRD207" s="101"/>
      <c r="GRE207" s="106"/>
      <c r="GRF207" s="102"/>
      <c r="GRG207" s="102"/>
      <c r="GRH207" s="99"/>
      <c r="GRI207" s="100"/>
      <c r="GRJ207" s="101"/>
      <c r="GRK207" s="102"/>
      <c r="GRL207" s="102"/>
      <c r="GRM207" s="102"/>
      <c r="GRN207" s="99"/>
      <c r="GRO207" s="100"/>
      <c r="GRP207" s="101"/>
      <c r="GRQ207" s="108"/>
      <c r="GRR207" s="99"/>
      <c r="GRS207" s="100"/>
      <c r="GRT207" s="101"/>
      <c r="GRU207" s="106"/>
      <c r="GRV207" s="102"/>
      <c r="GRW207" s="102"/>
      <c r="GRX207" s="99"/>
      <c r="GRY207" s="100"/>
      <c r="GRZ207" s="101"/>
      <c r="GSA207" s="102"/>
      <c r="GSB207" s="102"/>
      <c r="GSC207" s="102"/>
      <c r="GSD207" s="99"/>
      <c r="GSE207" s="100"/>
      <c r="GSF207" s="101"/>
      <c r="GSG207" s="108"/>
      <c r="GSH207" s="99"/>
      <c r="GSI207" s="100"/>
      <c r="GSJ207" s="101"/>
      <c r="GSK207" s="106"/>
      <c r="GSL207" s="102"/>
      <c r="GSM207" s="102"/>
      <c r="GSN207" s="99"/>
      <c r="GSO207" s="100"/>
      <c r="GSP207" s="101"/>
      <c r="GSQ207" s="102"/>
      <c r="GSR207" s="102"/>
      <c r="GSS207" s="102"/>
      <c r="GST207" s="99"/>
      <c r="GSU207" s="100"/>
      <c r="GSV207" s="101"/>
      <c r="GSW207" s="108"/>
      <c r="GSX207" s="99"/>
      <c r="GSY207" s="100"/>
      <c r="GSZ207" s="101"/>
      <c r="GTA207" s="106"/>
      <c r="GTB207" s="102"/>
      <c r="GTC207" s="102"/>
      <c r="GTD207" s="99"/>
      <c r="GTE207" s="100"/>
      <c r="GTF207" s="101"/>
      <c r="GTG207" s="102"/>
      <c r="GTH207" s="102"/>
      <c r="GTI207" s="102"/>
      <c r="GTJ207" s="99"/>
      <c r="GTK207" s="100"/>
      <c r="GTL207" s="101"/>
      <c r="GTM207" s="108"/>
      <c r="GTN207" s="99"/>
      <c r="GTO207" s="100"/>
      <c r="GTP207" s="101"/>
      <c r="GTQ207" s="106"/>
      <c r="GTR207" s="102"/>
      <c r="GTS207" s="102"/>
      <c r="GTT207" s="99"/>
      <c r="GTU207" s="100"/>
      <c r="GTV207" s="101"/>
      <c r="GTW207" s="102"/>
      <c r="GTX207" s="102"/>
      <c r="GTY207" s="102"/>
      <c r="GTZ207" s="99"/>
      <c r="GUA207" s="100"/>
      <c r="GUB207" s="101"/>
      <c r="GUC207" s="108"/>
      <c r="GUD207" s="99"/>
      <c r="GUE207" s="100"/>
      <c r="GUF207" s="101"/>
      <c r="GUG207" s="106"/>
      <c r="GUH207" s="102"/>
      <c r="GUI207" s="102"/>
      <c r="GUJ207" s="99"/>
      <c r="GUK207" s="100"/>
      <c r="GUL207" s="101"/>
      <c r="GUM207" s="102"/>
      <c r="GUN207" s="102"/>
      <c r="GUO207" s="102"/>
      <c r="GUP207" s="99"/>
      <c r="GUQ207" s="100"/>
      <c r="GUR207" s="101"/>
      <c r="GUS207" s="108"/>
      <c r="GUT207" s="99"/>
      <c r="GUU207" s="100"/>
      <c r="GUV207" s="101"/>
      <c r="GUW207" s="106"/>
      <c r="GUX207" s="102"/>
      <c r="GUY207" s="102"/>
      <c r="GUZ207" s="99"/>
      <c r="GVA207" s="100"/>
      <c r="GVB207" s="101"/>
      <c r="GVC207" s="102"/>
      <c r="GVD207" s="102"/>
      <c r="GVE207" s="102"/>
      <c r="GVF207" s="99"/>
      <c r="GVG207" s="100"/>
      <c r="GVH207" s="101"/>
      <c r="GVI207" s="108"/>
      <c r="GVJ207" s="99"/>
      <c r="GVK207" s="100"/>
      <c r="GVL207" s="101"/>
      <c r="GVM207" s="106"/>
      <c r="GVN207" s="102"/>
      <c r="GVO207" s="102"/>
      <c r="GVP207" s="99"/>
      <c r="GVQ207" s="100"/>
      <c r="GVR207" s="101"/>
      <c r="GVS207" s="102"/>
      <c r="GVT207" s="102"/>
      <c r="GVU207" s="102"/>
      <c r="GVV207" s="99"/>
      <c r="GVW207" s="100"/>
      <c r="GVX207" s="101"/>
      <c r="GVY207" s="108"/>
      <c r="GVZ207" s="99"/>
      <c r="GWA207" s="100"/>
      <c r="GWB207" s="101"/>
      <c r="GWC207" s="106"/>
      <c r="GWD207" s="102"/>
      <c r="GWE207" s="102"/>
      <c r="GWF207" s="99"/>
      <c r="GWG207" s="100"/>
      <c r="GWH207" s="101"/>
      <c r="GWI207" s="102"/>
      <c r="GWJ207" s="102"/>
      <c r="GWK207" s="102"/>
      <c r="GWL207" s="99"/>
      <c r="GWM207" s="100"/>
      <c r="GWN207" s="101"/>
      <c r="GWO207" s="108"/>
      <c r="GWP207" s="99"/>
      <c r="GWQ207" s="100"/>
      <c r="GWR207" s="101"/>
      <c r="GWS207" s="106"/>
      <c r="GWT207" s="102"/>
      <c r="GWU207" s="102"/>
      <c r="GWV207" s="99"/>
      <c r="GWW207" s="100"/>
      <c r="GWX207" s="101"/>
      <c r="GWY207" s="102"/>
      <c r="GWZ207" s="102"/>
      <c r="GXA207" s="102"/>
      <c r="GXB207" s="99"/>
      <c r="GXC207" s="100"/>
      <c r="GXD207" s="101"/>
      <c r="GXE207" s="108"/>
      <c r="GXF207" s="99"/>
      <c r="GXG207" s="100"/>
      <c r="GXH207" s="101"/>
      <c r="GXI207" s="106"/>
      <c r="GXJ207" s="102"/>
      <c r="GXK207" s="102"/>
      <c r="GXL207" s="99"/>
      <c r="GXM207" s="100"/>
      <c r="GXN207" s="101"/>
      <c r="GXO207" s="102"/>
      <c r="GXP207" s="102"/>
      <c r="GXQ207" s="102"/>
      <c r="GXR207" s="99"/>
      <c r="GXS207" s="100"/>
      <c r="GXT207" s="101"/>
      <c r="GXU207" s="108"/>
      <c r="GXV207" s="99"/>
      <c r="GXW207" s="100"/>
      <c r="GXX207" s="101"/>
      <c r="GXY207" s="106"/>
      <c r="GXZ207" s="102"/>
      <c r="GYA207" s="102"/>
      <c r="GYB207" s="99"/>
      <c r="GYC207" s="100"/>
      <c r="GYD207" s="101"/>
      <c r="GYE207" s="102"/>
      <c r="GYF207" s="102"/>
      <c r="GYG207" s="102"/>
      <c r="GYH207" s="99"/>
      <c r="GYI207" s="100"/>
      <c r="GYJ207" s="101"/>
      <c r="GYK207" s="108"/>
      <c r="GYL207" s="99"/>
      <c r="GYM207" s="100"/>
      <c r="GYN207" s="101"/>
      <c r="GYO207" s="106"/>
      <c r="GYP207" s="102"/>
      <c r="GYQ207" s="102"/>
      <c r="GYR207" s="99"/>
      <c r="GYS207" s="100"/>
      <c r="GYT207" s="101"/>
      <c r="GYU207" s="102"/>
      <c r="GYV207" s="102"/>
      <c r="GYW207" s="102"/>
      <c r="GYX207" s="99"/>
      <c r="GYY207" s="100"/>
      <c r="GYZ207" s="101"/>
      <c r="GZA207" s="108"/>
      <c r="GZB207" s="99"/>
      <c r="GZC207" s="100"/>
      <c r="GZD207" s="101"/>
      <c r="GZE207" s="106"/>
      <c r="GZF207" s="102"/>
      <c r="GZG207" s="102"/>
      <c r="GZH207" s="99"/>
      <c r="GZI207" s="100"/>
      <c r="GZJ207" s="101"/>
      <c r="GZK207" s="102"/>
      <c r="GZL207" s="102"/>
      <c r="GZM207" s="102"/>
      <c r="GZN207" s="99"/>
      <c r="GZO207" s="100"/>
      <c r="GZP207" s="101"/>
      <c r="GZQ207" s="108"/>
      <c r="GZR207" s="99"/>
      <c r="GZS207" s="100"/>
      <c r="GZT207" s="101"/>
      <c r="GZU207" s="106"/>
      <c r="GZV207" s="102"/>
      <c r="GZW207" s="102"/>
      <c r="GZX207" s="99"/>
      <c r="GZY207" s="100"/>
      <c r="GZZ207" s="101"/>
      <c r="HAA207" s="102"/>
      <c r="HAB207" s="102"/>
      <c r="HAC207" s="102"/>
      <c r="HAD207" s="99"/>
      <c r="HAE207" s="100"/>
      <c r="HAF207" s="101"/>
      <c r="HAG207" s="108"/>
      <c r="HAH207" s="99"/>
      <c r="HAI207" s="100"/>
      <c r="HAJ207" s="101"/>
      <c r="HAK207" s="106"/>
      <c r="HAL207" s="102"/>
      <c r="HAM207" s="102"/>
      <c r="HAN207" s="99"/>
      <c r="HAO207" s="100"/>
      <c r="HAP207" s="101"/>
      <c r="HAQ207" s="102"/>
      <c r="HAR207" s="102"/>
      <c r="HAS207" s="102"/>
      <c r="HAT207" s="99"/>
      <c r="HAU207" s="100"/>
      <c r="HAV207" s="101"/>
      <c r="HAW207" s="108"/>
      <c r="HAX207" s="99"/>
      <c r="HAY207" s="100"/>
      <c r="HAZ207" s="101"/>
      <c r="HBA207" s="106"/>
      <c r="HBB207" s="102"/>
      <c r="HBC207" s="102"/>
      <c r="HBD207" s="99"/>
      <c r="HBE207" s="100"/>
      <c r="HBF207" s="101"/>
      <c r="HBG207" s="102"/>
      <c r="HBH207" s="102"/>
      <c r="HBI207" s="102"/>
      <c r="HBJ207" s="99"/>
      <c r="HBK207" s="100"/>
      <c r="HBL207" s="101"/>
      <c r="HBM207" s="108"/>
      <c r="HBN207" s="99"/>
      <c r="HBO207" s="100"/>
      <c r="HBP207" s="101"/>
      <c r="HBQ207" s="106"/>
      <c r="HBR207" s="102"/>
      <c r="HBS207" s="102"/>
      <c r="HBT207" s="99"/>
      <c r="HBU207" s="100"/>
      <c r="HBV207" s="101"/>
      <c r="HBW207" s="102"/>
      <c r="HBX207" s="102"/>
      <c r="HBY207" s="102"/>
      <c r="HBZ207" s="99"/>
      <c r="HCA207" s="100"/>
      <c r="HCB207" s="101"/>
      <c r="HCC207" s="108"/>
      <c r="HCD207" s="99"/>
      <c r="HCE207" s="100"/>
      <c r="HCF207" s="101"/>
      <c r="HCG207" s="106"/>
      <c r="HCH207" s="102"/>
      <c r="HCI207" s="102"/>
      <c r="HCJ207" s="99"/>
      <c r="HCK207" s="100"/>
      <c r="HCL207" s="101"/>
      <c r="HCM207" s="102"/>
      <c r="HCN207" s="102"/>
      <c r="HCO207" s="102"/>
      <c r="HCP207" s="99"/>
      <c r="HCQ207" s="100"/>
      <c r="HCR207" s="101"/>
      <c r="HCS207" s="108"/>
      <c r="HCT207" s="99"/>
      <c r="HCU207" s="100"/>
      <c r="HCV207" s="101"/>
      <c r="HCW207" s="106"/>
      <c r="HCX207" s="102"/>
      <c r="HCY207" s="102"/>
      <c r="HCZ207" s="99"/>
      <c r="HDA207" s="100"/>
      <c r="HDB207" s="101"/>
      <c r="HDC207" s="102"/>
      <c r="HDD207" s="102"/>
      <c r="HDE207" s="102"/>
      <c r="HDF207" s="99"/>
      <c r="HDG207" s="100"/>
      <c r="HDH207" s="101"/>
      <c r="HDI207" s="108"/>
      <c r="HDJ207" s="99"/>
      <c r="HDK207" s="100"/>
      <c r="HDL207" s="101"/>
      <c r="HDM207" s="106"/>
      <c r="HDN207" s="102"/>
      <c r="HDO207" s="102"/>
      <c r="HDP207" s="99"/>
      <c r="HDQ207" s="100"/>
      <c r="HDR207" s="101"/>
      <c r="HDS207" s="102"/>
      <c r="HDT207" s="102"/>
      <c r="HDU207" s="102"/>
      <c r="HDV207" s="99"/>
      <c r="HDW207" s="100"/>
      <c r="HDX207" s="101"/>
      <c r="HDY207" s="108"/>
      <c r="HDZ207" s="99"/>
      <c r="HEA207" s="100"/>
      <c r="HEB207" s="101"/>
      <c r="HEC207" s="106"/>
      <c r="HED207" s="102"/>
      <c r="HEE207" s="102"/>
      <c r="HEF207" s="99"/>
      <c r="HEG207" s="100"/>
      <c r="HEH207" s="101"/>
      <c r="HEI207" s="102"/>
      <c r="HEJ207" s="102"/>
      <c r="HEK207" s="102"/>
      <c r="HEL207" s="99"/>
      <c r="HEM207" s="100"/>
      <c r="HEN207" s="101"/>
      <c r="HEO207" s="108"/>
      <c r="HEP207" s="99"/>
      <c r="HEQ207" s="100"/>
      <c r="HER207" s="101"/>
      <c r="HES207" s="106"/>
      <c r="HET207" s="102"/>
      <c r="HEU207" s="102"/>
      <c r="HEV207" s="99"/>
      <c r="HEW207" s="100"/>
      <c r="HEX207" s="101"/>
      <c r="HEY207" s="102"/>
      <c r="HEZ207" s="102"/>
      <c r="HFA207" s="102"/>
      <c r="HFB207" s="99"/>
      <c r="HFC207" s="100"/>
      <c r="HFD207" s="101"/>
      <c r="HFE207" s="108"/>
      <c r="HFF207" s="99"/>
      <c r="HFG207" s="100"/>
      <c r="HFH207" s="101"/>
      <c r="HFI207" s="106"/>
      <c r="HFJ207" s="102"/>
      <c r="HFK207" s="102"/>
      <c r="HFL207" s="99"/>
      <c r="HFM207" s="100"/>
      <c r="HFN207" s="101"/>
      <c r="HFO207" s="102"/>
      <c r="HFP207" s="102"/>
      <c r="HFQ207" s="102"/>
      <c r="HFR207" s="99"/>
      <c r="HFS207" s="100"/>
      <c r="HFT207" s="101"/>
      <c r="HFU207" s="108"/>
      <c r="HFV207" s="99"/>
      <c r="HFW207" s="100"/>
      <c r="HFX207" s="101"/>
      <c r="HFY207" s="106"/>
      <c r="HFZ207" s="102"/>
      <c r="HGA207" s="102"/>
      <c r="HGB207" s="99"/>
      <c r="HGC207" s="100"/>
      <c r="HGD207" s="101"/>
      <c r="HGE207" s="102"/>
      <c r="HGF207" s="102"/>
      <c r="HGG207" s="102"/>
      <c r="HGH207" s="99"/>
      <c r="HGI207" s="100"/>
      <c r="HGJ207" s="101"/>
      <c r="HGK207" s="108"/>
      <c r="HGL207" s="99"/>
      <c r="HGM207" s="100"/>
      <c r="HGN207" s="101"/>
      <c r="HGO207" s="106"/>
      <c r="HGP207" s="102"/>
      <c r="HGQ207" s="102"/>
      <c r="HGR207" s="99"/>
      <c r="HGS207" s="100"/>
      <c r="HGT207" s="101"/>
      <c r="HGU207" s="102"/>
      <c r="HGV207" s="102"/>
      <c r="HGW207" s="102"/>
      <c r="HGX207" s="99"/>
      <c r="HGY207" s="100"/>
      <c r="HGZ207" s="101"/>
      <c r="HHA207" s="108"/>
      <c r="HHB207" s="99"/>
      <c r="HHC207" s="100"/>
      <c r="HHD207" s="101"/>
      <c r="HHE207" s="106"/>
      <c r="HHF207" s="102"/>
      <c r="HHG207" s="102"/>
      <c r="HHH207" s="99"/>
      <c r="HHI207" s="100"/>
      <c r="HHJ207" s="101"/>
      <c r="HHK207" s="102"/>
      <c r="HHL207" s="102"/>
      <c r="HHM207" s="102"/>
      <c r="HHN207" s="99"/>
      <c r="HHO207" s="100"/>
      <c r="HHP207" s="101"/>
      <c r="HHQ207" s="108"/>
      <c r="HHR207" s="99"/>
      <c r="HHS207" s="100"/>
      <c r="HHT207" s="101"/>
      <c r="HHU207" s="106"/>
      <c r="HHV207" s="102"/>
      <c r="HHW207" s="102"/>
      <c r="HHX207" s="99"/>
      <c r="HHY207" s="100"/>
      <c r="HHZ207" s="101"/>
      <c r="HIA207" s="102"/>
      <c r="HIB207" s="102"/>
      <c r="HIC207" s="102"/>
      <c r="HID207" s="99"/>
      <c r="HIE207" s="100"/>
      <c r="HIF207" s="101"/>
      <c r="HIG207" s="108"/>
      <c r="HIH207" s="99"/>
      <c r="HII207" s="100"/>
      <c r="HIJ207" s="101"/>
      <c r="HIK207" s="106"/>
      <c r="HIL207" s="102"/>
      <c r="HIM207" s="102"/>
      <c r="HIN207" s="99"/>
      <c r="HIO207" s="100"/>
      <c r="HIP207" s="101"/>
      <c r="HIQ207" s="102"/>
      <c r="HIR207" s="102"/>
      <c r="HIS207" s="102"/>
      <c r="HIT207" s="99"/>
      <c r="HIU207" s="100"/>
      <c r="HIV207" s="101"/>
      <c r="HIW207" s="108"/>
      <c r="HIX207" s="99"/>
      <c r="HIY207" s="100"/>
      <c r="HIZ207" s="101"/>
      <c r="HJA207" s="106"/>
      <c r="HJB207" s="102"/>
      <c r="HJC207" s="102"/>
      <c r="HJD207" s="99"/>
      <c r="HJE207" s="100"/>
      <c r="HJF207" s="101"/>
      <c r="HJG207" s="102"/>
      <c r="HJH207" s="102"/>
      <c r="HJI207" s="102"/>
      <c r="HJJ207" s="99"/>
      <c r="HJK207" s="100"/>
      <c r="HJL207" s="101"/>
      <c r="HJM207" s="108"/>
      <c r="HJN207" s="99"/>
      <c r="HJO207" s="100"/>
      <c r="HJP207" s="101"/>
      <c r="HJQ207" s="106"/>
      <c r="HJR207" s="102"/>
      <c r="HJS207" s="102"/>
      <c r="HJT207" s="99"/>
      <c r="HJU207" s="100"/>
      <c r="HJV207" s="101"/>
      <c r="HJW207" s="102"/>
      <c r="HJX207" s="102"/>
      <c r="HJY207" s="102"/>
      <c r="HJZ207" s="99"/>
      <c r="HKA207" s="100"/>
      <c r="HKB207" s="101"/>
      <c r="HKC207" s="108"/>
      <c r="HKD207" s="99"/>
      <c r="HKE207" s="100"/>
      <c r="HKF207" s="101"/>
      <c r="HKG207" s="106"/>
      <c r="HKH207" s="102"/>
      <c r="HKI207" s="102"/>
      <c r="HKJ207" s="99"/>
      <c r="HKK207" s="100"/>
      <c r="HKL207" s="101"/>
      <c r="HKM207" s="102"/>
      <c r="HKN207" s="102"/>
      <c r="HKO207" s="102"/>
      <c r="HKP207" s="99"/>
      <c r="HKQ207" s="100"/>
      <c r="HKR207" s="101"/>
      <c r="HKS207" s="108"/>
      <c r="HKT207" s="99"/>
      <c r="HKU207" s="100"/>
      <c r="HKV207" s="101"/>
      <c r="HKW207" s="106"/>
      <c r="HKX207" s="102"/>
      <c r="HKY207" s="102"/>
      <c r="HKZ207" s="99"/>
      <c r="HLA207" s="100"/>
      <c r="HLB207" s="101"/>
      <c r="HLC207" s="102"/>
      <c r="HLD207" s="102"/>
      <c r="HLE207" s="102"/>
      <c r="HLF207" s="99"/>
      <c r="HLG207" s="100"/>
      <c r="HLH207" s="101"/>
      <c r="HLI207" s="108"/>
      <c r="HLJ207" s="99"/>
      <c r="HLK207" s="100"/>
      <c r="HLL207" s="101"/>
      <c r="HLM207" s="106"/>
      <c r="HLN207" s="102"/>
      <c r="HLO207" s="102"/>
      <c r="HLP207" s="99"/>
      <c r="HLQ207" s="100"/>
      <c r="HLR207" s="101"/>
      <c r="HLS207" s="102"/>
      <c r="HLT207" s="102"/>
      <c r="HLU207" s="102"/>
      <c r="HLV207" s="99"/>
      <c r="HLW207" s="100"/>
      <c r="HLX207" s="101"/>
      <c r="HLY207" s="108"/>
      <c r="HLZ207" s="99"/>
      <c r="HMA207" s="100"/>
      <c r="HMB207" s="101"/>
      <c r="HMC207" s="106"/>
      <c r="HMD207" s="102"/>
      <c r="HME207" s="102"/>
      <c r="HMF207" s="99"/>
      <c r="HMG207" s="100"/>
      <c r="HMH207" s="101"/>
      <c r="HMI207" s="102"/>
      <c r="HMJ207" s="102"/>
      <c r="HMK207" s="102"/>
      <c r="HML207" s="99"/>
      <c r="HMM207" s="100"/>
      <c r="HMN207" s="101"/>
      <c r="HMO207" s="108"/>
      <c r="HMP207" s="99"/>
      <c r="HMQ207" s="100"/>
      <c r="HMR207" s="101"/>
      <c r="HMS207" s="106"/>
      <c r="HMT207" s="102"/>
      <c r="HMU207" s="102"/>
      <c r="HMV207" s="99"/>
      <c r="HMW207" s="100"/>
      <c r="HMX207" s="101"/>
      <c r="HMY207" s="102"/>
      <c r="HMZ207" s="102"/>
      <c r="HNA207" s="102"/>
      <c r="HNB207" s="99"/>
      <c r="HNC207" s="100"/>
      <c r="HND207" s="101"/>
      <c r="HNE207" s="108"/>
      <c r="HNF207" s="99"/>
      <c r="HNG207" s="100"/>
      <c r="HNH207" s="101"/>
      <c r="HNI207" s="106"/>
      <c r="HNJ207" s="102"/>
      <c r="HNK207" s="102"/>
      <c r="HNL207" s="99"/>
      <c r="HNM207" s="100"/>
      <c r="HNN207" s="101"/>
      <c r="HNO207" s="102"/>
      <c r="HNP207" s="102"/>
      <c r="HNQ207" s="102"/>
      <c r="HNR207" s="99"/>
      <c r="HNS207" s="100"/>
      <c r="HNT207" s="101"/>
      <c r="HNU207" s="108"/>
      <c r="HNV207" s="99"/>
      <c r="HNW207" s="100"/>
      <c r="HNX207" s="101"/>
      <c r="HNY207" s="106"/>
      <c r="HNZ207" s="102"/>
      <c r="HOA207" s="102"/>
      <c r="HOB207" s="99"/>
      <c r="HOC207" s="100"/>
      <c r="HOD207" s="101"/>
      <c r="HOE207" s="102"/>
      <c r="HOF207" s="102"/>
      <c r="HOG207" s="102"/>
      <c r="HOH207" s="99"/>
      <c r="HOI207" s="100"/>
      <c r="HOJ207" s="101"/>
      <c r="HOK207" s="108"/>
      <c r="HOL207" s="99"/>
      <c r="HOM207" s="100"/>
      <c r="HON207" s="101"/>
      <c r="HOO207" s="106"/>
      <c r="HOP207" s="102"/>
      <c r="HOQ207" s="102"/>
      <c r="HOR207" s="99"/>
      <c r="HOS207" s="100"/>
      <c r="HOT207" s="101"/>
      <c r="HOU207" s="102"/>
      <c r="HOV207" s="102"/>
      <c r="HOW207" s="102"/>
      <c r="HOX207" s="99"/>
      <c r="HOY207" s="100"/>
      <c r="HOZ207" s="101"/>
      <c r="HPA207" s="108"/>
      <c r="HPB207" s="99"/>
      <c r="HPC207" s="100"/>
      <c r="HPD207" s="101"/>
      <c r="HPE207" s="106"/>
      <c r="HPF207" s="102"/>
      <c r="HPG207" s="102"/>
      <c r="HPH207" s="99"/>
      <c r="HPI207" s="100"/>
      <c r="HPJ207" s="101"/>
      <c r="HPK207" s="102"/>
      <c r="HPL207" s="102"/>
      <c r="HPM207" s="102"/>
      <c r="HPN207" s="99"/>
      <c r="HPO207" s="100"/>
      <c r="HPP207" s="101"/>
      <c r="HPQ207" s="108"/>
      <c r="HPR207" s="99"/>
      <c r="HPS207" s="100"/>
      <c r="HPT207" s="101"/>
      <c r="HPU207" s="106"/>
      <c r="HPV207" s="102"/>
      <c r="HPW207" s="102"/>
      <c r="HPX207" s="99"/>
      <c r="HPY207" s="100"/>
      <c r="HPZ207" s="101"/>
      <c r="HQA207" s="102"/>
      <c r="HQB207" s="102"/>
      <c r="HQC207" s="102"/>
      <c r="HQD207" s="99"/>
      <c r="HQE207" s="100"/>
      <c r="HQF207" s="101"/>
      <c r="HQG207" s="108"/>
      <c r="HQH207" s="99"/>
      <c r="HQI207" s="100"/>
      <c r="HQJ207" s="101"/>
      <c r="HQK207" s="106"/>
      <c r="HQL207" s="102"/>
      <c r="HQM207" s="102"/>
      <c r="HQN207" s="99"/>
      <c r="HQO207" s="100"/>
      <c r="HQP207" s="101"/>
      <c r="HQQ207" s="102"/>
      <c r="HQR207" s="102"/>
      <c r="HQS207" s="102"/>
      <c r="HQT207" s="99"/>
      <c r="HQU207" s="100"/>
      <c r="HQV207" s="101"/>
      <c r="HQW207" s="108"/>
      <c r="HQX207" s="99"/>
      <c r="HQY207" s="100"/>
      <c r="HQZ207" s="101"/>
      <c r="HRA207" s="106"/>
      <c r="HRB207" s="102"/>
      <c r="HRC207" s="102"/>
      <c r="HRD207" s="99"/>
      <c r="HRE207" s="100"/>
      <c r="HRF207" s="101"/>
      <c r="HRG207" s="102"/>
      <c r="HRH207" s="102"/>
      <c r="HRI207" s="102"/>
      <c r="HRJ207" s="99"/>
      <c r="HRK207" s="100"/>
      <c r="HRL207" s="101"/>
      <c r="HRM207" s="108"/>
      <c r="HRN207" s="99"/>
      <c r="HRO207" s="100"/>
      <c r="HRP207" s="101"/>
      <c r="HRQ207" s="106"/>
      <c r="HRR207" s="102"/>
      <c r="HRS207" s="102"/>
      <c r="HRT207" s="99"/>
      <c r="HRU207" s="100"/>
      <c r="HRV207" s="101"/>
      <c r="HRW207" s="102"/>
      <c r="HRX207" s="102"/>
      <c r="HRY207" s="102"/>
      <c r="HRZ207" s="99"/>
      <c r="HSA207" s="100"/>
      <c r="HSB207" s="101"/>
      <c r="HSC207" s="108"/>
      <c r="HSD207" s="99"/>
      <c r="HSE207" s="100"/>
      <c r="HSF207" s="101"/>
      <c r="HSG207" s="106"/>
      <c r="HSH207" s="102"/>
      <c r="HSI207" s="102"/>
      <c r="HSJ207" s="99"/>
      <c r="HSK207" s="100"/>
      <c r="HSL207" s="101"/>
      <c r="HSM207" s="102"/>
      <c r="HSN207" s="102"/>
      <c r="HSO207" s="102"/>
      <c r="HSP207" s="99"/>
      <c r="HSQ207" s="100"/>
      <c r="HSR207" s="101"/>
      <c r="HSS207" s="108"/>
      <c r="HST207" s="99"/>
      <c r="HSU207" s="100"/>
      <c r="HSV207" s="101"/>
      <c r="HSW207" s="106"/>
      <c r="HSX207" s="102"/>
      <c r="HSY207" s="102"/>
      <c r="HSZ207" s="99"/>
      <c r="HTA207" s="100"/>
      <c r="HTB207" s="101"/>
      <c r="HTC207" s="102"/>
      <c r="HTD207" s="102"/>
      <c r="HTE207" s="102"/>
      <c r="HTF207" s="99"/>
      <c r="HTG207" s="100"/>
      <c r="HTH207" s="101"/>
      <c r="HTI207" s="108"/>
      <c r="HTJ207" s="99"/>
      <c r="HTK207" s="100"/>
      <c r="HTL207" s="101"/>
      <c r="HTM207" s="106"/>
      <c r="HTN207" s="102"/>
      <c r="HTO207" s="102"/>
      <c r="HTP207" s="99"/>
      <c r="HTQ207" s="100"/>
      <c r="HTR207" s="101"/>
      <c r="HTS207" s="102"/>
      <c r="HTT207" s="102"/>
      <c r="HTU207" s="102"/>
      <c r="HTV207" s="99"/>
      <c r="HTW207" s="100"/>
      <c r="HTX207" s="101"/>
      <c r="HTY207" s="108"/>
      <c r="HTZ207" s="99"/>
      <c r="HUA207" s="100"/>
      <c r="HUB207" s="101"/>
      <c r="HUC207" s="106"/>
      <c r="HUD207" s="102"/>
      <c r="HUE207" s="102"/>
      <c r="HUF207" s="99"/>
      <c r="HUG207" s="100"/>
      <c r="HUH207" s="101"/>
      <c r="HUI207" s="102"/>
      <c r="HUJ207" s="102"/>
      <c r="HUK207" s="102"/>
      <c r="HUL207" s="99"/>
      <c r="HUM207" s="100"/>
      <c r="HUN207" s="101"/>
      <c r="HUO207" s="108"/>
      <c r="HUP207" s="99"/>
      <c r="HUQ207" s="100"/>
      <c r="HUR207" s="101"/>
      <c r="HUS207" s="106"/>
      <c r="HUT207" s="102"/>
      <c r="HUU207" s="102"/>
      <c r="HUV207" s="99"/>
      <c r="HUW207" s="100"/>
      <c r="HUX207" s="101"/>
      <c r="HUY207" s="102"/>
      <c r="HUZ207" s="102"/>
      <c r="HVA207" s="102"/>
      <c r="HVB207" s="99"/>
      <c r="HVC207" s="100"/>
      <c r="HVD207" s="101"/>
      <c r="HVE207" s="108"/>
      <c r="HVF207" s="99"/>
      <c r="HVG207" s="100"/>
      <c r="HVH207" s="101"/>
      <c r="HVI207" s="106"/>
      <c r="HVJ207" s="102"/>
      <c r="HVK207" s="102"/>
      <c r="HVL207" s="99"/>
      <c r="HVM207" s="100"/>
      <c r="HVN207" s="101"/>
      <c r="HVO207" s="102"/>
      <c r="HVP207" s="102"/>
      <c r="HVQ207" s="102"/>
      <c r="HVR207" s="99"/>
      <c r="HVS207" s="100"/>
      <c r="HVT207" s="101"/>
      <c r="HVU207" s="108"/>
      <c r="HVV207" s="99"/>
      <c r="HVW207" s="100"/>
      <c r="HVX207" s="101"/>
      <c r="HVY207" s="106"/>
      <c r="HVZ207" s="102"/>
      <c r="HWA207" s="102"/>
      <c r="HWB207" s="99"/>
      <c r="HWC207" s="100"/>
      <c r="HWD207" s="101"/>
      <c r="HWE207" s="102"/>
      <c r="HWF207" s="102"/>
      <c r="HWG207" s="102"/>
      <c r="HWH207" s="99"/>
      <c r="HWI207" s="100"/>
      <c r="HWJ207" s="101"/>
      <c r="HWK207" s="108"/>
      <c r="HWL207" s="99"/>
      <c r="HWM207" s="100"/>
      <c r="HWN207" s="101"/>
      <c r="HWO207" s="106"/>
      <c r="HWP207" s="102"/>
      <c r="HWQ207" s="102"/>
      <c r="HWR207" s="99"/>
      <c r="HWS207" s="100"/>
      <c r="HWT207" s="101"/>
      <c r="HWU207" s="102"/>
      <c r="HWV207" s="102"/>
      <c r="HWW207" s="102"/>
      <c r="HWX207" s="99"/>
      <c r="HWY207" s="100"/>
      <c r="HWZ207" s="101"/>
      <c r="HXA207" s="108"/>
      <c r="HXB207" s="99"/>
      <c r="HXC207" s="100"/>
      <c r="HXD207" s="101"/>
      <c r="HXE207" s="106"/>
      <c r="HXF207" s="102"/>
      <c r="HXG207" s="102"/>
      <c r="HXH207" s="99"/>
      <c r="HXI207" s="100"/>
      <c r="HXJ207" s="101"/>
      <c r="HXK207" s="102"/>
      <c r="HXL207" s="102"/>
      <c r="HXM207" s="102"/>
      <c r="HXN207" s="99"/>
      <c r="HXO207" s="100"/>
      <c r="HXP207" s="101"/>
      <c r="HXQ207" s="108"/>
      <c r="HXR207" s="99"/>
      <c r="HXS207" s="100"/>
      <c r="HXT207" s="101"/>
      <c r="HXU207" s="106"/>
      <c r="HXV207" s="102"/>
      <c r="HXW207" s="102"/>
      <c r="HXX207" s="99"/>
      <c r="HXY207" s="100"/>
      <c r="HXZ207" s="101"/>
      <c r="HYA207" s="102"/>
      <c r="HYB207" s="102"/>
      <c r="HYC207" s="102"/>
      <c r="HYD207" s="99"/>
      <c r="HYE207" s="100"/>
      <c r="HYF207" s="101"/>
      <c r="HYG207" s="108"/>
      <c r="HYH207" s="99"/>
      <c r="HYI207" s="100"/>
      <c r="HYJ207" s="101"/>
      <c r="HYK207" s="106"/>
      <c r="HYL207" s="102"/>
      <c r="HYM207" s="102"/>
      <c r="HYN207" s="99"/>
      <c r="HYO207" s="100"/>
      <c r="HYP207" s="101"/>
      <c r="HYQ207" s="102"/>
      <c r="HYR207" s="102"/>
      <c r="HYS207" s="102"/>
      <c r="HYT207" s="99"/>
      <c r="HYU207" s="100"/>
      <c r="HYV207" s="101"/>
      <c r="HYW207" s="108"/>
      <c r="HYX207" s="99"/>
      <c r="HYY207" s="100"/>
      <c r="HYZ207" s="101"/>
      <c r="HZA207" s="106"/>
      <c r="HZB207" s="102"/>
      <c r="HZC207" s="102"/>
      <c r="HZD207" s="99"/>
      <c r="HZE207" s="100"/>
      <c r="HZF207" s="101"/>
      <c r="HZG207" s="102"/>
      <c r="HZH207" s="102"/>
      <c r="HZI207" s="102"/>
      <c r="HZJ207" s="99"/>
      <c r="HZK207" s="100"/>
      <c r="HZL207" s="101"/>
      <c r="HZM207" s="108"/>
      <c r="HZN207" s="99"/>
      <c r="HZO207" s="100"/>
      <c r="HZP207" s="101"/>
      <c r="HZQ207" s="106"/>
      <c r="HZR207" s="102"/>
      <c r="HZS207" s="102"/>
      <c r="HZT207" s="99"/>
      <c r="HZU207" s="100"/>
      <c r="HZV207" s="101"/>
      <c r="HZW207" s="102"/>
      <c r="HZX207" s="102"/>
      <c r="HZY207" s="102"/>
      <c r="HZZ207" s="99"/>
      <c r="IAA207" s="100"/>
      <c r="IAB207" s="101"/>
      <c r="IAC207" s="108"/>
      <c r="IAD207" s="99"/>
      <c r="IAE207" s="100"/>
      <c r="IAF207" s="101"/>
      <c r="IAG207" s="106"/>
      <c r="IAH207" s="102"/>
      <c r="IAI207" s="102"/>
      <c r="IAJ207" s="99"/>
      <c r="IAK207" s="100"/>
      <c r="IAL207" s="101"/>
      <c r="IAM207" s="102"/>
      <c r="IAN207" s="102"/>
      <c r="IAO207" s="102"/>
      <c r="IAP207" s="99"/>
      <c r="IAQ207" s="100"/>
      <c r="IAR207" s="101"/>
      <c r="IAS207" s="108"/>
      <c r="IAT207" s="99"/>
      <c r="IAU207" s="100"/>
      <c r="IAV207" s="101"/>
      <c r="IAW207" s="106"/>
      <c r="IAX207" s="102"/>
      <c r="IAY207" s="102"/>
      <c r="IAZ207" s="99"/>
      <c r="IBA207" s="100"/>
      <c r="IBB207" s="101"/>
      <c r="IBC207" s="102"/>
      <c r="IBD207" s="102"/>
      <c r="IBE207" s="102"/>
      <c r="IBF207" s="99"/>
      <c r="IBG207" s="100"/>
      <c r="IBH207" s="101"/>
      <c r="IBI207" s="108"/>
      <c r="IBJ207" s="99"/>
      <c r="IBK207" s="100"/>
      <c r="IBL207" s="101"/>
      <c r="IBM207" s="106"/>
      <c r="IBN207" s="102"/>
      <c r="IBO207" s="102"/>
      <c r="IBP207" s="99"/>
      <c r="IBQ207" s="100"/>
      <c r="IBR207" s="101"/>
      <c r="IBS207" s="102"/>
      <c r="IBT207" s="102"/>
      <c r="IBU207" s="102"/>
      <c r="IBV207" s="99"/>
      <c r="IBW207" s="100"/>
      <c r="IBX207" s="101"/>
      <c r="IBY207" s="108"/>
      <c r="IBZ207" s="99"/>
      <c r="ICA207" s="100"/>
      <c r="ICB207" s="101"/>
      <c r="ICC207" s="106"/>
      <c r="ICD207" s="102"/>
      <c r="ICE207" s="102"/>
      <c r="ICF207" s="99"/>
      <c r="ICG207" s="100"/>
      <c r="ICH207" s="101"/>
      <c r="ICI207" s="102"/>
      <c r="ICJ207" s="102"/>
      <c r="ICK207" s="102"/>
      <c r="ICL207" s="99"/>
      <c r="ICM207" s="100"/>
      <c r="ICN207" s="101"/>
      <c r="ICO207" s="108"/>
      <c r="ICP207" s="99"/>
      <c r="ICQ207" s="100"/>
      <c r="ICR207" s="101"/>
      <c r="ICS207" s="106"/>
      <c r="ICT207" s="102"/>
      <c r="ICU207" s="102"/>
      <c r="ICV207" s="99"/>
      <c r="ICW207" s="100"/>
      <c r="ICX207" s="101"/>
      <c r="ICY207" s="102"/>
      <c r="ICZ207" s="102"/>
      <c r="IDA207" s="102"/>
      <c r="IDB207" s="99"/>
      <c r="IDC207" s="100"/>
      <c r="IDD207" s="101"/>
      <c r="IDE207" s="108"/>
      <c r="IDF207" s="99"/>
      <c r="IDG207" s="100"/>
      <c r="IDH207" s="101"/>
      <c r="IDI207" s="106"/>
      <c r="IDJ207" s="102"/>
      <c r="IDK207" s="102"/>
      <c r="IDL207" s="99"/>
      <c r="IDM207" s="100"/>
      <c r="IDN207" s="101"/>
      <c r="IDO207" s="102"/>
      <c r="IDP207" s="102"/>
      <c r="IDQ207" s="102"/>
      <c r="IDR207" s="99"/>
      <c r="IDS207" s="100"/>
      <c r="IDT207" s="101"/>
      <c r="IDU207" s="108"/>
      <c r="IDV207" s="99"/>
      <c r="IDW207" s="100"/>
      <c r="IDX207" s="101"/>
      <c r="IDY207" s="106"/>
      <c r="IDZ207" s="102"/>
      <c r="IEA207" s="102"/>
      <c r="IEB207" s="99"/>
      <c r="IEC207" s="100"/>
      <c r="IED207" s="101"/>
      <c r="IEE207" s="102"/>
      <c r="IEF207" s="102"/>
      <c r="IEG207" s="102"/>
      <c r="IEH207" s="99"/>
      <c r="IEI207" s="100"/>
      <c r="IEJ207" s="101"/>
      <c r="IEK207" s="108"/>
      <c r="IEL207" s="99"/>
      <c r="IEM207" s="100"/>
      <c r="IEN207" s="101"/>
      <c r="IEO207" s="106"/>
      <c r="IEP207" s="102"/>
      <c r="IEQ207" s="102"/>
      <c r="IER207" s="99"/>
      <c r="IES207" s="100"/>
      <c r="IET207" s="101"/>
      <c r="IEU207" s="102"/>
      <c r="IEV207" s="102"/>
      <c r="IEW207" s="102"/>
      <c r="IEX207" s="99"/>
      <c r="IEY207" s="100"/>
      <c r="IEZ207" s="101"/>
      <c r="IFA207" s="108"/>
      <c r="IFB207" s="99"/>
      <c r="IFC207" s="100"/>
      <c r="IFD207" s="101"/>
      <c r="IFE207" s="106"/>
      <c r="IFF207" s="102"/>
      <c r="IFG207" s="102"/>
      <c r="IFH207" s="99"/>
      <c r="IFI207" s="100"/>
      <c r="IFJ207" s="101"/>
      <c r="IFK207" s="102"/>
      <c r="IFL207" s="102"/>
      <c r="IFM207" s="102"/>
      <c r="IFN207" s="99"/>
      <c r="IFO207" s="100"/>
      <c r="IFP207" s="101"/>
      <c r="IFQ207" s="108"/>
      <c r="IFR207" s="99"/>
      <c r="IFS207" s="100"/>
      <c r="IFT207" s="101"/>
      <c r="IFU207" s="106"/>
      <c r="IFV207" s="102"/>
      <c r="IFW207" s="102"/>
      <c r="IFX207" s="99"/>
      <c r="IFY207" s="100"/>
      <c r="IFZ207" s="101"/>
      <c r="IGA207" s="102"/>
      <c r="IGB207" s="102"/>
      <c r="IGC207" s="102"/>
      <c r="IGD207" s="99"/>
      <c r="IGE207" s="100"/>
      <c r="IGF207" s="101"/>
      <c r="IGG207" s="108"/>
      <c r="IGH207" s="99"/>
      <c r="IGI207" s="100"/>
      <c r="IGJ207" s="101"/>
      <c r="IGK207" s="106"/>
      <c r="IGL207" s="102"/>
      <c r="IGM207" s="102"/>
      <c r="IGN207" s="99"/>
      <c r="IGO207" s="100"/>
      <c r="IGP207" s="101"/>
      <c r="IGQ207" s="102"/>
      <c r="IGR207" s="102"/>
      <c r="IGS207" s="102"/>
      <c r="IGT207" s="99"/>
      <c r="IGU207" s="100"/>
      <c r="IGV207" s="101"/>
      <c r="IGW207" s="108"/>
      <c r="IGX207" s="99"/>
      <c r="IGY207" s="100"/>
      <c r="IGZ207" s="101"/>
      <c r="IHA207" s="106"/>
      <c r="IHB207" s="102"/>
      <c r="IHC207" s="102"/>
      <c r="IHD207" s="99"/>
      <c r="IHE207" s="100"/>
      <c r="IHF207" s="101"/>
      <c r="IHG207" s="102"/>
      <c r="IHH207" s="102"/>
      <c r="IHI207" s="102"/>
      <c r="IHJ207" s="99"/>
      <c r="IHK207" s="100"/>
      <c r="IHL207" s="101"/>
      <c r="IHM207" s="108"/>
      <c r="IHN207" s="99"/>
      <c r="IHO207" s="100"/>
      <c r="IHP207" s="101"/>
      <c r="IHQ207" s="106"/>
      <c r="IHR207" s="102"/>
      <c r="IHS207" s="102"/>
      <c r="IHT207" s="99"/>
      <c r="IHU207" s="100"/>
      <c r="IHV207" s="101"/>
      <c r="IHW207" s="102"/>
      <c r="IHX207" s="102"/>
      <c r="IHY207" s="102"/>
      <c r="IHZ207" s="99"/>
      <c r="IIA207" s="100"/>
      <c r="IIB207" s="101"/>
      <c r="IIC207" s="108"/>
      <c r="IID207" s="99"/>
      <c r="IIE207" s="100"/>
      <c r="IIF207" s="101"/>
      <c r="IIG207" s="106"/>
      <c r="IIH207" s="102"/>
      <c r="III207" s="102"/>
      <c r="IIJ207" s="99"/>
      <c r="IIK207" s="100"/>
      <c r="IIL207" s="101"/>
      <c r="IIM207" s="102"/>
      <c r="IIN207" s="102"/>
      <c r="IIO207" s="102"/>
      <c r="IIP207" s="99"/>
      <c r="IIQ207" s="100"/>
      <c r="IIR207" s="101"/>
      <c r="IIS207" s="108"/>
      <c r="IIT207" s="99"/>
      <c r="IIU207" s="100"/>
      <c r="IIV207" s="101"/>
      <c r="IIW207" s="106"/>
      <c r="IIX207" s="102"/>
      <c r="IIY207" s="102"/>
      <c r="IIZ207" s="99"/>
      <c r="IJA207" s="100"/>
      <c r="IJB207" s="101"/>
      <c r="IJC207" s="102"/>
      <c r="IJD207" s="102"/>
      <c r="IJE207" s="102"/>
      <c r="IJF207" s="99"/>
      <c r="IJG207" s="100"/>
      <c r="IJH207" s="101"/>
      <c r="IJI207" s="108"/>
      <c r="IJJ207" s="99"/>
      <c r="IJK207" s="100"/>
      <c r="IJL207" s="101"/>
      <c r="IJM207" s="106"/>
      <c r="IJN207" s="102"/>
      <c r="IJO207" s="102"/>
      <c r="IJP207" s="99"/>
      <c r="IJQ207" s="100"/>
      <c r="IJR207" s="101"/>
      <c r="IJS207" s="102"/>
      <c r="IJT207" s="102"/>
      <c r="IJU207" s="102"/>
      <c r="IJV207" s="99"/>
      <c r="IJW207" s="100"/>
      <c r="IJX207" s="101"/>
      <c r="IJY207" s="108"/>
      <c r="IJZ207" s="99"/>
      <c r="IKA207" s="100"/>
      <c r="IKB207" s="101"/>
      <c r="IKC207" s="106"/>
      <c r="IKD207" s="102"/>
      <c r="IKE207" s="102"/>
      <c r="IKF207" s="99"/>
      <c r="IKG207" s="100"/>
      <c r="IKH207" s="101"/>
      <c r="IKI207" s="102"/>
      <c r="IKJ207" s="102"/>
      <c r="IKK207" s="102"/>
      <c r="IKL207" s="99"/>
      <c r="IKM207" s="100"/>
      <c r="IKN207" s="101"/>
      <c r="IKO207" s="108"/>
      <c r="IKP207" s="99"/>
      <c r="IKQ207" s="100"/>
      <c r="IKR207" s="101"/>
      <c r="IKS207" s="106"/>
      <c r="IKT207" s="102"/>
      <c r="IKU207" s="102"/>
      <c r="IKV207" s="99"/>
      <c r="IKW207" s="100"/>
      <c r="IKX207" s="101"/>
      <c r="IKY207" s="102"/>
      <c r="IKZ207" s="102"/>
      <c r="ILA207" s="102"/>
      <c r="ILB207" s="99"/>
      <c r="ILC207" s="100"/>
      <c r="ILD207" s="101"/>
      <c r="ILE207" s="108"/>
      <c r="ILF207" s="99"/>
      <c r="ILG207" s="100"/>
      <c r="ILH207" s="101"/>
      <c r="ILI207" s="106"/>
      <c r="ILJ207" s="102"/>
      <c r="ILK207" s="102"/>
      <c r="ILL207" s="99"/>
      <c r="ILM207" s="100"/>
      <c r="ILN207" s="101"/>
      <c r="ILO207" s="102"/>
      <c r="ILP207" s="102"/>
      <c r="ILQ207" s="102"/>
      <c r="ILR207" s="99"/>
      <c r="ILS207" s="100"/>
      <c r="ILT207" s="101"/>
      <c r="ILU207" s="108"/>
      <c r="ILV207" s="99"/>
      <c r="ILW207" s="100"/>
      <c r="ILX207" s="101"/>
      <c r="ILY207" s="106"/>
      <c r="ILZ207" s="102"/>
      <c r="IMA207" s="102"/>
      <c r="IMB207" s="99"/>
      <c r="IMC207" s="100"/>
      <c r="IMD207" s="101"/>
      <c r="IME207" s="102"/>
      <c r="IMF207" s="102"/>
      <c r="IMG207" s="102"/>
      <c r="IMH207" s="99"/>
      <c r="IMI207" s="100"/>
      <c r="IMJ207" s="101"/>
      <c r="IMK207" s="108"/>
      <c r="IML207" s="99"/>
      <c r="IMM207" s="100"/>
      <c r="IMN207" s="101"/>
      <c r="IMO207" s="106"/>
      <c r="IMP207" s="102"/>
      <c r="IMQ207" s="102"/>
      <c r="IMR207" s="99"/>
      <c r="IMS207" s="100"/>
      <c r="IMT207" s="101"/>
      <c r="IMU207" s="102"/>
      <c r="IMV207" s="102"/>
      <c r="IMW207" s="102"/>
      <c r="IMX207" s="99"/>
      <c r="IMY207" s="100"/>
      <c r="IMZ207" s="101"/>
      <c r="INA207" s="108"/>
      <c r="INB207" s="99"/>
      <c r="INC207" s="100"/>
      <c r="IND207" s="101"/>
      <c r="INE207" s="106"/>
      <c r="INF207" s="102"/>
      <c r="ING207" s="102"/>
      <c r="INH207" s="99"/>
      <c r="INI207" s="100"/>
      <c r="INJ207" s="101"/>
      <c r="INK207" s="102"/>
      <c r="INL207" s="102"/>
      <c r="INM207" s="102"/>
      <c r="INN207" s="99"/>
      <c r="INO207" s="100"/>
      <c r="INP207" s="101"/>
      <c r="INQ207" s="108"/>
      <c r="INR207" s="99"/>
      <c r="INS207" s="100"/>
      <c r="INT207" s="101"/>
      <c r="INU207" s="106"/>
      <c r="INV207" s="102"/>
      <c r="INW207" s="102"/>
      <c r="INX207" s="99"/>
      <c r="INY207" s="100"/>
      <c r="INZ207" s="101"/>
      <c r="IOA207" s="102"/>
      <c r="IOB207" s="102"/>
      <c r="IOC207" s="102"/>
      <c r="IOD207" s="99"/>
      <c r="IOE207" s="100"/>
      <c r="IOF207" s="101"/>
      <c r="IOG207" s="108"/>
      <c r="IOH207" s="99"/>
      <c r="IOI207" s="100"/>
      <c r="IOJ207" s="101"/>
      <c r="IOK207" s="106"/>
      <c r="IOL207" s="102"/>
      <c r="IOM207" s="102"/>
      <c r="ION207" s="99"/>
      <c r="IOO207" s="100"/>
      <c r="IOP207" s="101"/>
      <c r="IOQ207" s="102"/>
      <c r="IOR207" s="102"/>
      <c r="IOS207" s="102"/>
      <c r="IOT207" s="99"/>
      <c r="IOU207" s="100"/>
      <c r="IOV207" s="101"/>
      <c r="IOW207" s="108"/>
      <c r="IOX207" s="99"/>
      <c r="IOY207" s="100"/>
      <c r="IOZ207" s="101"/>
      <c r="IPA207" s="106"/>
      <c r="IPB207" s="102"/>
      <c r="IPC207" s="102"/>
      <c r="IPD207" s="99"/>
      <c r="IPE207" s="100"/>
      <c r="IPF207" s="101"/>
      <c r="IPG207" s="102"/>
      <c r="IPH207" s="102"/>
      <c r="IPI207" s="102"/>
      <c r="IPJ207" s="99"/>
      <c r="IPK207" s="100"/>
      <c r="IPL207" s="101"/>
      <c r="IPM207" s="108"/>
      <c r="IPN207" s="99"/>
      <c r="IPO207" s="100"/>
      <c r="IPP207" s="101"/>
      <c r="IPQ207" s="106"/>
      <c r="IPR207" s="102"/>
      <c r="IPS207" s="102"/>
      <c r="IPT207" s="99"/>
      <c r="IPU207" s="100"/>
      <c r="IPV207" s="101"/>
      <c r="IPW207" s="102"/>
      <c r="IPX207" s="102"/>
      <c r="IPY207" s="102"/>
      <c r="IPZ207" s="99"/>
      <c r="IQA207" s="100"/>
      <c r="IQB207" s="101"/>
      <c r="IQC207" s="108"/>
      <c r="IQD207" s="99"/>
      <c r="IQE207" s="100"/>
      <c r="IQF207" s="101"/>
      <c r="IQG207" s="106"/>
      <c r="IQH207" s="102"/>
      <c r="IQI207" s="102"/>
      <c r="IQJ207" s="99"/>
      <c r="IQK207" s="100"/>
      <c r="IQL207" s="101"/>
      <c r="IQM207" s="102"/>
      <c r="IQN207" s="102"/>
      <c r="IQO207" s="102"/>
      <c r="IQP207" s="99"/>
      <c r="IQQ207" s="100"/>
      <c r="IQR207" s="101"/>
      <c r="IQS207" s="108"/>
      <c r="IQT207" s="99"/>
      <c r="IQU207" s="100"/>
      <c r="IQV207" s="101"/>
      <c r="IQW207" s="106"/>
      <c r="IQX207" s="102"/>
      <c r="IQY207" s="102"/>
      <c r="IQZ207" s="99"/>
      <c r="IRA207" s="100"/>
      <c r="IRB207" s="101"/>
      <c r="IRC207" s="102"/>
      <c r="IRD207" s="102"/>
      <c r="IRE207" s="102"/>
      <c r="IRF207" s="99"/>
      <c r="IRG207" s="100"/>
      <c r="IRH207" s="101"/>
      <c r="IRI207" s="108"/>
      <c r="IRJ207" s="99"/>
      <c r="IRK207" s="100"/>
      <c r="IRL207" s="101"/>
      <c r="IRM207" s="106"/>
      <c r="IRN207" s="102"/>
      <c r="IRO207" s="102"/>
      <c r="IRP207" s="99"/>
      <c r="IRQ207" s="100"/>
      <c r="IRR207" s="101"/>
      <c r="IRS207" s="102"/>
      <c r="IRT207" s="102"/>
      <c r="IRU207" s="102"/>
      <c r="IRV207" s="99"/>
      <c r="IRW207" s="100"/>
      <c r="IRX207" s="101"/>
      <c r="IRY207" s="108"/>
      <c r="IRZ207" s="99"/>
      <c r="ISA207" s="100"/>
      <c r="ISB207" s="101"/>
      <c r="ISC207" s="106"/>
      <c r="ISD207" s="102"/>
      <c r="ISE207" s="102"/>
      <c r="ISF207" s="99"/>
      <c r="ISG207" s="100"/>
      <c r="ISH207" s="101"/>
      <c r="ISI207" s="102"/>
      <c r="ISJ207" s="102"/>
      <c r="ISK207" s="102"/>
      <c r="ISL207" s="99"/>
      <c r="ISM207" s="100"/>
      <c r="ISN207" s="101"/>
      <c r="ISO207" s="108"/>
      <c r="ISP207" s="99"/>
      <c r="ISQ207" s="100"/>
      <c r="ISR207" s="101"/>
      <c r="ISS207" s="106"/>
      <c r="IST207" s="102"/>
      <c r="ISU207" s="102"/>
      <c r="ISV207" s="99"/>
      <c r="ISW207" s="100"/>
      <c r="ISX207" s="101"/>
      <c r="ISY207" s="102"/>
      <c r="ISZ207" s="102"/>
      <c r="ITA207" s="102"/>
      <c r="ITB207" s="99"/>
      <c r="ITC207" s="100"/>
      <c r="ITD207" s="101"/>
      <c r="ITE207" s="108"/>
      <c r="ITF207" s="99"/>
      <c r="ITG207" s="100"/>
      <c r="ITH207" s="101"/>
      <c r="ITI207" s="106"/>
      <c r="ITJ207" s="102"/>
      <c r="ITK207" s="102"/>
      <c r="ITL207" s="99"/>
      <c r="ITM207" s="100"/>
      <c r="ITN207" s="101"/>
      <c r="ITO207" s="102"/>
      <c r="ITP207" s="102"/>
      <c r="ITQ207" s="102"/>
      <c r="ITR207" s="99"/>
      <c r="ITS207" s="100"/>
      <c r="ITT207" s="101"/>
      <c r="ITU207" s="108"/>
      <c r="ITV207" s="99"/>
      <c r="ITW207" s="100"/>
      <c r="ITX207" s="101"/>
      <c r="ITY207" s="106"/>
      <c r="ITZ207" s="102"/>
      <c r="IUA207" s="102"/>
      <c r="IUB207" s="99"/>
      <c r="IUC207" s="100"/>
      <c r="IUD207" s="101"/>
      <c r="IUE207" s="102"/>
      <c r="IUF207" s="102"/>
      <c r="IUG207" s="102"/>
      <c r="IUH207" s="99"/>
      <c r="IUI207" s="100"/>
      <c r="IUJ207" s="101"/>
      <c r="IUK207" s="108"/>
      <c r="IUL207" s="99"/>
      <c r="IUM207" s="100"/>
      <c r="IUN207" s="101"/>
      <c r="IUO207" s="106"/>
      <c r="IUP207" s="102"/>
      <c r="IUQ207" s="102"/>
      <c r="IUR207" s="99"/>
      <c r="IUS207" s="100"/>
      <c r="IUT207" s="101"/>
      <c r="IUU207" s="102"/>
      <c r="IUV207" s="102"/>
      <c r="IUW207" s="102"/>
      <c r="IUX207" s="99"/>
      <c r="IUY207" s="100"/>
      <c r="IUZ207" s="101"/>
      <c r="IVA207" s="108"/>
      <c r="IVB207" s="99"/>
      <c r="IVC207" s="100"/>
      <c r="IVD207" s="101"/>
      <c r="IVE207" s="106"/>
      <c r="IVF207" s="102"/>
      <c r="IVG207" s="102"/>
      <c r="IVH207" s="99"/>
      <c r="IVI207" s="100"/>
      <c r="IVJ207" s="101"/>
      <c r="IVK207" s="102"/>
      <c r="IVL207" s="102"/>
      <c r="IVM207" s="102"/>
      <c r="IVN207" s="99"/>
      <c r="IVO207" s="100"/>
      <c r="IVP207" s="101"/>
      <c r="IVQ207" s="108"/>
      <c r="IVR207" s="99"/>
      <c r="IVS207" s="100"/>
      <c r="IVT207" s="101"/>
      <c r="IVU207" s="106"/>
      <c r="IVV207" s="102"/>
      <c r="IVW207" s="102"/>
      <c r="IVX207" s="99"/>
      <c r="IVY207" s="100"/>
      <c r="IVZ207" s="101"/>
      <c r="IWA207" s="102"/>
      <c r="IWB207" s="102"/>
      <c r="IWC207" s="102"/>
      <c r="IWD207" s="99"/>
      <c r="IWE207" s="100"/>
      <c r="IWF207" s="101"/>
      <c r="IWG207" s="108"/>
      <c r="IWH207" s="99"/>
      <c r="IWI207" s="100"/>
      <c r="IWJ207" s="101"/>
      <c r="IWK207" s="106"/>
      <c r="IWL207" s="102"/>
      <c r="IWM207" s="102"/>
      <c r="IWN207" s="99"/>
      <c r="IWO207" s="100"/>
      <c r="IWP207" s="101"/>
      <c r="IWQ207" s="102"/>
      <c r="IWR207" s="102"/>
      <c r="IWS207" s="102"/>
      <c r="IWT207" s="99"/>
      <c r="IWU207" s="100"/>
      <c r="IWV207" s="101"/>
      <c r="IWW207" s="108"/>
      <c r="IWX207" s="99"/>
      <c r="IWY207" s="100"/>
      <c r="IWZ207" s="101"/>
      <c r="IXA207" s="106"/>
      <c r="IXB207" s="102"/>
      <c r="IXC207" s="102"/>
      <c r="IXD207" s="99"/>
      <c r="IXE207" s="100"/>
      <c r="IXF207" s="101"/>
      <c r="IXG207" s="102"/>
      <c r="IXH207" s="102"/>
      <c r="IXI207" s="102"/>
      <c r="IXJ207" s="99"/>
      <c r="IXK207" s="100"/>
      <c r="IXL207" s="101"/>
      <c r="IXM207" s="108"/>
      <c r="IXN207" s="99"/>
      <c r="IXO207" s="100"/>
      <c r="IXP207" s="101"/>
      <c r="IXQ207" s="106"/>
      <c r="IXR207" s="102"/>
      <c r="IXS207" s="102"/>
      <c r="IXT207" s="99"/>
      <c r="IXU207" s="100"/>
      <c r="IXV207" s="101"/>
      <c r="IXW207" s="102"/>
      <c r="IXX207" s="102"/>
      <c r="IXY207" s="102"/>
      <c r="IXZ207" s="99"/>
      <c r="IYA207" s="100"/>
      <c r="IYB207" s="101"/>
      <c r="IYC207" s="108"/>
      <c r="IYD207" s="99"/>
      <c r="IYE207" s="100"/>
      <c r="IYF207" s="101"/>
      <c r="IYG207" s="106"/>
      <c r="IYH207" s="102"/>
      <c r="IYI207" s="102"/>
      <c r="IYJ207" s="99"/>
      <c r="IYK207" s="100"/>
      <c r="IYL207" s="101"/>
      <c r="IYM207" s="102"/>
      <c r="IYN207" s="102"/>
      <c r="IYO207" s="102"/>
      <c r="IYP207" s="99"/>
      <c r="IYQ207" s="100"/>
      <c r="IYR207" s="101"/>
      <c r="IYS207" s="108"/>
      <c r="IYT207" s="99"/>
      <c r="IYU207" s="100"/>
      <c r="IYV207" s="101"/>
      <c r="IYW207" s="106"/>
      <c r="IYX207" s="102"/>
      <c r="IYY207" s="102"/>
      <c r="IYZ207" s="99"/>
      <c r="IZA207" s="100"/>
      <c r="IZB207" s="101"/>
      <c r="IZC207" s="102"/>
      <c r="IZD207" s="102"/>
      <c r="IZE207" s="102"/>
      <c r="IZF207" s="99"/>
      <c r="IZG207" s="100"/>
      <c r="IZH207" s="101"/>
      <c r="IZI207" s="108"/>
      <c r="IZJ207" s="99"/>
      <c r="IZK207" s="100"/>
      <c r="IZL207" s="101"/>
      <c r="IZM207" s="106"/>
      <c r="IZN207" s="102"/>
      <c r="IZO207" s="102"/>
      <c r="IZP207" s="99"/>
      <c r="IZQ207" s="100"/>
      <c r="IZR207" s="101"/>
      <c r="IZS207" s="102"/>
      <c r="IZT207" s="102"/>
      <c r="IZU207" s="102"/>
      <c r="IZV207" s="99"/>
      <c r="IZW207" s="100"/>
      <c r="IZX207" s="101"/>
      <c r="IZY207" s="108"/>
      <c r="IZZ207" s="99"/>
      <c r="JAA207" s="100"/>
      <c r="JAB207" s="101"/>
      <c r="JAC207" s="106"/>
      <c r="JAD207" s="102"/>
      <c r="JAE207" s="102"/>
      <c r="JAF207" s="99"/>
      <c r="JAG207" s="100"/>
      <c r="JAH207" s="101"/>
      <c r="JAI207" s="102"/>
      <c r="JAJ207" s="102"/>
      <c r="JAK207" s="102"/>
      <c r="JAL207" s="99"/>
      <c r="JAM207" s="100"/>
      <c r="JAN207" s="101"/>
      <c r="JAO207" s="108"/>
      <c r="JAP207" s="99"/>
      <c r="JAQ207" s="100"/>
      <c r="JAR207" s="101"/>
      <c r="JAS207" s="106"/>
      <c r="JAT207" s="102"/>
      <c r="JAU207" s="102"/>
      <c r="JAV207" s="99"/>
      <c r="JAW207" s="100"/>
      <c r="JAX207" s="101"/>
      <c r="JAY207" s="102"/>
      <c r="JAZ207" s="102"/>
      <c r="JBA207" s="102"/>
      <c r="JBB207" s="99"/>
      <c r="JBC207" s="100"/>
      <c r="JBD207" s="101"/>
      <c r="JBE207" s="108"/>
      <c r="JBF207" s="99"/>
      <c r="JBG207" s="100"/>
      <c r="JBH207" s="101"/>
      <c r="JBI207" s="106"/>
      <c r="JBJ207" s="102"/>
      <c r="JBK207" s="102"/>
      <c r="JBL207" s="99"/>
      <c r="JBM207" s="100"/>
      <c r="JBN207" s="101"/>
      <c r="JBO207" s="102"/>
      <c r="JBP207" s="102"/>
      <c r="JBQ207" s="102"/>
      <c r="JBR207" s="99"/>
      <c r="JBS207" s="100"/>
      <c r="JBT207" s="101"/>
      <c r="JBU207" s="108"/>
      <c r="JBV207" s="99"/>
      <c r="JBW207" s="100"/>
      <c r="JBX207" s="101"/>
      <c r="JBY207" s="106"/>
      <c r="JBZ207" s="102"/>
      <c r="JCA207" s="102"/>
      <c r="JCB207" s="99"/>
      <c r="JCC207" s="100"/>
      <c r="JCD207" s="101"/>
      <c r="JCE207" s="102"/>
      <c r="JCF207" s="102"/>
      <c r="JCG207" s="102"/>
      <c r="JCH207" s="99"/>
      <c r="JCI207" s="100"/>
      <c r="JCJ207" s="101"/>
      <c r="JCK207" s="108"/>
      <c r="JCL207" s="99"/>
      <c r="JCM207" s="100"/>
      <c r="JCN207" s="101"/>
      <c r="JCO207" s="106"/>
      <c r="JCP207" s="102"/>
      <c r="JCQ207" s="102"/>
      <c r="JCR207" s="99"/>
      <c r="JCS207" s="100"/>
      <c r="JCT207" s="101"/>
      <c r="JCU207" s="102"/>
      <c r="JCV207" s="102"/>
      <c r="JCW207" s="102"/>
      <c r="JCX207" s="99"/>
      <c r="JCY207" s="100"/>
      <c r="JCZ207" s="101"/>
      <c r="JDA207" s="108"/>
      <c r="JDB207" s="99"/>
      <c r="JDC207" s="100"/>
      <c r="JDD207" s="101"/>
      <c r="JDE207" s="106"/>
      <c r="JDF207" s="102"/>
      <c r="JDG207" s="102"/>
      <c r="JDH207" s="99"/>
      <c r="JDI207" s="100"/>
      <c r="JDJ207" s="101"/>
      <c r="JDK207" s="102"/>
      <c r="JDL207" s="102"/>
      <c r="JDM207" s="102"/>
      <c r="JDN207" s="99"/>
      <c r="JDO207" s="100"/>
      <c r="JDP207" s="101"/>
      <c r="JDQ207" s="108"/>
      <c r="JDR207" s="99"/>
      <c r="JDS207" s="100"/>
      <c r="JDT207" s="101"/>
      <c r="JDU207" s="106"/>
      <c r="JDV207" s="102"/>
      <c r="JDW207" s="102"/>
      <c r="JDX207" s="99"/>
      <c r="JDY207" s="100"/>
      <c r="JDZ207" s="101"/>
      <c r="JEA207" s="102"/>
      <c r="JEB207" s="102"/>
      <c r="JEC207" s="102"/>
      <c r="JED207" s="99"/>
      <c r="JEE207" s="100"/>
      <c r="JEF207" s="101"/>
      <c r="JEG207" s="108"/>
      <c r="JEH207" s="99"/>
      <c r="JEI207" s="100"/>
      <c r="JEJ207" s="101"/>
      <c r="JEK207" s="106"/>
      <c r="JEL207" s="102"/>
      <c r="JEM207" s="102"/>
      <c r="JEN207" s="99"/>
      <c r="JEO207" s="100"/>
      <c r="JEP207" s="101"/>
      <c r="JEQ207" s="102"/>
      <c r="JER207" s="102"/>
      <c r="JES207" s="102"/>
      <c r="JET207" s="99"/>
      <c r="JEU207" s="100"/>
      <c r="JEV207" s="101"/>
      <c r="JEW207" s="108"/>
      <c r="JEX207" s="99"/>
      <c r="JEY207" s="100"/>
      <c r="JEZ207" s="101"/>
      <c r="JFA207" s="106"/>
      <c r="JFB207" s="102"/>
      <c r="JFC207" s="102"/>
      <c r="JFD207" s="99"/>
      <c r="JFE207" s="100"/>
      <c r="JFF207" s="101"/>
      <c r="JFG207" s="102"/>
      <c r="JFH207" s="102"/>
      <c r="JFI207" s="102"/>
      <c r="JFJ207" s="99"/>
      <c r="JFK207" s="100"/>
      <c r="JFL207" s="101"/>
      <c r="JFM207" s="108"/>
      <c r="JFN207" s="99"/>
      <c r="JFO207" s="100"/>
      <c r="JFP207" s="101"/>
      <c r="JFQ207" s="106"/>
      <c r="JFR207" s="102"/>
      <c r="JFS207" s="102"/>
      <c r="JFT207" s="99"/>
      <c r="JFU207" s="100"/>
      <c r="JFV207" s="101"/>
      <c r="JFW207" s="102"/>
      <c r="JFX207" s="102"/>
      <c r="JFY207" s="102"/>
      <c r="JFZ207" s="99"/>
      <c r="JGA207" s="100"/>
      <c r="JGB207" s="101"/>
      <c r="JGC207" s="108"/>
      <c r="JGD207" s="99"/>
      <c r="JGE207" s="100"/>
      <c r="JGF207" s="101"/>
      <c r="JGG207" s="106"/>
      <c r="JGH207" s="102"/>
      <c r="JGI207" s="102"/>
      <c r="JGJ207" s="99"/>
      <c r="JGK207" s="100"/>
      <c r="JGL207" s="101"/>
      <c r="JGM207" s="102"/>
      <c r="JGN207" s="102"/>
      <c r="JGO207" s="102"/>
      <c r="JGP207" s="99"/>
      <c r="JGQ207" s="100"/>
      <c r="JGR207" s="101"/>
      <c r="JGS207" s="108"/>
      <c r="JGT207" s="99"/>
      <c r="JGU207" s="100"/>
      <c r="JGV207" s="101"/>
      <c r="JGW207" s="106"/>
      <c r="JGX207" s="102"/>
      <c r="JGY207" s="102"/>
      <c r="JGZ207" s="99"/>
      <c r="JHA207" s="100"/>
      <c r="JHB207" s="101"/>
      <c r="JHC207" s="102"/>
      <c r="JHD207" s="102"/>
      <c r="JHE207" s="102"/>
      <c r="JHF207" s="99"/>
      <c r="JHG207" s="100"/>
      <c r="JHH207" s="101"/>
      <c r="JHI207" s="108"/>
      <c r="JHJ207" s="99"/>
      <c r="JHK207" s="100"/>
      <c r="JHL207" s="101"/>
      <c r="JHM207" s="106"/>
      <c r="JHN207" s="102"/>
      <c r="JHO207" s="102"/>
      <c r="JHP207" s="99"/>
      <c r="JHQ207" s="100"/>
      <c r="JHR207" s="101"/>
      <c r="JHS207" s="102"/>
      <c r="JHT207" s="102"/>
      <c r="JHU207" s="102"/>
      <c r="JHV207" s="99"/>
      <c r="JHW207" s="100"/>
      <c r="JHX207" s="101"/>
      <c r="JHY207" s="108"/>
      <c r="JHZ207" s="99"/>
      <c r="JIA207" s="100"/>
      <c r="JIB207" s="101"/>
      <c r="JIC207" s="106"/>
      <c r="JID207" s="102"/>
      <c r="JIE207" s="102"/>
      <c r="JIF207" s="99"/>
      <c r="JIG207" s="100"/>
      <c r="JIH207" s="101"/>
      <c r="JII207" s="102"/>
      <c r="JIJ207" s="102"/>
      <c r="JIK207" s="102"/>
      <c r="JIL207" s="99"/>
      <c r="JIM207" s="100"/>
      <c r="JIN207" s="101"/>
      <c r="JIO207" s="108"/>
      <c r="JIP207" s="99"/>
      <c r="JIQ207" s="100"/>
      <c r="JIR207" s="101"/>
      <c r="JIS207" s="106"/>
      <c r="JIT207" s="102"/>
      <c r="JIU207" s="102"/>
      <c r="JIV207" s="99"/>
      <c r="JIW207" s="100"/>
      <c r="JIX207" s="101"/>
      <c r="JIY207" s="102"/>
      <c r="JIZ207" s="102"/>
      <c r="JJA207" s="102"/>
      <c r="JJB207" s="99"/>
      <c r="JJC207" s="100"/>
      <c r="JJD207" s="101"/>
      <c r="JJE207" s="108"/>
      <c r="JJF207" s="99"/>
      <c r="JJG207" s="100"/>
      <c r="JJH207" s="101"/>
      <c r="JJI207" s="106"/>
      <c r="JJJ207" s="102"/>
      <c r="JJK207" s="102"/>
      <c r="JJL207" s="99"/>
      <c r="JJM207" s="100"/>
      <c r="JJN207" s="101"/>
      <c r="JJO207" s="102"/>
      <c r="JJP207" s="102"/>
      <c r="JJQ207" s="102"/>
      <c r="JJR207" s="99"/>
      <c r="JJS207" s="100"/>
      <c r="JJT207" s="101"/>
      <c r="JJU207" s="108"/>
      <c r="JJV207" s="99"/>
      <c r="JJW207" s="100"/>
      <c r="JJX207" s="101"/>
      <c r="JJY207" s="106"/>
      <c r="JJZ207" s="102"/>
      <c r="JKA207" s="102"/>
      <c r="JKB207" s="99"/>
      <c r="JKC207" s="100"/>
      <c r="JKD207" s="101"/>
      <c r="JKE207" s="102"/>
      <c r="JKF207" s="102"/>
      <c r="JKG207" s="102"/>
      <c r="JKH207" s="99"/>
      <c r="JKI207" s="100"/>
      <c r="JKJ207" s="101"/>
      <c r="JKK207" s="108"/>
      <c r="JKL207" s="99"/>
      <c r="JKM207" s="100"/>
      <c r="JKN207" s="101"/>
      <c r="JKO207" s="106"/>
      <c r="JKP207" s="102"/>
      <c r="JKQ207" s="102"/>
      <c r="JKR207" s="99"/>
      <c r="JKS207" s="100"/>
      <c r="JKT207" s="101"/>
      <c r="JKU207" s="102"/>
      <c r="JKV207" s="102"/>
      <c r="JKW207" s="102"/>
      <c r="JKX207" s="99"/>
      <c r="JKY207" s="100"/>
      <c r="JKZ207" s="101"/>
      <c r="JLA207" s="108"/>
      <c r="JLB207" s="99"/>
      <c r="JLC207" s="100"/>
      <c r="JLD207" s="101"/>
      <c r="JLE207" s="106"/>
      <c r="JLF207" s="102"/>
      <c r="JLG207" s="102"/>
      <c r="JLH207" s="99"/>
      <c r="JLI207" s="100"/>
      <c r="JLJ207" s="101"/>
      <c r="JLK207" s="102"/>
      <c r="JLL207" s="102"/>
      <c r="JLM207" s="102"/>
      <c r="JLN207" s="99"/>
      <c r="JLO207" s="100"/>
      <c r="JLP207" s="101"/>
      <c r="JLQ207" s="108"/>
      <c r="JLR207" s="99"/>
      <c r="JLS207" s="100"/>
      <c r="JLT207" s="101"/>
      <c r="JLU207" s="106"/>
      <c r="JLV207" s="102"/>
      <c r="JLW207" s="102"/>
      <c r="JLX207" s="99"/>
      <c r="JLY207" s="100"/>
      <c r="JLZ207" s="101"/>
      <c r="JMA207" s="102"/>
      <c r="JMB207" s="102"/>
      <c r="JMC207" s="102"/>
      <c r="JMD207" s="99"/>
      <c r="JME207" s="100"/>
      <c r="JMF207" s="101"/>
      <c r="JMG207" s="108"/>
      <c r="JMH207" s="99"/>
      <c r="JMI207" s="100"/>
      <c r="JMJ207" s="101"/>
      <c r="JMK207" s="106"/>
      <c r="JML207" s="102"/>
      <c r="JMM207" s="102"/>
      <c r="JMN207" s="99"/>
      <c r="JMO207" s="100"/>
      <c r="JMP207" s="101"/>
      <c r="JMQ207" s="102"/>
      <c r="JMR207" s="102"/>
      <c r="JMS207" s="102"/>
      <c r="JMT207" s="99"/>
      <c r="JMU207" s="100"/>
      <c r="JMV207" s="101"/>
      <c r="JMW207" s="108"/>
      <c r="JMX207" s="99"/>
      <c r="JMY207" s="100"/>
      <c r="JMZ207" s="101"/>
      <c r="JNA207" s="106"/>
      <c r="JNB207" s="102"/>
      <c r="JNC207" s="102"/>
      <c r="JND207" s="99"/>
      <c r="JNE207" s="100"/>
      <c r="JNF207" s="101"/>
      <c r="JNG207" s="102"/>
      <c r="JNH207" s="102"/>
      <c r="JNI207" s="102"/>
      <c r="JNJ207" s="99"/>
      <c r="JNK207" s="100"/>
      <c r="JNL207" s="101"/>
      <c r="JNM207" s="108"/>
      <c r="JNN207" s="99"/>
      <c r="JNO207" s="100"/>
      <c r="JNP207" s="101"/>
      <c r="JNQ207" s="106"/>
      <c r="JNR207" s="102"/>
      <c r="JNS207" s="102"/>
      <c r="JNT207" s="99"/>
      <c r="JNU207" s="100"/>
      <c r="JNV207" s="101"/>
      <c r="JNW207" s="102"/>
      <c r="JNX207" s="102"/>
      <c r="JNY207" s="102"/>
      <c r="JNZ207" s="99"/>
      <c r="JOA207" s="100"/>
      <c r="JOB207" s="101"/>
      <c r="JOC207" s="108"/>
      <c r="JOD207" s="99"/>
      <c r="JOE207" s="100"/>
      <c r="JOF207" s="101"/>
      <c r="JOG207" s="106"/>
      <c r="JOH207" s="102"/>
      <c r="JOI207" s="102"/>
      <c r="JOJ207" s="99"/>
      <c r="JOK207" s="100"/>
      <c r="JOL207" s="101"/>
      <c r="JOM207" s="102"/>
      <c r="JON207" s="102"/>
      <c r="JOO207" s="102"/>
      <c r="JOP207" s="99"/>
      <c r="JOQ207" s="100"/>
      <c r="JOR207" s="101"/>
      <c r="JOS207" s="108"/>
      <c r="JOT207" s="99"/>
      <c r="JOU207" s="100"/>
      <c r="JOV207" s="101"/>
      <c r="JOW207" s="106"/>
      <c r="JOX207" s="102"/>
      <c r="JOY207" s="102"/>
      <c r="JOZ207" s="99"/>
      <c r="JPA207" s="100"/>
      <c r="JPB207" s="101"/>
      <c r="JPC207" s="102"/>
      <c r="JPD207" s="102"/>
      <c r="JPE207" s="102"/>
      <c r="JPF207" s="99"/>
      <c r="JPG207" s="100"/>
      <c r="JPH207" s="101"/>
      <c r="JPI207" s="108"/>
      <c r="JPJ207" s="99"/>
      <c r="JPK207" s="100"/>
      <c r="JPL207" s="101"/>
      <c r="JPM207" s="106"/>
      <c r="JPN207" s="102"/>
      <c r="JPO207" s="102"/>
      <c r="JPP207" s="99"/>
      <c r="JPQ207" s="100"/>
      <c r="JPR207" s="101"/>
      <c r="JPS207" s="102"/>
      <c r="JPT207" s="102"/>
      <c r="JPU207" s="102"/>
      <c r="JPV207" s="99"/>
      <c r="JPW207" s="100"/>
      <c r="JPX207" s="101"/>
      <c r="JPY207" s="108"/>
      <c r="JPZ207" s="99"/>
      <c r="JQA207" s="100"/>
      <c r="JQB207" s="101"/>
      <c r="JQC207" s="106"/>
      <c r="JQD207" s="102"/>
      <c r="JQE207" s="102"/>
      <c r="JQF207" s="99"/>
      <c r="JQG207" s="100"/>
      <c r="JQH207" s="101"/>
      <c r="JQI207" s="102"/>
      <c r="JQJ207" s="102"/>
      <c r="JQK207" s="102"/>
      <c r="JQL207" s="99"/>
      <c r="JQM207" s="100"/>
      <c r="JQN207" s="101"/>
      <c r="JQO207" s="108"/>
      <c r="JQP207" s="99"/>
      <c r="JQQ207" s="100"/>
      <c r="JQR207" s="101"/>
      <c r="JQS207" s="106"/>
      <c r="JQT207" s="102"/>
      <c r="JQU207" s="102"/>
      <c r="JQV207" s="99"/>
      <c r="JQW207" s="100"/>
      <c r="JQX207" s="101"/>
      <c r="JQY207" s="102"/>
      <c r="JQZ207" s="102"/>
      <c r="JRA207" s="102"/>
      <c r="JRB207" s="99"/>
      <c r="JRC207" s="100"/>
      <c r="JRD207" s="101"/>
      <c r="JRE207" s="108"/>
      <c r="JRF207" s="99"/>
      <c r="JRG207" s="100"/>
      <c r="JRH207" s="101"/>
      <c r="JRI207" s="106"/>
      <c r="JRJ207" s="102"/>
      <c r="JRK207" s="102"/>
      <c r="JRL207" s="99"/>
      <c r="JRM207" s="100"/>
      <c r="JRN207" s="101"/>
      <c r="JRO207" s="102"/>
      <c r="JRP207" s="102"/>
      <c r="JRQ207" s="102"/>
      <c r="JRR207" s="99"/>
      <c r="JRS207" s="100"/>
      <c r="JRT207" s="101"/>
      <c r="JRU207" s="108"/>
      <c r="JRV207" s="99"/>
      <c r="JRW207" s="100"/>
      <c r="JRX207" s="101"/>
      <c r="JRY207" s="106"/>
      <c r="JRZ207" s="102"/>
      <c r="JSA207" s="102"/>
      <c r="JSB207" s="99"/>
      <c r="JSC207" s="100"/>
      <c r="JSD207" s="101"/>
      <c r="JSE207" s="102"/>
      <c r="JSF207" s="102"/>
      <c r="JSG207" s="102"/>
      <c r="JSH207" s="99"/>
      <c r="JSI207" s="100"/>
      <c r="JSJ207" s="101"/>
      <c r="JSK207" s="108"/>
      <c r="JSL207" s="99"/>
      <c r="JSM207" s="100"/>
      <c r="JSN207" s="101"/>
      <c r="JSO207" s="106"/>
      <c r="JSP207" s="102"/>
      <c r="JSQ207" s="102"/>
      <c r="JSR207" s="99"/>
      <c r="JSS207" s="100"/>
      <c r="JST207" s="101"/>
      <c r="JSU207" s="102"/>
      <c r="JSV207" s="102"/>
      <c r="JSW207" s="102"/>
      <c r="JSX207" s="99"/>
      <c r="JSY207" s="100"/>
      <c r="JSZ207" s="101"/>
      <c r="JTA207" s="108"/>
      <c r="JTB207" s="99"/>
      <c r="JTC207" s="100"/>
      <c r="JTD207" s="101"/>
      <c r="JTE207" s="106"/>
      <c r="JTF207" s="102"/>
      <c r="JTG207" s="102"/>
      <c r="JTH207" s="99"/>
      <c r="JTI207" s="100"/>
      <c r="JTJ207" s="101"/>
      <c r="JTK207" s="102"/>
      <c r="JTL207" s="102"/>
      <c r="JTM207" s="102"/>
      <c r="JTN207" s="99"/>
      <c r="JTO207" s="100"/>
      <c r="JTP207" s="101"/>
      <c r="JTQ207" s="108"/>
      <c r="JTR207" s="99"/>
      <c r="JTS207" s="100"/>
      <c r="JTT207" s="101"/>
      <c r="JTU207" s="106"/>
      <c r="JTV207" s="102"/>
      <c r="JTW207" s="102"/>
      <c r="JTX207" s="99"/>
      <c r="JTY207" s="100"/>
      <c r="JTZ207" s="101"/>
      <c r="JUA207" s="102"/>
      <c r="JUB207" s="102"/>
      <c r="JUC207" s="102"/>
      <c r="JUD207" s="99"/>
      <c r="JUE207" s="100"/>
      <c r="JUF207" s="101"/>
      <c r="JUG207" s="108"/>
      <c r="JUH207" s="99"/>
      <c r="JUI207" s="100"/>
      <c r="JUJ207" s="101"/>
      <c r="JUK207" s="106"/>
      <c r="JUL207" s="102"/>
      <c r="JUM207" s="102"/>
      <c r="JUN207" s="99"/>
      <c r="JUO207" s="100"/>
      <c r="JUP207" s="101"/>
      <c r="JUQ207" s="102"/>
      <c r="JUR207" s="102"/>
      <c r="JUS207" s="102"/>
      <c r="JUT207" s="99"/>
      <c r="JUU207" s="100"/>
      <c r="JUV207" s="101"/>
      <c r="JUW207" s="108"/>
      <c r="JUX207" s="99"/>
      <c r="JUY207" s="100"/>
      <c r="JUZ207" s="101"/>
      <c r="JVA207" s="106"/>
      <c r="JVB207" s="102"/>
      <c r="JVC207" s="102"/>
      <c r="JVD207" s="99"/>
      <c r="JVE207" s="100"/>
      <c r="JVF207" s="101"/>
      <c r="JVG207" s="102"/>
      <c r="JVH207" s="102"/>
      <c r="JVI207" s="102"/>
      <c r="JVJ207" s="99"/>
      <c r="JVK207" s="100"/>
      <c r="JVL207" s="101"/>
      <c r="JVM207" s="108"/>
      <c r="JVN207" s="99"/>
      <c r="JVO207" s="100"/>
      <c r="JVP207" s="101"/>
      <c r="JVQ207" s="106"/>
      <c r="JVR207" s="102"/>
      <c r="JVS207" s="102"/>
      <c r="JVT207" s="99"/>
      <c r="JVU207" s="100"/>
      <c r="JVV207" s="101"/>
      <c r="JVW207" s="102"/>
      <c r="JVX207" s="102"/>
      <c r="JVY207" s="102"/>
      <c r="JVZ207" s="99"/>
      <c r="JWA207" s="100"/>
      <c r="JWB207" s="101"/>
      <c r="JWC207" s="108"/>
      <c r="JWD207" s="99"/>
      <c r="JWE207" s="100"/>
      <c r="JWF207" s="101"/>
      <c r="JWG207" s="106"/>
      <c r="JWH207" s="102"/>
      <c r="JWI207" s="102"/>
      <c r="JWJ207" s="99"/>
      <c r="JWK207" s="100"/>
      <c r="JWL207" s="101"/>
      <c r="JWM207" s="102"/>
      <c r="JWN207" s="102"/>
      <c r="JWO207" s="102"/>
      <c r="JWP207" s="99"/>
      <c r="JWQ207" s="100"/>
      <c r="JWR207" s="101"/>
      <c r="JWS207" s="108"/>
      <c r="JWT207" s="99"/>
      <c r="JWU207" s="100"/>
      <c r="JWV207" s="101"/>
      <c r="JWW207" s="106"/>
      <c r="JWX207" s="102"/>
      <c r="JWY207" s="102"/>
      <c r="JWZ207" s="99"/>
      <c r="JXA207" s="100"/>
      <c r="JXB207" s="101"/>
      <c r="JXC207" s="102"/>
      <c r="JXD207" s="102"/>
      <c r="JXE207" s="102"/>
      <c r="JXF207" s="99"/>
      <c r="JXG207" s="100"/>
      <c r="JXH207" s="101"/>
      <c r="JXI207" s="108"/>
      <c r="JXJ207" s="99"/>
      <c r="JXK207" s="100"/>
      <c r="JXL207" s="101"/>
      <c r="JXM207" s="106"/>
      <c r="JXN207" s="102"/>
      <c r="JXO207" s="102"/>
      <c r="JXP207" s="99"/>
      <c r="JXQ207" s="100"/>
      <c r="JXR207" s="101"/>
      <c r="JXS207" s="102"/>
      <c r="JXT207" s="102"/>
      <c r="JXU207" s="102"/>
      <c r="JXV207" s="99"/>
      <c r="JXW207" s="100"/>
      <c r="JXX207" s="101"/>
      <c r="JXY207" s="108"/>
      <c r="JXZ207" s="99"/>
      <c r="JYA207" s="100"/>
      <c r="JYB207" s="101"/>
      <c r="JYC207" s="106"/>
      <c r="JYD207" s="102"/>
      <c r="JYE207" s="102"/>
      <c r="JYF207" s="99"/>
      <c r="JYG207" s="100"/>
      <c r="JYH207" s="101"/>
      <c r="JYI207" s="102"/>
      <c r="JYJ207" s="102"/>
      <c r="JYK207" s="102"/>
      <c r="JYL207" s="99"/>
      <c r="JYM207" s="100"/>
      <c r="JYN207" s="101"/>
      <c r="JYO207" s="108"/>
      <c r="JYP207" s="99"/>
      <c r="JYQ207" s="100"/>
      <c r="JYR207" s="101"/>
      <c r="JYS207" s="106"/>
      <c r="JYT207" s="102"/>
      <c r="JYU207" s="102"/>
      <c r="JYV207" s="99"/>
      <c r="JYW207" s="100"/>
      <c r="JYX207" s="101"/>
      <c r="JYY207" s="102"/>
      <c r="JYZ207" s="102"/>
      <c r="JZA207" s="102"/>
      <c r="JZB207" s="99"/>
      <c r="JZC207" s="100"/>
      <c r="JZD207" s="101"/>
      <c r="JZE207" s="108"/>
      <c r="JZF207" s="99"/>
      <c r="JZG207" s="100"/>
      <c r="JZH207" s="101"/>
      <c r="JZI207" s="106"/>
      <c r="JZJ207" s="102"/>
      <c r="JZK207" s="102"/>
      <c r="JZL207" s="99"/>
      <c r="JZM207" s="100"/>
      <c r="JZN207" s="101"/>
      <c r="JZO207" s="102"/>
      <c r="JZP207" s="102"/>
      <c r="JZQ207" s="102"/>
      <c r="JZR207" s="99"/>
      <c r="JZS207" s="100"/>
      <c r="JZT207" s="101"/>
      <c r="JZU207" s="108"/>
      <c r="JZV207" s="99"/>
      <c r="JZW207" s="100"/>
      <c r="JZX207" s="101"/>
      <c r="JZY207" s="106"/>
      <c r="JZZ207" s="102"/>
      <c r="KAA207" s="102"/>
      <c r="KAB207" s="99"/>
      <c r="KAC207" s="100"/>
      <c r="KAD207" s="101"/>
      <c r="KAE207" s="102"/>
      <c r="KAF207" s="102"/>
      <c r="KAG207" s="102"/>
      <c r="KAH207" s="99"/>
      <c r="KAI207" s="100"/>
      <c r="KAJ207" s="101"/>
      <c r="KAK207" s="108"/>
      <c r="KAL207" s="99"/>
      <c r="KAM207" s="100"/>
      <c r="KAN207" s="101"/>
      <c r="KAO207" s="106"/>
      <c r="KAP207" s="102"/>
      <c r="KAQ207" s="102"/>
      <c r="KAR207" s="99"/>
      <c r="KAS207" s="100"/>
      <c r="KAT207" s="101"/>
      <c r="KAU207" s="102"/>
      <c r="KAV207" s="102"/>
      <c r="KAW207" s="102"/>
      <c r="KAX207" s="99"/>
      <c r="KAY207" s="100"/>
      <c r="KAZ207" s="101"/>
      <c r="KBA207" s="108"/>
      <c r="KBB207" s="99"/>
      <c r="KBC207" s="100"/>
      <c r="KBD207" s="101"/>
      <c r="KBE207" s="106"/>
      <c r="KBF207" s="102"/>
      <c r="KBG207" s="102"/>
      <c r="KBH207" s="99"/>
      <c r="KBI207" s="100"/>
      <c r="KBJ207" s="101"/>
      <c r="KBK207" s="102"/>
      <c r="KBL207" s="102"/>
      <c r="KBM207" s="102"/>
      <c r="KBN207" s="99"/>
      <c r="KBO207" s="100"/>
      <c r="KBP207" s="101"/>
      <c r="KBQ207" s="108"/>
      <c r="KBR207" s="99"/>
      <c r="KBS207" s="100"/>
      <c r="KBT207" s="101"/>
      <c r="KBU207" s="106"/>
      <c r="KBV207" s="102"/>
      <c r="KBW207" s="102"/>
      <c r="KBX207" s="99"/>
      <c r="KBY207" s="100"/>
      <c r="KBZ207" s="101"/>
      <c r="KCA207" s="102"/>
      <c r="KCB207" s="102"/>
      <c r="KCC207" s="102"/>
      <c r="KCD207" s="99"/>
      <c r="KCE207" s="100"/>
      <c r="KCF207" s="101"/>
      <c r="KCG207" s="108"/>
      <c r="KCH207" s="99"/>
      <c r="KCI207" s="100"/>
      <c r="KCJ207" s="101"/>
      <c r="KCK207" s="106"/>
      <c r="KCL207" s="102"/>
      <c r="KCM207" s="102"/>
      <c r="KCN207" s="99"/>
      <c r="KCO207" s="100"/>
      <c r="KCP207" s="101"/>
      <c r="KCQ207" s="102"/>
      <c r="KCR207" s="102"/>
      <c r="KCS207" s="102"/>
      <c r="KCT207" s="99"/>
      <c r="KCU207" s="100"/>
      <c r="KCV207" s="101"/>
      <c r="KCW207" s="108"/>
      <c r="KCX207" s="99"/>
      <c r="KCY207" s="100"/>
      <c r="KCZ207" s="101"/>
      <c r="KDA207" s="106"/>
      <c r="KDB207" s="102"/>
      <c r="KDC207" s="102"/>
      <c r="KDD207" s="99"/>
      <c r="KDE207" s="100"/>
      <c r="KDF207" s="101"/>
      <c r="KDG207" s="102"/>
      <c r="KDH207" s="102"/>
      <c r="KDI207" s="102"/>
      <c r="KDJ207" s="99"/>
      <c r="KDK207" s="100"/>
      <c r="KDL207" s="101"/>
      <c r="KDM207" s="108"/>
      <c r="KDN207" s="99"/>
      <c r="KDO207" s="100"/>
      <c r="KDP207" s="101"/>
      <c r="KDQ207" s="106"/>
      <c r="KDR207" s="102"/>
      <c r="KDS207" s="102"/>
      <c r="KDT207" s="99"/>
      <c r="KDU207" s="100"/>
      <c r="KDV207" s="101"/>
      <c r="KDW207" s="102"/>
      <c r="KDX207" s="102"/>
      <c r="KDY207" s="102"/>
      <c r="KDZ207" s="99"/>
      <c r="KEA207" s="100"/>
      <c r="KEB207" s="101"/>
      <c r="KEC207" s="108"/>
      <c r="KED207" s="99"/>
      <c r="KEE207" s="100"/>
      <c r="KEF207" s="101"/>
      <c r="KEG207" s="106"/>
      <c r="KEH207" s="102"/>
      <c r="KEI207" s="102"/>
      <c r="KEJ207" s="99"/>
      <c r="KEK207" s="100"/>
      <c r="KEL207" s="101"/>
      <c r="KEM207" s="102"/>
      <c r="KEN207" s="102"/>
      <c r="KEO207" s="102"/>
      <c r="KEP207" s="99"/>
      <c r="KEQ207" s="100"/>
      <c r="KER207" s="101"/>
      <c r="KES207" s="108"/>
      <c r="KET207" s="99"/>
      <c r="KEU207" s="100"/>
      <c r="KEV207" s="101"/>
      <c r="KEW207" s="106"/>
      <c r="KEX207" s="102"/>
      <c r="KEY207" s="102"/>
      <c r="KEZ207" s="99"/>
      <c r="KFA207" s="100"/>
      <c r="KFB207" s="101"/>
      <c r="KFC207" s="102"/>
      <c r="KFD207" s="102"/>
      <c r="KFE207" s="102"/>
      <c r="KFF207" s="99"/>
      <c r="KFG207" s="100"/>
      <c r="KFH207" s="101"/>
      <c r="KFI207" s="108"/>
      <c r="KFJ207" s="99"/>
      <c r="KFK207" s="100"/>
      <c r="KFL207" s="101"/>
      <c r="KFM207" s="106"/>
      <c r="KFN207" s="102"/>
      <c r="KFO207" s="102"/>
      <c r="KFP207" s="99"/>
      <c r="KFQ207" s="100"/>
      <c r="KFR207" s="101"/>
      <c r="KFS207" s="102"/>
      <c r="KFT207" s="102"/>
      <c r="KFU207" s="102"/>
      <c r="KFV207" s="99"/>
      <c r="KFW207" s="100"/>
      <c r="KFX207" s="101"/>
      <c r="KFY207" s="108"/>
      <c r="KFZ207" s="99"/>
      <c r="KGA207" s="100"/>
      <c r="KGB207" s="101"/>
      <c r="KGC207" s="106"/>
      <c r="KGD207" s="102"/>
      <c r="KGE207" s="102"/>
      <c r="KGF207" s="99"/>
      <c r="KGG207" s="100"/>
      <c r="KGH207" s="101"/>
      <c r="KGI207" s="102"/>
      <c r="KGJ207" s="102"/>
      <c r="KGK207" s="102"/>
      <c r="KGL207" s="99"/>
      <c r="KGM207" s="100"/>
      <c r="KGN207" s="101"/>
      <c r="KGO207" s="108"/>
      <c r="KGP207" s="99"/>
      <c r="KGQ207" s="100"/>
      <c r="KGR207" s="101"/>
      <c r="KGS207" s="106"/>
      <c r="KGT207" s="102"/>
      <c r="KGU207" s="102"/>
      <c r="KGV207" s="99"/>
      <c r="KGW207" s="100"/>
      <c r="KGX207" s="101"/>
      <c r="KGY207" s="102"/>
      <c r="KGZ207" s="102"/>
      <c r="KHA207" s="102"/>
      <c r="KHB207" s="99"/>
      <c r="KHC207" s="100"/>
      <c r="KHD207" s="101"/>
      <c r="KHE207" s="108"/>
      <c r="KHF207" s="99"/>
      <c r="KHG207" s="100"/>
      <c r="KHH207" s="101"/>
      <c r="KHI207" s="106"/>
      <c r="KHJ207" s="102"/>
      <c r="KHK207" s="102"/>
      <c r="KHL207" s="99"/>
      <c r="KHM207" s="100"/>
      <c r="KHN207" s="101"/>
      <c r="KHO207" s="102"/>
      <c r="KHP207" s="102"/>
      <c r="KHQ207" s="102"/>
      <c r="KHR207" s="99"/>
      <c r="KHS207" s="100"/>
      <c r="KHT207" s="101"/>
      <c r="KHU207" s="108"/>
      <c r="KHV207" s="99"/>
      <c r="KHW207" s="100"/>
      <c r="KHX207" s="101"/>
      <c r="KHY207" s="106"/>
      <c r="KHZ207" s="102"/>
      <c r="KIA207" s="102"/>
      <c r="KIB207" s="99"/>
      <c r="KIC207" s="100"/>
      <c r="KID207" s="101"/>
      <c r="KIE207" s="102"/>
      <c r="KIF207" s="102"/>
      <c r="KIG207" s="102"/>
      <c r="KIH207" s="99"/>
      <c r="KII207" s="100"/>
      <c r="KIJ207" s="101"/>
      <c r="KIK207" s="108"/>
      <c r="KIL207" s="99"/>
      <c r="KIM207" s="100"/>
      <c r="KIN207" s="101"/>
      <c r="KIO207" s="106"/>
      <c r="KIP207" s="102"/>
      <c r="KIQ207" s="102"/>
      <c r="KIR207" s="99"/>
      <c r="KIS207" s="100"/>
      <c r="KIT207" s="101"/>
      <c r="KIU207" s="102"/>
      <c r="KIV207" s="102"/>
      <c r="KIW207" s="102"/>
      <c r="KIX207" s="99"/>
      <c r="KIY207" s="100"/>
      <c r="KIZ207" s="101"/>
      <c r="KJA207" s="108"/>
      <c r="KJB207" s="99"/>
      <c r="KJC207" s="100"/>
      <c r="KJD207" s="101"/>
      <c r="KJE207" s="106"/>
      <c r="KJF207" s="102"/>
      <c r="KJG207" s="102"/>
      <c r="KJH207" s="99"/>
      <c r="KJI207" s="100"/>
      <c r="KJJ207" s="101"/>
      <c r="KJK207" s="102"/>
      <c r="KJL207" s="102"/>
      <c r="KJM207" s="102"/>
      <c r="KJN207" s="99"/>
      <c r="KJO207" s="100"/>
      <c r="KJP207" s="101"/>
      <c r="KJQ207" s="108"/>
      <c r="KJR207" s="99"/>
      <c r="KJS207" s="100"/>
      <c r="KJT207" s="101"/>
      <c r="KJU207" s="106"/>
      <c r="KJV207" s="102"/>
      <c r="KJW207" s="102"/>
      <c r="KJX207" s="99"/>
      <c r="KJY207" s="100"/>
      <c r="KJZ207" s="101"/>
      <c r="KKA207" s="102"/>
      <c r="KKB207" s="102"/>
      <c r="KKC207" s="102"/>
      <c r="KKD207" s="99"/>
      <c r="KKE207" s="100"/>
      <c r="KKF207" s="101"/>
      <c r="KKG207" s="108"/>
      <c r="KKH207" s="99"/>
      <c r="KKI207" s="100"/>
      <c r="KKJ207" s="101"/>
      <c r="KKK207" s="106"/>
      <c r="KKL207" s="102"/>
      <c r="KKM207" s="102"/>
      <c r="KKN207" s="99"/>
      <c r="KKO207" s="100"/>
      <c r="KKP207" s="101"/>
      <c r="KKQ207" s="102"/>
      <c r="KKR207" s="102"/>
      <c r="KKS207" s="102"/>
      <c r="KKT207" s="99"/>
      <c r="KKU207" s="100"/>
      <c r="KKV207" s="101"/>
      <c r="KKW207" s="108"/>
      <c r="KKX207" s="99"/>
      <c r="KKY207" s="100"/>
      <c r="KKZ207" s="101"/>
      <c r="KLA207" s="106"/>
      <c r="KLB207" s="102"/>
      <c r="KLC207" s="102"/>
      <c r="KLD207" s="99"/>
      <c r="KLE207" s="100"/>
      <c r="KLF207" s="101"/>
      <c r="KLG207" s="102"/>
      <c r="KLH207" s="102"/>
      <c r="KLI207" s="102"/>
      <c r="KLJ207" s="99"/>
      <c r="KLK207" s="100"/>
      <c r="KLL207" s="101"/>
      <c r="KLM207" s="108"/>
      <c r="KLN207" s="99"/>
      <c r="KLO207" s="100"/>
      <c r="KLP207" s="101"/>
      <c r="KLQ207" s="106"/>
      <c r="KLR207" s="102"/>
      <c r="KLS207" s="102"/>
      <c r="KLT207" s="99"/>
      <c r="KLU207" s="100"/>
      <c r="KLV207" s="101"/>
      <c r="KLW207" s="102"/>
      <c r="KLX207" s="102"/>
      <c r="KLY207" s="102"/>
      <c r="KLZ207" s="99"/>
      <c r="KMA207" s="100"/>
      <c r="KMB207" s="101"/>
      <c r="KMC207" s="108"/>
      <c r="KMD207" s="99"/>
      <c r="KME207" s="100"/>
      <c r="KMF207" s="101"/>
      <c r="KMG207" s="106"/>
      <c r="KMH207" s="102"/>
      <c r="KMI207" s="102"/>
      <c r="KMJ207" s="99"/>
      <c r="KMK207" s="100"/>
      <c r="KML207" s="101"/>
      <c r="KMM207" s="102"/>
      <c r="KMN207" s="102"/>
      <c r="KMO207" s="102"/>
      <c r="KMP207" s="99"/>
      <c r="KMQ207" s="100"/>
      <c r="KMR207" s="101"/>
      <c r="KMS207" s="108"/>
      <c r="KMT207" s="99"/>
      <c r="KMU207" s="100"/>
      <c r="KMV207" s="101"/>
      <c r="KMW207" s="106"/>
      <c r="KMX207" s="102"/>
      <c r="KMY207" s="102"/>
      <c r="KMZ207" s="99"/>
      <c r="KNA207" s="100"/>
      <c r="KNB207" s="101"/>
      <c r="KNC207" s="102"/>
      <c r="KND207" s="102"/>
      <c r="KNE207" s="102"/>
      <c r="KNF207" s="99"/>
      <c r="KNG207" s="100"/>
      <c r="KNH207" s="101"/>
      <c r="KNI207" s="108"/>
      <c r="KNJ207" s="99"/>
      <c r="KNK207" s="100"/>
      <c r="KNL207" s="101"/>
      <c r="KNM207" s="106"/>
      <c r="KNN207" s="102"/>
      <c r="KNO207" s="102"/>
      <c r="KNP207" s="99"/>
      <c r="KNQ207" s="100"/>
      <c r="KNR207" s="101"/>
      <c r="KNS207" s="102"/>
      <c r="KNT207" s="102"/>
      <c r="KNU207" s="102"/>
      <c r="KNV207" s="99"/>
      <c r="KNW207" s="100"/>
      <c r="KNX207" s="101"/>
      <c r="KNY207" s="108"/>
      <c r="KNZ207" s="99"/>
      <c r="KOA207" s="100"/>
      <c r="KOB207" s="101"/>
      <c r="KOC207" s="106"/>
      <c r="KOD207" s="102"/>
      <c r="KOE207" s="102"/>
      <c r="KOF207" s="99"/>
      <c r="KOG207" s="100"/>
      <c r="KOH207" s="101"/>
      <c r="KOI207" s="102"/>
      <c r="KOJ207" s="102"/>
      <c r="KOK207" s="102"/>
      <c r="KOL207" s="99"/>
      <c r="KOM207" s="100"/>
      <c r="KON207" s="101"/>
      <c r="KOO207" s="108"/>
      <c r="KOP207" s="99"/>
      <c r="KOQ207" s="100"/>
      <c r="KOR207" s="101"/>
      <c r="KOS207" s="106"/>
      <c r="KOT207" s="102"/>
      <c r="KOU207" s="102"/>
      <c r="KOV207" s="99"/>
      <c r="KOW207" s="100"/>
      <c r="KOX207" s="101"/>
      <c r="KOY207" s="102"/>
      <c r="KOZ207" s="102"/>
      <c r="KPA207" s="102"/>
      <c r="KPB207" s="99"/>
      <c r="KPC207" s="100"/>
      <c r="KPD207" s="101"/>
      <c r="KPE207" s="108"/>
      <c r="KPF207" s="99"/>
      <c r="KPG207" s="100"/>
      <c r="KPH207" s="101"/>
      <c r="KPI207" s="106"/>
      <c r="KPJ207" s="102"/>
      <c r="KPK207" s="102"/>
      <c r="KPL207" s="99"/>
      <c r="KPM207" s="100"/>
      <c r="KPN207" s="101"/>
      <c r="KPO207" s="102"/>
      <c r="KPP207" s="102"/>
      <c r="KPQ207" s="102"/>
      <c r="KPR207" s="99"/>
      <c r="KPS207" s="100"/>
      <c r="KPT207" s="101"/>
      <c r="KPU207" s="108"/>
      <c r="KPV207" s="99"/>
      <c r="KPW207" s="100"/>
      <c r="KPX207" s="101"/>
      <c r="KPY207" s="106"/>
      <c r="KPZ207" s="102"/>
      <c r="KQA207" s="102"/>
      <c r="KQB207" s="99"/>
      <c r="KQC207" s="100"/>
      <c r="KQD207" s="101"/>
      <c r="KQE207" s="102"/>
      <c r="KQF207" s="102"/>
      <c r="KQG207" s="102"/>
      <c r="KQH207" s="99"/>
      <c r="KQI207" s="100"/>
      <c r="KQJ207" s="101"/>
      <c r="KQK207" s="108"/>
      <c r="KQL207" s="99"/>
      <c r="KQM207" s="100"/>
      <c r="KQN207" s="101"/>
      <c r="KQO207" s="106"/>
      <c r="KQP207" s="102"/>
      <c r="KQQ207" s="102"/>
      <c r="KQR207" s="99"/>
      <c r="KQS207" s="100"/>
      <c r="KQT207" s="101"/>
      <c r="KQU207" s="102"/>
      <c r="KQV207" s="102"/>
      <c r="KQW207" s="102"/>
      <c r="KQX207" s="99"/>
      <c r="KQY207" s="100"/>
      <c r="KQZ207" s="101"/>
      <c r="KRA207" s="108"/>
      <c r="KRB207" s="99"/>
      <c r="KRC207" s="100"/>
      <c r="KRD207" s="101"/>
      <c r="KRE207" s="106"/>
      <c r="KRF207" s="102"/>
      <c r="KRG207" s="102"/>
      <c r="KRH207" s="99"/>
      <c r="KRI207" s="100"/>
      <c r="KRJ207" s="101"/>
      <c r="KRK207" s="102"/>
      <c r="KRL207" s="102"/>
      <c r="KRM207" s="102"/>
      <c r="KRN207" s="99"/>
      <c r="KRO207" s="100"/>
      <c r="KRP207" s="101"/>
      <c r="KRQ207" s="108"/>
      <c r="KRR207" s="99"/>
      <c r="KRS207" s="100"/>
      <c r="KRT207" s="101"/>
      <c r="KRU207" s="106"/>
      <c r="KRV207" s="102"/>
      <c r="KRW207" s="102"/>
      <c r="KRX207" s="99"/>
      <c r="KRY207" s="100"/>
      <c r="KRZ207" s="101"/>
      <c r="KSA207" s="102"/>
      <c r="KSB207" s="102"/>
      <c r="KSC207" s="102"/>
      <c r="KSD207" s="99"/>
      <c r="KSE207" s="100"/>
      <c r="KSF207" s="101"/>
      <c r="KSG207" s="108"/>
      <c r="KSH207" s="99"/>
      <c r="KSI207" s="100"/>
      <c r="KSJ207" s="101"/>
      <c r="KSK207" s="106"/>
      <c r="KSL207" s="102"/>
      <c r="KSM207" s="102"/>
      <c r="KSN207" s="99"/>
      <c r="KSO207" s="100"/>
      <c r="KSP207" s="101"/>
      <c r="KSQ207" s="102"/>
      <c r="KSR207" s="102"/>
      <c r="KSS207" s="102"/>
      <c r="KST207" s="99"/>
      <c r="KSU207" s="100"/>
      <c r="KSV207" s="101"/>
      <c r="KSW207" s="108"/>
      <c r="KSX207" s="99"/>
      <c r="KSY207" s="100"/>
      <c r="KSZ207" s="101"/>
      <c r="KTA207" s="106"/>
      <c r="KTB207" s="102"/>
      <c r="KTC207" s="102"/>
      <c r="KTD207" s="99"/>
      <c r="KTE207" s="100"/>
      <c r="KTF207" s="101"/>
      <c r="KTG207" s="102"/>
      <c r="KTH207" s="102"/>
      <c r="KTI207" s="102"/>
      <c r="KTJ207" s="99"/>
      <c r="KTK207" s="100"/>
      <c r="KTL207" s="101"/>
      <c r="KTM207" s="108"/>
      <c r="KTN207" s="99"/>
      <c r="KTO207" s="100"/>
      <c r="KTP207" s="101"/>
      <c r="KTQ207" s="106"/>
      <c r="KTR207" s="102"/>
      <c r="KTS207" s="102"/>
      <c r="KTT207" s="99"/>
      <c r="KTU207" s="100"/>
      <c r="KTV207" s="101"/>
      <c r="KTW207" s="102"/>
      <c r="KTX207" s="102"/>
      <c r="KTY207" s="102"/>
      <c r="KTZ207" s="99"/>
      <c r="KUA207" s="100"/>
      <c r="KUB207" s="101"/>
      <c r="KUC207" s="108"/>
      <c r="KUD207" s="99"/>
      <c r="KUE207" s="100"/>
      <c r="KUF207" s="101"/>
      <c r="KUG207" s="106"/>
      <c r="KUH207" s="102"/>
      <c r="KUI207" s="102"/>
      <c r="KUJ207" s="99"/>
      <c r="KUK207" s="100"/>
      <c r="KUL207" s="101"/>
      <c r="KUM207" s="102"/>
      <c r="KUN207" s="102"/>
      <c r="KUO207" s="102"/>
      <c r="KUP207" s="99"/>
      <c r="KUQ207" s="100"/>
      <c r="KUR207" s="101"/>
      <c r="KUS207" s="108"/>
      <c r="KUT207" s="99"/>
      <c r="KUU207" s="100"/>
      <c r="KUV207" s="101"/>
      <c r="KUW207" s="106"/>
      <c r="KUX207" s="102"/>
      <c r="KUY207" s="102"/>
      <c r="KUZ207" s="99"/>
      <c r="KVA207" s="100"/>
      <c r="KVB207" s="101"/>
      <c r="KVC207" s="102"/>
      <c r="KVD207" s="102"/>
      <c r="KVE207" s="102"/>
      <c r="KVF207" s="99"/>
      <c r="KVG207" s="100"/>
      <c r="KVH207" s="101"/>
      <c r="KVI207" s="108"/>
      <c r="KVJ207" s="99"/>
      <c r="KVK207" s="100"/>
      <c r="KVL207" s="101"/>
      <c r="KVM207" s="106"/>
      <c r="KVN207" s="102"/>
      <c r="KVO207" s="102"/>
      <c r="KVP207" s="99"/>
      <c r="KVQ207" s="100"/>
      <c r="KVR207" s="101"/>
      <c r="KVS207" s="102"/>
      <c r="KVT207" s="102"/>
      <c r="KVU207" s="102"/>
      <c r="KVV207" s="99"/>
      <c r="KVW207" s="100"/>
      <c r="KVX207" s="101"/>
      <c r="KVY207" s="108"/>
      <c r="KVZ207" s="99"/>
      <c r="KWA207" s="100"/>
      <c r="KWB207" s="101"/>
      <c r="KWC207" s="106"/>
      <c r="KWD207" s="102"/>
      <c r="KWE207" s="102"/>
      <c r="KWF207" s="99"/>
      <c r="KWG207" s="100"/>
      <c r="KWH207" s="101"/>
      <c r="KWI207" s="102"/>
      <c r="KWJ207" s="102"/>
      <c r="KWK207" s="102"/>
      <c r="KWL207" s="99"/>
      <c r="KWM207" s="100"/>
      <c r="KWN207" s="101"/>
      <c r="KWO207" s="108"/>
      <c r="KWP207" s="99"/>
      <c r="KWQ207" s="100"/>
      <c r="KWR207" s="101"/>
      <c r="KWS207" s="106"/>
      <c r="KWT207" s="102"/>
      <c r="KWU207" s="102"/>
      <c r="KWV207" s="99"/>
      <c r="KWW207" s="100"/>
      <c r="KWX207" s="101"/>
      <c r="KWY207" s="102"/>
      <c r="KWZ207" s="102"/>
      <c r="KXA207" s="102"/>
      <c r="KXB207" s="99"/>
      <c r="KXC207" s="100"/>
      <c r="KXD207" s="101"/>
      <c r="KXE207" s="108"/>
      <c r="KXF207" s="99"/>
      <c r="KXG207" s="100"/>
      <c r="KXH207" s="101"/>
      <c r="KXI207" s="106"/>
      <c r="KXJ207" s="102"/>
      <c r="KXK207" s="102"/>
      <c r="KXL207" s="99"/>
      <c r="KXM207" s="100"/>
      <c r="KXN207" s="101"/>
      <c r="KXO207" s="102"/>
      <c r="KXP207" s="102"/>
      <c r="KXQ207" s="102"/>
      <c r="KXR207" s="99"/>
      <c r="KXS207" s="100"/>
      <c r="KXT207" s="101"/>
      <c r="KXU207" s="108"/>
      <c r="KXV207" s="99"/>
      <c r="KXW207" s="100"/>
      <c r="KXX207" s="101"/>
      <c r="KXY207" s="106"/>
      <c r="KXZ207" s="102"/>
      <c r="KYA207" s="102"/>
      <c r="KYB207" s="99"/>
      <c r="KYC207" s="100"/>
      <c r="KYD207" s="101"/>
      <c r="KYE207" s="102"/>
      <c r="KYF207" s="102"/>
      <c r="KYG207" s="102"/>
      <c r="KYH207" s="99"/>
      <c r="KYI207" s="100"/>
      <c r="KYJ207" s="101"/>
      <c r="KYK207" s="108"/>
      <c r="KYL207" s="99"/>
      <c r="KYM207" s="100"/>
      <c r="KYN207" s="101"/>
      <c r="KYO207" s="106"/>
      <c r="KYP207" s="102"/>
      <c r="KYQ207" s="102"/>
      <c r="KYR207" s="99"/>
      <c r="KYS207" s="100"/>
      <c r="KYT207" s="101"/>
      <c r="KYU207" s="102"/>
      <c r="KYV207" s="102"/>
      <c r="KYW207" s="102"/>
      <c r="KYX207" s="99"/>
      <c r="KYY207" s="100"/>
      <c r="KYZ207" s="101"/>
      <c r="KZA207" s="108"/>
      <c r="KZB207" s="99"/>
      <c r="KZC207" s="100"/>
      <c r="KZD207" s="101"/>
      <c r="KZE207" s="106"/>
      <c r="KZF207" s="102"/>
      <c r="KZG207" s="102"/>
      <c r="KZH207" s="99"/>
      <c r="KZI207" s="100"/>
      <c r="KZJ207" s="101"/>
      <c r="KZK207" s="102"/>
      <c r="KZL207" s="102"/>
      <c r="KZM207" s="102"/>
      <c r="KZN207" s="99"/>
      <c r="KZO207" s="100"/>
      <c r="KZP207" s="101"/>
      <c r="KZQ207" s="108"/>
      <c r="KZR207" s="99"/>
      <c r="KZS207" s="100"/>
      <c r="KZT207" s="101"/>
      <c r="KZU207" s="106"/>
      <c r="KZV207" s="102"/>
      <c r="KZW207" s="102"/>
      <c r="KZX207" s="99"/>
      <c r="KZY207" s="100"/>
      <c r="KZZ207" s="101"/>
      <c r="LAA207" s="102"/>
      <c r="LAB207" s="102"/>
      <c r="LAC207" s="102"/>
      <c r="LAD207" s="99"/>
      <c r="LAE207" s="100"/>
      <c r="LAF207" s="101"/>
      <c r="LAG207" s="108"/>
      <c r="LAH207" s="99"/>
      <c r="LAI207" s="100"/>
      <c r="LAJ207" s="101"/>
      <c r="LAK207" s="106"/>
      <c r="LAL207" s="102"/>
      <c r="LAM207" s="102"/>
      <c r="LAN207" s="99"/>
      <c r="LAO207" s="100"/>
      <c r="LAP207" s="101"/>
      <c r="LAQ207" s="102"/>
      <c r="LAR207" s="102"/>
      <c r="LAS207" s="102"/>
      <c r="LAT207" s="99"/>
      <c r="LAU207" s="100"/>
      <c r="LAV207" s="101"/>
      <c r="LAW207" s="108"/>
      <c r="LAX207" s="99"/>
      <c r="LAY207" s="100"/>
      <c r="LAZ207" s="101"/>
      <c r="LBA207" s="106"/>
      <c r="LBB207" s="102"/>
      <c r="LBC207" s="102"/>
      <c r="LBD207" s="99"/>
      <c r="LBE207" s="100"/>
      <c r="LBF207" s="101"/>
      <c r="LBG207" s="102"/>
      <c r="LBH207" s="102"/>
      <c r="LBI207" s="102"/>
      <c r="LBJ207" s="99"/>
      <c r="LBK207" s="100"/>
      <c r="LBL207" s="101"/>
      <c r="LBM207" s="108"/>
      <c r="LBN207" s="99"/>
      <c r="LBO207" s="100"/>
      <c r="LBP207" s="101"/>
      <c r="LBQ207" s="106"/>
      <c r="LBR207" s="102"/>
      <c r="LBS207" s="102"/>
      <c r="LBT207" s="99"/>
      <c r="LBU207" s="100"/>
      <c r="LBV207" s="101"/>
      <c r="LBW207" s="102"/>
      <c r="LBX207" s="102"/>
      <c r="LBY207" s="102"/>
      <c r="LBZ207" s="99"/>
      <c r="LCA207" s="100"/>
      <c r="LCB207" s="101"/>
      <c r="LCC207" s="108"/>
      <c r="LCD207" s="99"/>
      <c r="LCE207" s="100"/>
      <c r="LCF207" s="101"/>
      <c r="LCG207" s="106"/>
      <c r="LCH207" s="102"/>
      <c r="LCI207" s="102"/>
      <c r="LCJ207" s="99"/>
      <c r="LCK207" s="100"/>
      <c r="LCL207" s="101"/>
      <c r="LCM207" s="102"/>
      <c r="LCN207" s="102"/>
      <c r="LCO207" s="102"/>
      <c r="LCP207" s="99"/>
      <c r="LCQ207" s="100"/>
      <c r="LCR207" s="101"/>
      <c r="LCS207" s="108"/>
      <c r="LCT207" s="99"/>
      <c r="LCU207" s="100"/>
      <c r="LCV207" s="101"/>
      <c r="LCW207" s="106"/>
      <c r="LCX207" s="102"/>
      <c r="LCY207" s="102"/>
      <c r="LCZ207" s="99"/>
      <c r="LDA207" s="100"/>
      <c r="LDB207" s="101"/>
      <c r="LDC207" s="102"/>
      <c r="LDD207" s="102"/>
      <c r="LDE207" s="102"/>
      <c r="LDF207" s="99"/>
      <c r="LDG207" s="100"/>
      <c r="LDH207" s="101"/>
      <c r="LDI207" s="108"/>
      <c r="LDJ207" s="99"/>
      <c r="LDK207" s="100"/>
      <c r="LDL207" s="101"/>
      <c r="LDM207" s="106"/>
      <c r="LDN207" s="102"/>
      <c r="LDO207" s="102"/>
      <c r="LDP207" s="99"/>
      <c r="LDQ207" s="100"/>
      <c r="LDR207" s="101"/>
      <c r="LDS207" s="102"/>
      <c r="LDT207" s="102"/>
      <c r="LDU207" s="102"/>
      <c r="LDV207" s="99"/>
      <c r="LDW207" s="100"/>
      <c r="LDX207" s="101"/>
      <c r="LDY207" s="108"/>
      <c r="LDZ207" s="99"/>
      <c r="LEA207" s="100"/>
      <c r="LEB207" s="101"/>
      <c r="LEC207" s="106"/>
      <c r="LED207" s="102"/>
      <c r="LEE207" s="102"/>
      <c r="LEF207" s="99"/>
      <c r="LEG207" s="100"/>
      <c r="LEH207" s="101"/>
      <c r="LEI207" s="102"/>
      <c r="LEJ207" s="102"/>
      <c r="LEK207" s="102"/>
      <c r="LEL207" s="99"/>
      <c r="LEM207" s="100"/>
      <c r="LEN207" s="101"/>
      <c r="LEO207" s="108"/>
      <c r="LEP207" s="99"/>
      <c r="LEQ207" s="100"/>
      <c r="LER207" s="101"/>
      <c r="LES207" s="106"/>
      <c r="LET207" s="102"/>
      <c r="LEU207" s="102"/>
      <c r="LEV207" s="99"/>
      <c r="LEW207" s="100"/>
      <c r="LEX207" s="101"/>
      <c r="LEY207" s="102"/>
      <c r="LEZ207" s="102"/>
      <c r="LFA207" s="102"/>
      <c r="LFB207" s="99"/>
      <c r="LFC207" s="100"/>
      <c r="LFD207" s="101"/>
      <c r="LFE207" s="108"/>
      <c r="LFF207" s="99"/>
      <c r="LFG207" s="100"/>
      <c r="LFH207" s="101"/>
      <c r="LFI207" s="106"/>
      <c r="LFJ207" s="102"/>
      <c r="LFK207" s="102"/>
      <c r="LFL207" s="99"/>
      <c r="LFM207" s="100"/>
      <c r="LFN207" s="101"/>
      <c r="LFO207" s="102"/>
      <c r="LFP207" s="102"/>
      <c r="LFQ207" s="102"/>
      <c r="LFR207" s="99"/>
      <c r="LFS207" s="100"/>
      <c r="LFT207" s="101"/>
      <c r="LFU207" s="108"/>
      <c r="LFV207" s="99"/>
      <c r="LFW207" s="100"/>
      <c r="LFX207" s="101"/>
      <c r="LFY207" s="106"/>
      <c r="LFZ207" s="102"/>
      <c r="LGA207" s="102"/>
      <c r="LGB207" s="99"/>
      <c r="LGC207" s="100"/>
      <c r="LGD207" s="101"/>
      <c r="LGE207" s="102"/>
      <c r="LGF207" s="102"/>
      <c r="LGG207" s="102"/>
      <c r="LGH207" s="99"/>
      <c r="LGI207" s="100"/>
      <c r="LGJ207" s="101"/>
      <c r="LGK207" s="108"/>
      <c r="LGL207" s="99"/>
      <c r="LGM207" s="100"/>
      <c r="LGN207" s="101"/>
      <c r="LGO207" s="106"/>
      <c r="LGP207" s="102"/>
      <c r="LGQ207" s="102"/>
      <c r="LGR207" s="99"/>
      <c r="LGS207" s="100"/>
      <c r="LGT207" s="101"/>
      <c r="LGU207" s="102"/>
      <c r="LGV207" s="102"/>
      <c r="LGW207" s="102"/>
      <c r="LGX207" s="99"/>
      <c r="LGY207" s="100"/>
      <c r="LGZ207" s="101"/>
      <c r="LHA207" s="108"/>
      <c r="LHB207" s="99"/>
      <c r="LHC207" s="100"/>
      <c r="LHD207" s="101"/>
      <c r="LHE207" s="106"/>
      <c r="LHF207" s="102"/>
      <c r="LHG207" s="102"/>
      <c r="LHH207" s="99"/>
      <c r="LHI207" s="100"/>
      <c r="LHJ207" s="101"/>
      <c r="LHK207" s="102"/>
      <c r="LHL207" s="102"/>
      <c r="LHM207" s="102"/>
      <c r="LHN207" s="99"/>
      <c r="LHO207" s="100"/>
      <c r="LHP207" s="101"/>
      <c r="LHQ207" s="108"/>
      <c r="LHR207" s="99"/>
      <c r="LHS207" s="100"/>
      <c r="LHT207" s="101"/>
      <c r="LHU207" s="106"/>
      <c r="LHV207" s="102"/>
      <c r="LHW207" s="102"/>
      <c r="LHX207" s="99"/>
      <c r="LHY207" s="100"/>
      <c r="LHZ207" s="101"/>
      <c r="LIA207" s="102"/>
      <c r="LIB207" s="102"/>
      <c r="LIC207" s="102"/>
      <c r="LID207" s="99"/>
      <c r="LIE207" s="100"/>
      <c r="LIF207" s="101"/>
      <c r="LIG207" s="108"/>
      <c r="LIH207" s="99"/>
      <c r="LII207" s="100"/>
      <c r="LIJ207" s="101"/>
      <c r="LIK207" s="106"/>
      <c r="LIL207" s="102"/>
      <c r="LIM207" s="102"/>
      <c r="LIN207" s="99"/>
      <c r="LIO207" s="100"/>
      <c r="LIP207" s="101"/>
      <c r="LIQ207" s="102"/>
      <c r="LIR207" s="102"/>
      <c r="LIS207" s="102"/>
      <c r="LIT207" s="99"/>
      <c r="LIU207" s="100"/>
      <c r="LIV207" s="101"/>
      <c r="LIW207" s="108"/>
      <c r="LIX207" s="99"/>
      <c r="LIY207" s="100"/>
      <c r="LIZ207" s="101"/>
      <c r="LJA207" s="106"/>
      <c r="LJB207" s="102"/>
      <c r="LJC207" s="102"/>
      <c r="LJD207" s="99"/>
      <c r="LJE207" s="100"/>
      <c r="LJF207" s="101"/>
      <c r="LJG207" s="102"/>
      <c r="LJH207" s="102"/>
      <c r="LJI207" s="102"/>
      <c r="LJJ207" s="99"/>
      <c r="LJK207" s="100"/>
      <c r="LJL207" s="101"/>
      <c r="LJM207" s="108"/>
      <c r="LJN207" s="99"/>
      <c r="LJO207" s="100"/>
      <c r="LJP207" s="101"/>
      <c r="LJQ207" s="106"/>
      <c r="LJR207" s="102"/>
      <c r="LJS207" s="102"/>
      <c r="LJT207" s="99"/>
      <c r="LJU207" s="100"/>
      <c r="LJV207" s="101"/>
      <c r="LJW207" s="102"/>
      <c r="LJX207" s="102"/>
      <c r="LJY207" s="102"/>
      <c r="LJZ207" s="99"/>
      <c r="LKA207" s="100"/>
      <c r="LKB207" s="101"/>
      <c r="LKC207" s="108"/>
      <c r="LKD207" s="99"/>
      <c r="LKE207" s="100"/>
      <c r="LKF207" s="101"/>
      <c r="LKG207" s="106"/>
      <c r="LKH207" s="102"/>
      <c r="LKI207" s="102"/>
      <c r="LKJ207" s="99"/>
      <c r="LKK207" s="100"/>
      <c r="LKL207" s="101"/>
      <c r="LKM207" s="102"/>
      <c r="LKN207" s="102"/>
      <c r="LKO207" s="102"/>
      <c r="LKP207" s="99"/>
      <c r="LKQ207" s="100"/>
      <c r="LKR207" s="101"/>
      <c r="LKS207" s="108"/>
      <c r="LKT207" s="99"/>
      <c r="LKU207" s="100"/>
      <c r="LKV207" s="101"/>
      <c r="LKW207" s="106"/>
      <c r="LKX207" s="102"/>
      <c r="LKY207" s="102"/>
      <c r="LKZ207" s="99"/>
      <c r="LLA207" s="100"/>
      <c r="LLB207" s="101"/>
      <c r="LLC207" s="102"/>
      <c r="LLD207" s="102"/>
      <c r="LLE207" s="102"/>
      <c r="LLF207" s="99"/>
      <c r="LLG207" s="100"/>
      <c r="LLH207" s="101"/>
      <c r="LLI207" s="108"/>
      <c r="LLJ207" s="99"/>
      <c r="LLK207" s="100"/>
      <c r="LLL207" s="101"/>
      <c r="LLM207" s="106"/>
      <c r="LLN207" s="102"/>
      <c r="LLO207" s="102"/>
      <c r="LLP207" s="99"/>
      <c r="LLQ207" s="100"/>
      <c r="LLR207" s="101"/>
      <c r="LLS207" s="102"/>
      <c r="LLT207" s="102"/>
      <c r="LLU207" s="102"/>
      <c r="LLV207" s="99"/>
      <c r="LLW207" s="100"/>
      <c r="LLX207" s="101"/>
      <c r="LLY207" s="108"/>
      <c r="LLZ207" s="99"/>
      <c r="LMA207" s="100"/>
      <c r="LMB207" s="101"/>
      <c r="LMC207" s="106"/>
      <c r="LMD207" s="102"/>
      <c r="LME207" s="102"/>
      <c r="LMF207" s="99"/>
      <c r="LMG207" s="100"/>
      <c r="LMH207" s="101"/>
      <c r="LMI207" s="102"/>
      <c r="LMJ207" s="102"/>
      <c r="LMK207" s="102"/>
      <c r="LML207" s="99"/>
      <c r="LMM207" s="100"/>
      <c r="LMN207" s="101"/>
      <c r="LMO207" s="108"/>
      <c r="LMP207" s="99"/>
      <c r="LMQ207" s="100"/>
      <c r="LMR207" s="101"/>
      <c r="LMS207" s="106"/>
      <c r="LMT207" s="102"/>
      <c r="LMU207" s="102"/>
      <c r="LMV207" s="99"/>
      <c r="LMW207" s="100"/>
      <c r="LMX207" s="101"/>
      <c r="LMY207" s="102"/>
      <c r="LMZ207" s="102"/>
      <c r="LNA207" s="102"/>
      <c r="LNB207" s="99"/>
      <c r="LNC207" s="100"/>
      <c r="LND207" s="101"/>
      <c r="LNE207" s="108"/>
      <c r="LNF207" s="99"/>
      <c r="LNG207" s="100"/>
      <c r="LNH207" s="101"/>
      <c r="LNI207" s="106"/>
      <c r="LNJ207" s="102"/>
      <c r="LNK207" s="102"/>
      <c r="LNL207" s="99"/>
      <c r="LNM207" s="100"/>
      <c r="LNN207" s="101"/>
      <c r="LNO207" s="102"/>
      <c r="LNP207" s="102"/>
      <c r="LNQ207" s="102"/>
      <c r="LNR207" s="99"/>
      <c r="LNS207" s="100"/>
      <c r="LNT207" s="101"/>
      <c r="LNU207" s="108"/>
      <c r="LNV207" s="99"/>
      <c r="LNW207" s="100"/>
      <c r="LNX207" s="101"/>
      <c r="LNY207" s="106"/>
      <c r="LNZ207" s="102"/>
      <c r="LOA207" s="102"/>
      <c r="LOB207" s="99"/>
      <c r="LOC207" s="100"/>
      <c r="LOD207" s="101"/>
      <c r="LOE207" s="102"/>
      <c r="LOF207" s="102"/>
      <c r="LOG207" s="102"/>
      <c r="LOH207" s="99"/>
      <c r="LOI207" s="100"/>
      <c r="LOJ207" s="101"/>
      <c r="LOK207" s="108"/>
      <c r="LOL207" s="99"/>
      <c r="LOM207" s="100"/>
      <c r="LON207" s="101"/>
      <c r="LOO207" s="106"/>
      <c r="LOP207" s="102"/>
      <c r="LOQ207" s="102"/>
      <c r="LOR207" s="99"/>
      <c r="LOS207" s="100"/>
      <c r="LOT207" s="101"/>
      <c r="LOU207" s="102"/>
      <c r="LOV207" s="102"/>
      <c r="LOW207" s="102"/>
      <c r="LOX207" s="99"/>
      <c r="LOY207" s="100"/>
      <c r="LOZ207" s="101"/>
      <c r="LPA207" s="108"/>
      <c r="LPB207" s="99"/>
      <c r="LPC207" s="100"/>
      <c r="LPD207" s="101"/>
      <c r="LPE207" s="106"/>
      <c r="LPF207" s="102"/>
      <c r="LPG207" s="102"/>
      <c r="LPH207" s="99"/>
      <c r="LPI207" s="100"/>
      <c r="LPJ207" s="101"/>
      <c r="LPK207" s="102"/>
      <c r="LPL207" s="102"/>
      <c r="LPM207" s="102"/>
      <c r="LPN207" s="99"/>
      <c r="LPO207" s="100"/>
      <c r="LPP207" s="101"/>
      <c r="LPQ207" s="108"/>
      <c r="LPR207" s="99"/>
      <c r="LPS207" s="100"/>
      <c r="LPT207" s="101"/>
      <c r="LPU207" s="106"/>
      <c r="LPV207" s="102"/>
      <c r="LPW207" s="102"/>
      <c r="LPX207" s="99"/>
      <c r="LPY207" s="100"/>
      <c r="LPZ207" s="101"/>
      <c r="LQA207" s="102"/>
      <c r="LQB207" s="102"/>
      <c r="LQC207" s="102"/>
      <c r="LQD207" s="99"/>
      <c r="LQE207" s="100"/>
      <c r="LQF207" s="101"/>
      <c r="LQG207" s="108"/>
      <c r="LQH207" s="99"/>
      <c r="LQI207" s="100"/>
      <c r="LQJ207" s="101"/>
      <c r="LQK207" s="106"/>
      <c r="LQL207" s="102"/>
      <c r="LQM207" s="102"/>
      <c r="LQN207" s="99"/>
      <c r="LQO207" s="100"/>
      <c r="LQP207" s="101"/>
      <c r="LQQ207" s="102"/>
      <c r="LQR207" s="102"/>
      <c r="LQS207" s="102"/>
      <c r="LQT207" s="99"/>
      <c r="LQU207" s="100"/>
      <c r="LQV207" s="101"/>
      <c r="LQW207" s="108"/>
      <c r="LQX207" s="99"/>
      <c r="LQY207" s="100"/>
      <c r="LQZ207" s="101"/>
      <c r="LRA207" s="106"/>
      <c r="LRB207" s="102"/>
      <c r="LRC207" s="102"/>
      <c r="LRD207" s="99"/>
      <c r="LRE207" s="100"/>
      <c r="LRF207" s="101"/>
      <c r="LRG207" s="102"/>
      <c r="LRH207" s="102"/>
      <c r="LRI207" s="102"/>
      <c r="LRJ207" s="99"/>
      <c r="LRK207" s="100"/>
      <c r="LRL207" s="101"/>
      <c r="LRM207" s="108"/>
      <c r="LRN207" s="99"/>
      <c r="LRO207" s="100"/>
      <c r="LRP207" s="101"/>
      <c r="LRQ207" s="106"/>
      <c r="LRR207" s="102"/>
      <c r="LRS207" s="102"/>
      <c r="LRT207" s="99"/>
      <c r="LRU207" s="100"/>
      <c r="LRV207" s="101"/>
      <c r="LRW207" s="102"/>
      <c r="LRX207" s="102"/>
      <c r="LRY207" s="102"/>
      <c r="LRZ207" s="99"/>
      <c r="LSA207" s="100"/>
      <c r="LSB207" s="101"/>
      <c r="LSC207" s="108"/>
      <c r="LSD207" s="99"/>
      <c r="LSE207" s="100"/>
      <c r="LSF207" s="101"/>
      <c r="LSG207" s="106"/>
      <c r="LSH207" s="102"/>
      <c r="LSI207" s="102"/>
      <c r="LSJ207" s="99"/>
      <c r="LSK207" s="100"/>
      <c r="LSL207" s="101"/>
      <c r="LSM207" s="102"/>
      <c r="LSN207" s="102"/>
      <c r="LSO207" s="102"/>
      <c r="LSP207" s="99"/>
      <c r="LSQ207" s="100"/>
      <c r="LSR207" s="101"/>
      <c r="LSS207" s="108"/>
      <c r="LST207" s="99"/>
      <c r="LSU207" s="100"/>
      <c r="LSV207" s="101"/>
      <c r="LSW207" s="106"/>
      <c r="LSX207" s="102"/>
      <c r="LSY207" s="102"/>
      <c r="LSZ207" s="99"/>
      <c r="LTA207" s="100"/>
      <c r="LTB207" s="101"/>
      <c r="LTC207" s="102"/>
      <c r="LTD207" s="102"/>
      <c r="LTE207" s="102"/>
      <c r="LTF207" s="99"/>
      <c r="LTG207" s="100"/>
      <c r="LTH207" s="101"/>
      <c r="LTI207" s="108"/>
      <c r="LTJ207" s="99"/>
      <c r="LTK207" s="100"/>
      <c r="LTL207" s="101"/>
      <c r="LTM207" s="106"/>
      <c r="LTN207" s="102"/>
      <c r="LTO207" s="102"/>
      <c r="LTP207" s="99"/>
      <c r="LTQ207" s="100"/>
      <c r="LTR207" s="101"/>
      <c r="LTS207" s="102"/>
      <c r="LTT207" s="102"/>
      <c r="LTU207" s="102"/>
      <c r="LTV207" s="99"/>
      <c r="LTW207" s="100"/>
      <c r="LTX207" s="101"/>
      <c r="LTY207" s="108"/>
      <c r="LTZ207" s="99"/>
      <c r="LUA207" s="100"/>
      <c r="LUB207" s="101"/>
      <c r="LUC207" s="106"/>
      <c r="LUD207" s="102"/>
      <c r="LUE207" s="102"/>
      <c r="LUF207" s="99"/>
      <c r="LUG207" s="100"/>
      <c r="LUH207" s="101"/>
      <c r="LUI207" s="102"/>
      <c r="LUJ207" s="102"/>
      <c r="LUK207" s="102"/>
      <c r="LUL207" s="99"/>
      <c r="LUM207" s="100"/>
      <c r="LUN207" s="101"/>
      <c r="LUO207" s="108"/>
      <c r="LUP207" s="99"/>
      <c r="LUQ207" s="100"/>
      <c r="LUR207" s="101"/>
      <c r="LUS207" s="106"/>
      <c r="LUT207" s="102"/>
      <c r="LUU207" s="102"/>
      <c r="LUV207" s="99"/>
      <c r="LUW207" s="100"/>
      <c r="LUX207" s="101"/>
      <c r="LUY207" s="102"/>
      <c r="LUZ207" s="102"/>
      <c r="LVA207" s="102"/>
      <c r="LVB207" s="99"/>
      <c r="LVC207" s="100"/>
      <c r="LVD207" s="101"/>
      <c r="LVE207" s="108"/>
      <c r="LVF207" s="99"/>
      <c r="LVG207" s="100"/>
      <c r="LVH207" s="101"/>
      <c r="LVI207" s="106"/>
      <c r="LVJ207" s="102"/>
      <c r="LVK207" s="102"/>
      <c r="LVL207" s="99"/>
      <c r="LVM207" s="100"/>
      <c r="LVN207" s="101"/>
      <c r="LVO207" s="102"/>
      <c r="LVP207" s="102"/>
      <c r="LVQ207" s="102"/>
      <c r="LVR207" s="99"/>
      <c r="LVS207" s="100"/>
      <c r="LVT207" s="101"/>
      <c r="LVU207" s="108"/>
      <c r="LVV207" s="99"/>
      <c r="LVW207" s="100"/>
      <c r="LVX207" s="101"/>
      <c r="LVY207" s="106"/>
      <c r="LVZ207" s="102"/>
      <c r="LWA207" s="102"/>
      <c r="LWB207" s="99"/>
      <c r="LWC207" s="100"/>
      <c r="LWD207" s="101"/>
      <c r="LWE207" s="102"/>
      <c r="LWF207" s="102"/>
      <c r="LWG207" s="102"/>
      <c r="LWH207" s="99"/>
      <c r="LWI207" s="100"/>
      <c r="LWJ207" s="101"/>
      <c r="LWK207" s="108"/>
      <c r="LWL207" s="99"/>
      <c r="LWM207" s="100"/>
      <c r="LWN207" s="101"/>
      <c r="LWO207" s="106"/>
      <c r="LWP207" s="102"/>
      <c r="LWQ207" s="102"/>
      <c r="LWR207" s="99"/>
      <c r="LWS207" s="100"/>
      <c r="LWT207" s="101"/>
      <c r="LWU207" s="102"/>
      <c r="LWV207" s="102"/>
      <c r="LWW207" s="102"/>
      <c r="LWX207" s="99"/>
      <c r="LWY207" s="100"/>
      <c r="LWZ207" s="101"/>
      <c r="LXA207" s="108"/>
      <c r="LXB207" s="99"/>
      <c r="LXC207" s="100"/>
      <c r="LXD207" s="101"/>
      <c r="LXE207" s="106"/>
      <c r="LXF207" s="102"/>
      <c r="LXG207" s="102"/>
      <c r="LXH207" s="99"/>
      <c r="LXI207" s="100"/>
      <c r="LXJ207" s="101"/>
      <c r="LXK207" s="102"/>
      <c r="LXL207" s="102"/>
      <c r="LXM207" s="102"/>
      <c r="LXN207" s="99"/>
      <c r="LXO207" s="100"/>
      <c r="LXP207" s="101"/>
      <c r="LXQ207" s="108"/>
      <c r="LXR207" s="99"/>
      <c r="LXS207" s="100"/>
      <c r="LXT207" s="101"/>
      <c r="LXU207" s="106"/>
      <c r="LXV207" s="102"/>
      <c r="LXW207" s="102"/>
      <c r="LXX207" s="99"/>
      <c r="LXY207" s="100"/>
      <c r="LXZ207" s="101"/>
      <c r="LYA207" s="102"/>
      <c r="LYB207" s="102"/>
      <c r="LYC207" s="102"/>
      <c r="LYD207" s="99"/>
      <c r="LYE207" s="100"/>
      <c r="LYF207" s="101"/>
      <c r="LYG207" s="108"/>
      <c r="LYH207" s="99"/>
      <c r="LYI207" s="100"/>
      <c r="LYJ207" s="101"/>
      <c r="LYK207" s="106"/>
      <c r="LYL207" s="102"/>
      <c r="LYM207" s="102"/>
      <c r="LYN207" s="99"/>
      <c r="LYO207" s="100"/>
      <c r="LYP207" s="101"/>
      <c r="LYQ207" s="102"/>
      <c r="LYR207" s="102"/>
      <c r="LYS207" s="102"/>
      <c r="LYT207" s="99"/>
      <c r="LYU207" s="100"/>
      <c r="LYV207" s="101"/>
      <c r="LYW207" s="108"/>
      <c r="LYX207" s="99"/>
      <c r="LYY207" s="100"/>
      <c r="LYZ207" s="101"/>
      <c r="LZA207" s="106"/>
      <c r="LZB207" s="102"/>
      <c r="LZC207" s="102"/>
      <c r="LZD207" s="99"/>
      <c r="LZE207" s="100"/>
      <c r="LZF207" s="101"/>
      <c r="LZG207" s="102"/>
      <c r="LZH207" s="102"/>
      <c r="LZI207" s="102"/>
      <c r="LZJ207" s="99"/>
      <c r="LZK207" s="100"/>
      <c r="LZL207" s="101"/>
      <c r="LZM207" s="108"/>
      <c r="LZN207" s="99"/>
      <c r="LZO207" s="100"/>
      <c r="LZP207" s="101"/>
      <c r="LZQ207" s="106"/>
      <c r="LZR207" s="102"/>
      <c r="LZS207" s="102"/>
      <c r="LZT207" s="99"/>
      <c r="LZU207" s="100"/>
      <c r="LZV207" s="101"/>
      <c r="LZW207" s="102"/>
      <c r="LZX207" s="102"/>
      <c r="LZY207" s="102"/>
      <c r="LZZ207" s="99"/>
      <c r="MAA207" s="100"/>
      <c r="MAB207" s="101"/>
      <c r="MAC207" s="108"/>
      <c r="MAD207" s="99"/>
      <c r="MAE207" s="100"/>
      <c r="MAF207" s="101"/>
      <c r="MAG207" s="106"/>
      <c r="MAH207" s="102"/>
      <c r="MAI207" s="102"/>
      <c r="MAJ207" s="99"/>
      <c r="MAK207" s="100"/>
      <c r="MAL207" s="101"/>
      <c r="MAM207" s="102"/>
      <c r="MAN207" s="102"/>
      <c r="MAO207" s="102"/>
      <c r="MAP207" s="99"/>
      <c r="MAQ207" s="100"/>
      <c r="MAR207" s="101"/>
      <c r="MAS207" s="108"/>
      <c r="MAT207" s="99"/>
      <c r="MAU207" s="100"/>
      <c r="MAV207" s="101"/>
      <c r="MAW207" s="106"/>
      <c r="MAX207" s="102"/>
      <c r="MAY207" s="102"/>
      <c r="MAZ207" s="99"/>
      <c r="MBA207" s="100"/>
      <c r="MBB207" s="101"/>
      <c r="MBC207" s="102"/>
      <c r="MBD207" s="102"/>
      <c r="MBE207" s="102"/>
      <c r="MBF207" s="99"/>
      <c r="MBG207" s="100"/>
      <c r="MBH207" s="101"/>
      <c r="MBI207" s="108"/>
      <c r="MBJ207" s="99"/>
      <c r="MBK207" s="100"/>
      <c r="MBL207" s="101"/>
      <c r="MBM207" s="106"/>
      <c r="MBN207" s="102"/>
      <c r="MBO207" s="102"/>
      <c r="MBP207" s="99"/>
      <c r="MBQ207" s="100"/>
      <c r="MBR207" s="101"/>
      <c r="MBS207" s="102"/>
      <c r="MBT207" s="102"/>
      <c r="MBU207" s="102"/>
      <c r="MBV207" s="99"/>
      <c r="MBW207" s="100"/>
      <c r="MBX207" s="101"/>
      <c r="MBY207" s="108"/>
      <c r="MBZ207" s="99"/>
      <c r="MCA207" s="100"/>
      <c r="MCB207" s="101"/>
      <c r="MCC207" s="106"/>
      <c r="MCD207" s="102"/>
      <c r="MCE207" s="102"/>
      <c r="MCF207" s="99"/>
      <c r="MCG207" s="100"/>
      <c r="MCH207" s="101"/>
      <c r="MCI207" s="102"/>
      <c r="MCJ207" s="102"/>
      <c r="MCK207" s="102"/>
      <c r="MCL207" s="99"/>
      <c r="MCM207" s="100"/>
      <c r="MCN207" s="101"/>
      <c r="MCO207" s="108"/>
      <c r="MCP207" s="99"/>
      <c r="MCQ207" s="100"/>
      <c r="MCR207" s="101"/>
      <c r="MCS207" s="106"/>
      <c r="MCT207" s="102"/>
      <c r="MCU207" s="102"/>
      <c r="MCV207" s="99"/>
      <c r="MCW207" s="100"/>
      <c r="MCX207" s="101"/>
      <c r="MCY207" s="102"/>
      <c r="MCZ207" s="102"/>
      <c r="MDA207" s="102"/>
      <c r="MDB207" s="99"/>
      <c r="MDC207" s="100"/>
      <c r="MDD207" s="101"/>
      <c r="MDE207" s="108"/>
      <c r="MDF207" s="99"/>
      <c r="MDG207" s="100"/>
      <c r="MDH207" s="101"/>
      <c r="MDI207" s="106"/>
      <c r="MDJ207" s="102"/>
      <c r="MDK207" s="102"/>
      <c r="MDL207" s="99"/>
      <c r="MDM207" s="100"/>
      <c r="MDN207" s="101"/>
      <c r="MDO207" s="102"/>
      <c r="MDP207" s="102"/>
      <c r="MDQ207" s="102"/>
      <c r="MDR207" s="99"/>
      <c r="MDS207" s="100"/>
      <c r="MDT207" s="101"/>
      <c r="MDU207" s="108"/>
      <c r="MDV207" s="99"/>
      <c r="MDW207" s="100"/>
      <c r="MDX207" s="101"/>
      <c r="MDY207" s="106"/>
      <c r="MDZ207" s="102"/>
      <c r="MEA207" s="102"/>
      <c r="MEB207" s="99"/>
      <c r="MEC207" s="100"/>
      <c r="MED207" s="101"/>
      <c r="MEE207" s="102"/>
      <c r="MEF207" s="102"/>
      <c r="MEG207" s="102"/>
      <c r="MEH207" s="99"/>
      <c r="MEI207" s="100"/>
      <c r="MEJ207" s="101"/>
      <c r="MEK207" s="108"/>
      <c r="MEL207" s="99"/>
      <c r="MEM207" s="100"/>
      <c r="MEN207" s="101"/>
      <c r="MEO207" s="106"/>
      <c r="MEP207" s="102"/>
      <c r="MEQ207" s="102"/>
      <c r="MER207" s="99"/>
      <c r="MES207" s="100"/>
      <c r="MET207" s="101"/>
      <c r="MEU207" s="102"/>
      <c r="MEV207" s="102"/>
      <c r="MEW207" s="102"/>
      <c r="MEX207" s="99"/>
      <c r="MEY207" s="100"/>
      <c r="MEZ207" s="101"/>
      <c r="MFA207" s="108"/>
      <c r="MFB207" s="99"/>
      <c r="MFC207" s="100"/>
      <c r="MFD207" s="101"/>
      <c r="MFE207" s="106"/>
      <c r="MFF207" s="102"/>
      <c r="MFG207" s="102"/>
      <c r="MFH207" s="99"/>
      <c r="MFI207" s="100"/>
      <c r="MFJ207" s="101"/>
      <c r="MFK207" s="102"/>
      <c r="MFL207" s="102"/>
      <c r="MFM207" s="102"/>
      <c r="MFN207" s="99"/>
      <c r="MFO207" s="100"/>
      <c r="MFP207" s="101"/>
      <c r="MFQ207" s="108"/>
      <c r="MFR207" s="99"/>
      <c r="MFS207" s="100"/>
      <c r="MFT207" s="101"/>
      <c r="MFU207" s="106"/>
      <c r="MFV207" s="102"/>
      <c r="MFW207" s="102"/>
      <c r="MFX207" s="99"/>
      <c r="MFY207" s="100"/>
      <c r="MFZ207" s="101"/>
      <c r="MGA207" s="102"/>
      <c r="MGB207" s="102"/>
      <c r="MGC207" s="102"/>
      <c r="MGD207" s="99"/>
      <c r="MGE207" s="100"/>
      <c r="MGF207" s="101"/>
      <c r="MGG207" s="108"/>
      <c r="MGH207" s="99"/>
      <c r="MGI207" s="100"/>
      <c r="MGJ207" s="101"/>
      <c r="MGK207" s="106"/>
      <c r="MGL207" s="102"/>
      <c r="MGM207" s="102"/>
      <c r="MGN207" s="99"/>
      <c r="MGO207" s="100"/>
      <c r="MGP207" s="101"/>
      <c r="MGQ207" s="102"/>
      <c r="MGR207" s="102"/>
      <c r="MGS207" s="102"/>
      <c r="MGT207" s="99"/>
      <c r="MGU207" s="100"/>
      <c r="MGV207" s="101"/>
      <c r="MGW207" s="108"/>
      <c r="MGX207" s="99"/>
      <c r="MGY207" s="100"/>
      <c r="MGZ207" s="101"/>
      <c r="MHA207" s="106"/>
      <c r="MHB207" s="102"/>
      <c r="MHC207" s="102"/>
      <c r="MHD207" s="99"/>
      <c r="MHE207" s="100"/>
      <c r="MHF207" s="101"/>
      <c r="MHG207" s="102"/>
      <c r="MHH207" s="102"/>
      <c r="MHI207" s="102"/>
      <c r="MHJ207" s="99"/>
      <c r="MHK207" s="100"/>
      <c r="MHL207" s="101"/>
      <c r="MHM207" s="108"/>
      <c r="MHN207" s="99"/>
      <c r="MHO207" s="100"/>
      <c r="MHP207" s="101"/>
      <c r="MHQ207" s="106"/>
      <c r="MHR207" s="102"/>
      <c r="MHS207" s="102"/>
      <c r="MHT207" s="99"/>
      <c r="MHU207" s="100"/>
      <c r="MHV207" s="101"/>
      <c r="MHW207" s="102"/>
      <c r="MHX207" s="102"/>
      <c r="MHY207" s="102"/>
      <c r="MHZ207" s="99"/>
      <c r="MIA207" s="100"/>
      <c r="MIB207" s="101"/>
      <c r="MIC207" s="108"/>
      <c r="MID207" s="99"/>
      <c r="MIE207" s="100"/>
      <c r="MIF207" s="101"/>
      <c r="MIG207" s="106"/>
      <c r="MIH207" s="102"/>
      <c r="MII207" s="102"/>
      <c r="MIJ207" s="99"/>
      <c r="MIK207" s="100"/>
      <c r="MIL207" s="101"/>
      <c r="MIM207" s="102"/>
      <c r="MIN207" s="102"/>
      <c r="MIO207" s="102"/>
      <c r="MIP207" s="99"/>
      <c r="MIQ207" s="100"/>
      <c r="MIR207" s="101"/>
      <c r="MIS207" s="108"/>
      <c r="MIT207" s="99"/>
      <c r="MIU207" s="100"/>
      <c r="MIV207" s="101"/>
      <c r="MIW207" s="106"/>
      <c r="MIX207" s="102"/>
      <c r="MIY207" s="102"/>
      <c r="MIZ207" s="99"/>
      <c r="MJA207" s="100"/>
      <c r="MJB207" s="101"/>
      <c r="MJC207" s="102"/>
      <c r="MJD207" s="102"/>
      <c r="MJE207" s="102"/>
      <c r="MJF207" s="99"/>
      <c r="MJG207" s="100"/>
      <c r="MJH207" s="101"/>
      <c r="MJI207" s="108"/>
      <c r="MJJ207" s="99"/>
      <c r="MJK207" s="100"/>
      <c r="MJL207" s="101"/>
      <c r="MJM207" s="106"/>
      <c r="MJN207" s="102"/>
      <c r="MJO207" s="102"/>
      <c r="MJP207" s="99"/>
      <c r="MJQ207" s="100"/>
      <c r="MJR207" s="101"/>
      <c r="MJS207" s="102"/>
      <c r="MJT207" s="102"/>
      <c r="MJU207" s="102"/>
      <c r="MJV207" s="99"/>
      <c r="MJW207" s="100"/>
      <c r="MJX207" s="101"/>
      <c r="MJY207" s="108"/>
      <c r="MJZ207" s="99"/>
      <c r="MKA207" s="100"/>
      <c r="MKB207" s="101"/>
      <c r="MKC207" s="106"/>
      <c r="MKD207" s="102"/>
      <c r="MKE207" s="102"/>
      <c r="MKF207" s="99"/>
      <c r="MKG207" s="100"/>
      <c r="MKH207" s="101"/>
      <c r="MKI207" s="102"/>
      <c r="MKJ207" s="102"/>
      <c r="MKK207" s="102"/>
      <c r="MKL207" s="99"/>
      <c r="MKM207" s="100"/>
      <c r="MKN207" s="101"/>
      <c r="MKO207" s="108"/>
      <c r="MKP207" s="99"/>
      <c r="MKQ207" s="100"/>
      <c r="MKR207" s="101"/>
      <c r="MKS207" s="106"/>
      <c r="MKT207" s="102"/>
      <c r="MKU207" s="102"/>
      <c r="MKV207" s="99"/>
      <c r="MKW207" s="100"/>
      <c r="MKX207" s="101"/>
      <c r="MKY207" s="102"/>
      <c r="MKZ207" s="102"/>
      <c r="MLA207" s="102"/>
      <c r="MLB207" s="99"/>
      <c r="MLC207" s="100"/>
      <c r="MLD207" s="101"/>
      <c r="MLE207" s="108"/>
      <c r="MLF207" s="99"/>
      <c r="MLG207" s="100"/>
      <c r="MLH207" s="101"/>
      <c r="MLI207" s="106"/>
      <c r="MLJ207" s="102"/>
      <c r="MLK207" s="102"/>
      <c r="MLL207" s="99"/>
      <c r="MLM207" s="100"/>
      <c r="MLN207" s="101"/>
      <c r="MLO207" s="102"/>
      <c r="MLP207" s="102"/>
      <c r="MLQ207" s="102"/>
      <c r="MLR207" s="99"/>
      <c r="MLS207" s="100"/>
      <c r="MLT207" s="101"/>
      <c r="MLU207" s="108"/>
      <c r="MLV207" s="99"/>
      <c r="MLW207" s="100"/>
      <c r="MLX207" s="101"/>
      <c r="MLY207" s="106"/>
      <c r="MLZ207" s="102"/>
      <c r="MMA207" s="102"/>
      <c r="MMB207" s="99"/>
      <c r="MMC207" s="100"/>
      <c r="MMD207" s="101"/>
      <c r="MME207" s="102"/>
      <c r="MMF207" s="102"/>
      <c r="MMG207" s="102"/>
      <c r="MMH207" s="99"/>
      <c r="MMI207" s="100"/>
      <c r="MMJ207" s="101"/>
      <c r="MMK207" s="108"/>
      <c r="MML207" s="99"/>
      <c r="MMM207" s="100"/>
      <c r="MMN207" s="101"/>
      <c r="MMO207" s="106"/>
      <c r="MMP207" s="102"/>
      <c r="MMQ207" s="102"/>
      <c r="MMR207" s="99"/>
      <c r="MMS207" s="100"/>
      <c r="MMT207" s="101"/>
      <c r="MMU207" s="102"/>
      <c r="MMV207" s="102"/>
      <c r="MMW207" s="102"/>
      <c r="MMX207" s="99"/>
      <c r="MMY207" s="100"/>
      <c r="MMZ207" s="101"/>
      <c r="MNA207" s="108"/>
      <c r="MNB207" s="99"/>
      <c r="MNC207" s="100"/>
      <c r="MND207" s="101"/>
      <c r="MNE207" s="106"/>
      <c r="MNF207" s="102"/>
      <c r="MNG207" s="102"/>
      <c r="MNH207" s="99"/>
      <c r="MNI207" s="100"/>
      <c r="MNJ207" s="101"/>
      <c r="MNK207" s="102"/>
      <c r="MNL207" s="102"/>
      <c r="MNM207" s="102"/>
      <c r="MNN207" s="99"/>
      <c r="MNO207" s="100"/>
      <c r="MNP207" s="101"/>
      <c r="MNQ207" s="108"/>
      <c r="MNR207" s="99"/>
      <c r="MNS207" s="100"/>
      <c r="MNT207" s="101"/>
      <c r="MNU207" s="106"/>
      <c r="MNV207" s="102"/>
      <c r="MNW207" s="102"/>
      <c r="MNX207" s="99"/>
      <c r="MNY207" s="100"/>
      <c r="MNZ207" s="101"/>
      <c r="MOA207" s="102"/>
      <c r="MOB207" s="102"/>
      <c r="MOC207" s="102"/>
      <c r="MOD207" s="99"/>
      <c r="MOE207" s="100"/>
      <c r="MOF207" s="101"/>
      <c r="MOG207" s="108"/>
      <c r="MOH207" s="99"/>
      <c r="MOI207" s="100"/>
      <c r="MOJ207" s="101"/>
      <c r="MOK207" s="106"/>
      <c r="MOL207" s="102"/>
      <c r="MOM207" s="102"/>
      <c r="MON207" s="99"/>
      <c r="MOO207" s="100"/>
      <c r="MOP207" s="101"/>
      <c r="MOQ207" s="102"/>
      <c r="MOR207" s="102"/>
      <c r="MOS207" s="102"/>
      <c r="MOT207" s="99"/>
      <c r="MOU207" s="100"/>
      <c r="MOV207" s="101"/>
      <c r="MOW207" s="108"/>
      <c r="MOX207" s="99"/>
      <c r="MOY207" s="100"/>
      <c r="MOZ207" s="101"/>
      <c r="MPA207" s="106"/>
      <c r="MPB207" s="102"/>
      <c r="MPC207" s="102"/>
      <c r="MPD207" s="99"/>
      <c r="MPE207" s="100"/>
      <c r="MPF207" s="101"/>
      <c r="MPG207" s="102"/>
      <c r="MPH207" s="102"/>
      <c r="MPI207" s="102"/>
      <c r="MPJ207" s="99"/>
      <c r="MPK207" s="100"/>
      <c r="MPL207" s="101"/>
      <c r="MPM207" s="108"/>
      <c r="MPN207" s="99"/>
      <c r="MPO207" s="100"/>
      <c r="MPP207" s="101"/>
      <c r="MPQ207" s="106"/>
      <c r="MPR207" s="102"/>
      <c r="MPS207" s="102"/>
      <c r="MPT207" s="99"/>
      <c r="MPU207" s="100"/>
      <c r="MPV207" s="101"/>
      <c r="MPW207" s="102"/>
      <c r="MPX207" s="102"/>
      <c r="MPY207" s="102"/>
      <c r="MPZ207" s="99"/>
      <c r="MQA207" s="100"/>
      <c r="MQB207" s="101"/>
      <c r="MQC207" s="108"/>
      <c r="MQD207" s="99"/>
      <c r="MQE207" s="100"/>
      <c r="MQF207" s="101"/>
      <c r="MQG207" s="106"/>
      <c r="MQH207" s="102"/>
      <c r="MQI207" s="102"/>
      <c r="MQJ207" s="99"/>
      <c r="MQK207" s="100"/>
      <c r="MQL207" s="101"/>
      <c r="MQM207" s="102"/>
      <c r="MQN207" s="102"/>
      <c r="MQO207" s="102"/>
      <c r="MQP207" s="99"/>
      <c r="MQQ207" s="100"/>
      <c r="MQR207" s="101"/>
      <c r="MQS207" s="108"/>
      <c r="MQT207" s="99"/>
      <c r="MQU207" s="100"/>
      <c r="MQV207" s="101"/>
      <c r="MQW207" s="106"/>
      <c r="MQX207" s="102"/>
      <c r="MQY207" s="102"/>
      <c r="MQZ207" s="99"/>
      <c r="MRA207" s="100"/>
      <c r="MRB207" s="101"/>
      <c r="MRC207" s="102"/>
      <c r="MRD207" s="102"/>
      <c r="MRE207" s="102"/>
      <c r="MRF207" s="99"/>
      <c r="MRG207" s="100"/>
      <c r="MRH207" s="101"/>
      <c r="MRI207" s="108"/>
      <c r="MRJ207" s="99"/>
      <c r="MRK207" s="100"/>
      <c r="MRL207" s="101"/>
      <c r="MRM207" s="106"/>
      <c r="MRN207" s="102"/>
      <c r="MRO207" s="102"/>
      <c r="MRP207" s="99"/>
      <c r="MRQ207" s="100"/>
      <c r="MRR207" s="101"/>
      <c r="MRS207" s="102"/>
      <c r="MRT207" s="102"/>
      <c r="MRU207" s="102"/>
      <c r="MRV207" s="99"/>
      <c r="MRW207" s="100"/>
      <c r="MRX207" s="101"/>
      <c r="MRY207" s="108"/>
      <c r="MRZ207" s="99"/>
      <c r="MSA207" s="100"/>
      <c r="MSB207" s="101"/>
      <c r="MSC207" s="106"/>
      <c r="MSD207" s="102"/>
      <c r="MSE207" s="102"/>
      <c r="MSF207" s="99"/>
      <c r="MSG207" s="100"/>
      <c r="MSH207" s="101"/>
      <c r="MSI207" s="102"/>
      <c r="MSJ207" s="102"/>
      <c r="MSK207" s="102"/>
      <c r="MSL207" s="99"/>
      <c r="MSM207" s="100"/>
      <c r="MSN207" s="101"/>
      <c r="MSO207" s="108"/>
      <c r="MSP207" s="99"/>
      <c r="MSQ207" s="100"/>
      <c r="MSR207" s="101"/>
      <c r="MSS207" s="106"/>
      <c r="MST207" s="102"/>
      <c r="MSU207" s="102"/>
      <c r="MSV207" s="99"/>
      <c r="MSW207" s="100"/>
      <c r="MSX207" s="101"/>
      <c r="MSY207" s="102"/>
      <c r="MSZ207" s="102"/>
      <c r="MTA207" s="102"/>
      <c r="MTB207" s="99"/>
      <c r="MTC207" s="100"/>
      <c r="MTD207" s="101"/>
      <c r="MTE207" s="108"/>
      <c r="MTF207" s="99"/>
      <c r="MTG207" s="100"/>
      <c r="MTH207" s="101"/>
      <c r="MTI207" s="106"/>
      <c r="MTJ207" s="102"/>
      <c r="MTK207" s="102"/>
      <c r="MTL207" s="99"/>
      <c r="MTM207" s="100"/>
      <c r="MTN207" s="101"/>
      <c r="MTO207" s="102"/>
      <c r="MTP207" s="102"/>
      <c r="MTQ207" s="102"/>
      <c r="MTR207" s="99"/>
      <c r="MTS207" s="100"/>
      <c r="MTT207" s="101"/>
      <c r="MTU207" s="108"/>
      <c r="MTV207" s="99"/>
      <c r="MTW207" s="100"/>
      <c r="MTX207" s="101"/>
      <c r="MTY207" s="106"/>
      <c r="MTZ207" s="102"/>
      <c r="MUA207" s="102"/>
      <c r="MUB207" s="99"/>
      <c r="MUC207" s="100"/>
      <c r="MUD207" s="101"/>
      <c r="MUE207" s="102"/>
      <c r="MUF207" s="102"/>
      <c r="MUG207" s="102"/>
      <c r="MUH207" s="99"/>
      <c r="MUI207" s="100"/>
      <c r="MUJ207" s="101"/>
      <c r="MUK207" s="108"/>
      <c r="MUL207" s="99"/>
      <c r="MUM207" s="100"/>
      <c r="MUN207" s="101"/>
      <c r="MUO207" s="106"/>
      <c r="MUP207" s="102"/>
      <c r="MUQ207" s="102"/>
      <c r="MUR207" s="99"/>
      <c r="MUS207" s="100"/>
      <c r="MUT207" s="101"/>
      <c r="MUU207" s="102"/>
      <c r="MUV207" s="102"/>
      <c r="MUW207" s="102"/>
      <c r="MUX207" s="99"/>
      <c r="MUY207" s="100"/>
      <c r="MUZ207" s="101"/>
      <c r="MVA207" s="108"/>
      <c r="MVB207" s="99"/>
      <c r="MVC207" s="100"/>
      <c r="MVD207" s="101"/>
      <c r="MVE207" s="106"/>
      <c r="MVF207" s="102"/>
      <c r="MVG207" s="102"/>
      <c r="MVH207" s="99"/>
      <c r="MVI207" s="100"/>
      <c r="MVJ207" s="101"/>
      <c r="MVK207" s="102"/>
      <c r="MVL207" s="102"/>
      <c r="MVM207" s="102"/>
      <c r="MVN207" s="99"/>
      <c r="MVO207" s="100"/>
      <c r="MVP207" s="101"/>
      <c r="MVQ207" s="108"/>
      <c r="MVR207" s="99"/>
      <c r="MVS207" s="100"/>
      <c r="MVT207" s="101"/>
      <c r="MVU207" s="106"/>
      <c r="MVV207" s="102"/>
      <c r="MVW207" s="102"/>
      <c r="MVX207" s="99"/>
      <c r="MVY207" s="100"/>
      <c r="MVZ207" s="101"/>
      <c r="MWA207" s="102"/>
      <c r="MWB207" s="102"/>
      <c r="MWC207" s="102"/>
      <c r="MWD207" s="99"/>
      <c r="MWE207" s="100"/>
      <c r="MWF207" s="101"/>
      <c r="MWG207" s="108"/>
      <c r="MWH207" s="99"/>
      <c r="MWI207" s="100"/>
      <c r="MWJ207" s="101"/>
      <c r="MWK207" s="106"/>
      <c r="MWL207" s="102"/>
      <c r="MWM207" s="102"/>
      <c r="MWN207" s="99"/>
      <c r="MWO207" s="100"/>
      <c r="MWP207" s="101"/>
      <c r="MWQ207" s="102"/>
      <c r="MWR207" s="102"/>
      <c r="MWS207" s="102"/>
      <c r="MWT207" s="99"/>
      <c r="MWU207" s="100"/>
      <c r="MWV207" s="101"/>
      <c r="MWW207" s="108"/>
      <c r="MWX207" s="99"/>
      <c r="MWY207" s="100"/>
      <c r="MWZ207" s="101"/>
      <c r="MXA207" s="106"/>
      <c r="MXB207" s="102"/>
      <c r="MXC207" s="102"/>
      <c r="MXD207" s="99"/>
      <c r="MXE207" s="100"/>
      <c r="MXF207" s="101"/>
      <c r="MXG207" s="102"/>
      <c r="MXH207" s="102"/>
      <c r="MXI207" s="102"/>
      <c r="MXJ207" s="99"/>
      <c r="MXK207" s="100"/>
      <c r="MXL207" s="101"/>
      <c r="MXM207" s="108"/>
      <c r="MXN207" s="99"/>
      <c r="MXO207" s="100"/>
      <c r="MXP207" s="101"/>
      <c r="MXQ207" s="106"/>
      <c r="MXR207" s="102"/>
      <c r="MXS207" s="102"/>
      <c r="MXT207" s="99"/>
      <c r="MXU207" s="100"/>
      <c r="MXV207" s="101"/>
      <c r="MXW207" s="102"/>
      <c r="MXX207" s="102"/>
      <c r="MXY207" s="102"/>
      <c r="MXZ207" s="99"/>
      <c r="MYA207" s="100"/>
      <c r="MYB207" s="101"/>
      <c r="MYC207" s="108"/>
      <c r="MYD207" s="99"/>
      <c r="MYE207" s="100"/>
      <c r="MYF207" s="101"/>
      <c r="MYG207" s="106"/>
      <c r="MYH207" s="102"/>
      <c r="MYI207" s="102"/>
      <c r="MYJ207" s="99"/>
      <c r="MYK207" s="100"/>
      <c r="MYL207" s="101"/>
      <c r="MYM207" s="102"/>
      <c r="MYN207" s="102"/>
      <c r="MYO207" s="102"/>
      <c r="MYP207" s="99"/>
      <c r="MYQ207" s="100"/>
      <c r="MYR207" s="101"/>
      <c r="MYS207" s="108"/>
      <c r="MYT207" s="99"/>
      <c r="MYU207" s="100"/>
      <c r="MYV207" s="101"/>
      <c r="MYW207" s="106"/>
      <c r="MYX207" s="102"/>
      <c r="MYY207" s="102"/>
      <c r="MYZ207" s="99"/>
      <c r="MZA207" s="100"/>
      <c r="MZB207" s="101"/>
      <c r="MZC207" s="102"/>
      <c r="MZD207" s="102"/>
      <c r="MZE207" s="102"/>
      <c r="MZF207" s="99"/>
      <c r="MZG207" s="100"/>
      <c r="MZH207" s="101"/>
      <c r="MZI207" s="108"/>
      <c r="MZJ207" s="99"/>
      <c r="MZK207" s="100"/>
      <c r="MZL207" s="101"/>
      <c r="MZM207" s="106"/>
      <c r="MZN207" s="102"/>
      <c r="MZO207" s="102"/>
      <c r="MZP207" s="99"/>
      <c r="MZQ207" s="100"/>
      <c r="MZR207" s="101"/>
      <c r="MZS207" s="102"/>
      <c r="MZT207" s="102"/>
      <c r="MZU207" s="102"/>
      <c r="MZV207" s="99"/>
      <c r="MZW207" s="100"/>
      <c r="MZX207" s="101"/>
      <c r="MZY207" s="108"/>
      <c r="MZZ207" s="99"/>
      <c r="NAA207" s="100"/>
      <c r="NAB207" s="101"/>
      <c r="NAC207" s="106"/>
      <c r="NAD207" s="102"/>
      <c r="NAE207" s="102"/>
      <c r="NAF207" s="99"/>
      <c r="NAG207" s="100"/>
      <c r="NAH207" s="101"/>
      <c r="NAI207" s="102"/>
      <c r="NAJ207" s="102"/>
      <c r="NAK207" s="102"/>
      <c r="NAL207" s="99"/>
      <c r="NAM207" s="100"/>
      <c r="NAN207" s="101"/>
      <c r="NAO207" s="108"/>
      <c r="NAP207" s="99"/>
      <c r="NAQ207" s="100"/>
      <c r="NAR207" s="101"/>
      <c r="NAS207" s="106"/>
      <c r="NAT207" s="102"/>
      <c r="NAU207" s="102"/>
      <c r="NAV207" s="99"/>
      <c r="NAW207" s="100"/>
      <c r="NAX207" s="101"/>
      <c r="NAY207" s="102"/>
      <c r="NAZ207" s="102"/>
      <c r="NBA207" s="102"/>
      <c r="NBB207" s="99"/>
      <c r="NBC207" s="100"/>
      <c r="NBD207" s="101"/>
      <c r="NBE207" s="108"/>
      <c r="NBF207" s="99"/>
      <c r="NBG207" s="100"/>
      <c r="NBH207" s="101"/>
      <c r="NBI207" s="106"/>
      <c r="NBJ207" s="102"/>
      <c r="NBK207" s="102"/>
      <c r="NBL207" s="99"/>
      <c r="NBM207" s="100"/>
      <c r="NBN207" s="101"/>
      <c r="NBO207" s="102"/>
      <c r="NBP207" s="102"/>
      <c r="NBQ207" s="102"/>
      <c r="NBR207" s="99"/>
      <c r="NBS207" s="100"/>
      <c r="NBT207" s="101"/>
      <c r="NBU207" s="108"/>
      <c r="NBV207" s="99"/>
      <c r="NBW207" s="100"/>
      <c r="NBX207" s="101"/>
      <c r="NBY207" s="106"/>
      <c r="NBZ207" s="102"/>
      <c r="NCA207" s="102"/>
      <c r="NCB207" s="99"/>
      <c r="NCC207" s="100"/>
      <c r="NCD207" s="101"/>
      <c r="NCE207" s="102"/>
      <c r="NCF207" s="102"/>
      <c r="NCG207" s="102"/>
      <c r="NCH207" s="99"/>
      <c r="NCI207" s="100"/>
      <c r="NCJ207" s="101"/>
      <c r="NCK207" s="108"/>
      <c r="NCL207" s="99"/>
      <c r="NCM207" s="100"/>
      <c r="NCN207" s="101"/>
      <c r="NCO207" s="106"/>
      <c r="NCP207" s="102"/>
      <c r="NCQ207" s="102"/>
      <c r="NCR207" s="99"/>
      <c r="NCS207" s="100"/>
      <c r="NCT207" s="101"/>
      <c r="NCU207" s="102"/>
      <c r="NCV207" s="102"/>
      <c r="NCW207" s="102"/>
      <c r="NCX207" s="99"/>
      <c r="NCY207" s="100"/>
      <c r="NCZ207" s="101"/>
      <c r="NDA207" s="108"/>
      <c r="NDB207" s="99"/>
      <c r="NDC207" s="100"/>
      <c r="NDD207" s="101"/>
      <c r="NDE207" s="106"/>
      <c r="NDF207" s="102"/>
      <c r="NDG207" s="102"/>
      <c r="NDH207" s="99"/>
      <c r="NDI207" s="100"/>
      <c r="NDJ207" s="101"/>
      <c r="NDK207" s="102"/>
      <c r="NDL207" s="102"/>
      <c r="NDM207" s="102"/>
      <c r="NDN207" s="99"/>
      <c r="NDO207" s="100"/>
      <c r="NDP207" s="101"/>
      <c r="NDQ207" s="108"/>
      <c r="NDR207" s="99"/>
      <c r="NDS207" s="100"/>
      <c r="NDT207" s="101"/>
      <c r="NDU207" s="106"/>
      <c r="NDV207" s="102"/>
      <c r="NDW207" s="102"/>
      <c r="NDX207" s="99"/>
      <c r="NDY207" s="100"/>
      <c r="NDZ207" s="101"/>
      <c r="NEA207" s="102"/>
      <c r="NEB207" s="102"/>
      <c r="NEC207" s="102"/>
      <c r="NED207" s="99"/>
      <c r="NEE207" s="100"/>
      <c r="NEF207" s="101"/>
      <c r="NEG207" s="108"/>
      <c r="NEH207" s="99"/>
      <c r="NEI207" s="100"/>
      <c r="NEJ207" s="101"/>
      <c r="NEK207" s="106"/>
      <c r="NEL207" s="102"/>
      <c r="NEM207" s="102"/>
      <c r="NEN207" s="99"/>
      <c r="NEO207" s="100"/>
      <c r="NEP207" s="101"/>
      <c r="NEQ207" s="102"/>
      <c r="NER207" s="102"/>
      <c r="NES207" s="102"/>
      <c r="NET207" s="99"/>
      <c r="NEU207" s="100"/>
      <c r="NEV207" s="101"/>
      <c r="NEW207" s="108"/>
      <c r="NEX207" s="99"/>
      <c r="NEY207" s="100"/>
      <c r="NEZ207" s="101"/>
      <c r="NFA207" s="106"/>
      <c r="NFB207" s="102"/>
      <c r="NFC207" s="102"/>
      <c r="NFD207" s="99"/>
      <c r="NFE207" s="100"/>
      <c r="NFF207" s="101"/>
      <c r="NFG207" s="102"/>
      <c r="NFH207" s="102"/>
      <c r="NFI207" s="102"/>
      <c r="NFJ207" s="99"/>
      <c r="NFK207" s="100"/>
      <c r="NFL207" s="101"/>
      <c r="NFM207" s="108"/>
      <c r="NFN207" s="99"/>
      <c r="NFO207" s="100"/>
      <c r="NFP207" s="101"/>
      <c r="NFQ207" s="106"/>
      <c r="NFR207" s="102"/>
      <c r="NFS207" s="102"/>
      <c r="NFT207" s="99"/>
      <c r="NFU207" s="100"/>
      <c r="NFV207" s="101"/>
      <c r="NFW207" s="102"/>
      <c r="NFX207" s="102"/>
      <c r="NFY207" s="102"/>
      <c r="NFZ207" s="99"/>
      <c r="NGA207" s="100"/>
      <c r="NGB207" s="101"/>
      <c r="NGC207" s="108"/>
      <c r="NGD207" s="99"/>
      <c r="NGE207" s="100"/>
      <c r="NGF207" s="101"/>
      <c r="NGG207" s="106"/>
      <c r="NGH207" s="102"/>
      <c r="NGI207" s="102"/>
      <c r="NGJ207" s="99"/>
      <c r="NGK207" s="100"/>
      <c r="NGL207" s="101"/>
      <c r="NGM207" s="102"/>
      <c r="NGN207" s="102"/>
      <c r="NGO207" s="102"/>
      <c r="NGP207" s="99"/>
      <c r="NGQ207" s="100"/>
      <c r="NGR207" s="101"/>
      <c r="NGS207" s="108"/>
      <c r="NGT207" s="99"/>
      <c r="NGU207" s="100"/>
      <c r="NGV207" s="101"/>
      <c r="NGW207" s="106"/>
      <c r="NGX207" s="102"/>
      <c r="NGY207" s="102"/>
      <c r="NGZ207" s="99"/>
      <c r="NHA207" s="100"/>
      <c r="NHB207" s="101"/>
      <c r="NHC207" s="102"/>
      <c r="NHD207" s="102"/>
      <c r="NHE207" s="102"/>
      <c r="NHF207" s="99"/>
      <c r="NHG207" s="100"/>
      <c r="NHH207" s="101"/>
      <c r="NHI207" s="108"/>
      <c r="NHJ207" s="99"/>
      <c r="NHK207" s="100"/>
      <c r="NHL207" s="101"/>
      <c r="NHM207" s="106"/>
      <c r="NHN207" s="102"/>
      <c r="NHO207" s="102"/>
      <c r="NHP207" s="99"/>
      <c r="NHQ207" s="100"/>
      <c r="NHR207" s="101"/>
      <c r="NHS207" s="102"/>
      <c r="NHT207" s="102"/>
      <c r="NHU207" s="102"/>
      <c r="NHV207" s="99"/>
      <c r="NHW207" s="100"/>
      <c r="NHX207" s="101"/>
      <c r="NHY207" s="108"/>
      <c r="NHZ207" s="99"/>
      <c r="NIA207" s="100"/>
      <c r="NIB207" s="101"/>
      <c r="NIC207" s="106"/>
      <c r="NID207" s="102"/>
      <c r="NIE207" s="102"/>
      <c r="NIF207" s="99"/>
      <c r="NIG207" s="100"/>
      <c r="NIH207" s="101"/>
      <c r="NII207" s="102"/>
      <c r="NIJ207" s="102"/>
      <c r="NIK207" s="102"/>
      <c r="NIL207" s="99"/>
      <c r="NIM207" s="100"/>
      <c r="NIN207" s="101"/>
      <c r="NIO207" s="108"/>
      <c r="NIP207" s="99"/>
      <c r="NIQ207" s="100"/>
      <c r="NIR207" s="101"/>
      <c r="NIS207" s="106"/>
      <c r="NIT207" s="102"/>
      <c r="NIU207" s="102"/>
      <c r="NIV207" s="99"/>
      <c r="NIW207" s="100"/>
      <c r="NIX207" s="101"/>
      <c r="NIY207" s="102"/>
      <c r="NIZ207" s="102"/>
      <c r="NJA207" s="102"/>
      <c r="NJB207" s="99"/>
      <c r="NJC207" s="100"/>
      <c r="NJD207" s="101"/>
      <c r="NJE207" s="108"/>
      <c r="NJF207" s="99"/>
      <c r="NJG207" s="100"/>
      <c r="NJH207" s="101"/>
      <c r="NJI207" s="106"/>
      <c r="NJJ207" s="102"/>
      <c r="NJK207" s="102"/>
      <c r="NJL207" s="99"/>
      <c r="NJM207" s="100"/>
      <c r="NJN207" s="101"/>
      <c r="NJO207" s="102"/>
      <c r="NJP207" s="102"/>
      <c r="NJQ207" s="102"/>
      <c r="NJR207" s="99"/>
      <c r="NJS207" s="100"/>
      <c r="NJT207" s="101"/>
      <c r="NJU207" s="108"/>
      <c r="NJV207" s="99"/>
      <c r="NJW207" s="100"/>
      <c r="NJX207" s="101"/>
      <c r="NJY207" s="106"/>
      <c r="NJZ207" s="102"/>
      <c r="NKA207" s="102"/>
      <c r="NKB207" s="99"/>
      <c r="NKC207" s="100"/>
      <c r="NKD207" s="101"/>
      <c r="NKE207" s="102"/>
      <c r="NKF207" s="102"/>
      <c r="NKG207" s="102"/>
      <c r="NKH207" s="99"/>
      <c r="NKI207" s="100"/>
      <c r="NKJ207" s="101"/>
      <c r="NKK207" s="108"/>
      <c r="NKL207" s="99"/>
      <c r="NKM207" s="100"/>
      <c r="NKN207" s="101"/>
      <c r="NKO207" s="106"/>
      <c r="NKP207" s="102"/>
      <c r="NKQ207" s="102"/>
      <c r="NKR207" s="99"/>
      <c r="NKS207" s="100"/>
      <c r="NKT207" s="101"/>
      <c r="NKU207" s="102"/>
      <c r="NKV207" s="102"/>
      <c r="NKW207" s="102"/>
      <c r="NKX207" s="99"/>
      <c r="NKY207" s="100"/>
      <c r="NKZ207" s="101"/>
      <c r="NLA207" s="108"/>
      <c r="NLB207" s="99"/>
      <c r="NLC207" s="100"/>
      <c r="NLD207" s="101"/>
      <c r="NLE207" s="106"/>
      <c r="NLF207" s="102"/>
      <c r="NLG207" s="102"/>
      <c r="NLH207" s="99"/>
      <c r="NLI207" s="100"/>
      <c r="NLJ207" s="101"/>
      <c r="NLK207" s="102"/>
      <c r="NLL207" s="102"/>
      <c r="NLM207" s="102"/>
      <c r="NLN207" s="99"/>
      <c r="NLO207" s="100"/>
      <c r="NLP207" s="101"/>
      <c r="NLQ207" s="108"/>
      <c r="NLR207" s="99"/>
      <c r="NLS207" s="100"/>
      <c r="NLT207" s="101"/>
      <c r="NLU207" s="106"/>
      <c r="NLV207" s="102"/>
      <c r="NLW207" s="102"/>
      <c r="NLX207" s="99"/>
      <c r="NLY207" s="100"/>
      <c r="NLZ207" s="101"/>
      <c r="NMA207" s="102"/>
      <c r="NMB207" s="102"/>
      <c r="NMC207" s="102"/>
      <c r="NMD207" s="99"/>
      <c r="NME207" s="100"/>
      <c r="NMF207" s="101"/>
      <c r="NMG207" s="108"/>
      <c r="NMH207" s="99"/>
      <c r="NMI207" s="100"/>
      <c r="NMJ207" s="101"/>
      <c r="NMK207" s="106"/>
      <c r="NML207" s="102"/>
      <c r="NMM207" s="102"/>
      <c r="NMN207" s="99"/>
      <c r="NMO207" s="100"/>
      <c r="NMP207" s="101"/>
      <c r="NMQ207" s="102"/>
      <c r="NMR207" s="102"/>
      <c r="NMS207" s="102"/>
      <c r="NMT207" s="99"/>
      <c r="NMU207" s="100"/>
      <c r="NMV207" s="101"/>
      <c r="NMW207" s="108"/>
      <c r="NMX207" s="99"/>
      <c r="NMY207" s="100"/>
      <c r="NMZ207" s="101"/>
      <c r="NNA207" s="106"/>
      <c r="NNB207" s="102"/>
      <c r="NNC207" s="102"/>
      <c r="NND207" s="99"/>
      <c r="NNE207" s="100"/>
      <c r="NNF207" s="101"/>
      <c r="NNG207" s="102"/>
      <c r="NNH207" s="102"/>
      <c r="NNI207" s="102"/>
      <c r="NNJ207" s="99"/>
      <c r="NNK207" s="100"/>
      <c r="NNL207" s="101"/>
      <c r="NNM207" s="108"/>
      <c r="NNN207" s="99"/>
      <c r="NNO207" s="100"/>
      <c r="NNP207" s="101"/>
      <c r="NNQ207" s="106"/>
      <c r="NNR207" s="102"/>
      <c r="NNS207" s="102"/>
      <c r="NNT207" s="99"/>
      <c r="NNU207" s="100"/>
      <c r="NNV207" s="101"/>
      <c r="NNW207" s="102"/>
      <c r="NNX207" s="102"/>
      <c r="NNY207" s="102"/>
      <c r="NNZ207" s="99"/>
      <c r="NOA207" s="100"/>
      <c r="NOB207" s="101"/>
      <c r="NOC207" s="108"/>
      <c r="NOD207" s="99"/>
      <c r="NOE207" s="100"/>
      <c r="NOF207" s="101"/>
      <c r="NOG207" s="106"/>
      <c r="NOH207" s="102"/>
      <c r="NOI207" s="102"/>
      <c r="NOJ207" s="99"/>
      <c r="NOK207" s="100"/>
      <c r="NOL207" s="101"/>
      <c r="NOM207" s="102"/>
      <c r="NON207" s="102"/>
      <c r="NOO207" s="102"/>
      <c r="NOP207" s="99"/>
      <c r="NOQ207" s="100"/>
      <c r="NOR207" s="101"/>
      <c r="NOS207" s="108"/>
      <c r="NOT207" s="99"/>
      <c r="NOU207" s="100"/>
      <c r="NOV207" s="101"/>
      <c r="NOW207" s="106"/>
      <c r="NOX207" s="102"/>
      <c r="NOY207" s="102"/>
      <c r="NOZ207" s="99"/>
      <c r="NPA207" s="100"/>
      <c r="NPB207" s="101"/>
      <c r="NPC207" s="102"/>
      <c r="NPD207" s="102"/>
      <c r="NPE207" s="102"/>
      <c r="NPF207" s="99"/>
      <c r="NPG207" s="100"/>
      <c r="NPH207" s="101"/>
      <c r="NPI207" s="108"/>
      <c r="NPJ207" s="99"/>
      <c r="NPK207" s="100"/>
      <c r="NPL207" s="101"/>
      <c r="NPM207" s="106"/>
      <c r="NPN207" s="102"/>
      <c r="NPO207" s="102"/>
      <c r="NPP207" s="99"/>
      <c r="NPQ207" s="100"/>
      <c r="NPR207" s="101"/>
      <c r="NPS207" s="102"/>
      <c r="NPT207" s="102"/>
      <c r="NPU207" s="102"/>
      <c r="NPV207" s="99"/>
      <c r="NPW207" s="100"/>
      <c r="NPX207" s="101"/>
      <c r="NPY207" s="108"/>
      <c r="NPZ207" s="99"/>
      <c r="NQA207" s="100"/>
      <c r="NQB207" s="101"/>
      <c r="NQC207" s="106"/>
      <c r="NQD207" s="102"/>
      <c r="NQE207" s="102"/>
      <c r="NQF207" s="99"/>
      <c r="NQG207" s="100"/>
      <c r="NQH207" s="101"/>
      <c r="NQI207" s="102"/>
      <c r="NQJ207" s="102"/>
      <c r="NQK207" s="102"/>
      <c r="NQL207" s="99"/>
      <c r="NQM207" s="100"/>
      <c r="NQN207" s="101"/>
      <c r="NQO207" s="108"/>
      <c r="NQP207" s="99"/>
      <c r="NQQ207" s="100"/>
      <c r="NQR207" s="101"/>
      <c r="NQS207" s="106"/>
      <c r="NQT207" s="102"/>
      <c r="NQU207" s="102"/>
      <c r="NQV207" s="99"/>
      <c r="NQW207" s="100"/>
      <c r="NQX207" s="101"/>
      <c r="NQY207" s="102"/>
      <c r="NQZ207" s="102"/>
      <c r="NRA207" s="102"/>
      <c r="NRB207" s="99"/>
      <c r="NRC207" s="100"/>
      <c r="NRD207" s="101"/>
      <c r="NRE207" s="108"/>
      <c r="NRF207" s="99"/>
      <c r="NRG207" s="100"/>
      <c r="NRH207" s="101"/>
      <c r="NRI207" s="106"/>
      <c r="NRJ207" s="102"/>
      <c r="NRK207" s="102"/>
      <c r="NRL207" s="99"/>
      <c r="NRM207" s="100"/>
      <c r="NRN207" s="101"/>
      <c r="NRO207" s="102"/>
      <c r="NRP207" s="102"/>
      <c r="NRQ207" s="102"/>
      <c r="NRR207" s="99"/>
      <c r="NRS207" s="100"/>
      <c r="NRT207" s="101"/>
      <c r="NRU207" s="108"/>
      <c r="NRV207" s="99"/>
      <c r="NRW207" s="100"/>
      <c r="NRX207" s="101"/>
      <c r="NRY207" s="106"/>
      <c r="NRZ207" s="102"/>
      <c r="NSA207" s="102"/>
      <c r="NSB207" s="99"/>
      <c r="NSC207" s="100"/>
      <c r="NSD207" s="101"/>
      <c r="NSE207" s="102"/>
      <c r="NSF207" s="102"/>
      <c r="NSG207" s="102"/>
      <c r="NSH207" s="99"/>
      <c r="NSI207" s="100"/>
      <c r="NSJ207" s="101"/>
      <c r="NSK207" s="108"/>
      <c r="NSL207" s="99"/>
      <c r="NSM207" s="100"/>
      <c r="NSN207" s="101"/>
      <c r="NSO207" s="106"/>
      <c r="NSP207" s="102"/>
      <c r="NSQ207" s="102"/>
      <c r="NSR207" s="99"/>
      <c r="NSS207" s="100"/>
      <c r="NST207" s="101"/>
      <c r="NSU207" s="102"/>
      <c r="NSV207" s="102"/>
      <c r="NSW207" s="102"/>
      <c r="NSX207" s="99"/>
      <c r="NSY207" s="100"/>
      <c r="NSZ207" s="101"/>
      <c r="NTA207" s="108"/>
      <c r="NTB207" s="99"/>
      <c r="NTC207" s="100"/>
      <c r="NTD207" s="101"/>
      <c r="NTE207" s="106"/>
      <c r="NTF207" s="102"/>
      <c r="NTG207" s="102"/>
      <c r="NTH207" s="99"/>
      <c r="NTI207" s="100"/>
      <c r="NTJ207" s="101"/>
      <c r="NTK207" s="102"/>
      <c r="NTL207" s="102"/>
      <c r="NTM207" s="102"/>
      <c r="NTN207" s="99"/>
      <c r="NTO207" s="100"/>
      <c r="NTP207" s="101"/>
      <c r="NTQ207" s="108"/>
      <c r="NTR207" s="99"/>
      <c r="NTS207" s="100"/>
      <c r="NTT207" s="101"/>
      <c r="NTU207" s="106"/>
      <c r="NTV207" s="102"/>
      <c r="NTW207" s="102"/>
      <c r="NTX207" s="99"/>
      <c r="NTY207" s="100"/>
      <c r="NTZ207" s="101"/>
      <c r="NUA207" s="102"/>
      <c r="NUB207" s="102"/>
      <c r="NUC207" s="102"/>
      <c r="NUD207" s="99"/>
      <c r="NUE207" s="100"/>
      <c r="NUF207" s="101"/>
      <c r="NUG207" s="108"/>
      <c r="NUH207" s="99"/>
      <c r="NUI207" s="100"/>
      <c r="NUJ207" s="101"/>
      <c r="NUK207" s="106"/>
      <c r="NUL207" s="102"/>
      <c r="NUM207" s="102"/>
      <c r="NUN207" s="99"/>
      <c r="NUO207" s="100"/>
      <c r="NUP207" s="101"/>
      <c r="NUQ207" s="102"/>
      <c r="NUR207" s="102"/>
      <c r="NUS207" s="102"/>
      <c r="NUT207" s="99"/>
      <c r="NUU207" s="100"/>
      <c r="NUV207" s="101"/>
      <c r="NUW207" s="108"/>
      <c r="NUX207" s="99"/>
      <c r="NUY207" s="100"/>
      <c r="NUZ207" s="101"/>
      <c r="NVA207" s="106"/>
      <c r="NVB207" s="102"/>
      <c r="NVC207" s="102"/>
      <c r="NVD207" s="99"/>
      <c r="NVE207" s="100"/>
      <c r="NVF207" s="101"/>
      <c r="NVG207" s="102"/>
      <c r="NVH207" s="102"/>
      <c r="NVI207" s="102"/>
      <c r="NVJ207" s="99"/>
      <c r="NVK207" s="100"/>
      <c r="NVL207" s="101"/>
      <c r="NVM207" s="108"/>
      <c r="NVN207" s="99"/>
      <c r="NVO207" s="100"/>
      <c r="NVP207" s="101"/>
      <c r="NVQ207" s="106"/>
      <c r="NVR207" s="102"/>
      <c r="NVS207" s="102"/>
      <c r="NVT207" s="99"/>
      <c r="NVU207" s="100"/>
      <c r="NVV207" s="101"/>
      <c r="NVW207" s="102"/>
      <c r="NVX207" s="102"/>
      <c r="NVY207" s="102"/>
      <c r="NVZ207" s="99"/>
      <c r="NWA207" s="100"/>
      <c r="NWB207" s="101"/>
      <c r="NWC207" s="108"/>
      <c r="NWD207" s="99"/>
      <c r="NWE207" s="100"/>
      <c r="NWF207" s="101"/>
      <c r="NWG207" s="106"/>
      <c r="NWH207" s="102"/>
      <c r="NWI207" s="102"/>
      <c r="NWJ207" s="99"/>
      <c r="NWK207" s="100"/>
      <c r="NWL207" s="101"/>
      <c r="NWM207" s="102"/>
      <c r="NWN207" s="102"/>
      <c r="NWO207" s="102"/>
      <c r="NWP207" s="99"/>
      <c r="NWQ207" s="100"/>
      <c r="NWR207" s="101"/>
      <c r="NWS207" s="108"/>
      <c r="NWT207" s="99"/>
      <c r="NWU207" s="100"/>
      <c r="NWV207" s="101"/>
      <c r="NWW207" s="106"/>
      <c r="NWX207" s="102"/>
      <c r="NWY207" s="102"/>
      <c r="NWZ207" s="99"/>
      <c r="NXA207" s="100"/>
      <c r="NXB207" s="101"/>
      <c r="NXC207" s="102"/>
      <c r="NXD207" s="102"/>
      <c r="NXE207" s="102"/>
      <c r="NXF207" s="99"/>
      <c r="NXG207" s="100"/>
      <c r="NXH207" s="101"/>
      <c r="NXI207" s="108"/>
      <c r="NXJ207" s="99"/>
      <c r="NXK207" s="100"/>
      <c r="NXL207" s="101"/>
      <c r="NXM207" s="106"/>
      <c r="NXN207" s="102"/>
      <c r="NXO207" s="102"/>
      <c r="NXP207" s="99"/>
      <c r="NXQ207" s="100"/>
      <c r="NXR207" s="101"/>
      <c r="NXS207" s="102"/>
      <c r="NXT207" s="102"/>
      <c r="NXU207" s="102"/>
      <c r="NXV207" s="99"/>
      <c r="NXW207" s="100"/>
      <c r="NXX207" s="101"/>
      <c r="NXY207" s="108"/>
      <c r="NXZ207" s="99"/>
      <c r="NYA207" s="100"/>
      <c r="NYB207" s="101"/>
      <c r="NYC207" s="106"/>
      <c r="NYD207" s="102"/>
      <c r="NYE207" s="102"/>
      <c r="NYF207" s="99"/>
      <c r="NYG207" s="100"/>
      <c r="NYH207" s="101"/>
      <c r="NYI207" s="102"/>
      <c r="NYJ207" s="102"/>
      <c r="NYK207" s="102"/>
      <c r="NYL207" s="99"/>
      <c r="NYM207" s="100"/>
      <c r="NYN207" s="101"/>
      <c r="NYO207" s="108"/>
      <c r="NYP207" s="99"/>
      <c r="NYQ207" s="100"/>
      <c r="NYR207" s="101"/>
      <c r="NYS207" s="106"/>
      <c r="NYT207" s="102"/>
      <c r="NYU207" s="102"/>
      <c r="NYV207" s="99"/>
      <c r="NYW207" s="100"/>
      <c r="NYX207" s="101"/>
      <c r="NYY207" s="102"/>
      <c r="NYZ207" s="102"/>
      <c r="NZA207" s="102"/>
      <c r="NZB207" s="99"/>
      <c r="NZC207" s="100"/>
      <c r="NZD207" s="101"/>
      <c r="NZE207" s="108"/>
      <c r="NZF207" s="99"/>
      <c r="NZG207" s="100"/>
      <c r="NZH207" s="101"/>
      <c r="NZI207" s="106"/>
      <c r="NZJ207" s="102"/>
      <c r="NZK207" s="102"/>
      <c r="NZL207" s="99"/>
      <c r="NZM207" s="100"/>
      <c r="NZN207" s="101"/>
      <c r="NZO207" s="102"/>
      <c r="NZP207" s="102"/>
      <c r="NZQ207" s="102"/>
      <c r="NZR207" s="99"/>
      <c r="NZS207" s="100"/>
      <c r="NZT207" s="101"/>
      <c r="NZU207" s="108"/>
      <c r="NZV207" s="99"/>
      <c r="NZW207" s="100"/>
      <c r="NZX207" s="101"/>
      <c r="NZY207" s="106"/>
      <c r="NZZ207" s="102"/>
      <c r="OAA207" s="102"/>
      <c r="OAB207" s="99"/>
      <c r="OAC207" s="100"/>
      <c r="OAD207" s="101"/>
      <c r="OAE207" s="102"/>
      <c r="OAF207" s="102"/>
      <c r="OAG207" s="102"/>
      <c r="OAH207" s="99"/>
      <c r="OAI207" s="100"/>
      <c r="OAJ207" s="101"/>
      <c r="OAK207" s="108"/>
      <c r="OAL207" s="99"/>
      <c r="OAM207" s="100"/>
      <c r="OAN207" s="101"/>
      <c r="OAO207" s="106"/>
      <c r="OAP207" s="102"/>
      <c r="OAQ207" s="102"/>
      <c r="OAR207" s="99"/>
      <c r="OAS207" s="100"/>
      <c r="OAT207" s="101"/>
      <c r="OAU207" s="102"/>
      <c r="OAV207" s="102"/>
      <c r="OAW207" s="102"/>
      <c r="OAX207" s="99"/>
      <c r="OAY207" s="100"/>
      <c r="OAZ207" s="101"/>
      <c r="OBA207" s="108"/>
      <c r="OBB207" s="99"/>
      <c r="OBC207" s="100"/>
      <c r="OBD207" s="101"/>
      <c r="OBE207" s="106"/>
      <c r="OBF207" s="102"/>
      <c r="OBG207" s="102"/>
      <c r="OBH207" s="99"/>
      <c r="OBI207" s="100"/>
      <c r="OBJ207" s="101"/>
      <c r="OBK207" s="102"/>
      <c r="OBL207" s="102"/>
      <c r="OBM207" s="102"/>
      <c r="OBN207" s="99"/>
      <c r="OBO207" s="100"/>
      <c r="OBP207" s="101"/>
      <c r="OBQ207" s="108"/>
      <c r="OBR207" s="99"/>
      <c r="OBS207" s="100"/>
      <c r="OBT207" s="101"/>
      <c r="OBU207" s="106"/>
      <c r="OBV207" s="102"/>
      <c r="OBW207" s="102"/>
      <c r="OBX207" s="99"/>
      <c r="OBY207" s="100"/>
      <c r="OBZ207" s="101"/>
      <c r="OCA207" s="102"/>
      <c r="OCB207" s="102"/>
      <c r="OCC207" s="102"/>
      <c r="OCD207" s="99"/>
      <c r="OCE207" s="100"/>
      <c r="OCF207" s="101"/>
      <c r="OCG207" s="108"/>
      <c r="OCH207" s="99"/>
      <c r="OCI207" s="100"/>
      <c r="OCJ207" s="101"/>
      <c r="OCK207" s="106"/>
      <c r="OCL207" s="102"/>
      <c r="OCM207" s="102"/>
      <c r="OCN207" s="99"/>
      <c r="OCO207" s="100"/>
      <c r="OCP207" s="101"/>
      <c r="OCQ207" s="102"/>
      <c r="OCR207" s="102"/>
      <c r="OCS207" s="102"/>
      <c r="OCT207" s="99"/>
      <c r="OCU207" s="100"/>
      <c r="OCV207" s="101"/>
      <c r="OCW207" s="108"/>
      <c r="OCX207" s="99"/>
      <c r="OCY207" s="100"/>
      <c r="OCZ207" s="101"/>
      <c r="ODA207" s="106"/>
      <c r="ODB207" s="102"/>
      <c r="ODC207" s="102"/>
      <c r="ODD207" s="99"/>
      <c r="ODE207" s="100"/>
      <c r="ODF207" s="101"/>
      <c r="ODG207" s="102"/>
      <c r="ODH207" s="102"/>
      <c r="ODI207" s="102"/>
      <c r="ODJ207" s="99"/>
      <c r="ODK207" s="100"/>
      <c r="ODL207" s="101"/>
      <c r="ODM207" s="108"/>
      <c r="ODN207" s="99"/>
      <c r="ODO207" s="100"/>
      <c r="ODP207" s="101"/>
      <c r="ODQ207" s="106"/>
      <c r="ODR207" s="102"/>
      <c r="ODS207" s="102"/>
      <c r="ODT207" s="99"/>
      <c r="ODU207" s="100"/>
      <c r="ODV207" s="101"/>
      <c r="ODW207" s="102"/>
      <c r="ODX207" s="102"/>
      <c r="ODY207" s="102"/>
      <c r="ODZ207" s="99"/>
      <c r="OEA207" s="100"/>
      <c r="OEB207" s="101"/>
      <c r="OEC207" s="108"/>
      <c r="OED207" s="99"/>
      <c r="OEE207" s="100"/>
      <c r="OEF207" s="101"/>
      <c r="OEG207" s="106"/>
      <c r="OEH207" s="102"/>
      <c r="OEI207" s="102"/>
      <c r="OEJ207" s="99"/>
      <c r="OEK207" s="100"/>
      <c r="OEL207" s="101"/>
      <c r="OEM207" s="102"/>
      <c r="OEN207" s="102"/>
      <c r="OEO207" s="102"/>
      <c r="OEP207" s="99"/>
      <c r="OEQ207" s="100"/>
      <c r="OER207" s="101"/>
      <c r="OES207" s="108"/>
      <c r="OET207" s="99"/>
      <c r="OEU207" s="100"/>
      <c r="OEV207" s="101"/>
      <c r="OEW207" s="106"/>
      <c r="OEX207" s="102"/>
      <c r="OEY207" s="102"/>
      <c r="OEZ207" s="99"/>
      <c r="OFA207" s="100"/>
      <c r="OFB207" s="101"/>
      <c r="OFC207" s="102"/>
      <c r="OFD207" s="102"/>
      <c r="OFE207" s="102"/>
      <c r="OFF207" s="99"/>
      <c r="OFG207" s="100"/>
      <c r="OFH207" s="101"/>
      <c r="OFI207" s="108"/>
      <c r="OFJ207" s="99"/>
      <c r="OFK207" s="100"/>
      <c r="OFL207" s="101"/>
      <c r="OFM207" s="106"/>
      <c r="OFN207" s="102"/>
      <c r="OFO207" s="102"/>
      <c r="OFP207" s="99"/>
      <c r="OFQ207" s="100"/>
      <c r="OFR207" s="101"/>
      <c r="OFS207" s="102"/>
      <c r="OFT207" s="102"/>
      <c r="OFU207" s="102"/>
      <c r="OFV207" s="99"/>
      <c r="OFW207" s="100"/>
      <c r="OFX207" s="101"/>
      <c r="OFY207" s="108"/>
      <c r="OFZ207" s="99"/>
      <c r="OGA207" s="100"/>
      <c r="OGB207" s="101"/>
      <c r="OGC207" s="106"/>
      <c r="OGD207" s="102"/>
      <c r="OGE207" s="102"/>
      <c r="OGF207" s="99"/>
      <c r="OGG207" s="100"/>
      <c r="OGH207" s="101"/>
      <c r="OGI207" s="102"/>
      <c r="OGJ207" s="102"/>
      <c r="OGK207" s="102"/>
      <c r="OGL207" s="99"/>
      <c r="OGM207" s="100"/>
      <c r="OGN207" s="101"/>
      <c r="OGO207" s="108"/>
      <c r="OGP207" s="99"/>
      <c r="OGQ207" s="100"/>
      <c r="OGR207" s="101"/>
      <c r="OGS207" s="106"/>
      <c r="OGT207" s="102"/>
      <c r="OGU207" s="102"/>
      <c r="OGV207" s="99"/>
      <c r="OGW207" s="100"/>
      <c r="OGX207" s="101"/>
      <c r="OGY207" s="102"/>
      <c r="OGZ207" s="102"/>
      <c r="OHA207" s="102"/>
      <c r="OHB207" s="99"/>
      <c r="OHC207" s="100"/>
      <c r="OHD207" s="101"/>
      <c r="OHE207" s="108"/>
      <c r="OHF207" s="99"/>
      <c r="OHG207" s="100"/>
      <c r="OHH207" s="101"/>
      <c r="OHI207" s="106"/>
      <c r="OHJ207" s="102"/>
      <c r="OHK207" s="102"/>
      <c r="OHL207" s="99"/>
      <c r="OHM207" s="100"/>
      <c r="OHN207" s="101"/>
      <c r="OHO207" s="102"/>
      <c r="OHP207" s="102"/>
      <c r="OHQ207" s="102"/>
      <c r="OHR207" s="99"/>
      <c r="OHS207" s="100"/>
      <c r="OHT207" s="101"/>
      <c r="OHU207" s="108"/>
      <c r="OHV207" s="99"/>
      <c r="OHW207" s="100"/>
      <c r="OHX207" s="101"/>
      <c r="OHY207" s="106"/>
      <c r="OHZ207" s="102"/>
      <c r="OIA207" s="102"/>
      <c r="OIB207" s="99"/>
      <c r="OIC207" s="100"/>
      <c r="OID207" s="101"/>
      <c r="OIE207" s="102"/>
      <c r="OIF207" s="102"/>
      <c r="OIG207" s="102"/>
      <c r="OIH207" s="99"/>
      <c r="OII207" s="100"/>
      <c r="OIJ207" s="101"/>
      <c r="OIK207" s="108"/>
      <c r="OIL207" s="99"/>
      <c r="OIM207" s="100"/>
      <c r="OIN207" s="101"/>
      <c r="OIO207" s="106"/>
      <c r="OIP207" s="102"/>
      <c r="OIQ207" s="102"/>
      <c r="OIR207" s="99"/>
      <c r="OIS207" s="100"/>
      <c r="OIT207" s="101"/>
      <c r="OIU207" s="102"/>
      <c r="OIV207" s="102"/>
      <c r="OIW207" s="102"/>
      <c r="OIX207" s="99"/>
      <c r="OIY207" s="100"/>
      <c r="OIZ207" s="101"/>
      <c r="OJA207" s="108"/>
      <c r="OJB207" s="99"/>
      <c r="OJC207" s="100"/>
      <c r="OJD207" s="101"/>
      <c r="OJE207" s="106"/>
      <c r="OJF207" s="102"/>
      <c r="OJG207" s="102"/>
      <c r="OJH207" s="99"/>
      <c r="OJI207" s="100"/>
      <c r="OJJ207" s="101"/>
      <c r="OJK207" s="102"/>
      <c r="OJL207" s="102"/>
      <c r="OJM207" s="102"/>
      <c r="OJN207" s="99"/>
      <c r="OJO207" s="100"/>
      <c r="OJP207" s="101"/>
      <c r="OJQ207" s="108"/>
      <c r="OJR207" s="99"/>
      <c r="OJS207" s="100"/>
      <c r="OJT207" s="101"/>
      <c r="OJU207" s="106"/>
      <c r="OJV207" s="102"/>
      <c r="OJW207" s="102"/>
      <c r="OJX207" s="99"/>
      <c r="OJY207" s="100"/>
      <c r="OJZ207" s="101"/>
      <c r="OKA207" s="102"/>
      <c r="OKB207" s="102"/>
      <c r="OKC207" s="102"/>
      <c r="OKD207" s="99"/>
      <c r="OKE207" s="100"/>
      <c r="OKF207" s="101"/>
      <c r="OKG207" s="108"/>
      <c r="OKH207" s="99"/>
      <c r="OKI207" s="100"/>
      <c r="OKJ207" s="101"/>
      <c r="OKK207" s="106"/>
      <c r="OKL207" s="102"/>
      <c r="OKM207" s="102"/>
      <c r="OKN207" s="99"/>
      <c r="OKO207" s="100"/>
      <c r="OKP207" s="101"/>
      <c r="OKQ207" s="102"/>
      <c r="OKR207" s="102"/>
      <c r="OKS207" s="102"/>
      <c r="OKT207" s="99"/>
      <c r="OKU207" s="100"/>
      <c r="OKV207" s="101"/>
      <c r="OKW207" s="108"/>
      <c r="OKX207" s="99"/>
      <c r="OKY207" s="100"/>
      <c r="OKZ207" s="101"/>
      <c r="OLA207" s="106"/>
      <c r="OLB207" s="102"/>
      <c r="OLC207" s="102"/>
      <c r="OLD207" s="99"/>
      <c r="OLE207" s="100"/>
      <c r="OLF207" s="101"/>
      <c r="OLG207" s="102"/>
      <c r="OLH207" s="102"/>
      <c r="OLI207" s="102"/>
      <c r="OLJ207" s="99"/>
      <c r="OLK207" s="100"/>
      <c r="OLL207" s="101"/>
      <c r="OLM207" s="108"/>
      <c r="OLN207" s="99"/>
      <c r="OLO207" s="100"/>
      <c r="OLP207" s="101"/>
      <c r="OLQ207" s="106"/>
      <c r="OLR207" s="102"/>
      <c r="OLS207" s="102"/>
      <c r="OLT207" s="99"/>
      <c r="OLU207" s="100"/>
      <c r="OLV207" s="101"/>
      <c r="OLW207" s="102"/>
      <c r="OLX207" s="102"/>
      <c r="OLY207" s="102"/>
      <c r="OLZ207" s="99"/>
      <c r="OMA207" s="100"/>
      <c r="OMB207" s="101"/>
      <c r="OMC207" s="108"/>
      <c r="OMD207" s="99"/>
      <c r="OME207" s="100"/>
      <c r="OMF207" s="101"/>
      <c r="OMG207" s="106"/>
      <c r="OMH207" s="102"/>
      <c r="OMI207" s="102"/>
      <c r="OMJ207" s="99"/>
      <c r="OMK207" s="100"/>
      <c r="OML207" s="101"/>
      <c r="OMM207" s="102"/>
      <c r="OMN207" s="102"/>
      <c r="OMO207" s="102"/>
      <c r="OMP207" s="99"/>
      <c r="OMQ207" s="100"/>
      <c r="OMR207" s="101"/>
      <c r="OMS207" s="108"/>
      <c r="OMT207" s="99"/>
      <c r="OMU207" s="100"/>
      <c r="OMV207" s="101"/>
      <c r="OMW207" s="106"/>
      <c r="OMX207" s="102"/>
      <c r="OMY207" s="102"/>
      <c r="OMZ207" s="99"/>
      <c r="ONA207" s="100"/>
      <c r="ONB207" s="101"/>
      <c r="ONC207" s="102"/>
      <c r="OND207" s="102"/>
      <c r="ONE207" s="102"/>
      <c r="ONF207" s="99"/>
      <c r="ONG207" s="100"/>
      <c r="ONH207" s="101"/>
      <c r="ONI207" s="108"/>
      <c r="ONJ207" s="99"/>
      <c r="ONK207" s="100"/>
      <c r="ONL207" s="101"/>
      <c r="ONM207" s="106"/>
      <c r="ONN207" s="102"/>
      <c r="ONO207" s="102"/>
      <c r="ONP207" s="99"/>
      <c r="ONQ207" s="100"/>
      <c r="ONR207" s="101"/>
      <c r="ONS207" s="102"/>
      <c r="ONT207" s="102"/>
      <c r="ONU207" s="102"/>
      <c r="ONV207" s="99"/>
      <c r="ONW207" s="100"/>
      <c r="ONX207" s="101"/>
      <c r="ONY207" s="108"/>
      <c r="ONZ207" s="99"/>
      <c r="OOA207" s="100"/>
      <c r="OOB207" s="101"/>
      <c r="OOC207" s="106"/>
      <c r="OOD207" s="102"/>
      <c r="OOE207" s="102"/>
      <c r="OOF207" s="99"/>
      <c r="OOG207" s="100"/>
      <c r="OOH207" s="101"/>
      <c r="OOI207" s="102"/>
      <c r="OOJ207" s="102"/>
      <c r="OOK207" s="102"/>
      <c r="OOL207" s="99"/>
      <c r="OOM207" s="100"/>
      <c r="OON207" s="101"/>
      <c r="OOO207" s="108"/>
      <c r="OOP207" s="99"/>
      <c r="OOQ207" s="100"/>
      <c r="OOR207" s="101"/>
      <c r="OOS207" s="106"/>
      <c r="OOT207" s="102"/>
      <c r="OOU207" s="102"/>
      <c r="OOV207" s="99"/>
      <c r="OOW207" s="100"/>
      <c r="OOX207" s="101"/>
      <c r="OOY207" s="102"/>
      <c r="OOZ207" s="102"/>
      <c r="OPA207" s="102"/>
      <c r="OPB207" s="99"/>
      <c r="OPC207" s="100"/>
      <c r="OPD207" s="101"/>
      <c r="OPE207" s="108"/>
      <c r="OPF207" s="99"/>
      <c r="OPG207" s="100"/>
      <c r="OPH207" s="101"/>
      <c r="OPI207" s="106"/>
      <c r="OPJ207" s="102"/>
      <c r="OPK207" s="102"/>
      <c r="OPL207" s="99"/>
      <c r="OPM207" s="100"/>
      <c r="OPN207" s="101"/>
      <c r="OPO207" s="102"/>
      <c r="OPP207" s="102"/>
      <c r="OPQ207" s="102"/>
      <c r="OPR207" s="99"/>
      <c r="OPS207" s="100"/>
      <c r="OPT207" s="101"/>
      <c r="OPU207" s="108"/>
      <c r="OPV207" s="99"/>
      <c r="OPW207" s="100"/>
      <c r="OPX207" s="101"/>
      <c r="OPY207" s="106"/>
      <c r="OPZ207" s="102"/>
      <c r="OQA207" s="102"/>
      <c r="OQB207" s="99"/>
      <c r="OQC207" s="100"/>
      <c r="OQD207" s="101"/>
      <c r="OQE207" s="102"/>
      <c r="OQF207" s="102"/>
      <c r="OQG207" s="102"/>
      <c r="OQH207" s="99"/>
      <c r="OQI207" s="100"/>
      <c r="OQJ207" s="101"/>
      <c r="OQK207" s="108"/>
      <c r="OQL207" s="99"/>
      <c r="OQM207" s="100"/>
      <c r="OQN207" s="101"/>
      <c r="OQO207" s="106"/>
      <c r="OQP207" s="102"/>
      <c r="OQQ207" s="102"/>
      <c r="OQR207" s="99"/>
      <c r="OQS207" s="100"/>
      <c r="OQT207" s="101"/>
      <c r="OQU207" s="102"/>
      <c r="OQV207" s="102"/>
      <c r="OQW207" s="102"/>
      <c r="OQX207" s="99"/>
      <c r="OQY207" s="100"/>
      <c r="OQZ207" s="101"/>
      <c r="ORA207" s="108"/>
      <c r="ORB207" s="99"/>
      <c r="ORC207" s="100"/>
      <c r="ORD207" s="101"/>
      <c r="ORE207" s="106"/>
      <c r="ORF207" s="102"/>
      <c r="ORG207" s="102"/>
      <c r="ORH207" s="99"/>
      <c r="ORI207" s="100"/>
      <c r="ORJ207" s="101"/>
      <c r="ORK207" s="102"/>
      <c r="ORL207" s="102"/>
      <c r="ORM207" s="102"/>
      <c r="ORN207" s="99"/>
      <c r="ORO207" s="100"/>
      <c r="ORP207" s="101"/>
      <c r="ORQ207" s="108"/>
      <c r="ORR207" s="99"/>
      <c r="ORS207" s="100"/>
      <c r="ORT207" s="101"/>
      <c r="ORU207" s="106"/>
      <c r="ORV207" s="102"/>
      <c r="ORW207" s="102"/>
      <c r="ORX207" s="99"/>
      <c r="ORY207" s="100"/>
      <c r="ORZ207" s="101"/>
      <c r="OSA207" s="102"/>
      <c r="OSB207" s="102"/>
      <c r="OSC207" s="102"/>
      <c r="OSD207" s="99"/>
      <c r="OSE207" s="100"/>
      <c r="OSF207" s="101"/>
      <c r="OSG207" s="108"/>
      <c r="OSH207" s="99"/>
      <c r="OSI207" s="100"/>
      <c r="OSJ207" s="101"/>
      <c r="OSK207" s="106"/>
      <c r="OSL207" s="102"/>
      <c r="OSM207" s="102"/>
      <c r="OSN207" s="99"/>
      <c r="OSO207" s="100"/>
      <c r="OSP207" s="101"/>
      <c r="OSQ207" s="102"/>
      <c r="OSR207" s="102"/>
      <c r="OSS207" s="102"/>
      <c r="OST207" s="99"/>
      <c r="OSU207" s="100"/>
      <c r="OSV207" s="101"/>
      <c r="OSW207" s="108"/>
      <c r="OSX207" s="99"/>
      <c r="OSY207" s="100"/>
      <c r="OSZ207" s="101"/>
      <c r="OTA207" s="106"/>
      <c r="OTB207" s="102"/>
      <c r="OTC207" s="102"/>
      <c r="OTD207" s="99"/>
      <c r="OTE207" s="100"/>
      <c r="OTF207" s="101"/>
      <c r="OTG207" s="102"/>
      <c r="OTH207" s="102"/>
      <c r="OTI207" s="102"/>
      <c r="OTJ207" s="99"/>
      <c r="OTK207" s="100"/>
      <c r="OTL207" s="101"/>
      <c r="OTM207" s="108"/>
      <c r="OTN207" s="99"/>
      <c r="OTO207" s="100"/>
      <c r="OTP207" s="101"/>
      <c r="OTQ207" s="106"/>
      <c r="OTR207" s="102"/>
      <c r="OTS207" s="102"/>
      <c r="OTT207" s="99"/>
      <c r="OTU207" s="100"/>
      <c r="OTV207" s="101"/>
      <c r="OTW207" s="102"/>
      <c r="OTX207" s="102"/>
      <c r="OTY207" s="102"/>
      <c r="OTZ207" s="99"/>
      <c r="OUA207" s="100"/>
      <c r="OUB207" s="101"/>
      <c r="OUC207" s="108"/>
      <c r="OUD207" s="99"/>
      <c r="OUE207" s="100"/>
      <c r="OUF207" s="101"/>
      <c r="OUG207" s="106"/>
      <c r="OUH207" s="102"/>
      <c r="OUI207" s="102"/>
      <c r="OUJ207" s="99"/>
      <c r="OUK207" s="100"/>
      <c r="OUL207" s="101"/>
      <c r="OUM207" s="102"/>
      <c r="OUN207" s="102"/>
      <c r="OUO207" s="102"/>
      <c r="OUP207" s="99"/>
      <c r="OUQ207" s="100"/>
      <c r="OUR207" s="101"/>
      <c r="OUS207" s="108"/>
      <c r="OUT207" s="99"/>
      <c r="OUU207" s="100"/>
      <c r="OUV207" s="101"/>
      <c r="OUW207" s="106"/>
      <c r="OUX207" s="102"/>
      <c r="OUY207" s="102"/>
      <c r="OUZ207" s="99"/>
      <c r="OVA207" s="100"/>
      <c r="OVB207" s="101"/>
      <c r="OVC207" s="102"/>
      <c r="OVD207" s="102"/>
      <c r="OVE207" s="102"/>
      <c r="OVF207" s="99"/>
      <c r="OVG207" s="100"/>
      <c r="OVH207" s="101"/>
      <c r="OVI207" s="108"/>
      <c r="OVJ207" s="99"/>
      <c r="OVK207" s="100"/>
      <c r="OVL207" s="101"/>
      <c r="OVM207" s="106"/>
      <c r="OVN207" s="102"/>
      <c r="OVO207" s="102"/>
      <c r="OVP207" s="99"/>
      <c r="OVQ207" s="100"/>
      <c r="OVR207" s="101"/>
      <c r="OVS207" s="102"/>
      <c r="OVT207" s="102"/>
      <c r="OVU207" s="102"/>
      <c r="OVV207" s="99"/>
      <c r="OVW207" s="100"/>
      <c r="OVX207" s="101"/>
      <c r="OVY207" s="108"/>
      <c r="OVZ207" s="99"/>
      <c r="OWA207" s="100"/>
      <c r="OWB207" s="101"/>
      <c r="OWC207" s="106"/>
      <c r="OWD207" s="102"/>
      <c r="OWE207" s="102"/>
      <c r="OWF207" s="99"/>
      <c r="OWG207" s="100"/>
      <c r="OWH207" s="101"/>
      <c r="OWI207" s="102"/>
      <c r="OWJ207" s="102"/>
      <c r="OWK207" s="102"/>
      <c r="OWL207" s="99"/>
      <c r="OWM207" s="100"/>
      <c r="OWN207" s="101"/>
      <c r="OWO207" s="108"/>
      <c r="OWP207" s="99"/>
      <c r="OWQ207" s="100"/>
      <c r="OWR207" s="101"/>
      <c r="OWS207" s="106"/>
      <c r="OWT207" s="102"/>
      <c r="OWU207" s="102"/>
      <c r="OWV207" s="99"/>
      <c r="OWW207" s="100"/>
      <c r="OWX207" s="101"/>
      <c r="OWY207" s="102"/>
      <c r="OWZ207" s="102"/>
      <c r="OXA207" s="102"/>
      <c r="OXB207" s="99"/>
      <c r="OXC207" s="100"/>
      <c r="OXD207" s="101"/>
      <c r="OXE207" s="108"/>
      <c r="OXF207" s="99"/>
      <c r="OXG207" s="100"/>
      <c r="OXH207" s="101"/>
      <c r="OXI207" s="106"/>
      <c r="OXJ207" s="102"/>
      <c r="OXK207" s="102"/>
      <c r="OXL207" s="99"/>
      <c r="OXM207" s="100"/>
      <c r="OXN207" s="101"/>
      <c r="OXO207" s="102"/>
      <c r="OXP207" s="102"/>
      <c r="OXQ207" s="102"/>
      <c r="OXR207" s="99"/>
      <c r="OXS207" s="100"/>
      <c r="OXT207" s="101"/>
      <c r="OXU207" s="108"/>
      <c r="OXV207" s="99"/>
      <c r="OXW207" s="100"/>
      <c r="OXX207" s="101"/>
      <c r="OXY207" s="106"/>
      <c r="OXZ207" s="102"/>
      <c r="OYA207" s="102"/>
      <c r="OYB207" s="99"/>
      <c r="OYC207" s="100"/>
      <c r="OYD207" s="101"/>
      <c r="OYE207" s="102"/>
      <c r="OYF207" s="102"/>
      <c r="OYG207" s="102"/>
      <c r="OYH207" s="99"/>
      <c r="OYI207" s="100"/>
      <c r="OYJ207" s="101"/>
      <c r="OYK207" s="108"/>
      <c r="OYL207" s="99"/>
      <c r="OYM207" s="100"/>
      <c r="OYN207" s="101"/>
      <c r="OYO207" s="106"/>
      <c r="OYP207" s="102"/>
      <c r="OYQ207" s="102"/>
      <c r="OYR207" s="99"/>
      <c r="OYS207" s="100"/>
      <c r="OYT207" s="101"/>
      <c r="OYU207" s="102"/>
      <c r="OYV207" s="102"/>
      <c r="OYW207" s="102"/>
      <c r="OYX207" s="99"/>
      <c r="OYY207" s="100"/>
      <c r="OYZ207" s="101"/>
      <c r="OZA207" s="108"/>
      <c r="OZB207" s="99"/>
      <c r="OZC207" s="100"/>
      <c r="OZD207" s="101"/>
      <c r="OZE207" s="106"/>
      <c r="OZF207" s="102"/>
      <c r="OZG207" s="102"/>
      <c r="OZH207" s="99"/>
      <c r="OZI207" s="100"/>
      <c r="OZJ207" s="101"/>
      <c r="OZK207" s="102"/>
      <c r="OZL207" s="102"/>
      <c r="OZM207" s="102"/>
      <c r="OZN207" s="99"/>
      <c r="OZO207" s="100"/>
      <c r="OZP207" s="101"/>
      <c r="OZQ207" s="108"/>
      <c r="OZR207" s="99"/>
      <c r="OZS207" s="100"/>
      <c r="OZT207" s="101"/>
      <c r="OZU207" s="106"/>
      <c r="OZV207" s="102"/>
      <c r="OZW207" s="102"/>
      <c r="OZX207" s="99"/>
      <c r="OZY207" s="100"/>
      <c r="OZZ207" s="101"/>
      <c r="PAA207" s="102"/>
      <c r="PAB207" s="102"/>
      <c r="PAC207" s="102"/>
      <c r="PAD207" s="99"/>
      <c r="PAE207" s="100"/>
      <c r="PAF207" s="101"/>
      <c r="PAG207" s="108"/>
      <c r="PAH207" s="99"/>
      <c r="PAI207" s="100"/>
      <c r="PAJ207" s="101"/>
      <c r="PAK207" s="106"/>
      <c r="PAL207" s="102"/>
      <c r="PAM207" s="102"/>
      <c r="PAN207" s="99"/>
      <c r="PAO207" s="100"/>
      <c r="PAP207" s="101"/>
      <c r="PAQ207" s="102"/>
      <c r="PAR207" s="102"/>
      <c r="PAS207" s="102"/>
      <c r="PAT207" s="99"/>
      <c r="PAU207" s="100"/>
      <c r="PAV207" s="101"/>
      <c r="PAW207" s="108"/>
      <c r="PAX207" s="99"/>
      <c r="PAY207" s="100"/>
      <c r="PAZ207" s="101"/>
      <c r="PBA207" s="106"/>
      <c r="PBB207" s="102"/>
      <c r="PBC207" s="102"/>
      <c r="PBD207" s="99"/>
      <c r="PBE207" s="100"/>
      <c r="PBF207" s="101"/>
      <c r="PBG207" s="102"/>
      <c r="PBH207" s="102"/>
      <c r="PBI207" s="102"/>
      <c r="PBJ207" s="99"/>
      <c r="PBK207" s="100"/>
      <c r="PBL207" s="101"/>
      <c r="PBM207" s="108"/>
      <c r="PBN207" s="99"/>
      <c r="PBO207" s="100"/>
      <c r="PBP207" s="101"/>
      <c r="PBQ207" s="106"/>
      <c r="PBR207" s="102"/>
      <c r="PBS207" s="102"/>
      <c r="PBT207" s="99"/>
      <c r="PBU207" s="100"/>
      <c r="PBV207" s="101"/>
      <c r="PBW207" s="102"/>
      <c r="PBX207" s="102"/>
      <c r="PBY207" s="102"/>
      <c r="PBZ207" s="99"/>
      <c r="PCA207" s="100"/>
      <c r="PCB207" s="101"/>
      <c r="PCC207" s="108"/>
      <c r="PCD207" s="99"/>
      <c r="PCE207" s="100"/>
      <c r="PCF207" s="101"/>
      <c r="PCG207" s="106"/>
      <c r="PCH207" s="102"/>
      <c r="PCI207" s="102"/>
      <c r="PCJ207" s="99"/>
      <c r="PCK207" s="100"/>
      <c r="PCL207" s="101"/>
      <c r="PCM207" s="102"/>
      <c r="PCN207" s="102"/>
      <c r="PCO207" s="102"/>
      <c r="PCP207" s="99"/>
      <c r="PCQ207" s="100"/>
      <c r="PCR207" s="101"/>
      <c r="PCS207" s="108"/>
      <c r="PCT207" s="99"/>
      <c r="PCU207" s="100"/>
      <c r="PCV207" s="101"/>
      <c r="PCW207" s="106"/>
      <c r="PCX207" s="102"/>
      <c r="PCY207" s="102"/>
      <c r="PCZ207" s="99"/>
      <c r="PDA207" s="100"/>
      <c r="PDB207" s="101"/>
      <c r="PDC207" s="102"/>
      <c r="PDD207" s="102"/>
      <c r="PDE207" s="102"/>
      <c r="PDF207" s="99"/>
      <c r="PDG207" s="100"/>
      <c r="PDH207" s="101"/>
      <c r="PDI207" s="108"/>
      <c r="PDJ207" s="99"/>
      <c r="PDK207" s="100"/>
      <c r="PDL207" s="101"/>
      <c r="PDM207" s="106"/>
      <c r="PDN207" s="102"/>
      <c r="PDO207" s="102"/>
      <c r="PDP207" s="99"/>
      <c r="PDQ207" s="100"/>
      <c r="PDR207" s="101"/>
      <c r="PDS207" s="102"/>
      <c r="PDT207" s="102"/>
      <c r="PDU207" s="102"/>
      <c r="PDV207" s="99"/>
      <c r="PDW207" s="100"/>
      <c r="PDX207" s="101"/>
      <c r="PDY207" s="108"/>
      <c r="PDZ207" s="99"/>
      <c r="PEA207" s="100"/>
      <c r="PEB207" s="101"/>
      <c r="PEC207" s="106"/>
      <c r="PED207" s="102"/>
      <c r="PEE207" s="102"/>
      <c r="PEF207" s="99"/>
      <c r="PEG207" s="100"/>
      <c r="PEH207" s="101"/>
      <c r="PEI207" s="102"/>
      <c r="PEJ207" s="102"/>
      <c r="PEK207" s="102"/>
      <c r="PEL207" s="99"/>
      <c r="PEM207" s="100"/>
      <c r="PEN207" s="101"/>
      <c r="PEO207" s="108"/>
      <c r="PEP207" s="99"/>
      <c r="PEQ207" s="100"/>
      <c r="PER207" s="101"/>
      <c r="PES207" s="106"/>
      <c r="PET207" s="102"/>
      <c r="PEU207" s="102"/>
      <c r="PEV207" s="99"/>
      <c r="PEW207" s="100"/>
      <c r="PEX207" s="101"/>
      <c r="PEY207" s="102"/>
      <c r="PEZ207" s="102"/>
      <c r="PFA207" s="102"/>
      <c r="PFB207" s="99"/>
      <c r="PFC207" s="100"/>
      <c r="PFD207" s="101"/>
      <c r="PFE207" s="108"/>
      <c r="PFF207" s="99"/>
      <c r="PFG207" s="100"/>
      <c r="PFH207" s="101"/>
      <c r="PFI207" s="106"/>
      <c r="PFJ207" s="102"/>
      <c r="PFK207" s="102"/>
      <c r="PFL207" s="99"/>
      <c r="PFM207" s="100"/>
      <c r="PFN207" s="101"/>
      <c r="PFO207" s="102"/>
      <c r="PFP207" s="102"/>
      <c r="PFQ207" s="102"/>
      <c r="PFR207" s="99"/>
      <c r="PFS207" s="100"/>
      <c r="PFT207" s="101"/>
      <c r="PFU207" s="108"/>
      <c r="PFV207" s="99"/>
      <c r="PFW207" s="100"/>
      <c r="PFX207" s="101"/>
      <c r="PFY207" s="106"/>
      <c r="PFZ207" s="102"/>
      <c r="PGA207" s="102"/>
      <c r="PGB207" s="99"/>
      <c r="PGC207" s="100"/>
      <c r="PGD207" s="101"/>
      <c r="PGE207" s="102"/>
      <c r="PGF207" s="102"/>
      <c r="PGG207" s="102"/>
      <c r="PGH207" s="99"/>
      <c r="PGI207" s="100"/>
      <c r="PGJ207" s="101"/>
      <c r="PGK207" s="108"/>
      <c r="PGL207" s="99"/>
      <c r="PGM207" s="100"/>
      <c r="PGN207" s="101"/>
      <c r="PGO207" s="106"/>
      <c r="PGP207" s="102"/>
      <c r="PGQ207" s="102"/>
      <c r="PGR207" s="99"/>
      <c r="PGS207" s="100"/>
      <c r="PGT207" s="101"/>
      <c r="PGU207" s="102"/>
      <c r="PGV207" s="102"/>
      <c r="PGW207" s="102"/>
      <c r="PGX207" s="99"/>
      <c r="PGY207" s="100"/>
      <c r="PGZ207" s="101"/>
      <c r="PHA207" s="108"/>
      <c r="PHB207" s="99"/>
      <c r="PHC207" s="100"/>
      <c r="PHD207" s="101"/>
      <c r="PHE207" s="106"/>
      <c r="PHF207" s="102"/>
      <c r="PHG207" s="102"/>
      <c r="PHH207" s="99"/>
      <c r="PHI207" s="100"/>
      <c r="PHJ207" s="101"/>
      <c r="PHK207" s="102"/>
      <c r="PHL207" s="102"/>
      <c r="PHM207" s="102"/>
      <c r="PHN207" s="99"/>
      <c r="PHO207" s="100"/>
      <c r="PHP207" s="101"/>
      <c r="PHQ207" s="108"/>
      <c r="PHR207" s="99"/>
      <c r="PHS207" s="100"/>
      <c r="PHT207" s="101"/>
      <c r="PHU207" s="106"/>
      <c r="PHV207" s="102"/>
      <c r="PHW207" s="102"/>
      <c r="PHX207" s="99"/>
      <c r="PHY207" s="100"/>
      <c r="PHZ207" s="101"/>
      <c r="PIA207" s="102"/>
      <c r="PIB207" s="102"/>
      <c r="PIC207" s="102"/>
      <c r="PID207" s="99"/>
      <c r="PIE207" s="100"/>
      <c r="PIF207" s="101"/>
      <c r="PIG207" s="108"/>
      <c r="PIH207" s="99"/>
      <c r="PII207" s="100"/>
      <c r="PIJ207" s="101"/>
      <c r="PIK207" s="106"/>
      <c r="PIL207" s="102"/>
      <c r="PIM207" s="102"/>
      <c r="PIN207" s="99"/>
      <c r="PIO207" s="100"/>
      <c r="PIP207" s="101"/>
      <c r="PIQ207" s="102"/>
      <c r="PIR207" s="102"/>
      <c r="PIS207" s="102"/>
      <c r="PIT207" s="99"/>
      <c r="PIU207" s="100"/>
      <c r="PIV207" s="101"/>
      <c r="PIW207" s="108"/>
      <c r="PIX207" s="99"/>
      <c r="PIY207" s="100"/>
      <c r="PIZ207" s="101"/>
      <c r="PJA207" s="106"/>
      <c r="PJB207" s="102"/>
      <c r="PJC207" s="102"/>
      <c r="PJD207" s="99"/>
      <c r="PJE207" s="100"/>
      <c r="PJF207" s="101"/>
      <c r="PJG207" s="102"/>
      <c r="PJH207" s="102"/>
      <c r="PJI207" s="102"/>
      <c r="PJJ207" s="99"/>
      <c r="PJK207" s="100"/>
      <c r="PJL207" s="101"/>
      <c r="PJM207" s="108"/>
      <c r="PJN207" s="99"/>
      <c r="PJO207" s="100"/>
      <c r="PJP207" s="101"/>
      <c r="PJQ207" s="106"/>
      <c r="PJR207" s="102"/>
      <c r="PJS207" s="102"/>
      <c r="PJT207" s="99"/>
      <c r="PJU207" s="100"/>
      <c r="PJV207" s="101"/>
      <c r="PJW207" s="102"/>
      <c r="PJX207" s="102"/>
      <c r="PJY207" s="102"/>
      <c r="PJZ207" s="99"/>
      <c r="PKA207" s="100"/>
      <c r="PKB207" s="101"/>
      <c r="PKC207" s="108"/>
      <c r="PKD207" s="99"/>
      <c r="PKE207" s="100"/>
      <c r="PKF207" s="101"/>
      <c r="PKG207" s="106"/>
      <c r="PKH207" s="102"/>
      <c r="PKI207" s="102"/>
      <c r="PKJ207" s="99"/>
      <c r="PKK207" s="100"/>
      <c r="PKL207" s="101"/>
      <c r="PKM207" s="102"/>
      <c r="PKN207" s="102"/>
      <c r="PKO207" s="102"/>
      <c r="PKP207" s="99"/>
      <c r="PKQ207" s="100"/>
      <c r="PKR207" s="101"/>
      <c r="PKS207" s="108"/>
      <c r="PKT207" s="99"/>
      <c r="PKU207" s="100"/>
      <c r="PKV207" s="101"/>
      <c r="PKW207" s="106"/>
      <c r="PKX207" s="102"/>
      <c r="PKY207" s="102"/>
      <c r="PKZ207" s="99"/>
      <c r="PLA207" s="100"/>
      <c r="PLB207" s="101"/>
      <c r="PLC207" s="102"/>
      <c r="PLD207" s="102"/>
      <c r="PLE207" s="102"/>
      <c r="PLF207" s="99"/>
      <c r="PLG207" s="100"/>
      <c r="PLH207" s="101"/>
      <c r="PLI207" s="108"/>
      <c r="PLJ207" s="99"/>
      <c r="PLK207" s="100"/>
      <c r="PLL207" s="101"/>
      <c r="PLM207" s="106"/>
      <c r="PLN207" s="102"/>
      <c r="PLO207" s="102"/>
      <c r="PLP207" s="99"/>
      <c r="PLQ207" s="100"/>
      <c r="PLR207" s="101"/>
      <c r="PLS207" s="102"/>
      <c r="PLT207" s="102"/>
      <c r="PLU207" s="102"/>
      <c r="PLV207" s="99"/>
      <c r="PLW207" s="100"/>
      <c r="PLX207" s="101"/>
      <c r="PLY207" s="108"/>
      <c r="PLZ207" s="99"/>
      <c r="PMA207" s="100"/>
      <c r="PMB207" s="101"/>
      <c r="PMC207" s="106"/>
      <c r="PMD207" s="102"/>
      <c r="PME207" s="102"/>
      <c r="PMF207" s="99"/>
      <c r="PMG207" s="100"/>
      <c r="PMH207" s="101"/>
      <c r="PMI207" s="102"/>
      <c r="PMJ207" s="102"/>
      <c r="PMK207" s="102"/>
      <c r="PML207" s="99"/>
      <c r="PMM207" s="100"/>
      <c r="PMN207" s="101"/>
      <c r="PMO207" s="108"/>
      <c r="PMP207" s="99"/>
      <c r="PMQ207" s="100"/>
      <c r="PMR207" s="101"/>
      <c r="PMS207" s="106"/>
      <c r="PMT207" s="102"/>
      <c r="PMU207" s="102"/>
      <c r="PMV207" s="99"/>
      <c r="PMW207" s="100"/>
      <c r="PMX207" s="101"/>
      <c r="PMY207" s="102"/>
      <c r="PMZ207" s="102"/>
      <c r="PNA207" s="102"/>
      <c r="PNB207" s="99"/>
      <c r="PNC207" s="100"/>
      <c r="PND207" s="101"/>
      <c r="PNE207" s="108"/>
      <c r="PNF207" s="99"/>
      <c r="PNG207" s="100"/>
      <c r="PNH207" s="101"/>
      <c r="PNI207" s="106"/>
      <c r="PNJ207" s="102"/>
      <c r="PNK207" s="102"/>
      <c r="PNL207" s="99"/>
      <c r="PNM207" s="100"/>
      <c r="PNN207" s="101"/>
      <c r="PNO207" s="102"/>
      <c r="PNP207" s="102"/>
      <c r="PNQ207" s="102"/>
      <c r="PNR207" s="99"/>
      <c r="PNS207" s="100"/>
      <c r="PNT207" s="101"/>
      <c r="PNU207" s="108"/>
      <c r="PNV207" s="99"/>
      <c r="PNW207" s="100"/>
      <c r="PNX207" s="101"/>
      <c r="PNY207" s="106"/>
      <c r="PNZ207" s="102"/>
      <c r="POA207" s="102"/>
      <c r="POB207" s="99"/>
      <c r="POC207" s="100"/>
      <c r="POD207" s="101"/>
      <c r="POE207" s="102"/>
      <c r="POF207" s="102"/>
      <c r="POG207" s="102"/>
      <c r="POH207" s="99"/>
      <c r="POI207" s="100"/>
      <c r="POJ207" s="101"/>
      <c r="POK207" s="108"/>
      <c r="POL207" s="99"/>
      <c r="POM207" s="100"/>
      <c r="PON207" s="101"/>
      <c r="POO207" s="106"/>
      <c r="POP207" s="102"/>
      <c r="POQ207" s="102"/>
      <c r="POR207" s="99"/>
      <c r="POS207" s="100"/>
      <c r="POT207" s="101"/>
      <c r="POU207" s="102"/>
      <c r="POV207" s="102"/>
      <c r="POW207" s="102"/>
      <c r="POX207" s="99"/>
      <c r="POY207" s="100"/>
      <c r="POZ207" s="101"/>
      <c r="PPA207" s="108"/>
      <c r="PPB207" s="99"/>
      <c r="PPC207" s="100"/>
      <c r="PPD207" s="101"/>
      <c r="PPE207" s="106"/>
      <c r="PPF207" s="102"/>
      <c r="PPG207" s="102"/>
      <c r="PPH207" s="99"/>
      <c r="PPI207" s="100"/>
      <c r="PPJ207" s="101"/>
      <c r="PPK207" s="102"/>
      <c r="PPL207" s="102"/>
      <c r="PPM207" s="102"/>
      <c r="PPN207" s="99"/>
      <c r="PPO207" s="100"/>
      <c r="PPP207" s="101"/>
      <c r="PPQ207" s="108"/>
      <c r="PPR207" s="99"/>
      <c r="PPS207" s="100"/>
      <c r="PPT207" s="101"/>
      <c r="PPU207" s="106"/>
      <c r="PPV207" s="102"/>
      <c r="PPW207" s="102"/>
      <c r="PPX207" s="99"/>
      <c r="PPY207" s="100"/>
      <c r="PPZ207" s="101"/>
      <c r="PQA207" s="102"/>
      <c r="PQB207" s="102"/>
      <c r="PQC207" s="102"/>
      <c r="PQD207" s="99"/>
      <c r="PQE207" s="100"/>
      <c r="PQF207" s="101"/>
      <c r="PQG207" s="108"/>
      <c r="PQH207" s="99"/>
      <c r="PQI207" s="100"/>
      <c r="PQJ207" s="101"/>
      <c r="PQK207" s="106"/>
      <c r="PQL207" s="102"/>
      <c r="PQM207" s="102"/>
      <c r="PQN207" s="99"/>
      <c r="PQO207" s="100"/>
      <c r="PQP207" s="101"/>
      <c r="PQQ207" s="102"/>
      <c r="PQR207" s="102"/>
      <c r="PQS207" s="102"/>
      <c r="PQT207" s="99"/>
      <c r="PQU207" s="100"/>
      <c r="PQV207" s="101"/>
      <c r="PQW207" s="108"/>
      <c r="PQX207" s="99"/>
      <c r="PQY207" s="100"/>
      <c r="PQZ207" s="101"/>
      <c r="PRA207" s="106"/>
      <c r="PRB207" s="102"/>
      <c r="PRC207" s="102"/>
      <c r="PRD207" s="99"/>
      <c r="PRE207" s="100"/>
      <c r="PRF207" s="101"/>
      <c r="PRG207" s="102"/>
      <c r="PRH207" s="102"/>
      <c r="PRI207" s="102"/>
      <c r="PRJ207" s="99"/>
      <c r="PRK207" s="100"/>
      <c r="PRL207" s="101"/>
      <c r="PRM207" s="108"/>
      <c r="PRN207" s="99"/>
      <c r="PRO207" s="100"/>
      <c r="PRP207" s="101"/>
      <c r="PRQ207" s="106"/>
      <c r="PRR207" s="102"/>
      <c r="PRS207" s="102"/>
      <c r="PRT207" s="99"/>
      <c r="PRU207" s="100"/>
      <c r="PRV207" s="101"/>
      <c r="PRW207" s="102"/>
      <c r="PRX207" s="102"/>
      <c r="PRY207" s="102"/>
      <c r="PRZ207" s="99"/>
      <c r="PSA207" s="100"/>
      <c r="PSB207" s="101"/>
      <c r="PSC207" s="108"/>
      <c r="PSD207" s="99"/>
      <c r="PSE207" s="100"/>
      <c r="PSF207" s="101"/>
      <c r="PSG207" s="106"/>
      <c r="PSH207" s="102"/>
      <c r="PSI207" s="102"/>
      <c r="PSJ207" s="99"/>
      <c r="PSK207" s="100"/>
      <c r="PSL207" s="101"/>
      <c r="PSM207" s="102"/>
      <c r="PSN207" s="102"/>
      <c r="PSO207" s="102"/>
      <c r="PSP207" s="99"/>
      <c r="PSQ207" s="100"/>
      <c r="PSR207" s="101"/>
      <c r="PSS207" s="108"/>
      <c r="PST207" s="99"/>
      <c r="PSU207" s="100"/>
      <c r="PSV207" s="101"/>
      <c r="PSW207" s="106"/>
      <c r="PSX207" s="102"/>
      <c r="PSY207" s="102"/>
      <c r="PSZ207" s="99"/>
      <c r="PTA207" s="100"/>
      <c r="PTB207" s="101"/>
      <c r="PTC207" s="102"/>
      <c r="PTD207" s="102"/>
      <c r="PTE207" s="102"/>
      <c r="PTF207" s="99"/>
      <c r="PTG207" s="100"/>
      <c r="PTH207" s="101"/>
      <c r="PTI207" s="108"/>
      <c r="PTJ207" s="99"/>
      <c r="PTK207" s="100"/>
      <c r="PTL207" s="101"/>
      <c r="PTM207" s="106"/>
      <c r="PTN207" s="102"/>
      <c r="PTO207" s="102"/>
      <c r="PTP207" s="99"/>
      <c r="PTQ207" s="100"/>
      <c r="PTR207" s="101"/>
      <c r="PTS207" s="102"/>
      <c r="PTT207" s="102"/>
      <c r="PTU207" s="102"/>
      <c r="PTV207" s="99"/>
      <c r="PTW207" s="100"/>
      <c r="PTX207" s="101"/>
      <c r="PTY207" s="108"/>
      <c r="PTZ207" s="99"/>
      <c r="PUA207" s="100"/>
      <c r="PUB207" s="101"/>
      <c r="PUC207" s="106"/>
      <c r="PUD207" s="102"/>
      <c r="PUE207" s="102"/>
      <c r="PUF207" s="99"/>
      <c r="PUG207" s="100"/>
      <c r="PUH207" s="101"/>
      <c r="PUI207" s="102"/>
      <c r="PUJ207" s="102"/>
      <c r="PUK207" s="102"/>
      <c r="PUL207" s="99"/>
      <c r="PUM207" s="100"/>
      <c r="PUN207" s="101"/>
      <c r="PUO207" s="108"/>
      <c r="PUP207" s="99"/>
      <c r="PUQ207" s="100"/>
      <c r="PUR207" s="101"/>
      <c r="PUS207" s="106"/>
      <c r="PUT207" s="102"/>
      <c r="PUU207" s="102"/>
      <c r="PUV207" s="99"/>
      <c r="PUW207" s="100"/>
      <c r="PUX207" s="101"/>
      <c r="PUY207" s="102"/>
      <c r="PUZ207" s="102"/>
      <c r="PVA207" s="102"/>
      <c r="PVB207" s="99"/>
      <c r="PVC207" s="100"/>
      <c r="PVD207" s="101"/>
      <c r="PVE207" s="108"/>
      <c r="PVF207" s="99"/>
      <c r="PVG207" s="100"/>
      <c r="PVH207" s="101"/>
      <c r="PVI207" s="106"/>
      <c r="PVJ207" s="102"/>
      <c r="PVK207" s="102"/>
      <c r="PVL207" s="99"/>
      <c r="PVM207" s="100"/>
      <c r="PVN207" s="101"/>
      <c r="PVO207" s="102"/>
      <c r="PVP207" s="102"/>
      <c r="PVQ207" s="102"/>
      <c r="PVR207" s="99"/>
      <c r="PVS207" s="100"/>
      <c r="PVT207" s="101"/>
      <c r="PVU207" s="108"/>
      <c r="PVV207" s="99"/>
      <c r="PVW207" s="100"/>
      <c r="PVX207" s="101"/>
      <c r="PVY207" s="106"/>
      <c r="PVZ207" s="102"/>
      <c r="PWA207" s="102"/>
      <c r="PWB207" s="99"/>
      <c r="PWC207" s="100"/>
      <c r="PWD207" s="101"/>
      <c r="PWE207" s="102"/>
      <c r="PWF207" s="102"/>
      <c r="PWG207" s="102"/>
      <c r="PWH207" s="99"/>
      <c r="PWI207" s="100"/>
      <c r="PWJ207" s="101"/>
      <c r="PWK207" s="108"/>
      <c r="PWL207" s="99"/>
      <c r="PWM207" s="100"/>
      <c r="PWN207" s="101"/>
      <c r="PWO207" s="106"/>
      <c r="PWP207" s="102"/>
      <c r="PWQ207" s="102"/>
      <c r="PWR207" s="99"/>
      <c r="PWS207" s="100"/>
      <c r="PWT207" s="101"/>
      <c r="PWU207" s="102"/>
      <c r="PWV207" s="102"/>
      <c r="PWW207" s="102"/>
      <c r="PWX207" s="99"/>
      <c r="PWY207" s="100"/>
      <c r="PWZ207" s="101"/>
      <c r="PXA207" s="108"/>
      <c r="PXB207" s="99"/>
      <c r="PXC207" s="100"/>
      <c r="PXD207" s="101"/>
      <c r="PXE207" s="106"/>
      <c r="PXF207" s="102"/>
      <c r="PXG207" s="102"/>
      <c r="PXH207" s="99"/>
      <c r="PXI207" s="100"/>
      <c r="PXJ207" s="101"/>
      <c r="PXK207" s="102"/>
      <c r="PXL207" s="102"/>
      <c r="PXM207" s="102"/>
      <c r="PXN207" s="99"/>
      <c r="PXO207" s="100"/>
      <c r="PXP207" s="101"/>
      <c r="PXQ207" s="108"/>
      <c r="PXR207" s="99"/>
      <c r="PXS207" s="100"/>
      <c r="PXT207" s="101"/>
      <c r="PXU207" s="106"/>
      <c r="PXV207" s="102"/>
      <c r="PXW207" s="102"/>
      <c r="PXX207" s="99"/>
      <c r="PXY207" s="100"/>
      <c r="PXZ207" s="101"/>
      <c r="PYA207" s="102"/>
      <c r="PYB207" s="102"/>
      <c r="PYC207" s="102"/>
      <c r="PYD207" s="99"/>
      <c r="PYE207" s="100"/>
      <c r="PYF207" s="101"/>
      <c r="PYG207" s="108"/>
      <c r="PYH207" s="99"/>
      <c r="PYI207" s="100"/>
      <c r="PYJ207" s="101"/>
      <c r="PYK207" s="106"/>
      <c r="PYL207" s="102"/>
      <c r="PYM207" s="102"/>
      <c r="PYN207" s="99"/>
      <c r="PYO207" s="100"/>
      <c r="PYP207" s="101"/>
      <c r="PYQ207" s="102"/>
      <c r="PYR207" s="102"/>
      <c r="PYS207" s="102"/>
      <c r="PYT207" s="99"/>
      <c r="PYU207" s="100"/>
      <c r="PYV207" s="101"/>
      <c r="PYW207" s="108"/>
      <c r="PYX207" s="99"/>
      <c r="PYY207" s="100"/>
      <c r="PYZ207" s="101"/>
      <c r="PZA207" s="106"/>
      <c r="PZB207" s="102"/>
      <c r="PZC207" s="102"/>
      <c r="PZD207" s="99"/>
      <c r="PZE207" s="100"/>
      <c r="PZF207" s="101"/>
      <c r="PZG207" s="102"/>
      <c r="PZH207" s="102"/>
      <c r="PZI207" s="102"/>
      <c r="PZJ207" s="99"/>
      <c r="PZK207" s="100"/>
      <c r="PZL207" s="101"/>
      <c r="PZM207" s="108"/>
      <c r="PZN207" s="99"/>
      <c r="PZO207" s="100"/>
      <c r="PZP207" s="101"/>
      <c r="PZQ207" s="106"/>
      <c r="PZR207" s="102"/>
      <c r="PZS207" s="102"/>
      <c r="PZT207" s="99"/>
      <c r="PZU207" s="100"/>
      <c r="PZV207" s="101"/>
      <c r="PZW207" s="102"/>
      <c r="PZX207" s="102"/>
      <c r="PZY207" s="102"/>
      <c r="PZZ207" s="99"/>
      <c r="QAA207" s="100"/>
      <c r="QAB207" s="101"/>
      <c r="QAC207" s="108"/>
      <c r="QAD207" s="99"/>
      <c r="QAE207" s="100"/>
      <c r="QAF207" s="101"/>
      <c r="QAG207" s="106"/>
      <c r="QAH207" s="102"/>
      <c r="QAI207" s="102"/>
      <c r="QAJ207" s="99"/>
      <c r="QAK207" s="100"/>
      <c r="QAL207" s="101"/>
      <c r="QAM207" s="102"/>
      <c r="QAN207" s="102"/>
      <c r="QAO207" s="102"/>
      <c r="QAP207" s="99"/>
      <c r="QAQ207" s="100"/>
      <c r="QAR207" s="101"/>
      <c r="QAS207" s="108"/>
      <c r="QAT207" s="99"/>
      <c r="QAU207" s="100"/>
      <c r="QAV207" s="101"/>
      <c r="QAW207" s="106"/>
      <c r="QAX207" s="102"/>
      <c r="QAY207" s="102"/>
      <c r="QAZ207" s="99"/>
      <c r="QBA207" s="100"/>
      <c r="QBB207" s="101"/>
      <c r="QBC207" s="102"/>
      <c r="QBD207" s="102"/>
      <c r="QBE207" s="102"/>
      <c r="QBF207" s="99"/>
      <c r="QBG207" s="100"/>
      <c r="QBH207" s="101"/>
      <c r="QBI207" s="108"/>
      <c r="QBJ207" s="99"/>
      <c r="QBK207" s="100"/>
      <c r="QBL207" s="101"/>
      <c r="QBM207" s="106"/>
      <c r="QBN207" s="102"/>
      <c r="QBO207" s="102"/>
      <c r="QBP207" s="99"/>
      <c r="QBQ207" s="100"/>
      <c r="QBR207" s="101"/>
      <c r="QBS207" s="102"/>
      <c r="QBT207" s="102"/>
      <c r="QBU207" s="102"/>
      <c r="QBV207" s="99"/>
      <c r="QBW207" s="100"/>
      <c r="QBX207" s="101"/>
      <c r="QBY207" s="108"/>
      <c r="QBZ207" s="99"/>
      <c r="QCA207" s="100"/>
      <c r="QCB207" s="101"/>
      <c r="QCC207" s="106"/>
      <c r="QCD207" s="102"/>
      <c r="QCE207" s="102"/>
      <c r="QCF207" s="99"/>
      <c r="QCG207" s="100"/>
      <c r="QCH207" s="101"/>
      <c r="QCI207" s="102"/>
      <c r="QCJ207" s="102"/>
      <c r="QCK207" s="102"/>
      <c r="QCL207" s="99"/>
      <c r="QCM207" s="100"/>
      <c r="QCN207" s="101"/>
      <c r="QCO207" s="108"/>
      <c r="QCP207" s="99"/>
      <c r="QCQ207" s="100"/>
      <c r="QCR207" s="101"/>
      <c r="QCS207" s="106"/>
      <c r="QCT207" s="102"/>
      <c r="QCU207" s="102"/>
      <c r="QCV207" s="99"/>
      <c r="QCW207" s="100"/>
      <c r="QCX207" s="101"/>
      <c r="QCY207" s="102"/>
      <c r="QCZ207" s="102"/>
      <c r="QDA207" s="102"/>
      <c r="QDB207" s="99"/>
      <c r="QDC207" s="100"/>
      <c r="QDD207" s="101"/>
      <c r="QDE207" s="108"/>
      <c r="QDF207" s="99"/>
      <c r="QDG207" s="100"/>
      <c r="QDH207" s="101"/>
      <c r="QDI207" s="106"/>
      <c r="QDJ207" s="102"/>
      <c r="QDK207" s="102"/>
      <c r="QDL207" s="99"/>
      <c r="QDM207" s="100"/>
      <c r="QDN207" s="101"/>
      <c r="QDO207" s="102"/>
      <c r="QDP207" s="102"/>
      <c r="QDQ207" s="102"/>
      <c r="QDR207" s="99"/>
      <c r="QDS207" s="100"/>
      <c r="QDT207" s="101"/>
      <c r="QDU207" s="108"/>
      <c r="QDV207" s="99"/>
      <c r="QDW207" s="100"/>
      <c r="QDX207" s="101"/>
      <c r="QDY207" s="106"/>
      <c r="QDZ207" s="102"/>
      <c r="QEA207" s="102"/>
      <c r="QEB207" s="99"/>
      <c r="QEC207" s="100"/>
      <c r="QED207" s="101"/>
      <c r="QEE207" s="102"/>
      <c r="QEF207" s="102"/>
      <c r="QEG207" s="102"/>
      <c r="QEH207" s="99"/>
      <c r="QEI207" s="100"/>
      <c r="QEJ207" s="101"/>
      <c r="QEK207" s="108"/>
      <c r="QEL207" s="99"/>
      <c r="QEM207" s="100"/>
      <c r="QEN207" s="101"/>
      <c r="QEO207" s="106"/>
      <c r="QEP207" s="102"/>
      <c r="QEQ207" s="102"/>
      <c r="QER207" s="99"/>
      <c r="QES207" s="100"/>
      <c r="QET207" s="101"/>
      <c r="QEU207" s="102"/>
      <c r="QEV207" s="102"/>
      <c r="QEW207" s="102"/>
      <c r="QEX207" s="99"/>
      <c r="QEY207" s="100"/>
      <c r="QEZ207" s="101"/>
      <c r="QFA207" s="108"/>
      <c r="QFB207" s="99"/>
      <c r="QFC207" s="100"/>
      <c r="QFD207" s="101"/>
      <c r="QFE207" s="106"/>
      <c r="QFF207" s="102"/>
      <c r="QFG207" s="102"/>
      <c r="QFH207" s="99"/>
      <c r="QFI207" s="100"/>
      <c r="QFJ207" s="101"/>
      <c r="QFK207" s="102"/>
      <c r="QFL207" s="102"/>
      <c r="QFM207" s="102"/>
      <c r="QFN207" s="99"/>
      <c r="QFO207" s="100"/>
      <c r="QFP207" s="101"/>
      <c r="QFQ207" s="108"/>
      <c r="QFR207" s="99"/>
      <c r="QFS207" s="100"/>
      <c r="QFT207" s="101"/>
      <c r="QFU207" s="106"/>
      <c r="QFV207" s="102"/>
      <c r="QFW207" s="102"/>
      <c r="QFX207" s="99"/>
      <c r="QFY207" s="100"/>
      <c r="QFZ207" s="101"/>
      <c r="QGA207" s="102"/>
      <c r="QGB207" s="102"/>
      <c r="QGC207" s="102"/>
      <c r="QGD207" s="99"/>
      <c r="QGE207" s="100"/>
      <c r="QGF207" s="101"/>
      <c r="QGG207" s="108"/>
      <c r="QGH207" s="99"/>
      <c r="QGI207" s="100"/>
      <c r="QGJ207" s="101"/>
      <c r="QGK207" s="106"/>
      <c r="QGL207" s="102"/>
      <c r="QGM207" s="102"/>
      <c r="QGN207" s="99"/>
      <c r="QGO207" s="100"/>
      <c r="QGP207" s="101"/>
      <c r="QGQ207" s="102"/>
      <c r="QGR207" s="102"/>
      <c r="QGS207" s="102"/>
      <c r="QGT207" s="99"/>
      <c r="QGU207" s="100"/>
      <c r="QGV207" s="101"/>
      <c r="QGW207" s="108"/>
      <c r="QGX207" s="99"/>
      <c r="QGY207" s="100"/>
      <c r="QGZ207" s="101"/>
      <c r="QHA207" s="106"/>
      <c r="QHB207" s="102"/>
      <c r="QHC207" s="102"/>
      <c r="QHD207" s="99"/>
      <c r="QHE207" s="100"/>
      <c r="QHF207" s="101"/>
      <c r="QHG207" s="102"/>
      <c r="QHH207" s="102"/>
      <c r="QHI207" s="102"/>
      <c r="QHJ207" s="99"/>
      <c r="QHK207" s="100"/>
      <c r="QHL207" s="101"/>
      <c r="QHM207" s="108"/>
      <c r="QHN207" s="99"/>
      <c r="QHO207" s="100"/>
      <c r="QHP207" s="101"/>
      <c r="QHQ207" s="106"/>
      <c r="QHR207" s="102"/>
      <c r="QHS207" s="102"/>
      <c r="QHT207" s="99"/>
      <c r="QHU207" s="100"/>
      <c r="QHV207" s="101"/>
      <c r="QHW207" s="102"/>
      <c r="QHX207" s="102"/>
      <c r="QHY207" s="102"/>
      <c r="QHZ207" s="99"/>
      <c r="QIA207" s="100"/>
      <c r="QIB207" s="101"/>
      <c r="QIC207" s="108"/>
      <c r="QID207" s="99"/>
      <c r="QIE207" s="100"/>
      <c r="QIF207" s="101"/>
      <c r="QIG207" s="106"/>
      <c r="QIH207" s="102"/>
      <c r="QII207" s="102"/>
      <c r="QIJ207" s="99"/>
      <c r="QIK207" s="100"/>
      <c r="QIL207" s="101"/>
      <c r="QIM207" s="102"/>
      <c r="QIN207" s="102"/>
      <c r="QIO207" s="102"/>
      <c r="QIP207" s="99"/>
      <c r="QIQ207" s="100"/>
      <c r="QIR207" s="101"/>
      <c r="QIS207" s="108"/>
      <c r="QIT207" s="99"/>
      <c r="QIU207" s="100"/>
      <c r="QIV207" s="101"/>
      <c r="QIW207" s="106"/>
      <c r="QIX207" s="102"/>
      <c r="QIY207" s="102"/>
      <c r="QIZ207" s="99"/>
      <c r="QJA207" s="100"/>
      <c r="QJB207" s="101"/>
      <c r="QJC207" s="102"/>
      <c r="QJD207" s="102"/>
      <c r="QJE207" s="102"/>
      <c r="QJF207" s="99"/>
      <c r="QJG207" s="100"/>
      <c r="QJH207" s="101"/>
      <c r="QJI207" s="108"/>
      <c r="QJJ207" s="99"/>
      <c r="QJK207" s="100"/>
      <c r="QJL207" s="101"/>
      <c r="QJM207" s="106"/>
      <c r="QJN207" s="102"/>
      <c r="QJO207" s="102"/>
      <c r="QJP207" s="99"/>
      <c r="QJQ207" s="100"/>
      <c r="QJR207" s="101"/>
      <c r="QJS207" s="102"/>
      <c r="QJT207" s="102"/>
      <c r="QJU207" s="102"/>
      <c r="QJV207" s="99"/>
      <c r="QJW207" s="100"/>
      <c r="QJX207" s="101"/>
      <c r="QJY207" s="108"/>
      <c r="QJZ207" s="99"/>
      <c r="QKA207" s="100"/>
      <c r="QKB207" s="101"/>
      <c r="QKC207" s="106"/>
      <c r="QKD207" s="102"/>
      <c r="QKE207" s="102"/>
      <c r="QKF207" s="99"/>
      <c r="QKG207" s="100"/>
      <c r="QKH207" s="101"/>
      <c r="QKI207" s="102"/>
      <c r="QKJ207" s="102"/>
      <c r="QKK207" s="102"/>
      <c r="QKL207" s="99"/>
      <c r="QKM207" s="100"/>
      <c r="QKN207" s="101"/>
      <c r="QKO207" s="108"/>
      <c r="QKP207" s="99"/>
      <c r="QKQ207" s="100"/>
      <c r="QKR207" s="101"/>
      <c r="QKS207" s="106"/>
      <c r="QKT207" s="102"/>
      <c r="QKU207" s="102"/>
      <c r="QKV207" s="99"/>
      <c r="QKW207" s="100"/>
      <c r="QKX207" s="101"/>
      <c r="QKY207" s="102"/>
      <c r="QKZ207" s="102"/>
      <c r="QLA207" s="102"/>
      <c r="QLB207" s="99"/>
      <c r="QLC207" s="100"/>
      <c r="QLD207" s="101"/>
      <c r="QLE207" s="108"/>
      <c r="QLF207" s="99"/>
      <c r="QLG207" s="100"/>
      <c r="QLH207" s="101"/>
      <c r="QLI207" s="106"/>
      <c r="QLJ207" s="102"/>
      <c r="QLK207" s="102"/>
      <c r="QLL207" s="99"/>
      <c r="QLM207" s="100"/>
      <c r="QLN207" s="101"/>
      <c r="QLO207" s="102"/>
      <c r="QLP207" s="102"/>
      <c r="QLQ207" s="102"/>
      <c r="QLR207" s="99"/>
      <c r="QLS207" s="100"/>
      <c r="QLT207" s="101"/>
      <c r="QLU207" s="108"/>
      <c r="QLV207" s="99"/>
      <c r="QLW207" s="100"/>
      <c r="QLX207" s="101"/>
      <c r="QLY207" s="106"/>
      <c r="QLZ207" s="102"/>
      <c r="QMA207" s="102"/>
      <c r="QMB207" s="99"/>
      <c r="QMC207" s="100"/>
      <c r="QMD207" s="101"/>
      <c r="QME207" s="102"/>
      <c r="QMF207" s="102"/>
      <c r="QMG207" s="102"/>
      <c r="QMH207" s="99"/>
      <c r="QMI207" s="100"/>
      <c r="QMJ207" s="101"/>
      <c r="QMK207" s="108"/>
      <c r="QML207" s="99"/>
      <c r="QMM207" s="100"/>
      <c r="QMN207" s="101"/>
      <c r="QMO207" s="106"/>
      <c r="QMP207" s="102"/>
      <c r="QMQ207" s="102"/>
      <c r="QMR207" s="99"/>
      <c r="QMS207" s="100"/>
      <c r="QMT207" s="101"/>
      <c r="QMU207" s="102"/>
      <c r="QMV207" s="102"/>
      <c r="QMW207" s="102"/>
      <c r="QMX207" s="99"/>
      <c r="QMY207" s="100"/>
      <c r="QMZ207" s="101"/>
      <c r="QNA207" s="108"/>
      <c r="QNB207" s="99"/>
      <c r="QNC207" s="100"/>
      <c r="QND207" s="101"/>
      <c r="QNE207" s="106"/>
      <c r="QNF207" s="102"/>
      <c r="QNG207" s="102"/>
      <c r="QNH207" s="99"/>
      <c r="QNI207" s="100"/>
      <c r="QNJ207" s="101"/>
      <c r="QNK207" s="102"/>
      <c r="QNL207" s="102"/>
      <c r="QNM207" s="102"/>
      <c r="QNN207" s="99"/>
      <c r="QNO207" s="100"/>
      <c r="QNP207" s="101"/>
      <c r="QNQ207" s="108"/>
      <c r="QNR207" s="99"/>
      <c r="QNS207" s="100"/>
      <c r="QNT207" s="101"/>
      <c r="QNU207" s="106"/>
      <c r="QNV207" s="102"/>
      <c r="QNW207" s="102"/>
      <c r="QNX207" s="99"/>
      <c r="QNY207" s="100"/>
      <c r="QNZ207" s="101"/>
      <c r="QOA207" s="102"/>
      <c r="QOB207" s="102"/>
      <c r="QOC207" s="102"/>
      <c r="QOD207" s="99"/>
      <c r="QOE207" s="100"/>
      <c r="QOF207" s="101"/>
      <c r="QOG207" s="108"/>
      <c r="QOH207" s="99"/>
      <c r="QOI207" s="100"/>
      <c r="QOJ207" s="101"/>
      <c r="QOK207" s="106"/>
      <c r="QOL207" s="102"/>
      <c r="QOM207" s="102"/>
      <c r="QON207" s="99"/>
      <c r="QOO207" s="100"/>
      <c r="QOP207" s="101"/>
      <c r="QOQ207" s="102"/>
      <c r="QOR207" s="102"/>
      <c r="QOS207" s="102"/>
      <c r="QOT207" s="99"/>
      <c r="QOU207" s="100"/>
      <c r="QOV207" s="101"/>
      <c r="QOW207" s="108"/>
      <c r="QOX207" s="99"/>
      <c r="QOY207" s="100"/>
      <c r="QOZ207" s="101"/>
      <c r="QPA207" s="106"/>
      <c r="QPB207" s="102"/>
      <c r="QPC207" s="102"/>
      <c r="QPD207" s="99"/>
      <c r="QPE207" s="100"/>
      <c r="QPF207" s="101"/>
      <c r="QPG207" s="102"/>
      <c r="QPH207" s="102"/>
      <c r="QPI207" s="102"/>
      <c r="QPJ207" s="99"/>
      <c r="QPK207" s="100"/>
      <c r="QPL207" s="101"/>
      <c r="QPM207" s="108"/>
      <c r="QPN207" s="99"/>
      <c r="QPO207" s="100"/>
      <c r="QPP207" s="101"/>
      <c r="QPQ207" s="106"/>
      <c r="QPR207" s="102"/>
      <c r="QPS207" s="102"/>
      <c r="QPT207" s="99"/>
      <c r="QPU207" s="100"/>
      <c r="QPV207" s="101"/>
      <c r="QPW207" s="102"/>
      <c r="QPX207" s="102"/>
      <c r="QPY207" s="102"/>
      <c r="QPZ207" s="99"/>
      <c r="QQA207" s="100"/>
      <c r="QQB207" s="101"/>
      <c r="QQC207" s="108"/>
      <c r="QQD207" s="99"/>
      <c r="QQE207" s="100"/>
      <c r="QQF207" s="101"/>
      <c r="QQG207" s="106"/>
      <c r="QQH207" s="102"/>
      <c r="QQI207" s="102"/>
      <c r="QQJ207" s="99"/>
      <c r="QQK207" s="100"/>
      <c r="QQL207" s="101"/>
      <c r="QQM207" s="102"/>
      <c r="QQN207" s="102"/>
      <c r="QQO207" s="102"/>
      <c r="QQP207" s="99"/>
      <c r="QQQ207" s="100"/>
      <c r="QQR207" s="101"/>
      <c r="QQS207" s="108"/>
      <c r="QQT207" s="99"/>
      <c r="QQU207" s="100"/>
      <c r="QQV207" s="101"/>
      <c r="QQW207" s="106"/>
      <c r="QQX207" s="102"/>
      <c r="QQY207" s="102"/>
      <c r="QQZ207" s="99"/>
      <c r="QRA207" s="100"/>
      <c r="QRB207" s="101"/>
      <c r="QRC207" s="102"/>
      <c r="QRD207" s="102"/>
      <c r="QRE207" s="102"/>
      <c r="QRF207" s="99"/>
      <c r="QRG207" s="100"/>
      <c r="QRH207" s="101"/>
      <c r="QRI207" s="108"/>
      <c r="QRJ207" s="99"/>
      <c r="QRK207" s="100"/>
      <c r="QRL207" s="101"/>
      <c r="QRM207" s="106"/>
      <c r="QRN207" s="102"/>
      <c r="QRO207" s="102"/>
      <c r="QRP207" s="99"/>
      <c r="QRQ207" s="100"/>
      <c r="QRR207" s="101"/>
      <c r="QRS207" s="102"/>
      <c r="QRT207" s="102"/>
      <c r="QRU207" s="102"/>
      <c r="QRV207" s="99"/>
      <c r="QRW207" s="100"/>
      <c r="QRX207" s="101"/>
      <c r="QRY207" s="108"/>
      <c r="QRZ207" s="99"/>
      <c r="QSA207" s="100"/>
      <c r="QSB207" s="101"/>
      <c r="QSC207" s="106"/>
      <c r="QSD207" s="102"/>
      <c r="QSE207" s="102"/>
      <c r="QSF207" s="99"/>
      <c r="QSG207" s="100"/>
      <c r="QSH207" s="101"/>
      <c r="QSI207" s="102"/>
      <c r="QSJ207" s="102"/>
      <c r="QSK207" s="102"/>
      <c r="QSL207" s="99"/>
      <c r="QSM207" s="100"/>
      <c r="QSN207" s="101"/>
      <c r="QSO207" s="108"/>
      <c r="QSP207" s="99"/>
      <c r="QSQ207" s="100"/>
      <c r="QSR207" s="101"/>
      <c r="QSS207" s="106"/>
      <c r="QST207" s="102"/>
      <c r="QSU207" s="102"/>
      <c r="QSV207" s="99"/>
      <c r="QSW207" s="100"/>
      <c r="QSX207" s="101"/>
      <c r="QSY207" s="102"/>
      <c r="QSZ207" s="102"/>
      <c r="QTA207" s="102"/>
      <c r="QTB207" s="99"/>
      <c r="QTC207" s="100"/>
      <c r="QTD207" s="101"/>
      <c r="QTE207" s="108"/>
      <c r="QTF207" s="99"/>
      <c r="QTG207" s="100"/>
      <c r="QTH207" s="101"/>
      <c r="QTI207" s="106"/>
      <c r="QTJ207" s="102"/>
      <c r="QTK207" s="102"/>
      <c r="QTL207" s="99"/>
      <c r="QTM207" s="100"/>
      <c r="QTN207" s="101"/>
      <c r="QTO207" s="102"/>
      <c r="QTP207" s="102"/>
      <c r="QTQ207" s="102"/>
      <c r="QTR207" s="99"/>
      <c r="QTS207" s="100"/>
      <c r="QTT207" s="101"/>
      <c r="QTU207" s="108"/>
      <c r="QTV207" s="99"/>
      <c r="QTW207" s="100"/>
      <c r="QTX207" s="101"/>
      <c r="QTY207" s="106"/>
      <c r="QTZ207" s="102"/>
      <c r="QUA207" s="102"/>
      <c r="QUB207" s="99"/>
      <c r="QUC207" s="100"/>
      <c r="QUD207" s="101"/>
      <c r="QUE207" s="102"/>
      <c r="QUF207" s="102"/>
      <c r="QUG207" s="102"/>
      <c r="QUH207" s="99"/>
      <c r="QUI207" s="100"/>
      <c r="QUJ207" s="101"/>
      <c r="QUK207" s="108"/>
      <c r="QUL207" s="99"/>
      <c r="QUM207" s="100"/>
      <c r="QUN207" s="101"/>
      <c r="QUO207" s="106"/>
      <c r="QUP207" s="102"/>
      <c r="QUQ207" s="102"/>
      <c r="QUR207" s="99"/>
      <c r="QUS207" s="100"/>
      <c r="QUT207" s="101"/>
      <c r="QUU207" s="102"/>
      <c r="QUV207" s="102"/>
      <c r="QUW207" s="102"/>
      <c r="QUX207" s="99"/>
      <c r="QUY207" s="100"/>
      <c r="QUZ207" s="101"/>
      <c r="QVA207" s="108"/>
      <c r="QVB207" s="99"/>
      <c r="QVC207" s="100"/>
      <c r="QVD207" s="101"/>
      <c r="QVE207" s="106"/>
      <c r="QVF207" s="102"/>
      <c r="QVG207" s="102"/>
      <c r="QVH207" s="99"/>
      <c r="QVI207" s="100"/>
      <c r="QVJ207" s="101"/>
      <c r="QVK207" s="102"/>
      <c r="QVL207" s="102"/>
      <c r="QVM207" s="102"/>
      <c r="QVN207" s="99"/>
      <c r="QVO207" s="100"/>
      <c r="QVP207" s="101"/>
      <c r="QVQ207" s="108"/>
      <c r="QVR207" s="99"/>
      <c r="QVS207" s="100"/>
      <c r="QVT207" s="101"/>
      <c r="QVU207" s="106"/>
      <c r="QVV207" s="102"/>
      <c r="QVW207" s="102"/>
      <c r="QVX207" s="99"/>
      <c r="QVY207" s="100"/>
      <c r="QVZ207" s="101"/>
      <c r="QWA207" s="102"/>
      <c r="QWB207" s="102"/>
      <c r="QWC207" s="102"/>
      <c r="QWD207" s="99"/>
      <c r="QWE207" s="100"/>
      <c r="QWF207" s="101"/>
      <c r="QWG207" s="108"/>
      <c r="QWH207" s="99"/>
      <c r="QWI207" s="100"/>
      <c r="QWJ207" s="101"/>
      <c r="QWK207" s="106"/>
      <c r="QWL207" s="102"/>
      <c r="QWM207" s="102"/>
      <c r="QWN207" s="99"/>
      <c r="QWO207" s="100"/>
      <c r="QWP207" s="101"/>
      <c r="QWQ207" s="102"/>
      <c r="QWR207" s="102"/>
      <c r="QWS207" s="102"/>
      <c r="QWT207" s="99"/>
      <c r="QWU207" s="100"/>
      <c r="QWV207" s="101"/>
      <c r="QWW207" s="108"/>
      <c r="QWX207" s="99"/>
      <c r="QWY207" s="100"/>
      <c r="QWZ207" s="101"/>
      <c r="QXA207" s="106"/>
      <c r="QXB207" s="102"/>
      <c r="QXC207" s="102"/>
      <c r="QXD207" s="99"/>
      <c r="QXE207" s="100"/>
      <c r="QXF207" s="101"/>
      <c r="QXG207" s="102"/>
      <c r="QXH207" s="102"/>
      <c r="QXI207" s="102"/>
      <c r="QXJ207" s="99"/>
      <c r="QXK207" s="100"/>
      <c r="QXL207" s="101"/>
      <c r="QXM207" s="108"/>
      <c r="QXN207" s="99"/>
      <c r="QXO207" s="100"/>
      <c r="QXP207" s="101"/>
      <c r="QXQ207" s="106"/>
      <c r="QXR207" s="102"/>
      <c r="QXS207" s="102"/>
      <c r="QXT207" s="99"/>
      <c r="QXU207" s="100"/>
      <c r="QXV207" s="101"/>
      <c r="QXW207" s="102"/>
      <c r="QXX207" s="102"/>
      <c r="QXY207" s="102"/>
      <c r="QXZ207" s="99"/>
      <c r="QYA207" s="100"/>
      <c r="QYB207" s="101"/>
      <c r="QYC207" s="108"/>
      <c r="QYD207" s="99"/>
      <c r="QYE207" s="100"/>
      <c r="QYF207" s="101"/>
      <c r="QYG207" s="106"/>
      <c r="QYH207" s="102"/>
      <c r="QYI207" s="102"/>
      <c r="QYJ207" s="99"/>
      <c r="QYK207" s="100"/>
      <c r="QYL207" s="101"/>
      <c r="QYM207" s="102"/>
      <c r="QYN207" s="102"/>
      <c r="QYO207" s="102"/>
      <c r="QYP207" s="99"/>
      <c r="QYQ207" s="100"/>
      <c r="QYR207" s="101"/>
      <c r="QYS207" s="108"/>
      <c r="QYT207" s="99"/>
      <c r="QYU207" s="100"/>
      <c r="QYV207" s="101"/>
      <c r="QYW207" s="106"/>
      <c r="QYX207" s="102"/>
      <c r="QYY207" s="102"/>
      <c r="QYZ207" s="99"/>
      <c r="QZA207" s="100"/>
      <c r="QZB207" s="101"/>
      <c r="QZC207" s="102"/>
      <c r="QZD207" s="102"/>
      <c r="QZE207" s="102"/>
      <c r="QZF207" s="99"/>
      <c r="QZG207" s="100"/>
      <c r="QZH207" s="101"/>
      <c r="QZI207" s="108"/>
      <c r="QZJ207" s="99"/>
      <c r="QZK207" s="100"/>
      <c r="QZL207" s="101"/>
      <c r="QZM207" s="106"/>
      <c r="QZN207" s="102"/>
      <c r="QZO207" s="102"/>
      <c r="QZP207" s="99"/>
      <c r="QZQ207" s="100"/>
      <c r="QZR207" s="101"/>
      <c r="QZS207" s="102"/>
      <c r="QZT207" s="102"/>
      <c r="QZU207" s="102"/>
      <c r="QZV207" s="99"/>
      <c r="QZW207" s="100"/>
      <c r="QZX207" s="101"/>
      <c r="QZY207" s="108"/>
      <c r="QZZ207" s="99"/>
      <c r="RAA207" s="100"/>
      <c r="RAB207" s="101"/>
      <c r="RAC207" s="106"/>
      <c r="RAD207" s="102"/>
      <c r="RAE207" s="102"/>
      <c r="RAF207" s="99"/>
      <c r="RAG207" s="100"/>
      <c r="RAH207" s="101"/>
      <c r="RAI207" s="102"/>
      <c r="RAJ207" s="102"/>
      <c r="RAK207" s="102"/>
      <c r="RAL207" s="99"/>
      <c r="RAM207" s="100"/>
      <c r="RAN207" s="101"/>
      <c r="RAO207" s="108"/>
      <c r="RAP207" s="99"/>
      <c r="RAQ207" s="100"/>
      <c r="RAR207" s="101"/>
      <c r="RAS207" s="106"/>
      <c r="RAT207" s="102"/>
      <c r="RAU207" s="102"/>
      <c r="RAV207" s="99"/>
      <c r="RAW207" s="100"/>
      <c r="RAX207" s="101"/>
      <c r="RAY207" s="102"/>
      <c r="RAZ207" s="102"/>
      <c r="RBA207" s="102"/>
      <c r="RBB207" s="99"/>
      <c r="RBC207" s="100"/>
      <c r="RBD207" s="101"/>
      <c r="RBE207" s="108"/>
      <c r="RBF207" s="99"/>
      <c r="RBG207" s="100"/>
      <c r="RBH207" s="101"/>
      <c r="RBI207" s="106"/>
      <c r="RBJ207" s="102"/>
      <c r="RBK207" s="102"/>
      <c r="RBL207" s="99"/>
      <c r="RBM207" s="100"/>
      <c r="RBN207" s="101"/>
      <c r="RBO207" s="102"/>
      <c r="RBP207" s="102"/>
      <c r="RBQ207" s="102"/>
      <c r="RBR207" s="99"/>
      <c r="RBS207" s="100"/>
      <c r="RBT207" s="101"/>
      <c r="RBU207" s="108"/>
      <c r="RBV207" s="99"/>
      <c r="RBW207" s="100"/>
      <c r="RBX207" s="101"/>
      <c r="RBY207" s="106"/>
      <c r="RBZ207" s="102"/>
      <c r="RCA207" s="102"/>
      <c r="RCB207" s="99"/>
      <c r="RCC207" s="100"/>
      <c r="RCD207" s="101"/>
      <c r="RCE207" s="102"/>
      <c r="RCF207" s="102"/>
      <c r="RCG207" s="102"/>
      <c r="RCH207" s="99"/>
      <c r="RCI207" s="100"/>
      <c r="RCJ207" s="101"/>
      <c r="RCK207" s="108"/>
      <c r="RCL207" s="99"/>
      <c r="RCM207" s="100"/>
      <c r="RCN207" s="101"/>
      <c r="RCO207" s="106"/>
      <c r="RCP207" s="102"/>
      <c r="RCQ207" s="102"/>
      <c r="RCR207" s="99"/>
      <c r="RCS207" s="100"/>
      <c r="RCT207" s="101"/>
      <c r="RCU207" s="102"/>
      <c r="RCV207" s="102"/>
      <c r="RCW207" s="102"/>
      <c r="RCX207" s="99"/>
      <c r="RCY207" s="100"/>
      <c r="RCZ207" s="101"/>
      <c r="RDA207" s="108"/>
      <c r="RDB207" s="99"/>
      <c r="RDC207" s="100"/>
      <c r="RDD207" s="101"/>
      <c r="RDE207" s="106"/>
      <c r="RDF207" s="102"/>
      <c r="RDG207" s="102"/>
      <c r="RDH207" s="99"/>
      <c r="RDI207" s="100"/>
      <c r="RDJ207" s="101"/>
      <c r="RDK207" s="102"/>
      <c r="RDL207" s="102"/>
      <c r="RDM207" s="102"/>
      <c r="RDN207" s="99"/>
      <c r="RDO207" s="100"/>
      <c r="RDP207" s="101"/>
      <c r="RDQ207" s="108"/>
      <c r="RDR207" s="99"/>
      <c r="RDS207" s="100"/>
      <c r="RDT207" s="101"/>
      <c r="RDU207" s="106"/>
      <c r="RDV207" s="102"/>
      <c r="RDW207" s="102"/>
      <c r="RDX207" s="99"/>
      <c r="RDY207" s="100"/>
      <c r="RDZ207" s="101"/>
      <c r="REA207" s="102"/>
      <c r="REB207" s="102"/>
      <c r="REC207" s="102"/>
      <c r="RED207" s="99"/>
      <c r="REE207" s="100"/>
      <c r="REF207" s="101"/>
      <c r="REG207" s="108"/>
      <c r="REH207" s="99"/>
      <c r="REI207" s="100"/>
      <c r="REJ207" s="101"/>
      <c r="REK207" s="106"/>
      <c r="REL207" s="102"/>
      <c r="REM207" s="102"/>
      <c r="REN207" s="99"/>
      <c r="REO207" s="100"/>
      <c r="REP207" s="101"/>
      <c r="REQ207" s="102"/>
      <c r="RER207" s="102"/>
      <c r="RES207" s="102"/>
      <c r="RET207" s="99"/>
      <c r="REU207" s="100"/>
      <c r="REV207" s="101"/>
      <c r="REW207" s="108"/>
      <c r="REX207" s="99"/>
      <c r="REY207" s="100"/>
      <c r="REZ207" s="101"/>
      <c r="RFA207" s="106"/>
      <c r="RFB207" s="102"/>
      <c r="RFC207" s="102"/>
      <c r="RFD207" s="99"/>
      <c r="RFE207" s="100"/>
      <c r="RFF207" s="101"/>
      <c r="RFG207" s="102"/>
      <c r="RFH207" s="102"/>
      <c r="RFI207" s="102"/>
      <c r="RFJ207" s="99"/>
      <c r="RFK207" s="100"/>
      <c r="RFL207" s="101"/>
      <c r="RFM207" s="108"/>
      <c r="RFN207" s="99"/>
      <c r="RFO207" s="100"/>
      <c r="RFP207" s="101"/>
      <c r="RFQ207" s="106"/>
      <c r="RFR207" s="102"/>
      <c r="RFS207" s="102"/>
      <c r="RFT207" s="99"/>
      <c r="RFU207" s="100"/>
      <c r="RFV207" s="101"/>
      <c r="RFW207" s="102"/>
      <c r="RFX207" s="102"/>
      <c r="RFY207" s="102"/>
      <c r="RFZ207" s="99"/>
      <c r="RGA207" s="100"/>
      <c r="RGB207" s="101"/>
      <c r="RGC207" s="108"/>
      <c r="RGD207" s="99"/>
      <c r="RGE207" s="100"/>
      <c r="RGF207" s="101"/>
      <c r="RGG207" s="106"/>
      <c r="RGH207" s="102"/>
      <c r="RGI207" s="102"/>
      <c r="RGJ207" s="99"/>
      <c r="RGK207" s="100"/>
      <c r="RGL207" s="101"/>
      <c r="RGM207" s="102"/>
      <c r="RGN207" s="102"/>
      <c r="RGO207" s="102"/>
      <c r="RGP207" s="99"/>
      <c r="RGQ207" s="100"/>
      <c r="RGR207" s="101"/>
      <c r="RGS207" s="108"/>
      <c r="RGT207" s="99"/>
      <c r="RGU207" s="100"/>
      <c r="RGV207" s="101"/>
      <c r="RGW207" s="106"/>
      <c r="RGX207" s="102"/>
      <c r="RGY207" s="102"/>
      <c r="RGZ207" s="99"/>
      <c r="RHA207" s="100"/>
      <c r="RHB207" s="101"/>
      <c r="RHC207" s="102"/>
      <c r="RHD207" s="102"/>
      <c r="RHE207" s="102"/>
      <c r="RHF207" s="99"/>
      <c r="RHG207" s="100"/>
      <c r="RHH207" s="101"/>
      <c r="RHI207" s="108"/>
      <c r="RHJ207" s="99"/>
      <c r="RHK207" s="100"/>
      <c r="RHL207" s="101"/>
      <c r="RHM207" s="106"/>
      <c r="RHN207" s="102"/>
      <c r="RHO207" s="102"/>
      <c r="RHP207" s="99"/>
      <c r="RHQ207" s="100"/>
      <c r="RHR207" s="101"/>
      <c r="RHS207" s="102"/>
      <c r="RHT207" s="102"/>
      <c r="RHU207" s="102"/>
      <c r="RHV207" s="99"/>
      <c r="RHW207" s="100"/>
      <c r="RHX207" s="101"/>
      <c r="RHY207" s="108"/>
      <c r="RHZ207" s="99"/>
      <c r="RIA207" s="100"/>
      <c r="RIB207" s="101"/>
      <c r="RIC207" s="106"/>
      <c r="RID207" s="102"/>
      <c r="RIE207" s="102"/>
      <c r="RIF207" s="99"/>
      <c r="RIG207" s="100"/>
      <c r="RIH207" s="101"/>
      <c r="RII207" s="102"/>
      <c r="RIJ207" s="102"/>
      <c r="RIK207" s="102"/>
      <c r="RIL207" s="99"/>
      <c r="RIM207" s="100"/>
      <c r="RIN207" s="101"/>
      <c r="RIO207" s="108"/>
      <c r="RIP207" s="99"/>
      <c r="RIQ207" s="100"/>
      <c r="RIR207" s="101"/>
      <c r="RIS207" s="106"/>
      <c r="RIT207" s="102"/>
      <c r="RIU207" s="102"/>
      <c r="RIV207" s="99"/>
      <c r="RIW207" s="100"/>
      <c r="RIX207" s="101"/>
      <c r="RIY207" s="102"/>
      <c r="RIZ207" s="102"/>
      <c r="RJA207" s="102"/>
      <c r="RJB207" s="99"/>
      <c r="RJC207" s="100"/>
      <c r="RJD207" s="101"/>
      <c r="RJE207" s="108"/>
      <c r="RJF207" s="99"/>
      <c r="RJG207" s="100"/>
      <c r="RJH207" s="101"/>
      <c r="RJI207" s="106"/>
      <c r="RJJ207" s="102"/>
      <c r="RJK207" s="102"/>
      <c r="RJL207" s="99"/>
      <c r="RJM207" s="100"/>
      <c r="RJN207" s="101"/>
      <c r="RJO207" s="102"/>
      <c r="RJP207" s="102"/>
      <c r="RJQ207" s="102"/>
      <c r="RJR207" s="99"/>
      <c r="RJS207" s="100"/>
      <c r="RJT207" s="101"/>
      <c r="RJU207" s="108"/>
      <c r="RJV207" s="99"/>
      <c r="RJW207" s="100"/>
      <c r="RJX207" s="101"/>
      <c r="RJY207" s="106"/>
      <c r="RJZ207" s="102"/>
      <c r="RKA207" s="102"/>
      <c r="RKB207" s="99"/>
      <c r="RKC207" s="100"/>
      <c r="RKD207" s="101"/>
      <c r="RKE207" s="102"/>
      <c r="RKF207" s="102"/>
      <c r="RKG207" s="102"/>
      <c r="RKH207" s="99"/>
      <c r="RKI207" s="100"/>
      <c r="RKJ207" s="101"/>
      <c r="RKK207" s="108"/>
      <c r="RKL207" s="99"/>
      <c r="RKM207" s="100"/>
      <c r="RKN207" s="101"/>
      <c r="RKO207" s="106"/>
      <c r="RKP207" s="102"/>
      <c r="RKQ207" s="102"/>
      <c r="RKR207" s="99"/>
      <c r="RKS207" s="100"/>
      <c r="RKT207" s="101"/>
      <c r="RKU207" s="102"/>
      <c r="RKV207" s="102"/>
      <c r="RKW207" s="102"/>
      <c r="RKX207" s="99"/>
      <c r="RKY207" s="100"/>
      <c r="RKZ207" s="101"/>
      <c r="RLA207" s="108"/>
      <c r="RLB207" s="99"/>
      <c r="RLC207" s="100"/>
      <c r="RLD207" s="101"/>
      <c r="RLE207" s="106"/>
      <c r="RLF207" s="102"/>
      <c r="RLG207" s="102"/>
      <c r="RLH207" s="99"/>
      <c r="RLI207" s="100"/>
      <c r="RLJ207" s="101"/>
      <c r="RLK207" s="102"/>
      <c r="RLL207" s="102"/>
      <c r="RLM207" s="102"/>
      <c r="RLN207" s="99"/>
      <c r="RLO207" s="100"/>
      <c r="RLP207" s="101"/>
      <c r="RLQ207" s="108"/>
      <c r="RLR207" s="99"/>
      <c r="RLS207" s="100"/>
      <c r="RLT207" s="101"/>
      <c r="RLU207" s="106"/>
      <c r="RLV207" s="102"/>
      <c r="RLW207" s="102"/>
      <c r="RLX207" s="99"/>
      <c r="RLY207" s="100"/>
      <c r="RLZ207" s="101"/>
      <c r="RMA207" s="102"/>
      <c r="RMB207" s="102"/>
      <c r="RMC207" s="102"/>
      <c r="RMD207" s="99"/>
      <c r="RME207" s="100"/>
      <c r="RMF207" s="101"/>
      <c r="RMG207" s="108"/>
      <c r="RMH207" s="99"/>
      <c r="RMI207" s="100"/>
      <c r="RMJ207" s="101"/>
      <c r="RMK207" s="106"/>
      <c r="RML207" s="102"/>
      <c r="RMM207" s="102"/>
      <c r="RMN207" s="99"/>
      <c r="RMO207" s="100"/>
      <c r="RMP207" s="101"/>
      <c r="RMQ207" s="102"/>
      <c r="RMR207" s="102"/>
      <c r="RMS207" s="102"/>
      <c r="RMT207" s="99"/>
      <c r="RMU207" s="100"/>
      <c r="RMV207" s="101"/>
      <c r="RMW207" s="108"/>
      <c r="RMX207" s="99"/>
      <c r="RMY207" s="100"/>
      <c r="RMZ207" s="101"/>
      <c r="RNA207" s="106"/>
      <c r="RNB207" s="102"/>
      <c r="RNC207" s="102"/>
      <c r="RND207" s="99"/>
      <c r="RNE207" s="100"/>
      <c r="RNF207" s="101"/>
      <c r="RNG207" s="102"/>
      <c r="RNH207" s="102"/>
      <c r="RNI207" s="102"/>
      <c r="RNJ207" s="99"/>
      <c r="RNK207" s="100"/>
      <c r="RNL207" s="101"/>
      <c r="RNM207" s="108"/>
      <c r="RNN207" s="99"/>
      <c r="RNO207" s="100"/>
      <c r="RNP207" s="101"/>
      <c r="RNQ207" s="106"/>
      <c r="RNR207" s="102"/>
      <c r="RNS207" s="102"/>
      <c r="RNT207" s="99"/>
      <c r="RNU207" s="100"/>
      <c r="RNV207" s="101"/>
      <c r="RNW207" s="102"/>
      <c r="RNX207" s="102"/>
      <c r="RNY207" s="102"/>
      <c r="RNZ207" s="99"/>
      <c r="ROA207" s="100"/>
      <c r="ROB207" s="101"/>
      <c r="ROC207" s="108"/>
      <c r="ROD207" s="99"/>
      <c r="ROE207" s="100"/>
      <c r="ROF207" s="101"/>
      <c r="ROG207" s="106"/>
      <c r="ROH207" s="102"/>
      <c r="ROI207" s="102"/>
      <c r="ROJ207" s="99"/>
      <c r="ROK207" s="100"/>
      <c r="ROL207" s="101"/>
      <c r="ROM207" s="102"/>
      <c r="RON207" s="102"/>
      <c r="ROO207" s="102"/>
      <c r="ROP207" s="99"/>
      <c r="ROQ207" s="100"/>
      <c r="ROR207" s="101"/>
      <c r="ROS207" s="108"/>
      <c r="ROT207" s="99"/>
      <c r="ROU207" s="100"/>
      <c r="ROV207" s="101"/>
      <c r="ROW207" s="106"/>
      <c r="ROX207" s="102"/>
      <c r="ROY207" s="102"/>
      <c r="ROZ207" s="99"/>
      <c r="RPA207" s="100"/>
      <c r="RPB207" s="101"/>
      <c r="RPC207" s="102"/>
      <c r="RPD207" s="102"/>
      <c r="RPE207" s="102"/>
      <c r="RPF207" s="99"/>
      <c r="RPG207" s="100"/>
      <c r="RPH207" s="101"/>
      <c r="RPI207" s="108"/>
      <c r="RPJ207" s="99"/>
      <c r="RPK207" s="100"/>
      <c r="RPL207" s="101"/>
      <c r="RPM207" s="106"/>
      <c r="RPN207" s="102"/>
      <c r="RPO207" s="102"/>
      <c r="RPP207" s="99"/>
      <c r="RPQ207" s="100"/>
      <c r="RPR207" s="101"/>
      <c r="RPS207" s="102"/>
      <c r="RPT207" s="102"/>
      <c r="RPU207" s="102"/>
      <c r="RPV207" s="99"/>
      <c r="RPW207" s="100"/>
      <c r="RPX207" s="101"/>
      <c r="RPY207" s="108"/>
      <c r="RPZ207" s="99"/>
      <c r="RQA207" s="100"/>
      <c r="RQB207" s="101"/>
      <c r="RQC207" s="106"/>
      <c r="RQD207" s="102"/>
      <c r="RQE207" s="102"/>
      <c r="RQF207" s="99"/>
      <c r="RQG207" s="100"/>
      <c r="RQH207" s="101"/>
      <c r="RQI207" s="102"/>
      <c r="RQJ207" s="102"/>
      <c r="RQK207" s="102"/>
      <c r="RQL207" s="99"/>
      <c r="RQM207" s="100"/>
      <c r="RQN207" s="101"/>
      <c r="RQO207" s="108"/>
      <c r="RQP207" s="99"/>
      <c r="RQQ207" s="100"/>
      <c r="RQR207" s="101"/>
      <c r="RQS207" s="106"/>
      <c r="RQT207" s="102"/>
      <c r="RQU207" s="102"/>
      <c r="RQV207" s="99"/>
      <c r="RQW207" s="100"/>
      <c r="RQX207" s="101"/>
      <c r="RQY207" s="102"/>
      <c r="RQZ207" s="102"/>
      <c r="RRA207" s="102"/>
      <c r="RRB207" s="99"/>
      <c r="RRC207" s="100"/>
      <c r="RRD207" s="101"/>
      <c r="RRE207" s="108"/>
      <c r="RRF207" s="99"/>
      <c r="RRG207" s="100"/>
      <c r="RRH207" s="101"/>
      <c r="RRI207" s="106"/>
      <c r="RRJ207" s="102"/>
      <c r="RRK207" s="102"/>
      <c r="RRL207" s="99"/>
      <c r="RRM207" s="100"/>
      <c r="RRN207" s="101"/>
      <c r="RRO207" s="102"/>
      <c r="RRP207" s="102"/>
      <c r="RRQ207" s="102"/>
      <c r="RRR207" s="99"/>
      <c r="RRS207" s="100"/>
      <c r="RRT207" s="101"/>
      <c r="RRU207" s="108"/>
      <c r="RRV207" s="99"/>
      <c r="RRW207" s="100"/>
      <c r="RRX207" s="101"/>
      <c r="RRY207" s="106"/>
      <c r="RRZ207" s="102"/>
      <c r="RSA207" s="102"/>
      <c r="RSB207" s="99"/>
      <c r="RSC207" s="100"/>
      <c r="RSD207" s="101"/>
      <c r="RSE207" s="102"/>
      <c r="RSF207" s="102"/>
      <c r="RSG207" s="102"/>
      <c r="RSH207" s="99"/>
      <c r="RSI207" s="100"/>
      <c r="RSJ207" s="101"/>
      <c r="RSK207" s="108"/>
      <c r="RSL207" s="99"/>
      <c r="RSM207" s="100"/>
      <c r="RSN207" s="101"/>
      <c r="RSO207" s="106"/>
      <c r="RSP207" s="102"/>
      <c r="RSQ207" s="102"/>
      <c r="RSR207" s="99"/>
      <c r="RSS207" s="100"/>
      <c r="RST207" s="101"/>
      <c r="RSU207" s="102"/>
      <c r="RSV207" s="102"/>
      <c r="RSW207" s="102"/>
      <c r="RSX207" s="99"/>
      <c r="RSY207" s="100"/>
      <c r="RSZ207" s="101"/>
      <c r="RTA207" s="108"/>
      <c r="RTB207" s="99"/>
      <c r="RTC207" s="100"/>
      <c r="RTD207" s="101"/>
      <c r="RTE207" s="106"/>
      <c r="RTF207" s="102"/>
      <c r="RTG207" s="102"/>
      <c r="RTH207" s="99"/>
      <c r="RTI207" s="100"/>
      <c r="RTJ207" s="101"/>
      <c r="RTK207" s="102"/>
      <c r="RTL207" s="102"/>
      <c r="RTM207" s="102"/>
      <c r="RTN207" s="99"/>
      <c r="RTO207" s="100"/>
      <c r="RTP207" s="101"/>
      <c r="RTQ207" s="108"/>
      <c r="RTR207" s="99"/>
      <c r="RTS207" s="100"/>
      <c r="RTT207" s="101"/>
      <c r="RTU207" s="106"/>
      <c r="RTV207" s="102"/>
      <c r="RTW207" s="102"/>
      <c r="RTX207" s="99"/>
      <c r="RTY207" s="100"/>
      <c r="RTZ207" s="101"/>
      <c r="RUA207" s="102"/>
      <c r="RUB207" s="102"/>
      <c r="RUC207" s="102"/>
      <c r="RUD207" s="99"/>
      <c r="RUE207" s="100"/>
      <c r="RUF207" s="101"/>
      <c r="RUG207" s="108"/>
      <c r="RUH207" s="99"/>
      <c r="RUI207" s="100"/>
      <c r="RUJ207" s="101"/>
      <c r="RUK207" s="106"/>
      <c r="RUL207" s="102"/>
      <c r="RUM207" s="102"/>
      <c r="RUN207" s="99"/>
      <c r="RUO207" s="100"/>
      <c r="RUP207" s="101"/>
      <c r="RUQ207" s="102"/>
      <c r="RUR207" s="102"/>
      <c r="RUS207" s="102"/>
      <c r="RUT207" s="99"/>
      <c r="RUU207" s="100"/>
      <c r="RUV207" s="101"/>
      <c r="RUW207" s="108"/>
      <c r="RUX207" s="99"/>
      <c r="RUY207" s="100"/>
      <c r="RUZ207" s="101"/>
      <c r="RVA207" s="106"/>
      <c r="RVB207" s="102"/>
      <c r="RVC207" s="102"/>
      <c r="RVD207" s="99"/>
      <c r="RVE207" s="100"/>
      <c r="RVF207" s="101"/>
      <c r="RVG207" s="102"/>
      <c r="RVH207" s="102"/>
      <c r="RVI207" s="102"/>
      <c r="RVJ207" s="99"/>
      <c r="RVK207" s="100"/>
      <c r="RVL207" s="101"/>
      <c r="RVM207" s="108"/>
      <c r="RVN207" s="99"/>
      <c r="RVO207" s="100"/>
      <c r="RVP207" s="101"/>
      <c r="RVQ207" s="106"/>
      <c r="RVR207" s="102"/>
      <c r="RVS207" s="102"/>
      <c r="RVT207" s="99"/>
      <c r="RVU207" s="100"/>
      <c r="RVV207" s="101"/>
      <c r="RVW207" s="102"/>
      <c r="RVX207" s="102"/>
      <c r="RVY207" s="102"/>
      <c r="RVZ207" s="99"/>
      <c r="RWA207" s="100"/>
      <c r="RWB207" s="101"/>
      <c r="RWC207" s="108"/>
      <c r="RWD207" s="99"/>
      <c r="RWE207" s="100"/>
      <c r="RWF207" s="101"/>
      <c r="RWG207" s="106"/>
      <c r="RWH207" s="102"/>
      <c r="RWI207" s="102"/>
      <c r="RWJ207" s="99"/>
      <c r="RWK207" s="100"/>
      <c r="RWL207" s="101"/>
      <c r="RWM207" s="102"/>
      <c r="RWN207" s="102"/>
      <c r="RWO207" s="102"/>
      <c r="RWP207" s="99"/>
      <c r="RWQ207" s="100"/>
      <c r="RWR207" s="101"/>
      <c r="RWS207" s="108"/>
      <c r="RWT207" s="99"/>
      <c r="RWU207" s="100"/>
      <c r="RWV207" s="101"/>
      <c r="RWW207" s="106"/>
      <c r="RWX207" s="102"/>
      <c r="RWY207" s="102"/>
      <c r="RWZ207" s="99"/>
      <c r="RXA207" s="100"/>
      <c r="RXB207" s="101"/>
      <c r="RXC207" s="102"/>
      <c r="RXD207" s="102"/>
      <c r="RXE207" s="102"/>
      <c r="RXF207" s="99"/>
      <c r="RXG207" s="100"/>
      <c r="RXH207" s="101"/>
      <c r="RXI207" s="108"/>
      <c r="RXJ207" s="99"/>
      <c r="RXK207" s="100"/>
      <c r="RXL207" s="101"/>
      <c r="RXM207" s="106"/>
      <c r="RXN207" s="102"/>
      <c r="RXO207" s="102"/>
      <c r="RXP207" s="99"/>
      <c r="RXQ207" s="100"/>
      <c r="RXR207" s="101"/>
      <c r="RXS207" s="102"/>
      <c r="RXT207" s="102"/>
      <c r="RXU207" s="102"/>
      <c r="RXV207" s="99"/>
      <c r="RXW207" s="100"/>
      <c r="RXX207" s="101"/>
      <c r="RXY207" s="108"/>
      <c r="RXZ207" s="99"/>
      <c r="RYA207" s="100"/>
      <c r="RYB207" s="101"/>
      <c r="RYC207" s="106"/>
      <c r="RYD207" s="102"/>
      <c r="RYE207" s="102"/>
      <c r="RYF207" s="99"/>
      <c r="RYG207" s="100"/>
      <c r="RYH207" s="101"/>
      <c r="RYI207" s="102"/>
      <c r="RYJ207" s="102"/>
      <c r="RYK207" s="102"/>
      <c r="RYL207" s="99"/>
      <c r="RYM207" s="100"/>
      <c r="RYN207" s="101"/>
      <c r="RYO207" s="108"/>
      <c r="RYP207" s="99"/>
      <c r="RYQ207" s="100"/>
      <c r="RYR207" s="101"/>
      <c r="RYS207" s="106"/>
      <c r="RYT207" s="102"/>
      <c r="RYU207" s="102"/>
      <c r="RYV207" s="99"/>
      <c r="RYW207" s="100"/>
      <c r="RYX207" s="101"/>
      <c r="RYY207" s="102"/>
      <c r="RYZ207" s="102"/>
      <c r="RZA207" s="102"/>
      <c r="RZB207" s="99"/>
      <c r="RZC207" s="100"/>
      <c r="RZD207" s="101"/>
      <c r="RZE207" s="108"/>
      <c r="RZF207" s="99"/>
      <c r="RZG207" s="100"/>
      <c r="RZH207" s="101"/>
      <c r="RZI207" s="106"/>
      <c r="RZJ207" s="102"/>
      <c r="RZK207" s="102"/>
      <c r="RZL207" s="99"/>
      <c r="RZM207" s="100"/>
      <c r="RZN207" s="101"/>
      <c r="RZO207" s="102"/>
      <c r="RZP207" s="102"/>
      <c r="RZQ207" s="102"/>
      <c r="RZR207" s="99"/>
      <c r="RZS207" s="100"/>
      <c r="RZT207" s="101"/>
      <c r="RZU207" s="108"/>
      <c r="RZV207" s="99"/>
      <c r="RZW207" s="100"/>
      <c r="RZX207" s="101"/>
      <c r="RZY207" s="106"/>
      <c r="RZZ207" s="102"/>
      <c r="SAA207" s="102"/>
      <c r="SAB207" s="99"/>
      <c r="SAC207" s="100"/>
      <c r="SAD207" s="101"/>
      <c r="SAE207" s="102"/>
      <c r="SAF207" s="102"/>
      <c r="SAG207" s="102"/>
      <c r="SAH207" s="99"/>
      <c r="SAI207" s="100"/>
      <c r="SAJ207" s="101"/>
      <c r="SAK207" s="108"/>
      <c r="SAL207" s="99"/>
      <c r="SAM207" s="100"/>
      <c r="SAN207" s="101"/>
      <c r="SAO207" s="106"/>
      <c r="SAP207" s="102"/>
      <c r="SAQ207" s="102"/>
      <c r="SAR207" s="99"/>
      <c r="SAS207" s="100"/>
      <c r="SAT207" s="101"/>
      <c r="SAU207" s="102"/>
      <c r="SAV207" s="102"/>
      <c r="SAW207" s="102"/>
      <c r="SAX207" s="99"/>
      <c r="SAY207" s="100"/>
      <c r="SAZ207" s="101"/>
      <c r="SBA207" s="108"/>
      <c r="SBB207" s="99"/>
      <c r="SBC207" s="100"/>
      <c r="SBD207" s="101"/>
      <c r="SBE207" s="106"/>
      <c r="SBF207" s="102"/>
      <c r="SBG207" s="102"/>
      <c r="SBH207" s="99"/>
      <c r="SBI207" s="100"/>
      <c r="SBJ207" s="101"/>
      <c r="SBK207" s="102"/>
      <c r="SBL207" s="102"/>
      <c r="SBM207" s="102"/>
      <c r="SBN207" s="99"/>
      <c r="SBO207" s="100"/>
      <c r="SBP207" s="101"/>
      <c r="SBQ207" s="108"/>
      <c r="SBR207" s="99"/>
      <c r="SBS207" s="100"/>
      <c r="SBT207" s="101"/>
      <c r="SBU207" s="106"/>
      <c r="SBV207" s="102"/>
      <c r="SBW207" s="102"/>
      <c r="SBX207" s="99"/>
      <c r="SBY207" s="100"/>
      <c r="SBZ207" s="101"/>
      <c r="SCA207" s="102"/>
      <c r="SCB207" s="102"/>
      <c r="SCC207" s="102"/>
      <c r="SCD207" s="99"/>
      <c r="SCE207" s="100"/>
      <c r="SCF207" s="101"/>
      <c r="SCG207" s="108"/>
      <c r="SCH207" s="99"/>
      <c r="SCI207" s="100"/>
      <c r="SCJ207" s="101"/>
      <c r="SCK207" s="106"/>
      <c r="SCL207" s="102"/>
      <c r="SCM207" s="102"/>
      <c r="SCN207" s="99"/>
      <c r="SCO207" s="100"/>
      <c r="SCP207" s="101"/>
      <c r="SCQ207" s="102"/>
      <c r="SCR207" s="102"/>
      <c r="SCS207" s="102"/>
      <c r="SCT207" s="99"/>
      <c r="SCU207" s="100"/>
      <c r="SCV207" s="101"/>
      <c r="SCW207" s="108"/>
      <c r="SCX207" s="99"/>
      <c r="SCY207" s="100"/>
      <c r="SCZ207" s="101"/>
      <c r="SDA207" s="106"/>
      <c r="SDB207" s="102"/>
      <c r="SDC207" s="102"/>
      <c r="SDD207" s="99"/>
      <c r="SDE207" s="100"/>
      <c r="SDF207" s="101"/>
      <c r="SDG207" s="102"/>
      <c r="SDH207" s="102"/>
      <c r="SDI207" s="102"/>
      <c r="SDJ207" s="99"/>
      <c r="SDK207" s="100"/>
      <c r="SDL207" s="101"/>
      <c r="SDM207" s="108"/>
      <c r="SDN207" s="99"/>
      <c r="SDO207" s="100"/>
      <c r="SDP207" s="101"/>
      <c r="SDQ207" s="106"/>
      <c r="SDR207" s="102"/>
      <c r="SDS207" s="102"/>
      <c r="SDT207" s="99"/>
      <c r="SDU207" s="100"/>
      <c r="SDV207" s="101"/>
      <c r="SDW207" s="102"/>
      <c r="SDX207" s="102"/>
      <c r="SDY207" s="102"/>
      <c r="SDZ207" s="99"/>
      <c r="SEA207" s="100"/>
      <c r="SEB207" s="101"/>
      <c r="SEC207" s="108"/>
      <c r="SED207" s="99"/>
      <c r="SEE207" s="100"/>
      <c r="SEF207" s="101"/>
      <c r="SEG207" s="106"/>
      <c r="SEH207" s="102"/>
      <c r="SEI207" s="102"/>
      <c r="SEJ207" s="99"/>
      <c r="SEK207" s="100"/>
      <c r="SEL207" s="101"/>
      <c r="SEM207" s="102"/>
      <c r="SEN207" s="102"/>
      <c r="SEO207" s="102"/>
      <c r="SEP207" s="99"/>
      <c r="SEQ207" s="100"/>
      <c r="SER207" s="101"/>
      <c r="SES207" s="108"/>
      <c r="SET207" s="99"/>
      <c r="SEU207" s="100"/>
      <c r="SEV207" s="101"/>
      <c r="SEW207" s="106"/>
      <c r="SEX207" s="102"/>
      <c r="SEY207" s="102"/>
      <c r="SEZ207" s="99"/>
      <c r="SFA207" s="100"/>
      <c r="SFB207" s="101"/>
      <c r="SFC207" s="102"/>
      <c r="SFD207" s="102"/>
      <c r="SFE207" s="102"/>
      <c r="SFF207" s="99"/>
      <c r="SFG207" s="100"/>
      <c r="SFH207" s="101"/>
      <c r="SFI207" s="108"/>
      <c r="SFJ207" s="99"/>
      <c r="SFK207" s="100"/>
      <c r="SFL207" s="101"/>
      <c r="SFM207" s="106"/>
      <c r="SFN207" s="102"/>
      <c r="SFO207" s="102"/>
      <c r="SFP207" s="99"/>
      <c r="SFQ207" s="100"/>
      <c r="SFR207" s="101"/>
      <c r="SFS207" s="102"/>
      <c r="SFT207" s="102"/>
      <c r="SFU207" s="102"/>
      <c r="SFV207" s="99"/>
      <c r="SFW207" s="100"/>
      <c r="SFX207" s="101"/>
      <c r="SFY207" s="108"/>
      <c r="SFZ207" s="99"/>
      <c r="SGA207" s="100"/>
      <c r="SGB207" s="101"/>
      <c r="SGC207" s="106"/>
      <c r="SGD207" s="102"/>
      <c r="SGE207" s="102"/>
      <c r="SGF207" s="99"/>
      <c r="SGG207" s="100"/>
      <c r="SGH207" s="101"/>
      <c r="SGI207" s="102"/>
      <c r="SGJ207" s="102"/>
      <c r="SGK207" s="102"/>
      <c r="SGL207" s="99"/>
      <c r="SGM207" s="100"/>
      <c r="SGN207" s="101"/>
      <c r="SGO207" s="108"/>
      <c r="SGP207" s="99"/>
      <c r="SGQ207" s="100"/>
      <c r="SGR207" s="101"/>
      <c r="SGS207" s="106"/>
      <c r="SGT207" s="102"/>
      <c r="SGU207" s="102"/>
      <c r="SGV207" s="99"/>
      <c r="SGW207" s="100"/>
      <c r="SGX207" s="101"/>
      <c r="SGY207" s="102"/>
      <c r="SGZ207" s="102"/>
      <c r="SHA207" s="102"/>
      <c r="SHB207" s="99"/>
      <c r="SHC207" s="100"/>
      <c r="SHD207" s="101"/>
      <c r="SHE207" s="108"/>
      <c r="SHF207" s="99"/>
      <c r="SHG207" s="100"/>
      <c r="SHH207" s="101"/>
      <c r="SHI207" s="106"/>
      <c r="SHJ207" s="102"/>
      <c r="SHK207" s="102"/>
      <c r="SHL207" s="99"/>
      <c r="SHM207" s="100"/>
      <c r="SHN207" s="101"/>
      <c r="SHO207" s="102"/>
      <c r="SHP207" s="102"/>
      <c r="SHQ207" s="102"/>
      <c r="SHR207" s="99"/>
      <c r="SHS207" s="100"/>
      <c r="SHT207" s="101"/>
      <c r="SHU207" s="108"/>
      <c r="SHV207" s="99"/>
      <c r="SHW207" s="100"/>
      <c r="SHX207" s="101"/>
      <c r="SHY207" s="106"/>
      <c r="SHZ207" s="102"/>
      <c r="SIA207" s="102"/>
      <c r="SIB207" s="99"/>
      <c r="SIC207" s="100"/>
      <c r="SID207" s="101"/>
      <c r="SIE207" s="102"/>
      <c r="SIF207" s="102"/>
      <c r="SIG207" s="102"/>
      <c r="SIH207" s="99"/>
      <c r="SII207" s="100"/>
      <c r="SIJ207" s="101"/>
      <c r="SIK207" s="108"/>
      <c r="SIL207" s="99"/>
      <c r="SIM207" s="100"/>
      <c r="SIN207" s="101"/>
      <c r="SIO207" s="106"/>
      <c r="SIP207" s="102"/>
      <c r="SIQ207" s="102"/>
      <c r="SIR207" s="99"/>
      <c r="SIS207" s="100"/>
      <c r="SIT207" s="101"/>
      <c r="SIU207" s="102"/>
      <c r="SIV207" s="102"/>
      <c r="SIW207" s="102"/>
      <c r="SIX207" s="99"/>
      <c r="SIY207" s="100"/>
      <c r="SIZ207" s="101"/>
      <c r="SJA207" s="108"/>
      <c r="SJB207" s="99"/>
      <c r="SJC207" s="100"/>
      <c r="SJD207" s="101"/>
      <c r="SJE207" s="106"/>
      <c r="SJF207" s="102"/>
      <c r="SJG207" s="102"/>
      <c r="SJH207" s="99"/>
      <c r="SJI207" s="100"/>
      <c r="SJJ207" s="101"/>
      <c r="SJK207" s="102"/>
      <c r="SJL207" s="102"/>
      <c r="SJM207" s="102"/>
      <c r="SJN207" s="99"/>
      <c r="SJO207" s="100"/>
      <c r="SJP207" s="101"/>
      <c r="SJQ207" s="108"/>
      <c r="SJR207" s="99"/>
      <c r="SJS207" s="100"/>
      <c r="SJT207" s="101"/>
      <c r="SJU207" s="106"/>
      <c r="SJV207" s="102"/>
      <c r="SJW207" s="102"/>
      <c r="SJX207" s="99"/>
      <c r="SJY207" s="100"/>
      <c r="SJZ207" s="101"/>
      <c r="SKA207" s="102"/>
      <c r="SKB207" s="102"/>
      <c r="SKC207" s="102"/>
      <c r="SKD207" s="99"/>
      <c r="SKE207" s="100"/>
      <c r="SKF207" s="101"/>
      <c r="SKG207" s="108"/>
      <c r="SKH207" s="99"/>
      <c r="SKI207" s="100"/>
      <c r="SKJ207" s="101"/>
      <c r="SKK207" s="106"/>
      <c r="SKL207" s="102"/>
      <c r="SKM207" s="102"/>
      <c r="SKN207" s="99"/>
      <c r="SKO207" s="100"/>
      <c r="SKP207" s="101"/>
      <c r="SKQ207" s="102"/>
      <c r="SKR207" s="102"/>
      <c r="SKS207" s="102"/>
      <c r="SKT207" s="99"/>
      <c r="SKU207" s="100"/>
      <c r="SKV207" s="101"/>
      <c r="SKW207" s="108"/>
      <c r="SKX207" s="99"/>
      <c r="SKY207" s="100"/>
      <c r="SKZ207" s="101"/>
      <c r="SLA207" s="106"/>
      <c r="SLB207" s="102"/>
      <c r="SLC207" s="102"/>
      <c r="SLD207" s="99"/>
      <c r="SLE207" s="100"/>
      <c r="SLF207" s="101"/>
      <c r="SLG207" s="102"/>
      <c r="SLH207" s="102"/>
      <c r="SLI207" s="102"/>
      <c r="SLJ207" s="99"/>
      <c r="SLK207" s="100"/>
      <c r="SLL207" s="101"/>
      <c r="SLM207" s="108"/>
      <c r="SLN207" s="99"/>
      <c r="SLO207" s="100"/>
      <c r="SLP207" s="101"/>
      <c r="SLQ207" s="106"/>
      <c r="SLR207" s="102"/>
      <c r="SLS207" s="102"/>
      <c r="SLT207" s="99"/>
      <c r="SLU207" s="100"/>
      <c r="SLV207" s="101"/>
      <c r="SLW207" s="102"/>
      <c r="SLX207" s="102"/>
      <c r="SLY207" s="102"/>
      <c r="SLZ207" s="99"/>
      <c r="SMA207" s="100"/>
      <c r="SMB207" s="101"/>
      <c r="SMC207" s="108"/>
      <c r="SMD207" s="99"/>
      <c r="SME207" s="100"/>
      <c r="SMF207" s="101"/>
      <c r="SMG207" s="106"/>
      <c r="SMH207" s="102"/>
      <c r="SMI207" s="102"/>
      <c r="SMJ207" s="99"/>
      <c r="SMK207" s="100"/>
      <c r="SML207" s="101"/>
      <c r="SMM207" s="102"/>
      <c r="SMN207" s="102"/>
      <c r="SMO207" s="102"/>
      <c r="SMP207" s="99"/>
      <c r="SMQ207" s="100"/>
      <c r="SMR207" s="101"/>
      <c r="SMS207" s="108"/>
      <c r="SMT207" s="99"/>
      <c r="SMU207" s="100"/>
      <c r="SMV207" s="101"/>
      <c r="SMW207" s="106"/>
      <c r="SMX207" s="102"/>
      <c r="SMY207" s="102"/>
      <c r="SMZ207" s="99"/>
      <c r="SNA207" s="100"/>
      <c r="SNB207" s="101"/>
      <c r="SNC207" s="102"/>
      <c r="SND207" s="102"/>
      <c r="SNE207" s="102"/>
      <c r="SNF207" s="99"/>
      <c r="SNG207" s="100"/>
      <c r="SNH207" s="101"/>
      <c r="SNI207" s="108"/>
      <c r="SNJ207" s="99"/>
      <c r="SNK207" s="100"/>
      <c r="SNL207" s="101"/>
      <c r="SNM207" s="106"/>
      <c r="SNN207" s="102"/>
      <c r="SNO207" s="102"/>
      <c r="SNP207" s="99"/>
      <c r="SNQ207" s="100"/>
      <c r="SNR207" s="101"/>
      <c r="SNS207" s="102"/>
      <c r="SNT207" s="102"/>
      <c r="SNU207" s="102"/>
      <c r="SNV207" s="99"/>
      <c r="SNW207" s="100"/>
      <c r="SNX207" s="101"/>
      <c r="SNY207" s="108"/>
      <c r="SNZ207" s="99"/>
      <c r="SOA207" s="100"/>
      <c r="SOB207" s="101"/>
      <c r="SOC207" s="106"/>
      <c r="SOD207" s="102"/>
      <c r="SOE207" s="102"/>
      <c r="SOF207" s="99"/>
      <c r="SOG207" s="100"/>
      <c r="SOH207" s="101"/>
      <c r="SOI207" s="102"/>
      <c r="SOJ207" s="102"/>
      <c r="SOK207" s="102"/>
      <c r="SOL207" s="99"/>
      <c r="SOM207" s="100"/>
      <c r="SON207" s="101"/>
      <c r="SOO207" s="108"/>
      <c r="SOP207" s="99"/>
      <c r="SOQ207" s="100"/>
      <c r="SOR207" s="101"/>
      <c r="SOS207" s="106"/>
      <c r="SOT207" s="102"/>
      <c r="SOU207" s="102"/>
      <c r="SOV207" s="99"/>
      <c r="SOW207" s="100"/>
      <c r="SOX207" s="101"/>
      <c r="SOY207" s="102"/>
      <c r="SOZ207" s="102"/>
      <c r="SPA207" s="102"/>
      <c r="SPB207" s="99"/>
      <c r="SPC207" s="100"/>
      <c r="SPD207" s="101"/>
      <c r="SPE207" s="108"/>
      <c r="SPF207" s="99"/>
      <c r="SPG207" s="100"/>
      <c r="SPH207" s="101"/>
      <c r="SPI207" s="106"/>
      <c r="SPJ207" s="102"/>
      <c r="SPK207" s="102"/>
      <c r="SPL207" s="99"/>
      <c r="SPM207" s="100"/>
      <c r="SPN207" s="101"/>
      <c r="SPO207" s="102"/>
      <c r="SPP207" s="102"/>
      <c r="SPQ207" s="102"/>
      <c r="SPR207" s="99"/>
      <c r="SPS207" s="100"/>
      <c r="SPT207" s="101"/>
      <c r="SPU207" s="108"/>
      <c r="SPV207" s="99"/>
      <c r="SPW207" s="100"/>
      <c r="SPX207" s="101"/>
      <c r="SPY207" s="106"/>
      <c r="SPZ207" s="102"/>
      <c r="SQA207" s="102"/>
      <c r="SQB207" s="99"/>
      <c r="SQC207" s="100"/>
      <c r="SQD207" s="101"/>
      <c r="SQE207" s="102"/>
      <c r="SQF207" s="102"/>
      <c r="SQG207" s="102"/>
      <c r="SQH207" s="99"/>
      <c r="SQI207" s="100"/>
      <c r="SQJ207" s="101"/>
      <c r="SQK207" s="108"/>
      <c r="SQL207" s="99"/>
      <c r="SQM207" s="100"/>
      <c r="SQN207" s="101"/>
      <c r="SQO207" s="106"/>
      <c r="SQP207" s="102"/>
      <c r="SQQ207" s="102"/>
      <c r="SQR207" s="99"/>
      <c r="SQS207" s="100"/>
      <c r="SQT207" s="101"/>
      <c r="SQU207" s="102"/>
      <c r="SQV207" s="102"/>
      <c r="SQW207" s="102"/>
      <c r="SQX207" s="99"/>
      <c r="SQY207" s="100"/>
      <c r="SQZ207" s="101"/>
      <c r="SRA207" s="108"/>
      <c r="SRB207" s="99"/>
      <c r="SRC207" s="100"/>
      <c r="SRD207" s="101"/>
      <c r="SRE207" s="106"/>
      <c r="SRF207" s="102"/>
      <c r="SRG207" s="102"/>
      <c r="SRH207" s="99"/>
      <c r="SRI207" s="100"/>
      <c r="SRJ207" s="101"/>
      <c r="SRK207" s="102"/>
      <c r="SRL207" s="102"/>
      <c r="SRM207" s="102"/>
      <c r="SRN207" s="99"/>
      <c r="SRO207" s="100"/>
      <c r="SRP207" s="101"/>
      <c r="SRQ207" s="108"/>
      <c r="SRR207" s="99"/>
      <c r="SRS207" s="100"/>
      <c r="SRT207" s="101"/>
      <c r="SRU207" s="106"/>
      <c r="SRV207" s="102"/>
      <c r="SRW207" s="102"/>
      <c r="SRX207" s="99"/>
      <c r="SRY207" s="100"/>
      <c r="SRZ207" s="101"/>
      <c r="SSA207" s="102"/>
      <c r="SSB207" s="102"/>
      <c r="SSC207" s="102"/>
      <c r="SSD207" s="99"/>
      <c r="SSE207" s="100"/>
      <c r="SSF207" s="101"/>
      <c r="SSG207" s="108"/>
      <c r="SSH207" s="99"/>
      <c r="SSI207" s="100"/>
      <c r="SSJ207" s="101"/>
      <c r="SSK207" s="106"/>
      <c r="SSL207" s="102"/>
      <c r="SSM207" s="102"/>
      <c r="SSN207" s="99"/>
      <c r="SSO207" s="100"/>
      <c r="SSP207" s="101"/>
      <c r="SSQ207" s="102"/>
      <c r="SSR207" s="102"/>
      <c r="SSS207" s="102"/>
      <c r="SST207" s="99"/>
      <c r="SSU207" s="100"/>
      <c r="SSV207" s="101"/>
      <c r="SSW207" s="108"/>
      <c r="SSX207" s="99"/>
      <c r="SSY207" s="100"/>
      <c r="SSZ207" s="101"/>
      <c r="STA207" s="106"/>
      <c r="STB207" s="102"/>
      <c r="STC207" s="102"/>
      <c r="STD207" s="99"/>
      <c r="STE207" s="100"/>
      <c r="STF207" s="101"/>
      <c r="STG207" s="102"/>
      <c r="STH207" s="102"/>
      <c r="STI207" s="102"/>
      <c r="STJ207" s="99"/>
      <c r="STK207" s="100"/>
      <c r="STL207" s="101"/>
      <c r="STM207" s="108"/>
      <c r="STN207" s="99"/>
      <c r="STO207" s="100"/>
      <c r="STP207" s="101"/>
      <c r="STQ207" s="106"/>
      <c r="STR207" s="102"/>
      <c r="STS207" s="102"/>
      <c r="STT207" s="99"/>
      <c r="STU207" s="100"/>
      <c r="STV207" s="101"/>
      <c r="STW207" s="102"/>
      <c r="STX207" s="102"/>
      <c r="STY207" s="102"/>
      <c r="STZ207" s="99"/>
      <c r="SUA207" s="100"/>
      <c r="SUB207" s="101"/>
      <c r="SUC207" s="108"/>
      <c r="SUD207" s="99"/>
      <c r="SUE207" s="100"/>
      <c r="SUF207" s="101"/>
      <c r="SUG207" s="106"/>
      <c r="SUH207" s="102"/>
      <c r="SUI207" s="102"/>
      <c r="SUJ207" s="99"/>
      <c r="SUK207" s="100"/>
      <c r="SUL207" s="101"/>
      <c r="SUM207" s="102"/>
      <c r="SUN207" s="102"/>
      <c r="SUO207" s="102"/>
      <c r="SUP207" s="99"/>
      <c r="SUQ207" s="100"/>
      <c r="SUR207" s="101"/>
      <c r="SUS207" s="108"/>
      <c r="SUT207" s="99"/>
      <c r="SUU207" s="100"/>
      <c r="SUV207" s="101"/>
      <c r="SUW207" s="106"/>
      <c r="SUX207" s="102"/>
      <c r="SUY207" s="102"/>
      <c r="SUZ207" s="99"/>
      <c r="SVA207" s="100"/>
      <c r="SVB207" s="101"/>
      <c r="SVC207" s="102"/>
      <c r="SVD207" s="102"/>
      <c r="SVE207" s="102"/>
      <c r="SVF207" s="99"/>
      <c r="SVG207" s="100"/>
      <c r="SVH207" s="101"/>
      <c r="SVI207" s="108"/>
      <c r="SVJ207" s="99"/>
      <c r="SVK207" s="100"/>
      <c r="SVL207" s="101"/>
      <c r="SVM207" s="106"/>
      <c r="SVN207" s="102"/>
      <c r="SVO207" s="102"/>
      <c r="SVP207" s="99"/>
      <c r="SVQ207" s="100"/>
      <c r="SVR207" s="101"/>
      <c r="SVS207" s="102"/>
      <c r="SVT207" s="102"/>
      <c r="SVU207" s="102"/>
      <c r="SVV207" s="99"/>
      <c r="SVW207" s="100"/>
      <c r="SVX207" s="101"/>
      <c r="SVY207" s="108"/>
      <c r="SVZ207" s="99"/>
      <c r="SWA207" s="100"/>
      <c r="SWB207" s="101"/>
      <c r="SWC207" s="106"/>
      <c r="SWD207" s="102"/>
      <c r="SWE207" s="102"/>
      <c r="SWF207" s="99"/>
      <c r="SWG207" s="100"/>
      <c r="SWH207" s="101"/>
      <c r="SWI207" s="102"/>
      <c r="SWJ207" s="102"/>
      <c r="SWK207" s="102"/>
      <c r="SWL207" s="99"/>
      <c r="SWM207" s="100"/>
      <c r="SWN207" s="101"/>
      <c r="SWO207" s="108"/>
      <c r="SWP207" s="99"/>
      <c r="SWQ207" s="100"/>
      <c r="SWR207" s="101"/>
      <c r="SWS207" s="106"/>
      <c r="SWT207" s="102"/>
      <c r="SWU207" s="102"/>
      <c r="SWV207" s="99"/>
      <c r="SWW207" s="100"/>
      <c r="SWX207" s="101"/>
      <c r="SWY207" s="102"/>
      <c r="SWZ207" s="102"/>
      <c r="SXA207" s="102"/>
      <c r="SXB207" s="99"/>
      <c r="SXC207" s="100"/>
      <c r="SXD207" s="101"/>
      <c r="SXE207" s="108"/>
      <c r="SXF207" s="99"/>
      <c r="SXG207" s="100"/>
      <c r="SXH207" s="101"/>
      <c r="SXI207" s="106"/>
      <c r="SXJ207" s="102"/>
      <c r="SXK207" s="102"/>
      <c r="SXL207" s="99"/>
      <c r="SXM207" s="100"/>
      <c r="SXN207" s="101"/>
      <c r="SXO207" s="102"/>
      <c r="SXP207" s="102"/>
      <c r="SXQ207" s="102"/>
      <c r="SXR207" s="99"/>
      <c r="SXS207" s="100"/>
      <c r="SXT207" s="101"/>
      <c r="SXU207" s="108"/>
      <c r="SXV207" s="99"/>
      <c r="SXW207" s="100"/>
      <c r="SXX207" s="101"/>
      <c r="SXY207" s="106"/>
      <c r="SXZ207" s="102"/>
      <c r="SYA207" s="102"/>
      <c r="SYB207" s="99"/>
      <c r="SYC207" s="100"/>
      <c r="SYD207" s="101"/>
      <c r="SYE207" s="102"/>
      <c r="SYF207" s="102"/>
      <c r="SYG207" s="102"/>
      <c r="SYH207" s="99"/>
      <c r="SYI207" s="100"/>
      <c r="SYJ207" s="101"/>
      <c r="SYK207" s="108"/>
      <c r="SYL207" s="99"/>
      <c r="SYM207" s="100"/>
      <c r="SYN207" s="101"/>
      <c r="SYO207" s="106"/>
      <c r="SYP207" s="102"/>
      <c r="SYQ207" s="102"/>
      <c r="SYR207" s="99"/>
      <c r="SYS207" s="100"/>
      <c r="SYT207" s="101"/>
      <c r="SYU207" s="102"/>
      <c r="SYV207" s="102"/>
      <c r="SYW207" s="102"/>
      <c r="SYX207" s="99"/>
      <c r="SYY207" s="100"/>
      <c r="SYZ207" s="101"/>
      <c r="SZA207" s="108"/>
      <c r="SZB207" s="99"/>
      <c r="SZC207" s="100"/>
      <c r="SZD207" s="101"/>
      <c r="SZE207" s="106"/>
      <c r="SZF207" s="102"/>
      <c r="SZG207" s="102"/>
      <c r="SZH207" s="99"/>
      <c r="SZI207" s="100"/>
      <c r="SZJ207" s="101"/>
      <c r="SZK207" s="102"/>
      <c r="SZL207" s="102"/>
      <c r="SZM207" s="102"/>
      <c r="SZN207" s="99"/>
      <c r="SZO207" s="100"/>
      <c r="SZP207" s="101"/>
      <c r="SZQ207" s="108"/>
      <c r="SZR207" s="99"/>
      <c r="SZS207" s="100"/>
      <c r="SZT207" s="101"/>
      <c r="SZU207" s="106"/>
      <c r="SZV207" s="102"/>
      <c r="SZW207" s="102"/>
      <c r="SZX207" s="99"/>
      <c r="SZY207" s="100"/>
      <c r="SZZ207" s="101"/>
      <c r="TAA207" s="102"/>
      <c r="TAB207" s="102"/>
      <c r="TAC207" s="102"/>
      <c r="TAD207" s="99"/>
      <c r="TAE207" s="100"/>
      <c r="TAF207" s="101"/>
      <c r="TAG207" s="108"/>
      <c r="TAH207" s="99"/>
      <c r="TAI207" s="100"/>
      <c r="TAJ207" s="101"/>
      <c r="TAK207" s="106"/>
      <c r="TAL207" s="102"/>
      <c r="TAM207" s="102"/>
      <c r="TAN207" s="99"/>
      <c r="TAO207" s="100"/>
      <c r="TAP207" s="101"/>
      <c r="TAQ207" s="102"/>
      <c r="TAR207" s="102"/>
      <c r="TAS207" s="102"/>
      <c r="TAT207" s="99"/>
      <c r="TAU207" s="100"/>
      <c r="TAV207" s="101"/>
      <c r="TAW207" s="108"/>
      <c r="TAX207" s="99"/>
      <c r="TAY207" s="100"/>
      <c r="TAZ207" s="101"/>
      <c r="TBA207" s="106"/>
      <c r="TBB207" s="102"/>
      <c r="TBC207" s="102"/>
      <c r="TBD207" s="99"/>
      <c r="TBE207" s="100"/>
      <c r="TBF207" s="101"/>
      <c r="TBG207" s="102"/>
      <c r="TBH207" s="102"/>
      <c r="TBI207" s="102"/>
      <c r="TBJ207" s="99"/>
      <c r="TBK207" s="100"/>
      <c r="TBL207" s="101"/>
      <c r="TBM207" s="108"/>
      <c r="TBN207" s="99"/>
      <c r="TBO207" s="100"/>
      <c r="TBP207" s="101"/>
      <c r="TBQ207" s="106"/>
      <c r="TBR207" s="102"/>
      <c r="TBS207" s="102"/>
      <c r="TBT207" s="99"/>
      <c r="TBU207" s="100"/>
      <c r="TBV207" s="101"/>
      <c r="TBW207" s="102"/>
      <c r="TBX207" s="102"/>
      <c r="TBY207" s="102"/>
      <c r="TBZ207" s="99"/>
      <c r="TCA207" s="100"/>
      <c r="TCB207" s="101"/>
      <c r="TCC207" s="108"/>
      <c r="TCD207" s="99"/>
      <c r="TCE207" s="100"/>
      <c r="TCF207" s="101"/>
      <c r="TCG207" s="106"/>
      <c r="TCH207" s="102"/>
      <c r="TCI207" s="102"/>
      <c r="TCJ207" s="99"/>
      <c r="TCK207" s="100"/>
      <c r="TCL207" s="101"/>
      <c r="TCM207" s="102"/>
      <c r="TCN207" s="102"/>
      <c r="TCO207" s="102"/>
      <c r="TCP207" s="99"/>
      <c r="TCQ207" s="100"/>
      <c r="TCR207" s="101"/>
      <c r="TCS207" s="108"/>
      <c r="TCT207" s="99"/>
      <c r="TCU207" s="100"/>
      <c r="TCV207" s="101"/>
      <c r="TCW207" s="106"/>
      <c r="TCX207" s="102"/>
      <c r="TCY207" s="102"/>
      <c r="TCZ207" s="99"/>
      <c r="TDA207" s="100"/>
      <c r="TDB207" s="101"/>
      <c r="TDC207" s="102"/>
      <c r="TDD207" s="102"/>
      <c r="TDE207" s="102"/>
      <c r="TDF207" s="99"/>
      <c r="TDG207" s="100"/>
      <c r="TDH207" s="101"/>
      <c r="TDI207" s="108"/>
      <c r="TDJ207" s="99"/>
      <c r="TDK207" s="100"/>
      <c r="TDL207" s="101"/>
      <c r="TDM207" s="106"/>
      <c r="TDN207" s="102"/>
      <c r="TDO207" s="102"/>
      <c r="TDP207" s="99"/>
      <c r="TDQ207" s="100"/>
      <c r="TDR207" s="101"/>
      <c r="TDS207" s="102"/>
      <c r="TDT207" s="102"/>
      <c r="TDU207" s="102"/>
      <c r="TDV207" s="99"/>
      <c r="TDW207" s="100"/>
      <c r="TDX207" s="101"/>
      <c r="TDY207" s="108"/>
      <c r="TDZ207" s="99"/>
      <c r="TEA207" s="100"/>
      <c r="TEB207" s="101"/>
      <c r="TEC207" s="106"/>
      <c r="TED207" s="102"/>
      <c r="TEE207" s="102"/>
      <c r="TEF207" s="99"/>
      <c r="TEG207" s="100"/>
      <c r="TEH207" s="101"/>
      <c r="TEI207" s="102"/>
      <c r="TEJ207" s="102"/>
      <c r="TEK207" s="102"/>
      <c r="TEL207" s="99"/>
      <c r="TEM207" s="100"/>
      <c r="TEN207" s="101"/>
      <c r="TEO207" s="108"/>
      <c r="TEP207" s="99"/>
      <c r="TEQ207" s="100"/>
      <c r="TER207" s="101"/>
      <c r="TES207" s="106"/>
      <c r="TET207" s="102"/>
      <c r="TEU207" s="102"/>
      <c r="TEV207" s="99"/>
      <c r="TEW207" s="100"/>
      <c r="TEX207" s="101"/>
      <c r="TEY207" s="102"/>
      <c r="TEZ207" s="102"/>
      <c r="TFA207" s="102"/>
      <c r="TFB207" s="99"/>
      <c r="TFC207" s="100"/>
      <c r="TFD207" s="101"/>
      <c r="TFE207" s="108"/>
      <c r="TFF207" s="99"/>
      <c r="TFG207" s="100"/>
      <c r="TFH207" s="101"/>
      <c r="TFI207" s="106"/>
      <c r="TFJ207" s="102"/>
      <c r="TFK207" s="102"/>
      <c r="TFL207" s="99"/>
      <c r="TFM207" s="100"/>
      <c r="TFN207" s="101"/>
      <c r="TFO207" s="102"/>
      <c r="TFP207" s="102"/>
      <c r="TFQ207" s="102"/>
      <c r="TFR207" s="99"/>
      <c r="TFS207" s="100"/>
      <c r="TFT207" s="101"/>
      <c r="TFU207" s="108"/>
      <c r="TFV207" s="99"/>
      <c r="TFW207" s="100"/>
      <c r="TFX207" s="101"/>
      <c r="TFY207" s="106"/>
      <c r="TFZ207" s="102"/>
      <c r="TGA207" s="102"/>
      <c r="TGB207" s="99"/>
      <c r="TGC207" s="100"/>
      <c r="TGD207" s="101"/>
      <c r="TGE207" s="102"/>
      <c r="TGF207" s="102"/>
      <c r="TGG207" s="102"/>
      <c r="TGH207" s="99"/>
      <c r="TGI207" s="100"/>
      <c r="TGJ207" s="101"/>
      <c r="TGK207" s="108"/>
      <c r="TGL207" s="99"/>
      <c r="TGM207" s="100"/>
      <c r="TGN207" s="101"/>
      <c r="TGO207" s="106"/>
      <c r="TGP207" s="102"/>
      <c r="TGQ207" s="102"/>
      <c r="TGR207" s="99"/>
      <c r="TGS207" s="100"/>
      <c r="TGT207" s="101"/>
      <c r="TGU207" s="102"/>
      <c r="TGV207" s="102"/>
      <c r="TGW207" s="102"/>
      <c r="TGX207" s="99"/>
      <c r="TGY207" s="100"/>
      <c r="TGZ207" s="101"/>
      <c r="THA207" s="108"/>
      <c r="THB207" s="99"/>
      <c r="THC207" s="100"/>
      <c r="THD207" s="101"/>
      <c r="THE207" s="106"/>
      <c r="THF207" s="102"/>
      <c r="THG207" s="102"/>
      <c r="THH207" s="99"/>
      <c r="THI207" s="100"/>
      <c r="THJ207" s="101"/>
      <c r="THK207" s="102"/>
      <c r="THL207" s="102"/>
      <c r="THM207" s="102"/>
      <c r="THN207" s="99"/>
      <c r="THO207" s="100"/>
      <c r="THP207" s="101"/>
      <c r="THQ207" s="108"/>
      <c r="THR207" s="99"/>
      <c r="THS207" s="100"/>
      <c r="THT207" s="101"/>
      <c r="THU207" s="106"/>
      <c r="THV207" s="102"/>
      <c r="THW207" s="102"/>
      <c r="THX207" s="99"/>
      <c r="THY207" s="100"/>
      <c r="THZ207" s="101"/>
      <c r="TIA207" s="102"/>
      <c r="TIB207" s="102"/>
      <c r="TIC207" s="102"/>
      <c r="TID207" s="99"/>
      <c r="TIE207" s="100"/>
      <c r="TIF207" s="101"/>
      <c r="TIG207" s="108"/>
      <c r="TIH207" s="99"/>
      <c r="TII207" s="100"/>
      <c r="TIJ207" s="101"/>
      <c r="TIK207" s="106"/>
      <c r="TIL207" s="102"/>
      <c r="TIM207" s="102"/>
      <c r="TIN207" s="99"/>
      <c r="TIO207" s="100"/>
      <c r="TIP207" s="101"/>
      <c r="TIQ207" s="102"/>
      <c r="TIR207" s="102"/>
      <c r="TIS207" s="102"/>
      <c r="TIT207" s="99"/>
      <c r="TIU207" s="100"/>
      <c r="TIV207" s="101"/>
      <c r="TIW207" s="108"/>
      <c r="TIX207" s="99"/>
      <c r="TIY207" s="100"/>
      <c r="TIZ207" s="101"/>
      <c r="TJA207" s="106"/>
      <c r="TJB207" s="102"/>
      <c r="TJC207" s="102"/>
      <c r="TJD207" s="99"/>
      <c r="TJE207" s="100"/>
      <c r="TJF207" s="101"/>
      <c r="TJG207" s="102"/>
      <c r="TJH207" s="102"/>
      <c r="TJI207" s="102"/>
      <c r="TJJ207" s="99"/>
      <c r="TJK207" s="100"/>
      <c r="TJL207" s="101"/>
      <c r="TJM207" s="108"/>
      <c r="TJN207" s="99"/>
      <c r="TJO207" s="100"/>
      <c r="TJP207" s="101"/>
      <c r="TJQ207" s="106"/>
      <c r="TJR207" s="102"/>
      <c r="TJS207" s="102"/>
      <c r="TJT207" s="99"/>
      <c r="TJU207" s="100"/>
      <c r="TJV207" s="101"/>
      <c r="TJW207" s="102"/>
      <c r="TJX207" s="102"/>
      <c r="TJY207" s="102"/>
      <c r="TJZ207" s="99"/>
      <c r="TKA207" s="100"/>
      <c r="TKB207" s="101"/>
      <c r="TKC207" s="108"/>
      <c r="TKD207" s="99"/>
      <c r="TKE207" s="100"/>
      <c r="TKF207" s="101"/>
      <c r="TKG207" s="106"/>
      <c r="TKH207" s="102"/>
      <c r="TKI207" s="102"/>
      <c r="TKJ207" s="99"/>
      <c r="TKK207" s="100"/>
      <c r="TKL207" s="101"/>
      <c r="TKM207" s="102"/>
      <c r="TKN207" s="102"/>
      <c r="TKO207" s="102"/>
      <c r="TKP207" s="99"/>
      <c r="TKQ207" s="100"/>
      <c r="TKR207" s="101"/>
      <c r="TKS207" s="108"/>
      <c r="TKT207" s="99"/>
      <c r="TKU207" s="100"/>
      <c r="TKV207" s="101"/>
      <c r="TKW207" s="106"/>
      <c r="TKX207" s="102"/>
      <c r="TKY207" s="102"/>
      <c r="TKZ207" s="99"/>
      <c r="TLA207" s="100"/>
      <c r="TLB207" s="101"/>
      <c r="TLC207" s="102"/>
      <c r="TLD207" s="102"/>
      <c r="TLE207" s="102"/>
      <c r="TLF207" s="99"/>
      <c r="TLG207" s="100"/>
      <c r="TLH207" s="101"/>
      <c r="TLI207" s="108"/>
      <c r="TLJ207" s="99"/>
      <c r="TLK207" s="100"/>
      <c r="TLL207" s="101"/>
      <c r="TLM207" s="106"/>
      <c r="TLN207" s="102"/>
      <c r="TLO207" s="102"/>
      <c r="TLP207" s="99"/>
      <c r="TLQ207" s="100"/>
      <c r="TLR207" s="101"/>
      <c r="TLS207" s="102"/>
      <c r="TLT207" s="102"/>
      <c r="TLU207" s="102"/>
      <c r="TLV207" s="99"/>
      <c r="TLW207" s="100"/>
      <c r="TLX207" s="101"/>
      <c r="TLY207" s="108"/>
      <c r="TLZ207" s="99"/>
      <c r="TMA207" s="100"/>
      <c r="TMB207" s="101"/>
      <c r="TMC207" s="106"/>
      <c r="TMD207" s="102"/>
      <c r="TME207" s="102"/>
      <c r="TMF207" s="99"/>
      <c r="TMG207" s="100"/>
      <c r="TMH207" s="101"/>
      <c r="TMI207" s="102"/>
      <c r="TMJ207" s="102"/>
      <c r="TMK207" s="102"/>
      <c r="TML207" s="99"/>
      <c r="TMM207" s="100"/>
      <c r="TMN207" s="101"/>
      <c r="TMO207" s="108"/>
      <c r="TMP207" s="99"/>
      <c r="TMQ207" s="100"/>
      <c r="TMR207" s="101"/>
      <c r="TMS207" s="106"/>
      <c r="TMT207" s="102"/>
      <c r="TMU207" s="102"/>
      <c r="TMV207" s="99"/>
      <c r="TMW207" s="100"/>
      <c r="TMX207" s="101"/>
      <c r="TMY207" s="102"/>
      <c r="TMZ207" s="102"/>
      <c r="TNA207" s="102"/>
      <c r="TNB207" s="99"/>
      <c r="TNC207" s="100"/>
      <c r="TND207" s="101"/>
      <c r="TNE207" s="108"/>
      <c r="TNF207" s="99"/>
      <c r="TNG207" s="100"/>
      <c r="TNH207" s="101"/>
      <c r="TNI207" s="106"/>
      <c r="TNJ207" s="102"/>
      <c r="TNK207" s="102"/>
      <c r="TNL207" s="99"/>
      <c r="TNM207" s="100"/>
      <c r="TNN207" s="101"/>
      <c r="TNO207" s="102"/>
      <c r="TNP207" s="102"/>
      <c r="TNQ207" s="102"/>
      <c r="TNR207" s="99"/>
      <c r="TNS207" s="100"/>
      <c r="TNT207" s="101"/>
      <c r="TNU207" s="108"/>
      <c r="TNV207" s="99"/>
      <c r="TNW207" s="100"/>
      <c r="TNX207" s="101"/>
      <c r="TNY207" s="106"/>
      <c r="TNZ207" s="102"/>
      <c r="TOA207" s="102"/>
      <c r="TOB207" s="99"/>
      <c r="TOC207" s="100"/>
      <c r="TOD207" s="101"/>
      <c r="TOE207" s="102"/>
      <c r="TOF207" s="102"/>
      <c r="TOG207" s="102"/>
      <c r="TOH207" s="99"/>
      <c r="TOI207" s="100"/>
      <c r="TOJ207" s="101"/>
      <c r="TOK207" s="108"/>
      <c r="TOL207" s="99"/>
      <c r="TOM207" s="100"/>
      <c r="TON207" s="101"/>
      <c r="TOO207" s="106"/>
      <c r="TOP207" s="102"/>
      <c r="TOQ207" s="102"/>
      <c r="TOR207" s="99"/>
      <c r="TOS207" s="100"/>
      <c r="TOT207" s="101"/>
      <c r="TOU207" s="102"/>
      <c r="TOV207" s="102"/>
      <c r="TOW207" s="102"/>
      <c r="TOX207" s="99"/>
      <c r="TOY207" s="100"/>
      <c r="TOZ207" s="101"/>
      <c r="TPA207" s="108"/>
      <c r="TPB207" s="99"/>
      <c r="TPC207" s="100"/>
      <c r="TPD207" s="101"/>
      <c r="TPE207" s="106"/>
      <c r="TPF207" s="102"/>
      <c r="TPG207" s="102"/>
      <c r="TPH207" s="99"/>
      <c r="TPI207" s="100"/>
      <c r="TPJ207" s="101"/>
      <c r="TPK207" s="102"/>
      <c r="TPL207" s="102"/>
      <c r="TPM207" s="102"/>
      <c r="TPN207" s="99"/>
      <c r="TPO207" s="100"/>
      <c r="TPP207" s="101"/>
      <c r="TPQ207" s="108"/>
      <c r="TPR207" s="99"/>
      <c r="TPS207" s="100"/>
      <c r="TPT207" s="101"/>
      <c r="TPU207" s="106"/>
      <c r="TPV207" s="102"/>
      <c r="TPW207" s="102"/>
      <c r="TPX207" s="99"/>
      <c r="TPY207" s="100"/>
      <c r="TPZ207" s="101"/>
      <c r="TQA207" s="102"/>
      <c r="TQB207" s="102"/>
      <c r="TQC207" s="102"/>
      <c r="TQD207" s="99"/>
      <c r="TQE207" s="100"/>
      <c r="TQF207" s="101"/>
      <c r="TQG207" s="108"/>
      <c r="TQH207" s="99"/>
      <c r="TQI207" s="100"/>
      <c r="TQJ207" s="101"/>
      <c r="TQK207" s="106"/>
      <c r="TQL207" s="102"/>
      <c r="TQM207" s="102"/>
      <c r="TQN207" s="99"/>
      <c r="TQO207" s="100"/>
      <c r="TQP207" s="101"/>
      <c r="TQQ207" s="102"/>
      <c r="TQR207" s="102"/>
      <c r="TQS207" s="102"/>
      <c r="TQT207" s="99"/>
      <c r="TQU207" s="100"/>
      <c r="TQV207" s="101"/>
      <c r="TQW207" s="108"/>
      <c r="TQX207" s="99"/>
      <c r="TQY207" s="100"/>
      <c r="TQZ207" s="101"/>
      <c r="TRA207" s="106"/>
      <c r="TRB207" s="102"/>
      <c r="TRC207" s="102"/>
      <c r="TRD207" s="99"/>
      <c r="TRE207" s="100"/>
      <c r="TRF207" s="101"/>
      <c r="TRG207" s="102"/>
      <c r="TRH207" s="102"/>
      <c r="TRI207" s="102"/>
      <c r="TRJ207" s="99"/>
      <c r="TRK207" s="100"/>
      <c r="TRL207" s="101"/>
      <c r="TRM207" s="108"/>
      <c r="TRN207" s="99"/>
      <c r="TRO207" s="100"/>
      <c r="TRP207" s="101"/>
      <c r="TRQ207" s="106"/>
      <c r="TRR207" s="102"/>
      <c r="TRS207" s="102"/>
      <c r="TRT207" s="99"/>
      <c r="TRU207" s="100"/>
      <c r="TRV207" s="101"/>
      <c r="TRW207" s="102"/>
      <c r="TRX207" s="102"/>
      <c r="TRY207" s="102"/>
      <c r="TRZ207" s="99"/>
      <c r="TSA207" s="100"/>
      <c r="TSB207" s="101"/>
      <c r="TSC207" s="108"/>
      <c r="TSD207" s="99"/>
      <c r="TSE207" s="100"/>
      <c r="TSF207" s="101"/>
      <c r="TSG207" s="106"/>
      <c r="TSH207" s="102"/>
      <c r="TSI207" s="102"/>
      <c r="TSJ207" s="99"/>
      <c r="TSK207" s="100"/>
      <c r="TSL207" s="101"/>
      <c r="TSM207" s="102"/>
      <c r="TSN207" s="102"/>
      <c r="TSO207" s="102"/>
      <c r="TSP207" s="99"/>
      <c r="TSQ207" s="100"/>
      <c r="TSR207" s="101"/>
      <c r="TSS207" s="108"/>
      <c r="TST207" s="99"/>
      <c r="TSU207" s="100"/>
      <c r="TSV207" s="101"/>
      <c r="TSW207" s="106"/>
      <c r="TSX207" s="102"/>
      <c r="TSY207" s="102"/>
      <c r="TSZ207" s="99"/>
      <c r="TTA207" s="100"/>
      <c r="TTB207" s="101"/>
      <c r="TTC207" s="102"/>
      <c r="TTD207" s="102"/>
      <c r="TTE207" s="102"/>
      <c r="TTF207" s="99"/>
      <c r="TTG207" s="100"/>
      <c r="TTH207" s="101"/>
      <c r="TTI207" s="108"/>
      <c r="TTJ207" s="99"/>
      <c r="TTK207" s="100"/>
      <c r="TTL207" s="101"/>
      <c r="TTM207" s="106"/>
      <c r="TTN207" s="102"/>
      <c r="TTO207" s="102"/>
      <c r="TTP207" s="99"/>
      <c r="TTQ207" s="100"/>
      <c r="TTR207" s="101"/>
      <c r="TTS207" s="102"/>
      <c r="TTT207" s="102"/>
      <c r="TTU207" s="102"/>
      <c r="TTV207" s="99"/>
      <c r="TTW207" s="100"/>
      <c r="TTX207" s="101"/>
      <c r="TTY207" s="108"/>
      <c r="TTZ207" s="99"/>
      <c r="TUA207" s="100"/>
      <c r="TUB207" s="101"/>
      <c r="TUC207" s="106"/>
      <c r="TUD207" s="102"/>
      <c r="TUE207" s="102"/>
      <c r="TUF207" s="99"/>
      <c r="TUG207" s="100"/>
      <c r="TUH207" s="101"/>
      <c r="TUI207" s="102"/>
      <c r="TUJ207" s="102"/>
      <c r="TUK207" s="102"/>
      <c r="TUL207" s="99"/>
      <c r="TUM207" s="100"/>
      <c r="TUN207" s="101"/>
      <c r="TUO207" s="108"/>
      <c r="TUP207" s="99"/>
      <c r="TUQ207" s="100"/>
      <c r="TUR207" s="101"/>
      <c r="TUS207" s="106"/>
      <c r="TUT207" s="102"/>
      <c r="TUU207" s="102"/>
      <c r="TUV207" s="99"/>
      <c r="TUW207" s="100"/>
      <c r="TUX207" s="101"/>
      <c r="TUY207" s="102"/>
      <c r="TUZ207" s="102"/>
      <c r="TVA207" s="102"/>
      <c r="TVB207" s="99"/>
      <c r="TVC207" s="100"/>
      <c r="TVD207" s="101"/>
      <c r="TVE207" s="108"/>
      <c r="TVF207" s="99"/>
      <c r="TVG207" s="100"/>
      <c r="TVH207" s="101"/>
      <c r="TVI207" s="106"/>
      <c r="TVJ207" s="102"/>
      <c r="TVK207" s="102"/>
      <c r="TVL207" s="99"/>
      <c r="TVM207" s="100"/>
      <c r="TVN207" s="101"/>
      <c r="TVO207" s="102"/>
      <c r="TVP207" s="102"/>
      <c r="TVQ207" s="102"/>
      <c r="TVR207" s="99"/>
      <c r="TVS207" s="100"/>
      <c r="TVT207" s="101"/>
      <c r="TVU207" s="108"/>
      <c r="TVV207" s="99"/>
      <c r="TVW207" s="100"/>
      <c r="TVX207" s="101"/>
      <c r="TVY207" s="106"/>
      <c r="TVZ207" s="102"/>
      <c r="TWA207" s="102"/>
      <c r="TWB207" s="99"/>
      <c r="TWC207" s="100"/>
      <c r="TWD207" s="101"/>
      <c r="TWE207" s="102"/>
      <c r="TWF207" s="102"/>
      <c r="TWG207" s="102"/>
      <c r="TWH207" s="99"/>
      <c r="TWI207" s="100"/>
      <c r="TWJ207" s="101"/>
      <c r="TWK207" s="108"/>
      <c r="TWL207" s="99"/>
      <c r="TWM207" s="100"/>
      <c r="TWN207" s="101"/>
      <c r="TWO207" s="106"/>
      <c r="TWP207" s="102"/>
      <c r="TWQ207" s="102"/>
      <c r="TWR207" s="99"/>
      <c r="TWS207" s="100"/>
      <c r="TWT207" s="101"/>
      <c r="TWU207" s="102"/>
      <c r="TWV207" s="102"/>
      <c r="TWW207" s="102"/>
      <c r="TWX207" s="99"/>
      <c r="TWY207" s="100"/>
      <c r="TWZ207" s="101"/>
      <c r="TXA207" s="108"/>
      <c r="TXB207" s="99"/>
      <c r="TXC207" s="100"/>
      <c r="TXD207" s="101"/>
      <c r="TXE207" s="106"/>
      <c r="TXF207" s="102"/>
      <c r="TXG207" s="102"/>
      <c r="TXH207" s="99"/>
      <c r="TXI207" s="100"/>
      <c r="TXJ207" s="101"/>
      <c r="TXK207" s="102"/>
      <c r="TXL207" s="102"/>
      <c r="TXM207" s="102"/>
      <c r="TXN207" s="99"/>
      <c r="TXO207" s="100"/>
      <c r="TXP207" s="101"/>
      <c r="TXQ207" s="108"/>
      <c r="TXR207" s="99"/>
      <c r="TXS207" s="100"/>
      <c r="TXT207" s="101"/>
      <c r="TXU207" s="106"/>
      <c r="TXV207" s="102"/>
      <c r="TXW207" s="102"/>
      <c r="TXX207" s="99"/>
      <c r="TXY207" s="100"/>
      <c r="TXZ207" s="101"/>
      <c r="TYA207" s="102"/>
      <c r="TYB207" s="102"/>
      <c r="TYC207" s="102"/>
      <c r="TYD207" s="99"/>
      <c r="TYE207" s="100"/>
      <c r="TYF207" s="101"/>
      <c r="TYG207" s="108"/>
      <c r="TYH207" s="99"/>
      <c r="TYI207" s="100"/>
      <c r="TYJ207" s="101"/>
      <c r="TYK207" s="106"/>
      <c r="TYL207" s="102"/>
      <c r="TYM207" s="102"/>
      <c r="TYN207" s="99"/>
      <c r="TYO207" s="100"/>
      <c r="TYP207" s="101"/>
      <c r="TYQ207" s="102"/>
      <c r="TYR207" s="102"/>
      <c r="TYS207" s="102"/>
      <c r="TYT207" s="99"/>
      <c r="TYU207" s="100"/>
      <c r="TYV207" s="101"/>
      <c r="TYW207" s="108"/>
      <c r="TYX207" s="99"/>
      <c r="TYY207" s="100"/>
      <c r="TYZ207" s="101"/>
      <c r="TZA207" s="106"/>
      <c r="TZB207" s="102"/>
      <c r="TZC207" s="102"/>
      <c r="TZD207" s="99"/>
      <c r="TZE207" s="100"/>
      <c r="TZF207" s="101"/>
      <c r="TZG207" s="102"/>
      <c r="TZH207" s="102"/>
      <c r="TZI207" s="102"/>
      <c r="TZJ207" s="99"/>
      <c r="TZK207" s="100"/>
      <c r="TZL207" s="101"/>
      <c r="TZM207" s="108"/>
      <c r="TZN207" s="99"/>
      <c r="TZO207" s="100"/>
      <c r="TZP207" s="101"/>
      <c r="TZQ207" s="106"/>
      <c r="TZR207" s="102"/>
      <c r="TZS207" s="102"/>
      <c r="TZT207" s="99"/>
      <c r="TZU207" s="100"/>
      <c r="TZV207" s="101"/>
      <c r="TZW207" s="102"/>
      <c r="TZX207" s="102"/>
      <c r="TZY207" s="102"/>
      <c r="TZZ207" s="99"/>
      <c r="UAA207" s="100"/>
      <c r="UAB207" s="101"/>
      <c r="UAC207" s="108"/>
      <c r="UAD207" s="99"/>
      <c r="UAE207" s="100"/>
      <c r="UAF207" s="101"/>
      <c r="UAG207" s="106"/>
      <c r="UAH207" s="102"/>
      <c r="UAI207" s="102"/>
      <c r="UAJ207" s="99"/>
      <c r="UAK207" s="100"/>
      <c r="UAL207" s="101"/>
      <c r="UAM207" s="102"/>
      <c r="UAN207" s="102"/>
      <c r="UAO207" s="102"/>
      <c r="UAP207" s="99"/>
      <c r="UAQ207" s="100"/>
      <c r="UAR207" s="101"/>
      <c r="UAS207" s="108"/>
      <c r="UAT207" s="99"/>
      <c r="UAU207" s="100"/>
      <c r="UAV207" s="101"/>
      <c r="UAW207" s="106"/>
      <c r="UAX207" s="102"/>
      <c r="UAY207" s="102"/>
      <c r="UAZ207" s="99"/>
      <c r="UBA207" s="100"/>
      <c r="UBB207" s="101"/>
      <c r="UBC207" s="102"/>
      <c r="UBD207" s="102"/>
      <c r="UBE207" s="102"/>
      <c r="UBF207" s="99"/>
      <c r="UBG207" s="100"/>
      <c r="UBH207" s="101"/>
      <c r="UBI207" s="108"/>
      <c r="UBJ207" s="99"/>
      <c r="UBK207" s="100"/>
      <c r="UBL207" s="101"/>
      <c r="UBM207" s="106"/>
      <c r="UBN207" s="102"/>
      <c r="UBO207" s="102"/>
      <c r="UBP207" s="99"/>
      <c r="UBQ207" s="100"/>
      <c r="UBR207" s="101"/>
      <c r="UBS207" s="102"/>
      <c r="UBT207" s="102"/>
      <c r="UBU207" s="102"/>
      <c r="UBV207" s="99"/>
      <c r="UBW207" s="100"/>
      <c r="UBX207" s="101"/>
      <c r="UBY207" s="108"/>
      <c r="UBZ207" s="99"/>
      <c r="UCA207" s="100"/>
      <c r="UCB207" s="101"/>
      <c r="UCC207" s="106"/>
      <c r="UCD207" s="102"/>
      <c r="UCE207" s="102"/>
      <c r="UCF207" s="99"/>
      <c r="UCG207" s="100"/>
      <c r="UCH207" s="101"/>
      <c r="UCI207" s="102"/>
      <c r="UCJ207" s="102"/>
      <c r="UCK207" s="102"/>
      <c r="UCL207" s="99"/>
      <c r="UCM207" s="100"/>
      <c r="UCN207" s="101"/>
      <c r="UCO207" s="108"/>
      <c r="UCP207" s="99"/>
      <c r="UCQ207" s="100"/>
      <c r="UCR207" s="101"/>
      <c r="UCS207" s="106"/>
      <c r="UCT207" s="102"/>
      <c r="UCU207" s="102"/>
      <c r="UCV207" s="99"/>
      <c r="UCW207" s="100"/>
      <c r="UCX207" s="101"/>
      <c r="UCY207" s="102"/>
      <c r="UCZ207" s="102"/>
      <c r="UDA207" s="102"/>
      <c r="UDB207" s="99"/>
      <c r="UDC207" s="100"/>
      <c r="UDD207" s="101"/>
      <c r="UDE207" s="108"/>
      <c r="UDF207" s="99"/>
      <c r="UDG207" s="100"/>
      <c r="UDH207" s="101"/>
      <c r="UDI207" s="106"/>
      <c r="UDJ207" s="102"/>
      <c r="UDK207" s="102"/>
      <c r="UDL207" s="99"/>
      <c r="UDM207" s="100"/>
      <c r="UDN207" s="101"/>
      <c r="UDO207" s="102"/>
      <c r="UDP207" s="102"/>
      <c r="UDQ207" s="102"/>
      <c r="UDR207" s="99"/>
      <c r="UDS207" s="100"/>
      <c r="UDT207" s="101"/>
      <c r="UDU207" s="108"/>
      <c r="UDV207" s="99"/>
      <c r="UDW207" s="100"/>
      <c r="UDX207" s="101"/>
      <c r="UDY207" s="106"/>
      <c r="UDZ207" s="102"/>
      <c r="UEA207" s="102"/>
      <c r="UEB207" s="99"/>
      <c r="UEC207" s="100"/>
      <c r="UED207" s="101"/>
      <c r="UEE207" s="102"/>
      <c r="UEF207" s="102"/>
      <c r="UEG207" s="102"/>
      <c r="UEH207" s="99"/>
      <c r="UEI207" s="100"/>
      <c r="UEJ207" s="101"/>
      <c r="UEK207" s="108"/>
      <c r="UEL207" s="99"/>
      <c r="UEM207" s="100"/>
      <c r="UEN207" s="101"/>
      <c r="UEO207" s="106"/>
      <c r="UEP207" s="102"/>
      <c r="UEQ207" s="102"/>
      <c r="UER207" s="99"/>
      <c r="UES207" s="100"/>
      <c r="UET207" s="101"/>
      <c r="UEU207" s="102"/>
      <c r="UEV207" s="102"/>
      <c r="UEW207" s="102"/>
      <c r="UEX207" s="99"/>
      <c r="UEY207" s="100"/>
      <c r="UEZ207" s="101"/>
      <c r="UFA207" s="108"/>
      <c r="UFB207" s="99"/>
      <c r="UFC207" s="100"/>
      <c r="UFD207" s="101"/>
      <c r="UFE207" s="106"/>
      <c r="UFF207" s="102"/>
      <c r="UFG207" s="102"/>
      <c r="UFH207" s="99"/>
      <c r="UFI207" s="100"/>
      <c r="UFJ207" s="101"/>
      <c r="UFK207" s="102"/>
      <c r="UFL207" s="102"/>
      <c r="UFM207" s="102"/>
      <c r="UFN207" s="99"/>
      <c r="UFO207" s="100"/>
      <c r="UFP207" s="101"/>
      <c r="UFQ207" s="108"/>
      <c r="UFR207" s="99"/>
      <c r="UFS207" s="100"/>
      <c r="UFT207" s="101"/>
      <c r="UFU207" s="106"/>
      <c r="UFV207" s="102"/>
      <c r="UFW207" s="102"/>
      <c r="UFX207" s="99"/>
      <c r="UFY207" s="100"/>
      <c r="UFZ207" s="101"/>
      <c r="UGA207" s="102"/>
      <c r="UGB207" s="102"/>
      <c r="UGC207" s="102"/>
      <c r="UGD207" s="99"/>
      <c r="UGE207" s="100"/>
      <c r="UGF207" s="101"/>
      <c r="UGG207" s="108"/>
      <c r="UGH207" s="99"/>
      <c r="UGI207" s="100"/>
      <c r="UGJ207" s="101"/>
      <c r="UGK207" s="106"/>
      <c r="UGL207" s="102"/>
      <c r="UGM207" s="102"/>
      <c r="UGN207" s="99"/>
      <c r="UGO207" s="100"/>
      <c r="UGP207" s="101"/>
      <c r="UGQ207" s="102"/>
      <c r="UGR207" s="102"/>
      <c r="UGS207" s="102"/>
      <c r="UGT207" s="99"/>
      <c r="UGU207" s="100"/>
      <c r="UGV207" s="101"/>
      <c r="UGW207" s="108"/>
      <c r="UGX207" s="99"/>
      <c r="UGY207" s="100"/>
      <c r="UGZ207" s="101"/>
      <c r="UHA207" s="106"/>
      <c r="UHB207" s="102"/>
      <c r="UHC207" s="102"/>
      <c r="UHD207" s="99"/>
      <c r="UHE207" s="100"/>
      <c r="UHF207" s="101"/>
      <c r="UHG207" s="102"/>
      <c r="UHH207" s="102"/>
      <c r="UHI207" s="102"/>
      <c r="UHJ207" s="99"/>
      <c r="UHK207" s="100"/>
      <c r="UHL207" s="101"/>
      <c r="UHM207" s="108"/>
      <c r="UHN207" s="99"/>
      <c r="UHO207" s="100"/>
      <c r="UHP207" s="101"/>
      <c r="UHQ207" s="106"/>
      <c r="UHR207" s="102"/>
      <c r="UHS207" s="102"/>
      <c r="UHT207" s="99"/>
      <c r="UHU207" s="100"/>
      <c r="UHV207" s="101"/>
      <c r="UHW207" s="102"/>
      <c r="UHX207" s="102"/>
      <c r="UHY207" s="102"/>
      <c r="UHZ207" s="99"/>
      <c r="UIA207" s="100"/>
      <c r="UIB207" s="101"/>
      <c r="UIC207" s="108"/>
      <c r="UID207" s="99"/>
      <c r="UIE207" s="100"/>
      <c r="UIF207" s="101"/>
      <c r="UIG207" s="106"/>
      <c r="UIH207" s="102"/>
      <c r="UII207" s="102"/>
      <c r="UIJ207" s="99"/>
      <c r="UIK207" s="100"/>
      <c r="UIL207" s="101"/>
      <c r="UIM207" s="102"/>
      <c r="UIN207" s="102"/>
      <c r="UIO207" s="102"/>
      <c r="UIP207" s="99"/>
      <c r="UIQ207" s="100"/>
      <c r="UIR207" s="101"/>
      <c r="UIS207" s="108"/>
      <c r="UIT207" s="99"/>
      <c r="UIU207" s="100"/>
      <c r="UIV207" s="101"/>
      <c r="UIW207" s="106"/>
      <c r="UIX207" s="102"/>
      <c r="UIY207" s="102"/>
      <c r="UIZ207" s="99"/>
      <c r="UJA207" s="100"/>
      <c r="UJB207" s="101"/>
      <c r="UJC207" s="102"/>
      <c r="UJD207" s="102"/>
      <c r="UJE207" s="102"/>
      <c r="UJF207" s="99"/>
      <c r="UJG207" s="100"/>
      <c r="UJH207" s="101"/>
      <c r="UJI207" s="108"/>
      <c r="UJJ207" s="99"/>
      <c r="UJK207" s="100"/>
      <c r="UJL207" s="101"/>
      <c r="UJM207" s="106"/>
      <c r="UJN207" s="102"/>
      <c r="UJO207" s="102"/>
      <c r="UJP207" s="99"/>
      <c r="UJQ207" s="100"/>
      <c r="UJR207" s="101"/>
      <c r="UJS207" s="102"/>
      <c r="UJT207" s="102"/>
      <c r="UJU207" s="102"/>
      <c r="UJV207" s="99"/>
      <c r="UJW207" s="100"/>
      <c r="UJX207" s="101"/>
      <c r="UJY207" s="108"/>
      <c r="UJZ207" s="99"/>
      <c r="UKA207" s="100"/>
      <c r="UKB207" s="101"/>
      <c r="UKC207" s="106"/>
      <c r="UKD207" s="102"/>
      <c r="UKE207" s="102"/>
      <c r="UKF207" s="99"/>
      <c r="UKG207" s="100"/>
      <c r="UKH207" s="101"/>
      <c r="UKI207" s="102"/>
      <c r="UKJ207" s="102"/>
      <c r="UKK207" s="102"/>
      <c r="UKL207" s="99"/>
      <c r="UKM207" s="100"/>
      <c r="UKN207" s="101"/>
      <c r="UKO207" s="108"/>
      <c r="UKP207" s="99"/>
      <c r="UKQ207" s="100"/>
      <c r="UKR207" s="101"/>
      <c r="UKS207" s="106"/>
      <c r="UKT207" s="102"/>
      <c r="UKU207" s="102"/>
      <c r="UKV207" s="99"/>
      <c r="UKW207" s="100"/>
      <c r="UKX207" s="101"/>
      <c r="UKY207" s="102"/>
      <c r="UKZ207" s="102"/>
      <c r="ULA207" s="102"/>
      <c r="ULB207" s="99"/>
      <c r="ULC207" s="100"/>
      <c r="ULD207" s="101"/>
      <c r="ULE207" s="108"/>
      <c r="ULF207" s="99"/>
      <c r="ULG207" s="100"/>
      <c r="ULH207" s="101"/>
      <c r="ULI207" s="106"/>
      <c r="ULJ207" s="102"/>
      <c r="ULK207" s="102"/>
      <c r="ULL207" s="99"/>
      <c r="ULM207" s="100"/>
      <c r="ULN207" s="101"/>
      <c r="ULO207" s="102"/>
      <c r="ULP207" s="102"/>
      <c r="ULQ207" s="102"/>
      <c r="ULR207" s="99"/>
      <c r="ULS207" s="100"/>
      <c r="ULT207" s="101"/>
      <c r="ULU207" s="108"/>
      <c r="ULV207" s="99"/>
      <c r="ULW207" s="100"/>
      <c r="ULX207" s="101"/>
      <c r="ULY207" s="106"/>
      <c r="ULZ207" s="102"/>
      <c r="UMA207" s="102"/>
      <c r="UMB207" s="99"/>
      <c r="UMC207" s="100"/>
      <c r="UMD207" s="101"/>
      <c r="UME207" s="102"/>
      <c r="UMF207" s="102"/>
      <c r="UMG207" s="102"/>
      <c r="UMH207" s="99"/>
      <c r="UMI207" s="100"/>
      <c r="UMJ207" s="101"/>
      <c r="UMK207" s="108"/>
      <c r="UML207" s="99"/>
      <c r="UMM207" s="100"/>
      <c r="UMN207" s="101"/>
      <c r="UMO207" s="106"/>
      <c r="UMP207" s="102"/>
      <c r="UMQ207" s="102"/>
      <c r="UMR207" s="99"/>
      <c r="UMS207" s="100"/>
      <c r="UMT207" s="101"/>
      <c r="UMU207" s="102"/>
      <c r="UMV207" s="102"/>
      <c r="UMW207" s="102"/>
      <c r="UMX207" s="99"/>
      <c r="UMY207" s="100"/>
      <c r="UMZ207" s="101"/>
      <c r="UNA207" s="108"/>
      <c r="UNB207" s="99"/>
      <c r="UNC207" s="100"/>
      <c r="UND207" s="101"/>
      <c r="UNE207" s="106"/>
      <c r="UNF207" s="102"/>
      <c r="UNG207" s="102"/>
      <c r="UNH207" s="99"/>
      <c r="UNI207" s="100"/>
      <c r="UNJ207" s="101"/>
      <c r="UNK207" s="102"/>
      <c r="UNL207" s="102"/>
      <c r="UNM207" s="102"/>
      <c r="UNN207" s="99"/>
      <c r="UNO207" s="100"/>
      <c r="UNP207" s="101"/>
      <c r="UNQ207" s="108"/>
      <c r="UNR207" s="99"/>
      <c r="UNS207" s="100"/>
      <c r="UNT207" s="101"/>
      <c r="UNU207" s="106"/>
      <c r="UNV207" s="102"/>
      <c r="UNW207" s="102"/>
      <c r="UNX207" s="99"/>
      <c r="UNY207" s="100"/>
      <c r="UNZ207" s="101"/>
      <c r="UOA207" s="102"/>
      <c r="UOB207" s="102"/>
      <c r="UOC207" s="102"/>
      <c r="UOD207" s="99"/>
      <c r="UOE207" s="100"/>
      <c r="UOF207" s="101"/>
      <c r="UOG207" s="108"/>
      <c r="UOH207" s="99"/>
      <c r="UOI207" s="100"/>
      <c r="UOJ207" s="101"/>
      <c r="UOK207" s="106"/>
      <c r="UOL207" s="102"/>
      <c r="UOM207" s="102"/>
      <c r="UON207" s="99"/>
      <c r="UOO207" s="100"/>
      <c r="UOP207" s="101"/>
      <c r="UOQ207" s="102"/>
      <c r="UOR207" s="102"/>
      <c r="UOS207" s="102"/>
      <c r="UOT207" s="99"/>
      <c r="UOU207" s="100"/>
      <c r="UOV207" s="101"/>
      <c r="UOW207" s="108"/>
      <c r="UOX207" s="99"/>
      <c r="UOY207" s="100"/>
      <c r="UOZ207" s="101"/>
      <c r="UPA207" s="106"/>
      <c r="UPB207" s="102"/>
      <c r="UPC207" s="102"/>
      <c r="UPD207" s="99"/>
      <c r="UPE207" s="100"/>
      <c r="UPF207" s="101"/>
      <c r="UPG207" s="102"/>
      <c r="UPH207" s="102"/>
      <c r="UPI207" s="102"/>
      <c r="UPJ207" s="99"/>
      <c r="UPK207" s="100"/>
      <c r="UPL207" s="101"/>
      <c r="UPM207" s="108"/>
      <c r="UPN207" s="99"/>
      <c r="UPO207" s="100"/>
      <c r="UPP207" s="101"/>
      <c r="UPQ207" s="106"/>
      <c r="UPR207" s="102"/>
      <c r="UPS207" s="102"/>
      <c r="UPT207" s="99"/>
      <c r="UPU207" s="100"/>
      <c r="UPV207" s="101"/>
      <c r="UPW207" s="102"/>
      <c r="UPX207" s="102"/>
      <c r="UPY207" s="102"/>
      <c r="UPZ207" s="99"/>
      <c r="UQA207" s="100"/>
      <c r="UQB207" s="101"/>
      <c r="UQC207" s="108"/>
      <c r="UQD207" s="99"/>
      <c r="UQE207" s="100"/>
      <c r="UQF207" s="101"/>
      <c r="UQG207" s="106"/>
      <c r="UQH207" s="102"/>
      <c r="UQI207" s="102"/>
      <c r="UQJ207" s="99"/>
      <c r="UQK207" s="100"/>
      <c r="UQL207" s="101"/>
      <c r="UQM207" s="102"/>
      <c r="UQN207" s="102"/>
      <c r="UQO207" s="102"/>
      <c r="UQP207" s="99"/>
      <c r="UQQ207" s="100"/>
      <c r="UQR207" s="101"/>
      <c r="UQS207" s="108"/>
      <c r="UQT207" s="99"/>
      <c r="UQU207" s="100"/>
      <c r="UQV207" s="101"/>
      <c r="UQW207" s="106"/>
      <c r="UQX207" s="102"/>
      <c r="UQY207" s="102"/>
      <c r="UQZ207" s="99"/>
      <c r="URA207" s="100"/>
      <c r="URB207" s="101"/>
      <c r="URC207" s="102"/>
      <c r="URD207" s="102"/>
      <c r="URE207" s="102"/>
      <c r="URF207" s="99"/>
      <c r="URG207" s="100"/>
      <c r="URH207" s="101"/>
      <c r="URI207" s="108"/>
      <c r="URJ207" s="99"/>
      <c r="URK207" s="100"/>
      <c r="URL207" s="101"/>
      <c r="URM207" s="106"/>
      <c r="URN207" s="102"/>
      <c r="URO207" s="102"/>
      <c r="URP207" s="99"/>
      <c r="URQ207" s="100"/>
      <c r="URR207" s="101"/>
      <c r="URS207" s="102"/>
      <c r="URT207" s="102"/>
      <c r="URU207" s="102"/>
      <c r="URV207" s="99"/>
      <c r="URW207" s="100"/>
      <c r="URX207" s="101"/>
      <c r="URY207" s="108"/>
      <c r="URZ207" s="99"/>
      <c r="USA207" s="100"/>
      <c r="USB207" s="101"/>
      <c r="USC207" s="106"/>
      <c r="USD207" s="102"/>
      <c r="USE207" s="102"/>
      <c r="USF207" s="99"/>
      <c r="USG207" s="100"/>
      <c r="USH207" s="101"/>
      <c r="USI207" s="102"/>
      <c r="USJ207" s="102"/>
      <c r="USK207" s="102"/>
      <c r="USL207" s="99"/>
      <c r="USM207" s="100"/>
      <c r="USN207" s="101"/>
      <c r="USO207" s="108"/>
      <c r="USP207" s="99"/>
      <c r="USQ207" s="100"/>
      <c r="USR207" s="101"/>
      <c r="USS207" s="106"/>
      <c r="UST207" s="102"/>
      <c r="USU207" s="102"/>
      <c r="USV207" s="99"/>
      <c r="USW207" s="100"/>
      <c r="USX207" s="101"/>
      <c r="USY207" s="102"/>
      <c r="USZ207" s="102"/>
      <c r="UTA207" s="102"/>
      <c r="UTB207" s="99"/>
      <c r="UTC207" s="100"/>
      <c r="UTD207" s="101"/>
      <c r="UTE207" s="108"/>
      <c r="UTF207" s="99"/>
      <c r="UTG207" s="100"/>
      <c r="UTH207" s="101"/>
      <c r="UTI207" s="106"/>
      <c r="UTJ207" s="102"/>
      <c r="UTK207" s="102"/>
      <c r="UTL207" s="99"/>
      <c r="UTM207" s="100"/>
      <c r="UTN207" s="101"/>
      <c r="UTO207" s="102"/>
      <c r="UTP207" s="102"/>
      <c r="UTQ207" s="102"/>
      <c r="UTR207" s="99"/>
      <c r="UTS207" s="100"/>
      <c r="UTT207" s="101"/>
      <c r="UTU207" s="108"/>
      <c r="UTV207" s="99"/>
      <c r="UTW207" s="100"/>
      <c r="UTX207" s="101"/>
      <c r="UTY207" s="106"/>
      <c r="UTZ207" s="102"/>
      <c r="UUA207" s="102"/>
      <c r="UUB207" s="99"/>
      <c r="UUC207" s="100"/>
      <c r="UUD207" s="101"/>
      <c r="UUE207" s="102"/>
      <c r="UUF207" s="102"/>
      <c r="UUG207" s="102"/>
      <c r="UUH207" s="99"/>
      <c r="UUI207" s="100"/>
      <c r="UUJ207" s="101"/>
      <c r="UUK207" s="108"/>
      <c r="UUL207" s="99"/>
      <c r="UUM207" s="100"/>
      <c r="UUN207" s="101"/>
      <c r="UUO207" s="106"/>
      <c r="UUP207" s="102"/>
      <c r="UUQ207" s="102"/>
      <c r="UUR207" s="99"/>
      <c r="UUS207" s="100"/>
      <c r="UUT207" s="101"/>
      <c r="UUU207" s="102"/>
      <c r="UUV207" s="102"/>
      <c r="UUW207" s="102"/>
      <c r="UUX207" s="99"/>
      <c r="UUY207" s="100"/>
      <c r="UUZ207" s="101"/>
      <c r="UVA207" s="108"/>
      <c r="UVB207" s="99"/>
      <c r="UVC207" s="100"/>
      <c r="UVD207" s="101"/>
      <c r="UVE207" s="106"/>
      <c r="UVF207" s="102"/>
      <c r="UVG207" s="102"/>
      <c r="UVH207" s="99"/>
      <c r="UVI207" s="100"/>
      <c r="UVJ207" s="101"/>
      <c r="UVK207" s="102"/>
      <c r="UVL207" s="102"/>
      <c r="UVM207" s="102"/>
      <c r="UVN207" s="99"/>
      <c r="UVO207" s="100"/>
      <c r="UVP207" s="101"/>
      <c r="UVQ207" s="108"/>
      <c r="UVR207" s="99"/>
      <c r="UVS207" s="100"/>
      <c r="UVT207" s="101"/>
      <c r="UVU207" s="106"/>
      <c r="UVV207" s="102"/>
      <c r="UVW207" s="102"/>
      <c r="UVX207" s="99"/>
      <c r="UVY207" s="100"/>
      <c r="UVZ207" s="101"/>
      <c r="UWA207" s="102"/>
      <c r="UWB207" s="102"/>
      <c r="UWC207" s="102"/>
      <c r="UWD207" s="99"/>
      <c r="UWE207" s="100"/>
      <c r="UWF207" s="101"/>
      <c r="UWG207" s="108"/>
      <c r="UWH207" s="99"/>
      <c r="UWI207" s="100"/>
      <c r="UWJ207" s="101"/>
      <c r="UWK207" s="106"/>
      <c r="UWL207" s="102"/>
      <c r="UWM207" s="102"/>
      <c r="UWN207" s="99"/>
      <c r="UWO207" s="100"/>
      <c r="UWP207" s="101"/>
      <c r="UWQ207" s="102"/>
      <c r="UWR207" s="102"/>
      <c r="UWS207" s="102"/>
      <c r="UWT207" s="99"/>
      <c r="UWU207" s="100"/>
      <c r="UWV207" s="101"/>
      <c r="UWW207" s="108"/>
      <c r="UWX207" s="99"/>
      <c r="UWY207" s="100"/>
      <c r="UWZ207" s="101"/>
      <c r="UXA207" s="106"/>
      <c r="UXB207" s="102"/>
      <c r="UXC207" s="102"/>
      <c r="UXD207" s="99"/>
      <c r="UXE207" s="100"/>
      <c r="UXF207" s="101"/>
      <c r="UXG207" s="102"/>
      <c r="UXH207" s="102"/>
      <c r="UXI207" s="102"/>
      <c r="UXJ207" s="99"/>
      <c r="UXK207" s="100"/>
      <c r="UXL207" s="101"/>
      <c r="UXM207" s="108"/>
      <c r="UXN207" s="99"/>
      <c r="UXO207" s="100"/>
      <c r="UXP207" s="101"/>
      <c r="UXQ207" s="106"/>
      <c r="UXR207" s="102"/>
      <c r="UXS207" s="102"/>
      <c r="UXT207" s="99"/>
      <c r="UXU207" s="100"/>
      <c r="UXV207" s="101"/>
      <c r="UXW207" s="102"/>
      <c r="UXX207" s="102"/>
      <c r="UXY207" s="102"/>
      <c r="UXZ207" s="99"/>
      <c r="UYA207" s="100"/>
      <c r="UYB207" s="101"/>
      <c r="UYC207" s="108"/>
      <c r="UYD207" s="99"/>
      <c r="UYE207" s="100"/>
      <c r="UYF207" s="101"/>
      <c r="UYG207" s="106"/>
      <c r="UYH207" s="102"/>
      <c r="UYI207" s="102"/>
      <c r="UYJ207" s="99"/>
      <c r="UYK207" s="100"/>
      <c r="UYL207" s="101"/>
      <c r="UYM207" s="102"/>
      <c r="UYN207" s="102"/>
      <c r="UYO207" s="102"/>
      <c r="UYP207" s="99"/>
      <c r="UYQ207" s="100"/>
      <c r="UYR207" s="101"/>
      <c r="UYS207" s="108"/>
      <c r="UYT207" s="99"/>
      <c r="UYU207" s="100"/>
      <c r="UYV207" s="101"/>
      <c r="UYW207" s="106"/>
      <c r="UYX207" s="102"/>
      <c r="UYY207" s="102"/>
      <c r="UYZ207" s="99"/>
      <c r="UZA207" s="100"/>
      <c r="UZB207" s="101"/>
      <c r="UZC207" s="102"/>
      <c r="UZD207" s="102"/>
      <c r="UZE207" s="102"/>
      <c r="UZF207" s="99"/>
      <c r="UZG207" s="100"/>
      <c r="UZH207" s="101"/>
      <c r="UZI207" s="108"/>
      <c r="UZJ207" s="99"/>
      <c r="UZK207" s="100"/>
      <c r="UZL207" s="101"/>
      <c r="UZM207" s="106"/>
      <c r="UZN207" s="102"/>
      <c r="UZO207" s="102"/>
      <c r="UZP207" s="99"/>
      <c r="UZQ207" s="100"/>
      <c r="UZR207" s="101"/>
      <c r="UZS207" s="102"/>
      <c r="UZT207" s="102"/>
      <c r="UZU207" s="102"/>
      <c r="UZV207" s="99"/>
      <c r="UZW207" s="100"/>
      <c r="UZX207" s="101"/>
      <c r="UZY207" s="108"/>
      <c r="UZZ207" s="99"/>
      <c r="VAA207" s="100"/>
      <c r="VAB207" s="101"/>
      <c r="VAC207" s="106"/>
      <c r="VAD207" s="102"/>
      <c r="VAE207" s="102"/>
      <c r="VAF207" s="99"/>
      <c r="VAG207" s="100"/>
      <c r="VAH207" s="101"/>
      <c r="VAI207" s="102"/>
      <c r="VAJ207" s="102"/>
      <c r="VAK207" s="102"/>
      <c r="VAL207" s="99"/>
      <c r="VAM207" s="100"/>
      <c r="VAN207" s="101"/>
      <c r="VAO207" s="108"/>
      <c r="VAP207" s="99"/>
      <c r="VAQ207" s="100"/>
      <c r="VAR207" s="101"/>
      <c r="VAS207" s="106"/>
      <c r="VAT207" s="102"/>
      <c r="VAU207" s="102"/>
      <c r="VAV207" s="99"/>
      <c r="VAW207" s="100"/>
      <c r="VAX207" s="101"/>
      <c r="VAY207" s="102"/>
      <c r="VAZ207" s="102"/>
      <c r="VBA207" s="102"/>
      <c r="VBB207" s="99"/>
      <c r="VBC207" s="100"/>
      <c r="VBD207" s="101"/>
      <c r="VBE207" s="108"/>
      <c r="VBF207" s="99"/>
      <c r="VBG207" s="100"/>
      <c r="VBH207" s="101"/>
      <c r="VBI207" s="106"/>
      <c r="VBJ207" s="102"/>
      <c r="VBK207" s="102"/>
      <c r="VBL207" s="99"/>
      <c r="VBM207" s="100"/>
      <c r="VBN207" s="101"/>
      <c r="VBO207" s="102"/>
      <c r="VBP207" s="102"/>
      <c r="VBQ207" s="102"/>
      <c r="VBR207" s="99"/>
      <c r="VBS207" s="100"/>
      <c r="VBT207" s="101"/>
      <c r="VBU207" s="108"/>
      <c r="VBV207" s="99"/>
      <c r="VBW207" s="100"/>
      <c r="VBX207" s="101"/>
      <c r="VBY207" s="106"/>
      <c r="VBZ207" s="102"/>
      <c r="VCA207" s="102"/>
      <c r="VCB207" s="99"/>
      <c r="VCC207" s="100"/>
      <c r="VCD207" s="101"/>
      <c r="VCE207" s="102"/>
      <c r="VCF207" s="102"/>
      <c r="VCG207" s="102"/>
      <c r="VCH207" s="99"/>
      <c r="VCI207" s="100"/>
      <c r="VCJ207" s="101"/>
      <c r="VCK207" s="108"/>
      <c r="VCL207" s="99"/>
      <c r="VCM207" s="100"/>
      <c r="VCN207" s="101"/>
      <c r="VCO207" s="106"/>
      <c r="VCP207" s="102"/>
      <c r="VCQ207" s="102"/>
      <c r="VCR207" s="99"/>
      <c r="VCS207" s="100"/>
      <c r="VCT207" s="101"/>
      <c r="VCU207" s="102"/>
      <c r="VCV207" s="102"/>
      <c r="VCW207" s="102"/>
      <c r="VCX207" s="99"/>
      <c r="VCY207" s="100"/>
      <c r="VCZ207" s="101"/>
      <c r="VDA207" s="108"/>
      <c r="VDB207" s="99"/>
      <c r="VDC207" s="100"/>
      <c r="VDD207" s="101"/>
      <c r="VDE207" s="106"/>
      <c r="VDF207" s="102"/>
      <c r="VDG207" s="102"/>
      <c r="VDH207" s="99"/>
      <c r="VDI207" s="100"/>
      <c r="VDJ207" s="101"/>
      <c r="VDK207" s="102"/>
      <c r="VDL207" s="102"/>
      <c r="VDM207" s="102"/>
      <c r="VDN207" s="99"/>
      <c r="VDO207" s="100"/>
      <c r="VDP207" s="101"/>
      <c r="VDQ207" s="108"/>
      <c r="VDR207" s="99"/>
      <c r="VDS207" s="100"/>
      <c r="VDT207" s="101"/>
      <c r="VDU207" s="106"/>
      <c r="VDV207" s="102"/>
      <c r="VDW207" s="102"/>
      <c r="VDX207" s="99"/>
      <c r="VDY207" s="100"/>
      <c r="VDZ207" s="101"/>
      <c r="VEA207" s="102"/>
      <c r="VEB207" s="102"/>
      <c r="VEC207" s="102"/>
      <c r="VED207" s="99"/>
      <c r="VEE207" s="100"/>
      <c r="VEF207" s="101"/>
      <c r="VEG207" s="108"/>
      <c r="VEH207" s="99"/>
      <c r="VEI207" s="100"/>
      <c r="VEJ207" s="101"/>
      <c r="VEK207" s="106"/>
      <c r="VEL207" s="102"/>
      <c r="VEM207" s="102"/>
      <c r="VEN207" s="99"/>
      <c r="VEO207" s="100"/>
      <c r="VEP207" s="101"/>
      <c r="VEQ207" s="102"/>
      <c r="VER207" s="102"/>
      <c r="VES207" s="102"/>
      <c r="VET207" s="99"/>
      <c r="VEU207" s="100"/>
      <c r="VEV207" s="101"/>
      <c r="VEW207" s="108"/>
      <c r="VEX207" s="99"/>
      <c r="VEY207" s="100"/>
      <c r="VEZ207" s="101"/>
      <c r="VFA207" s="106"/>
      <c r="VFB207" s="102"/>
      <c r="VFC207" s="102"/>
      <c r="VFD207" s="99"/>
      <c r="VFE207" s="100"/>
      <c r="VFF207" s="101"/>
      <c r="VFG207" s="102"/>
      <c r="VFH207" s="102"/>
      <c r="VFI207" s="102"/>
      <c r="VFJ207" s="99"/>
      <c r="VFK207" s="100"/>
      <c r="VFL207" s="101"/>
      <c r="VFM207" s="108"/>
      <c r="VFN207" s="99"/>
      <c r="VFO207" s="100"/>
      <c r="VFP207" s="101"/>
      <c r="VFQ207" s="106"/>
      <c r="VFR207" s="102"/>
      <c r="VFS207" s="102"/>
      <c r="VFT207" s="99"/>
      <c r="VFU207" s="100"/>
      <c r="VFV207" s="101"/>
      <c r="VFW207" s="102"/>
      <c r="VFX207" s="102"/>
      <c r="VFY207" s="102"/>
      <c r="VFZ207" s="99"/>
      <c r="VGA207" s="100"/>
      <c r="VGB207" s="101"/>
      <c r="VGC207" s="108"/>
      <c r="VGD207" s="99"/>
      <c r="VGE207" s="100"/>
      <c r="VGF207" s="101"/>
      <c r="VGG207" s="106"/>
      <c r="VGH207" s="102"/>
      <c r="VGI207" s="102"/>
      <c r="VGJ207" s="99"/>
      <c r="VGK207" s="100"/>
      <c r="VGL207" s="101"/>
      <c r="VGM207" s="102"/>
      <c r="VGN207" s="102"/>
      <c r="VGO207" s="102"/>
      <c r="VGP207" s="99"/>
      <c r="VGQ207" s="100"/>
      <c r="VGR207" s="101"/>
      <c r="VGS207" s="108"/>
      <c r="VGT207" s="99"/>
      <c r="VGU207" s="100"/>
      <c r="VGV207" s="101"/>
      <c r="VGW207" s="106"/>
      <c r="VGX207" s="102"/>
      <c r="VGY207" s="102"/>
      <c r="VGZ207" s="99"/>
      <c r="VHA207" s="100"/>
      <c r="VHB207" s="101"/>
      <c r="VHC207" s="102"/>
      <c r="VHD207" s="102"/>
      <c r="VHE207" s="102"/>
      <c r="VHF207" s="99"/>
      <c r="VHG207" s="100"/>
      <c r="VHH207" s="101"/>
      <c r="VHI207" s="108"/>
      <c r="VHJ207" s="99"/>
      <c r="VHK207" s="100"/>
      <c r="VHL207" s="101"/>
      <c r="VHM207" s="106"/>
      <c r="VHN207" s="102"/>
      <c r="VHO207" s="102"/>
      <c r="VHP207" s="99"/>
      <c r="VHQ207" s="100"/>
      <c r="VHR207" s="101"/>
      <c r="VHS207" s="102"/>
      <c r="VHT207" s="102"/>
      <c r="VHU207" s="102"/>
      <c r="VHV207" s="99"/>
      <c r="VHW207" s="100"/>
      <c r="VHX207" s="101"/>
      <c r="VHY207" s="108"/>
      <c r="VHZ207" s="99"/>
      <c r="VIA207" s="100"/>
      <c r="VIB207" s="101"/>
      <c r="VIC207" s="106"/>
      <c r="VID207" s="102"/>
      <c r="VIE207" s="102"/>
      <c r="VIF207" s="99"/>
      <c r="VIG207" s="100"/>
      <c r="VIH207" s="101"/>
      <c r="VII207" s="102"/>
      <c r="VIJ207" s="102"/>
      <c r="VIK207" s="102"/>
      <c r="VIL207" s="99"/>
      <c r="VIM207" s="100"/>
      <c r="VIN207" s="101"/>
      <c r="VIO207" s="108"/>
      <c r="VIP207" s="99"/>
      <c r="VIQ207" s="100"/>
      <c r="VIR207" s="101"/>
      <c r="VIS207" s="106"/>
      <c r="VIT207" s="102"/>
      <c r="VIU207" s="102"/>
      <c r="VIV207" s="99"/>
      <c r="VIW207" s="100"/>
      <c r="VIX207" s="101"/>
      <c r="VIY207" s="102"/>
      <c r="VIZ207" s="102"/>
      <c r="VJA207" s="102"/>
      <c r="VJB207" s="99"/>
      <c r="VJC207" s="100"/>
      <c r="VJD207" s="101"/>
      <c r="VJE207" s="108"/>
      <c r="VJF207" s="99"/>
      <c r="VJG207" s="100"/>
      <c r="VJH207" s="101"/>
      <c r="VJI207" s="106"/>
      <c r="VJJ207" s="102"/>
      <c r="VJK207" s="102"/>
      <c r="VJL207" s="99"/>
      <c r="VJM207" s="100"/>
      <c r="VJN207" s="101"/>
      <c r="VJO207" s="102"/>
      <c r="VJP207" s="102"/>
      <c r="VJQ207" s="102"/>
      <c r="VJR207" s="99"/>
      <c r="VJS207" s="100"/>
      <c r="VJT207" s="101"/>
      <c r="VJU207" s="108"/>
      <c r="VJV207" s="99"/>
      <c r="VJW207" s="100"/>
      <c r="VJX207" s="101"/>
      <c r="VJY207" s="106"/>
      <c r="VJZ207" s="102"/>
      <c r="VKA207" s="102"/>
      <c r="VKB207" s="99"/>
      <c r="VKC207" s="100"/>
      <c r="VKD207" s="101"/>
      <c r="VKE207" s="102"/>
      <c r="VKF207" s="102"/>
      <c r="VKG207" s="102"/>
      <c r="VKH207" s="99"/>
      <c r="VKI207" s="100"/>
      <c r="VKJ207" s="101"/>
      <c r="VKK207" s="108"/>
      <c r="VKL207" s="99"/>
      <c r="VKM207" s="100"/>
      <c r="VKN207" s="101"/>
      <c r="VKO207" s="106"/>
      <c r="VKP207" s="102"/>
      <c r="VKQ207" s="102"/>
      <c r="VKR207" s="99"/>
      <c r="VKS207" s="100"/>
      <c r="VKT207" s="101"/>
      <c r="VKU207" s="102"/>
      <c r="VKV207" s="102"/>
      <c r="VKW207" s="102"/>
      <c r="VKX207" s="99"/>
      <c r="VKY207" s="100"/>
      <c r="VKZ207" s="101"/>
      <c r="VLA207" s="108"/>
      <c r="VLB207" s="99"/>
      <c r="VLC207" s="100"/>
      <c r="VLD207" s="101"/>
      <c r="VLE207" s="106"/>
      <c r="VLF207" s="102"/>
      <c r="VLG207" s="102"/>
      <c r="VLH207" s="99"/>
      <c r="VLI207" s="100"/>
      <c r="VLJ207" s="101"/>
      <c r="VLK207" s="102"/>
      <c r="VLL207" s="102"/>
      <c r="VLM207" s="102"/>
      <c r="VLN207" s="99"/>
      <c r="VLO207" s="100"/>
      <c r="VLP207" s="101"/>
      <c r="VLQ207" s="108"/>
      <c r="VLR207" s="99"/>
      <c r="VLS207" s="100"/>
      <c r="VLT207" s="101"/>
      <c r="VLU207" s="106"/>
      <c r="VLV207" s="102"/>
      <c r="VLW207" s="102"/>
      <c r="VLX207" s="99"/>
      <c r="VLY207" s="100"/>
      <c r="VLZ207" s="101"/>
      <c r="VMA207" s="102"/>
      <c r="VMB207" s="102"/>
      <c r="VMC207" s="102"/>
      <c r="VMD207" s="99"/>
      <c r="VME207" s="100"/>
      <c r="VMF207" s="101"/>
      <c r="VMG207" s="108"/>
      <c r="VMH207" s="99"/>
      <c r="VMI207" s="100"/>
      <c r="VMJ207" s="101"/>
      <c r="VMK207" s="106"/>
      <c r="VML207" s="102"/>
      <c r="VMM207" s="102"/>
      <c r="VMN207" s="99"/>
      <c r="VMO207" s="100"/>
      <c r="VMP207" s="101"/>
      <c r="VMQ207" s="102"/>
      <c r="VMR207" s="102"/>
      <c r="VMS207" s="102"/>
      <c r="VMT207" s="99"/>
      <c r="VMU207" s="100"/>
      <c r="VMV207" s="101"/>
      <c r="VMW207" s="108"/>
      <c r="VMX207" s="99"/>
      <c r="VMY207" s="100"/>
      <c r="VMZ207" s="101"/>
      <c r="VNA207" s="106"/>
      <c r="VNB207" s="102"/>
      <c r="VNC207" s="102"/>
      <c r="VND207" s="99"/>
      <c r="VNE207" s="100"/>
      <c r="VNF207" s="101"/>
      <c r="VNG207" s="102"/>
      <c r="VNH207" s="102"/>
      <c r="VNI207" s="102"/>
      <c r="VNJ207" s="99"/>
      <c r="VNK207" s="100"/>
      <c r="VNL207" s="101"/>
      <c r="VNM207" s="108"/>
      <c r="VNN207" s="99"/>
      <c r="VNO207" s="100"/>
      <c r="VNP207" s="101"/>
      <c r="VNQ207" s="106"/>
      <c r="VNR207" s="102"/>
      <c r="VNS207" s="102"/>
      <c r="VNT207" s="99"/>
      <c r="VNU207" s="100"/>
      <c r="VNV207" s="101"/>
      <c r="VNW207" s="102"/>
      <c r="VNX207" s="102"/>
      <c r="VNY207" s="102"/>
      <c r="VNZ207" s="99"/>
      <c r="VOA207" s="100"/>
      <c r="VOB207" s="101"/>
      <c r="VOC207" s="108"/>
      <c r="VOD207" s="99"/>
      <c r="VOE207" s="100"/>
      <c r="VOF207" s="101"/>
      <c r="VOG207" s="106"/>
      <c r="VOH207" s="102"/>
      <c r="VOI207" s="102"/>
      <c r="VOJ207" s="99"/>
      <c r="VOK207" s="100"/>
      <c r="VOL207" s="101"/>
      <c r="VOM207" s="102"/>
      <c r="VON207" s="102"/>
      <c r="VOO207" s="102"/>
      <c r="VOP207" s="99"/>
      <c r="VOQ207" s="100"/>
      <c r="VOR207" s="101"/>
      <c r="VOS207" s="108"/>
      <c r="VOT207" s="99"/>
      <c r="VOU207" s="100"/>
      <c r="VOV207" s="101"/>
      <c r="VOW207" s="106"/>
      <c r="VOX207" s="102"/>
      <c r="VOY207" s="102"/>
      <c r="VOZ207" s="99"/>
      <c r="VPA207" s="100"/>
      <c r="VPB207" s="101"/>
      <c r="VPC207" s="102"/>
      <c r="VPD207" s="102"/>
      <c r="VPE207" s="102"/>
      <c r="VPF207" s="99"/>
      <c r="VPG207" s="100"/>
      <c r="VPH207" s="101"/>
      <c r="VPI207" s="108"/>
      <c r="VPJ207" s="99"/>
      <c r="VPK207" s="100"/>
      <c r="VPL207" s="101"/>
      <c r="VPM207" s="106"/>
      <c r="VPN207" s="102"/>
      <c r="VPO207" s="102"/>
      <c r="VPP207" s="99"/>
      <c r="VPQ207" s="100"/>
      <c r="VPR207" s="101"/>
      <c r="VPS207" s="102"/>
      <c r="VPT207" s="102"/>
      <c r="VPU207" s="102"/>
      <c r="VPV207" s="99"/>
      <c r="VPW207" s="100"/>
      <c r="VPX207" s="101"/>
      <c r="VPY207" s="108"/>
      <c r="VPZ207" s="99"/>
      <c r="VQA207" s="100"/>
      <c r="VQB207" s="101"/>
      <c r="VQC207" s="106"/>
      <c r="VQD207" s="102"/>
      <c r="VQE207" s="102"/>
      <c r="VQF207" s="99"/>
      <c r="VQG207" s="100"/>
      <c r="VQH207" s="101"/>
      <c r="VQI207" s="102"/>
      <c r="VQJ207" s="102"/>
      <c r="VQK207" s="102"/>
      <c r="VQL207" s="99"/>
      <c r="VQM207" s="100"/>
      <c r="VQN207" s="101"/>
      <c r="VQO207" s="108"/>
      <c r="VQP207" s="99"/>
      <c r="VQQ207" s="100"/>
      <c r="VQR207" s="101"/>
      <c r="VQS207" s="106"/>
      <c r="VQT207" s="102"/>
      <c r="VQU207" s="102"/>
      <c r="VQV207" s="99"/>
      <c r="VQW207" s="100"/>
      <c r="VQX207" s="101"/>
      <c r="VQY207" s="102"/>
      <c r="VQZ207" s="102"/>
      <c r="VRA207" s="102"/>
      <c r="VRB207" s="99"/>
      <c r="VRC207" s="100"/>
      <c r="VRD207" s="101"/>
      <c r="VRE207" s="108"/>
      <c r="VRF207" s="99"/>
      <c r="VRG207" s="100"/>
      <c r="VRH207" s="101"/>
      <c r="VRI207" s="106"/>
      <c r="VRJ207" s="102"/>
      <c r="VRK207" s="102"/>
      <c r="VRL207" s="99"/>
      <c r="VRM207" s="100"/>
      <c r="VRN207" s="101"/>
      <c r="VRO207" s="102"/>
      <c r="VRP207" s="102"/>
      <c r="VRQ207" s="102"/>
      <c r="VRR207" s="99"/>
      <c r="VRS207" s="100"/>
      <c r="VRT207" s="101"/>
      <c r="VRU207" s="108"/>
      <c r="VRV207" s="99"/>
      <c r="VRW207" s="100"/>
      <c r="VRX207" s="101"/>
      <c r="VRY207" s="106"/>
      <c r="VRZ207" s="102"/>
      <c r="VSA207" s="102"/>
      <c r="VSB207" s="99"/>
      <c r="VSC207" s="100"/>
      <c r="VSD207" s="101"/>
      <c r="VSE207" s="102"/>
      <c r="VSF207" s="102"/>
      <c r="VSG207" s="102"/>
      <c r="VSH207" s="99"/>
      <c r="VSI207" s="100"/>
      <c r="VSJ207" s="101"/>
      <c r="VSK207" s="108"/>
      <c r="VSL207" s="99"/>
      <c r="VSM207" s="100"/>
      <c r="VSN207" s="101"/>
      <c r="VSO207" s="106"/>
      <c r="VSP207" s="102"/>
      <c r="VSQ207" s="102"/>
      <c r="VSR207" s="99"/>
      <c r="VSS207" s="100"/>
      <c r="VST207" s="101"/>
      <c r="VSU207" s="102"/>
      <c r="VSV207" s="102"/>
      <c r="VSW207" s="102"/>
      <c r="VSX207" s="99"/>
      <c r="VSY207" s="100"/>
      <c r="VSZ207" s="101"/>
      <c r="VTA207" s="108"/>
      <c r="VTB207" s="99"/>
      <c r="VTC207" s="100"/>
      <c r="VTD207" s="101"/>
      <c r="VTE207" s="106"/>
      <c r="VTF207" s="102"/>
      <c r="VTG207" s="102"/>
      <c r="VTH207" s="99"/>
      <c r="VTI207" s="100"/>
      <c r="VTJ207" s="101"/>
      <c r="VTK207" s="102"/>
      <c r="VTL207" s="102"/>
      <c r="VTM207" s="102"/>
      <c r="VTN207" s="99"/>
      <c r="VTO207" s="100"/>
      <c r="VTP207" s="101"/>
      <c r="VTQ207" s="108"/>
      <c r="VTR207" s="99"/>
      <c r="VTS207" s="100"/>
      <c r="VTT207" s="101"/>
      <c r="VTU207" s="106"/>
      <c r="VTV207" s="102"/>
      <c r="VTW207" s="102"/>
      <c r="VTX207" s="99"/>
      <c r="VTY207" s="100"/>
      <c r="VTZ207" s="101"/>
      <c r="VUA207" s="102"/>
      <c r="VUB207" s="102"/>
      <c r="VUC207" s="102"/>
      <c r="VUD207" s="99"/>
      <c r="VUE207" s="100"/>
      <c r="VUF207" s="101"/>
      <c r="VUG207" s="108"/>
      <c r="VUH207" s="99"/>
      <c r="VUI207" s="100"/>
      <c r="VUJ207" s="101"/>
      <c r="VUK207" s="106"/>
      <c r="VUL207" s="102"/>
      <c r="VUM207" s="102"/>
      <c r="VUN207" s="99"/>
      <c r="VUO207" s="100"/>
      <c r="VUP207" s="101"/>
      <c r="VUQ207" s="102"/>
      <c r="VUR207" s="102"/>
      <c r="VUS207" s="102"/>
      <c r="VUT207" s="99"/>
      <c r="VUU207" s="100"/>
      <c r="VUV207" s="101"/>
      <c r="VUW207" s="108"/>
      <c r="VUX207" s="99"/>
      <c r="VUY207" s="100"/>
      <c r="VUZ207" s="101"/>
      <c r="VVA207" s="106"/>
      <c r="VVB207" s="102"/>
      <c r="VVC207" s="102"/>
      <c r="VVD207" s="99"/>
      <c r="VVE207" s="100"/>
      <c r="VVF207" s="101"/>
      <c r="VVG207" s="102"/>
      <c r="VVH207" s="102"/>
      <c r="VVI207" s="102"/>
      <c r="VVJ207" s="99"/>
      <c r="VVK207" s="100"/>
      <c r="VVL207" s="101"/>
      <c r="VVM207" s="108"/>
      <c r="VVN207" s="99"/>
      <c r="VVO207" s="100"/>
      <c r="VVP207" s="101"/>
      <c r="VVQ207" s="106"/>
      <c r="VVR207" s="102"/>
      <c r="VVS207" s="102"/>
      <c r="VVT207" s="99"/>
      <c r="VVU207" s="100"/>
      <c r="VVV207" s="101"/>
      <c r="VVW207" s="102"/>
      <c r="VVX207" s="102"/>
      <c r="VVY207" s="102"/>
      <c r="VVZ207" s="99"/>
      <c r="VWA207" s="100"/>
      <c r="VWB207" s="101"/>
      <c r="VWC207" s="108"/>
      <c r="VWD207" s="99"/>
      <c r="VWE207" s="100"/>
      <c r="VWF207" s="101"/>
      <c r="VWG207" s="106"/>
      <c r="VWH207" s="102"/>
      <c r="VWI207" s="102"/>
      <c r="VWJ207" s="99"/>
      <c r="VWK207" s="100"/>
      <c r="VWL207" s="101"/>
      <c r="VWM207" s="102"/>
      <c r="VWN207" s="102"/>
      <c r="VWO207" s="102"/>
      <c r="VWP207" s="99"/>
      <c r="VWQ207" s="100"/>
      <c r="VWR207" s="101"/>
      <c r="VWS207" s="108"/>
      <c r="VWT207" s="99"/>
      <c r="VWU207" s="100"/>
      <c r="VWV207" s="101"/>
      <c r="VWW207" s="106"/>
      <c r="VWX207" s="102"/>
      <c r="VWY207" s="102"/>
      <c r="VWZ207" s="99"/>
      <c r="VXA207" s="100"/>
      <c r="VXB207" s="101"/>
      <c r="VXC207" s="102"/>
      <c r="VXD207" s="102"/>
      <c r="VXE207" s="102"/>
      <c r="VXF207" s="99"/>
      <c r="VXG207" s="100"/>
      <c r="VXH207" s="101"/>
      <c r="VXI207" s="108"/>
      <c r="VXJ207" s="99"/>
      <c r="VXK207" s="100"/>
      <c r="VXL207" s="101"/>
      <c r="VXM207" s="106"/>
      <c r="VXN207" s="102"/>
      <c r="VXO207" s="102"/>
      <c r="VXP207" s="99"/>
      <c r="VXQ207" s="100"/>
      <c r="VXR207" s="101"/>
      <c r="VXS207" s="102"/>
      <c r="VXT207" s="102"/>
      <c r="VXU207" s="102"/>
      <c r="VXV207" s="99"/>
      <c r="VXW207" s="100"/>
      <c r="VXX207" s="101"/>
      <c r="VXY207" s="108"/>
      <c r="VXZ207" s="99"/>
      <c r="VYA207" s="100"/>
      <c r="VYB207" s="101"/>
      <c r="VYC207" s="106"/>
      <c r="VYD207" s="102"/>
      <c r="VYE207" s="102"/>
      <c r="VYF207" s="99"/>
      <c r="VYG207" s="100"/>
      <c r="VYH207" s="101"/>
      <c r="VYI207" s="102"/>
      <c r="VYJ207" s="102"/>
      <c r="VYK207" s="102"/>
      <c r="VYL207" s="99"/>
      <c r="VYM207" s="100"/>
      <c r="VYN207" s="101"/>
      <c r="VYO207" s="108"/>
      <c r="VYP207" s="99"/>
      <c r="VYQ207" s="100"/>
      <c r="VYR207" s="101"/>
      <c r="VYS207" s="106"/>
      <c r="VYT207" s="102"/>
      <c r="VYU207" s="102"/>
      <c r="VYV207" s="99"/>
      <c r="VYW207" s="100"/>
      <c r="VYX207" s="101"/>
      <c r="VYY207" s="102"/>
      <c r="VYZ207" s="102"/>
      <c r="VZA207" s="102"/>
      <c r="VZB207" s="99"/>
      <c r="VZC207" s="100"/>
      <c r="VZD207" s="101"/>
      <c r="VZE207" s="108"/>
      <c r="VZF207" s="99"/>
      <c r="VZG207" s="100"/>
      <c r="VZH207" s="101"/>
      <c r="VZI207" s="106"/>
      <c r="VZJ207" s="102"/>
      <c r="VZK207" s="102"/>
      <c r="VZL207" s="99"/>
      <c r="VZM207" s="100"/>
      <c r="VZN207" s="101"/>
      <c r="VZO207" s="102"/>
      <c r="VZP207" s="102"/>
      <c r="VZQ207" s="102"/>
      <c r="VZR207" s="99"/>
      <c r="VZS207" s="100"/>
      <c r="VZT207" s="101"/>
      <c r="VZU207" s="108"/>
      <c r="VZV207" s="99"/>
      <c r="VZW207" s="100"/>
      <c r="VZX207" s="101"/>
      <c r="VZY207" s="106"/>
      <c r="VZZ207" s="102"/>
      <c r="WAA207" s="102"/>
      <c r="WAB207" s="99"/>
      <c r="WAC207" s="100"/>
      <c r="WAD207" s="101"/>
      <c r="WAE207" s="102"/>
      <c r="WAF207" s="102"/>
      <c r="WAG207" s="102"/>
      <c r="WAH207" s="99"/>
      <c r="WAI207" s="100"/>
      <c r="WAJ207" s="101"/>
      <c r="WAK207" s="108"/>
      <c r="WAL207" s="99"/>
      <c r="WAM207" s="100"/>
      <c r="WAN207" s="101"/>
      <c r="WAO207" s="106"/>
      <c r="WAP207" s="102"/>
      <c r="WAQ207" s="102"/>
      <c r="WAR207" s="99"/>
      <c r="WAS207" s="100"/>
      <c r="WAT207" s="101"/>
      <c r="WAU207" s="102"/>
      <c r="WAV207" s="102"/>
      <c r="WAW207" s="102"/>
      <c r="WAX207" s="99"/>
      <c r="WAY207" s="100"/>
      <c r="WAZ207" s="101"/>
      <c r="WBA207" s="108"/>
      <c r="WBB207" s="99"/>
      <c r="WBC207" s="100"/>
      <c r="WBD207" s="101"/>
      <c r="WBE207" s="106"/>
      <c r="WBF207" s="102"/>
      <c r="WBG207" s="102"/>
      <c r="WBH207" s="99"/>
      <c r="WBI207" s="100"/>
      <c r="WBJ207" s="101"/>
      <c r="WBK207" s="102"/>
      <c r="WBL207" s="102"/>
      <c r="WBM207" s="102"/>
      <c r="WBN207" s="99"/>
      <c r="WBO207" s="100"/>
      <c r="WBP207" s="101"/>
      <c r="WBQ207" s="108"/>
      <c r="WBR207" s="99"/>
      <c r="WBS207" s="100"/>
      <c r="WBT207" s="101"/>
      <c r="WBU207" s="106"/>
      <c r="WBV207" s="102"/>
      <c r="WBW207" s="102"/>
      <c r="WBX207" s="99"/>
      <c r="WBY207" s="100"/>
      <c r="WBZ207" s="101"/>
      <c r="WCA207" s="102"/>
      <c r="WCB207" s="102"/>
      <c r="WCC207" s="102"/>
      <c r="WCD207" s="99"/>
      <c r="WCE207" s="100"/>
      <c r="WCF207" s="101"/>
      <c r="WCG207" s="108"/>
      <c r="WCH207" s="99"/>
      <c r="WCI207" s="100"/>
      <c r="WCJ207" s="101"/>
      <c r="WCK207" s="106"/>
      <c r="WCL207" s="102"/>
      <c r="WCM207" s="102"/>
      <c r="WCN207" s="99"/>
      <c r="WCO207" s="100"/>
      <c r="WCP207" s="101"/>
      <c r="WCQ207" s="102"/>
      <c r="WCR207" s="102"/>
      <c r="WCS207" s="102"/>
      <c r="WCT207" s="99"/>
      <c r="WCU207" s="100"/>
      <c r="WCV207" s="101"/>
      <c r="WCW207" s="108"/>
      <c r="WCX207" s="99"/>
      <c r="WCY207" s="100"/>
      <c r="WCZ207" s="101"/>
      <c r="WDA207" s="106"/>
      <c r="WDB207" s="102"/>
      <c r="WDC207" s="102"/>
      <c r="WDD207" s="99"/>
      <c r="WDE207" s="100"/>
      <c r="WDF207" s="101"/>
      <c r="WDG207" s="102"/>
      <c r="WDH207" s="102"/>
      <c r="WDI207" s="102"/>
      <c r="WDJ207" s="99"/>
      <c r="WDK207" s="100"/>
      <c r="WDL207" s="101"/>
      <c r="WDM207" s="108"/>
      <c r="WDN207" s="99"/>
      <c r="WDO207" s="100"/>
      <c r="WDP207" s="101"/>
      <c r="WDQ207" s="106"/>
      <c r="WDR207" s="102"/>
      <c r="WDS207" s="102"/>
      <c r="WDT207" s="99"/>
      <c r="WDU207" s="100"/>
      <c r="WDV207" s="101"/>
      <c r="WDW207" s="102"/>
      <c r="WDX207" s="102"/>
      <c r="WDY207" s="102"/>
      <c r="WDZ207" s="99"/>
      <c r="WEA207" s="100"/>
      <c r="WEB207" s="101"/>
      <c r="WEC207" s="108"/>
      <c r="WED207" s="99"/>
      <c r="WEE207" s="100"/>
      <c r="WEF207" s="101"/>
      <c r="WEG207" s="106"/>
      <c r="WEH207" s="102"/>
      <c r="WEI207" s="102"/>
      <c r="WEJ207" s="99"/>
      <c r="WEK207" s="100"/>
      <c r="WEL207" s="101"/>
      <c r="WEM207" s="102"/>
      <c r="WEN207" s="102"/>
      <c r="WEO207" s="102"/>
      <c r="WEP207" s="99"/>
      <c r="WEQ207" s="100"/>
      <c r="WER207" s="101"/>
      <c r="WES207" s="108"/>
      <c r="WET207" s="99"/>
      <c r="WEU207" s="100"/>
      <c r="WEV207" s="101"/>
      <c r="WEW207" s="106"/>
      <c r="WEX207" s="102"/>
      <c r="WEY207" s="102"/>
      <c r="WEZ207" s="99"/>
      <c r="WFA207" s="100"/>
      <c r="WFB207" s="101"/>
      <c r="WFC207" s="102"/>
      <c r="WFD207" s="102"/>
      <c r="WFE207" s="102"/>
      <c r="WFF207" s="99"/>
      <c r="WFG207" s="100"/>
      <c r="WFH207" s="101"/>
      <c r="WFI207" s="108"/>
      <c r="WFJ207" s="99"/>
      <c r="WFK207" s="100"/>
      <c r="WFL207" s="101"/>
      <c r="WFM207" s="106"/>
      <c r="WFN207" s="102"/>
      <c r="WFO207" s="102"/>
      <c r="WFP207" s="99"/>
      <c r="WFQ207" s="100"/>
      <c r="WFR207" s="101"/>
      <c r="WFS207" s="102"/>
      <c r="WFT207" s="102"/>
      <c r="WFU207" s="102"/>
      <c r="WFV207" s="99"/>
      <c r="WFW207" s="100"/>
      <c r="WFX207" s="101"/>
      <c r="WFY207" s="108"/>
      <c r="WFZ207" s="99"/>
      <c r="WGA207" s="100"/>
      <c r="WGB207" s="101"/>
      <c r="WGC207" s="106"/>
      <c r="WGD207" s="102"/>
      <c r="WGE207" s="102"/>
      <c r="WGF207" s="99"/>
      <c r="WGG207" s="100"/>
      <c r="WGH207" s="101"/>
      <c r="WGI207" s="102"/>
      <c r="WGJ207" s="102"/>
      <c r="WGK207" s="102"/>
      <c r="WGL207" s="99"/>
      <c r="WGM207" s="100"/>
      <c r="WGN207" s="101"/>
      <c r="WGO207" s="108"/>
      <c r="WGP207" s="99"/>
      <c r="WGQ207" s="100"/>
      <c r="WGR207" s="101"/>
      <c r="WGS207" s="106"/>
      <c r="WGT207" s="102"/>
      <c r="WGU207" s="102"/>
      <c r="WGV207" s="99"/>
      <c r="WGW207" s="100"/>
      <c r="WGX207" s="101"/>
      <c r="WGY207" s="102"/>
      <c r="WGZ207" s="102"/>
      <c r="WHA207" s="102"/>
      <c r="WHB207" s="99"/>
      <c r="WHC207" s="100"/>
      <c r="WHD207" s="101"/>
      <c r="WHE207" s="108"/>
      <c r="WHF207" s="99"/>
      <c r="WHG207" s="100"/>
      <c r="WHH207" s="101"/>
      <c r="WHI207" s="106"/>
      <c r="WHJ207" s="102"/>
      <c r="WHK207" s="102"/>
      <c r="WHL207" s="99"/>
      <c r="WHM207" s="100"/>
      <c r="WHN207" s="101"/>
      <c r="WHO207" s="102"/>
      <c r="WHP207" s="102"/>
      <c r="WHQ207" s="102"/>
      <c r="WHR207" s="99"/>
      <c r="WHS207" s="100"/>
      <c r="WHT207" s="101"/>
      <c r="WHU207" s="108"/>
      <c r="WHV207" s="99"/>
      <c r="WHW207" s="100"/>
      <c r="WHX207" s="101"/>
      <c r="WHY207" s="106"/>
      <c r="WHZ207" s="102"/>
      <c r="WIA207" s="102"/>
      <c r="WIB207" s="99"/>
      <c r="WIC207" s="100"/>
      <c r="WID207" s="101"/>
      <c r="WIE207" s="102"/>
      <c r="WIF207" s="102"/>
      <c r="WIG207" s="102"/>
      <c r="WIH207" s="99"/>
      <c r="WII207" s="100"/>
      <c r="WIJ207" s="101"/>
      <c r="WIK207" s="108"/>
      <c r="WIL207" s="99"/>
      <c r="WIM207" s="100"/>
      <c r="WIN207" s="101"/>
      <c r="WIO207" s="106"/>
      <c r="WIP207" s="102"/>
      <c r="WIQ207" s="102"/>
      <c r="WIR207" s="99"/>
      <c r="WIS207" s="100"/>
      <c r="WIT207" s="101"/>
      <c r="WIU207" s="102"/>
      <c r="WIV207" s="102"/>
      <c r="WIW207" s="102"/>
      <c r="WIX207" s="99"/>
      <c r="WIY207" s="100"/>
      <c r="WIZ207" s="101"/>
      <c r="WJA207" s="108"/>
      <c r="WJB207" s="99"/>
      <c r="WJC207" s="100"/>
      <c r="WJD207" s="101"/>
      <c r="WJE207" s="106"/>
      <c r="WJF207" s="102"/>
      <c r="WJG207" s="102"/>
      <c r="WJH207" s="99"/>
      <c r="WJI207" s="100"/>
      <c r="WJJ207" s="101"/>
      <c r="WJK207" s="102"/>
      <c r="WJL207" s="102"/>
      <c r="WJM207" s="102"/>
      <c r="WJN207" s="99"/>
      <c r="WJO207" s="100"/>
      <c r="WJP207" s="101"/>
      <c r="WJQ207" s="108"/>
      <c r="WJR207" s="99"/>
      <c r="WJS207" s="100"/>
      <c r="WJT207" s="101"/>
      <c r="WJU207" s="106"/>
      <c r="WJV207" s="102"/>
      <c r="WJW207" s="102"/>
      <c r="WJX207" s="99"/>
      <c r="WJY207" s="100"/>
      <c r="WJZ207" s="101"/>
      <c r="WKA207" s="102"/>
      <c r="WKB207" s="102"/>
      <c r="WKC207" s="102"/>
      <c r="WKD207" s="99"/>
      <c r="WKE207" s="100"/>
      <c r="WKF207" s="101"/>
      <c r="WKG207" s="108"/>
      <c r="WKH207" s="99"/>
      <c r="WKI207" s="100"/>
      <c r="WKJ207" s="101"/>
      <c r="WKK207" s="106"/>
      <c r="WKL207" s="102"/>
      <c r="WKM207" s="102"/>
      <c r="WKN207" s="99"/>
      <c r="WKO207" s="100"/>
      <c r="WKP207" s="101"/>
      <c r="WKQ207" s="102"/>
      <c r="WKR207" s="102"/>
      <c r="WKS207" s="102"/>
      <c r="WKT207" s="99"/>
      <c r="WKU207" s="100"/>
      <c r="WKV207" s="101"/>
      <c r="WKW207" s="108"/>
      <c r="WKX207" s="99"/>
      <c r="WKY207" s="100"/>
      <c r="WKZ207" s="101"/>
      <c r="WLA207" s="106"/>
      <c r="WLB207" s="102"/>
      <c r="WLC207" s="102"/>
      <c r="WLD207" s="99"/>
      <c r="WLE207" s="100"/>
      <c r="WLF207" s="101"/>
      <c r="WLG207" s="102"/>
      <c r="WLH207" s="102"/>
      <c r="WLI207" s="102"/>
      <c r="WLJ207" s="99"/>
      <c r="WLK207" s="100"/>
      <c r="WLL207" s="101"/>
      <c r="WLM207" s="108"/>
      <c r="WLN207" s="99"/>
      <c r="WLO207" s="100"/>
      <c r="WLP207" s="101"/>
      <c r="WLQ207" s="106"/>
      <c r="WLR207" s="102"/>
      <c r="WLS207" s="102"/>
      <c r="WLT207" s="99"/>
      <c r="WLU207" s="100"/>
      <c r="WLV207" s="101"/>
      <c r="WLW207" s="102"/>
      <c r="WLX207" s="102"/>
      <c r="WLY207" s="102"/>
      <c r="WLZ207" s="99"/>
      <c r="WMA207" s="100"/>
      <c r="WMB207" s="101"/>
      <c r="WMC207" s="108"/>
      <c r="WMD207" s="99"/>
      <c r="WME207" s="100"/>
      <c r="WMF207" s="101"/>
      <c r="WMG207" s="106"/>
      <c r="WMH207" s="102"/>
      <c r="WMI207" s="102"/>
      <c r="WMJ207" s="99"/>
      <c r="WMK207" s="100"/>
      <c r="WML207" s="101"/>
      <c r="WMM207" s="102"/>
      <c r="WMN207" s="102"/>
      <c r="WMO207" s="102"/>
      <c r="WMP207" s="99"/>
      <c r="WMQ207" s="100"/>
      <c r="WMR207" s="101"/>
      <c r="WMS207" s="108"/>
      <c r="WMT207" s="99"/>
      <c r="WMU207" s="100"/>
      <c r="WMV207" s="101"/>
      <c r="WMW207" s="106"/>
      <c r="WMX207" s="102"/>
      <c r="WMY207" s="102"/>
      <c r="WMZ207" s="99"/>
      <c r="WNA207" s="100"/>
      <c r="WNB207" s="101"/>
      <c r="WNC207" s="102"/>
      <c r="WND207" s="102"/>
      <c r="WNE207" s="102"/>
      <c r="WNF207" s="99"/>
      <c r="WNG207" s="100"/>
      <c r="WNH207" s="101"/>
      <c r="WNI207" s="108"/>
      <c r="WNJ207" s="99"/>
      <c r="WNK207" s="100"/>
      <c r="WNL207" s="101"/>
      <c r="WNM207" s="106"/>
      <c r="WNN207" s="102"/>
      <c r="WNO207" s="102"/>
      <c r="WNP207" s="99"/>
      <c r="WNQ207" s="100"/>
      <c r="WNR207" s="101"/>
      <c r="WNS207" s="102"/>
      <c r="WNT207" s="102"/>
      <c r="WNU207" s="102"/>
      <c r="WNV207" s="99"/>
      <c r="WNW207" s="100"/>
      <c r="WNX207" s="101"/>
      <c r="WNY207" s="108"/>
      <c r="WNZ207" s="99"/>
      <c r="WOA207" s="100"/>
      <c r="WOB207" s="101"/>
      <c r="WOC207" s="106"/>
      <c r="WOD207" s="102"/>
      <c r="WOE207" s="102"/>
      <c r="WOF207" s="99"/>
      <c r="WOG207" s="100"/>
      <c r="WOH207" s="101"/>
      <c r="WOI207" s="102"/>
      <c r="WOJ207" s="102"/>
      <c r="WOK207" s="102"/>
      <c r="WOL207" s="99"/>
      <c r="WOM207" s="100"/>
      <c r="WON207" s="101"/>
      <c r="WOO207" s="108"/>
      <c r="WOP207" s="99"/>
      <c r="WOQ207" s="100"/>
      <c r="WOR207" s="101"/>
      <c r="WOS207" s="106"/>
      <c r="WOT207" s="102"/>
      <c r="WOU207" s="102"/>
      <c r="WOV207" s="99"/>
      <c r="WOW207" s="100"/>
      <c r="WOX207" s="101"/>
      <c r="WOY207" s="102"/>
      <c r="WOZ207" s="102"/>
      <c r="WPA207" s="102"/>
      <c r="WPB207" s="99"/>
      <c r="WPC207" s="100"/>
      <c r="WPD207" s="101"/>
      <c r="WPE207" s="108"/>
      <c r="WPF207" s="99"/>
      <c r="WPG207" s="100"/>
      <c r="WPH207" s="101"/>
      <c r="WPI207" s="106"/>
      <c r="WPJ207" s="102"/>
      <c r="WPK207" s="102"/>
      <c r="WPL207" s="99"/>
      <c r="WPM207" s="100"/>
      <c r="WPN207" s="101"/>
      <c r="WPO207" s="102"/>
      <c r="WPP207" s="102"/>
      <c r="WPQ207" s="102"/>
      <c r="WPR207" s="99"/>
      <c r="WPS207" s="100"/>
      <c r="WPT207" s="101"/>
      <c r="WPU207" s="108"/>
      <c r="WPV207" s="99"/>
      <c r="WPW207" s="100"/>
      <c r="WPX207" s="101"/>
      <c r="WPY207" s="106"/>
      <c r="WPZ207" s="102"/>
      <c r="WQA207" s="102"/>
      <c r="WQB207" s="99"/>
      <c r="WQC207" s="100"/>
      <c r="WQD207" s="101"/>
      <c r="WQE207" s="102"/>
      <c r="WQF207" s="102"/>
      <c r="WQG207" s="102"/>
      <c r="WQH207" s="99"/>
      <c r="WQI207" s="100"/>
      <c r="WQJ207" s="101"/>
      <c r="WQK207" s="108"/>
      <c r="WQL207" s="99"/>
      <c r="WQM207" s="100"/>
      <c r="WQN207" s="101"/>
      <c r="WQO207" s="106"/>
      <c r="WQP207" s="102"/>
      <c r="WQQ207" s="102"/>
      <c r="WQR207" s="99"/>
      <c r="WQS207" s="100"/>
      <c r="WQT207" s="101"/>
      <c r="WQU207" s="102"/>
      <c r="WQV207" s="102"/>
      <c r="WQW207" s="102"/>
      <c r="WQX207" s="99"/>
      <c r="WQY207" s="100"/>
      <c r="WQZ207" s="101"/>
      <c r="WRA207" s="108"/>
      <c r="WRB207" s="99"/>
      <c r="WRC207" s="100"/>
      <c r="WRD207" s="101"/>
      <c r="WRE207" s="106"/>
      <c r="WRF207" s="102"/>
      <c r="WRG207" s="102"/>
      <c r="WRH207" s="99"/>
      <c r="WRI207" s="100"/>
      <c r="WRJ207" s="101"/>
      <c r="WRK207" s="102"/>
      <c r="WRL207" s="102"/>
      <c r="WRM207" s="102"/>
      <c r="WRN207" s="99"/>
      <c r="WRO207" s="100"/>
      <c r="WRP207" s="101"/>
      <c r="WRQ207" s="108"/>
      <c r="WRR207" s="99"/>
      <c r="WRS207" s="100"/>
      <c r="WRT207" s="101"/>
      <c r="WRU207" s="106"/>
      <c r="WRV207" s="102"/>
      <c r="WRW207" s="102"/>
      <c r="WRX207" s="99"/>
      <c r="WRY207" s="100"/>
      <c r="WRZ207" s="101"/>
      <c r="WSA207" s="102"/>
      <c r="WSB207" s="102"/>
      <c r="WSC207" s="102"/>
      <c r="WSD207" s="99"/>
      <c r="WSE207" s="100"/>
      <c r="WSF207" s="101"/>
      <c r="WSG207" s="108"/>
      <c r="WSH207" s="99"/>
      <c r="WSI207" s="100"/>
      <c r="WSJ207" s="101"/>
      <c r="WSK207" s="106"/>
      <c r="WSL207" s="102"/>
      <c r="WSM207" s="102"/>
      <c r="WSN207" s="99"/>
      <c r="WSO207" s="100"/>
      <c r="WSP207" s="101"/>
      <c r="WSQ207" s="102"/>
      <c r="WSR207" s="102"/>
      <c r="WSS207" s="102"/>
      <c r="WST207" s="99"/>
      <c r="WSU207" s="100"/>
      <c r="WSV207" s="101"/>
      <c r="WSW207" s="108"/>
      <c r="WSX207" s="99"/>
      <c r="WSY207" s="100"/>
      <c r="WSZ207" s="101"/>
      <c r="WTA207" s="106"/>
      <c r="WTB207" s="102"/>
      <c r="WTC207" s="102"/>
      <c r="WTD207" s="99"/>
      <c r="WTE207" s="100"/>
      <c r="WTF207" s="101"/>
      <c r="WTG207" s="102"/>
      <c r="WTH207" s="102"/>
      <c r="WTI207" s="102"/>
      <c r="WTJ207" s="99"/>
      <c r="WTK207" s="100"/>
      <c r="WTL207" s="101"/>
      <c r="WTM207" s="108"/>
      <c r="WTN207" s="99"/>
      <c r="WTO207" s="100"/>
      <c r="WTP207" s="101"/>
      <c r="WTQ207" s="106"/>
      <c r="WTR207" s="102"/>
      <c r="WTS207" s="102"/>
      <c r="WTT207" s="99"/>
      <c r="WTU207" s="100"/>
      <c r="WTV207" s="101"/>
      <c r="WTW207" s="102"/>
      <c r="WTX207" s="102"/>
      <c r="WTY207" s="102"/>
      <c r="WTZ207" s="99"/>
      <c r="WUA207" s="100"/>
      <c r="WUB207" s="101"/>
      <c r="WUC207" s="108"/>
      <c r="WUD207" s="99"/>
      <c r="WUE207" s="100"/>
      <c r="WUF207" s="101"/>
      <c r="WUG207" s="106"/>
      <c r="WUH207" s="102"/>
      <c r="WUI207" s="102"/>
      <c r="WUJ207" s="99"/>
      <c r="WUK207" s="100"/>
      <c r="WUL207" s="101"/>
      <c r="WUM207" s="102"/>
      <c r="WUN207" s="102"/>
      <c r="WUO207" s="102"/>
      <c r="WUP207" s="99"/>
      <c r="WUQ207" s="100"/>
      <c r="WUR207" s="101"/>
      <c r="WUS207" s="108"/>
      <c r="WUT207" s="99"/>
      <c r="WUU207" s="100"/>
      <c r="WUV207" s="101"/>
      <c r="WUW207" s="106"/>
      <c r="WUX207" s="102"/>
      <c r="WUY207" s="102"/>
      <c r="WUZ207" s="99"/>
      <c r="WVA207" s="100"/>
      <c r="WVB207" s="101"/>
      <c r="WVC207" s="102"/>
      <c r="WVD207" s="102"/>
      <c r="WVE207" s="102"/>
      <c r="WVF207" s="99"/>
      <c r="WVG207" s="100"/>
      <c r="WVH207" s="101"/>
      <c r="WVI207" s="108"/>
      <c r="WVJ207" s="99"/>
      <c r="WVK207" s="100"/>
      <c r="WVL207" s="101"/>
      <c r="WVM207" s="106"/>
      <c r="WVN207" s="102"/>
      <c r="WVO207" s="102"/>
      <c r="WVP207" s="99"/>
      <c r="WVQ207" s="100"/>
      <c r="WVR207" s="101"/>
      <c r="WVS207" s="102"/>
      <c r="WVT207" s="102"/>
      <c r="WVU207" s="102"/>
      <c r="WVV207" s="99"/>
      <c r="WVW207" s="100"/>
      <c r="WVX207" s="101"/>
      <c r="WVY207" s="108"/>
      <c r="WVZ207" s="99"/>
      <c r="WWA207" s="100"/>
      <c r="WWB207" s="101"/>
      <c r="WWC207" s="106"/>
      <c r="WWD207" s="102"/>
      <c r="WWE207" s="102"/>
      <c r="WWF207" s="99"/>
      <c r="WWG207" s="100"/>
      <c r="WWH207" s="101"/>
      <c r="WWI207" s="102"/>
      <c r="WWJ207" s="102"/>
      <c r="WWK207" s="102"/>
      <c r="WWL207" s="99"/>
      <c r="WWM207" s="100"/>
      <c r="WWN207" s="101"/>
      <c r="WWO207" s="108"/>
      <c r="WWP207" s="99"/>
      <c r="WWQ207" s="100"/>
      <c r="WWR207" s="101"/>
      <c r="WWS207" s="106"/>
      <c r="WWT207" s="102"/>
      <c r="WWU207" s="102"/>
      <c r="WWV207" s="99"/>
      <c r="WWW207" s="100"/>
      <c r="WWX207" s="101"/>
      <c r="WWY207" s="102"/>
      <c r="WWZ207" s="102"/>
      <c r="WXA207" s="102"/>
      <c r="WXB207" s="99"/>
      <c r="WXC207" s="100"/>
      <c r="WXD207" s="101"/>
      <c r="WXE207" s="108"/>
      <c r="WXF207" s="99"/>
      <c r="WXG207" s="100"/>
      <c r="WXH207" s="101"/>
      <c r="WXI207" s="106"/>
      <c r="WXJ207" s="102"/>
      <c r="WXK207" s="102"/>
      <c r="WXL207" s="99"/>
      <c r="WXM207" s="100"/>
      <c r="WXN207" s="101"/>
      <c r="WXO207" s="102"/>
      <c r="WXP207" s="102"/>
      <c r="WXQ207" s="102"/>
      <c r="WXR207" s="99"/>
      <c r="WXS207" s="100"/>
      <c r="WXT207" s="101"/>
      <c r="WXU207" s="108"/>
      <c r="WXV207" s="99"/>
      <c r="WXW207" s="100"/>
      <c r="WXX207" s="101"/>
      <c r="WXY207" s="106"/>
      <c r="WXZ207" s="102"/>
      <c r="WYA207" s="102"/>
      <c r="WYB207" s="99"/>
      <c r="WYC207" s="100"/>
      <c r="WYD207" s="101"/>
      <c r="WYE207" s="102"/>
      <c r="WYF207" s="102"/>
      <c r="WYG207" s="102"/>
      <c r="WYH207" s="99"/>
      <c r="WYI207" s="100"/>
      <c r="WYJ207" s="101"/>
      <c r="WYK207" s="108"/>
      <c r="WYL207" s="99"/>
      <c r="WYM207" s="100"/>
      <c r="WYN207" s="101"/>
      <c r="WYO207" s="106"/>
      <c r="WYP207" s="102"/>
      <c r="WYQ207" s="102"/>
      <c r="WYR207" s="99"/>
      <c r="WYS207" s="100"/>
      <c r="WYT207" s="101"/>
      <c r="WYU207" s="102"/>
      <c r="WYV207" s="102"/>
      <c r="WYW207" s="102"/>
      <c r="WYX207" s="99"/>
      <c r="WYY207" s="100"/>
      <c r="WYZ207" s="101"/>
      <c r="WZA207" s="108"/>
      <c r="WZB207" s="99"/>
      <c r="WZC207" s="100"/>
      <c r="WZD207" s="101"/>
      <c r="WZE207" s="106"/>
      <c r="WZF207" s="102"/>
      <c r="WZG207" s="102"/>
      <c r="WZH207" s="99"/>
      <c r="WZI207" s="100"/>
      <c r="WZJ207" s="101"/>
      <c r="WZK207" s="102"/>
      <c r="WZL207" s="102"/>
      <c r="WZM207" s="102"/>
      <c r="WZN207" s="99"/>
      <c r="WZO207" s="100"/>
      <c r="WZP207" s="101"/>
      <c r="WZQ207" s="108"/>
      <c r="WZR207" s="99"/>
      <c r="WZS207" s="100"/>
      <c r="WZT207" s="101"/>
      <c r="WZU207" s="106"/>
      <c r="WZV207" s="102"/>
      <c r="WZW207" s="102"/>
      <c r="WZX207" s="99"/>
      <c r="WZY207" s="100"/>
      <c r="WZZ207" s="101"/>
      <c r="XAA207" s="102"/>
      <c r="XAB207" s="102"/>
      <c r="XAC207" s="102"/>
      <c r="XAD207" s="99"/>
      <c r="XAE207" s="100"/>
      <c r="XAF207" s="101"/>
      <c r="XAG207" s="108"/>
      <c r="XAH207" s="99"/>
      <c r="XAI207" s="100"/>
      <c r="XAJ207" s="101"/>
      <c r="XAK207" s="106"/>
      <c r="XAL207" s="102"/>
      <c r="XAM207" s="102"/>
      <c r="XAN207" s="99"/>
      <c r="XAO207" s="100"/>
      <c r="XAP207" s="101"/>
      <c r="XAQ207" s="102"/>
      <c r="XAR207" s="102"/>
      <c r="XAS207" s="102"/>
      <c r="XAT207" s="99"/>
      <c r="XAU207" s="100"/>
      <c r="XAV207" s="101"/>
      <c r="XAW207" s="108"/>
      <c r="XAX207" s="99"/>
      <c r="XAY207" s="100"/>
      <c r="XAZ207" s="101"/>
      <c r="XBA207" s="106"/>
      <c r="XBB207" s="102"/>
      <c r="XBC207" s="102"/>
      <c r="XBD207" s="99"/>
      <c r="XBE207" s="100"/>
      <c r="XBF207" s="101"/>
      <c r="XBG207" s="102"/>
      <c r="XBH207" s="102"/>
      <c r="XBI207" s="102"/>
      <c r="XBJ207" s="99"/>
      <c r="XBK207" s="100"/>
      <c r="XBL207" s="101"/>
      <c r="XBM207" s="108"/>
      <c r="XBN207" s="99"/>
      <c r="XBO207" s="100"/>
      <c r="XBP207" s="101"/>
      <c r="XBQ207" s="106"/>
      <c r="XBR207" s="102"/>
      <c r="XBS207" s="102"/>
      <c r="XBT207" s="99"/>
      <c r="XBU207" s="100"/>
      <c r="XBV207" s="101"/>
      <c r="XBW207" s="102"/>
      <c r="XBX207" s="102"/>
      <c r="XBY207" s="102"/>
      <c r="XBZ207" s="99"/>
      <c r="XCA207" s="100"/>
      <c r="XCB207" s="101"/>
      <c r="XCC207" s="108"/>
      <c r="XCD207" s="99"/>
      <c r="XCE207" s="100"/>
      <c r="XCF207" s="101"/>
      <c r="XCG207" s="106"/>
      <c r="XCH207" s="102"/>
      <c r="XCI207" s="102"/>
      <c r="XCJ207" s="99"/>
      <c r="XCK207" s="100"/>
      <c r="XCL207" s="101"/>
      <c r="XCM207" s="102"/>
      <c r="XCN207" s="102"/>
      <c r="XCO207" s="102"/>
      <c r="XCP207" s="99"/>
      <c r="XCQ207" s="100"/>
      <c r="XCR207" s="101"/>
      <c r="XCS207" s="108"/>
      <c r="XCT207" s="99"/>
      <c r="XCU207" s="100"/>
      <c r="XCV207" s="101"/>
      <c r="XCW207" s="106"/>
      <c r="XCX207" s="102"/>
      <c r="XCY207" s="102"/>
      <c r="XCZ207" s="99"/>
      <c r="XDA207" s="100"/>
      <c r="XDB207" s="101"/>
      <c r="XDC207" s="102"/>
      <c r="XDD207" s="102"/>
      <c r="XDE207" s="102"/>
      <c r="XDF207" s="99"/>
      <c r="XDG207" s="100"/>
      <c r="XDH207" s="101"/>
      <c r="XDI207" s="108"/>
      <c r="XDJ207" s="99"/>
      <c r="XDK207" s="100"/>
      <c r="XDL207" s="101"/>
      <c r="XDM207" s="106"/>
      <c r="XDN207" s="102"/>
      <c r="XDO207" s="102"/>
      <c r="XDP207" s="99"/>
      <c r="XDQ207" s="100"/>
      <c r="XDR207" s="101"/>
      <c r="XDS207" s="102"/>
      <c r="XDT207" s="102"/>
      <c r="XDU207" s="102"/>
      <c r="XDV207" s="99"/>
      <c r="XDW207" s="100"/>
      <c r="XDX207" s="101"/>
      <c r="XDY207" s="108"/>
      <c r="XDZ207" s="99"/>
      <c r="XEA207" s="100"/>
      <c r="XEB207" s="101"/>
      <c r="XEC207" s="106"/>
      <c r="XED207" s="102"/>
      <c r="XEE207" s="102"/>
      <c r="XEF207" s="99"/>
      <c r="XEG207" s="100"/>
      <c r="XEH207" s="101"/>
      <c r="XEI207" s="102"/>
      <c r="XEJ207" s="102"/>
      <c r="XEK207" s="102"/>
      <c r="XEL207" s="99"/>
      <c r="XEM207" s="100"/>
      <c r="XEN207" s="101"/>
      <c r="XEO207" s="108"/>
      <c r="XEP207" s="99"/>
      <c r="XEQ207" s="100"/>
      <c r="XER207" s="101"/>
      <c r="XES207" s="106"/>
      <c r="XET207" s="102"/>
      <c r="XEU207" s="102"/>
      <c r="XEV207" s="99"/>
      <c r="XEW207" s="100"/>
      <c r="XEX207" s="101"/>
      <c r="XEY207" s="102"/>
      <c r="XEZ207" s="102"/>
      <c r="XFA207" s="102"/>
      <c r="XFB207" s="99"/>
      <c r="XFC207" s="100"/>
      <c r="XFD207" s="101"/>
    </row>
    <row r="208" spans="1:16384" s="18" customFormat="1" ht="15.75" x14ac:dyDescent="0.25">
      <c r="A208" s="108">
        <v>45911</v>
      </c>
      <c r="B208" s="99">
        <v>2.2148529411764703E-3</v>
      </c>
      <c r="C208" s="100">
        <v>5.8683858357550542E-4</v>
      </c>
      <c r="D208" s="101">
        <v>2.2000000000000001E-3</v>
      </c>
      <c r="E208" s="106">
        <v>4.6287096774193556E-2</v>
      </c>
      <c r="F208" s="102">
        <v>2.5886601341857489E-3</v>
      </c>
      <c r="G208" s="102">
        <v>4.6900000000000004E-2</v>
      </c>
      <c r="H208" s="99">
        <v>3.9779258064516133E-2</v>
      </c>
      <c r="I208" s="100">
        <v>5.3617239514155137E-3</v>
      </c>
      <c r="J208" s="101">
        <v>3.9900000000000005E-2</v>
      </c>
      <c r="K208" s="102">
        <v>3.9354838709677424E-2</v>
      </c>
      <c r="L208" s="102">
        <v>4.8205697249514273E-3</v>
      </c>
      <c r="M208" s="102">
        <v>3.9800000000000002E-2</v>
      </c>
      <c r="N208" s="99">
        <v>3.4180769230769237E-2</v>
      </c>
      <c r="O208" s="100">
        <v>3.6638798267158534E-3</v>
      </c>
      <c r="P208" s="101">
        <v>3.4599999999999999E-2</v>
      </c>
      <c r="Q208" s="108"/>
      <c r="R208" s="99"/>
      <c r="S208" s="100"/>
      <c r="T208" s="101"/>
      <c r="U208" s="106"/>
      <c r="V208" s="102"/>
      <c r="W208" s="102"/>
      <c r="X208" s="99"/>
      <c r="Y208" s="100"/>
      <c r="Z208" s="101"/>
      <c r="AA208" s="102"/>
      <c r="AB208" s="102"/>
      <c r="AC208" s="102"/>
      <c r="AD208" s="99"/>
      <c r="AE208" s="100"/>
      <c r="AF208" s="101"/>
      <c r="AG208" s="108"/>
      <c r="AH208" s="99"/>
      <c r="AI208" s="100"/>
      <c r="AJ208" s="101"/>
      <c r="AK208" s="106"/>
      <c r="AL208" s="102"/>
      <c r="AM208" s="102"/>
      <c r="AN208" s="99"/>
      <c r="AO208" s="100"/>
      <c r="AP208" s="101"/>
      <c r="AQ208" s="102"/>
      <c r="AR208" s="102"/>
      <c r="AS208" s="102"/>
      <c r="AT208" s="99"/>
      <c r="AU208" s="100"/>
      <c r="AV208" s="101"/>
      <c r="AW208" s="108"/>
      <c r="AX208" s="99"/>
      <c r="AY208" s="100"/>
      <c r="AZ208" s="101"/>
      <c r="BA208" s="106"/>
      <c r="BB208" s="102"/>
      <c r="BC208" s="102"/>
      <c r="BD208" s="99"/>
      <c r="BE208" s="100"/>
      <c r="BF208" s="101"/>
      <c r="BG208" s="102"/>
      <c r="BH208" s="102"/>
      <c r="BI208" s="102"/>
      <c r="BJ208" s="99"/>
      <c r="BK208" s="100"/>
      <c r="BL208" s="101"/>
      <c r="BM208" s="108"/>
      <c r="BN208" s="99"/>
      <c r="BO208" s="100"/>
      <c r="BP208" s="101"/>
      <c r="BQ208" s="106"/>
      <c r="BR208" s="102"/>
      <c r="BS208" s="102"/>
      <c r="BT208" s="99"/>
      <c r="BU208" s="100"/>
      <c r="BV208" s="101"/>
      <c r="BW208" s="102"/>
      <c r="BX208" s="102"/>
      <c r="BY208" s="102"/>
      <c r="BZ208" s="99"/>
      <c r="CA208" s="100"/>
      <c r="CB208" s="101"/>
      <c r="CC208" s="108"/>
      <c r="CD208" s="99"/>
      <c r="CE208" s="100"/>
      <c r="CF208" s="101"/>
      <c r="CG208" s="106"/>
      <c r="CH208" s="102"/>
      <c r="CI208" s="102"/>
      <c r="CJ208" s="99"/>
      <c r="CK208" s="100"/>
      <c r="CL208" s="101"/>
      <c r="CM208" s="102"/>
      <c r="CN208" s="102"/>
      <c r="CO208" s="102"/>
      <c r="CP208" s="99"/>
      <c r="CQ208" s="100"/>
      <c r="CR208" s="101"/>
      <c r="CS208" s="108"/>
      <c r="CT208" s="99"/>
      <c r="CU208" s="100"/>
      <c r="CV208" s="101"/>
      <c r="CW208" s="106"/>
      <c r="CX208" s="102"/>
      <c r="CY208" s="102"/>
      <c r="CZ208" s="99"/>
      <c r="DA208" s="100"/>
      <c r="DB208" s="101"/>
      <c r="DC208" s="102"/>
      <c r="DD208" s="102"/>
      <c r="DE208" s="102"/>
      <c r="DF208" s="99"/>
      <c r="DG208" s="100"/>
      <c r="DH208" s="101"/>
      <c r="DI208" s="108"/>
      <c r="DJ208" s="99"/>
      <c r="DK208" s="100"/>
      <c r="DL208" s="101"/>
      <c r="DM208" s="106"/>
      <c r="DN208" s="102"/>
      <c r="DO208" s="102"/>
      <c r="DP208" s="99"/>
      <c r="DQ208" s="100"/>
      <c r="DR208" s="101"/>
      <c r="DS208" s="102"/>
      <c r="DT208" s="102"/>
      <c r="DU208" s="102"/>
      <c r="DV208" s="99"/>
      <c r="DW208" s="100"/>
      <c r="DX208" s="101"/>
      <c r="DY208" s="108"/>
      <c r="DZ208" s="99"/>
      <c r="EA208" s="100"/>
      <c r="EB208" s="101"/>
      <c r="EC208" s="106"/>
      <c r="ED208" s="102"/>
      <c r="EE208" s="102"/>
      <c r="EF208" s="99"/>
      <c r="EG208" s="100"/>
      <c r="EH208" s="101"/>
      <c r="EI208" s="102"/>
      <c r="EJ208" s="102"/>
      <c r="EK208" s="102"/>
      <c r="EL208" s="99"/>
      <c r="EM208" s="100"/>
      <c r="EN208" s="101"/>
      <c r="EO208" s="108"/>
      <c r="EP208" s="99"/>
      <c r="EQ208" s="100"/>
      <c r="ER208" s="101"/>
      <c r="ES208" s="106"/>
      <c r="ET208" s="102"/>
      <c r="EU208" s="102"/>
      <c r="EV208" s="99"/>
      <c r="EW208" s="100"/>
      <c r="EX208" s="101"/>
      <c r="EY208" s="102"/>
      <c r="EZ208" s="102"/>
      <c r="FA208" s="102"/>
      <c r="FB208" s="99"/>
      <c r="FC208" s="100"/>
      <c r="FD208" s="101"/>
      <c r="FE208" s="108"/>
      <c r="FF208" s="99"/>
      <c r="FG208" s="100"/>
      <c r="FH208" s="101"/>
      <c r="FI208" s="106"/>
      <c r="FJ208" s="102"/>
      <c r="FK208" s="102"/>
      <c r="FL208" s="99"/>
      <c r="FM208" s="100"/>
      <c r="FN208" s="101"/>
      <c r="FO208" s="102"/>
      <c r="FP208" s="102"/>
      <c r="FQ208" s="102"/>
      <c r="FR208" s="99"/>
      <c r="FS208" s="100"/>
      <c r="FT208" s="101"/>
      <c r="FU208" s="108"/>
      <c r="FV208" s="99"/>
      <c r="FW208" s="100"/>
      <c r="FX208" s="101"/>
      <c r="FY208" s="106"/>
      <c r="FZ208" s="102"/>
      <c r="GA208" s="102"/>
      <c r="GB208" s="99"/>
      <c r="GC208" s="100"/>
      <c r="GD208" s="101"/>
      <c r="GE208" s="102"/>
      <c r="GF208" s="102"/>
      <c r="GG208" s="102"/>
      <c r="GH208" s="99"/>
      <c r="GI208" s="100"/>
      <c r="GJ208" s="101"/>
      <c r="GK208" s="108"/>
      <c r="GL208" s="99"/>
      <c r="GM208" s="100"/>
      <c r="GN208" s="101"/>
      <c r="GO208" s="106"/>
      <c r="GP208" s="102"/>
      <c r="GQ208" s="102"/>
      <c r="GR208" s="99"/>
      <c r="GS208" s="100"/>
      <c r="GT208" s="101"/>
      <c r="GU208" s="102"/>
      <c r="GV208" s="102"/>
      <c r="GW208" s="102"/>
      <c r="GX208" s="99"/>
      <c r="GY208" s="100"/>
      <c r="GZ208" s="101"/>
      <c r="HA208" s="108"/>
      <c r="HB208" s="99"/>
      <c r="HC208" s="100"/>
      <c r="HD208" s="101"/>
      <c r="HE208" s="106"/>
      <c r="HF208" s="102"/>
      <c r="HG208" s="102"/>
      <c r="HH208" s="99"/>
      <c r="HI208" s="100"/>
      <c r="HJ208" s="101"/>
      <c r="HK208" s="102"/>
      <c r="HL208" s="102"/>
      <c r="HM208" s="102"/>
      <c r="HN208" s="99"/>
      <c r="HO208" s="100"/>
      <c r="HP208" s="101"/>
      <c r="HQ208" s="108"/>
      <c r="HR208" s="99"/>
      <c r="HS208" s="100"/>
      <c r="HT208" s="101"/>
      <c r="HU208" s="106"/>
      <c r="HV208" s="102"/>
      <c r="HW208" s="102"/>
      <c r="HX208" s="99"/>
      <c r="HY208" s="100"/>
      <c r="HZ208" s="101"/>
      <c r="IA208" s="102"/>
      <c r="IB208" s="102"/>
      <c r="IC208" s="102"/>
      <c r="ID208" s="99"/>
      <c r="IE208" s="100"/>
      <c r="IF208" s="101"/>
      <c r="IG208" s="108"/>
      <c r="IH208" s="99"/>
      <c r="II208" s="100"/>
      <c r="IJ208" s="101"/>
      <c r="IK208" s="106"/>
      <c r="IL208" s="102"/>
      <c r="IM208" s="102"/>
      <c r="IN208" s="99"/>
      <c r="IO208" s="100"/>
      <c r="IP208" s="101"/>
      <c r="IQ208" s="102"/>
      <c r="IR208" s="102"/>
      <c r="IS208" s="102"/>
      <c r="IT208" s="99"/>
      <c r="IU208" s="100"/>
      <c r="IV208" s="101"/>
      <c r="IW208" s="108"/>
      <c r="IX208" s="99"/>
      <c r="IY208" s="100"/>
      <c r="IZ208" s="101"/>
      <c r="JA208" s="106"/>
      <c r="JB208" s="102"/>
      <c r="JC208" s="102"/>
      <c r="JD208" s="99"/>
      <c r="JE208" s="100"/>
      <c r="JF208" s="101"/>
      <c r="JG208" s="102"/>
      <c r="JH208" s="102"/>
      <c r="JI208" s="102"/>
      <c r="JJ208" s="99"/>
      <c r="JK208" s="100"/>
      <c r="JL208" s="101"/>
      <c r="JM208" s="108"/>
      <c r="JN208" s="99"/>
      <c r="JO208" s="100"/>
      <c r="JP208" s="101"/>
      <c r="JQ208" s="106"/>
      <c r="JR208" s="102"/>
      <c r="JS208" s="102"/>
      <c r="JT208" s="99"/>
      <c r="JU208" s="100"/>
      <c r="JV208" s="101"/>
      <c r="JW208" s="102"/>
      <c r="JX208" s="102"/>
      <c r="JY208" s="102"/>
      <c r="JZ208" s="99"/>
      <c r="KA208" s="100"/>
      <c r="KB208" s="101"/>
      <c r="KC208" s="108"/>
      <c r="KD208" s="99"/>
      <c r="KE208" s="100"/>
      <c r="KF208" s="101"/>
      <c r="KG208" s="106"/>
      <c r="KH208" s="102"/>
      <c r="KI208" s="102"/>
      <c r="KJ208" s="99"/>
      <c r="KK208" s="100"/>
      <c r="KL208" s="101"/>
      <c r="KM208" s="102"/>
      <c r="KN208" s="102"/>
      <c r="KO208" s="102"/>
      <c r="KP208" s="99"/>
      <c r="KQ208" s="100"/>
      <c r="KR208" s="101"/>
      <c r="KS208" s="108"/>
      <c r="KT208" s="99"/>
      <c r="KU208" s="100"/>
      <c r="KV208" s="101"/>
      <c r="KW208" s="106"/>
      <c r="KX208" s="102"/>
      <c r="KY208" s="102"/>
      <c r="KZ208" s="99"/>
      <c r="LA208" s="100"/>
      <c r="LB208" s="101"/>
      <c r="LC208" s="102"/>
      <c r="LD208" s="102"/>
      <c r="LE208" s="102"/>
      <c r="LF208" s="99"/>
      <c r="LG208" s="100"/>
      <c r="LH208" s="101"/>
      <c r="LI208" s="108"/>
      <c r="LJ208" s="99"/>
      <c r="LK208" s="100"/>
      <c r="LL208" s="101"/>
      <c r="LM208" s="106"/>
      <c r="LN208" s="102"/>
      <c r="LO208" s="102"/>
      <c r="LP208" s="99"/>
      <c r="LQ208" s="100"/>
      <c r="LR208" s="101"/>
      <c r="LS208" s="102"/>
      <c r="LT208" s="102"/>
      <c r="LU208" s="102"/>
      <c r="LV208" s="99"/>
      <c r="LW208" s="100"/>
      <c r="LX208" s="101"/>
      <c r="LY208" s="108"/>
      <c r="LZ208" s="99"/>
      <c r="MA208" s="100"/>
      <c r="MB208" s="101"/>
      <c r="MC208" s="106"/>
      <c r="MD208" s="102"/>
      <c r="ME208" s="102"/>
      <c r="MF208" s="99"/>
      <c r="MG208" s="100"/>
      <c r="MH208" s="101"/>
      <c r="MI208" s="102"/>
      <c r="MJ208" s="102"/>
      <c r="MK208" s="102"/>
      <c r="ML208" s="99"/>
      <c r="MM208" s="100"/>
      <c r="MN208" s="101"/>
      <c r="MO208" s="108"/>
      <c r="MP208" s="99"/>
      <c r="MQ208" s="100"/>
      <c r="MR208" s="101"/>
      <c r="MS208" s="106"/>
      <c r="MT208" s="102"/>
      <c r="MU208" s="102"/>
      <c r="MV208" s="99"/>
      <c r="MW208" s="100"/>
      <c r="MX208" s="101"/>
      <c r="MY208" s="102"/>
      <c r="MZ208" s="102"/>
      <c r="NA208" s="102"/>
      <c r="NB208" s="99"/>
      <c r="NC208" s="100"/>
      <c r="ND208" s="101"/>
      <c r="NE208" s="108"/>
      <c r="NF208" s="99"/>
      <c r="NG208" s="100"/>
      <c r="NH208" s="101"/>
      <c r="NI208" s="106"/>
      <c r="NJ208" s="102"/>
      <c r="NK208" s="102"/>
      <c r="NL208" s="99"/>
      <c r="NM208" s="100"/>
      <c r="NN208" s="101"/>
      <c r="NO208" s="102"/>
      <c r="NP208" s="102"/>
      <c r="NQ208" s="102"/>
      <c r="NR208" s="99"/>
      <c r="NS208" s="100"/>
      <c r="NT208" s="101"/>
      <c r="NU208" s="108"/>
      <c r="NV208" s="99"/>
      <c r="NW208" s="100"/>
      <c r="NX208" s="101"/>
      <c r="NY208" s="106"/>
      <c r="NZ208" s="102"/>
      <c r="OA208" s="102"/>
      <c r="OB208" s="99"/>
      <c r="OC208" s="100"/>
      <c r="OD208" s="101"/>
      <c r="OE208" s="102"/>
      <c r="OF208" s="102"/>
      <c r="OG208" s="102"/>
      <c r="OH208" s="99"/>
      <c r="OI208" s="100"/>
      <c r="OJ208" s="101"/>
      <c r="OK208" s="108"/>
      <c r="OL208" s="99"/>
      <c r="OM208" s="100"/>
      <c r="ON208" s="101"/>
      <c r="OO208" s="106"/>
      <c r="OP208" s="102"/>
      <c r="OQ208" s="102"/>
      <c r="OR208" s="99"/>
      <c r="OS208" s="100"/>
      <c r="OT208" s="101"/>
      <c r="OU208" s="102"/>
      <c r="OV208" s="102"/>
      <c r="OW208" s="102"/>
      <c r="OX208" s="99"/>
      <c r="OY208" s="100"/>
      <c r="OZ208" s="101"/>
      <c r="PA208" s="108"/>
      <c r="PB208" s="99"/>
      <c r="PC208" s="100"/>
      <c r="PD208" s="101"/>
      <c r="PE208" s="106"/>
      <c r="PF208" s="102"/>
      <c r="PG208" s="102"/>
      <c r="PH208" s="99"/>
      <c r="PI208" s="100"/>
      <c r="PJ208" s="101"/>
      <c r="PK208" s="102"/>
      <c r="PL208" s="102"/>
      <c r="PM208" s="102"/>
      <c r="PN208" s="99"/>
      <c r="PO208" s="100"/>
      <c r="PP208" s="101"/>
      <c r="PQ208" s="108"/>
      <c r="PR208" s="99"/>
      <c r="PS208" s="100"/>
      <c r="PT208" s="101"/>
      <c r="PU208" s="106"/>
      <c r="PV208" s="102"/>
      <c r="PW208" s="102"/>
      <c r="PX208" s="99"/>
      <c r="PY208" s="100"/>
      <c r="PZ208" s="101"/>
      <c r="QA208" s="102"/>
      <c r="QB208" s="102"/>
      <c r="QC208" s="102"/>
      <c r="QD208" s="99"/>
      <c r="QE208" s="100"/>
      <c r="QF208" s="101"/>
      <c r="QG208" s="108"/>
      <c r="QH208" s="99"/>
      <c r="QI208" s="100"/>
      <c r="QJ208" s="101"/>
      <c r="QK208" s="106"/>
      <c r="QL208" s="102"/>
      <c r="QM208" s="102"/>
      <c r="QN208" s="99"/>
      <c r="QO208" s="100"/>
      <c r="QP208" s="101"/>
      <c r="QQ208" s="102"/>
      <c r="QR208" s="102"/>
      <c r="QS208" s="102"/>
      <c r="QT208" s="99"/>
      <c r="QU208" s="100"/>
      <c r="QV208" s="101"/>
      <c r="QW208" s="108"/>
      <c r="QX208" s="99"/>
      <c r="QY208" s="100"/>
      <c r="QZ208" s="101"/>
      <c r="RA208" s="106"/>
      <c r="RB208" s="102"/>
      <c r="RC208" s="102"/>
      <c r="RD208" s="99"/>
      <c r="RE208" s="100"/>
      <c r="RF208" s="101"/>
      <c r="RG208" s="102"/>
      <c r="RH208" s="102"/>
      <c r="RI208" s="102"/>
      <c r="RJ208" s="99"/>
      <c r="RK208" s="100"/>
      <c r="RL208" s="101"/>
      <c r="RM208" s="108"/>
      <c r="RN208" s="99"/>
      <c r="RO208" s="100"/>
      <c r="RP208" s="101"/>
      <c r="RQ208" s="106"/>
      <c r="RR208" s="102"/>
      <c r="RS208" s="102"/>
      <c r="RT208" s="99"/>
      <c r="RU208" s="100"/>
      <c r="RV208" s="101"/>
      <c r="RW208" s="102"/>
      <c r="RX208" s="102"/>
      <c r="RY208" s="102"/>
      <c r="RZ208" s="99"/>
      <c r="SA208" s="100"/>
      <c r="SB208" s="101"/>
      <c r="SC208" s="108"/>
      <c r="SD208" s="99"/>
      <c r="SE208" s="100"/>
      <c r="SF208" s="101"/>
      <c r="SG208" s="106"/>
      <c r="SH208" s="102"/>
      <c r="SI208" s="102"/>
      <c r="SJ208" s="99"/>
      <c r="SK208" s="100"/>
      <c r="SL208" s="101"/>
      <c r="SM208" s="102"/>
      <c r="SN208" s="102"/>
      <c r="SO208" s="102"/>
      <c r="SP208" s="99"/>
      <c r="SQ208" s="100"/>
      <c r="SR208" s="101"/>
      <c r="SS208" s="108"/>
      <c r="ST208" s="99"/>
      <c r="SU208" s="100"/>
      <c r="SV208" s="101"/>
      <c r="SW208" s="106"/>
      <c r="SX208" s="102"/>
      <c r="SY208" s="102"/>
      <c r="SZ208" s="99"/>
      <c r="TA208" s="100"/>
      <c r="TB208" s="101"/>
      <c r="TC208" s="102"/>
      <c r="TD208" s="102"/>
      <c r="TE208" s="102"/>
      <c r="TF208" s="99"/>
      <c r="TG208" s="100"/>
      <c r="TH208" s="101"/>
      <c r="TI208" s="108"/>
      <c r="TJ208" s="99"/>
      <c r="TK208" s="100"/>
      <c r="TL208" s="101"/>
      <c r="TM208" s="106"/>
      <c r="TN208" s="102"/>
      <c r="TO208" s="102"/>
      <c r="TP208" s="99"/>
      <c r="TQ208" s="100"/>
      <c r="TR208" s="101"/>
      <c r="TS208" s="102"/>
      <c r="TT208" s="102"/>
      <c r="TU208" s="102"/>
      <c r="TV208" s="99"/>
      <c r="TW208" s="100"/>
      <c r="TX208" s="101"/>
      <c r="TY208" s="108"/>
      <c r="TZ208" s="99"/>
      <c r="UA208" s="100"/>
      <c r="UB208" s="101"/>
      <c r="UC208" s="106"/>
      <c r="UD208" s="102"/>
      <c r="UE208" s="102"/>
      <c r="UF208" s="99"/>
      <c r="UG208" s="100"/>
      <c r="UH208" s="101"/>
      <c r="UI208" s="102"/>
      <c r="UJ208" s="102"/>
      <c r="UK208" s="102"/>
      <c r="UL208" s="99"/>
      <c r="UM208" s="100"/>
      <c r="UN208" s="101"/>
      <c r="UO208" s="108"/>
      <c r="UP208" s="99"/>
      <c r="UQ208" s="100"/>
      <c r="UR208" s="101"/>
      <c r="US208" s="106"/>
      <c r="UT208" s="102"/>
      <c r="UU208" s="102"/>
      <c r="UV208" s="99"/>
      <c r="UW208" s="100"/>
      <c r="UX208" s="101"/>
      <c r="UY208" s="102"/>
      <c r="UZ208" s="102"/>
      <c r="VA208" s="102"/>
      <c r="VB208" s="99"/>
      <c r="VC208" s="100"/>
      <c r="VD208" s="101"/>
      <c r="VE208" s="108"/>
      <c r="VF208" s="99"/>
      <c r="VG208" s="100"/>
      <c r="VH208" s="101"/>
      <c r="VI208" s="106"/>
      <c r="VJ208" s="102"/>
      <c r="VK208" s="102"/>
      <c r="VL208" s="99"/>
      <c r="VM208" s="100"/>
      <c r="VN208" s="101"/>
      <c r="VO208" s="102"/>
      <c r="VP208" s="102"/>
      <c r="VQ208" s="102"/>
      <c r="VR208" s="99"/>
      <c r="VS208" s="100"/>
      <c r="VT208" s="101"/>
      <c r="VU208" s="108"/>
      <c r="VV208" s="99"/>
      <c r="VW208" s="100"/>
      <c r="VX208" s="101"/>
      <c r="VY208" s="106"/>
      <c r="VZ208" s="102"/>
      <c r="WA208" s="102"/>
      <c r="WB208" s="99"/>
      <c r="WC208" s="100"/>
      <c r="WD208" s="101"/>
      <c r="WE208" s="102"/>
      <c r="WF208" s="102"/>
      <c r="WG208" s="102"/>
      <c r="WH208" s="99"/>
      <c r="WI208" s="100"/>
      <c r="WJ208" s="101"/>
      <c r="WK208" s="108"/>
      <c r="WL208" s="99"/>
      <c r="WM208" s="100"/>
      <c r="WN208" s="101"/>
      <c r="WO208" s="106"/>
      <c r="WP208" s="102"/>
      <c r="WQ208" s="102"/>
      <c r="WR208" s="99"/>
      <c r="WS208" s="100"/>
      <c r="WT208" s="101"/>
      <c r="WU208" s="102"/>
      <c r="WV208" s="102"/>
      <c r="WW208" s="102"/>
      <c r="WX208" s="99"/>
      <c r="WY208" s="100"/>
      <c r="WZ208" s="101"/>
      <c r="XA208" s="108"/>
      <c r="XB208" s="99"/>
      <c r="XC208" s="100"/>
      <c r="XD208" s="101"/>
      <c r="XE208" s="106"/>
      <c r="XF208" s="102"/>
      <c r="XG208" s="102"/>
      <c r="XH208" s="99"/>
      <c r="XI208" s="100"/>
      <c r="XJ208" s="101"/>
      <c r="XK208" s="102"/>
      <c r="XL208" s="102"/>
      <c r="XM208" s="102"/>
      <c r="XN208" s="99"/>
      <c r="XO208" s="100"/>
      <c r="XP208" s="101"/>
      <c r="XQ208" s="108"/>
      <c r="XR208" s="99"/>
      <c r="XS208" s="100"/>
      <c r="XT208" s="101"/>
      <c r="XU208" s="106"/>
      <c r="XV208" s="102"/>
      <c r="XW208" s="102"/>
      <c r="XX208" s="99"/>
      <c r="XY208" s="100"/>
      <c r="XZ208" s="101"/>
      <c r="YA208" s="102"/>
      <c r="YB208" s="102"/>
      <c r="YC208" s="102"/>
      <c r="YD208" s="99"/>
      <c r="YE208" s="100"/>
      <c r="YF208" s="101"/>
      <c r="YG208" s="108"/>
      <c r="YH208" s="99"/>
      <c r="YI208" s="100"/>
      <c r="YJ208" s="101"/>
      <c r="YK208" s="106"/>
      <c r="YL208" s="102"/>
      <c r="YM208" s="102"/>
      <c r="YN208" s="99"/>
      <c r="YO208" s="100"/>
      <c r="YP208" s="101"/>
      <c r="YQ208" s="102"/>
      <c r="YR208" s="102"/>
      <c r="YS208" s="102"/>
      <c r="YT208" s="99"/>
      <c r="YU208" s="100"/>
      <c r="YV208" s="101"/>
      <c r="YW208" s="108"/>
      <c r="YX208" s="99"/>
      <c r="YY208" s="100"/>
      <c r="YZ208" s="101"/>
      <c r="ZA208" s="106"/>
      <c r="ZB208" s="102"/>
      <c r="ZC208" s="102"/>
      <c r="ZD208" s="99"/>
      <c r="ZE208" s="100"/>
      <c r="ZF208" s="101"/>
      <c r="ZG208" s="102"/>
      <c r="ZH208" s="102"/>
      <c r="ZI208" s="102"/>
      <c r="ZJ208" s="99"/>
      <c r="ZK208" s="100"/>
      <c r="ZL208" s="101"/>
      <c r="ZM208" s="108"/>
      <c r="ZN208" s="99"/>
      <c r="ZO208" s="100"/>
      <c r="ZP208" s="101"/>
      <c r="ZQ208" s="106"/>
      <c r="ZR208" s="102"/>
      <c r="ZS208" s="102"/>
      <c r="ZT208" s="99"/>
      <c r="ZU208" s="100"/>
      <c r="ZV208" s="101"/>
      <c r="ZW208" s="102"/>
      <c r="ZX208" s="102"/>
      <c r="ZY208" s="102"/>
      <c r="ZZ208" s="99"/>
      <c r="AAA208" s="100"/>
      <c r="AAB208" s="101"/>
      <c r="AAC208" s="108"/>
      <c r="AAD208" s="99"/>
      <c r="AAE208" s="100"/>
      <c r="AAF208" s="101"/>
      <c r="AAG208" s="106"/>
      <c r="AAH208" s="102"/>
      <c r="AAI208" s="102"/>
      <c r="AAJ208" s="99"/>
      <c r="AAK208" s="100"/>
      <c r="AAL208" s="101"/>
      <c r="AAM208" s="102"/>
      <c r="AAN208" s="102"/>
      <c r="AAO208" s="102"/>
      <c r="AAP208" s="99"/>
      <c r="AAQ208" s="100"/>
      <c r="AAR208" s="101"/>
      <c r="AAS208" s="108"/>
      <c r="AAT208" s="99"/>
      <c r="AAU208" s="100"/>
      <c r="AAV208" s="101"/>
      <c r="AAW208" s="106"/>
      <c r="AAX208" s="102"/>
      <c r="AAY208" s="102"/>
      <c r="AAZ208" s="99"/>
      <c r="ABA208" s="100"/>
      <c r="ABB208" s="101"/>
      <c r="ABC208" s="102"/>
      <c r="ABD208" s="102"/>
      <c r="ABE208" s="102"/>
      <c r="ABF208" s="99"/>
      <c r="ABG208" s="100"/>
      <c r="ABH208" s="101"/>
      <c r="ABI208" s="108"/>
      <c r="ABJ208" s="99"/>
      <c r="ABK208" s="100"/>
      <c r="ABL208" s="101"/>
      <c r="ABM208" s="106"/>
      <c r="ABN208" s="102"/>
      <c r="ABO208" s="102"/>
      <c r="ABP208" s="99"/>
      <c r="ABQ208" s="100"/>
      <c r="ABR208" s="101"/>
      <c r="ABS208" s="102"/>
      <c r="ABT208" s="102"/>
      <c r="ABU208" s="102"/>
      <c r="ABV208" s="99"/>
      <c r="ABW208" s="100"/>
      <c r="ABX208" s="101"/>
      <c r="ABY208" s="108"/>
      <c r="ABZ208" s="99"/>
      <c r="ACA208" s="100"/>
      <c r="ACB208" s="101"/>
      <c r="ACC208" s="106"/>
      <c r="ACD208" s="102"/>
      <c r="ACE208" s="102"/>
      <c r="ACF208" s="99"/>
      <c r="ACG208" s="100"/>
      <c r="ACH208" s="101"/>
      <c r="ACI208" s="102"/>
      <c r="ACJ208" s="102"/>
      <c r="ACK208" s="102"/>
      <c r="ACL208" s="99"/>
      <c r="ACM208" s="100"/>
      <c r="ACN208" s="101"/>
      <c r="ACO208" s="108"/>
      <c r="ACP208" s="99"/>
      <c r="ACQ208" s="100"/>
      <c r="ACR208" s="101"/>
      <c r="ACS208" s="106"/>
      <c r="ACT208" s="102"/>
      <c r="ACU208" s="102"/>
      <c r="ACV208" s="99"/>
      <c r="ACW208" s="100"/>
      <c r="ACX208" s="101"/>
      <c r="ACY208" s="102"/>
      <c r="ACZ208" s="102"/>
      <c r="ADA208" s="102"/>
      <c r="ADB208" s="99"/>
      <c r="ADC208" s="100"/>
      <c r="ADD208" s="101"/>
      <c r="ADE208" s="108"/>
      <c r="ADF208" s="99"/>
      <c r="ADG208" s="100"/>
      <c r="ADH208" s="101"/>
      <c r="ADI208" s="106"/>
      <c r="ADJ208" s="102"/>
      <c r="ADK208" s="102"/>
      <c r="ADL208" s="99"/>
      <c r="ADM208" s="100"/>
      <c r="ADN208" s="101"/>
      <c r="ADO208" s="102"/>
      <c r="ADP208" s="102"/>
      <c r="ADQ208" s="102"/>
      <c r="ADR208" s="99"/>
      <c r="ADS208" s="100"/>
      <c r="ADT208" s="101"/>
      <c r="ADU208" s="108"/>
      <c r="ADV208" s="99"/>
      <c r="ADW208" s="100"/>
      <c r="ADX208" s="101"/>
      <c r="ADY208" s="106"/>
      <c r="ADZ208" s="102"/>
      <c r="AEA208" s="102"/>
      <c r="AEB208" s="99"/>
      <c r="AEC208" s="100"/>
      <c r="AED208" s="101"/>
      <c r="AEE208" s="102"/>
      <c r="AEF208" s="102"/>
      <c r="AEG208" s="102"/>
      <c r="AEH208" s="99"/>
      <c r="AEI208" s="100"/>
      <c r="AEJ208" s="101"/>
      <c r="AEK208" s="108"/>
      <c r="AEL208" s="99"/>
      <c r="AEM208" s="100"/>
      <c r="AEN208" s="101"/>
      <c r="AEO208" s="106"/>
      <c r="AEP208" s="102"/>
      <c r="AEQ208" s="102"/>
      <c r="AER208" s="99"/>
      <c r="AES208" s="100"/>
      <c r="AET208" s="101"/>
      <c r="AEU208" s="102"/>
      <c r="AEV208" s="102"/>
      <c r="AEW208" s="102"/>
      <c r="AEX208" s="99"/>
      <c r="AEY208" s="100"/>
      <c r="AEZ208" s="101"/>
      <c r="AFA208" s="108"/>
      <c r="AFB208" s="99"/>
      <c r="AFC208" s="100"/>
      <c r="AFD208" s="101"/>
      <c r="AFE208" s="106"/>
      <c r="AFF208" s="102"/>
      <c r="AFG208" s="102"/>
      <c r="AFH208" s="99"/>
      <c r="AFI208" s="100"/>
      <c r="AFJ208" s="101"/>
      <c r="AFK208" s="102"/>
      <c r="AFL208" s="102"/>
      <c r="AFM208" s="102"/>
      <c r="AFN208" s="99"/>
      <c r="AFO208" s="100"/>
      <c r="AFP208" s="101"/>
      <c r="AFQ208" s="108"/>
      <c r="AFR208" s="99"/>
      <c r="AFS208" s="100"/>
      <c r="AFT208" s="101"/>
      <c r="AFU208" s="106"/>
      <c r="AFV208" s="102"/>
      <c r="AFW208" s="102"/>
      <c r="AFX208" s="99"/>
      <c r="AFY208" s="100"/>
      <c r="AFZ208" s="101"/>
      <c r="AGA208" s="102"/>
      <c r="AGB208" s="102"/>
      <c r="AGC208" s="102"/>
      <c r="AGD208" s="99"/>
      <c r="AGE208" s="100"/>
      <c r="AGF208" s="101"/>
      <c r="AGG208" s="108"/>
      <c r="AGH208" s="99"/>
      <c r="AGI208" s="100"/>
      <c r="AGJ208" s="101"/>
      <c r="AGK208" s="106"/>
      <c r="AGL208" s="102"/>
      <c r="AGM208" s="102"/>
      <c r="AGN208" s="99"/>
      <c r="AGO208" s="100"/>
      <c r="AGP208" s="101"/>
      <c r="AGQ208" s="102"/>
      <c r="AGR208" s="102"/>
      <c r="AGS208" s="102"/>
      <c r="AGT208" s="99"/>
      <c r="AGU208" s="100"/>
      <c r="AGV208" s="101"/>
      <c r="AGW208" s="108"/>
      <c r="AGX208" s="99"/>
      <c r="AGY208" s="100"/>
      <c r="AGZ208" s="101"/>
      <c r="AHA208" s="106"/>
      <c r="AHB208" s="102"/>
      <c r="AHC208" s="102"/>
      <c r="AHD208" s="99"/>
      <c r="AHE208" s="100"/>
      <c r="AHF208" s="101"/>
      <c r="AHG208" s="102"/>
      <c r="AHH208" s="102"/>
      <c r="AHI208" s="102"/>
      <c r="AHJ208" s="99"/>
      <c r="AHK208" s="100"/>
      <c r="AHL208" s="101"/>
      <c r="AHM208" s="108"/>
      <c r="AHN208" s="99"/>
      <c r="AHO208" s="100"/>
      <c r="AHP208" s="101"/>
      <c r="AHQ208" s="106"/>
      <c r="AHR208" s="102"/>
      <c r="AHS208" s="102"/>
      <c r="AHT208" s="99"/>
      <c r="AHU208" s="100"/>
      <c r="AHV208" s="101"/>
      <c r="AHW208" s="102"/>
      <c r="AHX208" s="102"/>
      <c r="AHY208" s="102"/>
      <c r="AHZ208" s="99"/>
      <c r="AIA208" s="100"/>
      <c r="AIB208" s="101"/>
      <c r="AIC208" s="108"/>
      <c r="AID208" s="99"/>
      <c r="AIE208" s="100"/>
      <c r="AIF208" s="101"/>
      <c r="AIG208" s="106"/>
      <c r="AIH208" s="102"/>
      <c r="AII208" s="102"/>
      <c r="AIJ208" s="99"/>
      <c r="AIK208" s="100"/>
      <c r="AIL208" s="101"/>
      <c r="AIM208" s="102"/>
      <c r="AIN208" s="102"/>
      <c r="AIO208" s="102"/>
      <c r="AIP208" s="99"/>
      <c r="AIQ208" s="100"/>
      <c r="AIR208" s="101"/>
      <c r="AIS208" s="108"/>
      <c r="AIT208" s="99"/>
      <c r="AIU208" s="100"/>
      <c r="AIV208" s="101"/>
      <c r="AIW208" s="106"/>
      <c r="AIX208" s="102"/>
      <c r="AIY208" s="102"/>
      <c r="AIZ208" s="99"/>
      <c r="AJA208" s="100"/>
      <c r="AJB208" s="101"/>
      <c r="AJC208" s="102"/>
      <c r="AJD208" s="102"/>
      <c r="AJE208" s="102"/>
      <c r="AJF208" s="99"/>
      <c r="AJG208" s="100"/>
      <c r="AJH208" s="101"/>
      <c r="AJI208" s="108"/>
      <c r="AJJ208" s="99"/>
      <c r="AJK208" s="100"/>
      <c r="AJL208" s="101"/>
      <c r="AJM208" s="106"/>
      <c r="AJN208" s="102"/>
      <c r="AJO208" s="102"/>
      <c r="AJP208" s="99"/>
      <c r="AJQ208" s="100"/>
      <c r="AJR208" s="101"/>
      <c r="AJS208" s="102"/>
      <c r="AJT208" s="102"/>
      <c r="AJU208" s="102"/>
      <c r="AJV208" s="99"/>
      <c r="AJW208" s="100"/>
      <c r="AJX208" s="101"/>
      <c r="AJY208" s="108"/>
      <c r="AJZ208" s="99"/>
      <c r="AKA208" s="100"/>
      <c r="AKB208" s="101"/>
      <c r="AKC208" s="106"/>
      <c r="AKD208" s="102"/>
      <c r="AKE208" s="102"/>
      <c r="AKF208" s="99"/>
      <c r="AKG208" s="100"/>
      <c r="AKH208" s="101"/>
      <c r="AKI208" s="102"/>
      <c r="AKJ208" s="102"/>
      <c r="AKK208" s="102"/>
      <c r="AKL208" s="99"/>
      <c r="AKM208" s="100"/>
      <c r="AKN208" s="101"/>
      <c r="AKO208" s="108"/>
      <c r="AKP208" s="99"/>
      <c r="AKQ208" s="100"/>
      <c r="AKR208" s="101"/>
      <c r="AKS208" s="106"/>
      <c r="AKT208" s="102"/>
      <c r="AKU208" s="102"/>
      <c r="AKV208" s="99"/>
      <c r="AKW208" s="100"/>
      <c r="AKX208" s="101"/>
      <c r="AKY208" s="102"/>
      <c r="AKZ208" s="102"/>
      <c r="ALA208" s="102"/>
      <c r="ALB208" s="99"/>
      <c r="ALC208" s="100"/>
      <c r="ALD208" s="101"/>
      <c r="ALE208" s="108"/>
      <c r="ALF208" s="99"/>
      <c r="ALG208" s="100"/>
      <c r="ALH208" s="101"/>
      <c r="ALI208" s="106"/>
      <c r="ALJ208" s="102"/>
      <c r="ALK208" s="102"/>
      <c r="ALL208" s="99"/>
      <c r="ALM208" s="100"/>
      <c r="ALN208" s="101"/>
      <c r="ALO208" s="102"/>
      <c r="ALP208" s="102"/>
      <c r="ALQ208" s="102"/>
      <c r="ALR208" s="99"/>
      <c r="ALS208" s="100"/>
      <c r="ALT208" s="101"/>
      <c r="ALU208" s="108"/>
      <c r="ALV208" s="99"/>
      <c r="ALW208" s="100"/>
      <c r="ALX208" s="101"/>
      <c r="ALY208" s="106"/>
      <c r="ALZ208" s="102"/>
      <c r="AMA208" s="102"/>
      <c r="AMB208" s="99"/>
      <c r="AMC208" s="100"/>
      <c r="AMD208" s="101"/>
      <c r="AME208" s="102"/>
      <c r="AMF208" s="102"/>
      <c r="AMG208" s="102"/>
      <c r="AMH208" s="99"/>
      <c r="AMI208" s="100"/>
      <c r="AMJ208" s="101"/>
      <c r="AMK208" s="108"/>
      <c r="AML208" s="99"/>
      <c r="AMM208" s="100"/>
      <c r="AMN208" s="101"/>
      <c r="AMO208" s="106"/>
      <c r="AMP208" s="102"/>
      <c r="AMQ208" s="102"/>
      <c r="AMR208" s="99"/>
      <c r="AMS208" s="100"/>
      <c r="AMT208" s="101"/>
      <c r="AMU208" s="102"/>
      <c r="AMV208" s="102"/>
      <c r="AMW208" s="102"/>
      <c r="AMX208" s="99"/>
      <c r="AMY208" s="100"/>
      <c r="AMZ208" s="101"/>
      <c r="ANA208" s="108"/>
      <c r="ANB208" s="99"/>
      <c r="ANC208" s="100"/>
      <c r="AND208" s="101"/>
      <c r="ANE208" s="106"/>
      <c r="ANF208" s="102"/>
      <c r="ANG208" s="102"/>
      <c r="ANH208" s="99"/>
      <c r="ANI208" s="100"/>
      <c r="ANJ208" s="101"/>
      <c r="ANK208" s="102"/>
      <c r="ANL208" s="102"/>
      <c r="ANM208" s="102"/>
      <c r="ANN208" s="99"/>
      <c r="ANO208" s="100"/>
      <c r="ANP208" s="101"/>
      <c r="ANQ208" s="108"/>
      <c r="ANR208" s="99"/>
      <c r="ANS208" s="100"/>
      <c r="ANT208" s="101"/>
      <c r="ANU208" s="106"/>
      <c r="ANV208" s="102"/>
      <c r="ANW208" s="102"/>
      <c r="ANX208" s="99"/>
      <c r="ANY208" s="100"/>
      <c r="ANZ208" s="101"/>
      <c r="AOA208" s="102"/>
      <c r="AOB208" s="102"/>
      <c r="AOC208" s="102"/>
      <c r="AOD208" s="99"/>
      <c r="AOE208" s="100"/>
      <c r="AOF208" s="101"/>
      <c r="AOG208" s="108"/>
      <c r="AOH208" s="99"/>
      <c r="AOI208" s="100"/>
      <c r="AOJ208" s="101"/>
      <c r="AOK208" s="106"/>
      <c r="AOL208" s="102"/>
      <c r="AOM208" s="102"/>
      <c r="AON208" s="99"/>
      <c r="AOO208" s="100"/>
      <c r="AOP208" s="101"/>
      <c r="AOQ208" s="102"/>
      <c r="AOR208" s="102"/>
      <c r="AOS208" s="102"/>
      <c r="AOT208" s="99"/>
      <c r="AOU208" s="100"/>
      <c r="AOV208" s="101"/>
      <c r="AOW208" s="108"/>
      <c r="AOX208" s="99"/>
      <c r="AOY208" s="100"/>
      <c r="AOZ208" s="101"/>
      <c r="APA208" s="106"/>
      <c r="APB208" s="102"/>
      <c r="APC208" s="102"/>
      <c r="APD208" s="99"/>
      <c r="APE208" s="100"/>
      <c r="APF208" s="101"/>
      <c r="APG208" s="102"/>
      <c r="APH208" s="102"/>
      <c r="API208" s="102"/>
      <c r="APJ208" s="99"/>
      <c r="APK208" s="100"/>
      <c r="APL208" s="101"/>
      <c r="APM208" s="108"/>
      <c r="APN208" s="99"/>
      <c r="APO208" s="100"/>
      <c r="APP208" s="101"/>
      <c r="APQ208" s="106"/>
      <c r="APR208" s="102"/>
      <c r="APS208" s="102"/>
      <c r="APT208" s="99"/>
      <c r="APU208" s="100"/>
      <c r="APV208" s="101"/>
      <c r="APW208" s="102"/>
      <c r="APX208" s="102"/>
      <c r="APY208" s="102"/>
      <c r="APZ208" s="99"/>
      <c r="AQA208" s="100"/>
      <c r="AQB208" s="101"/>
      <c r="AQC208" s="108"/>
      <c r="AQD208" s="99"/>
      <c r="AQE208" s="100"/>
      <c r="AQF208" s="101"/>
      <c r="AQG208" s="106"/>
      <c r="AQH208" s="102"/>
      <c r="AQI208" s="102"/>
      <c r="AQJ208" s="99"/>
      <c r="AQK208" s="100"/>
      <c r="AQL208" s="101"/>
      <c r="AQM208" s="102"/>
      <c r="AQN208" s="102"/>
      <c r="AQO208" s="102"/>
      <c r="AQP208" s="99"/>
      <c r="AQQ208" s="100"/>
      <c r="AQR208" s="101"/>
      <c r="AQS208" s="108"/>
      <c r="AQT208" s="99"/>
      <c r="AQU208" s="100"/>
      <c r="AQV208" s="101"/>
      <c r="AQW208" s="106"/>
      <c r="AQX208" s="102"/>
      <c r="AQY208" s="102"/>
      <c r="AQZ208" s="99"/>
      <c r="ARA208" s="100"/>
      <c r="ARB208" s="101"/>
      <c r="ARC208" s="102"/>
      <c r="ARD208" s="102"/>
      <c r="ARE208" s="102"/>
      <c r="ARF208" s="99"/>
      <c r="ARG208" s="100"/>
      <c r="ARH208" s="101"/>
      <c r="ARI208" s="108"/>
      <c r="ARJ208" s="99"/>
      <c r="ARK208" s="100"/>
      <c r="ARL208" s="101"/>
      <c r="ARM208" s="106"/>
      <c r="ARN208" s="102"/>
      <c r="ARO208" s="102"/>
      <c r="ARP208" s="99"/>
      <c r="ARQ208" s="100"/>
      <c r="ARR208" s="101"/>
      <c r="ARS208" s="102"/>
      <c r="ART208" s="102"/>
      <c r="ARU208" s="102"/>
      <c r="ARV208" s="99"/>
      <c r="ARW208" s="100"/>
      <c r="ARX208" s="101"/>
      <c r="ARY208" s="108"/>
      <c r="ARZ208" s="99"/>
      <c r="ASA208" s="100"/>
      <c r="ASB208" s="101"/>
      <c r="ASC208" s="106"/>
      <c r="ASD208" s="102"/>
      <c r="ASE208" s="102"/>
      <c r="ASF208" s="99"/>
      <c r="ASG208" s="100"/>
      <c r="ASH208" s="101"/>
      <c r="ASI208" s="102"/>
      <c r="ASJ208" s="102"/>
      <c r="ASK208" s="102"/>
      <c r="ASL208" s="99"/>
      <c r="ASM208" s="100"/>
      <c r="ASN208" s="101"/>
      <c r="ASO208" s="108"/>
      <c r="ASP208" s="99"/>
      <c r="ASQ208" s="100"/>
      <c r="ASR208" s="101"/>
      <c r="ASS208" s="106"/>
      <c r="AST208" s="102"/>
      <c r="ASU208" s="102"/>
      <c r="ASV208" s="99"/>
      <c r="ASW208" s="100"/>
      <c r="ASX208" s="101"/>
      <c r="ASY208" s="102"/>
      <c r="ASZ208" s="102"/>
      <c r="ATA208" s="102"/>
      <c r="ATB208" s="99"/>
      <c r="ATC208" s="100"/>
      <c r="ATD208" s="101"/>
      <c r="ATE208" s="108"/>
      <c r="ATF208" s="99"/>
      <c r="ATG208" s="100"/>
      <c r="ATH208" s="101"/>
      <c r="ATI208" s="106"/>
      <c r="ATJ208" s="102"/>
      <c r="ATK208" s="102"/>
      <c r="ATL208" s="99"/>
      <c r="ATM208" s="100"/>
      <c r="ATN208" s="101"/>
      <c r="ATO208" s="102"/>
      <c r="ATP208" s="102"/>
      <c r="ATQ208" s="102"/>
      <c r="ATR208" s="99"/>
      <c r="ATS208" s="100"/>
      <c r="ATT208" s="101"/>
      <c r="ATU208" s="108"/>
      <c r="ATV208" s="99"/>
      <c r="ATW208" s="100"/>
      <c r="ATX208" s="101"/>
      <c r="ATY208" s="106"/>
      <c r="ATZ208" s="102"/>
      <c r="AUA208" s="102"/>
      <c r="AUB208" s="99"/>
      <c r="AUC208" s="100"/>
      <c r="AUD208" s="101"/>
      <c r="AUE208" s="102"/>
      <c r="AUF208" s="102"/>
      <c r="AUG208" s="102"/>
      <c r="AUH208" s="99"/>
      <c r="AUI208" s="100"/>
      <c r="AUJ208" s="101"/>
      <c r="AUK208" s="108"/>
      <c r="AUL208" s="99"/>
      <c r="AUM208" s="100"/>
      <c r="AUN208" s="101"/>
      <c r="AUO208" s="106"/>
      <c r="AUP208" s="102"/>
      <c r="AUQ208" s="102"/>
      <c r="AUR208" s="99"/>
      <c r="AUS208" s="100"/>
      <c r="AUT208" s="101"/>
      <c r="AUU208" s="102"/>
      <c r="AUV208" s="102"/>
      <c r="AUW208" s="102"/>
      <c r="AUX208" s="99"/>
      <c r="AUY208" s="100"/>
      <c r="AUZ208" s="101"/>
      <c r="AVA208" s="108"/>
      <c r="AVB208" s="99"/>
      <c r="AVC208" s="100"/>
      <c r="AVD208" s="101"/>
      <c r="AVE208" s="106"/>
      <c r="AVF208" s="102"/>
      <c r="AVG208" s="102"/>
      <c r="AVH208" s="99"/>
      <c r="AVI208" s="100"/>
      <c r="AVJ208" s="101"/>
      <c r="AVK208" s="102"/>
      <c r="AVL208" s="102"/>
      <c r="AVM208" s="102"/>
      <c r="AVN208" s="99"/>
      <c r="AVO208" s="100"/>
      <c r="AVP208" s="101"/>
      <c r="AVQ208" s="108"/>
      <c r="AVR208" s="99"/>
      <c r="AVS208" s="100"/>
      <c r="AVT208" s="101"/>
      <c r="AVU208" s="106"/>
      <c r="AVV208" s="102"/>
      <c r="AVW208" s="102"/>
      <c r="AVX208" s="99"/>
      <c r="AVY208" s="100"/>
      <c r="AVZ208" s="101"/>
      <c r="AWA208" s="102"/>
      <c r="AWB208" s="102"/>
      <c r="AWC208" s="102"/>
      <c r="AWD208" s="99"/>
      <c r="AWE208" s="100"/>
      <c r="AWF208" s="101"/>
      <c r="AWG208" s="108"/>
      <c r="AWH208" s="99"/>
      <c r="AWI208" s="100"/>
      <c r="AWJ208" s="101"/>
      <c r="AWK208" s="106"/>
      <c r="AWL208" s="102"/>
      <c r="AWM208" s="102"/>
      <c r="AWN208" s="99"/>
      <c r="AWO208" s="100"/>
      <c r="AWP208" s="101"/>
      <c r="AWQ208" s="102"/>
      <c r="AWR208" s="102"/>
      <c r="AWS208" s="102"/>
      <c r="AWT208" s="99"/>
      <c r="AWU208" s="100"/>
      <c r="AWV208" s="101"/>
      <c r="AWW208" s="108"/>
      <c r="AWX208" s="99"/>
      <c r="AWY208" s="100"/>
      <c r="AWZ208" s="101"/>
      <c r="AXA208" s="106"/>
      <c r="AXB208" s="102"/>
      <c r="AXC208" s="102"/>
      <c r="AXD208" s="99"/>
      <c r="AXE208" s="100"/>
      <c r="AXF208" s="101"/>
      <c r="AXG208" s="102"/>
      <c r="AXH208" s="102"/>
      <c r="AXI208" s="102"/>
      <c r="AXJ208" s="99"/>
      <c r="AXK208" s="100"/>
      <c r="AXL208" s="101"/>
      <c r="AXM208" s="108"/>
      <c r="AXN208" s="99"/>
      <c r="AXO208" s="100"/>
      <c r="AXP208" s="101"/>
      <c r="AXQ208" s="106"/>
      <c r="AXR208" s="102"/>
      <c r="AXS208" s="102"/>
      <c r="AXT208" s="99"/>
      <c r="AXU208" s="100"/>
      <c r="AXV208" s="101"/>
      <c r="AXW208" s="102"/>
      <c r="AXX208" s="102"/>
      <c r="AXY208" s="102"/>
      <c r="AXZ208" s="99"/>
      <c r="AYA208" s="100"/>
      <c r="AYB208" s="101"/>
      <c r="AYC208" s="108"/>
      <c r="AYD208" s="99"/>
      <c r="AYE208" s="100"/>
      <c r="AYF208" s="101"/>
      <c r="AYG208" s="106"/>
      <c r="AYH208" s="102"/>
      <c r="AYI208" s="102"/>
      <c r="AYJ208" s="99"/>
      <c r="AYK208" s="100"/>
      <c r="AYL208" s="101"/>
      <c r="AYM208" s="102"/>
      <c r="AYN208" s="102"/>
      <c r="AYO208" s="102"/>
      <c r="AYP208" s="99"/>
      <c r="AYQ208" s="100"/>
      <c r="AYR208" s="101"/>
      <c r="AYS208" s="108"/>
      <c r="AYT208" s="99"/>
      <c r="AYU208" s="100"/>
      <c r="AYV208" s="101"/>
      <c r="AYW208" s="106"/>
      <c r="AYX208" s="102"/>
      <c r="AYY208" s="102"/>
      <c r="AYZ208" s="99"/>
      <c r="AZA208" s="100"/>
      <c r="AZB208" s="101"/>
      <c r="AZC208" s="102"/>
      <c r="AZD208" s="102"/>
      <c r="AZE208" s="102"/>
      <c r="AZF208" s="99"/>
      <c r="AZG208" s="100"/>
      <c r="AZH208" s="101"/>
      <c r="AZI208" s="108"/>
      <c r="AZJ208" s="99"/>
      <c r="AZK208" s="100"/>
      <c r="AZL208" s="101"/>
      <c r="AZM208" s="106"/>
      <c r="AZN208" s="102"/>
      <c r="AZO208" s="102"/>
      <c r="AZP208" s="99"/>
      <c r="AZQ208" s="100"/>
      <c r="AZR208" s="101"/>
      <c r="AZS208" s="102"/>
      <c r="AZT208" s="102"/>
      <c r="AZU208" s="102"/>
      <c r="AZV208" s="99"/>
      <c r="AZW208" s="100"/>
      <c r="AZX208" s="101"/>
      <c r="AZY208" s="108"/>
      <c r="AZZ208" s="99"/>
      <c r="BAA208" s="100"/>
      <c r="BAB208" s="101"/>
      <c r="BAC208" s="106"/>
      <c r="BAD208" s="102"/>
      <c r="BAE208" s="102"/>
      <c r="BAF208" s="99"/>
      <c r="BAG208" s="100"/>
      <c r="BAH208" s="101"/>
      <c r="BAI208" s="102"/>
      <c r="BAJ208" s="102"/>
      <c r="BAK208" s="102"/>
      <c r="BAL208" s="99"/>
      <c r="BAM208" s="100"/>
      <c r="BAN208" s="101"/>
      <c r="BAO208" s="108"/>
      <c r="BAP208" s="99"/>
      <c r="BAQ208" s="100"/>
      <c r="BAR208" s="101"/>
      <c r="BAS208" s="106"/>
      <c r="BAT208" s="102"/>
      <c r="BAU208" s="102"/>
      <c r="BAV208" s="99"/>
      <c r="BAW208" s="100"/>
      <c r="BAX208" s="101"/>
      <c r="BAY208" s="102"/>
      <c r="BAZ208" s="102"/>
      <c r="BBA208" s="102"/>
      <c r="BBB208" s="99"/>
      <c r="BBC208" s="100"/>
      <c r="BBD208" s="101"/>
      <c r="BBE208" s="108"/>
      <c r="BBF208" s="99"/>
      <c r="BBG208" s="100"/>
      <c r="BBH208" s="101"/>
      <c r="BBI208" s="106"/>
      <c r="BBJ208" s="102"/>
      <c r="BBK208" s="102"/>
      <c r="BBL208" s="99"/>
      <c r="BBM208" s="100"/>
      <c r="BBN208" s="101"/>
      <c r="BBO208" s="102"/>
      <c r="BBP208" s="102"/>
      <c r="BBQ208" s="102"/>
      <c r="BBR208" s="99"/>
      <c r="BBS208" s="100"/>
      <c r="BBT208" s="101"/>
      <c r="BBU208" s="108"/>
      <c r="BBV208" s="99"/>
      <c r="BBW208" s="100"/>
      <c r="BBX208" s="101"/>
      <c r="BBY208" s="106"/>
      <c r="BBZ208" s="102"/>
      <c r="BCA208" s="102"/>
      <c r="BCB208" s="99"/>
      <c r="BCC208" s="100"/>
      <c r="BCD208" s="101"/>
      <c r="BCE208" s="102"/>
      <c r="BCF208" s="102"/>
      <c r="BCG208" s="102"/>
      <c r="BCH208" s="99"/>
      <c r="BCI208" s="100"/>
      <c r="BCJ208" s="101"/>
      <c r="BCK208" s="108"/>
      <c r="BCL208" s="99"/>
      <c r="BCM208" s="100"/>
      <c r="BCN208" s="101"/>
      <c r="BCO208" s="106"/>
      <c r="BCP208" s="102"/>
      <c r="BCQ208" s="102"/>
      <c r="BCR208" s="99"/>
      <c r="BCS208" s="100"/>
      <c r="BCT208" s="101"/>
      <c r="BCU208" s="102"/>
      <c r="BCV208" s="102"/>
      <c r="BCW208" s="102"/>
      <c r="BCX208" s="99"/>
      <c r="BCY208" s="100"/>
      <c r="BCZ208" s="101"/>
      <c r="BDA208" s="108"/>
      <c r="BDB208" s="99"/>
      <c r="BDC208" s="100"/>
      <c r="BDD208" s="101"/>
      <c r="BDE208" s="106"/>
      <c r="BDF208" s="102"/>
      <c r="BDG208" s="102"/>
      <c r="BDH208" s="99"/>
      <c r="BDI208" s="100"/>
      <c r="BDJ208" s="101"/>
      <c r="BDK208" s="102"/>
      <c r="BDL208" s="102"/>
      <c r="BDM208" s="102"/>
      <c r="BDN208" s="99"/>
      <c r="BDO208" s="100"/>
      <c r="BDP208" s="101"/>
      <c r="BDQ208" s="108"/>
      <c r="BDR208" s="99"/>
      <c r="BDS208" s="100"/>
      <c r="BDT208" s="101"/>
      <c r="BDU208" s="106"/>
      <c r="BDV208" s="102"/>
      <c r="BDW208" s="102"/>
      <c r="BDX208" s="99"/>
      <c r="BDY208" s="100"/>
      <c r="BDZ208" s="101"/>
      <c r="BEA208" s="102"/>
      <c r="BEB208" s="102"/>
      <c r="BEC208" s="102"/>
      <c r="BED208" s="99"/>
      <c r="BEE208" s="100"/>
      <c r="BEF208" s="101"/>
      <c r="BEG208" s="108"/>
      <c r="BEH208" s="99"/>
      <c r="BEI208" s="100"/>
      <c r="BEJ208" s="101"/>
      <c r="BEK208" s="106"/>
      <c r="BEL208" s="102"/>
      <c r="BEM208" s="102"/>
      <c r="BEN208" s="99"/>
      <c r="BEO208" s="100"/>
      <c r="BEP208" s="101"/>
      <c r="BEQ208" s="102"/>
      <c r="BER208" s="102"/>
      <c r="BES208" s="102"/>
      <c r="BET208" s="99"/>
      <c r="BEU208" s="100"/>
      <c r="BEV208" s="101"/>
      <c r="BEW208" s="108"/>
      <c r="BEX208" s="99"/>
      <c r="BEY208" s="100"/>
      <c r="BEZ208" s="101"/>
      <c r="BFA208" s="106"/>
      <c r="BFB208" s="102"/>
      <c r="BFC208" s="102"/>
      <c r="BFD208" s="99"/>
      <c r="BFE208" s="100"/>
      <c r="BFF208" s="101"/>
      <c r="BFG208" s="102"/>
      <c r="BFH208" s="102"/>
      <c r="BFI208" s="102"/>
      <c r="BFJ208" s="99"/>
      <c r="BFK208" s="100"/>
      <c r="BFL208" s="101"/>
      <c r="BFM208" s="108"/>
      <c r="BFN208" s="99"/>
      <c r="BFO208" s="100"/>
      <c r="BFP208" s="101"/>
      <c r="BFQ208" s="106"/>
      <c r="BFR208" s="102"/>
      <c r="BFS208" s="102"/>
      <c r="BFT208" s="99"/>
      <c r="BFU208" s="100"/>
      <c r="BFV208" s="101"/>
      <c r="BFW208" s="102"/>
      <c r="BFX208" s="102"/>
      <c r="BFY208" s="102"/>
      <c r="BFZ208" s="99"/>
      <c r="BGA208" s="100"/>
      <c r="BGB208" s="101"/>
      <c r="BGC208" s="108"/>
      <c r="BGD208" s="99"/>
      <c r="BGE208" s="100"/>
      <c r="BGF208" s="101"/>
      <c r="BGG208" s="106"/>
      <c r="BGH208" s="102"/>
      <c r="BGI208" s="102"/>
      <c r="BGJ208" s="99"/>
      <c r="BGK208" s="100"/>
      <c r="BGL208" s="101"/>
      <c r="BGM208" s="102"/>
      <c r="BGN208" s="102"/>
      <c r="BGO208" s="102"/>
      <c r="BGP208" s="99"/>
      <c r="BGQ208" s="100"/>
      <c r="BGR208" s="101"/>
      <c r="BGS208" s="108"/>
      <c r="BGT208" s="99"/>
      <c r="BGU208" s="100"/>
      <c r="BGV208" s="101"/>
      <c r="BGW208" s="106"/>
      <c r="BGX208" s="102"/>
      <c r="BGY208" s="102"/>
      <c r="BGZ208" s="99"/>
      <c r="BHA208" s="100"/>
      <c r="BHB208" s="101"/>
      <c r="BHC208" s="102"/>
      <c r="BHD208" s="102"/>
      <c r="BHE208" s="102"/>
      <c r="BHF208" s="99"/>
      <c r="BHG208" s="100"/>
      <c r="BHH208" s="101"/>
      <c r="BHI208" s="108"/>
      <c r="BHJ208" s="99"/>
      <c r="BHK208" s="100"/>
      <c r="BHL208" s="101"/>
      <c r="BHM208" s="106"/>
      <c r="BHN208" s="102"/>
      <c r="BHO208" s="102"/>
      <c r="BHP208" s="99"/>
      <c r="BHQ208" s="100"/>
      <c r="BHR208" s="101"/>
      <c r="BHS208" s="102"/>
      <c r="BHT208" s="102"/>
      <c r="BHU208" s="102"/>
      <c r="BHV208" s="99"/>
      <c r="BHW208" s="100"/>
      <c r="BHX208" s="101"/>
      <c r="BHY208" s="108"/>
      <c r="BHZ208" s="99"/>
      <c r="BIA208" s="100"/>
      <c r="BIB208" s="101"/>
      <c r="BIC208" s="106"/>
      <c r="BID208" s="102"/>
      <c r="BIE208" s="102"/>
      <c r="BIF208" s="99"/>
      <c r="BIG208" s="100"/>
      <c r="BIH208" s="101"/>
      <c r="BII208" s="102"/>
      <c r="BIJ208" s="102"/>
      <c r="BIK208" s="102"/>
      <c r="BIL208" s="99"/>
      <c r="BIM208" s="100"/>
      <c r="BIN208" s="101"/>
      <c r="BIO208" s="108"/>
      <c r="BIP208" s="99"/>
      <c r="BIQ208" s="100"/>
      <c r="BIR208" s="101"/>
      <c r="BIS208" s="106"/>
      <c r="BIT208" s="102"/>
      <c r="BIU208" s="102"/>
      <c r="BIV208" s="99"/>
      <c r="BIW208" s="100"/>
      <c r="BIX208" s="101"/>
      <c r="BIY208" s="102"/>
      <c r="BIZ208" s="102"/>
      <c r="BJA208" s="102"/>
      <c r="BJB208" s="99"/>
      <c r="BJC208" s="100"/>
      <c r="BJD208" s="101"/>
      <c r="BJE208" s="108"/>
      <c r="BJF208" s="99"/>
      <c r="BJG208" s="100"/>
      <c r="BJH208" s="101"/>
      <c r="BJI208" s="106"/>
      <c r="BJJ208" s="102"/>
      <c r="BJK208" s="102"/>
      <c r="BJL208" s="99"/>
      <c r="BJM208" s="100"/>
      <c r="BJN208" s="101"/>
      <c r="BJO208" s="102"/>
      <c r="BJP208" s="102"/>
      <c r="BJQ208" s="102"/>
      <c r="BJR208" s="99"/>
      <c r="BJS208" s="100"/>
      <c r="BJT208" s="101"/>
      <c r="BJU208" s="108"/>
      <c r="BJV208" s="99"/>
      <c r="BJW208" s="100"/>
      <c r="BJX208" s="101"/>
      <c r="BJY208" s="106"/>
      <c r="BJZ208" s="102"/>
      <c r="BKA208" s="102"/>
      <c r="BKB208" s="99"/>
      <c r="BKC208" s="100"/>
      <c r="BKD208" s="101"/>
      <c r="BKE208" s="102"/>
      <c r="BKF208" s="102"/>
      <c r="BKG208" s="102"/>
      <c r="BKH208" s="99"/>
      <c r="BKI208" s="100"/>
      <c r="BKJ208" s="101"/>
      <c r="BKK208" s="108"/>
      <c r="BKL208" s="99"/>
      <c r="BKM208" s="100"/>
      <c r="BKN208" s="101"/>
      <c r="BKO208" s="106"/>
      <c r="BKP208" s="102"/>
      <c r="BKQ208" s="102"/>
      <c r="BKR208" s="99"/>
      <c r="BKS208" s="100"/>
      <c r="BKT208" s="101"/>
      <c r="BKU208" s="102"/>
      <c r="BKV208" s="102"/>
      <c r="BKW208" s="102"/>
      <c r="BKX208" s="99"/>
      <c r="BKY208" s="100"/>
      <c r="BKZ208" s="101"/>
      <c r="BLA208" s="108"/>
      <c r="BLB208" s="99"/>
      <c r="BLC208" s="100"/>
      <c r="BLD208" s="101"/>
      <c r="BLE208" s="106"/>
      <c r="BLF208" s="102"/>
      <c r="BLG208" s="102"/>
      <c r="BLH208" s="99"/>
      <c r="BLI208" s="100"/>
      <c r="BLJ208" s="101"/>
      <c r="BLK208" s="102"/>
      <c r="BLL208" s="102"/>
      <c r="BLM208" s="102"/>
      <c r="BLN208" s="99"/>
      <c r="BLO208" s="100"/>
      <c r="BLP208" s="101"/>
      <c r="BLQ208" s="108"/>
      <c r="BLR208" s="99"/>
      <c r="BLS208" s="100"/>
      <c r="BLT208" s="101"/>
      <c r="BLU208" s="106"/>
      <c r="BLV208" s="102"/>
      <c r="BLW208" s="102"/>
      <c r="BLX208" s="99"/>
      <c r="BLY208" s="100"/>
      <c r="BLZ208" s="101"/>
      <c r="BMA208" s="102"/>
      <c r="BMB208" s="102"/>
      <c r="BMC208" s="102"/>
      <c r="BMD208" s="99"/>
      <c r="BME208" s="100"/>
      <c r="BMF208" s="101"/>
      <c r="BMG208" s="108"/>
      <c r="BMH208" s="99"/>
      <c r="BMI208" s="100"/>
      <c r="BMJ208" s="101"/>
      <c r="BMK208" s="106"/>
      <c r="BML208" s="102"/>
      <c r="BMM208" s="102"/>
      <c r="BMN208" s="99"/>
      <c r="BMO208" s="100"/>
      <c r="BMP208" s="101"/>
      <c r="BMQ208" s="102"/>
      <c r="BMR208" s="102"/>
      <c r="BMS208" s="102"/>
      <c r="BMT208" s="99"/>
      <c r="BMU208" s="100"/>
      <c r="BMV208" s="101"/>
      <c r="BMW208" s="108"/>
      <c r="BMX208" s="99"/>
      <c r="BMY208" s="100"/>
      <c r="BMZ208" s="101"/>
      <c r="BNA208" s="106"/>
      <c r="BNB208" s="102"/>
      <c r="BNC208" s="102"/>
      <c r="BND208" s="99"/>
      <c r="BNE208" s="100"/>
      <c r="BNF208" s="101"/>
      <c r="BNG208" s="102"/>
      <c r="BNH208" s="102"/>
      <c r="BNI208" s="102"/>
      <c r="BNJ208" s="99"/>
      <c r="BNK208" s="100"/>
      <c r="BNL208" s="101"/>
      <c r="BNM208" s="108"/>
      <c r="BNN208" s="99"/>
      <c r="BNO208" s="100"/>
      <c r="BNP208" s="101"/>
      <c r="BNQ208" s="106"/>
      <c r="BNR208" s="102"/>
      <c r="BNS208" s="102"/>
      <c r="BNT208" s="99"/>
      <c r="BNU208" s="100"/>
      <c r="BNV208" s="101"/>
      <c r="BNW208" s="102"/>
      <c r="BNX208" s="102"/>
      <c r="BNY208" s="102"/>
      <c r="BNZ208" s="99"/>
      <c r="BOA208" s="100"/>
      <c r="BOB208" s="101"/>
      <c r="BOC208" s="108"/>
      <c r="BOD208" s="99"/>
      <c r="BOE208" s="100"/>
      <c r="BOF208" s="101"/>
      <c r="BOG208" s="106"/>
      <c r="BOH208" s="102"/>
      <c r="BOI208" s="102"/>
      <c r="BOJ208" s="99"/>
      <c r="BOK208" s="100"/>
      <c r="BOL208" s="101"/>
      <c r="BOM208" s="102"/>
      <c r="BON208" s="102"/>
      <c r="BOO208" s="102"/>
      <c r="BOP208" s="99"/>
      <c r="BOQ208" s="100"/>
      <c r="BOR208" s="101"/>
      <c r="BOS208" s="108"/>
      <c r="BOT208" s="99"/>
      <c r="BOU208" s="100"/>
      <c r="BOV208" s="101"/>
      <c r="BOW208" s="106"/>
      <c r="BOX208" s="102"/>
      <c r="BOY208" s="102"/>
      <c r="BOZ208" s="99"/>
      <c r="BPA208" s="100"/>
      <c r="BPB208" s="101"/>
      <c r="BPC208" s="102"/>
      <c r="BPD208" s="102"/>
      <c r="BPE208" s="102"/>
      <c r="BPF208" s="99"/>
      <c r="BPG208" s="100"/>
      <c r="BPH208" s="101"/>
      <c r="BPI208" s="108"/>
      <c r="BPJ208" s="99"/>
      <c r="BPK208" s="100"/>
      <c r="BPL208" s="101"/>
      <c r="BPM208" s="106"/>
      <c r="BPN208" s="102"/>
      <c r="BPO208" s="102"/>
      <c r="BPP208" s="99"/>
      <c r="BPQ208" s="100"/>
      <c r="BPR208" s="101"/>
      <c r="BPS208" s="102"/>
      <c r="BPT208" s="102"/>
      <c r="BPU208" s="102"/>
      <c r="BPV208" s="99"/>
      <c r="BPW208" s="100"/>
      <c r="BPX208" s="101"/>
      <c r="BPY208" s="108"/>
      <c r="BPZ208" s="99"/>
      <c r="BQA208" s="100"/>
      <c r="BQB208" s="101"/>
      <c r="BQC208" s="106"/>
      <c r="BQD208" s="102"/>
      <c r="BQE208" s="102"/>
      <c r="BQF208" s="99"/>
      <c r="BQG208" s="100"/>
      <c r="BQH208" s="101"/>
      <c r="BQI208" s="102"/>
      <c r="BQJ208" s="102"/>
      <c r="BQK208" s="102"/>
      <c r="BQL208" s="99"/>
      <c r="BQM208" s="100"/>
      <c r="BQN208" s="101"/>
      <c r="BQO208" s="108"/>
      <c r="BQP208" s="99"/>
      <c r="BQQ208" s="100"/>
      <c r="BQR208" s="101"/>
      <c r="BQS208" s="106"/>
      <c r="BQT208" s="102"/>
      <c r="BQU208" s="102"/>
      <c r="BQV208" s="99"/>
      <c r="BQW208" s="100"/>
      <c r="BQX208" s="101"/>
      <c r="BQY208" s="102"/>
      <c r="BQZ208" s="102"/>
      <c r="BRA208" s="102"/>
      <c r="BRB208" s="99"/>
      <c r="BRC208" s="100"/>
      <c r="BRD208" s="101"/>
      <c r="BRE208" s="108"/>
      <c r="BRF208" s="99"/>
      <c r="BRG208" s="100"/>
      <c r="BRH208" s="101"/>
      <c r="BRI208" s="106"/>
      <c r="BRJ208" s="102"/>
      <c r="BRK208" s="102"/>
      <c r="BRL208" s="99"/>
      <c r="BRM208" s="100"/>
      <c r="BRN208" s="101"/>
      <c r="BRO208" s="102"/>
      <c r="BRP208" s="102"/>
      <c r="BRQ208" s="102"/>
      <c r="BRR208" s="99"/>
      <c r="BRS208" s="100"/>
      <c r="BRT208" s="101"/>
      <c r="BRU208" s="108"/>
      <c r="BRV208" s="99"/>
      <c r="BRW208" s="100"/>
      <c r="BRX208" s="101"/>
      <c r="BRY208" s="106"/>
      <c r="BRZ208" s="102"/>
      <c r="BSA208" s="102"/>
      <c r="BSB208" s="99"/>
      <c r="BSC208" s="100"/>
      <c r="BSD208" s="101"/>
      <c r="BSE208" s="102"/>
      <c r="BSF208" s="102"/>
      <c r="BSG208" s="102"/>
      <c r="BSH208" s="99"/>
      <c r="BSI208" s="100"/>
      <c r="BSJ208" s="101"/>
      <c r="BSK208" s="108"/>
      <c r="BSL208" s="99"/>
      <c r="BSM208" s="100"/>
      <c r="BSN208" s="101"/>
      <c r="BSO208" s="106"/>
      <c r="BSP208" s="102"/>
      <c r="BSQ208" s="102"/>
      <c r="BSR208" s="99"/>
      <c r="BSS208" s="100"/>
      <c r="BST208" s="101"/>
      <c r="BSU208" s="102"/>
      <c r="BSV208" s="102"/>
      <c r="BSW208" s="102"/>
      <c r="BSX208" s="99"/>
      <c r="BSY208" s="100"/>
      <c r="BSZ208" s="101"/>
      <c r="BTA208" s="108"/>
      <c r="BTB208" s="99"/>
      <c r="BTC208" s="100"/>
      <c r="BTD208" s="101"/>
      <c r="BTE208" s="106"/>
      <c r="BTF208" s="102"/>
      <c r="BTG208" s="102"/>
      <c r="BTH208" s="99"/>
      <c r="BTI208" s="100"/>
      <c r="BTJ208" s="101"/>
      <c r="BTK208" s="102"/>
      <c r="BTL208" s="102"/>
      <c r="BTM208" s="102"/>
      <c r="BTN208" s="99"/>
      <c r="BTO208" s="100"/>
      <c r="BTP208" s="101"/>
      <c r="BTQ208" s="108"/>
      <c r="BTR208" s="99"/>
      <c r="BTS208" s="100"/>
      <c r="BTT208" s="101"/>
      <c r="BTU208" s="106"/>
      <c r="BTV208" s="102"/>
      <c r="BTW208" s="102"/>
      <c r="BTX208" s="99"/>
      <c r="BTY208" s="100"/>
      <c r="BTZ208" s="101"/>
      <c r="BUA208" s="102"/>
      <c r="BUB208" s="102"/>
      <c r="BUC208" s="102"/>
      <c r="BUD208" s="99"/>
      <c r="BUE208" s="100"/>
      <c r="BUF208" s="101"/>
      <c r="BUG208" s="108"/>
      <c r="BUH208" s="99"/>
      <c r="BUI208" s="100"/>
      <c r="BUJ208" s="101"/>
      <c r="BUK208" s="106"/>
      <c r="BUL208" s="102"/>
      <c r="BUM208" s="102"/>
      <c r="BUN208" s="99"/>
      <c r="BUO208" s="100"/>
      <c r="BUP208" s="101"/>
      <c r="BUQ208" s="102"/>
      <c r="BUR208" s="102"/>
      <c r="BUS208" s="102"/>
      <c r="BUT208" s="99"/>
      <c r="BUU208" s="100"/>
      <c r="BUV208" s="101"/>
      <c r="BUW208" s="108"/>
      <c r="BUX208" s="99"/>
      <c r="BUY208" s="100"/>
      <c r="BUZ208" s="101"/>
      <c r="BVA208" s="106"/>
      <c r="BVB208" s="102"/>
      <c r="BVC208" s="102"/>
      <c r="BVD208" s="99"/>
      <c r="BVE208" s="100"/>
      <c r="BVF208" s="101"/>
      <c r="BVG208" s="102"/>
      <c r="BVH208" s="102"/>
      <c r="BVI208" s="102"/>
      <c r="BVJ208" s="99"/>
      <c r="BVK208" s="100"/>
      <c r="BVL208" s="101"/>
      <c r="BVM208" s="108"/>
      <c r="BVN208" s="99"/>
      <c r="BVO208" s="100"/>
      <c r="BVP208" s="101"/>
      <c r="BVQ208" s="106"/>
      <c r="BVR208" s="102"/>
      <c r="BVS208" s="102"/>
      <c r="BVT208" s="99"/>
      <c r="BVU208" s="100"/>
      <c r="BVV208" s="101"/>
      <c r="BVW208" s="102"/>
      <c r="BVX208" s="102"/>
      <c r="BVY208" s="102"/>
      <c r="BVZ208" s="99"/>
      <c r="BWA208" s="100"/>
      <c r="BWB208" s="101"/>
      <c r="BWC208" s="108"/>
      <c r="BWD208" s="99"/>
      <c r="BWE208" s="100"/>
      <c r="BWF208" s="101"/>
      <c r="BWG208" s="106"/>
      <c r="BWH208" s="102"/>
      <c r="BWI208" s="102"/>
      <c r="BWJ208" s="99"/>
      <c r="BWK208" s="100"/>
      <c r="BWL208" s="101"/>
      <c r="BWM208" s="102"/>
      <c r="BWN208" s="102"/>
      <c r="BWO208" s="102"/>
      <c r="BWP208" s="99"/>
      <c r="BWQ208" s="100"/>
      <c r="BWR208" s="101"/>
      <c r="BWS208" s="108"/>
      <c r="BWT208" s="99"/>
      <c r="BWU208" s="100"/>
      <c r="BWV208" s="101"/>
      <c r="BWW208" s="106"/>
      <c r="BWX208" s="102"/>
      <c r="BWY208" s="102"/>
      <c r="BWZ208" s="99"/>
      <c r="BXA208" s="100"/>
      <c r="BXB208" s="101"/>
      <c r="BXC208" s="102"/>
      <c r="BXD208" s="102"/>
      <c r="BXE208" s="102"/>
      <c r="BXF208" s="99"/>
      <c r="BXG208" s="100"/>
      <c r="BXH208" s="101"/>
      <c r="BXI208" s="108"/>
      <c r="BXJ208" s="99"/>
      <c r="BXK208" s="100"/>
      <c r="BXL208" s="101"/>
      <c r="BXM208" s="106"/>
      <c r="BXN208" s="102"/>
      <c r="BXO208" s="102"/>
      <c r="BXP208" s="99"/>
      <c r="BXQ208" s="100"/>
      <c r="BXR208" s="101"/>
      <c r="BXS208" s="102"/>
      <c r="BXT208" s="102"/>
      <c r="BXU208" s="102"/>
      <c r="BXV208" s="99"/>
      <c r="BXW208" s="100"/>
      <c r="BXX208" s="101"/>
      <c r="BXY208" s="108"/>
      <c r="BXZ208" s="99"/>
      <c r="BYA208" s="100"/>
      <c r="BYB208" s="101"/>
      <c r="BYC208" s="106"/>
      <c r="BYD208" s="102"/>
      <c r="BYE208" s="102"/>
      <c r="BYF208" s="99"/>
      <c r="BYG208" s="100"/>
      <c r="BYH208" s="101"/>
      <c r="BYI208" s="102"/>
      <c r="BYJ208" s="102"/>
      <c r="BYK208" s="102"/>
      <c r="BYL208" s="99"/>
      <c r="BYM208" s="100"/>
      <c r="BYN208" s="101"/>
      <c r="BYO208" s="108"/>
      <c r="BYP208" s="99"/>
      <c r="BYQ208" s="100"/>
      <c r="BYR208" s="101"/>
      <c r="BYS208" s="106"/>
      <c r="BYT208" s="102"/>
      <c r="BYU208" s="102"/>
      <c r="BYV208" s="99"/>
      <c r="BYW208" s="100"/>
      <c r="BYX208" s="101"/>
      <c r="BYY208" s="102"/>
      <c r="BYZ208" s="102"/>
      <c r="BZA208" s="102"/>
      <c r="BZB208" s="99"/>
      <c r="BZC208" s="100"/>
      <c r="BZD208" s="101"/>
      <c r="BZE208" s="108"/>
      <c r="BZF208" s="99"/>
      <c r="BZG208" s="100"/>
      <c r="BZH208" s="101"/>
      <c r="BZI208" s="106"/>
      <c r="BZJ208" s="102"/>
      <c r="BZK208" s="102"/>
      <c r="BZL208" s="99"/>
      <c r="BZM208" s="100"/>
      <c r="BZN208" s="101"/>
      <c r="BZO208" s="102"/>
      <c r="BZP208" s="102"/>
      <c r="BZQ208" s="102"/>
      <c r="BZR208" s="99"/>
      <c r="BZS208" s="100"/>
      <c r="BZT208" s="101"/>
      <c r="BZU208" s="108"/>
      <c r="BZV208" s="99"/>
      <c r="BZW208" s="100"/>
      <c r="BZX208" s="101"/>
      <c r="BZY208" s="106"/>
      <c r="BZZ208" s="102"/>
      <c r="CAA208" s="102"/>
      <c r="CAB208" s="99"/>
      <c r="CAC208" s="100"/>
      <c r="CAD208" s="101"/>
      <c r="CAE208" s="102"/>
      <c r="CAF208" s="102"/>
      <c r="CAG208" s="102"/>
      <c r="CAH208" s="99"/>
      <c r="CAI208" s="100"/>
      <c r="CAJ208" s="101"/>
      <c r="CAK208" s="108"/>
      <c r="CAL208" s="99"/>
      <c r="CAM208" s="100"/>
      <c r="CAN208" s="101"/>
      <c r="CAO208" s="106"/>
      <c r="CAP208" s="102"/>
      <c r="CAQ208" s="102"/>
      <c r="CAR208" s="99"/>
      <c r="CAS208" s="100"/>
      <c r="CAT208" s="101"/>
      <c r="CAU208" s="102"/>
      <c r="CAV208" s="102"/>
      <c r="CAW208" s="102"/>
      <c r="CAX208" s="99"/>
      <c r="CAY208" s="100"/>
      <c r="CAZ208" s="101"/>
      <c r="CBA208" s="108"/>
      <c r="CBB208" s="99"/>
      <c r="CBC208" s="100"/>
      <c r="CBD208" s="101"/>
      <c r="CBE208" s="106"/>
      <c r="CBF208" s="102"/>
      <c r="CBG208" s="102"/>
      <c r="CBH208" s="99"/>
      <c r="CBI208" s="100"/>
      <c r="CBJ208" s="101"/>
      <c r="CBK208" s="102"/>
      <c r="CBL208" s="102"/>
      <c r="CBM208" s="102"/>
      <c r="CBN208" s="99"/>
      <c r="CBO208" s="100"/>
      <c r="CBP208" s="101"/>
      <c r="CBQ208" s="108"/>
      <c r="CBR208" s="99"/>
      <c r="CBS208" s="100"/>
      <c r="CBT208" s="101"/>
      <c r="CBU208" s="106"/>
      <c r="CBV208" s="102"/>
      <c r="CBW208" s="102"/>
      <c r="CBX208" s="99"/>
      <c r="CBY208" s="100"/>
      <c r="CBZ208" s="101"/>
      <c r="CCA208" s="102"/>
      <c r="CCB208" s="102"/>
      <c r="CCC208" s="102"/>
      <c r="CCD208" s="99"/>
      <c r="CCE208" s="100"/>
      <c r="CCF208" s="101"/>
      <c r="CCG208" s="108"/>
      <c r="CCH208" s="99"/>
      <c r="CCI208" s="100"/>
      <c r="CCJ208" s="101"/>
      <c r="CCK208" s="106"/>
      <c r="CCL208" s="102"/>
      <c r="CCM208" s="102"/>
      <c r="CCN208" s="99"/>
      <c r="CCO208" s="100"/>
      <c r="CCP208" s="101"/>
      <c r="CCQ208" s="102"/>
      <c r="CCR208" s="102"/>
      <c r="CCS208" s="102"/>
      <c r="CCT208" s="99"/>
      <c r="CCU208" s="100"/>
      <c r="CCV208" s="101"/>
      <c r="CCW208" s="108"/>
      <c r="CCX208" s="99"/>
      <c r="CCY208" s="100"/>
      <c r="CCZ208" s="101"/>
      <c r="CDA208" s="106"/>
      <c r="CDB208" s="102"/>
      <c r="CDC208" s="102"/>
      <c r="CDD208" s="99"/>
      <c r="CDE208" s="100"/>
      <c r="CDF208" s="101"/>
      <c r="CDG208" s="102"/>
      <c r="CDH208" s="102"/>
      <c r="CDI208" s="102"/>
      <c r="CDJ208" s="99"/>
      <c r="CDK208" s="100"/>
      <c r="CDL208" s="101"/>
      <c r="CDM208" s="108"/>
      <c r="CDN208" s="99"/>
      <c r="CDO208" s="100"/>
      <c r="CDP208" s="101"/>
      <c r="CDQ208" s="106"/>
      <c r="CDR208" s="102"/>
      <c r="CDS208" s="102"/>
      <c r="CDT208" s="99"/>
      <c r="CDU208" s="100"/>
      <c r="CDV208" s="101"/>
      <c r="CDW208" s="102"/>
      <c r="CDX208" s="102"/>
      <c r="CDY208" s="102"/>
      <c r="CDZ208" s="99"/>
      <c r="CEA208" s="100"/>
      <c r="CEB208" s="101"/>
      <c r="CEC208" s="108"/>
      <c r="CED208" s="99"/>
      <c r="CEE208" s="100"/>
      <c r="CEF208" s="101"/>
      <c r="CEG208" s="106"/>
      <c r="CEH208" s="102"/>
      <c r="CEI208" s="102"/>
      <c r="CEJ208" s="99"/>
      <c r="CEK208" s="100"/>
      <c r="CEL208" s="101"/>
      <c r="CEM208" s="102"/>
      <c r="CEN208" s="102"/>
      <c r="CEO208" s="102"/>
      <c r="CEP208" s="99"/>
      <c r="CEQ208" s="100"/>
      <c r="CER208" s="101"/>
      <c r="CES208" s="108"/>
      <c r="CET208" s="99"/>
      <c r="CEU208" s="100"/>
      <c r="CEV208" s="101"/>
      <c r="CEW208" s="106"/>
      <c r="CEX208" s="102"/>
      <c r="CEY208" s="102"/>
      <c r="CEZ208" s="99"/>
      <c r="CFA208" s="100"/>
      <c r="CFB208" s="101"/>
      <c r="CFC208" s="102"/>
      <c r="CFD208" s="102"/>
      <c r="CFE208" s="102"/>
      <c r="CFF208" s="99"/>
      <c r="CFG208" s="100"/>
      <c r="CFH208" s="101"/>
      <c r="CFI208" s="108"/>
      <c r="CFJ208" s="99"/>
      <c r="CFK208" s="100"/>
      <c r="CFL208" s="101"/>
      <c r="CFM208" s="106"/>
      <c r="CFN208" s="102"/>
      <c r="CFO208" s="102"/>
      <c r="CFP208" s="99"/>
      <c r="CFQ208" s="100"/>
      <c r="CFR208" s="101"/>
      <c r="CFS208" s="102"/>
      <c r="CFT208" s="102"/>
      <c r="CFU208" s="102"/>
      <c r="CFV208" s="99"/>
      <c r="CFW208" s="100"/>
      <c r="CFX208" s="101"/>
      <c r="CFY208" s="108"/>
      <c r="CFZ208" s="99"/>
      <c r="CGA208" s="100"/>
      <c r="CGB208" s="101"/>
      <c r="CGC208" s="106"/>
      <c r="CGD208" s="102"/>
      <c r="CGE208" s="102"/>
      <c r="CGF208" s="99"/>
      <c r="CGG208" s="100"/>
      <c r="CGH208" s="101"/>
      <c r="CGI208" s="102"/>
      <c r="CGJ208" s="102"/>
      <c r="CGK208" s="102"/>
      <c r="CGL208" s="99"/>
      <c r="CGM208" s="100"/>
      <c r="CGN208" s="101"/>
      <c r="CGO208" s="108"/>
      <c r="CGP208" s="99"/>
      <c r="CGQ208" s="100"/>
      <c r="CGR208" s="101"/>
      <c r="CGS208" s="106"/>
      <c r="CGT208" s="102"/>
      <c r="CGU208" s="102"/>
      <c r="CGV208" s="99"/>
      <c r="CGW208" s="100"/>
      <c r="CGX208" s="101"/>
      <c r="CGY208" s="102"/>
      <c r="CGZ208" s="102"/>
      <c r="CHA208" s="102"/>
      <c r="CHB208" s="99"/>
      <c r="CHC208" s="100"/>
      <c r="CHD208" s="101"/>
      <c r="CHE208" s="108"/>
      <c r="CHF208" s="99"/>
      <c r="CHG208" s="100"/>
      <c r="CHH208" s="101"/>
      <c r="CHI208" s="106"/>
      <c r="CHJ208" s="102"/>
      <c r="CHK208" s="102"/>
      <c r="CHL208" s="99"/>
      <c r="CHM208" s="100"/>
      <c r="CHN208" s="101"/>
      <c r="CHO208" s="102"/>
      <c r="CHP208" s="102"/>
      <c r="CHQ208" s="102"/>
      <c r="CHR208" s="99"/>
      <c r="CHS208" s="100"/>
      <c r="CHT208" s="101"/>
      <c r="CHU208" s="108"/>
      <c r="CHV208" s="99"/>
      <c r="CHW208" s="100"/>
      <c r="CHX208" s="101"/>
      <c r="CHY208" s="106"/>
      <c r="CHZ208" s="102"/>
      <c r="CIA208" s="102"/>
      <c r="CIB208" s="99"/>
      <c r="CIC208" s="100"/>
      <c r="CID208" s="101"/>
      <c r="CIE208" s="102"/>
      <c r="CIF208" s="102"/>
      <c r="CIG208" s="102"/>
      <c r="CIH208" s="99"/>
      <c r="CII208" s="100"/>
      <c r="CIJ208" s="101"/>
      <c r="CIK208" s="108"/>
      <c r="CIL208" s="99"/>
      <c r="CIM208" s="100"/>
      <c r="CIN208" s="101"/>
      <c r="CIO208" s="106"/>
      <c r="CIP208" s="102"/>
      <c r="CIQ208" s="102"/>
      <c r="CIR208" s="99"/>
      <c r="CIS208" s="100"/>
      <c r="CIT208" s="101"/>
      <c r="CIU208" s="102"/>
      <c r="CIV208" s="102"/>
      <c r="CIW208" s="102"/>
      <c r="CIX208" s="99"/>
      <c r="CIY208" s="100"/>
      <c r="CIZ208" s="101"/>
      <c r="CJA208" s="108"/>
      <c r="CJB208" s="99"/>
      <c r="CJC208" s="100"/>
      <c r="CJD208" s="101"/>
      <c r="CJE208" s="106"/>
      <c r="CJF208" s="102"/>
      <c r="CJG208" s="102"/>
      <c r="CJH208" s="99"/>
      <c r="CJI208" s="100"/>
      <c r="CJJ208" s="101"/>
      <c r="CJK208" s="102"/>
      <c r="CJL208" s="102"/>
      <c r="CJM208" s="102"/>
      <c r="CJN208" s="99"/>
      <c r="CJO208" s="100"/>
      <c r="CJP208" s="101"/>
      <c r="CJQ208" s="108"/>
      <c r="CJR208" s="99"/>
      <c r="CJS208" s="100"/>
      <c r="CJT208" s="101"/>
      <c r="CJU208" s="106"/>
      <c r="CJV208" s="102"/>
      <c r="CJW208" s="102"/>
      <c r="CJX208" s="99"/>
      <c r="CJY208" s="100"/>
      <c r="CJZ208" s="101"/>
      <c r="CKA208" s="102"/>
      <c r="CKB208" s="102"/>
      <c r="CKC208" s="102"/>
      <c r="CKD208" s="99"/>
      <c r="CKE208" s="100"/>
      <c r="CKF208" s="101"/>
      <c r="CKG208" s="108"/>
      <c r="CKH208" s="99"/>
      <c r="CKI208" s="100"/>
      <c r="CKJ208" s="101"/>
      <c r="CKK208" s="106"/>
      <c r="CKL208" s="102"/>
      <c r="CKM208" s="102"/>
      <c r="CKN208" s="99"/>
      <c r="CKO208" s="100"/>
      <c r="CKP208" s="101"/>
      <c r="CKQ208" s="102"/>
      <c r="CKR208" s="102"/>
      <c r="CKS208" s="102"/>
      <c r="CKT208" s="99"/>
      <c r="CKU208" s="100"/>
      <c r="CKV208" s="101"/>
      <c r="CKW208" s="108"/>
      <c r="CKX208" s="99"/>
      <c r="CKY208" s="100"/>
      <c r="CKZ208" s="101"/>
      <c r="CLA208" s="106"/>
      <c r="CLB208" s="102"/>
      <c r="CLC208" s="102"/>
      <c r="CLD208" s="99"/>
      <c r="CLE208" s="100"/>
      <c r="CLF208" s="101"/>
      <c r="CLG208" s="102"/>
      <c r="CLH208" s="102"/>
      <c r="CLI208" s="102"/>
      <c r="CLJ208" s="99"/>
      <c r="CLK208" s="100"/>
      <c r="CLL208" s="101"/>
      <c r="CLM208" s="108"/>
      <c r="CLN208" s="99"/>
      <c r="CLO208" s="100"/>
      <c r="CLP208" s="101"/>
      <c r="CLQ208" s="106"/>
      <c r="CLR208" s="102"/>
      <c r="CLS208" s="102"/>
      <c r="CLT208" s="99"/>
      <c r="CLU208" s="100"/>
      <c r="CLV208" s="101"/>
      <c r="CLW208" s="102"/>
      <c r="CLX208" s="102"/>
      <c r="CLY208" s="102"/>
      <c r="CLZ208" s="99"/>
      <c r="CMA208" s="100"/>
      <c r="CMB208" s="101"/>
      <c r="CMC208" s="108"/>
      <c r="CMD208" s="99"/>
      <c r="CME208" s="100"/>
      <c r="CMF208" s="101"/>
      <c r="CMG208" s="106"/>
      <c r="CMH208" s="102"/>
      <c r="CMI208" s="102"/>
      <c r="CMJ208" s="99"/>
      <c r="CMK208" s="100"/>
      <c r="CML208" s="101"/>
      <c r="CMM208" s="102"/>
      <c r="CMN208" s="102"/>
      <c r="CMO208" s="102"/>
      <c r="CMP208" s="99"/>
      <c r="CMQ208" s="100"/>
      <c r="CMR208" s="101"/>
      <c r="CMS208" s="108"/>
      <c r="CMT208" s="99"/>
      <c r="CMU208" s="100"/>
      <c r="CMV208" s="101"/>
      <c r="CMW208" s="106"/>
      <c r="CMX208" s="102"/>
      <c r="CMY208" s="102"/>
      <c r="CMZ208" s="99"/>
      <c r="CNA208" s="100"/>
      <c r="CNB208" s="101"/>
      <c r="CNC208" s="102"/>
      <c r="CND208" s="102"/>
      <c r="CNE208" s="102"/>
      <c r="CNF208" s="99"/>
      <c r="CNG208" s="100"/>
      <c r="CNH208" s="101"/>
      <c r="CNI208" s="108"/>
      <c r="CNJ208" s="99"/>
      <c r="CNK208" s="100"/>
      <c r="CNL208" s="101"/>
      <c r="CNM208" s="106"/>
      <c r="CNN208" s="102"/>
      <c r="CNO208" s="102"/>
      <c r="CNP208" s="99"/>
      <c r="CNQ208" s="100"/>
      <c r="CNR208" s="101"/>
      <c r="CNS208" s="102"/>
      <c r="CNT208" s="102"/>
      <c r="CNU208" s="102"/>
      <c r="CNV208" s="99"/>
      <c r="CNW208" s="100"/>
      <c r="CNX208" s="101"/>
      <c r="CNY208" s="108"/>
      <c r="CNZ208" s="99"/>
      <c r="COA208" s="100"/>
      <c r="COB208" s="101"/>
      <c r="COC208" s="106"/>
      <c r="COD208" s="102"/>
      <c r="COE208" s="102"/>
      <c r="COF208" s="99"/>
      <c r="COG208" s="100"/>
      <c r="COH208" s="101"/>
      <c r="COI208" s="102"/>
      <c r="COJ208" s="102"/>
      <c r="COK208" s="102"/>
      <c r="COL208" s="99"/>
      <c r="COM208" s="100"/>
      <c r="CON208" s="101"/>
      <c r="COO208" s="108"/>
      <c r="COP208" s="99"/>
      <c r="COQ208" s="100"/>
      <c r="COR208" s="101"/>
      <c r="COS208" s="106"/>
      <c r="COT208" s="102"/>
      <c r="COU208" s="102"/>
      <c r="COV208" s="99"/>
      <c r="COW208" s="100"/>
      <c r="COX208" s="101"/>
      <c r="COY208" s="102"/>
      <c r="COZ208" s="102"/>
      <c r="CPA208" s="102"/>
      <c r="CPB208" s="99"/>
      <c r="CPC208" s="100"/>
      <c r="CPD208" s="101"/>
      <c r="CPE208" s="108"/>
      <c r="CPF208" s="99"/>
      <c r="CPG208" s="100"/>
      <c r="CPH208" s="101"/>
      <c r="CPI208" s="106"/>
      <c r="CPJ208" s="102"/>
      <c r="CPK208" s="102"/>
      <c r="CPL208" s="99"/>
      <c r="CPM208" s="100"/>
      <c r="CPN208" s="101"/>
      <c r="CPO208" s="102"/>
      <c r="CPP208" s="102"/>
      <c r="CPQ208" s="102"/>
      <c r="CPR208" s="99"/>
      <c r="CPS208" s="100"/>
      <c r="CPT208" s="101"/>
      <c r="CPU208" s="108"/>
      <c r="CPV208" s="99"/>
      <c r="CPW208" s="100"/>
      <c r="CPX208" s="101"/>
      <c r="CPY208" s="106"/>
      <c r="CPZ208" s="102"/>
      <c r="CQA208" s="102"/>
      <c r="CQB208" s="99"/>
      <c r="CQC208" s="100"/>
      <c r="CQD208" s="101"/>
      <c r="CQE208" s="102"/>
      <c r="CQF208" s="102"/>
      <c r="CQG208" s="102"/>
      <c r="CQH208" s="99"/>
      <c r="CQI208" s="100"/>
      <c r="CQJ208" s="101"/>
      <c r="CQK208" s="108"/>
      <c r="CQL208" s="99"/>
      <c r="CQM208" s="100"/>
      <c r="CQN208" s="101"/>
      <c r="CQO208" s="106"/>
      <c r="CQP208" s="102"/>
      <c r="CQQ208" s="102"/>
      <c r="CQR208" s="99"/>
      <c r="CQS208" s="100"/>
      <c r="CQT208" s="101"/>
      <c r="CQU208" s="102"/>
      <c r="CQV208" s="102"/>
      <c r="CQW208" s="102"/>
      <c r="CQX208" s="99"/>
      <c r="CQY208" s="100"/>
      <c r="CQZ208" s="101"/>
      <c r="CRA208" s="108"/>
      <c r="CRB208" s="99"/>
      <c r="CRC208" s="100"/>
      <c r="CRD208" s="101"/>
      <c r="CRE208" s="106"/>
      <c r="CRF208" s="102"/>
      <c r="CRG208" s="102"/>
      <c r="CRH208" s="99"/>
      <c r="CRI208" s="100"/>
      <c r="CRJ208" s="101"/>
      <c r="CRK208" s="102"/>
      <c r="CRL208" s="102"/>
      <c r="CRM208" s="102"/>
      <c r="CRN208" s="99"/>
      <c r="CRO208" s="100"/>
      <c r="CRP208" s="101"/>
      <c r="CRQ208" s="108"/>
      <c r="CRR208" s="99"/>
      <c r="CRS208" s="100"/>
      <c r="CRT208" s="101"/>
      <c r="CRU208" s="106"/>
      <c r="CRV208" s="102"/>
      <c r="CRW208" s="102"/>
      <c r="CRX208" s="99"/>
      <c r="CRY208" s="100"/>
      <c r="CRZ208" s="101"/>
      <c r="CSA208" s="102"/>
      <c r="CSB208" s="102"/>
      <c r="CSC208" s="102"/>
      <c r="CSD208" s="99"/>
      <c r="CSE208" s="100"/>
      <c r="CSF208" s="101"/>
      <c r="CSG208" s="108"/>
      <c r="CSH208" s="99"/>
      <c r="CSI208" s="100"/>
      <c r="CSJ208" s="101"/>
      <c r="CSK208" s="106"/>
      <c r="CSL208" s="102"/>
      <c r="CSM208" s="102"/>
      <c r="CSN208" s="99"/>
      <c r="CSO208" s="100"/>
      <c r="CSP208" s="101"/>
      <c r="CSQ208" s="102"/>
      <c r="CSR208" s="102"/>
      <c r="CSS208" s="102"/>
      <c r="CST208" s="99"/>
      <c r="CSU208" s="100"/>
      <c r="CSV208" s="101"/>
      <c r="CSW208" s="108"/>
      <c r="CSX208" s="99"/>
      <c r="CSY208" s="100"/>
      <c r="CSZ208" s="101"/>
      <c r="CTA208" s="106"/>
      <c r="CTB208" s="102"/>
      <c r="CTC208" s="102"/>
      <c r="CTD208" s="99"/>
      <c r="CTE208" s="100"/>
      <c r="CTF208" s="101"/>
      <c r="CTG208" s="102"/>
      <c r="CTH208" s="102"/>
      <c r="CTI208" s="102"/>
      <c r="CTJ208" s="99"/>
      <c r="CTK208" s="100"/>
      <c r="CTL208" s="101"/>
      <c r="CTM208" s="108"/>
      <c r="CTN208" s="99"/>
      <c r="CTO208" s="100"/>
      <c r="CTP208" s="101"/>
      <c r="CTQ208" s="106"/>
      <c r="CTR208" s="102"/>
      <c r="CTS208" s="102"/>
      <c r="CTT208" s="99"/>
      <c r="CTU208" s="100"/>
      <c r="CTV208" s="101"/>
      <c r="CTW208" s="102"/>
      <c r="CTX208" s="102"/>
      <c r="CTY208" s="102"/>
      <c r="CTZ208" s="99"/>
      <c r="CUA208" s="100"/>
      <c r="CUB208" s="101"/>
      <c r="CUC208" s="108"/>
      <c r="CUD208" s="99"/>
      <c r="CUE208" s="100"/>
      <c r="CUF208" s="101"/>
      <c r="CUG208" s="106"/>
      <c r="CUH208" s="102"/>
      <c r="CUI208" s="102"/>
      <c r="CUJ208" s="99"/>
      <c r="CUK208" s="100"/>
      <c r="CUL208" s="101"/>
      <c r="CUM208" s="102"/>
      <c r="CUN208" s="102"/>
      <c r="CUO208" s="102"/>
      <c r="CUP208" s="99"/>
      <c r="CUQ208" s="100"/>
      <c r="CUR208" s="101"/>
      <c r="CUS208" s="108"/>
      <c r="CUT208" s="99"/>
      <c r="CUU208" s="100"/>
      <c r="CUV208" s="101"/>
      <c r="CUW208" s="106"/>
      <c r="CUX208" s="102"/>
      <c r="CUY208" s="102"/>
      <c r="CUZ208" s="99"/>
      <c r="CVA208" s="100"/>
      <c r="CVB208" s="101"/>
      <c r="CVC208" s="102"/>
      <c r="CVD208" s="102"/>
      <c r="CVE208" s="102"/>
      <c r="CVF208" s="99"/>
      <c r="CVG208" s="100"/>
      <c r="CVH208" s="101"/>
      <c r="CVI208" s="108"/>
      <c r="CVJ208" s="99"/>
      <c r="CVK208" s="100"/>
      <c r="CVL208" s="101"/>
      <c r="CVM208" s="106"/>
      <c r="CVN208" s="102"/>
      <c r="CVO208" s="102"/>
      <c r="CVP208" s="99"/>
      <c r="CVQ208" s="100"/>
      <c r="CVR208" s="101"/>
      <c r="CVS208" s="102"/>
      <c r="CVT208" s="102"/>
      <c r="CVU208" s="102"/>
      <c r="CVV208" s="99"/>
      <c r="CVW208" s="100"/>
      <c r="CVX208" s="101"/>
      <c r="CVY208" s="108"/>
      <c r="CVZ208" s="99"/>
      <c r="CWA208" s="100"/>
      <c r="CWB208" s="101"/>
      <c r="CWC208" s="106"/>
      <c r="CWD208" s="102"/>
      <c r="CWE208" s="102"/>
      <c r="CWF208" s="99"/>
      <c r="CWG208" s="100"/>
      <c r="CWH208" s="101"/>
      <c r="CWI208" s="102"/>
      <c r="CWJ208" s="102"/>
      <c r="CWK208" s="102"/>
      <c r="CWL208" s="99"/>
      <c r="CWM208" s="100"/>
      <c r="CWN208" s="101"/>
      <c r="CWO208" s="108"/>
      <c r="CWP208" s="99"/>
      <c r="CWQ208" s="100"/>
      <c r="CWR208" s="101"/>
      <c r="CWS208" s="106"/>
      <c r="CWT208" s="102"/>
      <c r="CWU208" s="102"/>
      <c r="CWV208" s="99"/>
      <c r="CWW208" s="100"/>
      <c r="CWX208" s="101"/>
      <c r="CWY208" s="102"/>
      <c r="CWZ208" s="102"/>
      <c r="CXA208" s="102"/>
      <c r="CXB208" s="99"/>
      <c r="CXC208" s="100"/>
      <c r="CXD208" s="101"/>
      <c r="CXE208" s="108"/>
      <c r="CXF208" s="99"/>
      <c r="CXG208" s="100"/>
      <c r="CXH208" s="101"/>
      <c r="CXI208" s="106"/>
      <c r="CXJ208" s="102"/>
      <c r="CXK208" s="102"/>
      <c r="CXL208" s="99"/>
      <c r="CXM208" s="100"/>
      <c r="CXN208" s="101"/>
      <c r="CXO208" s="102"/>
      <c r="CXP208" s="102"/>
      <c r="CXQ208" s="102"/>
      <c r="CXR208" s="99"/>
      <c r="CXS208" s="100"/>
      <c r="CXT208" s="101"/>
      <c r="CXU208" s="108"/>
      <c r="CXV208" s="99"/>
      <c r="CXW208" s="100"/>
      <c r="CXX208" s="101"/>
      <c r="CXY208" s="106"/>
      <c r="CXZ208" s="102"/>
      <c r="CYA208" s="102"/>
      <c r="CYB208" s="99"/>
      <c r="CYC208" s="100"/>
      <c r="CYD208" s="101"/>
      <c r="CYE208" s="102"/>
      <c r="CYF208" s="102"/>
      <c r="CYG208" s="102"/>
      <c r="CYH208" s="99"/>
      <c r="CYI208" s="100"/>
      <c r="CYJ208" s="101"/>
      <c r="CYK208" s="108"/>
      <c r="CYL208" s="99"/>
      <c r="CYM208" s="100"/>
      <c r="CYN208" s="101"/>
      <c r="CYO208" s="106"/>
      <c r="CYP208" s="102"/>
      <c r="CYQ208" s="102"/>
      <c r="CYR208" s="99"/>
      <c r="CYS208" s="100"/>
      <c r="CYT208" s="101"/>
      <c r="CYU208" s="102"/>
      <c r="CYV208" s="102"/>
      <c r="CYW208" s="102"/>
      <c r="CYX208" s="99"/>
      <c r="CYY208" s="100"/>
      <c r="CYZ208" s="101"/>
      <c r="CZA208" s="108"/>
      <c r="CZB208" s="99"/>
      <c r="CZC208" s="100"/>
      <c r="CZD208" s="101"/>
      <c r="CZE208" s="106"/>
      <c r="CZF208" s="102"/>
      <c r="CZG208" s="102"/>
      <c r="CZH208" s="99"/>
      <c r="CZI208" s="100"/>
      <c r="CZJ208" s="101"/>
      <c r="CZK208" s="102"/>
      <c r="CZL208" s="102"/>
      <c r="CZM208" s="102"/>
      <c r="CZN208" s="99"/>
      <c r="CZO208" s="100"/>
      <c r="CZP208" s="101"/>
      <c r="CZQ208" s="108"/>
      <c r="CZR208" s="99"/>
      <c r="CZS208" s="100"/>
      <c r="CZT208" s="101"/>
      <c r="CZU208" s="106"/>
      <c r="CZV208" s="102"/>
      <c r="CZW208" s="102"/>
      <c r="CZX208" s="99"/>
      <c r="CZY208" s="100"/>
      <c r="CZZ208" s="101"/>
      <c r="DAA208" s="102"/>
      <c r="DAB208" s="102"/>
      <c r="DAC208" s="102"/>
      <c r="DAD208" s="99"/>
      <c r="DAE208" s="100"/>
      <c r="DAF208" s="101"/>
      <c r="DAG208" s="108"/>
      <c r="DAH208" s="99"/>
      <c r="DAI208" s="100"/>
      <c r="DAJ208" s="101"/>
      <c r="DAK208" s="106"/>
      <c r="DAL208" s="102"/>
      <c r="DAM208" s="102"/>
      <c r="DAN208" s="99"/>
      <c r="DAO208" s="100"/>
      <c r="DAP208" s="101"/>
      <c r="DAQ208" s="102"/>
      <c r="DAR208" s="102"/>
      <c r="DAS208" s="102"/>
      <c r="DAT208" s="99"/>
      <c r="DAU208" s="100"/>
      <c r="DAV208" s="101"/>
      <c r="DAW208" s="108"/>
      <c r="DAX208" s="99"/>
      <c r="DAY208" s="100"/>
      <c r="DAZ208" s="101"/>
      <c r="DBA208" s="106"/>
      <c r="DBB208" s="102"/>
      <c r="DBC208" s="102"/>
      <c r="DBD208" s="99"/>
      <c r="DBE208" s="100"/>
      <c r="DBF208" s="101"/>
      <c r="DBG208" s="102"/>
      <c r="DBH208" s="102"/>
      <c r="DBI208" s="102"/>
      <c r="DBJ208" s="99"/>
      <c r="DBK208" s="100"/>
      <c r="DBL208" s="101"/>
      <c r="DBM208" s="108"/>
      <c r="DBN208" s="99"/>
      <c r="DBO208" s="100"/>
      <c r="DBP208" s="101"/>
      <c r="DBQ208" s="106"/>
      <c r="DBR208" s="102"/>
      <c r="DBS208" s="102"/>
      <c r="DBT208" s="99"/>
      <c r="DBU208" s="100"/>
      <c r="DBV208" s="101"/>
      <c r="DBW208" s="102"/>
      <c r="DBX208" s="102"/>
      <c r="DBY208" s="102"/>
      <c r="DBZ208" s="99"/>
      <c r="DCA208" s="100"/>
      <c r="DCB208" s="101"/>
      <c r="DCC208" s="108"/>
      <c r="DCD208" s="99"/>
      <c r="DCE208" s="100"/>
      <c r="DCF208" s="101"/>
      <c r="DCG208" s="106"/>
      <c r="DCH208" s="102"/>
      <c r="DCI208" s="102"/>
      <c r="DCJ208" s="99"/>
      <c r="DCK208" s="100"/>
      <c r="DCL208" s="101"/>
      <c r="DCM208" s="102"/>
      <c r="DCN208" s="102"/>
      <c r="DCO208" s="102"/>
      <c r="DCP208" s="99"/>
      <c r="DCQ208" s="100"/>
      <c r="DCR208" s="101"/>
      <c r="DCS208" s="108"/>
      <c r="DCT208" s="99"/>
      <c r="DCU208" s="100"/>
      <c r="DCV208" s="101"/>
      <c r="DCW208" s="106"/>
      <c r="DCX208" s="102"/>
      <c r="DCY208" s="102"/>
      <c r="DCZ208" s="99"/>
      <c r="DDA208" s="100"/>
      <c r="DDB208" s="101"/>
      <c r="DDC208" s="102"/>
      <c r="DDD208" s="102"/>
      <c r="DDE208" s="102"/>
      <c r="DDF208" s="99"/>
      <c r="DDG208" s="100"/>
      <c r="DDH208" s="101"/>
      <c r="DDI208" s="108"/>
      <c r="DDJ208" s="99"/>
      <c r="DDK208" s="100"/>
      <c r="DDL208" s="101"/>
      <c r="DDM208" s="106"/>
      <c r="DDN208" s="102"/>
      <c r="DDO208" s="102"/>
      <c r="DDP208" s="99"/>
      <c r="DDQ208" s="100"/>
      <c r="DDR208" s="101"/>
      <c r="DDS208" s="102"/>
      <c r="DDT208" s="102"/>
      <c r="DDU208" s="102"/>
      <c r="DDV208" s="99"/>
      <c r="DDW208" s="100"/>
      <c r="DDX208" s="101"/>
      <c r="DDY208" s="108"/>
      <c r="DDZ208" s="99"/>
      <c r="DEA208" s="100"/>
      <c r="DEB208" s="101"/>
      <c r="DEC208" s="106"/>
      <c r="DED208" s="102"/>
      <c r="DEE208" s="102"/>
      <c r="DEF208" s="99"/>
      <c r="DEG208" s="100"/>
      <c r="DEH208" s="101"/>
      <c r="DEI208" s="102"/>
      <c r="DEJ208" s="102"/>
      <c r="DEK208" s="102"/>
      <c r="DEL208" s="99"/>
      <c r="DEM208" s="100"/>
      <c r="DEN208" s="101"/>
      <c r="DEO208" s="108"/>
      <c r="DEP208" s="99"/>
      <c r="DEQ208" s="100"/>
      <c r="DER208" s="101"/>
      <c r="DES208" s="106"/>
      <c r="DET208" s="102"/>
      <c r="DEU208" s="102"/>
      <c r="DEV208" s="99"/>
      <c r="DEW208" s="100"/>
      <c r="DEX208" s="101"/>
      <c r="DEY208" s="102"/>
      <c r="DEZ208" s="102"/>
      <c r="DFA208" s="102"/>
      <c r="DFB208" s="99"/>
      <c r="DFC208" s="100"/>
      <c r="DFD208" s="101"/>
      <c r="DFE208" s="108"/>
      <c r="DFF208" s="99"/>
      <c r="DFG208" s="100"/>
      <c r="DFH208" s="101"/>
      <c r="DFI208" s="106"/>
      <c r="DFJ208" s="102"/>
      <c r="DFK208" s="102"/>
      <c r="DFL208" s="99"/>
      <c r="DFM208" s="100"/>
      <c r="DFN208" s="101"/>
      <c r="DFO208" s="102"/>
      <c r="DFP208" s="102"/>
      <c r="DFQ208" s="102"/>
      <c r="DFR208" s="99"/>
      <c r="DFS208" s="100"/>
      <c r="DFT208" s="101"/>
      <c r="DFU208" s="108"/>
      <c r="DFV208" s="99"/>
      <c r="DFW208" s="100"/>
      <c r="DFX208" s="101"/>
      <c r="DFY208" s="106"/>
      <c r="DFZ208" s="102"/>
      <c r="DGA208" s="102"/>
      <c r="DGB208" s="99"/>
      <c r="DGC208" s="100"/>
      <c r="DGD208" s="101"/>
      <c r="DGE208" s="102"/>
      <c r="DGF208" s="102"/>
      <c r="DGG208" s="102"/>
      <c r="DGH208" s="99"/>
      <c r="DGI208" s="100"/>
      <c r="DGJ208" s="101"/>
      <c r="DGK208" s="108"/>
      <c r="DGL208" s="99"/>
      <c r="DGM208" s="100"/>
      <c r="DGN208" s="101"/>
      <c r="DGO208" s="106"/>
      <c r="DGP208" s="102"/>
      <c r="DGQ208" s="102"/>
      <c r="DGR208" s="99"/>
      <c r="DGS208" s="100"/>
      <c r="DGT208" s="101"/>
      <c r="DGU208" s="102"/>
      <c r="DGV208" s="102"/>
      <c r="DGW208" s="102"/>
      <c r="DGX208" s="99"/>
      <c r="DGY208" s="100"/>
      <c r="DGZ208" s="101"/>
      <c r="DHA208" s="108"/>
      <c r="DHB208" s="99"/>
      <c r="DHC208" s="100"/>
      <c r="DHD208" s="101"/>
      <c r="DHE208" s="106"/>
      <c r="DHF208" s="102"/>
      <c r="DHG208" s="102"/>
      <c r="DHH208" s="99"/>
      <c r="DHI208" s="100"/>
      <c r="DHJ208" s="101"/>
      <c r="DHK208" s="102"/>
      <c r="DHL208" s="102"/>
      <c r="DHM208" s="102"/>
      <c r="DHN208" s="99"/>
      <c r="DHO208" s="100"/>
      <c r="DHP208" s="101"/>
      <c r="DHQ208" s="108"/>
      <c r="DHR208" s="99"/>
      <c r="DHS208" s="100"/>
      <c r="DHT208" s="101"/>
      <c r="DHU208" s="106"/>
      <c r="DHV208" s="102"/>
      <c r="DHW208" s="102"/>
      <c r="DHX208" s="99"/>
      <c r="DHY208" s="100"/>
      <c r="DHZ208" s="101"/>
      <c r="DIA208" s="102"/>
      <c r="DIB208" s="102"/>
      <c r="DIC208" s="102"/>
      <c r="DID208" s="99"/>
      <c r="DIE208" s="100"/>
      <c r="DIF208" s="101"/>
      <c r="DIG208" s="108"/>
      <c r="DIH208" s="99"/>
      <c r="DII208" s="100"/>
      <c r="DIJ208" s="101"/>
      <c r="DIK208" s="106"/>
      <c r="DIL208" s="102"/>
      <c r="DIM208" s="102"/>
      <c r="DIN208" s="99"/>
      <c r="DIO208" s="100"/>
      <c r="DIP208" s="101"/>
      <c r="DIQ208" s="102"/>
      <c r="DIR208" s="102"/>
      <c r="DIS208" s="102"/>
      <c r="DIT208" s="99"/>
      <c r="DIU208" s="100"/>
      <c r="DIV208" s="101"/>
      <c r="DIW208" s="108"/>
      <c r="DIX208" s="99"/>
      <c r="DIY208" s="100"/>
      <c r="DIZ208" s="101"/>
      <c r="DJA208" s="106"/>
      <c r="DJB208" s="102"/>
      <c r="DJC208" s="102"/>
      <c r="DJD208" s="99"/>
      <c r="DJE208" s="100"/>
      <c r="DJF208" s="101"/>
      <c r="DJG208" s="102"/>
      <c r="DJH208" s="102"/>
      <c r="DJI208" s="102"/>
      <c r="DJJ208" s="99"/>
      <c r="DJK208" s="100"/>
      <c r="DJL208" s="101"/>
      <c r="DJM208" s="108"/>
      <c r="DJN208" s="99"/>
      <c r="DJO208" s="100"/>
      <c r="DJP208" s="101"/>
      <c r="DJQ208" s="106"/>
      <c r="DJR208" s="102"/>
      <c r="DJS208" s="102"/>
      <c r="DJT208" s="99"/>
      <c r="DJU208" s="100"/>
      <c r="DJV208" s="101"/>
      <c r="DJW208" s="102"/>
      <c r="DJX208" s="102"/>
      <c r="DJY208" s="102"/>
      <c r="DJZ208" s="99"/>
      <c r="DKA208" s="100"/>
      <c r="DKB208" s="101"/>
      <c r="DKC208" s="108"/>
      <c r="DKD208" s="99"/>
      <c r="DKE208" s="100"/>
      <c r="DKF208" s="101"/>
      <c r="DKG208" s="106"/>
      <c r="DKH208" s="102"/>
      <c r="DKI208" s="102"/>
      <c r="DKJ208" s="99"/>
      <c r="DKK208" s="100"/>
      <c r="DKL208" s="101"/>
      <c r="DKM208" s="102"/>
      <c r="DKN208" s="102"/>
      <c r="DKO208" s="102"/>
      <c r="DKP208" s="99"/>
      <c r="DKQ208" s="100"/>
      <c r="DKR208" s="101"/>
      <c r="DKS208" s="108"/>
      <c r="DKT208" s="99"/>
      <c r="DKU208" s="100"/>
      <c r="DKV208" s="101"/>
      <c r="DKW208" s="106"/>
      <c r="DKX208" s="102"/>
      <c r="DKY208" s="102"/>
      <c r="DKZ208" s="99"/>
      <c r="DLA208" s="100"/>
      <c r="DLB208" s="101"/>
      <c r="DLC208" s="102"/>
      <c r="DLD208" s="102"/>
      <c r="DLE208" s="102"/>
      <c r="DLF208" s="99"/>
      <c r="DLG208" s="100"/>
      <c r="DLH208" s="101"/>
      <c r="DLI208" s="108"/>
      <c r="DLJ208" s="99"/>
      <c r="DLK208" s="100"/>
      <c r="DLL208" s="101"/>
      <c r="DLM208" s="106"/>
      <c r="DLN208" s="102"/>
      <c r="DLO208" s="102"/>
      <c r="DLP208" s="99"/>
      <c r="DLQ208" s="100"/>
      <c r="DLR208" s="101"/>
      <c r="DLS208" s="102"/>
      <c r="DLT208" s="102"/>
      <c r="DLU208" s="102"/>
      <c r="DLV208" s="99"/>
      <c r="DLW208" s="100"/>
      <c r="DLX208" s="101"/>
      <c r="DLY208" s="108"/>
      <c r="DLZ208" s="99"/>
      <c r="DMA208" s="100"/>
      <c r="DMB208" s="101"/>
      <c r="DMC208" s="106"/>
      <c r="DMD208" s="102"/>
      <c r="DME208" s="102"/>
      <c r="DMF208" s="99"/>
      <c r="DMG208" s="100"/>
      <c r="DMH208" s="101"/>
      <c r="DMI208" s="102"/>
      <c r="DMJ208" s="102"/>
      <c r="DMK208" s="102"/>
      <c r="DML208" s="99"/>
      <c r="DMM208" s="100"/>
      <c r="DMN208" s="101"/>
      <c r="DMO208" s="108"/>
      <c r="DMP208" s="99"/>
      <c r="DMQ208" s="100"/>
      <c r="DMR208" s="101"/>
      <c r="DMS208" s="106"/>
      <c r="DMT208" s="102"/>
      <c r="DMU208" s="102"/>
      <c r="DMV208" s="99"/>
      <c r="DMW208" s="100"/>
      <c r="DMX208" s="101"/>
      <c r="DMY208" s="102"/>
      <c r="DMZ208" s="102"/>
      <c r="DNA208" s="102"/>
      <c r="DNB208" s="99"/>
      <c r="DNC208" s="100"/>
      <c r="DND208" s="101"/>
      <c r="DNE208" s="108"/>
      <c r="DNF208" s="99"/>
      <c r="DNG208" s="100"/>
      <c r="DNH208" s="101"/>
      <c r="DNI208" s="106"/>
      <c r="DNJ208" s="102"/>
      <c r="DNK208" s="102"/>
      <c r="DNL208" s="99"/>
      <c r="DNM208" s="100"/>
      <c r="DNN208" s="101"/>
      <c r="DNO208" s="102"/>
      <c r="DNP208" s="102"/>
      <c r="DNQ208" s="102"/>
      <c r="DNR208" s="99"/>
      <c r="DNS208" s="100"/>
      <c r="DNT208" s="101"/>
      <c r="DNU208" s="108"/>
      <c r="DNV208" s="99"/>
      <c r="DNW208" s="100"/>
      <c r="DNX208" s="101"/>
      <c r="DNY208" s="106"/>
      <c r="DNZ208" s="102"/>
      <c r="DOA208" s="102"/>
      <c r="DOB208" s="99"/>
      <c r="DOC208" s="100"/>
      <c r="DOD208" s="101"/>
      <c r="DOE208" s="102"/>
      <c r="DOF208" s="102"/>
      <c r="DOG208" s="102"/>
      <c r="DOH208" s="99"/>
      <c r="DOI208" s="100"/>
      <c r="DOJ208" s="101"/>
      <c r="DOK208" s="108"/>
      <c r="DOL208" s="99"/>
      <c r="DOM208" s="100"/>
      <c r="DON208" s="101"/>
      <c r="DOO208" s="106"/>
      <c r="DOP208" s="102"/>
      <c r="DOQ208" s="102"/>
      <c r="DOR208" s="99"/>
      <c r="DOS208" s="100"/>
      <c r="DOT208" s="101"/>
      <c r="DOU208" s="102"/>
      <c r="DOV208" s="102"/>
      <c r="DOW208" s="102"/>
      <c r="DOX208" s="99"/>
      <c r="DOY208" s="100"/>
      <c r="DOZ208" s="101"/>
      <c r="DPA208" s="108"/>
      <c r="DPB208" s="99"/>
      <c r="DPC208" s="100"/>
      <c r="DPD208" s="101"/>
      <c r="DPE208" s="106"/>
      <c r="DPF208" s="102"/>
      <c r="DPG208" s="102"/>
      <c r="DPH208" s="99"/>
      <c r="DPI208" s="100"/>
      <c r="DPJ208" s="101"/>
      <c r="DPK208" s="102"/>
      <c r="DPL208" s="102"/>
      <c r="DPM208" s="102"/>
      <c r="DPN208" s="99"/>
      <c r="DPO208" s="100"/>
      <c r="DPP208" s="101"/>
      <c r="DPQ208" s="108"/>
      <c r="DPR208" s="99"/>
      <c r="DPS208" s="100"/>
      <c r="DPT208" s="101"/>
      <c r="DPU208" s="106"/>
      <c r="DPV208" s="102"/>
      <c r="DPW208" s="102"/>
      <c r="DPX208" s="99"/>
      <c r="DPY208" s="100"/>
      <c r="DPZ208" s="101"/>
      <c r="DQA208" s="102"/>
      <c r="DQB208" s="102"/>
      <c r="DQC208" s="102"/>
      <c r="DQD208" s="99"/>
      <c r="DQE208" s="100"/>
      <c r="DQF208" s="101"/>
      <c r="DQG208" s="108"/>
      <c r="DQH208" s="99"/>
      <c r="DQI208" s="100"/>
      <c r="DQJ208" s="101"/>
      <c r="DQK208" s="106"/>
      <c r="DQL208" s="102"/>
      <c r="DQM208" s="102"/>
      <c r="DQN208" s="99"/>
      <c r="DQO208" s="100"/>
      <c r="DQP208" s="101"/>
      <c r="DQQ208" s="102"/>
      <c r="DQR208" s="102"/>
      <c r="DQS208" s="102"/>
      <c r="DQT208" s="99"/>
      <c r="DQU208" s="100"/>
      <c r="DQV208" s="101"/>
      <c r="DQW208" s="108"/>
      <c r="DQX208" s="99"/>
      <c r="DQY208" s="100"/>
      <c r="DQZ208" s="101"/>
      <c r="DRA208" s="106"/>
      <c r="DRB208" s="102"/>
      <c r="DRC208" s="102"/>
      <c r="DRD208" s="99"/>
      <c r="DRE208" s="100"/>
      <c r="DRF208" s="101"/>
      <c r="DRG208" s="102"/>
      <c r="DRH208" s="102"/>
      <c r="DRI208" s="102"/>
      <c r="DRJ208" s="99"/>
      <c r="DRK208" s="100"/>
      <c r="DRL208" s="101"/>
      <c r="DRM208" s="108"/>
      <c r="DRN208" s="99"/>
      <c r="DRO208" s="100"/>
      <c r="DRP208" s="101"/>
      <c r="DRQ208" s="106"/>
      <c r="DRR208" s="102"/>
      <c r="DRS208" s="102"/>
      <c r="DRT208" s="99"/>
      <c r="DRU208" s="100"/>
      <c r="DRV208" s="101"/>
      <c r="DRW208" s="102"/>
      <c r="DRX208" s="102"/>
      <c r="DRY208" s="102"/>
      <c r="DRZ208" s="99"/>
      <c r="DSA208" s="100"/>
      <c r="DSB208" s="101"/>
      <c r="DSC208" s="108"/>
      <c r="DSD208" s="99"/>
      <c r="DSE208" s="100"/>
      <c r="DSF208" s="101"/>
      <c r="DSG208" s="106"/>
      <c r="DSH208" s="102"/>
      <c r="DSI208" s="102"/>
      <c r="DSJ208" s="99"/>
      <c r="DSK208" s="100"/>
      <c r="DSL208" s="101"/>
      <c r="DSM208" s="102"/>
      <c r="DSN208" s="102"/>
      <c r="DSO208" s="102"/>
      <c r="DSP208" s="99"/>
      <c r="DSQ208" s="100"/>
      <c r="DSR208" s="101"/>
      <c r="DSS208" s="108"/>
      <c r="DST208" s="99"/>
      <c r="DSU208" s="100"/>
      <c r="DSV208" s="101"/>
      <c r="DSW208" s="106"/>
      <c r="DSX208" s="102"/>
      <c r="DSY208" s="102"/>
      <c r="DSZ208" s="99"/>
      <c r="DTA208" s="100"/>
      <c r="DTB208" s="101"/>
      <c r="DTC208" s="102"/>
      <c r="DTD208" s="102"/>
      <c r="DTE208" s="102"/>
      <c r="DTF208" s="99"/>
      <c r="DTG208" s="100"/>
      <c r="DTH208" s="101"/>
      <c r="DTI208" s="108"/>
      <c r="DTJ208" s="99"/>
      <c r="DTK208" s="100"/>
      <c r="DTL208" s="101"/>
      <c r="DTM208" s="106"/>
      <c r="DTN208" s="102"/>
      <c r="DTO208" s="102"/>
      <c r="DTP208" s="99"/>
      <c r="DTQ208" s="100"/>
      <c r="DTR208" s="101"/>
      <c r="DTS208" s="102"/>
      <c r="DTT208" s="102"/>
      <c r="DTU208" s="102"/>
      <c r="DTV208" s="99"/>
      <c r="DTW208" s="100"/>
      <c r="DTX208" s="101"/>
      <c r="DTY208" s="108"/>
      <c r="DTZ208" s="99"/>
      <c r="DUA208" s="100"/>
      <c r="DUB208" s="101"/>
      <c r="DUC208" s="106"/>
      <c r="DUD208" s="102"/>
      <c r="DUE208" s="102"/>
      <c r="DUF208" s="99"/>
      <c r="DUG208" s="100"/>
      <c r="DUH208" s="101"/>
      <c r="DUI208" s="102"/>
      <c r="DUJ208" s="102"/>
      <c r="DUK208" s="102"/>
      <c r="DUL208" s="99"/>
      <c r="DUM208" s="100"/>
      <c r="DUN208" s="101"/>
      <c r="DUO208" s="108"/>
      <c r="DUP208" s="99"/>
      <c r="DUQ208" s="100"/>
      <c r="DUR208" s="101"/>
      <c r="DUS208" s="106"/>
      <c r="DUT208" s="102"/>
      <c r="DUU208" s="102"/>
      <c r="DUV208" s="99"/>
      <c r="DUW208" s="100"/>
      <c r="DUX208" s="101"/>
      <c r="DUY208" s="102"/>
      <c r="DUZ208" s="102"/>
      <c r="DVA208" s="102"/>
      <c r="DVB208" s="99"/>
      <c r="DVC208" s="100"/>
      <c r="DVD208" s="101"/>
      <c r="DVE208" s="108"/>
      <c r="DVF208" s="99"/>
      <c r="DVG208" s="100"/>
      <c r="DVH208" s="101"/>
      <c r="DVI208" s="106"/>
      <c r="DVJ208" s="102"/>
      <c r="DVK208" s="102"/>
      <c r="DVL208" s="99"/>
      <c r="DVM208" s="100"/>
      <c r="DVN208" s="101"/>
      <c r="DVO208" s="102"/>
      <c r="DVP208" s="102"/>
      <c r="DVQ208" s="102"/>
      <c r="DVR208" s="99"/>
      <c r="DVS208" s="100"/>
      <c r="DVT208" s="101"/>
      <c r="DVU208" s="108"/>
      <c r="DVV208" s="99"/>
      <c r="DVW208" s="100"/>
      <c r="DVX208" s="101"/>
      <c r="DVY208" s="106"/>
      <c r="DVZ208" s="102"/>
      <c r="DWA208" s="102"/>
      <c r="DWB208" s="99"/>
      <c r="DWC208" s="100"/>
      <c r="DWD208" s="101"/>
      <c r="DWE208" s="102"/>
      <c r="DWF208" s="102"/>
      <c r="DWG208" s="102"/>
      <c r="DWH208" s="99"/>
      <c r="DWI208" s="100"/>
      <c r="DWJ208" s="101"/>
      <c r="DWK208" s="108"/>
      <c r="DWL208" s="99"/>
      <c r="DWM208" s="100"/>
      <c r="DWN208" s="101"/>
      <c r="DWO208" s="106"/>
      <c r="DWP208" s="102"/>
      <c r="DWQ208" s="102"/>
      <c r="DWR208" s="99"/>
      <c r="DWS208" s="100"/>
      <c r="DWT208" s="101"/>
      <c r="DWU208" s="102"/>
      <c r="DWV208" s="102"/>
      <c r="DWW208" s="102"/>
      <c r="DWX208" s="99"/>
      <c r="DWY208" s="100"/>
      <c r="DWZ208" s="101"/>
      <c r="DXA208" s="108"/>
      <c r="DXB208" s="99"/>
      <c r="DXC208" s="100"/>
      <c r="DXD208" s="101"/>
      <c r="DXE208" s="106"/>
      <c r="DXF208" s="102"/>
      <c r="DXG208" s="102"/>
      <c r="DXH208" s="99"/>
      <c r="DXI208" s="100"/>
      <c r="DXJ208" s="101"/>
      <c r="DXK208" s="102"/>
      <c r="DXL208" s="102"/>
      <c r="DXM208" s="102"/>
      <c r="DXN208" s="99"/>
      <c r="DXO208" s="100"/>
      <c r="DXP208" s="101"/>
      <c r="DXQ208" s="108"/>
      <c r="DXR208" s="99"/>
      <c r="DXS208" s="100"/>
      <c r="DXT208" s="101"/>
      <c r="DXU208" s="106"/>
      <c r="DXV208" s="102"/>
      <c r="DXW208" s="102"/>
      <c r="DXX208" s="99"/>
      <c r="DXY208" s="100"/>
      <c r="DXZ208" s="101"/>
      <c r="DYA208" s="102"/>
      <c r="DYB208" s="102"/>
      <c r="DYC208" s="102"/>
      <c r="DYD208" s="99"/>
      <c r="DYE208" s="100"/>
      <c r="DYF208" s="101"/>
      <c r="DYG208" s="108"/>
      <c r="DYH208" s="99"/>
      <c r="DYI208" s="100"/>
      <c r="DYJ208" s="101"/>
      <c r="DYK208" s="106"/>
      <c r="DYL208" s="102"/>
      <c r="DYM208" s="102"/>
      <c r="DYN208" s="99"/>
      <c r="DYO208" s="100"/>
      <c r="DYP208" s="101"/>
      <c r="DYQ208" s="102"/>
      <c r="DYR208" s="102"/>
      <c r="DYS208" s="102"/>
      <c r="DYT208" s="99"/>
      <c r="DYU208" s="100"/>
      <c r="DYV208" s="101"/>
      <c r="DYW208" s="108"/>
      <c r="DYX208" s="99"/>
      <c r="DYY208" s="100"/>
      <c r="DYZ208" s="101"/>
      <c r="DZA208" s="106"/>
      <c r="DZB208" s="102"/>
      <c r="DZC208" s="102"/>
      <c r="DZD208" s="99"/>
      <c r="DZE208" s="100"/>
      <c r="DZF208" s="101"/>
      <c r="DZG208" s="102"/>
      <c r="DZH208" s="102"/>
      <c r="DZI208" s="102"/>
      <c r="DZJ208" s="99"/>
      <c r="DZK208" s="100"/>
      <c r="DZL208" s="101"/>
      <c r="DZM208" s="108"/>
      <c r="DZN208" s="99"/>
      <c r="DZO208" s="100"/>
      <c r="DZP208" s="101"/>
      <c r="DZQ208" s="106"/>
      <c r="DZR208" s="102"/>
      <c r="DZS208" s="102"/>
      <c r="DZT208" s="99"/>
      <c r="DZU208" s="100"/>
      <c r="DZV208" s="101"/>
      <c r="DZW208" s="102"/>
      <c r="DZX208" s="102"/>
      <c r="DZY208" s="102"/>
      <c r="DZZ208" s="99"/>
      <c r="EAA208" s="100"/>
      <c r="EAB208" s="101"/>
      <c r="EAC208" s="108"/>
      <c r="EAD208" s="99"/>
      <c r="EAE208" s="100"/>
      <c r="EAF208" s="101"/>
      <c r="EAG208" s="106"/>
      <c r="EAH208" s="102"/>
      <c r="EAI208" s="102"/>
      <c r="EAJ208" s="99"/>
      <c r="EAK208" s="100"/>
      <c r="EAL208" s="101"/>
      <c r="EAM208" s="102"/>
      <c r="EAN208" s="102"/>
      <c r="EAO208" s="102"/>
      <c r="EAP208" s="99"/>
      <c r="EAQ208" s="100"/>
      <c r="EAR208" s="101"/>
      <c r="EAS208" s="108"/>
      <c r="EAT208" s="99"/>
      <c r="EAU208" s="100"/>
      <c r="EAV208" s="101"/>
      <c r="EAW208" s="106"/>
      <c r="EAX208" s="102"/>
      <c r="EAY208" s="102"/>
      <c r="EAZ208" s="99"/>
      <c r="EBA208" s="100"/>
      <c r="EBB208" s="101"/>
      <c r="EBC208" s="102"/>
      <c r="EBD208" s="102"/>
      <c r="EBE208" s="102"/>
      <c r="EBF208" s="99"/>
      <c r="EBG208" s="100"/>
      <c r="EBH208" s="101"/>
      <c r="EBI208" s="108"/>
      <c r="EBJ208" s="99"/>
      <c r="EBK208" s="100"/>
      <c r="EBL208" s="101"/>
      <c r="EBM208" s="106"/>
      <c r="EBN208" s="102"/>
      <c r="EBO208" s="102"/>
      <c r="EBP208" s="99"/>
      <c r="EBQ208" s="100"/>
      <c r="EBR208" s="101"/>
      <c r="EBS208" s="102"/>
      <c r="EBT208" s="102"/>
      <c r="EBU208" s="102"/>
      <c r="EBV208" s="99"/>
      <c r="EBW208" s="100"/>
      <c r="EBX208" s="101"/>
      <c r="EBY208" s="108"/>
      <c r="EBZ208" s="99"/>
      <c r="ECA208" s="100"/>
      <c r="ECB208" s="101"/>
      <c r="ECC208" s="106"/>
      <c r="ECD208" s="102"/>
      <c r="ECE208" s="102"/>
      <c r="ECF208" s="99"/>
      <c r="ECG208" s="100"/>
      <c r="ECH208" s="101"/>
      <c r="ECI208" s="102"/>
      <c r="ECJ208" s="102"/>
      <c r="ECK208" s="102"/>
      <c r="ECL208" s="99"/>
      <c r="ECM208" s="100"/>
      <c r="ECN208" s="101"/>
      <c r="ECO208" s="108"/>
      <c r="ECP208" s="99"/>
      <c r="ECQ208" s="100"/>
      <c r="ECR208" s="101"/>
      <c r="ECS208" s="106"/>
      <c r="ECT208" s="102"/>
      <c r="ECU208" s="102"/>
      <c r="ECV208" s="99"/>
      <c r="ECW208" s="100"/>
      <c r="ECX208" s="101"/>
      <c r="ECY208" s="102"/>
      <c r="ECZ208" s="102"/>
      <c r="EDA208" s="102"/>
      <c r="EDB208" s="99"/>
      <c r="EDC208" s="100"/>
      <c r="EDD208" s="101"/>
      <c r="EDE208" s="108"/>
      <c r="EDF208" s="99"/>
      <c r="EDG208" s="100"/>
      <c r="EDH208" s="101"/>
      <c r="EDI208" s="106"/>
      <c r="EDJ208" s="102"/>
      <c r="EDK208" s="102"/>
      <c r="EDL208" s="99"/>
      <c r="EDM208" s="100"/>
      <c r="EDN208" s="101"/>
      <c r="EDO208" s="102"/>
      <c r="EDP208" s="102"/>
      <c r="EDQ208" s="102"/>
      <c r="EDR208" s="99"/>
      <c r="EDS208" s="100"/>
      <c r="EDT208" s="101"/>
      <c r="EDU208" s="108"/>
      <c r="EDV208" s="99"/>
      <c r="EDW208" s="100"/>
      <c r="EDX208" s="101"/>
      <c r="EDY208" s="106"/>
      <c r="EDZ208" s="102"/>
      <c r="EEA208" s="102"/>
      <c r="EEB208" s="99"/>
      <c r="EEC208" s="100"/>
      <c r="EED208" s="101"/>
      <c r="EEE208" s="102"/>
      <c r="EEF208" s="102"/>
      <c r="EEG208" s="102"/>
      <c r="EEH208" s="99"/>
      <c r="EEI208" s="100"/>
      <c r="EEJ208" s="101"/>
      <c r="EEK208" s="108"/>
      <c r="EEL208" s="99"/>
      <c r="EEM208" s="100"/>
      <c r="EEN208" s="101"/>
      <c r="EEO208" s="106"/>
      <c r="EEP208" s="102"/>
      <c r="EEQ208" s="102"/>
      <c r="EER208" s="99"/>
      <c r="EES208" s="100"/>
      <c r="EET208" s="101"/>
      <c r="EEU208" s="102"/>
      <c r="EEV208" s="102"/>
      <c r="EEW208" s="102"/>
      <c r="EEX208" s="99"/>
      <c r="EEY208" s="100"/>
      <c r="EEZ208" s="101"/>
      <c r="EFA208" s="108"/>
      <c r="EFB208" s="99"/>
      <c r="EFC208" s="100"/>
      <c r="EFD208" s="101"/>
      <c r="EFE208" s="106"/>
      <c r="EFF208" s="102"/>
      <c r="EFG208" s="102"/>
      <c r="EFH208" s="99"/>
      <c r="EFI208" s="100"/>
      <c r="EFJ208" s="101"/>
      <c r="EFK208" s="102"/>
      <c r="EFL208" s="102"/>
      <c r="EFM208" s="102"/>
      <c r="EFN208" s="99"/>
      <c r="EFO208" s="100"/>
      <c r="EFP208" s="101"/>
      <c r="EFQ208" s="108"/>
      <c r="EFR208" s="99"/>
      <c r="EFS208" s="100"/>
      <c r="EFT208" s="101"/>
      <c r="EFU208" s="106"/>
      <c r="EFV208" s="102"/>
      <c r="EFW208" s="102"/>
      <c r="EFX208" s="99"/>
      <c r="EFY208" s="100"/>
      <c r="EFZ208" s="101"/>
      <c r="EGA208" s="102"/>
      <c r="EGB208" s="102"/>
      <c r="EGC208" s="102"/>
      <c r="EGD208" s="99"/>
      <c r="EGE208" s="100"/>
      <c r="EGF208" s="101"/>
      <c r="EGG208" s="108"/>
      <c r="EGH208" s="99"/>
      <c r="EGI208" s="100"/>
      <c r="EGJ208" s="101"/>
      <c r="EGK208" s="106"/>
      <c r="EGL208" s="102"/>
      <c r="EGM208" s="102"/>
      <c r="EGN208" s="99"/>
      <c r="EGO208" s="100"/>
      <c r="EGP208" s="101"/>
      <c r="EGQ208" s="102"/>
      <c r="EGR208" s="102"/>
      <c r="EGS208" s="102"/>
      <c r="EGT208" s="99"/>
      <c r="EGU208" s="100"/>
      <c r="EGV208" s="101"/>
      <c r="EGW208" s="108"/>
      <c r="EGX208" s="99"/>
      <c r="EGY208" s="100"/>
      <c r="EGZ208" s="101"/>
      <c r="EHA208" s="106"/>
      <c r="EHB208" s="102"/>
      <c r="EHC208" s="102"/>
      <c r="EHD208" s="99"/>
      <c r="EHE208" s="100"/>
      <c r="EHF208" s="101"/>
      <c r="EHG208" s="102"/>
      <c r="EHH208" s="102"/>
      <c r="EHI208" s="102"/>
      <c r="EHJ208" s="99"/>
      <c r="EHK208" s="100"/>
      <c r="EHL208" s="101"/>
      <c r="EHM208" s="108"/>
      <c r="EHN208" s="99"/>
      <c r="EHO208" s="100"/>
      <c r="EHP208" s="101"/>
      <c r="EHQ208" s="106"/>
      <c r="EHR208" s="102"/>
      <c r="EHS208" s="102"/>
      <c r="EHT208" s="99"/>
      <c r="EHU208" s="100"/>
      <c r="EHV208" s="101"/>
      <c r="EHW208" s="102"/>
      <c r="EHX208" s="102"/>
      <c r="EHY208" s="102"/>
      <c r="EHZ208" s="99"/>
      <c r="EIA208" s="100"/>
      <c r="EIB208" s="101"/>
      <c r="EIC208" s="108"/>
      <c r="EID208" s="99"/>
      <c r="EIE208" s="100"/>
      <c r="EIF208" s="101"/>
      <c r="EIG208" s="106"/>
      <c r="EIH208" s="102"/>
      <c r="EII208" s="102"/>
      <c r="EIJ208" s="99"/>
      <c r="EIK208" s="100"/>
      <c r="EIL208" s="101"/>
      <c r="EIM208" s="102"/>
      <c r="EIN208" s="102"/>
      <c r="EIO208" s="102"/>
      <c r="EIP208" s="99"/>
      <c r="EIQ208" s="100"/>
      <c r="EIR208" s="101"/>
      <c r="EIS208" s="108"/>
      <c r="EIT208" s="99"/>
      <c r="EIU208" s="100"/>
      <c r="EIV208" s="101"/>
      <c r="EIW208" s="106"/>
      <c r="EIX208" s="102"/>
      <c r="EIY208" s="102"/>
      <c r="EIZ208" s="99"/>
      <c r="EJA208" s="100"/>
      <c r="EJB208" s="101"/>
      <c r="EJC208" s="102"/>
      <c r="EJD208" s="102"/>
      <c r="EJE208" s="102"/>
      <c r="EJF208" s="99"/>
      <c r="EJG208" s="100"/>
      <c r="EJH208" s="101"/>
      <c r="EJI208" s="108"/>
      <c r="EJJ208" s="99"/>
      <c r="EJK208" s="100"/>
      <c r="EJL208" s="101"/>
      <c r="EJM208" s="106"/>
      <c r="EJN208" s="102"/>
      <c r="EJO208" s="102"/>
      <c r="EJP208" s="99"/>
      <c r="EJQ208" s="100"/>
      <c r="EJR208" s="101"/>
      <c r="EJS208" s="102"/>
      <c r="EJT208" s="102"/>
      <c r="EJU208" s="102"/>
      <c r="EJV208" s="99"/>
      <c r="EJW208" s="100"/>
      <c r="EJX208" s="101"/>
      <c r="EJY208" s="108"/>
      <c r="EJZ208" s="99"/>
      <c r="EKA208" s="100"/>
      <c r="EKB208" s="101"/>
      <c r="EKC208" s="106"/>
      <c r="EKD208" s="102"/>
      <c r="EKE208" s="102"/>
      <c r="EKF208" s="99"/>
      <c r="EKG208" s="100"/>
      <c r="EKH208" s="101"/>
      <c r="EKI208" s="102"/>
      <c r="EKJ208" s="102"/>
      <c r="EKK208" s="102"/>
      <c r="EKL208" s="99"/>
      <c r="EKM208" s="100"/>
      <c r="EKN208" s="101"/>
      <c r="EKO208" s="108"/>
      <c r="EKP208" s="99"/>
      <c r="EKQ208" s="100"/>
      <c r="EKR208" s="101"/>
      <c r="EKS208" s="106"/>
      <c r="EKT208" s="102"/>
      <c r="EKU208" s="102"/>
      <c r="EKV208" s="99"/>
      <c r="EKW208" s="100"/>
      <c r="EKX208" s="101"/>
      <c r="EKY208" s="102"/>
      <c r="EKZ208" s="102"/>
      <c r="ELA208" s="102"/>
      <c r="ELB208" s="99"/>
      <c r="ELC208" s="100"/>
      <c r="ELD208" s="101"/>
      <c r="ELE208" s="108"/>
      <c r="ELF208" s="99"/>
      <c r="ELG208" s="100"/>
      <c r="ELH208" s="101"/>
      <c r="ELI208" s="106"/>
      <c r="ELJ208" s="102"/>
      <c r="ELK208" s="102"/>
      <c r="ELL208" s="99"/>
      <c r="ELM208" s="100"/>
      <c r="ELN208" s="101"/>
      <c r="ELO208" s="102"/>
      <c r="ELP208" s="102"/>
      <c r="ELQ208" s="102"/>
      <c r="ELR208" s="99"/>
      <c r="ELS208" s="100"/>
      <c r="ELT208" s="101"/>
      <c r="ELU208" s="108"/>
      <c r="ELV208" s="99"/>
      <c r="ELW208" s="100"/>
      <c r="ELX208" s="101"/>
      <c r="ELY208" s="106"/>
      <c r="ELZ208" s="102"/>
      <c r="EMA208" s="102"/>
      <c r="EMB208" s="99"/>
      <c r="EMC208" s="100"/>
      <c r="EMD208" s="101"/>
      <c r="EME208" s="102"/>
      <c r="EMF208" s="102"/>
      <c r="EMG208" s="102"/>
      <c r="EMH208" s="99"/>
      <c r="EMI208" s="100"/>
      <c r="EMJ208" s="101"/>
      <c r="EMK208" s="108"/>
      <c r="EML208" s="99"/>
      <c r="EMM208" s="100"/>
      <c r="EMN208" s="101"/>
      <c r="EMO208" s="106"/>
      <c r="EMP208" s="102"/>
      <c r="EMQ208" s="102"/>
      <c r="EMR208" s="99"/>
      <c r="EMS208" s="100"/>
      <c r="EMT208" s="101"/>
      <c r="EMU208" s="102"/>
      <c r="EMV208" s="102"/>
      <c r="EMW208" s="102"/>
      <c r="EMX208" s="99"/>
      <c r="EMY208" s="100"/>
      <c r="EMZ208" s="101"/>
      <c r="ENA208" s="108"/>
      <c r="ENB208" s="99"/>
      <c r="ENC208" s="100"/>
      <c r="END208" s="101"/>
      <c r="ENE208" s="106"/>
      <c r="ENF208" s="102"/>
      <c r="ENG208" s="102"/>
      <c r="ENH208" s="99"/>
      <c r="ENI208" s="100"/>
      <c r="ENJ208" s="101"/>
      <c r="ENK208" s="102"/>
      <c r="ENL208" s="102"/>
      <c r="ENM208" s="102"/>
      <c r="ENN208" s="99"/>
      <c r="ENO208" s="100"/>
      <c r="ENP208" s="101"/>
      <c r="ENQ208" s="108"/>
      <c r="ENR208" s="99"/>
      <c r="ENS208" s="100"/>
      <c r="ENT208" s="101"/>
      <c r="ENU208" s="106"/>
      <c r="ENV208" s="102"/>
      <c r="ENW208" s="102"/>
      <c r="ENX208" s="99"/>
      <c r="ENY208" s="100"/>
      <c r="ENZ208" s="101"/>
      <c r="EOA208" s="102"/>
      <c r="EOB208" s="102"/>
      <c r="EOC208" s="102"/>
      <c r="EOD208" s="99"/>
      <c r="EOE208" s="100"/>
      <c r="EOF208" s="101"/>
      <c r="EOG208" s="108"/>
      <c r="EOH208" s="99"/>
      <c r="EOI208" s="100"/>
      <c r="EOJ208" s="101"/>
      <c r="EOK208" s="106"/>
      <c r="EOL208" s="102"/>
      <c r="EOM208" s="102"/>
      <c r="EON208" s="99"/>
      <c r="EOO208" s="100"/>
      <c r="EOP208" s="101"/>
      <c r="EOQ208" s="102"/>
      <c r="EOR208" s="102"/>
      <c r="EOS208" s="102"/>
      <c r="EOT208" s="99"/>
      <c r="EOU208" s="100"/>
      <c r="EOV208" s="101"/>
      <c r="EOW208" s="108"/>
      <c r="EOX208" s="99"/>
      <c r="EOY208" s="100"/>
      <c r="EOZ208" s="101"/>
      <c r="EPA208" s="106"/>
      <c r="EPB208" s="102"/>
      <c r="EPC208" s="102"/>
      <c r="EPD208" s="99"/>
      <c r="EPE208" s="100"/>
      <c r="EPF208" s="101"/>
      <c r="EPG208" s="102"/>
      <c r="EPH208" s="102"/>
      <c r="EPI208" s="102"/>
      <c r="EPJ208" s="99"/>
      <c r="EPK208" s="100"/>
      <c r="EPL208" s="101"/>
      <c r="EPM208" s="108"/>
      <c r="EPN208" s="99"/>
      <c r="EPO208" s="100"/>
      <c r="EPP208" s="101"/>
      <c r="EPQ208" s="106"/>
      <c r="EPR208" s="102"/>
      <c r="EPS208" s="102"/>
      <c r="EPT208" s="99"/>
      <c r="EPU208" s="100"/>
      <c r="EPV208" s="101"/>
      <c r="EPW208" s="102"/>
      <c r="EPX208" s="102"/>
      <c r="EPY208" s="102"/>
      <c r="EPZ208" s="99"/>
      <c r="EQA208" s="100"/>
      <c r="EQB208" s="101"/>
      <c r="EQC208" s="108"/>
      <c r="EQD208" s="99"/>
      <c r="EQE208" s="100"/>
      <c r="EQF208" s="101"/>
      <c r="EQG208" s="106"/>
      <c r="EQH208" s="102"/>
      <c r="EQI208" s="102"/>
      <c r="EQJ208" s="99"/>
      <c r="EQK208" s="100"/>
      <c r="EQL208" s="101"/>
      <c r="EQM208" s="102"/>
      <c r="EQN208" s="102"/>
      <c r="EQO208" s="102"/>
      <c r="EQP208" s="99"/>
      <c r="EQQ208" s="100"/>
      <c r="EQR208" s="101"/>
      <c r="EQS208" s="108"/>
      <c r="EQT208" s="99"/>
      <c r="EQU208" s="100"/>
      <c r="EQV208" s="101"/>
      <c r="EQW208" s="106"/>
      <c r="EQX208" s="102"/>
      <c r="EQY208" s="102"/>
      <c r="EQZ208" s="99"/>
      <c r="ERA208" s="100"/>
      <c r="ERB208" s="101"/>
      <c r="ERC208" s="102"/>
      <c r="ERD208" s="102"/>
      <c r="ERE208" s="102"/>
      <c r="ERF208" s="99"/>
      <c r="ERG208" s="100"/>
      <c r="ERH208" s="101"/>
      <c r="ERI208" s="108"/>
      <c r="ERJ208" s="99"/>
      <c r="ERK208" s="100"/>
      <c r="ERL208" s="101"/>
      <c r="ERM208" s="106"/>
      <c r="ERN208" s="102"/>
      <c r="ERO208" s="102"/>
      <c r="ERP208" s="99"/>
      <c r="ERQ208" s="100"/>
      <c r="ERR208" s="101"/>
      <c r="ERS208" s="102"/>
      <c r="ERT208" s="102"/>
      <c r="ERU208" s="102"/>
      <c r="ERV208" s="99"/>
      <c r="ERW208" s="100"/>
      <c r="ERX208" s="101"/>
      <c r="ERY208" s="108"/>
      <c r="ERZ208" s="99"/>
      <c r="ESA208" s="100"/>
      <c r="ESB208" s="101"/>
      <c r="ESC208" s="106"/>
      <c r="ESD208" s="102"/>
      <c r="ESE208" s="102"/>
      <c r="ESF208" s="99"/>
      <c r="ESG208" s="100"/>
      <c r="ESH208" s="101"/>
      <c r="ESI208" s="102"/>
      <c r="ESJ208" s="102"/>
      <c r="ESK208" s="102"/>
      <c r="ESL208" s="99"/>
      <c r="ESM208" s="100"/>
      <c r="ESN208" s="101"/>
      <c r="ESO208" s="108"/>
      <c r="ESP208" s="99"/>
      <c r="ESQ208" s="100"/>
      <c r="ESR208" s="101"/>
      <c r="ESS208" s="106"/>
      <c r="EST208" s="102"/>
      <c r="ESU208" s="102"/>
      <c r="ESV208" s="99"/>
      <c r="ESW208" s="100"/>
      <c r="ESX208" s="101"/>
      <c r="ESY208" s="102"/>
      <c r="ESZ208" s="102"/>
      <c r="ETA208" s="102"/>
      <c r="ETB208" s="99"/>
      <c r="ETC208" s="100"/>
      <c r="ETD208" s="101"/>
      <c r="ETE208" s="108"/>
      <c r="ETF208" s="99"/>
      <c r="ETG208" s="100"/>
      <c r="ETH208" s="101"/>
      <c r="ETI208" s="106"/>
      <c r="ETJ208" s="102"/>
      <c r="ETK208" s="102"/>
      <c r="ETL208" s="99"/>
      <c r="ETM208" s="100"/>
      <c r="ETN208" s="101"/>
      <c r="ETO208" s="102"/>
      <c r="ETP208" s="102"/>
      <c r="ETQ208" s="102"/>
      <c r="ETR208" s="99"/>
      <c r="ETS208" s="100"/>
      <c r="ETT208" s="101"/>
      <c r="ETU208" s="108"/>
      <c r="ETV208" s="99"/>
      <c r="ETW208" s="100"/>
      <c r="ETX208" s="101"/>
      <c r="ETY208" s="106"/>
      <c r="ETZ208" s="102"/>
      <c r="EUA208" s="102"/>
      <c r="EUB208" s="99"/>
      <c r="EUC208" s="100"/>
      <c r="EUD208" s="101"/>
      <c r="EUE208" s="102"/>
      <c r="EUF208" s="102"/>
      <c r="EUG208" s="102"/>
      <c r="EUH208" s="99"/>
      <c r="EUI208" s="100"/>
      <c r="EUJ208" s="101"/>
      <c r="EUK208" s="108"/>
      <c r="EUL208" s="99"/>
      <c r="EUM208" s="100"/>
      <c r="EUN208" s="101"/>
      <c r="EUO208" s="106"/>
      <c r="EUP208" s="102"/>
      <c r="EUQ208" s="102"/>
      <c r="EUR208" s="99"/>
      <c r="EUS208" s="100"/>
      <c r="EUT208" s="101"/>
      <c r="EUU208" s="102"/>
      <c r="EUV208" s="102"/>
      <c r="EUW208" s="102"/>
      <c r="EUX208" s="99"/>
      <c r="EUY208" s="100"/>
      <c r="EUZ208" s="101"/>
      <c r="EVA208" s="108"/>
      <c r="EVB208" s="99"/>
      <c r="EVC208" s="100"/>
      <c r="EVD208" s="101"/>
      <c r="EVE208" s="106"/>
      <c r="EVF208" s="102"/>
      <c r="EVG208" s="102"/>
      <c r="EVH208" s="99"/>
      <c r="EVI208" s="100"/>
      <c r="EVJ208" s="101"/>
      <c r="EVK208" s="102"/>
      <c r="EVL208" s="102"/>
      <c r="EVM208" s="102"/>
      <c r="EVN208" s="99"/>
      <c r="EVO208" s="100"/>
      <c r="EVP208" s="101"/>
      <c r="EVQ208" s="108"/>
      <c r="EVR208" s="99"/>
      <c r="EVS208" s="100"/>
      <c r="EVT208" s="101"/>
      <c r="EVU208" s="106"/>
      <c r="EVV208" s="102"/>
      <c r="EVW208" s="102"/>
      <c r="EVX208" s="99"/>
      <c r="EVY208" s="100"/>
      <c r="EVZ208" s="101"/>
      <c r="EWA208" s="102"/>
      <c r="EWB208" s="102"/>
      <c r="EWC208" s="102"/>
      <c r="EWD208" s="99"/>
      <c r="EWE208" s="100"/>
      <c r="EWF208" s="101"/>
      <c r="EWG208" s="108"/>
      <c r="EWH208" s="99"/>
      <c r="EWI208" s="100"/>
      <c r="EWJ208" s="101"/>
      <c r="EWK208" s="106"/>
      <c r="EWL208" s="102"/>
      <c r="EWM208" s="102"/>
      <c r="EWN208" s="99"/>
      <c r="EWO208" s="100"/>
      <c r="EWP208" s="101"/>
      <c r="EWQ208" s="102"/>
      <c r="EWR208" s="102"/>
      <c r="EWS208" s="102"/>
      <c r="EWT208" s="99"/>
      <c r="EWU208" s="100"/>
      <c r="EWV208" s="101"/>
      <c r="EWW208" s="108"/>
      <c r="EWX208" s="99"/>
      <c r="EWY208" s="100"/>
      <c r="EWZ208" s="101"/>
      <c r="EXA208" s="106"/>
      <c r="EXB208" s="102"/>
      <c r="EXC208" s="102"/>
      <c r="EXD208" s="99"/>
      <c r="EXE208" s="100"/>
      <c r="EXF208" s="101"/>
      <c r="EXG208" s="102"/>
      <c r="EXH208" s="102"/>
      <c r="EXI208" s="102"/>
      <c r="EXJ208" s="99"/>
      <c r="EXK208" s="100"/>
      <c r="EXL208" s="101"/>
      <c r="EXM208" s="108"/>
      <c r="EXN208" s="99"/>
      <c r="EXO208" s="100"/>
      <c r="EXP208" s="101"/>
      <c r="EXQ208" s="106"/>
      <c r="EXR208" s="102"/>
      <c r="EXS208" s="102"/>
      <c r="EXT208" s="99"/>
      <c r="EXU208" s="100"/>
      <c r="EXV208" s="101"/>
      <c r="EXW208" s="102"/>
      <c r="EXX208" s="102"/>
      <c r="EXY208" s="102"/>
      <c r="EXZ208" s="99"/>
      <c r="EYA208" s="100"/>
      <c r="EYB208" s="101"/>
      <c r="EYC208" s="108"/>
      <c r="EYD208" s="99"/>
      <c r="EYE208" s="100"/>
      <c r="EYF208" s="101"/>
      <c r="EYG208" s="106"/>
      <c r="EYH208" s="102"/>
      <c r="EYI208" s="102"/>
      <c r="EYJ208" s="99"/>
      <c r="EYK208" s="100"/>
      <c r="EYL208" s="101"/>
      <c r="EYM208" s="102"/>
      <c r="EYN208" s="102"/>
      <c r="EYO208" s="102"/>
      <c r="EYP208" s="99"/>
      <c r="EYQ208" s="100"/>
      <c r="EYR208" s="101"/>
      <c r="EYS208" s="108"/>
      <c r="EYT208" s="99"/>
      <c r="EYU208" s="100"/>
      <c r="EYV208" s="101"/>
      <c r="EYW208" s="106"/>
      <c r="EYX208" s="102"/>
      <c r="EYY208" s="102"/>
      <c r="EYZ208" s="99"/>
      <c r="EZA208" s="100"/>
      <c r="EZB208" s="101"/>
      <c r="EZC208" s="102"/>
      <c r="EZD208" s="102"/>
      <c r="EZE208" s="102"/>
      <c r="EZF208" s="99"/>
      <c r="EZG208" s="100"/>
      <c r="EZH208" s="101"/>
      <c r="EZI208" s="108"/>
      <c r="EZJ208" s="99"/>
      <c r="EZK208" s="100"/>
      <c r="EZL208" s="101"/>
      <c r="EZM208" s="106"/>
      <c r="EZN208" s="102"/>
      <c r="EZO208" s="102"/>
      <c r="EZP208" s="99"/>
      <c r="EZQ208" s="100"/>
      <c r="EZR208" s="101"/>
      <c r="EZS208" s="102"/>
      <c r="EZT208" s="102"/>
      <c r="EZU208" s="102"/>
      <c r="EZV208" s="99"/>
      <c r="EZW208" s="100"/>
      <c r="EZX208" s="101"/>
      <c r="EZY208" s="108"/>
      <c r="EZZ208" s="99"/>
      <c r="FAA208" s="100"/>
      <c r="FAB208" s="101"/>
      <c r="FAC208" s="106"/>
      <c r="FAD208" s="102"/>
      <c r="FAE208" s="102"/>
      <c r="FAF208" s="99"/>
      <c r="FAG208" s="100"/>
      <c r="FAH208" s="101"/>
      <c r="FAI208" s="102"/>
      <c r="FAJ208" s="102"/>
      <c r="FAK208" s="102"/>
      <c r="FAL208" s="99"/>
      <c r="FAM208" s="100"/>
      <c r="FAN208" s="101"/>
      <c r="FAO208" s="108"/>
      <c r="FAP208" s="99"/>
      <c r="FAQ208" s="100"/>
      <c r="FAR208" s="101"/>
      <c r="FAS208" s="106"/>
      <c r="FAT208" s="102"/>
      <c r="FAU208" s="102"/>
      <c r="FAV208" s="99"/>
      <c r="FAW208" s="100"/>
      <c r="FAX208" s="101"/>
      <c r="FAY208" s="102"/>
      <c r="FAZ208" s="102"/>
      <c r="FBA208" s="102"/>
      <c r="FBB208" s="99"/>
      <c r="FBC208" s="100"/>
      <c r="FBD208" s="101"/>
      <c r="FBE208" s="108"/>
      <c r="FBF208" s="99"/>
      <c r="FBG208" s="100"/>
      <c r="FBH208" s="101"/>
      <c r="FBI208" s="106"/>
      <c r="FBJ208" s="102"/>
      <c r="FBK208" s="102"/>
      <c r="FBL208" s="99"/>
      <c r="FBM208" s="100"/>
      <c r="FBN208" s="101"/>
      <c r="FBO208" s="102"/>
      <c r="FBP208" s="102"/>
      <c r="FBQ208" s="102"/>
      <c r="FBR208" s="99"/>
      <c r="FBS208" s="100"/>
      <c r="FBT208" s="101"/>
      <c r="FBU208" s="108"/>
      <c r="FBV208" s="99"/>
      <c r="FBW208" s="100"/>
      <c r="FBX208" s="101"/>
      <c r="FBY208" s="106"/>
      <c r="FBZ208" s="102"/>
      <c r="FCA208" s="102"/>
      <c r="FCB208" s="99"/>
      <c r="FCC208" s="100"/>
      <c r="FCD208" s="101"/>
      <c r="FCE208" s="102"/>
      <c r="FCF208" s="102"/>
      <c r="FCG208" s="102"/>
      <c r="FCH208" s="99"/>
      <c r="FCI208" s="100"/>
      <c r="FCJ208" s="101"/>
      <c r="FCK208" s="108"/>
      <c r="FCL208" s="99"/>
      <c r="FCM208" s="100"/>
      <c r="FCN208" s="101"/>
      <c r="FCO208" s="106"/>
      <c r="FCP208" s="102"/>
      <c r="FCQ208" s="102"/>
      <c r="FCR208" s="99"/>
      <c r="FCS208" s="100"/>
      <c r="FCT208" s="101"/>
      <c r="FCU208" s="102"/>
      <c r="FCV208" s="102"/>
      <c r="FCW208" s="102"/>
      <c r="FCX208" s="99"/>
      <c r="FCY208" s="100"/>
      <c r="FCZ208" s="101"/>
      <c r="FDA208" s="108"/>
      <c r="FDB208" s="99"/>
      <c r="FDC208" s="100"/>
      <c r="FDD208" s="101"/>
      <c r="FDE208" s="106"/>
      <c r="FDF208" s="102"/>
      <c r="FDG208" s="102"/>
      <c r="FDH208" s="99"/>
      <c r="FDI208" s="100"/>
      <c r="FDJ208" s="101"/>
      <c r="FDK208" s="102"/>
      <c r="FDL208" s="102"/>
      <c r="FDM208" s="102"/>
      <c r="FDN208" s="99"/>
      <c r="FDO208" s="100"/>
      <c r="FDP208" s="101"/>
      <c r="FDQ208" s="108"/>
      <c r="FDR208" s="99"/>
      <c r="FDS208" s="100"/>
      <c r="FDT208" s="101"/>
      <c r="FDU208" s="106"/>
      <c r="FDV208" s="102"/>
      <c r="FDW208" s="102"/>
      <c r="FDX208" s="99"/>
      <c r="FDY208" s="100"/>
      <c r="FDZ208" s="101"/>
      <c r="FEA208" s="102"/>
      <c r="FEB208" s="102"/>
      <c r="FEC208" s="102"/>
      <c r="FED208" s="99"/>
      <c r="FEE208" s="100"/>
      <c r="FEF208" s="101"/>
      <c r="FEG208" s="108"/>
      <c r="FEH208" s="99"/>
      <c r="FEI208" s="100"/>
      <c r="FEJ208" s="101"/>
      <c r="FEK208" s="106"/>
      <c r="FEL208" s="102"/>
      <c r="FEM208" s="102"/>
      <c r="FEN208" s="99"/>
      <c r="FEO208" s="100"/>
      <c r="FEP208" s="101"/>
      <c r="FEQ208" s="102"/>
      <c r="FER208" s="102"/>
      <c r="FES208" s="102"/>
      <c r="FET208" s="99"/>
      <c r="FEU208" s="100"/>
      <c r="FEV208" s="101"/>
      <c r="FEW208" s="108"/>
      <c r="FEX208" s="99"/>
      <c r="FEY208" s="100"/>
      <c r="FEZ208" s="101"/>
      <c r="FFA208" s="106"/>
      <c r="FFB208" s="102"/>
      <c r="FFC208" s="102"/>
      <c r="FFD208" s="99"/>
      <c r="FFE208" s="100"/>
      <c r="FFF208" s="101"/>
      <c r="FFG208" s="102"/>
      <c r="FFH208" s="102"/>
      <c r="FFI208" s="102"/>
      <c r="FFJ208" s="99"/>
      <c r="FFK208" s="100"/>
      <c r="FFL208" s="101"/>
      <c r="FFM208" s="108"/>
      <c r="FFN208" s="99"/>
      <c r="FFO208" s="100"/>
      <c r="FFP208" s="101"/>
      <c r="FFQ208" s="106"/>
      <c r="FFR208" s="102"/>
      <c r="FFS208" s="102"/>
      <c r="FFT208" s="99"/>
      <c r="FFU208" s="100"/>
      <c r="FFV208" s="101"/>
      <c r="FFW208" s="102"/>
      <c r="FFX208" s="102"/>
      <c r="FFY208" s="102"/>
      <c r="FFZ208" s="99"/>
      <c r="FGA208" s="100"/>
      <c r="FGB208" s="101"/>
      <c r="FGC208" s="108"/>
      <c r="FGD208" s="99"/>
      <c r="FGE208" s="100"/>
      <c r="FGF208" s="101"/>
      <c r="FGG208" s="106"/>
      <c r="FGH208" s="102"/>
      <c r="FGI208" s="102"/>
      <c r="FGJ208" s="99"/>
      <c r="FGK208" s="100"/>
      <c r="FGL208" s="101"/>
      <c r="FGM208" s="102"/>
      <c r="FGN208" s="102"/>
      <c r="FGO208" s="102"/>
      <c r="FGP208" s="99"/>
      <c r="FGQ208" s="100"/>
      <c r="FGR208" s="101"/>
      <c r="FGS208" s="108"/>
      <c r="FGT208" s="99"/>
      <c r="FGU208" s="100"/>
      <c r="FGV208" s="101"/>
      <c r="FGW208" s="106"/>
      <c r="FGX208" s="102"/>
      <c r="FGY208" s="102"/>
      <c r="FGZ208" s="99"/>
      <c r="FHA208" s="100"/>
      <c r="FHB208" s="101"/>
      <c r="FHC208" s="102"/>
      <c r="FHD208" s="102"/>
      <c r="FHE208" s="102"/>
      <c r="FHF208" s="99"/>
      <c r="FHG208" s="100"/>
      <c r="FHH208" s="101"/>
      <c r="FHI208" s="108"/>
      <c r="FHJ208" s="99"/>
      <c r="FHK208" s="100"/>
      <c r="FHL208" s="101"/>
      <c r="FHM208" s="106"/>
      <c r="FHN208" s="102"/>
      <c r="FHO208" s="102"/>
      <c r="FHP208" s="99"/>
      <c r="FHQ208" s="100"/>
      <c r="FHR208" s="101"/>
      <c r="FHS208" s="102"/>
      <c r="FHT208" s="102"/>
      <c r="FHU208" s="102"/>
      <c r="FHV208" s="99"/>
      <c r="FHW208" s="100"/>
      <c r="FHX208" s="101"/>
      <c r="FHY208" s="108"/>
      <c r="FHZ208" s="99"/>
      <c r="FIA208" s="100"/>
      <c r="FIB208" s="101"/>
      <c r="FIC208" s="106"/>
      <c r="FID208" s="102"/>
      <c r="FIE208" s="102"/>
      <c r="FIF208" s="99"/>
      <c r="FIG208" s="100"/>
      <c r="FIH208" s="101"/>
      <c r="FII208" s="102"/>
      <c r="FIJ208" s="102"/>
      <c r="FIK208" s="102"/>
      <c r="FIL208" s="99"/>
      <c r="FIM208" s="100"/>
      <c r="FIN208" s="101"/>
      <c r="FIO208" s="108"/>
      <c r="FIP208" s="99"/>
      <c r="FIQ208" s="100"/>
      <c r="FIR208" s="101"/>
      <c r="FIS208" s="106"/>
      <c r="FIT208" s="102"/>
      <c r="FIU208" s="102"/>
      <c r="FIV208" s="99"/>
      <c r="FIW208" s="100"/>
      <c r="FIX208" s="101"/>
      <c r="FIY208" s="102"/>
      <c r="FIZ208" s="102"/>
      <c r="FJA208" s="102"/>
      <c r="FJB208" s="99"/>
      <c r="FJC208" s="100"/>
      <c r="FJD208" s="101"/>
      <c r="FJE208" s="108"/>
      <c r="FJF208" s="99"/>
      <c r="FJG208" s="100"/>
      <c r="FJH208" s="101"/>
      <c r="FJI208" s="106"/>
      <c r="FJJ208" s="102"/>
      <c r="FJK208" s="102"/>
      <c r="FJL208" s="99"/>
      <c r="FJM208" s="100"/>
      <c r="FJN208" s="101"/>
      <c r="FJO208" s="102"/>
      <c r="FJP208" s="102"/>
      <c r="FJQ208" s="102"/>
      <c r="FJR208" s="99"/>
      <c r="FJS208" s="100"/>
      <c r="FJT208" s="101"/>
      <c r="FJU208" s="108"/>
      <c r="FJV208" s="99"/>
      <c r="FJW208" s="100"/>
      <c r="FJX208" s="101"/>
      <c r="FJY208" s="106"/>
      <c r="FJZ208" s="102"/>
      <c r="FKA208" s="102"/>
      <c r="FKB208" s="99"/>
      <c r="FKC208" s="100"/>
      <c r="FKD208" s="101"/>
      <c r="FKE208" s="102"/>
      <c r="FKF208" s="102"/>
      <c r="FKG208" s="102"/>
      <c r="FKH208" s="99"/>
      <c r="FKI208" s="100"/>
      <c r="FKJ208" s="101"/>
      <c r="FKK208" s="108"/>
      <c r="FKL208" s="99"/>
      <c r="FKM208" s="100"/>
      <c r="FKN208" s="101"/>
      <c r="FKO208" s="106"/>
      <c r="FKP208" s="102"/>
      <c r="FKQ208" s="102"/>
      <c r="FKR208" s="99"/>
      <c r="FKS208" s="100"/>
      <c r="FKT208" s="101"/>
      <c r="FKU208" s="102"/>
      <c r="FKV208" s="102"/>
      <c r="FKW208" s="102"/>
      <c r="FKX208" s="99"/>
      <c r="FKY208" s="100"/>
      <c r="FKZ208" s="101"/>
      <c r="FLA208" s="108"/>
      <c r="FLB208" s="99"/>
      <c r="FLC208" s="100"/>
      <c r="FLD208" s="101"/>
      <c r="FLE208" s="106"/>
      <c r="FLF208" s="102"/>
      <c r="FLG208" s="102"/>
      <c r="FLH208" s="99"/>
      <c r="FLI208" s="100"/>
      <c r="FLJ208" s="101"/>
      <c r="FLK208" s="102"/>
      <c r="FLL208" s="102"/>
      <c r="FLM208" s="102"/>
      <c r="FLN208" s="99"/>
      <c r="FLO208" s="100"/>
      <c r="FLP208" s="101"/>
      <c r="FLQ208" s="108"/>
      <c r="FLR208" s="99"/>
      <c r="FLS208" s="100"/>
      <c r="FLT208" s="101"/>
      <c r="FLU208" s="106"/>
      <c r="FLV208" s="102"/>
      <c r="FLW208" s="102"/>
      <c r="FLX208" s="99"/>
      <c r="FLY208" s="100"/>
      <c r="FLZ208" s="101"/>
      <c r="FMA208" s="102"/>
      <c r="FMB208" s="102"/>
      <c r="FMC208" s="102"/>
      <c r="FMD208" s="99"/>
      <c r="FME208" s="100"/>
      <c r="FMF208" s="101"/>
      <c r="FMG208" s="108"/>
      <c r="FMH208" s="99"/>
      <c r="FMI208" s="100"/>
      <c r="FMJ208" s="101"/>
      <c r="FMK208" s="106"/>
      <c r="FML208" s="102"/>
      <c r="FMM208" s="102"/>
      <c r="FMN208" s="99"/>
      <c r="FMO208" s="100"/>
      <c r="FMP208" s="101"/>
      <c r="FMQ208" s="102"/>
      <c r="FMR208" s="102"/>
      <c r="FMS208" s="102"/>
      <c r="FMT208" s="99"/>
      <c r="FMU208" s="100"/>
      <c r="FMV208" s="101"/>
      <c r="FMW208" s="108"/>
      <c r="FMX208" s="99"/>
      <c r="FMY208" s="100"/>
      <c r="FMZ208" s="101"/>
      <c r="FNA208" s="106"/>
      <c r="FNB208" s="102"/>
      <c r="FNC208" s="102"/>
      <c r="FND208" s="99"/>
      <c r="FNE208" s="100"/>
      <c r="FNF208" s="101"/>
      <c r="FNG208" s="102"/>
      <c r="FNH208" s="102"/>
      <c r="FNI208" s="102"/>
      <c r="FNJ208" s="99"/>
      <c r="FNK208" s="100"/>
      <c r="FNL208" s="101"/>
      <c r="FNM208" s="108"/>
      <c r="FNN208" s="99"/>
      <c r="FNO208" s="100"/>
      <c r="FNP208" s="101"/>
      <c r="FNQ208" s="106"/>
      <c r="FNR208" s="102"/>
      <c r="FNS208" s="102"/>
      <c r="FNT208" s="99"/>
      <c r="FNU208" s="100"/>
      <c r="FNV208" s="101"/>
      <c r="FNW208" s="102"/>
      <c r="FNX208" s="102"/>
      <c r="FNY208" s="102"/>
      <c r="FNZ208" s="99"/>
      <c r="FOA208" s="100"/>
      <c r="FOB208" s="101"/>
      <c r="FOC208" s="108"/>
      <c r="FOD208" s="99"/>
      <c r="FOE208" s="100"/>
      <c r="FOF208" s="101"/>
      <c r="FOG208" s="106"/>
      <c r="FOH208" s="102"/>
      <c r="FOI208" s="102"/>
      <c r="FOJ208" s="99"/>
      <c r="FOK208" s="100"/>
      <c r="FOL208" s="101"/>
      <c r="FOM208" s="102"/>
      <c r="FON208" s="102"/>
      <c r="FOO208" s="102"/>
      <c r="FOP208" s="99"/>
      <c r="FOQ208" s="100"/>
      <c r="FOR208" s="101"/>
      <c r="FOS208" s="108"/>
      <c r="FOT208" s="99"/>
      <c r="FOU208" s="100"/>
      <c r="FOV208" s="101"/>
      <c r="FOW208" s="106"/>
      <c r="FOX208" s="102"/>
      <c r="FOY208" s="102"/>
      <c r="FOZ208" s="99"/>
      <c r="FPA208" s="100"/>
      <c r="FPB208" s="101"/>
      <c r="FPC208" s="102"/>
      <c r="FPD208" s="102"/>
      <c r="FPE208" s="102"/>
      <c r="FPF208" s="99"/>
      <c r="FPG208" s="100"/>
      <c r="FPH208" s="101"/>
      <c r="FPI208" s="108"/>
      <c r="FPJ208" s="99"/>
      <c r="FPK208" s="100"/>
      <c r="FPL208" s="101"/>
      <c r="FPM208" s="106"/>
      <c r="FPN208" s="102"/>
      <c r="FPO208" s="102"/>
      <c r="FPP208" s="99"/>
      <c r="FPQ208" s="100"/>
      <c r="FPR208" s="101"/>
      <c r="FPS208" s="102"/>
      <c r="FPT208" s="102"/>
      <c r="FPU208" s="102"/>
      <c r="FPV208" s="99"/>
      <c r="FPW208" s="100"/>
      <c r="FPX208" s="101"/>
      <c r="FPY208" s="108"/>
      <c r="FPZ208" s="99"/>
      <c r="FQA208" s="100"/>
      <c r="FQB208" s="101"/>
      <c r="FQC208" s="106"/>
      <c r="FQD208" s="102"/>
      <c r="FQE208" s="102"/>
      <c r="FQF208" s="99"/>
      <c r="FQG208" s="100"/>
      <c r="FQH208" s="101"/>
      <c r="FQI208" s="102"/>
      <c r="FQJ208" s="102"/>
      <c r="FQK208" s="102"/>
      <c r="FQL208" s="99"/>
      <c r="FQM208" s="100"/>
      <c r="FQN208" s="101"/>
      <c r="FQO208" s="108"/>
      <c r="FQP208" s="99"/>
      <c r="FQQ208" s="100"/>
      <c r="FQR208" s="101"/>
      <c r="FQS208" s="106"/>
      <c r="FQT208" s="102"/>
      <c r="FQU208" s="102"/>
      <c r="FQV208" s="99"/>
      <c r="FQW208" s="100"/>
      <c r="FQX208" s="101"/>
      <c r="FQY208" s="102"/>
      <c r="FQZ208" s="102"/>
      <c r="FRA208" s="102"/>
      <c r="FRB208" s="99"/>
      <c r="FRC208" s="100"/>
      <c r="FRD208" s="101"/>
      <c r="FRE208" s="108"/>
      <c r="FRF208" s="99"/>
      <c r="FRG208" s="100"/>
      <c r="FRH208" s="101"/>
      <c r="FRI208" s="106"/>
      <c r="FRJ208" s="102"/>
      <c r="FRK208" s="102"/>
      <c r="FRL208" s="99"/>
      <c r="FRM208" s="100"/>
      <c r="FRN208" s="101"/>
      <c r="FRO208" s="102"/>
      <c r="FRP208" s="102"/>
      <c r="FRQ208" s="102"/>
      <c r="FRR208" s="99"/>
      <c r="FRS208" s="100"/>
      <c r="FRT208" s="101"/>
      <c r="FRU208" s="108"/>
      <c r="FRV208" s="99"/>
      <c r="FRW208" s="100"/>
      <c r="FRX208" s="101"/>
      <c r="FRY208" s="106"/>
      <c r="FRZ208" s="102"/>
      <c r="FSA208" s="102"/>
      <c r="FSB208" s="99"/>
      <c r="FSC208" s="100"/>
      <c r="FSD208" s="101"/>
      <c r="FSE208" s="102"/>
      <c r="FSF208" s="102"/>
      <c r="FSG208" s="102"/>
      <c r="FSH208" s="99"/>
      <c r="FSI208" s="100"/>
      <c r="FSJ208" s="101"/>
      <c r="FSK208" s="108"/>
      <c r="FSL208" s="99"/>
      <c r="FSM208" s="100"/>
      <c r="FSN208" s="101"/>
      <c r="FSO208" s="106"/>
      <c r="FSP208" s="102"/>
      <c r="FSQ208" s="102"/>
      <c r="FSR208" s="99"/>
      <c r="FSS208" s="100"/>
      <c r="FST208" s="101"/>
      <c r="FSU208" s="102"/>
      <c r="FSV208" s="102"/>
      <c r="FSW208" s="102"/>
      <c r="FSX208" s="99"/>
      <c r="FSY208" s="100"/>
      <c r="FSZ208" s="101"/>
      <c r="FTA208" s="108"/>
      <c r="FTB208" s="99"/>
      <c r="FTC208" s="100"/>
      <c r="FTD208" s="101"/>
      <c r="FTE208" s="106"/>
      <c r="FTF208" s="102"/>
      <c r="FTG208" s="102"/>
      <c r="FTH208" s="99"/>
      <c r="FTI208" s="100"/>
      <c r="FTJ208" s="101"/>
      <c r="FTK208" s="102"/>
      <c r="FTL208" s="102"/>
      <c r="FTM208" s="102"/>
      <c r="FTN208" s="99"/>
      <c r="FTO208" s="100"/>
      <c r="FTP208" s="101"/>
      <c r="FTQ208" s="108"/>
      <c r="FTR208" s="99"/>
      <c r="FTS208" s="100"/>
      <c r="FTT208" s="101"/>
      <c r="FTU208" s="106"/>
      <c r="FTV208" s="102"/>
      <c r="FTW208" s="102"/>
      <c r="FTX208" s="99"/>
      <c r="FTY208" s="100"/>
      <c r="FTZ208" s="101"/>
      <c r="FUA208" s="102"/>
      <c r="FUB208" s="102"/>
      <c r="FUC208" s="102"/>
      <c r="FUD208" s="99"/>
      <c r="FUE208" s="100"/>
      <c r="FUF208" s="101"/>
      <c r="FUG208" s="108"/>
      <c r="FUH208" s="99"/>
      <c r="FUI208" s="100"/>
      <c r="FUJ208" s="101"/>
      <c r="FUK208" s="106"/>
      <c r="FUL208" s="102"/>
      <c r="FUM208" s="102"/>
      <c r="FUN208" s="99"/>
      <c r="FUO208" s="100"/>
      <c r="FUP208" s="101"/>
      <c r="FUQ208" s="102"/>
      <c r="FUR208" s="102"/>
      <c r="FUS208" s="102"/>
      <c r="FUT208" s="99"/>
      <c r="FUU208" s="100"/>
      <c r="FUV208" s="101"/>
      <c r="FUW208" s="108"/>
      <c r="FUX208" s="99"/>
      <c r="FUY208" s="100"/>
      <c r="FUZ208" s="101"/>
      <c r="FVA208" s="106"/>
      <c r="FVB208" s="102"/>
      <c r="FVC208" s="102"/>
      <c r="FVD208" s="99"/>
      <c r="FVE208" s="100"/>
      <c r="FVF208" s="101"/>
      <c r="FVG208" s="102"/>
      <c r="FVH208" s="102"/>
      <c r="FVI208" s="102"/>
      <c r="FVJ208" s="99"/>
      <c r="FVK208" s="100"/>
      <c r="FVL208" s="101"/>
      <c r="FVM208" s="108"/>
      <c r="FVN208" s="99"/>
      <c r="FVO208" s="100"/>
      <c r="FVP208" s="101"/>
      <c r="FVQ208" s="106"/>
      <c r="FVR208" s="102"/>
      <c r="FVS208" s="102"/>
      <c r="FVT208" s="99"/>
      <c r="FVU208" s="100"/>
      <c r="FVV208" s="101"/>
      <c r="FVW208" s="102"/>
      <c r="FVX208" s="102"/>
      <c r="FVY208" s="102"/>
      <c r="FVZ208" s="99"/>
      <c r="FWA208" s="100"/>
      <c r="FWB208" s="101"/>
      <c r="FWC208" s="108"/>
      <c r="FWD208" s="99"/>
      <c r="FWE208" s="100"/>
      <c r="FWF208" s="101"/>
      <c r="FWG208" s="106"/>
      <c r="FWH208" s="102"/>
      <c r="FWI208" s="102"/>
      <c r="FWJ208" s="99"/>
      <c r="FWK208" s="100"/>
      <c r="FWL208" s="101"/>
      <c r="FWM208" s="102"/>
      <c r="FWN208" s="102"/>
      <c r="FWO208" s="102"/>
      <c r="FWP208" s="99"/>
      <c r="FWQ208" s="100"/>
      <c r="FWR208" s="101"/>
      <c r="FWS208" s="108"/>
      <c r="FWT208" s="99"/>
      <c r="FWU208" s="100"/>
      <c r="FWV208" s="101"/>
      <c r="FWW208" s="106"/>
      <c r="FWX208" s="102"/>
      <c r="FWY208" s="102"/>
      <c r="FWZ208" s="99"/>
      <c r="FXA208" s="100"/>
      <c r="FXB208" s="101"/>
      <c r="FXC208" s="102"/>
      <c r="FXD208" s="102"/>
      <c r="FXE208" s="102"/>
      <c r="FXF208" s="99"/>
      <c r="FXG208" s="100"/>
      <c r="FXH208" s="101"/>
      <c r="FXI208" s="108"/>
      <c r="FXJ208" s="99"/>
      <c r="FXK208" s="100"/>
      <c r="FXL208" s="101"/>
      <c r="FXM208" s="106"/>
      <c r="FXN208" s="102"/>
      <c r="FXO208" s="102"/>
      <c r="FXP208" s="99"/>
      <c r="FXQ208" s="100"/>
      <c r="FXR208" s="101"/>
      <c r="FXS208" s="102"/>
      <c r="FXT208" s="102"/>
      <c r="FXU208" s="102"/>
      <c r="FXV208" s="99"/>
      <c r="FXW208" s="100"/>
      <c r="FXX208" s="101"/>
      <c r="FXY208" s="108"/>
      <c r="FXZ208" s="99"/>
      <c r="FYA208" s="100"/>
      <c r="FYB208" s="101"/>
      <c r="FYC208" s="106"/>
      <c r="FYD208" s="102"/>
      <c r="FYE208" s="102"/>
      <c r="FYF208" s="99"/>
      <c r="FYG208" s="100"/>
      <c r="FYH208" s="101"/>
      <c r="FYI208" s="102"/>
      <c r="FYJ208" s="102"/>
      <c r="FYK208" s="102"/>
      <c r="FYL208" s="99"/>
      <c r="FYM208" s="100"/>
      <c r="FYN208" s="101"/>
      <c r="FYO208" s="108"/>
      <c r="FYP208" s="99"/>
      <c r="FYQ208" s="100"/>
      <c r="FYR208" s="101"/>
      <c r="FYS208" s="106"/>
      <c r="FYT208" s="102"/>
      <c r="FYU208" s="102"/>
      <c r="FYV208" s="99"/>
      <c r="FYW208" s="100"/>
      <c r="FYX208" s="101"/>
      <c r="FYY208" s="102"/>
      <c r="FYZ208" s="102"/>
      <c r="FZA208" s="102"/>
      <c r="FZB208" s="99"/>
      <c r="FZC208" s="100"/>
      <c r="FZD208" s="101"/>
      <c r="FZE208" s="108"/>
      <c r="FZF208" s="99"/>
      <c r="FZG208" s="100"/>
      <c r="FZH208" s="101"/>
      <c r="FZI208" s="106"/>
      <c r="FZJ208" s="102"/>
      <c r="FZK208" s="102"/>
      <c r="FZL208" s="99"/>
      <c r="FZM208" s="100"/>
      <c r="FZN208" s="101"/>
      <c r="FZO208" s="102"/>
      <c r="FZP208" s="102"/>
      <c r="FZQ208" s="102"/>
      <c r="FZR208" s="99"/>
      <c r="FZS208" s="100"/>
      <c r="FZT208" s="101"/>
      <c r="FZU208" s="108"/>
      <c r="FZV208" s="99"/>
      <c r="FZW208" s="100"/>
      <c r="FZX208" s="101"/>
      <c r="FZY208" s="106"/>
      <c r="FZZ208" s="102"/>
      <c r="GAA208" s="102"/>
      <c r="GAB208" s="99"/>
      <c r="GAC208" s="100"/>
      <c r="GAD208" s="101"/>
      <c r="GAE208" s="102"/>
      <c r="GAF208" s="102"/>
      <c r="GAG208" s="102"/>
      <c r="GAH208" s="99"/>
      <c r="GAI208" s="100"/>
      <c r="GAJ208" s="101"/>
      <c r="GAK208" s="108"/>
      <c r="GAL208" s="99"/>
      <c r="GAM208" s="100"/>
      <c r="GAN208" s="101"/>
      <c r="GAO208" s="106"/>
      <c r="GAP208" s="102"/>
      <c r="GAQ208" s="102"/>
      <c r="GAR208" s="99"/>
      <c r="GAS208" s="100"/>
      <c r="GAT208" s="101"/>
      <c r="GAU208" s="102"/>
      <c r="GAV208" s="102"/>
      <c r="GAW208" s="102"/>
      <c r="GAX208" s="99"/>
      <c r="GAY208" s="100"/>
      <c r="GAZ208" s="101"/>
      <c r="GBA208" s="108"/>
      <c r="GBB208" s="99"/>
      <c r="GBC208" s="100"/>
      <c r="GBD208" s="101"/>
      <c r="GBE208" s="106"/>
      <c r="GBF208" s="102"/>
      <c r="GBG208" s="102"/>
      <c r="GBH208" s="99"/>
      <c r="GBI208" s="100"/>
      <c r="GBJ208" s="101"/>
      <c r="GBK208" s="102"/>
      <c r="GBL208" s="102"/>
      <c r="GBM208" s="102"/>
      <c r="GBN208" s="99"/>
      <c r="GBO208" s="100"/>
      <c r="GBP208" s="101"/>
      <c r="GBQ208" s="108"/>
      <c r="GBR208" s="99"/>
      <c r="GBS208" s="100"/>
      <c r="GBT208" s="101"/>
      <c r="GBU208" s="106"/>
      <c r="GBV208" s="102"/>
      <c r="GBW208" s="102"/>
      <c r="GBX208" s="99"/>
      <c r="GBY208" s="100"/>
      <c r="GBZ208" s="101"/>
      <c r="GCA208" s="102"/>
      <c r="GCB208" s="102"/>
      <c r="GCC208" s="102"/>
      <c r="GCD208" s="99"/>
      <c r="GCE208" s="100"/>
      <c r="GCF208" s="101"/>
      <c r="GCG208" s="108"/>
      <c r="GCH208" s="99"/>
      <c r="GCI208" s="100"/>
      <c r="GCJ208" s="101"/>
      <c r="GCK208" s="106"/>
      <c r="GCL208" s="102"/>
      <c r="GCM208" s="102"/>
      <c r="GCN208" s="99"/>
      <c r="GCO208" s="100"/>
      <c r="GCP208" s="101"/>
      <c r="GCQ208" s="102"/>
      <c r="GCR208" s="102"/>
      <c r="GCS208" s="102"/>
      <c r="GCT208" s="99"/>
      <c r="GCU208" s="100"/>
      <c r="GCV208" s="101"/>
      <c r="GCW208" s="108"/>
      <c r="GCX208" s="99"/>
      <c r="GCY208" s="100"/>
      <c r="GCZ208" s="101"/>
      <c r="GDA208" s="106"/>
      <c r="GDB208" s="102"/>
      <c r="GDC208" s="102"/>
      <c r="GDD208" s="99"/>
      <c r="GDE208" s="100"/>
      <c r="GDF208" s="101"/>
      <c r="GDG208" s="102"/>
      <c r="GDH208" s="102"/>
      <c r="GDI208" s="102"/>
      <c r="GDJ208" s="99"/>
      <c r="GDK208" s="100"/>
      <c r="GDL208" s="101"/>
      <c r="GDM208" s="108"/>
      <c r="GDN208" s="99"/>
      <c r="GDO208" s="100"/>
      <c r="GDP208" s="101"/>
      <c r="GDQ208" s="106"/>
      <c r="GDR208" s="102"/>
      <c r="GDS208" s="102"/>
      <c r="GDT208" s="99"/>
      <c r="GDU208" s="100"/>
      <c r="GDV208" s="101"/>
      <c r="GDW208" s="102"/>
      <c r="GDX208" s="102"/>
      <c r="GDY208" s="102"/>
      <c r="GDZ208" s="99"/>
      <c r="GEA208" s="100"/>
      <c r="GEB208" s="101"/>
      <c r="GEC208" s="108"/>
      <c r="GED208" s="99"/>
      <c r="GEE208" s="100"/>
      <c r="GEF208" s="101"/>
      <c r="GEG208" s="106"/>
      <c r="GEH208" s="102"/>
      <c r="GEI208" s="102"/>
      <c r="GEJ208" s="99"/>
      <c r="GEK208" s="100"/>
      <c r="GEL208" s="101"/>
      <c r="GEM208" s="102"/>
      <c r="GEN208" s="102"/>
      <c r="GEO208" s="102"/>
      <c r="GEP208" s="99"/>
      <c r="GEQ208" s="100"/>
      <c r="GER208" s="101"/>
      <c r="GES208" s="108"/>
      <c r="GET208" s="99"/>
      <c r="GEU208" s="100"/>
      <c r="GEV208" s="101"/>
      <c r="GEW208" s="106"/>
      <c r="GEX208" s="102"/>
      <c r="GEY208" s="102"/>
      <c r="GEZ208" s="99"/>
      <c r="GFA208" s="100"/>
      <c r="GFB208" s="101"/>
      <c r="GFC208" s="102"/>
      <c r="GFD208" s="102"/>
      <c r="GFE208" s="102"/>
      <c r="GFF208" s="99"/>
      <c r="GFG208" s="100"/>
      <c r="GFH208" s="101"/>
      <c r="GFI208" s="108"/>
      <c r="GFJ208" s="99"/>
      <c r="GFK208" s="100"/>
      <c r="GFL208" s="101"/>
      <c r="GFM208" s="106"/>
      <c r="GFN208" s="102"/>
      <c r="GFO208" s="102"/>
      <c r="GFP208" s="99"/>
      <c r="GFQ208" s="100"/>
      <c r="GFR208" s="101"/>
      <c r="GFS208" s="102"/>
      <c r="GFT208" s="102"/>
      <c r="GFU208" s="102"/>
      <c r="GFV208" s="99"/>
      <c r="GFW208" s="100"/>
      <c r="GFX208" s="101"/>
      <c r="GFY208" s="108"/>
      <c r="GFZ208" s="99"/>
      <c r="GGA208" s="100"/>
      <c r="GGB208" s="101"/>
      <c r="GGC208" s="106"/>
      <c r="GGD208" s="102"/>
      <c r="GGE208" s="102"/>
      <c r="GGF208" s="99"/>
      <c r="GGG208" s="100"/>
      <c r="GGH208" s="101"/>
      <c r="GGI208" s="102"/>
      <c r="GGJ208" s="102"/>
      <c r="GGK208" s="102"/>
      <c r="GGL208" s="99"/>
      <c r="GGM208" s="100"/>
      <c r="GGN208" s="101"/>
      <c r="GGO208" s="108"/>
      <c r="GGP208" s="99"/>
      <c r="GGQ208" s="100"/>
      <c r="GGR208" s="101"/>
      <c r="GGS208" s="106"/>
      <c r="GGT208" s="102"/>
      <c r="GGU208" s="102"/>
      <c r="GGV208" s="99"/>
      <c r="GGW208" s="100"/>
      <c r="GGX208" s="101"/>
      <c r="GGY208" s="102"/>
      <c r="GGZ208" s="102"/>
      <c r="GHA208" s="102"/>
      <c r="GHB208" s="99"/>
      <c r="GHC208" s="100"/>
      <c r="GHD208" s="101"/>
      <c r="GHE208" s="108"/>
      <c r="GHF208" s="99"/>
      <c r="GHG208" s="100"/>
      <c r="GHH208" s="101"/>
      <c r="GHI208" s="106"/>
      <c r="GHJ208" s="102"/>
      <c r="GHK208" s="102"/>
      <c r="GHL208" s="99"/>
      <c r="GHM208" s="100"/>
      <c r="GHN208" s="101"/>
      <c r="GHO208" s="102"/>
      <c r="GHP208" s="102"/>
      <c r="GHQ208" s="102"/>
      <c r="GHR208" s="99"/>
      <c r="GHS208" s="100"/>
      <c r="GHT208" s="101"/>
      <c r="GHU208" s="108"/>
      <c r="GHV208" s="99"/>
      <c r="GHW208" s="100"/>
      <c r="GHX208" s="101"/>
      <c r="GHY208" s="106"/>
      <c r="GHZ208" s="102"/>
      <c r="GIA208" s="102"/>
      <c r="GIB208" s="99"/>
      <c r="GIC208" s="100"/>
      <c r="GID208" s="101"/>
      <c r="GIE208" s="102"/>
      <c r="GIF208" s="102"/>
      <c r="GIG208" s="102"/>
      <c r="GIH208" s="99"/>
      <c r="GII208" s="100"/>
      <c r="GIJ208" s="101"/>
      <c r="GIK208" s="108"/>
      <c r="GIL208" s="99"/>
      <c r="GIM208" s="100"/>
      <c r="GIN208" s="101"/>
      <c r="GIO208" s="106"/>
      <c r="GIP208" s="102"/>
      <c r="GIQ208" s="102"/>
      <c r="GIR208" s="99"/>
      <c r="GIS208" s="100"/>
      <c r="GIT208" s="101"/>
      <c r="GIU208" s="102"/>
      <c r="GIV208" s="102"/>
      <c r="GIW208" s="102"/>
      <c r="GIX208" s="99"/>
      <c r="GIY208" s="100"/>
      <c r="GIZ208" s="101"/>
      <c r="GJA208" s="108"/>
      <c r="GJB208" s="99"/>
      <c r="GJC208" s="100"/>
      <c r="GJD208" s="101"/>
      <c r="GJE208" s="106"/>
      <c r="GJF208" s="102"/>
      <c r="GJG208" s="102"/>
      <c r="GJH208" s="99"/>
      <c r="GJI208" s="100"/>
      <c r="GJJ208" s="101"/>
      <c r="GJK208" s="102"/>
      <c r="GJL208" s="102"/>
      <c r="GJM208" s="102"/>
      <c r="GJN208" s="99"/>
      <c r="GJO208" s="100"/>
      <c r="GJP208" s="101"/>
      <c r="GJQ208" s="108"/>
      <c r="GJR208" s="99"/>
      <c r="GJS208" s="100"/>
      <c r="GJT208" s="101"/>
      <c r="GJU208" s="106"/>
      <c r="GJV208" s="102"/>
      <c r="GJW208" s="102"/>
      <c r="GJX208" s="99"/>
      <c r="GJY208" s="100"/>
      <c r="GJZ208" s="101"/>
      <c r="GKA208" s="102"/>
      <c r="GKB208" s="102"/>
      <c r="GKC208" s="102"/>
      <c r="GKD208" s="99"/>
      <c r="GKE208" s="100"/>
      <c r="GKF208" s="101"/>
      <c r="GKG208" s="108"/>
      <c r="GKH208" s="99"/>
      <c r="GKI208" s="100"/>
      <c r="GKJ208" s="101"/>
      <c r="GKK208" s="106"/>
      <c r="GKL208" s="102"/>
      <c r="GKM208" s="102"/>
      <c r="GKN208" s="99"/>
      <c r="GKO208" s="100"/>
      <c r="GKP208" s="101"/>
      <c r="GKQ208" s="102"/>
      <c r="GKR208" s="102"/>
      <c r="GKS208" s="102"/>
      <c r="GKT208" s="99"/>
      <c r="GKU208" s="100"/>
      <c r="GKV208" s="101"/>
      <c r="GKW208" s="108"/>
      <c r="GKX208" s="99"/>
      <c r="GKY208" s="100"/>
      <c r="GKZ208" s="101"/>
      <c r="GLA208" s="106"/>
      <c r="GLB208" s="102"/>
      <c r="GLC208" s="102"/>
      <c r="GLD208" s="99"/>
      <c r="GLE208" s="100"/>
      <c r="GLF208" s="101"/>
      <c r="GLG208" s="102"/>
      <c r="GLH208" s="102"/>
      <c r="GLI208" s="102"/>
      <c r="GLJ208" s="99"/>
      <c r="GLK208" s="100"/>
      <c r="GLL208" s="101"/>
      <c r="GLM208" s="108"/>
      <c r="GLN208" s="99"/>
      <c r="GLO208" s="100"/>
      <c r="GLP208" s="101"/>
      <c r="GLQ208" s="106"/>
      <c r="GLR208" s="102"/>
      <c r="GLS208" s="102"/>
      <c r="GLT208" s="99"/>
      <c r="GLU208" s="100"/>
      <c r="GLV208" s="101"/>
      <c r="GLW208" s="102"/>
      <c r="GLX208" s="102"/>
      <c r="GLY208" s="102"/>
      <c r="GLZ208" s="99"/>
      <c r="GMA208" s="100"/>
      <c r="GMB208" s="101"/>
      <c r="GMC208" s="108"/>
      <c r="GMD208" s="99"/>
      <c r="GME208" s="100"/>
      <c r="GMF208" s="101"/>
      <c r="GMG208" s="106"/>
      <c r="GMH208" s="102"/>
      <c r="GMI208" s="102"/>
      <c r="GMJ208" s="99"/>
      <c r="GMK208" s="100"/>
      <c r="GML208" s="101"/>
      <c r="GMM208" s="102"/>
      <c r="GMN208" s="102"/>
      <c r="GMO208" s="102"/>
      <c r="GMP208" s="99"/>
      <c r="GMQ208" s="100"/>
      <c r="GMR208" s="101"/>
      <c r="GMS208" s="108"/>
      <c r="GMT208" s="99"/>
      <c r="GMU208" s="100"/>
      <c r="GMV208" s="101"/>
      <c r="GMW208" s="106"/>
      <c r="GMX208" s="102"/>
      <c r="GMY208" s="102"/>
      <c r="GMZ208" s="99"/>
      <c r="GNA208" s="100"/>
      <c r="GNB208" s="101"/>
      <c r="GNC208" s="102"/>
      <c r="GND208" s="102"/>
      <c r="GNE208" s="102"/>
      <c r="GNF208" s="99"/>
      <c r="GNG208" s="100"/>
      <c r="GNH208" s="101"/>
      <c r="GNI208" s="108"/>
      <c r="GNJ208" s="99"/>
      <c r="GNK208" s="100"/>
      <c r="GNL208" s="101"/>
      <c r="GNM208" s="106"/>
      <c r="GNN208" s="102"/>
      <c r="GNO208" s="102"/>
      <c r="GNP208" s="99"/>
      <c r="GNQ208" s="100"/>
      <c r="GNR208" s="101"/>
      <c r="GNS208" s="102"/>
      <c r="GNT208" s="102"/>
      <c r="GNU208" s="102"/>
      <c r="GNV208" s="99"/>
      <c r="GNW208" s="100"/>
      <c r="GNX208" s="101"/>
      <c r="GNY208" s="108"/>
      <c r="GNZ208" s="99"/>
      <c r="GOA208" s="100"/>
      <c r="GOB208" s="101"/>
      <c r="GOC208" s="106"/>
      <c r="GOD208" s="102"/>
      <c r="GOE208" s="102"/>
      <c r="GOF208" s="99"/>
      <c r="GOG208" s="100"/>
      <c r="GOH208" s="101"/>
      <c r="GOI208" s="102"/>
      <c r="GOJ208" s="102"/>
      <c r="GOK208" s="102"/>
      <c r="GOL208" s="99"/>
      <c r="GOM208" s="100"/>
      <c r="GON208" s="101"/>
      <c r="GOO208" s="108"/>
      <c r="GOP208" s="99"/>
      <c r="GOQ208" s="100"/>
      <c r="GOR208" s="101"/>
      <c r="GOS208" s="106"/>
      <c r="GOT208" s="102"/>
      <c r="GOU208" s="102"/>
      <c r="GOV208" s="99"/>
      <c r="GOW208" s="100"/>
      <c r="GOX208" s="101"/>
      <c r="GOY208" s="102"/>
      <c r="GOZ208" s="102"/>
      <c r="GPA208" s="102"/>
      <c r="GPB208" s="99"/>
      <c r="GPC208" s="100"/>
      <c r="GPD208" s="101"/>
      <c r="GPE208" s="108"/>
      <c r="GPF208" s="99"/>
      <c r="GPG208" s="100"/>
      <c r="GPH208" s="101"/>
      <c r="GPI208" s="106"/>
      <c r="GPJ208" s="102"/>
      <c r="GPK208" s="102"/>
      <c r="GPL208" s="99"/>
      <c r="GPM208" s="100"/>
      <c r="GPN208" s="101"/>
      <c r="GPO208" s="102"/>
      <c r="GPP208" s="102"/>
      <c r="GPQ208" s="102"/>
      <c r="GPR208" s="99"/>
      <c r="GPS208" s="100"/>
      <c r="GPT208" s="101"/>
      <c r="GPU208" s="108"/>
      <c r="GPV208" s="99"/>
      <c r="GPW208" s="100"/>
      <c r="GPX208" s="101"/>
      <c r="GPY208" s="106"/>
      <c r="GPZ208" s="102"/>
      <c r="GQA208" s="102"/>
      <c r="GQB208" s="99"/>
      <c r="GQC208" s="100"/>
      <c r="GQD208" s="101"/>
      <c r="GQE208" s="102"/>
      <c r="GQF208" s="102"/>
      <c r="GQG208" s="102"/>
      <c r="GQH208" s="99"/>
      <c r="GQI208" s="100"/>
      <c r="GQJ208" s="101"/>
      <c r="GQK208" s="108"/>
      <c r="GQL208" s="99"/>
      <c r="GQM208" s="100"/>
      <c r="GQN208" s="101"/>
      <c r="GQO208" s="106"/>
      <c r="GQP208" s="102"/>
      <c r="GQQ208" s="102"/>
      <c r="GQR208" s="99"/>
      <c r="GQS208" s="100"/>
      <c r="GQT208" s="101"/>
      <c r="GQU208" s="102"/>
      <c r="GQV208" s="102"/>
      <c r="GQW208" s="102"/>
      <c r="GQX208" s="99"/>
      <c r="GQY208" s="100"/>
      <c r="GQZ208" s="101"/>
      <c r="GRA208" s="108"/>
      <c r="GRB208" s="99"/>
      <c r="GRC208" s="100"/>
      <c r="GRD208" s="101"/>
      <c r="GRE208" s="106"/>
      <c r="GRF208" s="102"/>
      <c r="GRG208" s="102"/>
      <c r="GRH208" s="99"/>
      <c r="GRI208" s="100"/>
      <c r="GRJ208" s="101"/>
      <c r="GRK208" s="102"/>
      <c r="GRL208" s="102"/>
      <c r="GRM208" s="102"/>
      <c r="GRN208" s="99"/>
      <c r="GRO208" s="100"/>
      <c r="GRP208" s="101"/>
      <c r="GRQ208" s="108"/>
      <c r="GRR208" s="99"/>
      <c r="GRS208" s="100"/>
      <c r="GRT208" s="101"/>
      <c r="GRU208" s="106"/>
      <c r="GRV208" s="102"/>
      <c r="GRW208" s="102"/>
      <c r="GRX208" s="99"/>
      <c r="GRY208" s="100"/>
      <c r="GRZ208" s="101"/>
      <c r="GSA208" s="102"/>
      <c r="GSB208" s="102"/>
      <c r="GSC208" s="102"/>
      <c r="GSD208" s="99"/>
      <c r="GSE208" s="100"/>
      <c r="GSF208" s="101"/>
      <c r="GSG208" s="108"/>
      <c r="GSH208" s="99"/>
      <c r="GSI208" s="100"/>
      <c r="GSJ208" s="101"/>
      <c r="GSK208" s="106"/>
      <c r="GSL208" s="102"/>
      <c r="GSM208" s="102"/>
      <c r="GSN208" s="99"/>
      <c r="GSO208" s="100"/>
      <c r="GSP208" s="101"/>
      <c r="GSQ208" s="102"/>
      <c r="GSR208" s="102"/>
      <c r="GSS208" s="102"/>
      <c r="GST208" s="99"/>
      <c r="GSU208" s="100"/>
      <c r="GSV208" s="101"/>
      <c r="GSW208" s="108"/>
      <c r="GSX208" s="99"/>
      <c r="GSY208" s="100"/>
      <c r="GSZ208" s="101"/>
      <c r="GTA208" s="106"/>
      <c r="GTB208" s="102"/>
      <c r="GTC208" s="102"/>
      <c r="GTD208" s="99"/>
      <c r="GTE208" s="100"/>
      <c r="GTF208" s="101"/>
      <c r="GTG208" s="102"/>
      <c r="GTH208" s="102"/>
      <c r="GTI208" s="102"/>
      <c r="GTJ208" s="99"/>
      <c r="GTK208" s="100"/>
      <c r="GTL208" s="101"/>
      <c r="GTM208" s="108"/>
      <c r="GTN208" s="99"/>
      <c r="GTO208" s="100"/>
      <c r="GTP208" s="101"/>
      <c r="GTQ208" s="106"/>
      <c r="GTR208" s="102"/>
      <c r="GTS208" s="102"/>
      <c r="GTT208" s="99"/>
      <c r="GTU208" s="100"/>
      <c r="GTV208" s="101"/>
      <c r="GTW208" s="102"/>
      <c r="GTX208" s="102"/>
      <c r="GTY208" s="102"/>
      <c r="GTZ208" s="99"/>
      <c r="GUA208" s="100"/>
      <c r="GUB208" s="101"/>
      <c r="GUC208" s="108"/>
      <c r="GUD208" s="99"/>
      <c r="GUE208" s="100"/>
      <c r="GUF208" s="101"/>
      <c r="GUG208" s="106"/>
      <c r="GUH208" s="102"/>
      <c r="GUI208" s="102"/>
      <c r="GUJ208" s="99"/>
      <c r="GUK208" s="100"/>
      <c r="GUL208" s="101"/>
      <c r="GUM208" s="102"/>
      <c r="GUN208" s="102"/>
      <c r="GUO208" s="102"/>
      <c r="GUP208" s="99"/>
      <c r="GUQ208" s="100"/>
      <c r="GUR208" s="101"/>
      <c r="GUS208" s="108"/>
      <c r="GUT208" s="99"/>
      <c r="GUU208" s="100"/>
      <c r="GUV208" s="101"/>
      <c r="GUW208" s="106"/>
      <c r="GUX208" s="102"/>
      <c r="GUY208" s="102"/>
      <c r="GUZ208" s="99"/>
      <c r="GVA208" s="100"/>
      <c r="GVB208" s="101"/>
      <c r="GVC208" s="102"/>
      <c r="GVD208" s="102"/>
      <c r="GVE208" s="102"/>
      <c r="GVF208" s="99"/>
      <c r="GVG208" s="100"/>
      <c r="GVH208" s="101"/>
      <c r="GVI208" s="108"/>
      <c r="GVJ208" s="99"/>
      <c r="GVK208" s="100"/>
      <c r="GVL208" s="101"/>
      <c r="GVM208" s="106"/>
      <c r="GVN208" s="102"/>
      <c r="GVO208" s="102"/>
      <c r="GVP208" s="99"/>
      <c r="GVQ208" s="100"/>
      <c r="GVR208" s="101"/>
      <c r="GVS208" s="102"/>
      <c r="GVT208" s="102"/>
      <c r="GVU208" s="102"/>
      <c r="GVV208" s="99"/>
      <c r="GVW208" s="100"/>
      <c r="GVX208" s="101"/>
      <c r="GVY208" s="108"/>
      <c r="GVZ208" s="99"/>
      <c r="GWA208" s="100"/>
      <c r="GWB208" s="101"/>
      <c r="GWC208" s="106"/>
      <c r="GWD208" s="102"/>
      <c r="GWE208" s="102"/>
      <c r="GWF208" s="99"/>
      <c r="GWG208" s="100"/>
      <c r="GWH208" s="101"/>
      <c r="GWI208" s="102"/>
      <c r="GWJ208" s="102"/>
      <c r="GWK208" s="102"/>
      <c r="GWL208" s="99"/>
      <c r="GWM208" s="100"/>
      <c r="GWN208" s="101"/>
      <c r="GWO208" s="108"/>
      <c r="GWP208" s="99"/>
      <c r="GWQ208" s="100"/>
      <c r="GWR208" s="101"/>
      <c r="GWS208" s="106"/>
      <c r="GWT208" s="102"/>
      <c r="GWU208" s="102"/>
      <c r="GWV208" s="99"/>
      <c r="GWW208" s="100"/>
      <c r="GWX208" s="101"/>
      <c r="GWY208" s="102"/>
      <c r="GWZ208" s="102"/>
      <c r="GXA208" s="102"/>
      <c r="GXB208" s="99"/>
      <c r="GXC208" s="100"/>
      <c r="GXD208" s="101"/>
      <c r="GXE208" s="108"/>
      <c r="GXF208" s="99"/>
      <c r="GXG208" s="100"/>
      <c r="GXH208" s="101"/>
      <c r="GXI208" s="106"/>
      <c r="GXJ208" s="102"/>
      <c r="GXK208" s="102"/>
      <c r="GXL208" s="99"/>
      <c r="GXM208" s="100"/>
      <c r="GXN208" s="101"/>
      <c r="GXO208" s="102"/>
      <c r="GXP208" s="102"/>
      <c r="GXQ208" s="102"/>
      <c r="GXR208" s="99"/>
      <c r="GXS208" s="100"/>
      <c r="GXT208" s="101"/>
      <c r="GXU208" s="108"/>
      <c r="GXV208" s="99"/>
      <c r="GXW208" s="100"/>
      <c r="GXX208" s="101"/>
      <c r="GXY208" s="106"/>
      <c r="GXZ208" s="102"/>
      <c r="GYA208" s="102"/>
      <c r="GYB208" s="99"/>
      <c r="GYC208" s="100"/>
      <c r="GYD208" s="101"/>
      <c r="GYE208" s="102"/>
      <c r="GYF208" s="102"/>
      <c r="GYG208" s="102"/>
      <c r="GYH208" s="99"/>
      <c r="GYI208" s="100"/>
      <c r="GYJ208" s="101"/>
      <c r="GYK208" s="108"/>
      <c r="GYL208" s="99"/>
      <c r="GYM208" s="100"/>
      <c r="GYN208" s="101"/>
      <c r="GYO208" s="106"/>
      <c r="GYP208" s="102"/>
      <c r="GYQ208" s="102"/>
      <c r="GYR208" s="99"/>
      <c r="GYS208" s="100"/>
      <c r="GYT208" s="101"/>
      <c r="GYU208" s="102"/>
      <c r="GYV208" s="102"/>
      <c r="GYW208" s="102"/>
      <c r="GYX208" s="99"/>
      <c r="GYY208" s="100"/>
      <c r="GYZ208" s="101"/>
      <c r="GZA208" s="108"/>
      <c r="GZB208" s="99"/>
      <c r="GZC208" s="100"/>
      <c r="GZD208" s="101"/>
      <c r="GZE208" s="106"/>
      <c r="GZF208" s="102"/>
      <c r="GZG208" s="102"/>
      <c r="GZH208" s="99"/>
      <c r="GZI208" s="100"/>
      <c r="GZJ208" s="101"/>
      <c r="GZK208" s="102"/>
      <c r="GZL208" s="102"/>
      <c r="GZM208" s="102"/>
      <c r="GZN208" s="99"/>
      <c r="GZO208" s="100"/>
      <c r="GZP208" s="101"/>
      <c r="GZQ208" s="108"/>
      <c r="GZR208" s="99"/>
      <c r="GZS208" s="100"/>
      <c r="GZT208" s="101"/>
      <c r="GZU208" s="106"/>
      <c r="GZV208" s="102"/>
      <c r="GZW208" s="102"/>
      <c r="GZX208" s="99"/>
      <c r="GZY208" s="100"/>
      <c r="GZZ208" s="101"/>
      <c r="HAA208" s="102"/>
      <c r="HAB208" s="102"/>
      <c r="HAC208" s="102"/>
      <c r="HAD208" s="99"/>
      <c r="HAE208" s="100"/>
      <c r="HAF208" s="101"/>
      <c r="HAG208" s="108"/>
      <c r="HAH208" s="99"/>
      <c r="HAI208" s="100"/>
      <c r="HAJ208" s="101"/>
      <c r="HAK208" s="106"/>
      <c r="HAL208" s="102"/>
      <c r="HAM208" s="102"/>
      <c r="HAN208" s="99"/>
      <c r="HAO208" s="100"/>
      <c r="HAP208" s="101"/>
      <c r="HAQ208" s="102"/>
      <c r="HAR208" s="102"/>
      <c r="HAS208" s="102"/>
      <c r="HAT208" s="99"/>
      <c r="HAU208" s="100"/>
      <c r="HAV208" s="101"/>
      <c r="HAW208" s="108"/>
      <c r="HAX208" s="99"/>
      <c r="HAY208" s="100"/>
      <c r="HAZ208" s="101"/>
      <c r="HBA208" s="106"/>
      <c r="HBB208" s="102"/>
      <c r="HBC208" s="102"/>
      <c r="HBD208" s="99"/>
      <c r="HBE208" s="100"/>
      <c r="HBF208" s="101"/>
      <c r="HBG208" s="102"/>
      <c r="HBH208" s="102"/>
      <c r="HBI208" s="102"/>
      <c r="HBJ208" s="99"/>
      <c r="HBK208" s="100"/>
      <c r="HBL208" s="101"/>
      <c r="HBM208" s="108"/>
      <c r="HBN208" s="99"/>
      <c r="HBO208" s="100"/>
      <c r="HBP208" s="101"/>
      <c r="HBQ208" s="106"/>
      <c r="HBR208" s="102"/>
      <c r="HBS208" s="102"/>
      <c r="HBT208" s="99"/>
      <c r="HBU208" s="100"/>
      <c r="HBV208" s="101"/>
      <c r="HBW208" s="102"/>
      <c r="HBX208" s="102"/>
      <c r="HBY208" s="102"/>
      <c r="HBZ208" s="99"/>
      <c r="HCA208" s="100"/>
      <c r="HCB208" s="101"/>
      <c r="HCC208" s="108"/>
      <c r="HCD208" s="99"/>
      <c r="HCE208" s="100"/>
      <c r="HCF208" s="101"/>
      <c r="HCG208" s="106"/>
      <c r="HCH208" s="102"/>
      <c r="HCI208" s="102"/>
      <c r="HCJ208" s="99"/>
      <c r="HCK208" s="100"/>
      <c r="HCL208" s="101"/>
      <c r="HCM208" s="102"/>
      <c r="HCN208" s="102"/>
      <c r="HCO208" s="102"/>
      <c r="HCP208" s="99"/>
      <c r="HCQ208" s="100"/>
      <c r="HCR208" s="101"/>
      <c r="HCS208" s="108"/>
      <c r="HCT208" s="99"/>
      <c r="HCU208" s="100"/>
      <c r="HCV208" s="101"/>
      <c r="HCW208" s="106"/>
      <c r="HCX208" s="102"/>
      <c r="HCY208" s="102"/>
      <c r="HCZ208" s="99"/>
      <c r="HDA208" s="100"/>
      <c r="HDB208" s="101"/>
      <c r="HDC208" s="102"/>
      <c r="HDD208" s="102"/>
      <c r="HDE208" s="102"/>
      <c r="HDF208" s="99"/>
      <c r="HDG208" s="100"/>
      <c r="HDH208" s="101"/>
      <c r="HDI208" s="108"/>
      <c r="HDJ208" s="99"/>
      <c r="HDK208" s="100"/>
      <c r="HDL208" s="101"/>
      <c r="HDM208" s="106"/>
      <c r="HDN208" s="102"/>
      <c r="HDO208" s="102"/>
      <c r="HDP208" s="99"/>
      <c r="HDQ208" s="100"/>
      <c r="HDR208" s="101"/>
      <c r="HDS208" s="102"/>
      <c r="HDT208" s="102"/>
      <c r="HDU208" s="102"/>
      <c r="HDV208" s="99"/>
      <c r="HDW208" s="100"/>
      <c r="HDX208" s="101"/>
      <c r="HDY208" s="108"/>
      <c r="HDZ208" s="99"/>
      <c r="HEA208" s="100"/>
      <c r="HEB208" s="101"/>
      <c r="HEC208" s="106"/>
      <c r="HED208" s="102"/>
      <c r="HEE208" s="102"/>
      <c r="HEF208" s="99"/>
      <c r="HEG208" s="100"/>
      <c r="HEH208" s="101"/>
      <c r="HEI208" s="102"/>
      <c r="HEJ208" s="102"/>
      <c r="HEK208" s="102"/>
      <c r="HEL208" s="99"/>
      <c r="HEM208" s="100"/>
      <c r="HEN208" s="101"/>
      <c r="HEO208" s="108"/>
      <c r="HEP208" s="99"/>
      <c r="HEQ208" s="100"/>
      <c r="HER208" s="101"/>
      <c r="HES208" s="106"/>
      <c r="HET208" s="102"/>
      <c r="HEU208" s="102"/>
      <c r="HEV208" s="99"/>
      <c r="HEW208" s="100"/>
      <c r="HEX208" s="101"/>
      <c r="HEY208" s="102"/>
      <c r="HEZ208" s="102"/>
      <c r="HFA208" s="102"/>
      <c r="HFB208" s="99"/>
      <c r="HFC208" s="100"/>
      <c r="HFD208" s="101"/>
      <c r="HFE208" s="108"/>
      <c r="HFF208" s="99"/>
      <c r="HFG208" s="100"/>
      <c r="HFH208" s="101"/>
      <c r="HFI208" s="106"/>
      <c r="HFJ208" s="102"/>
      <c r="HFK208" s="102"/>
      <c r="HFL208" s="99"/>
      <c r="HFM208" s="100"/>
      <c r="HFN208" s="101"/>
      <c r="HFO208" s="102"/>
      <c r="HFP208" s="102"/>
      <c r="HFQ208" s="102"/>
      <c r="HFR208" s="99"/>
      <c r="HFS208" s="100"/>
      <c r="HFT208" s="101"/>
      <c r="HFU208" s="108"/>
      <c r="HFV208" s="99"/>
      <c r="HFW208" s="100"/>
      <c r="HFX208" s="101"/>
      <c r="HFY208" s="106"/>
      <c r="HFZ208" s="102"/>
      <c r="HGA208" s="102"/>
      <c r="HGB208" s="99"/>
      <c r="HGC208" s="100"/>
      <c r="HGD208" s="101"/>
      <c r="HGE208" s="102"/>
      <c r="HGF208" s="102"/>
      <c r="HGG208" s="102"/>
      <c r="HGH208" s="99"/>
      <c r="HGI208" s="100"/>
      <c r="HGJ208" s="101"/>
      <c r="HGK208" s="108"/>
      <c r="HGL208" s="99"/>
      <c r="HGM208" s="100"/>
      <c r="HGN208" s="101"/>
      <c r="HGO208" s="106"/>
      <c r="HGP208" s="102"/>
      <c r="HGQ208" s="102"/>
      <c r="HGR208" s="99"/>
      <c r="HGS208" s="100"/>
      <c r="HGT208" s="101"/>
      <c r="HGU208" s="102"/>
      <c r="HGV208" s="102"/>
      <c r="HGW208" s="102"/>
      <c r="HGX208" s="99"/>
      <c r="HGY208" s="100"/>
      <c r="HGZ208" s="101"/>
      <c r="HHA208" s="108"/>
      <c r="HHB208" s="99"/>
      <c r="HHC208" s="100"/>
      <c r="HHD208" s="101"/>
      <c r="HHE208" s="106"/>
      <c r="HHF208" s="102"/>
      <c r="HHG208" s="102"/>
      <c r="HHH208" s="99"/>
      <c r="HHI208" s="100"/>
      <c r="HHJ208" s="101"/>
      <c r="HHK208" s="102"/>
      <c r="HHL208" s="102"/>
      <c r="HHM208" s="102"/>
      <c r="HHN208" s="99"/>
      <c r="HHO208" s="100"/>
      <c r="HHP208" s="101"/>
      <c r="HHQ208" s="108"/>
      <c r="HHR208" s="99"/>
      <c r="HHS208" s="100"/>
      <c r="HHT208" s="101"/>
      <c r="HHU208" s="106"/>
      <c r="HHV208" s="102"/>
      <c r="HHW208" s="102"/>
      <c r="HHX208" s="99"/>
      <c r="HHY208" s="100"/>
      <c r="HHZ208" s="101"/>
      <c r="HIA208" s="102"/>
      <c r="HIB208" s="102"/>
      <c r="HIC208" s="102"/>
      <c r="HID208" s="99"/>
      <c r="HIE208" s="100"/>
      <c r="HIF208" s="101"/>
      <c r="HIG208" s="108"/>
      <c r="HIH208" s="99"/>
      <c r="HII208" s="100"/>
      <c r="HIJ208" s="101"/>
      <c r="HIK208" s="106"/>
      <c r="HIL208" s="102"/>
      <c r="HIM208" s="102"/>
      <c r="HIN208" s="99"/>
      <c r="HIO208" s="100"/>
      <c r="HIP208" s="101"/>
      <c r="HIQ208" s="102"/>
      <c r="HIR208" s="102"/>
      <c r="HIS208" s="102"/>
      <c r="HIT208" s="99"/>
      <c r="HIU208" s="100"/>
      <c r="HIV208" s="101"/>
      <c r="HIW208" s="108"/>
      <c r="HIX208" s="99"/>
      <c r="HIY208" s="100"/>
      <c r="HIZ208" s="101"/>
      <c r="HJA208" s="106"/>
      <c r="HJB208" s="102"/>
      <c r="HJC208" s="102"/>
      <c r="HJD208" s="99"/>
      <c r="HJE208" s="100"/>
      <c r="HJF208" s="101"/>
      <c r="HJG208" s="102"/>
      <c r="HJH208" s="102"/>
      <c r="HJI208" s="102"/>
      <c r="HJJ208" s="99"/>
      <c r="HJK208" s="100"/>
      <c r="HJL208" s="101"/>
      <c r="HJM208" s="108"/>
      <c r="HJN208" s="99"/>
      <c r="HJO208" s="100"/>
      <c r="HJP208" s="101"/>
      <c r="HJQ208" s="106"/>
      <c r="HJR208" s="102"/>
      <c r="HJS208" s="102"/>
      <c r="HJT208" s="99"/>
      <c r="HJU208" s="100"/>
      <c r="HJV208" s="101"/>
      <c r="HJW208" s="102"/>
      <c r="HJX208" s="102"/>
      <c r="HJY208" s="102"/>
      <c r="HJZ208" s="99"/>
      <c r="HKA208" s="100"/>
      <c r="HKB208" s="101"/>
      <c r="HKC208" s="108"/>
      <c r="HKD208" s="99"/>
      <c r="HKE208" s="100"/>
      <c r="HKF208" s="101"/>
      <c r="HKG208" s="106"/>
      <c r="HKH208" s="102"/>
      <c r="HKI208" s="102"/>
      <c r="HKJ208" s="99"/>
      <c r="HKK208" s="100"/>
      <c r="HKL208" s="101"/>
      <c r="HKM208" s="102"/>
      <c r="HKN208" s="102"/>
      <c r="HKO208" s="102"/>
      <c r="HKP208" s="99"/>
      <c r="HKQ208" s="100"/>
      <c r="HKR208" s="101"/>
      <c r="HKS208" s="108"/>
      <c r="HKT208" s="99"/>
      <c r="HKU208" s="100"/>
      <c r="HKV208" s="101"/>
      <c r="HKW208" s="106"/>
      <c r="HKX208" s="102"/>
      <c r="HKY208" s="102"/>
      <c r="HKZ208" s="99"/>
      <c r="HLA208" s="100"/>
      <c r="HLB208" s="101"/>
      <c r="HLC208" s="102"/>
      <c r="HLD208" s="102"/>
      <c r="HLE208" s="102"/>
      <c r="HLF208" s="99"/>
      <c r="HLG208" s="100"/>
      <c r="HLH208" s="101"/>
      <c r="HLI208" s="108"/>
      <c r="HLJ208" s="99"/>
      <c r="HLK208" s="100"/>
      <c r="HLL208" s="101"/>
      <c r="HLM208" s="106"/>
      <c r="HLN208" s="102"/>
      <c r="HLO208" s="102"/>
      <c r="HLP208" s="99"/>
      <c r="HLQ208" s="100"/>
      <c r="HLR208" s="101"/>
      <c r="HLS208" s="102"/>
      <c r="HLT208" s="102"/>
      <c r="HLU208" s="102"/>
      <c r="HLV208" s="99"/>
      <c r="HLW208" s="100"/>
      <c r="HLX208" s="101"/>
      <c r="HLY208" s="108"/>
      <c r="HLZ208" s="99"/>
      <c r="HMA208" s="100"/>
      <c r="HMB208" s="101"/>
      <c r="HMC208" s="106"/>
      <c r="HMD208" s="102"/>
      <c r="HME208" s="102"/>
      <c r="HMF208" s="99"/>
      <c r="HMG208" s="100"/>
      <c r="HMH208" s="101"/>
      <c r="HMI208" s="102"/>
      <c r="HMJ208" s="102"/>
      <c r="HMK208" s="102"/>
      <c r="HML208" s="99"/>
      <c r="HMM208" s="100"/>
      <c r="HMN208" s="101"/>
      <c r="HMO208" s="108"/>
      <c r="HMP208" s="99"/>
      <c r="HMQ208" s="100"/>
      <c r="HMR208" s="101"/>
      <c r="HMS208" s="106"/>
      <c r="HMT208" s="102"/>
      <c r="HMU208" s="102"/>
      <c r="HMV208" s="99"/>
      <c r="HMW208" s="100"/>
      <c r="HMX208" s="101"/>
      <c r="HMY208" s="102"/>
      <c r="HMZ208" s="102"/>
      <c r="HNA208" s="102"/>
      <c r="HNB208" s="99"/>
      <c r="HNC208" s="100"/>
      <c r="HND208" s="101"/>
      <c r="HNE208" s="108"/>
      <c r="HNF208" s="99"/>
      <c r="HNG208" s="100"/>
      <c r="HNH208" s="101"/>
      <c r="HNI208" s="106"/>
      <c r="HNJ208" s="102"/>
      <c r="HNK208" s="102"/>
      <c r="HNL208" s="99"/>
      <c r="HNM208" s="100"/>
      <c r="HNN208" s="101"/>
      <c r="HNO208" s="102"/>
      <c r="HNP208" s="102"/>
      <c r="HNQ208" s="102"/>
      <c r="HNR208" s="99"/>
      <c r="HNS208" s="100"/>
      <c r="HNT208" s="101"/>
      <c r="HNU208" s="108"/>
      <c r="HNV208" s="99"/>
      <c r="HNW208" s="100"/>
      <c r="HNX208" s="101"/>
      <c r="HNY208" s="106"/>
      <c r="HNZ208" s="102"/>
      <c r="HOA208" s="102"/>
      <c r="HOB208" s="99"/>
      <c r="HOC208" s="100"/>
      <c r="HOD208" s="101"/>
      <c r="HOE208" s="102"/>
      <c r="HOF208" s="102"/>
      <c r="HOG208" s="102"/>
      <c r="HOH208" s="99"/>
      <c r="HOI208" s="100"/>
      <c r="HOJ208" s="101"/>
      <c r="HOK208" s="108"/>
      <c r="HOL208" s="99"/>
      <c r="HOM208" s="100"/>
      <c r="HON208" s="101"/>
      <c r="HOO208" s="106"/>
      <c r="HOP208" s="102"/>
      <c r="HOQ208" s="102"/>
      <c r="HOR208" s="99"/>
      <c r="HOS208" s="100"/>
      <c r="HOT208" s="101"/>
      <c r="HOU208" s="102"/>
      <c r="HOV208" s="102"/>
      <c r="HOW208" s="102"/>
      <c r="HOX208" s="99"/>
      <c r="HOY208" s="100"/>
      <c r="HOZ208" s="101"/>
      <c r="HPA208" s="108"/>
      <c r="HPB208" s="99"/>
      <c r="HPC208" s="100"/>
      <c r="HPD208" s="101"/>
      <c r="HPE208" s="106"/>
      <c r="HPF208" s="102"/>
      <c r="HPG208" s="102"/>
      <c r="HPH208" s="99"/>
      <c r="HPI208" s="100"/>
      <c r="HPJ208" s="101"/>
      <c r="HPK208" s="102"/>
      <c r="HPL208" s="102"/>
      <c r="HPM208" s="102"/>
      <c r="HPN208" s="99"/>
      <c r="HPO208" s="100"/>
      <c r="HPP208" s="101"/>
      <c r="HPQ208" s="108"/>
      <c r="HPR208" s="99"/>
      <c r="HPS208" s="100"/>
      <c r="HPT208" s="101"/>
      <c r="HPU208" s="106"/>
      <c r="HPV208" s="102"/>
      <c r="HPW208" s="102"/>
      <c r="HPX208" s="99"/>
      <c r="HPY208" s="100"/>
      <c r="HPZ208" s="101"/>
      <c r="HQA208" s="102"/>
      <c r="HQB208" s="102"/>
      <c r="HQC208" s="102"/>
      <c r="HQD208" s="99"/>
      <c r="HQE208" s="100"/>
      <c r="HQF208" s="101"/>
      <c r="HQG208" s="108"/>
      <c r="HQH208" s="99"/>
      <c r="HQI208" s="100"/>
      <c r="HQJ208" s="101"/>
      <c r="HQK208" s="106"/>
      <c r="HQL208" s="102"/>
      <c r="HQM208" s="102"/>
      <c r="HQN208" s="99"/>
      <c r="HQO208" s="100"/>
      <c r="HQP208" s="101"/>
      <c r="HQQ208" s="102"/>
      <c r="HQR208" s="102"/>
      <c r="HQS208" s="102"/>
      <c r="HQT208" s="99"/>
      <c r="HQU208" s="100"/>
      <c r="HQV208" s="101"/>
      <c r="HQW208" s="108"/>
      <c r="HQX208" s="99"/>
      <c r="HQY208" s="100"/>
      <c r="HQZ208" s="101"/>
      <c r="HRA208" s="106"/>
      <c r="HRB208" s="102"/>
      <c r="HRC208" s="102"/>
      <c r="HRD208" s="99"/>
      <c r="HRE208" s="100"/>
      <c r="HRF208" s="101"/>
      <c r="HRG208" s="102"/>
      <c r="HRH208" s="102"/>
      <c r="HRI208" s="102"/>
      <c r="HRJ208" s="99"/>
      <c r="HRK208" s="100"/>
      <c r="HRL208" s="101"/>
      <c r="HRM208" s="108"/>
      <c r="HRN208" s="99"/>
      <c r="HRO208" s="100"/>
      <c r="HRP208" s="101"/>
      <c r="HRQ208" s="106"/>
      <c r="HRR208" s="102"/>
      <c r="HRS208" s="102"/>
      <c r="HRT208" s="99"/>
      <c r="HRU208" s="100"/>
      <c r="HRV208" s="101"/>
      <c r="HRW208" s="102"/>
      <c r="HRX208" s="102"/>
      <c r="HRY208" s="102"/>
      <c r="HRZ208" s="99"/>
      <c r="HSA208" s="100"/>
      <c r="HSB208" s="101"/>
      <c r="HSC208" s="108"/>
      <c r="HSD208" s="99"/>
      <c r="HSE208" s="100"/>
      <c r="HSF208" s="101"/>
      <c r="HSG208" s="106"/>
      <c r="HSH208" s="102"/>
      <c r="HSI208" s="102"/>
      <c r="HSJ208" s="99"/>
      <c r="HSK208" s="100"/>
      <c r="HSL208" s="101"/>
      <c r="HSM208" s="102"/>
      <c r="HSN208" s="102"/>
      <c r="HSO208" s="102"/>
      <c r="HSP208" s="99"/>
      <c r="HSQ208" s="100"/>
      <c r="HSR208" s="101"/>
      <c r="HSS208" s="108"/>
      <c r="HST208" s="99"/>
      <c r="HSU208" s="100"/>
      <c r="HSV208" s="101"/>
      <c r="HSW208" s="106"/>
      <c r="HSX208" s="102"/>
      <c r="HSY208" s="102"/>
      <c r="HSZ208" s="99"/>
      <c r="HTA208" s="100"/>
      <c r="HTB208" s="101"/>
      <c r="HTC208" s="102"/>
      <c r="HTD208" s="102"/>
      <c r="HTE208" s="102"/>
      <c r="HTF208" s="99"/>
      <c r="HTG208" s="100"/>
      <c r="HTH208" s="101"/>
      <c r="HTI208" s="108"/>
      <c r="HTJ208" s="99"/>
      <c r="HTK208" s="100"/>
      <c r="HTL208" s="101"/>
      <c r="HTM208" s="106"/>
      <c r="HTN208" s="102"/>
      <c r="HTO208" s="102"/>
      <c r="HTP208" s="99"/>
      <c r="HTQ208" s="100"/>
      <c r="HTR208" s="101"/>
      <c r="HTS208" s="102"/>
      <c r="HTT208" s="102"/>
      <c r="HTU208" s="102"/>
      <c r="HTV208" s="99"/>
      <c r="HTW208" s="100"/>
      <c r="HTX208" s="101"/>
      <c r="HTY208" s="108"/>
      <c r="HTZ208" s="99"/>
      <c r="HUA208" s="100"/>
      <c r="HUB208" s="101"/>
      <c r="HUC208" s="106"/>
      <c r="HUD208" s="102"/>
      <c r="HUE208" s="102"/>
      <c r="HUF208" s="99"/>
      <c r="HUG208" s="100"/>
      <c r="HUH208" s="101"/>
      <c r="HUI208" s="102"/>
      <c r="HUJ208" s="102"/>
      <c r="HUK208" s="102"/>
      <c r="HUL208" s="99"/>
      <c r="HUM208" s="100"/>
      <c r="HUN208" s="101"/>
      <c r="HUO208" s="108"/>
      <c r="HUP208" s="99"/>
      <c r="HUQ208" s="100"/>
      <c r="HUR208" s="101"/>
      <c r="HUS208" s="106"/>
      <c r="HUT208" s="102"/>
      <c r="HUU208" s="102"/>
      <c r="HUV208" s="99"/>
      <c r="HUW208" s="100"/>
      <c r="HUX208" s="101"/>
      <c r="HUY208" s="102"/>
      <c r="HUZ208" s="102"/>
      <c r="HVA208" s="102"/>
      <c r="HVB208" s="99"/>
      <c r="HVC208" s="100"/>
      <c r="HVD208" s="101"/>
      <c r="HVE208" s="108"/>
      <c r="HVF208" s="99"/>
      <c r="HVG208" s="100"/>
      <c r="HVH208" s="101"/>
      <c r="HVI208" s="106"/>
      <c r="HVJ208" s="102"/>
      <c r="HVK208" s="102"/>
      <c r="HVL208" s="99"/>
      <c r="HVM208" s="100"/>
      <c r="HVN208" s="101"/>
      <c r="HVO208" s="102"/>
      <c r="HVP208" s="102"/>
      <c r="HVQ208" s="102"/>
      <c r="HVR208" s="99"/>
      <c r="HVS208" s="100"/>
      <c r="HVT208" s="101"/>
      <c r="HVU208" s="108"/>
      <c r="HVV208" s="99"/>
      <c r="HVW208" s="100"/>
      <c r="HVX208" s="101"/>
      <c r="HVY208" s="106"/>
      <c r="HVZ208" s="102"/>
      <c r="HWA208" s="102"/>
      <c r="HWB208" s="99"/>
      <c r="HWC208" s="100"/>
      <c r="HWD208" s="101"/>
      <c r="HWE208" s="102"/>
      <c r="HWF208" s="102"/>
      <c r="HWG208" s="102"/>
      <c r="HWH208" s="99"/>
      <c r="HWI208" s="100"/>
      <c r="HWJ208" s="101"/>
      <c r="HWK208" s="108"/>
      <c r="HWL208" s="99"/>
      <c r="HWM208" s="100"/>
      <c r="HWN208" s="101"/>
      <c r="HWO208" s="106"/>
      <c r="HWP208" s="102"/>
      <c r="HWQ208" s="102"/>
      <c r="HWR208" s="99"/>
      <c r="HWS208" s="100"/>
      <c r="HWT208" s="101"/>
      <c r="HWU208" s="102"/>
      <c r="HWV208" s="102"/>
      <c r="HWW208" s="102"/>
      <c r="HWX208" s="99"/>
      <c r="HWY208" s="100"/>
      <c r="HWZ208" s="101"/>
      <c r="HXA208" s="108"/>
      <c r="HXB208" s="99"/>
      <c r="HXC208" s="100"/>
      <c r="HXD208" s="101"/>
      <c r="HXE208" s="106"/>
      <c r="HXF208" s="102"/>
      <c r="HXG208" s="102"/>
      <c r="HXH208" s="99"/>
      <c r="HXI208" s="100"/>
      <c r="HXJ208" s="101"/>
      <c r="HXK208" s="102"/>
      <c r="HXL208" s="102"/>
      <c r="HXM208" s="102"/>
      <c r="HXN208" s="99"/>
      <c r="HXO208" s="100"/>
      <c r="HXP208" s="101"/>
      <c r="HXQ208" s="108"/>
      <c r="HXR208" s="99"/>
      <c r="HXS208" s="100"/>
      <c r="HXT208" s="101"/>
      <c r="HXU208" s="106"/>
      <c r="HXV208" s="102"/>
      <c r="HXW208" s="102"/>
      <c r="HXX208" s="99"/>
      <c r="HXY208" s="100"/>
      <c r="HXZ208" s="101"/>
      <c r="HYA208" s="102"/>
      <c r="HYB208" s="102"/>
      <c r="HYC208" s="102"/>
      <c r="HYD208" s="99"/>
      <c r="HYE208" s="100"/>
      <c r="HYF208" s="101"/>
      <c r="HYG208" s="108"/>
      <c r="HYH208" s="99"/>
      <c r="HYI208" s="100"/>
      <c r="HYJ208" s="101"/>
      <c r="HYK208" s="106"/>
      <c r="HYL208" s="102"/>
      <c r="HYM208" s="102"/>
      <c r="HYN208" s="99"/>
      <c r="HYO208" s="100"/>
      <c r="HYP208" s="101"/>
      <c r="HYQ208" s="102"/>
      <c r="HYR208" s="102"/>
      <c r="HYS208" s="102"/>
      <c r="HYT208" s="99"/>
      <c r="HYU208" s="100"/>
      <c r="HYV208" s="101"/>
      <c r="HYW208" s="108"/>
      <c r="HYX208" s="99"/>
      <c r="HYY208" s="100"/>
      <c r="HYZ208" s="101"/>
      <c r="HZA208" s="106"/>
      <c r="HZB208" s="102"/>
      <c r="HZC208" s="102"/>
      <c r="HZD208" s="99"/>
      <c r="HZE208" s="100"/>
      <c r="HZF208" s="101"/>
      <c r="HZG208" s="102"/>
      <c r="HZH208" s="102"/>
      <c r="HZI208" s="102"/>
      <c r="HZJ208" s="99"/>
      <c r="HZK208" s="100"/>
      <c r="HZL208" s="101"/>
      <c r="HZM208" s="108"/>
      <c r="HZN208" s="99"/>
      <c r="HZO208" s="100"/>
      <c r="HZP208" s="101"/>
      <c r="HZQ208" s="106"/>
      <c r="HZR208" s="102"/>
      <c r="HZS208" s="102"/>
      <c r="HZT208" s="99"/>
      <c r="HZU208" s="100"/>
      <c r="HZV208" s="101"/>
      <c r="HZW208" s="102"/>
      <c r="HZX208" s="102"/>
      <c r="HZY208" s="102"/>
      <c r="HZZ208" s="99"/>
      <c r="IAA208" s="100"/>
      <c r="IAB208" s="101"/>
      <c r="IAC208" s="108"/>
      <c r="IAD208" s="99"/>
      <c r="IAE208" s="100"/>
      <c r="IAF208" s="101"/>
      <c r="IAG208" s="106"/>
      <c r="IAH208" s="102"/>
      <c r="IAI208" s="102"/>
      <c r="IAJ208" s="99"/>
      <c r="IAK208" s="100"/>
      <c r="IAL208" s="101"/>
      <c r="IAM208" s="102"/>
      <c r="IAN208" s="102"/>
      <c r="IAO208" s="102"/>
      <c r="IAP208" s="99"/>
      <c r="IAQ208" s="100"/>
      <c r="IAR208" s="101"/>
      <c r="IAS208" s="108"/>
      <c r="IAT208" s="99"/>
      <c r="IAU208" s="100"/>
      <c r="IAV208" s="101"/>
      <c r="IAW208" s="106"/>
      <c r="IAX208" s="102"/>
      <c r="IAY208" s="102"/>
      <c r="IAZ208" s="99"/>
      <c r="IBA208" s="100"/>
      <c r="IBB208" s="101"/>
      <c r="IBC208" s="102"/>
      <c r="IBD208" s="102"/>
      <c r="IBE208" s="102"/>
      <c r="IBF208" s="99"/>
      <c r="IBG208" s="100"/>
      <c r="IBH208" s="101"/>
      <c r="IBI208" s="108"/>
      <c r="IBJ208" s="99"/>
      <c r="IBK208" s="100"/>
      <c r="IBL208" s="101"/>
      <c r="IBM208" s="106"/>
      <c r="IBN208" s="102"/>
      <c r="IBO208" s="102"/>
      <c r="IBP208" s="99"/>
      <c r="IBQ208" s="100"/>
      <c r="IBR208" s="101"/>
      <c r="IBS208" s="102"/>
      <c r="IBT208" s="102"/>
      <c r="IBU208" s="102"/>
      <c r="IBV208" s="99"/>
      <c r="IBW208" s="100"/>
      <c r="IBX208" s="101"/>
      <c r="IBY208" s="108"/>
      <c r="IBZ208" s="99"/>
      <c r="ICA208" s="100"/>
      <c r="ICB208" s="101"/>
      <c r="ICC208" s="106"/>
      <c r="ICD208" s="102"/>
      <c r="ICE208" s="102"/>
      <c r="ICF208" s="99"/>
      <c r="ICG208" s="100"/>
      <c r="ICH208" s="101"/>
      <c r="ICI208" s="102"/>
      <c r="ICJ208" s="102"/>
      <c r="ICK208" s="102"/>
      <c r="ICL208" s="99"/>
      <c r="ICM208" s="100"/>
      <c r="ICN208" s="101"/>
      <c r="ICO208" s="108"/>
      <c r="ICP208" s="99"/>
      <c r="ICQ208" s="100"/>
      <c r="ICR208" s="101"/>
      <c r="ICS208" s="106"/>
      <c r="ICT208" s="102"/>
      <c r="ICU208" s="102"/>
      <c r="ICV208" s="99"/>
      <c r="ICW208" s="100"/>
      <c r="ICX208" s="101"/>
      <c r="ICY208" s="102"/>
      <c r="ICZ208" s="102"/>
      <c r="IDA208" s="102"/>
      <c r="IDB208" s="99"/>
      <c r="IDC208" s="100"/>
      <c r="IDD208" s="101"/>
      <c r="IDE208" s="108"/>
      <c r="IDF208" s="99"/>
      <c r="IDG208" s="100"/>
      <c r="IDH208" s="101"/>
      <c r="IDI208" s="106"/>
      <c r="IDJ208" s="102"/>
      <c r="IDK208" s="102"/>
      <c r="IDL208" s="99"/>
      <c r="IDM208" s="100"/>
      <c r="IDN208" s="101"/>
      <c r="IDO208" s="102"/>
      <c r="IDP208" s="102"/>
      <c r="IDQ208" s="102"/>
      <c r="IDR208" s="99"/>
      <c r="IDS208" s="100"/>
      <c r="IDT208" s="101"/>
      <c r="IDU208" s="108"/>
      <c r="IDV208" s="99"/>
      <c r="IDW208" s="100"/>
      <c r="IDX208" s="101"/>
      <c r="IDY208" s="106"/>
      <c r="IDZ208" s="102"/>
      <c r="IEA208" s="102"/>
      <c r="IEB208" s="99"/>
      <c r="IEC208" s="100"/>
      <c r="IED208" s="101"/>
      <c r="IEE208" s="102"/>
      <c r="IEF208" s="102"/>
      <c r="IEG208" s="102"/>
      <c r="IEH208" s="99"/>
      <c r="IEI208" s="100"/>
      <c r="IEJ208" s="101"/>
      <c r="IEK208" s="108"/>
      <c r="IEL208" s="99"/>
      <c r="IEM208" s="100"/>
      <c r="IEN208" s="101"/>
      <c r="IEO208" s="106"/>
      <c r="IEP208" s="102"/>
      <c r="IEQ208" s="102"/>
      <c r="IER208" s="99"/>
      <c r="IES208" s="100"/>
      <c r="IET208" s="101"/>
      <c r="IEU208" s="102"/>
      <c r="IEV208" s="102"/>
      <c r="IEW208" s="102"/>
      <c r="IEX208" s="99"/>
      <c r="IEY208" s="100"/>
      <c r="IEZ208" s="101"/>
      <c r="IFA208" s="108"/>
      <c r="IFB208" s="99"/>
      <c r="IFC208" s="100"/>
      <c r="IFD208" s="101"/>
      <c r="IFE208" s="106"/>
      <c r="IFF208" s="102"/>
      <c r="IFG208" s="102"/>
      <c r="IFH208" s="99"/>
      <c r="IFI208" s="100"/>
      <c r="IFJ208" s="101"/>
      <c r="IFK208" s="102"/>
      <c r="IFL208" s="102"/>
      <c r="IFM208" s="102"/>
      <c r="IFN208" s="99"/>
      <c r="IFO208" s="100"/>
      <c r="IFP208" s="101"/>
      <c r="IFQ208" s="108"/>
      <c r="IFR208" s="99"/>
      <c r="IFS208" s="100"/>
      <c r="IFT208" s="101"/>
      <c r="IFU208" s="106"/>
      <c r="IFV208" s="102"/>
      <c r="IFW208" s="102"/>
      <c r="IFX208" s="99"/>
      <c r="IFY208" s="100"/>
      <c r="IFZ208" s="101"/>
      <c r="IGA208" s="102"/>
      <c r="IGB208" s="102"/>
      <c r="IGC208" s="102"/>
      <c r="IGD208" s="99"/>
      <c r="IGE208" s="100"/>
      <c r="IGF208" s="101"/>
      <c r="IGG208" s="108"/>
      <c r="IGH208" s="99"/>
      <c r="IGI208" s="100"/>
      <c r="IGJ208" s="101"/>
      <c r="IGK208" s="106"/>
      <c r="IGL208" s="102"/>
      <c r="IGM208" s="102"/>
      <c r="IGN208" s="99"/>
      <c r="IGO208" s="100"/>
      <c r="IGP208" s="101"/>
      <c r="IGQ208" s="102"/>
      <c r="IGR208" s="102"/>
      <c r="IGS208" s="102"/>
      <c r="IGT208" s="99"/>
      <c r="IGU208" s="100"/>
      <c r="IGV208" s="101"/>
      <c r="IGW208" s="108"/>
      <c r="IGX208" s="99"/>
      <c r="IGY208" s="100"/>
      <c r="IGZ208" s="101"/>
      <c r="IHA208" s="106"/>
      <c r="IHB208" s="102"/>
      <c r="IHC208" s="102"/>
      <c r="IHD208" s="99"/>
      <c r="IHE208" s="100"/>
      <c r="IHF208" s="101"/>
      <c r="IHG208" s="102"/>
      <c r="IHH208" s="102"/>
      <c r="IHI208" s="102"/>
      <c r="IHJ208" s="99"/>
      <c r="IHK208" s="100"/>
      <c r="IHL208" s="101"/>
      <c r="IHM208" s="108"/>
      <c r="IHN208" s="99"/>
      <c r="IHO208" s="100"/>
      <c r="IHP208" s="101"/>
      <c r="IHQ208" s="106"/>
      <c r="IHR208" s="102"/>
      <c r="IHS208" s="102"/>
      <c r="IHT208" s="99"/>
      <c r="IHU208" s="100"/>
      <c r="IHV208" s="101"/>
      <c r="IHW208" s="102"/>
      <c r="IHX208" s="102"/>
      <c r="IHY208" s="102"/>
      <c r="IHZ208" s="99"/>
      <c r="IIA208" s="100"/>
      <c r="IIB208" s="101"/>
      <c r="IIC208" s="108"/>
      <c r="IID208" s="99"/>
      <c r="IIE208" s="100"/>
      <c r="IIF208" s="101"/>
      <c r="IIG208" s="106"/>
      <c r="IIH208" s="102"/>
      <c r="III208" s="102"/>
      <c r="IIJ208" s="99"/>
      <c r="IIK208" s="100"/>
      <c r="IIL208" s="101"/>
      <c r="IIM208" s="102"/>
      <c r="IIN208" s="102"/>
      <c r="IIO208" s="102"/>
      <c r="IIP208" s="99"/>
      <c r="IIQ208" s="100"/>
      <c r="IIR208" s="101"/>
      <c r="IIS208" s="108"/>
      <c r="IIT208" s="99"/>
      <c r="IIU208" s="100"/>
      <c r="IIV208" s="101"/>
      <c r="IIW208" s="106"/>
      <c r="IIX208" s="102"/>
      <c r="IIY208" s="102"/>
      <c r="IIZ208" s="99"/>
      <c r="IJA208" s="100"/>
      <c r="IJB208" s="101"/>
      <c r="IJC208" s="102"/>
      <c r="IJD208" s="102"/>
      <c r="IJE208" s="102"/>
      <c r="IJF208" s="99"/>
      <c r="IJG208" s="100"/>
      <c r="IJH208" s="101"/>
      <c r="IJI208" s="108"/>
      <c r="IJJ208" s="99"/>
      <c r="IJK208" s="100"/>
      <c r="IJL208" s="101"/>
      <c r="IJM208" s="106"/>
      <c r="IJN208" s="102"/>
      <c r="IJO208" s="102"/>
      <c r="IJP208" s="99"/>
      <c r="IJQ208" s="100"/>
      <c r="IJR208" s="101"/>
      <c r="IJS208" s="102"/>
      <c r="IJT208" s="102"/>
      <c r="IJU208" s="102"/>
      <c r="IJV208" s="99"/>
      <c r="IJW208" s="100"/>
      <c r="IJX208" s="101"/>
      <c r="IJY208" s="108"/>
      <c r="IJZ208" s="99"/>
      <c r="IKA208" s="100"/>
      <c r="IKB208" s="101"/>
      <c r="IKC208" s="106"/>
      <c r="IKD208" s="102"/>
      <c r="IKE208" s="102"/>
      <c r="IKF208" s="99"/>
      <c r="IKG208" s="100"/>
      <c r="IKH208" s="101"/>
      <c r="IKI208" s="102"/>
      <c r="IKJ208" s="102"/>
      <c r="IKK208" s="102"/>
      <c r="IKL208" s="99"/>
      <c r="IKM208" s="100"/>
      <c r="IKN208" s="101"/>
      <c r="IKO208" s="108"/>
      <c r="IKP208" s="99"/>
      <c r="IKQ208" s="100"/>
      <c r="IKR208" s="101"/>
      <c r="IKS208" s="106"/>
      <c r="IKT208" s="102"/>
      <c r="IKU208" s="102"/>
      <c r="IKV208" s="99"/>
      <c r="IKW208" s="100"/>
      <c r="IKX208" s="101"/>
      <c r="IKY208" s="102"/>
      <c r="IKZ208" s="102"/>
      <c r="ILA208" s="102"/>
      <c r="ILB208" s="99"/>
      <c r="ILC208" s="100"/>
      <c r="ILD208" s="101"/>
      <c r="ILE208" s="108"/>
      <c r="ILF208" s="99"/>
      <c r="ILG208" s="100"/>
      <c r="ILH208" s="101"/>
      <c r="ILI208" s="106"/>
      <c r="ILJ208" s="102"/>
      <c r="ILK208" s="102"/>
      <c r="ILL208" s="99"/>
      <c r="ILM208" s="100"/>
      <c r="ILN208" s="101"/>
      <c r="ILO208" s="102"/>
      <c r="ILP208" s="102"/>
      <c r="ILQ208" s="102"/>
      <c r="ILR208" s="99"/>
      <c r="ILS208" s="100"/>
      <c r="ILT208" s="101"/>
      <c r="ILU208" s="108"/>
      <c r="ILV208" s="99"/>
      <c r="ILW208" s="100"/>
      <c r="ILX208" s="101"/>
      <c r="ILY208" s="106"/>
      <c r="ILZ208" s="102"/>
      <c r="IMA208" s="102"/>
      <c r="IMB208" s="99"/>
      <c r="IMC208" s="100"/>
      <c r="IMD208" s="101"/>
      <c r="IME208" s="102"/>
      <c r="IMF208" s="102"/>
      <c r="IMG208" s="102"/>
      <c r="IMH208" s="99"/>
      <c r="IMI208" s="100"/>
      <c r="IMJ208" s="101"/>
      <c r="IMK208" s="108"/>
      <c r="IML208" s="99"/>
      <c r="IMM208" s="100"/>
      <c r="IMN208" s="101"/>
      <c r="IMO208" s="106"/>
      <c r="IMP208" s="102"/>
      <c r="IMQ208" s="102"/>
      <c r="IMR208" s="99"/>
      <c r="IMS208" s="100"/>
      <c r="IMT208" s="101"/>
      <c r="IMU208" s="102"/>
      <c r="IMV208" s="102"/>
      <c r="IMW208" s="102"/>
      <c r="IMX208" s="99"/>
      <c r="IMY208" s="100"/>
      <c r="IMZ208" s="101"/>
      <c r="INA208" s="108"/>
      <c r="INB208" s="99"/>
      <c r="INC208" s="100"/>
      <c r="IND208" s="101"/>
      <c r="INE208" s="106"/>
      <c r="INF208" s="102"/>
      <c r="ING208" s="102"/>
      <c r="INH208" s="99"/>
      <c r="INI208" s="100"/>
      <c r="INJ208" s="101"/>
      <c r="INK208" s="102"/>
      <c r="INL208" s="102"/>
      <c r="INM208" s="102"/>
      <c r="INN208" s="99"/>
      <c r="INO208" s="100"/>
      <c r="INP208" s="101"/>
      <c r="INQ208" s="108"/>
      <c r="INR208" s="99"/>
      <c r="INS208" s="100"/>
      <c r="INT208" s="101"/>
      <c r="INU208" s="106"/>
      <c r="INV208" s="102"/>
      <c r="INW208" s="102"/>
      <c r="INX208" s="99"/>
      <c r="INY208" s="100"/>
      <c r="INZ208" s="101"/>
      <c r="IOA208" s="102"/>
      <c r="IOB208" s="102"/>
      <c r="IOC208" s="102"/>
      <c r="IOD208" s="99"/>
      <c r="IOE208" s="100"/>
      <c r="IOF208" s="101"/>
      <c r="IOG208" s="108"/>
      <c r="IOH208" s="99"/>
      <c r="IOI208" s="100"/>
      <c r="IOJ208" s="101"/>
      <c r="IOK208" s="106"/>
      <c r="IOL208" s="102"/>
      <c r="IOM208" s="102"/>
      <c r="ION208" s="99"/>
      <c r="IOO208" s="100"/>
      <c r="IOP208" s="101"/>
      <c r="IOQ208" s="102"/>
      <c r="IOR208" s="102"/>
      <c r="IOS208" s="102"/>
      <c r="IOT208" s="99"/>
      <c r="IOU208" s="100"/>
      <c r="IOV208" s="101"/>
      <c r="IOW208" s="108"/>
      <c r="IOX208" s="99"/>
      <c r="IOY208" s="100"/>
      <c r="IOZ208" s="101"/>
      <c r="IPA208" s="106"/>
      <c r="IPB208" s="102"/>
      <c r="IPC208" s="102"/>
      <c r="IPD208" s="99"/>
      <c r="IPE208" s="100"/>
      <c r="IPF208" s="101"/>
      <c r="IPG208" s="102"/>
      <c r="IPH208" s="102"/>
      <c r="IPI208" s="102"/>
      <c r="IPJ208" s="99"/>
      <c r="IPK208" s="100"/>
      <c r="IPL208" s="101"/>
      <c r="IPM208" s="108"/>
      <c r="IPN208" s="99"/>
      <c r="IPO208" s="100"/>
      <c r="IPP208" s="101"/>
      <c r="IPQ208" s="106"/>
      <c r="IPR208" s="102"/>
      <c r="IPS208" s="102"/>
      <c r="IPT208" s="99"/>
      <c r="IPU208" s="100"/>
      <c r="IPV208" s="101"/>
      <c r="IPW208" s="102"/>
      <c r="IPX208" s="102"/>
      <c r="IPY208" s="102"/>
      <c r="IPZ208" s="99"/>
      <c r="IQA208" s="100"/>
      <c r="IQB208" s="101"/>
      <c r="IQC208" s="108"/>
      <c r="IQD208" s="99"/>
      <c r="IQE208" s="100"/>
      <c r="IQF208" s="101"/>
      <c r="IQG208" s="106"/>
      <c r="IQH208" s="102"/>
      <c r="IQI208" s="102"/>
      <c r="IQJ208" s="99"/>
      <c r="IQK208" s="100"/>
      <c r="IQL208" s="101"/>
      <c r="IQM208" s="102"/>
      <c r="IQN208" s="102"/>
      <c r="IQO208" s="102"/>
      <c r="IQP208" s="99"/>
      <c r="IQQ208" s="100"/>
      <c r="IQR208" s="101"/>
      <c r="IQS208" s="108"/>
      <c r="IQT208" s="99"/>
      <c r="IQU208" s="100"/>
      <c r="IQV208" s="101"/>
      <c r="IQW208" s="106"/>
      <c r="IQX208" s="102"/>
      <c r="IQY208" s="102"/>
      <c r="IQZ208" s="99"/>
      <c r="IRA208" s="100"/>
      <c r="IRB208" s="101"/>
      <c r="IRC208" s="102"/>
      <c r="IRD208" s="102"/>
      <c r="IRE208" s="102"/>
      <c r="IRF208" s="99"/>
      <c r="IRG208" s="100"/>
      <c r="IRH208" s="101"/>
      <c r="IRI208" s="108"/>
      <c r="IRJ208" s="99"/>
      <c r="IRK208" s="100"/>
      <c r="IRL208" s="101"/>
      <c r="IRM208" s="106"/>
      <c r="IRN208" s="102"/>
      <c r="IRO208" s="102"/>
      <c r="IRP208" s="99"/>
      <c r="IRQ208" s="100"/>
      <c r="IRR208" s="101"/>
      <c r="IRS208" s="102"/>
      <c r="IRT208" s="102"/>
      <c r="IRU208" s="102"/>
      <c r="IRV208" s="99"/>
      <c r="IRW208" s="100"/>
      <c r="IRX208" s="101"/>
      <c r="IRY208" s="108"/>
      <c r="IRZ208" s="99"/>
      <c r="ISA208" s="100"/>
      <c r="ISB208" s="101"/>
      <c r="ISC208" s="106"/>
      <c r="ISD208" s="102"/>
      <c r="ISE208" s="102"/>
      <c r="ISF208" s="99"/>
      <c r="ISG208" s="100"/>
      <c r="ISH208" s="101"/>
      <c r="ISI208" s="102"/>
      <c r="ISJ208" s="102"/>
      <c r="ISK208" s="102"/>
      <c r="ISL208" s="99"/>
      <c r="ISM208" s="100"/>
      <c r="ISN208" s="101"/>
      <c r="ISO208" s="108"/>
      <c r="ISP208" s="99"/>
      <c r="ISQ208" s="100"/>
      <c r="ISR208" s="101"/>
      <c r="ISS208" s="106"/>
      <c r="IST208" s="102"/>
      <c r="ISU208" s="102"/>
      <c r="ISV208" s="99"/>
      <c r="ISW208" s="100"/>
      <c r="ISX208" s="101"/>
      <c r="ISY208" s="102"/>
      <c r="ISZ208" s="102"/>
      <c r="ITA208" s="102"/>
      <c r="ITB208" s="99"/>
      <c r="ITC208" s="100"/>
      <c r="ITD208" s="101"/>
      <c r="ITE208" s="108"/>
      <c r="ITF208" s="99"/>
      <c r="ITG208" s="100"/>
      <c r="ITH208" s="101"/>
      <c r="ITI208" s="106"/>
      <c r="ITJ208" s="102"/>
      <c r="ITK208" s="102"/>
      <c r="ITL208" s="99"/>
      <c r="ITM208" s="100"/>
      <c r="ITN208" s="101"/>
      <c r="ITO208" s="102"/>
      <c r="ITP208" s="102"/>
      <c r="ITQ208" s="102"/>
      <c r="ITR208" s="99"/>
      <c r="ITS208" s="100"/>
      <c r="ITT208" s="101"/>
      <c r="ITU208" s="108"/>
      <c r="ITV208" s="99"/>
      <c r="ITW208" s="100"/>
      <c r="ITX208" s="101"/>
      <c r="ITY208" s="106"/>
      <c r="ITZ208" s="102"/>
      <c r="IUA208" s="102"/>
      <c r="IUB208" s="99"/>
      <c r="IUC208" s="100"/>
      <c r="IUD208" s="101"/>
      <c r="IUE208" s="102"/>
      <c r="IUF208" s="102"/>
      <c r="IUG208" s="102"/>
      <c r="IUH208" s="99"/>
      <c r="IUI208" s="100"/>
      <c r="IUJ208" s="101"/>
      <c r="IUK208" s="108"/>
      <c r="IUL208" s="99"/>
      <c r="IUM208" s="100"/>
      <c r="IUN208" s="101"/>
      <c r="IUO208" s="106"/>
      <c r="IUP208" s="102"/>
      <c r="IUQ208" s="102"/>
      <c r="IUR208" s="99"/>
      <c r="IUS208" s="100"/>
      <c r="IUT208" s="101"/>
      <c r="IUU208" s="102"/>
      <c r="IUV208" s="102"/>
      <c r="IUW208" s="102"/>
      <c r="IUX208" s="99"/>
      <c r="IUY208" s="100"/>
      <c r="IUZ208" s="101"/>
      <c r="IVA208" s="108"/>
      <c r="IVB208" s="99"/>
      <c r="IVC208" s="100"/>
      <c r="IVD208" s="101"/>
      <c r="IVE208" s="106"/>
      <c r="IVF208" s="102"/>
      <c r="IVG208" s="102"/>
      <c r="IVH208" s="99"/>
      <c r="IVI208" s="100"/>
      <c r="IVJ208" s="101"/>
      <c r="IVK208" s="102"/>
      <c r="IVL208" s="102"/>
      <c r="IVM208" s="102"/>
      <c r="IVN208" s="99"/>
      <c r="IVO208" s="100"/>
      <c r="IVP208" s="101"/>
      <c r="IVQ208" s="108"/>
      <c r="IVR208" s="99"/>
      <c r="IVS208" s="100"/>
      <c r="IVT208" s="101"/>
      <c r="IVU208" s="106"/>
      <c r="IVV208" s="102"/>
      <c r="IVW208" s="102"/>
      <c r="IVX208" s="99"/>
      <c r="IVY208" s="100"/>
      <c r="IVZ208" s="101"/>
      <c r="IWA208" s="102"/>
      <c r="IWB208" s="102"/>
      <c r="IWC208" s="102"/>
      <c r="IWD208" s="99"/>
      <c r="IWE208" s="100"/>
      <c r="IWF208" s="101"/>
      <c r="IWG208" s="108"/>
      <c r="IWH208" s="99"/>
      <c r="IWI208" s="100"/>
      <c r="IWJ208" s="101"/>
      <c r="IWK208" s="106"/>
      <c r="IWL208" s="102"/>
      <c r="IWM208" s="102"/>
      <c r="IWN208" s="99"/>
      <c r="IWO208" s="100"/>
      <c r="IWP208" s="101"/>
      <c r="IWQ208" s="102"/>
      <c r="IWR208" s="102"/>
      <c r="IWS208" s="102"/>
      <c r="IWT208" s="99"/>
      <c r="IWU208" s="100"/>
      <c r="IWV208" s="101"/>
      <c r="IWW208" s="108"/>
      <c r="IWX208" s="99"/>
      <c r="IWY208" s="100"/>
      <c r="IWZ208" s="101"/>
      <c r="IXA208" s="106"/>
      <c r="IXB208" s="102"/>
      <c r="IXC208" s="102"/>
      <c r="IXD208" s="99"/>
      <c r="IXE208" s="100"/>
      <c r="IXF208" s="101"/>
      <c r="IXG208" s="102"/>
      <c r="IXH208" s="102"/>
      <c r="IXI208" s="102"/>
      <c r="IXJ208" s="99"/>
      <c r="IXK208" s="100"/>
      <c r="IXL208" s="101"/>
      <c r="IXM208" s="108"/>
      <c r="IXN208" s="99"/>
      <c r="IXO208" s="100"/>
      <c r="IXP208" s="101"/>
      <c r="IXQ208" s="106"/>
      <c r="IXR208" s="102"/>
      <c r="IXS208" s="102"/>
      <c r="IXT208" s="99"/>
      <c r="IXU208" s="100"/>
      <c r="IXV208" s="101"/>
      <c r="IXW208" s="102"/>
      <c r="IXX208" s="102"/>
      <c r="IXY208" s="102"/>
      <c r="IXZ208" s="99"/>
      <c r="IYA208" s="100"/>
      <c r="IYB208" s="101"/>
      <c r="IYC208" s="108"/>
      <c r="IYD208" s="99"/>
      <c r="IYE208" s="100"/>
      <c r="IYF208" s="101"/>
      <c r="IYG208" s="106"/>
      <c r="IYH208" s="102"/>
      <c r="IYI208" s="102"/>
      <c r="IYJ208" s="99"/>
      <c r="IYK208" s="100"/>
      <c r="IYL208" s="101"/>
      <c r="IYM208" s="102"/>
      <c r="IYN208" s="102"/>
      <c r="IYO208" s="102"/>
      <c r="IYP208" s="99"/>
      <c r="IYQ208" s="100"/>
      <c r="IYR208" s="101"/>
      <c r="IYS208" s="108"/>
      <c r="IYT208" s="99"/>
      <c r="IYU208" s="100"/>
      <c r="IYV208" s="101"/>
      <c r="IYW208" s="106"/>
      <c r="IYX208" s="102"/>
      <c r="IYY208" s="102"/>
      <c r="IYZ208" s="99"/>
      <c r="IZA208" s="100"/>
      <c r="IZB208" s="101"/>
      <c r="IZC208" s="102"/>
      <c r="IZD208" s="102"/>
      <c r="IZE208" s="102"/>
      <c r="IZF208" s="99"/>
      <c r="IZG208" s="100"/>
      <c r="IZH208" s="101"/>
      <c r="IZI208" s="108"/>
      <c r="IZJ208" s="99"/>
      <c r="IZK208" s="100"/>
      <c r="IZL208" s="101"/>
      <c r="IZM208" s="106"/>
      <c r="IZN208" s="102"/>
      <c r="IZO208" s="102"/>
      <c r="IZP208" s="99"/>
      <c r="IZQ208" s="100"/>
      <c r="IZR208" s="101"/>
      <c r="IZS208" s="102"/>
      <c r="IZT208" s="102"/>
      <c r="IZU208" s="102"/>
      <c r="IZV208" s="99"/>
      <c r="IZW208" s="100"/>
      <c r="IZX208" s="101"/>
      <c r="IZY208" s="108"/>
      <c r="IZZ208" s="99"/>
      <c r="JAA208" s="100"/>
      <c r="JAB208" s="101"/>
      <c r="JAC208" s="106"/>
      <c r="JAD208" s="102"/>
      <c r="JAE208" s="102"/>
      <c r="JAF208" s="99"/>
      <c r="JAG208" s="100"/>
      <c r="JAH208" s="101"/>
      <c r="JAI208" s="102"/>
      <c r="JAJ208" s="102"/>
      <c r="JAK208" s="102"/>
      <c r="JAL208" s="99"/>
      <c r="JAM208" s="100"/>
      <c r="JAN208" s="101"/>
      <c r="JAO208" s="108"/>
      <c r="JAP208" s="99"/>
      <c r="JAQ208" s="100"/>
      <c r="JAR208" s="101"/>
      <c r="JAS208" s="106"/>
      <c r="JAT208" s="102"/>
      <c r="JAU208" s="102"/>
      <c r="JAV208" s="99"/>
      <c r="JAW208" s="100"/>
      <c r="JAX208" s="101"/>
      <c r="JAY208" s="102"/>
      <c r="JAZ208" s="102"/>
      <c r="JBA208" s="102"/>
      <c r="JBB208" s="99"/>
      <c r="JBC208" s="100"/>
      <c r="JBD208" s="101"/>
      <c r="JBE208" s="108"/>
      <c r="JBF208" s="99"/>
      <c r="JBG208" s="100"/>
      <c r="JBH208" s="101"/>
      <c r="JBI208" s="106"/>
      <c r="JBJ208" s="102"/>
      <c r="JBK208" s="102"/>
      <c r="JBL208" s="99"/>
      <c r="JBM208" s="100"/>
      <c r="JBN208" s="101"/>
      <c r="JBO208" s="102"/>
      <c r="JBP208" s="102"/>
      <c r="JBQ208" s="102"/>
      <c r="JBR208" s="99"/>
      <c r="JBS208" s="100"/>
      <c r="JBT208" s="101"/>
      <c r="JBU208" s="108"/>
      <c r="JBV208" s="99"/>
      <c r="JBW208" s="100"/>
      <c r="JBX208" s="101"/>
      <c r="JBY208" s="106"/>
      <c r="JBZ208" s="102"/>
      <c r="JCA208" s="102"/>
      <c r="JCB208" s="99"/>
      <c r="JCC208" s="100"/>
      <c r="JCD208" s="101"/>
      <c r="JCE208" s="102"/>
      <c r="JCF208" s="102"/>
      <c r="JCG208" s="102"/>
      <c r="JCH208" s="99"/>
      <c r="JCI208" s="100"/>
      <c r="JCJ208" s="101"/>
      <c r="JCK208" s="108"/>
      <c r="JCL208" s="99"/>
      <c r="JCM208" s="100"/>
      <c r="JCN208" s="101"/>
      <c r="JCO208" s="106"/>
      <c r="JCP208" s="102"/>
      <c r="JCQ208" s="102"/>
      <c r="JCR208" s="99"/>
      <c r="JCS208" s="100"/>
      <c r="JCT208" s="101"/>
      <c r="JCU208" s="102"/>
      <c r="JCV208" s="102"/>
      <c r="JCW208" s="102"/>
      <c r="JCX208" s="99"/>
      <c r="JCY208" s="100"/>
      <c r="JCZ208" s="101"/>
      <c r="JDA208" s="108"/>
      <c r="JDB208" s="99"/>
      <c r="JDC208" s="100"/>
      <c r="JDD208" s="101"/>
      <c r="JDE208" s="106"/>
      <c r="JDF208" s="102"/>
      <c r="JDG208" s="102"/>
      <c r="JDH208" s="99"/>
      <c r="JDI208" s="100"/>
      <c r="JDJ208" s="101"/>
      <c r="JDK208" s="102"/>
      <c r="JDL208" s="102"/>
      <c r="JDM208" s="102"/>
      <c r="JDN208" s="99"/>
      <c r="JDO208" s="100"/>
      <c r="JDP208" s="101"/>
      <c r="JDQ208" s="108"/>
      <c r="JDR208" s="99"/>
      <c r="JDS208" s="100"/>
      <c r="JDT208" s="101"/>
      <c r="JDU208" s="106"/>
      <c r="JDV208" s="102"/>
      <c r="JDW208" s="102"/>
      <c r="JDX208" s="99"/>
      <c r="JDY208" s="100"/>
      <c r="JDZ208" s="101"/>
      <c r="JEA208" s="102"/>
      <c r="JEB208" s="102"/>
      <c r="JEC208" s="102"/>
      <c r="JED208" s="99"/>
      <c r="JEE208" s="100"/>
      <c r="JEF208" s="101"/>
      <c r="JEG208" s="108"/>
      <c r="JEH208" s="99"/>
      <c r="JEI208" s="100"/>
      <c r="JEJ208" s="101"/>
      <c r="JEK208" s="106"/>
      <c r="JEL208" s="102"/>
      <c r="JEM208" s="102"/>
      <c r="JEN208" s="99"/>
      <c r="JEO208" s="100"/>
      <c r="JEP208" s="101"/>
      <c r="JEQ208" s="102"/>
      <c r="JER208" s="102"/>
      <c r="JES208" s="102"/>
      <c r="JET208" s="99"/>
      <c r="JEU208" s="100"/>
      <c r="JEV208" s="101"/>
      <c r="JEW208" s="108"/>
      <c r="JEX208" s="99"/>
      <c r="JEY208" s="100"/>
      <c r="JEZ208" s="101"/>
      <c r="JFA208" s="106"/>
      <c r="JFB208" s="102"/>
      <c r="JFC208" s="102"/>
      <c r="JFD208" s="99"/>
      <c r="JFE208" s="100"/>
      <c r="JFF208" s="101"/>
      <c r="JFG208" s="102"/>
      <c r="JFH208" s="102"/>
      <c r="JFI208" s="102"/>
      <c r="JFJ208" s="99"/>
      <c r="JFK208" s="100"/>
      <c r="JFL208" s="101"/>
      <c r="JFM208" s="108"/>
      <c r="JFN208" s="99"/>
      <c r="JFO208" s="100"/>
      <c r="JFP208" s="101"/>
      <c r="JFQ208" s="106"/>
      <c r="JFR208" s="102"/>
      <c r="JFS208" s="102"/>
      <c r="JFT208" s="99"/>
      <c r="JFU208" s="100"/>
      <c r="JFV208" s="101"/>
      <c r="JFW208" s="102"/>
      <c r="JFX208" s="102"/>
      <c r="JFY208" s="102"/>
      <c r="JFZ208" s="99"/>
      <c r="JGA208" s="100"/>
      <c r="JGB208" s="101"/>
      <c r="JGC208" s="108"/>
      <c r="JGD208" s="99"/>
      <c r="JGE208" s="100"/>
      <c r="JGF208" s="101"/>
      <c r="JGG208" s="106"/>
      <c r="JGH208" s="102"/>
      <c r="JGI208" s="102"/>
      <c r="JGJ208" s="99"/>
      <c r="JGK208" s="100"/>
      <c r="JGL208" s="101"/>
      <c r="JGM208" s="102"/>
      <c r="JGN208" s="102"/>
      <c r="JGO208" s="102"/>
      <c r="JGP208" s="99"/>
      <c r="JGQ208" s="100"/>
      <c r="JGR208" s="101"/>
      <c r="JGS208" s="108"/>
      <c r="JGT208" s="99"/>
      <c r="JGU208" s="100"/>
      <c r="JGV208" s="101"/>
      <c r="JGW208" s="106"/>
      <c r="JGX208" s="102"/>
      <c r="JGY208" s="102"/>
      <c r="JGZ208" s="99"/>
      <c r="JHA208" s="100"/>
      <c r="JHB208" s="101"/>
      <c r="JHC208" s="102"/>
      <c r="JHD208" s="102"/>
      <c r="JHE208" s="102"/>
      <c r="JHF208" s="99"/>
      <c r="JHG208" s="100"/>
      <c r="JHH208" s="101"/>
      <c r="JHI208" s="108"/>
      <c r="JHJ208" s="99"/>
      <c r="JHK208" s="100"/>
      <c r="JHL208" s="101"/>
      <c r="JHM208" s="106"/>
      <c r="JHN208" s="102"/>
      <c r="JHO208" s="102"/>
      <c r="JHP208" s="99"/>
      <c r="JHQ208" s="100"/>
      <c r="JHR208" s="101"/>
      <c r="JHS208" s="102"/>
      <c r="JHT208" s="102"/>
      <c r="JHU208" s="102"/>
      <c r="JHV208" s="99"/>
      <c r="JHW208" s="100"/>
      <c r="JHX208" s="101"/>
      <c r="JHY208" s="108"/>
      <c r="JHZ208" s="99"/>
      <c r="JIA208" s="100"/>
      <c r="JIB208" s="101"/>
      <c r="JIC208" s="106"/>
      <c r="JID208" s="102"/>
      <c r="JIE208" s="102"/>
      <c r="JIF208" s="99"/>
      <c r="JIG208" s="100"/>
      <c r="JIH208" s="101"/>
      <c r="JII208" s="102"/>
      <c r="JIJ208" s="102"/>
      <c r="JIK208" s="102"/>
      <c r="JIL208" s="99"/>
      <c r="JIM208" s="100"/>
      <c r="JIN208" s="101"/>
      <c r="JIO208" s="108"/>
      <c r="JIP208" s="99"/>
      <c r="JIQ208" s="100"/>
      <c r="JIR208" s="101"/>
      <c r="JIS208" s="106"/>
      <c r="JIT208" s="102"/>
      <c r="JIU208" s="102"/>
      <c r="JIV208" s="99"/>
      <c r="JIW208" s="100"/>
      <c r="JIX208" s="101"/>
      <c r="JIY208" s="102"/>
      <c r="JIZ208" s="102"/>
      <c r="JJA208" s="102"/>
      <c r="JJB208" s="99"/>
      <c r="JJC208" s="100"/>
      <c r="JJD208" s="101"/>
      <c r="JJE208" s="108"/>
      <c r="JJF208" s="99"/>
      <c r="JJG208" s="100"/>
      <c r="JJH208" s="101"/>
      <c r="JJI208" s="106"/>
      <c r="JJJ208" s="102"/>
      <c r="JJK208" s="102"/>
      <c r="JJL208" s="99"/>
      <c r="JJM208" s="100"/>
      <c r="JJN208" s="101"/>
      <c r="JJO208" s="102"/>
      <c r="JJP208" s="102"/>
      <c r="JJQ208" s="102"/>
      <c r="JJR208" s="99"/>
      <c r="JJS208" s="100"/>
      <c r="JJT208" s="101"/>
      <c r="JJU208" s="108"/>
      <c r="JJV208" s="99"/>
      <c r="JJW208" s="100"/>
      <c r="JJX208" s="101"/>
      <c r="JJY208" s="106"/>
      <c r="JJZ208" s="102"/>
      <c r="JKA208" s="102"/>
      <c r="JKB208" s="99"/>
      <c r="JKC208" s="100"/>
      <c r="JKD208" s="101"/>
      <c r="JKE208" s="102"/>
      <c r="JKF208" s="102"/>
      <c r="JKG208" s="102"/>
      <c r="JKH208" s="99"/>
      <c r="JKI208" s="100"/>
      <c r="JKJ208" s="101"/>
      <c r="JKK208" s="108"/>
      <c r="JKL208" s="99"/>
      <c r="JKM208" s="100"/>
      <c r="JKN208" s="101"/>
      <c r="JKO208" s="106"/>
      <c r="JKP208" s="102"/>
      <c r="JKQ208" s="102"/>
      <c r="JKR208" s="99"/>
      <c r="JKS208" s="100"/>
      <c r="JKT208" s="101"/>
      <c r="JKU208" s="102"/>
      <c r="JKV208" s="102"/>
      <c r="JKW208" s="102"/>
      <c r="JKX208" s="99"/>
      <c r="JKY208" s="100"/>
      <c r="JKZ208" s="101"/>
      <c r="JLA208" s="108"/>
      <c r="JLB208" s="99"/>
      <c r="JLC208" s="100"/>
      <c r="JLD208" s="101"/>
      <c r="JLE208" s="106"/>
      <c r="JLF208" s="102"/>
      <c r="JLG208" s="102"/>
      <c r="JLH208" s="99"/>
      <c r="JLI208" s="100"/>
      <c r="JLJ208" s="101"/>
      <c r="JLK208" s="102"/>
      <c r="JLL208" s="102"/>
      <c r="JLM208" s="102"/>
      <c r="JLN208" s="99"/>
      <c r="JLO208" s="100"/>
      <c r="JLP208" s="101"/>
      <c r="JLQ208" s="108"/>
      <c r="JLR208" s="99"/>
      <c r="JLS208" s="100"/>
      <c r="JLT208" s="101"/>
      <c r="JLU208" s="106"/>
      <c r="JLV208" s="102"/>
      <c r="JLW208" s="102"/>
      <c r="JLX208" s="99"/>
      <c r="JLY208" s="100"/>
      <c r="JLZ208" s="101"/>
      <c r="JMA208" s="102"/>
      <c r="JMB208" s="102"/>
      <c r="JMC208" s="102"/>
      <c r="JMD208" s="99"/>
      <c r="JME208" s="100"/>
      <c r="JMF208" s="101"/>
      <c r="JMG208" s="108"/>
      <c r="JMH208" s="99"/>
      <c r="JMI208" s="100"/>
      <c r="JMJ208" s="101"/>
      <c r="JMK208" s="106"/>
      <c r="JML208" s="102"/>
      <c r="JMM208" s="102"/>
      <c r="JMN208" s="99"/>
      <c r="JMO208" s="100"/>
      <c r="JMP208" s="101"/>
      <c r="JMQ208" s="102"/>
      <c r="JMR208" s="102"/>
      <c r="JMS208" s="102"/>
      <c r="JMT208" s="99"/>
      <c r="JMU208" s="100"/>
      <c r="JMV208" s="101"/>
      <c r="JMW208" s="108"/>
      <c r="JMX208" s="99"/>
      <c r="JMY208" s="100"/>
      <c r="JMZ208" s="101"/>
      <c r="JNA208" s="106"/>
      <c r="JNB208" s="102"/>
      <c r="JNC208" s="102"/>
      <c r="JND208" s="99"/>
      <c r="JNE208" s="100"/>
      <c r="JNF208" s="101"/>
      <c r="JNG208" s="102"/>
      <c r="JNH208" s="102"/>
      <c r="JNI208" s="102"/>
      <c r="JNJ208" s="99"/>
      <c r="JNK208" s="100"/>
      <c r="JNL208" s="101"/>
      <c r="JNM208" s="108"/>
      <c r="JNN208" s="99"/>
      <c r="JNO208" s="100"/>
      <c r="JNP208" s="101"/>
      <c r="JNQ208" s="106"/>
      <c r="JNR208" s="102"/>
      <c r="JNS208" s="102"/>
      <c r="JNT208" s="99"/>
      <c r="JNU208" s="100"/>
      <c r="JNV208" s="101"/>
      <c r="JNW208" s="102"/>
      <c r="JNX208" s="102"/>
      <c r="JNY208" s="102"/>
      <c r="JNZ208" s="99"/>
      <c r="JOA208" s="100"/>
      <c r="JOB208" s="101"/>
      <c r="JOC208" s="108"/>
      <c r="JOD208" s="99"/>
      <c r="JOE208" s="100"/>
      <c r="JOF208" s="101"/>
      <c r="JOG208" s="106"/>
      <c r="JOH208" s="102"/>
      <c r="JOI208" s="102"/>
      <c r="JOJ208" s="99"/>
      <c r="JOK208" s="100"/>
      <c r="JOL208" s="101"/>
      <c r="JOM208" s="102"/>
      <c r="JON208" s="102"/>
      <c r="JOO208" s="102"/>
      <c r="JOP208" s="99"/>
      <c r="JOQ208" s="100"/>
      <c r="JOR208" s="101"/>
      <c r="JOS208" s="108"/>
      <c r="JOT208" s="99"/>
      <c r="JOU208" s="100"/>
      <c r="JOV208" s="101"/>
      <c r="JOW208" s="106"/>
      <c r="JOX208" s="102"/>
      <c r="JOY208" s="102"/>
      <c r="JOZ208" s="99"/>
      <c r="JPA208" s="100"/>
      <c r="JPB208" s="101"/>
      <c r="JPC208" s="102"/>
      <c r="JPD208" s="102"/>
      <c r="JPE208" s="102"/>
      <c r="JPF208" s="99"/>
      <c r="JPG208" s="100"/>
      <c r="JPH208" s="101"/>
      <c r="JPI208" s="108"/>
      <c r="JPJ208" s="99"/>
      <c r="JPK208" s="100"/>
      <c r="JPL208" s="101"/>
      <c r="JPM208" s="106"/>
      <c r="JPN208" s="102"/>
      <c r="JPO208" s="102"/>
      <c r="JPP208" s="99"/>
      <c r="JPQ208" s="100"/>
      <c r="JPR208" s="101"/>
      <c r="JPS208" s="102"/>
      <c r="JPT208" s="102"/>
      <c r="JPU208" s="102"/>
      <c r="JPV208" s="99"/>
      <c r="JPW208" s="100"/>
      <c r="JPX208" s="101"/>
      <c r="JPY208" s="108"/>
      <c r="JPZ208" s="99"/>
      <c r="JQA208" s="100"/>
      <c r="JQB208" s="101"/>
      <c r="JQC208" s="106"/>
      <c r="JQD208" s="102"/>
      <c r="JQE208" s="102"/>
      <c r="JQF208" s="99"/>
      <c r="JQG208" s="100"/>
      <c r="JQH208" s="101"/>
      <c r="JQI208" s="102"/>
      <c r="JQJ208" s="102"/>
      <c r="JQK208" s="102"/>
      <c r="JQL208" s="99"/>
      <c r="JQM208" s="100"/>
      <c r="JQN208" s="101"/>
      <c r="JQO208" s="108"/>
      <c r="JQP208" s="99"/>
      <c r="JQQ208" s="100"/>
      <c r="JQR208" s="101"/>
      <c r="JQS208" s="106"/>
      <c r="JQT208" s="102"/>
      <c r="JQU208" s="102"/>
      <c r="JQV208" s="99"/>
      <c r="JQW208" s="100"/>
      <c r="JQX208" s="101"/>
      <c r="JQY208" s="102"/>
      <c r="JQZ208" s="102"/>
      <c r="JRA208" s="102"/>
      <c r="JRB208" s="99"/>
      <c r="JRC208" s="100"/>
      <c r="JRD208" s="101"/>
      <c r="JRE208" s="108"/>
      <c r="JRF208" s="99"/>
      <c r="JRG208" s="100"/>
      <c r="JRH208" s="101"/>
      <c r="JRI208" s="106"/>
      <c r="JRJ208" s="102"/>
      <c r="JRK208" s="102"/>
      <c r="JRL208" s="99"/>
      <c r="JRM208" s="100"/>
      <c r="JRN208" s="101"/>
      <c r="JRO208" s="102"/>
      <c r="JRP208" s="102"/>
      <c r="JRQ208" s="102"/>
      <c r="JRR208" s="99"/>
      <c r="JRS208" s="100"/>
      <c r="JRT208" s="101"/>
      <c r="JRU208" s="108"/>
      <c r="JRV208" s="99"/>
      <c r="JRW208" s="100"/>
      <c r="JRX208" s="101"/>
      <c r="JRY208" s="106"/>
      <c r="JRZ208" s="102"/>
      <c r="JSA208" s="102"/>
      <c r="JSB208" s="99"/>
      <c r="JSC208" s="100"/>
      <c r="JSD208" s="101"/>
      <c r="JSE208" s="102"/>
      <c r="JSF208" s="102"/>
      <c r="JSG208" s="102"/>
      <c r="JSH208" s="99"/>
      <c r="JSI208" s="100"/>
      <c r="JSJ208" s="101"/>
      <c r="JSK208" s="108"/>
      <c r="JSL208" s="99"/>
      <c r="JSM208" s="100"/>
      <c r="JSN208" s="101"/>
      <c r="JSO208" s="106"/>
      <c r="JSP208" s="102"/>
      <c r="JSQ208" s="102"/>
      <c r="JSR208" s="99"/>
      <c r="JSS208" s="100"/>
      <c r="JST208" s="101"/>
      <c r="JSU208" s="102"/>
      <c r="JSV208" s="102"/>
      <c r="JSW208" s="102"/>
      <c r="JSX208" s="99"/>
      <c r="JSY208" s="100"/>
      <c r="JSZ208" s="101"/>
      <c r="JTA208" s="108"/>
      <c r="JTB208" s="99"/>
      <c r="JTC208" s="100"/>
      <c r="JTD208" s="101"/>
      <c r="JTE208" s="106"/>
      <c r="JTF208" s="102"/>
      <c r="JTG208" s="102"/>
      <c r="JTH208" s="99"/>
      <c r="JTI208" s="100"/>
      <c r="JTJ208" s="101"/>
      <c r="JTK208" s="102"/>
      <c r="JTL208" s="102"/>
      <c r="JTM208" s="102"/>
      <c r="JTN208" s="99"/>
      <c r="JTO208" s="100"/>
      <c r="JTP208" s="101"/>
      <c r="JTQ208" s="108"/>
      <c r="JTR208" s="99"/>
      <c r="JTS208" s="100"/>
      <c r="JTT208" s="101"/>
      <c r="JTU208" s="106"/>
      <c r="JTV208" s="102"/>
      <c r="JTW208" s="102"/>
      <c r="JTX208" s="99"/>
      <c r="JTY208" s="100"/>
      <c r="JTZ208" s="101"/>
      <c r="JUA208" s="102"/>
      <c r="JUB208" s="102"/>
      <c r="JUC208" s="102"/>
      <c r="JUD208" s="99"/>
      <c r="JUE208" s="100"/>
      <c r="JUF208" s="101"/>
      <c r="JUG208" s="108"/>
      <c r="JUH208" s="99"/>
      <c r="JUI208" s="100"/>
      <c r="JUJ208" s="101"/>
      <c r="JUK208" s="106"/>
      <c r="JUL208" s="102"/>
      <c r="JUM208" s="102"/>
      <c r="JUN208" s="99"/>
      <c r="JUO208" s="100"/>
      <c r="JUP208" s="101"/>
      <c r="JUQ208" s="102"/>
      <c r="JUR208" s="102"/>
      <c r="JUS208" s="102"/>
      <c r="JUT208" s="99"/>
      <c r="JUU208" s="100"/>
      <c r="JUV208" s="101"/>
      <c r="JUW208" s="108"/>
      <c r="JUX208" s="99"/>
      <c r="JUY208" s="100"/>
      <c r="JUZ208" s="101"/>
      <c r="JVA208" s="106"/>
      <c r="JVB208" s="102"/>
      <c r="JVC208" s="102"/>
      <c r="JVD208" s="99"/>
      <c r="JVE208" s="100"/>
      <c r="JVF208" s="101"/>
      <c r="JVG208" s="102"/>
      <c r="JVH208" s="102"/>
      <c r="JVI208" s="102"/>
      <c r="JVJ208" s="99"/>
      <c r="JVK208" s="100"/>
      <c r="JVL208" s="101"/>
      <c r="JVM208" s="108"/>
      <c r="JVN208" s="99"/>
      <c r="JVO208" s="100"/>
      <c r="JVP208" s="101"/>
      <c r="JVQ208" s="106"/>
      <c r="JVR208" s="102"/>
      <c r="JVS208" s="102"/>
      <c r="JVT208" s="99"/>
      <c r="JVU208" s="100"/>
      <c r="JVV208" s="101"/>
      <c r="JVW208" s="102"/>
      <c r="JVX208" s="102"/>
      <c r="JVY208" s="102"/>
      <c r="JVZ208" s="99"/>
      <c r="JWA208" s="100"/>
      <c r="JWB208" s="101"/>
      <c r="JWC208" s="108"/>
      <c r="JWD208" s="99"/>
      <c r="JWE208" s="100"/>
      <c r="JWF208" s="101"/>
      <c r="JWG208" s="106"/>
      <c r="JWH208" s="102"/>
      <c r="JWI208" s="102"/>
      <c r="JWJ208" s="99"/>
      <c r="JWK208" s="100"/>
      <c r="JWL208" s="101"/>
      <c r="JWM208" s="102"/>
      <c r="JWN208" s="102"/>
      <c r="JWO208" s="102"/>
      <c r="JWP208" s="99"/>
      <c r="JWQ208" s="100"/>
      <c r="JWR208" s="101"/>
      <c r="JWS208" s="108"/>
      <c r="JWT208" s="99"/>
      <c r="JWU208" s="100"/>
      <c r="JWV208" s="101"/>
      <c r="JWW208" s="106"/>
      <c r="JWX208" s="102"/>
      <c r="JWY208" s="102"/>
      <c r="JWZ208" s="99"/>
      <c r="JXA208" s="100"/>
      <c r="JXB208" s="101"/>
      <c r="JXC208" s="102"/>
      <c r="JXD208" s="102"/>
      <c r="JXE208" s="102"/>
      <c r="JXF208" s="99"/>
      <c r="JXG208" s="100"/>
      <c r="JXH208" s="101"/>
      <c r="JXI208" s="108"/>
      <c r="JXJ208" s="99"/>
      <c r="JXK208" s="100"/>
      <c r="JXL208" s="101"/>
      <c r="JXM208" s="106"/>
      <c r="JXN208" s="102"/>
      <c r="JXO208" s="102"/>
      <c r="JXP208" s="99"/>
      <c r="JXQ208" s="100"/>
      <c r="JXR208" s="101"/>
      <c r="JXS208" s="102"/>
      <c r="JXT208" s="102"/>
      <c r="JXU208" s="102"/>
      <c r="JXV208" s="99"/>
      <c r="JXW208" s="100"/>
      <c r="JXX208" s="101"/>
      <c r="JXY208" s="108"/>
      <c r="JXZ208" s="99"/>
      <c r="JYA208" s="100"/>
      <c r="JYB208" s="101"/>
      <c r="JYC208" s="106"/>
      <c r="JYD208" s="102"/>
      <c r="JYE208" s="102"/>
      <c r="JYF208" s="99"/>
      <c r="JYG208" s="100"/>
      <c r="JYH208" s="101"/>
      <c r="JYI208" s="102"/>
      <c r="JYJ208" s="102"/>
      <c r="JYK208" s="102"/>
      <c r="JYL208" s="99"/>
      <c r="JYM208" s="100"/>
      <c r="JYN208" s="101"/>
      <c r="JYO208" s="108"/>
      <c r="JYP208" s="99"/>
      <c r="JYQ208" s="100"/>
      <c r="JYR208" s="101"/>
      <c r="JYS208" s="106"/>
      <c r="JYT208" s="102"/>
      <c r="JYU208" s="102"/>
      <c r="JYV208" s="99"/>
      <c r="JYW208" s="100"/>
      <c r="JYX208" s="101"/>
      <c r="JYY208" s="102"/>
      <c r="JYZ208" s="102"/>
      <c r="JZA208" s="102"/>
      <c r="JZB208" s="99"/>
      <c r="JZC208" s="100"/>
      <c r="JZD208" s="101"/>
      <c r="JZE208" s="108"/>
      <c r="JZF208" s="99"/>
      <c r="JZG208" s="100"/>
      <c r="JZH208" s="101"/>
      <c r="JZI208" s="106"/>
      <c r="JZJ208" s="102"/>
      <c r="JZK208" s="102"/>
      <c r="JZL208" s="99"/>
      <c r="JZM208" s="100"/>
      <c r="JZN208" s="101"/>
      <c r="JZO208" s="102"/>
      <c r="JZP208" s="102"/>
      <c r="JZQ208" s="102"/>
      <c r="JZR208" s="99"/>
      <c r="JZS208" s="100"/>
      <c r="JZT208" s="101"/>
      <c r="JZU208" s="108"/>
      <c r="JZV208" s="99"/>
      <c r="JZW208" s="100"/>
      <c r="JZX208" s="101"/>
      <c r="JZY208" s="106"/>
      <c r="JZZ208" s="102"/>
      <c r="KAA208" s="102"/>
      <c r="KAB208" s="99"/>
      <c r="KAC208" s="100"/>
      <c r="KAD208" s="101"/>
      <c r="KAE208" s="102"/>
      <c r="KAF208" s="102"/>
      <c r="KAG208" s="102"/>
      <c r="KAH208" s="99"/>
      <c r="KAI208" s="100"/>
      <c r="KAJ208" s="101"/>
      <c r="KAK208" s="108"/>
      <c r="KAL208" s="99"/>
      <c r="KAM208" s="100"/>
      <c r="KAN208" s="101"/>
      <c r="KAO208" s="106"/>
      <c r="KAP208" s="102"/>
      <c r="KAQ208" s="102"/>
      <c r="KAR208" s="99"/>
      <c r="KAS208" s="100"/>
      <c r="KAT208" s="101"/>
      <c r="KAU208" s="102"/>
      <c r="KAV208" s="102"/>
      <c r="KAW208" s="102"/>
      <c r="KAX208" s="99"/>
      <c r="KAY208" s="100"/>
      <c r="KAZ208" s="101"/>
      <c r="KBA208" s="108"/>
      <c r="KBB208" s="99"/>
      <c r="KBC208" s="100"/>
      <c r="KBD208" s="101"/>
      <c r="KBE208" s="106"/>
      <c r="KBF208" s="102"/>
      <c r="KBG208" s="102"/>
      <c r="KBH208" s="99"/>
      <c r="KBI208" s="100"/>
      <c r="KBJ208" s="101"/>
      <c r="KBK208" s="102"/>
      <c r="KBL208" s="102"/>
      <c r="KBM208" s="102"/>
      <c r="KBN208" s="99"/>
      <c r="KBO208" s="100"/>
      <c r="KBP208" s="101"/>
      <c r="KBQ208" s="108"/>
      <c r="KBR208" s="99"/>
      <c r="KBS208" s="100"/>
      <c r="KBT208" s="101"/>
      <c r="KBU208" s="106"/>
      <c r="KBV208" s="102"/>
      <c r="KBW208" s="102"/>
      <c r="KBX208" s="99"/>
      <c r="KBY208" s="100"/>
      <c r="KBZ208" s="101"/>
      <c r="KCA208" s="102"/>
      <c r="KCB208" s="102"/>
      <c r="KCC208" s="102"/>
      <c r="KCD208" s="99"/>
      <c r="KCE208" s="100"/>
      <c r="KCF208" s="101"/>
      <c r="KCG208" s="108"/>
      <c r="KCH208" s="99"/>
      <c r="KCI208" s="100"/>
      <c r="KCJ208" s="101"/>
      <c r="KCK208" s="106"/>
      <c r="KCL208" s="102"/>
      <c r="KCM208" s="102"/>
      <c r="KCN208" s="99"/>
      <c r="KCO208" s="100"/>
      <c r="KCP208" s="101"/>
      <c r="KCQ208" s="102"/>
      <c r="KCR208" s="102"/>
      <c r="KCS208" s="102"/>
      <c r="KCT208" s="99"/>
      <c r="KCU208" s="100"/>
      <c r="KCV208" s="101"/>
      <c r="KCW208" s="108"/>
      <c r="KCX208" s="99"/>
      <c r="KCY208" s="100"/>
      <c r="KCZ208" s="101"/>
      <c r="KDA208" s="106"/>
      <c r="KDB208" s="102"/>
      <c r="KDC208" s="102"/>
      <c r="KDD208" s="99"/>
      <c r="KDE208" s="100"/>
      <c r="KDF208" s="101"/>
      <c r="KDG208" s="102"/>
      <c r="KDH208" s="102"/>
      <c r="KDI208" s="102"/>
      <c r="KDJ208" s="99"/>
      <c r="KDK208" s="100"/>
      <c r="KDL208" s="101"/>
      <c r="KDM208" s="108"/>
      <c r="KDN208" s="99"/>
      <c r="KDO208" s="100"/>
      <c r="KDP208" s="101"/>
      <c r="KDQ208" s="106"/>
      <c r="KDR208" s="102"/>
      <c r="KDS208" s="102"/>
      <c r="KDT208" s="99"/>
      <c r="KDU208" s="100"/>
      <c r="KDV208" s="101"/>
      <c r="KDW208" s="102"/>
      <c r="KDX208" s="102"/>
      <c r="KDY208" s="102"/>
      <c r="KDZ208" s="99"/>
      <c r="KEA208" s="100"/>
      <c r="KEB208" s="101"/>
      <c r="KEC208" s="108"/>
      <c r="KED208" s="99"/>
      <c r="KEE208" s="100"/>
      <c r="KEF208" s="101"/>
      <c r="KEG208" s="106"/>
      <c r="KEH208" s="102"/>
      <c r="KEI208" s="102"/>
      <c r="KEJ208" s="99"/>
      <c r="KEK208" s="100"/>
      <c r="KEL208" s="101"/>
      <c r="KEM208" s="102"/>
      <c r="KEN208" s="102"/>
      <c r="KEO208" s="102"/>
      <c r="KEP208" s="99"/>
      <c r="KEQ208" s="100"/>
      <c r="KER208" s="101"/>
      <c r="KES208" s="108"/>
      <c r="KET208" s="99"/>
      <c r="KEU208" s="100"/>
      <c r="KEV208" s="101"/>
      <c r="KEW208" s="106"/>
      <c r="KEX208" s="102"/>
      <c r="KEY208" s="102"/>
      <c r="KEZ208" s="99"/>
      <c r="KFA208" s="100"/>
      <c r="KFB208" s="101"/>
      <c r="KFC208" s="102"/>
      <c r="KFD208" s="102"/>
      <c r="KFE208" s="102"/>
      <c r="KFF208" s="99"/>
      <c r="KFG208" s="100"/>
      <c r="KFH208" s="101"/>
      <c r="KFI208" s="108"/>
      <c r="KFJ208" s="99"/>
      <c r="KFK208" s="100"/>
      <c r="KFL208" s="101"/>
      <c r="KFM208" s="106"/>
      <c r="KFN208" s="102"/>
      <c r="KFO208" s="102"/>
      <c r="KFP208" s="99"/>
      <c r="KFQ208" s="100"/>
      <c r="KFR208" s="101"/>
      <c r="KFS208" s="102"/>
      <c r="KFT208" s="102"/>
      <c r="KFU208" s="102"/>
      <c r="KFV208" s="99"/>
      <c r="KFW208" s="100"/>
      <c r="KFX208" s="101"/>
      <c r="KFY208" s="108"/>
      <c r="KFZ208" s="99"/>
      <c r="KGA208" s="100"/>
      <c r="KGB208" s="101"/>
      <c r="KGC208" s="106"/>
      <c r="KGD208" s="102"/>
      <c r="KGE208" s="102"/>
      <c r="KGF208" s="99"/>
      <c r="KGG208" s="100"/>
      <c r="KGH208" s="101"/>
      <c r="KGI208" s="102"/>
      <c r="KGJ208" s="102"/>
      <c r="KGK208" s="102"/>
      <c r="KGL208" s="99"/>
      <c r="KGM208" s="100"/>
      <c r="KGN208" s="101"/>
      <c r="KGO208" s="108"/>
      <c r="KGP208" s="99"/>
      <c r="KGQ208" s="100"/>
      <c r="KGR208" s="101"/>
      <c r="KGS208" s="106"/>
      <c r="KGT208" s="102"/>
      <c r="KGU208" s="102"/>
      <c r="KGV208" s="99"/>
      <c r="KGW208" s="100"/>
      <c r="KGX208" s="101"/>
      <c r="KGY208" s="102"/>
      <c r="KGZ208" s="102"/>
      <c r="KHA208" s="102"/>
      <c r="KHB208" s="99"/>
      <c r="KHC208" s="100"/>
      <c r="KHD208" s="101"/>
      <c r="KHE208" s="108"/>
      <c r="KHF208" s="99"/>
      <c r="KHG208" s="100"/>
      <c r="KHH208" s="101"/>
      <c r="KHI208" s="106"/>
      <c r="KHJ208" s="102"/>
      <c r="KHK208" s="102"/>
      <c r="KHL208" s="99"/>
      <c r="KHM208" s="100"/>
      <c r="KHN208" s="101"/>
      <c r="KHO208" s="102"/>
      <c r="KHP208" s="102"/>
      <c r="KHQ208" s="102"/>
      <c r="KHR208" s="99"/>
      <c r="KHS208" s="100"/>
      <c r="KHT208" s="101"/>
      <c r="KHU208" s="108"/>
      <c r="KHV208" s="99"/>
      <c r="KHW208" s="100"/>
      <c r="KHX208" s="101"/>
      <c r="KHY208" s="106"/>
      <c r="KHZ208" s="102"/>
      <c r="KIA208" s="102"/>
      <c r="KIB208" s="99"/>
      <c r="KIC208" s="100"/>
      <c r="KID208" s="101"/>
      <c r="KIE208" s="102"/>
      <c r="KIF208" s="102"/>
      <c r="KIG208" s="102"/>
      <c r="KIH208" s="99"/>
      <c r="KII208" s="100"/>
      <c r="KIJ208" s="101"/>
      <c r="KIK208" s="108"/>
      <c r="KIL208" s="99"/>
      <c r="KIM208" s="100"/>
      <c r="KIN208" s="101"/>
      <c r="KIO208" s="106"/>
      <c r="KIP208" s="102"/>
      <c r="KIQ208" s="102"/>
      <c r="KIR208" s="99"/>
      <c r="KIS208" s="100"/>
      <c r="KIT208" s="101"/>
      <c r="KIU208" s="102"/>
      <c r="KIV208" s="102"/>
      <c r="KIW208" s="102"/>
      <c r="KIX208" s="99"/>
      <c r="KIY208" s="100"/>
      <c r="KIZ208" s="101"/>
      <c r="KJA208" s="108"/>
      <c r="KJB208" s="99"/>
      <c r="KJC208" s="100"/>
      <c r="KJD208" s="101"/>
      <c r="KJE208" s="106"/>
      <c r="KJF208" s="102"/>
      <c r="KJG208" s="102"/>
      <c r="KJH208" s="99"/>
      <c r="KJI208" s="100"/>
      <c r="KJJ208" s="101"/>
      <c r="KJK208" s="102"/>
      <c r="KJL208" s="102"/>
      <c r="KJM208" s="102"/>
      <c r="KJN208" s="99"/>
      <c r="KJO208" s="100"/>
      <c r="KJP208" s="101"/>
      <c r="KJQ208" s="108"/>
      <c r="KJR208" s="99"/>
      <c r="KJS208" s="100"/>
      <c r="KJT208" s="101"/>
      <c r="KJU208" s="106"/>
      <c r="KJV208" s="102"/>
      <c r="KJW208" s="102"/>
      <c r="KJX208" s="99"/>
      <c r="KJY208" s="100"/>
      <c r="KJZ208" s="101"/>
      <c r="KKA208" s="102"/>
      <c r="KKB208" s="102"/>
      <c r="KKC208" s="102"/>
      <c r="KKD208" s="99"/>
      <c r="KKE208" s="100"/>
      <c r="KKF208" s="101"/>
      <c r="KKG208" s="108"/>
      <c r="KKH208" s="99"/>
      <c r="KKI208" s="100"/>
      <c r="KKJ208" s="101"/>
      <c r="KKK208" s="106"/>
      <c r="KKL208" s="102"/>
      <c r="KKM208" s="102"/>
      <c r="KKN208" s="99"/>
      <c r="KKO208" s="100"/>
      <c r="KKP208" s="101"/>
      <c r="KKQ208" s="102"/>
      <c r="KKR208" s="102"/>
      <c r="KKS208" s="102"/>
      <c r="KKT208" s="99"/>
      <c r="KKU208" s="100"/>
      <c r="KKV208" s="101"/>
      <c r="KKW208" s="108"/>
      <c r="KKX208" s="99"/>
      <c r="KKY208" s="100"/>
      <c r="KKZ208" s="101"/>
      <c r="KLA208" s="106"/>
      <c r="KLB208" s="102"/>
      <c r="KLC208" s="102"/>
      <c r="KLD208" s="99"/>
      <c r="KLE208" s="100"/>
      <c r="KLF208" s="101"/>
      <c r="KLG208" s="102"/>
      <c r="KLH208" s="102"/>
      <c r="KLI208" s="102"/>
      <c r="KLJ208" s="99"/>
      <c r="KLK208" s="100"/>
      <c r="KLL208" s="101"/>
      <c r="KLM208" s="108"/>
      <c r="KLN208" s="99"/>
      <c r="KLO208" s="100"/>
      <c r="KLP208" s="101"/>
      <c r="KLQ208" s="106"/>
      <c r="KLR208" s="102"/>
      <c r="KLS208" s="102"/>
      <c r="KLT208" s="99"/>
      <c r="KLU208" s="100"/>
      <c r="KLV208" s="101"/>
      <c r="KLW208" s="102"/>
      <c r="KLX208" s="102"/>
      <c r="KLY208" s="102"/>
      <c r="KLZ208" s="99"/>
      <c r="KMA208" s="100"/>
      <c r="KMB208" s="101"/>
      <c r="KMC208" s="108"/>
      <c r="KMD208" s="99"/>
      <c r="KME208" s="100"/>
      <c r="KMF208" s="101"/>
      <c r="KMG208" s="106"/>
      <c r="KMH208" s="102"/>
      <c r="KMI208" s="102"/>
      <c r="KMJ208" s="99"/>
      <c r="KMK208" s="100"/>
      <c r="KML208" s="101"/>
      <c r="KMM208" s="102"/>
      <c r="KMN208" s="102"/>
      <c r="KMO208" s="102"/>
      <c r="KMP208" s="99"/>
      <c r="KMQ208" s="100"/>
      <c r="KMR208" s="101"/>
      <c r="KMS208" s="108"/>
      <c r="KMT208" s="99"/>
      <c r="KMU208" s="100"/>
      <c r="KMV208" s="101"/>
      <c r="KMW208" s="106"/>
      <c r="KMX208" s="102"/>
      <c r="KMY208" s="102"/>
      <c r="KMZ208" s="99"/>
      <c r="KNA208" s="100"/>
      <c r="KNB208" s="101"/>
      <c r="KNC208" s="102"/>
      <c r="KND208" s="102"/>
      <c r="KNE208" s="102"/>
      <c r="KNF208" s="99"/>
      <c r="KNG208" s="100"/>
      <c r="KNH208" s="101"/>
      <c r="KNI208" s="108"/>
      <c r="KNJ208" s="99"/>
      <c r="KNK208" s="100"/>
      <c r="KNL208" s="101"/>
      <c r="KNM208" s="106"/>
      <c r="KNN208" s="102"/>
      <c r="KNO208" s="102"/>
      <c r="KNP208" s="99"/>
      <c r="KNQ208" s="100"/>
      <c r="KNR208" s="101"/>
      <c r="KNS208" s="102"/>
      <c r="KNT208" s="102"/>
      <c r="KNU208" s="102"/>
      <c r="KNV208" s="99"/>
      <c r="KNW208" s="100"/>
      <c r="KNX208" s="101"/>
      <c r="KNY208" s="108"/>
      <c r="KNZ208" s="99"/>
      <c r="KOA208" s="100"/>
      <c r="KOB208" s="101"/>
      <c r="KOC208" s="106"/>
      <c r="KOD208" s="102"/>
      <c r="KOE208" s="102"/>
      <c r="KOF208" s="99"/>
      <c r="KOG208" s="100"/>
      <c r="KOH208" s="101"/>
      <c r="KOI208" s="102"/>
      <c r="KOJ208" s="102"/>
      <c r="KOK208" s="102"/>
      <c r="KOL208" s="99"/>
      <c r="KOM208" s="100"/>
      <c r="KON208" s="101"/>
      <c r="KOO208" s="108"/>
      <c r="KOP208" s="99"/>
      <c r="KOQ208" s="100"/>
      <c r="KOR208" s="101"/>
      <c r="KOS208" s="106"/>
      <c r="KOT208" s="102"/>
      <c r="KOU208" s="102"/>
      <c r="KOV208" s="99"/>
      <c r="KOW208" s="100"/>
      <c r="KOX208" s="101"/>
      <c r="KOY208" s="102"/>
      <c r="KOZ208" s="102"/>
      <c r="KPA208" s="102"/>
      <c r="KPB208" s="99"/>
      <c r="KPC208" s="100"/>
      <c r="KPD208" s="101"/>
      <c r="KPE208" s="108"/>
      <c r="KPF208" s="99"/>
      <c r="KPG208" s="100"/>
      <c r="KPH208" s="101"/>
      <c r="KPI208" s="106"/>
      <c r="KPJ208" s="102"/>
      <c r="KPK208" s="102"/>
      <c r="KPL208" s="99"/>
      <c r="KPM208" s="100"/>
      <c r="KPN208" s="101"/>
      <c r="KPO208" s="102"/>
      <c r="KPP208" s="102"/>
      <c r="KPQ208" s="102"/>
      <c r="KPR208" s="99"/>
      <c r="KPS208" s="100"/>
      <c r="KPT208" s="101"/>
      <c r="KPU208" s="108"/>
      <c r="KPV208" s="99"/>
      <c r="KPW208" s="100"/>
      <c r="KPX208" s="101"/>
      <c r="KPY208" s="106"/>
      <c r="KPZ208" s="102"/>
      <c r="KQA208" s="102"/>
      <c r="KQB208" s="99"/>
      <c r="KQC208" s="100"/>
      <c r="KQD208" s="101"/>
      <c r="KQE208" s="102"/>
      <c r="KQF208" s="102"/>
      <c r="KQG208" s="102"/>
      <c r="KQH208" s="99"/>
      <c r="KQI208" s="100"/>
      <c r="KQJ208" s="101"/>
      <c r="KQK208" s="108"/>
      <c r="KQL208" s="99"/>
      <c r="KQM208" s="100"/>
      <c r="KQN208" s="101"/>
      <c r="KQO208" s="106"/>
      <c r="KQP208" s="102"/>
      <c r="KQQ208" s="102"/>
      <c r="KQR208" s="99"/>
      <c r="KQS208" s="100"/>
      <c r="KQT208" s="101"/>
      <c r="KQU208" s="102"/>
      <c r="KQV208" s="102"/>
      <c r="KQW208" s="102"/>
      <c r="KQX208" s="99"/>
      <c r="KQY208" s="100"/>
      <c r="KQZ208" s="101"/>
      <c r="KRA208" s="108"/>
      <c r="KRB208" s="99"/>
      <c r="KRC208" s="100"/>
      <c r="KRD208" s="101"/>
      <c r="KRE208" s="106"/>
      <c r="KRF208" s="102"/>
      <c r="KRG208" s="102"/>
      <c r="KRH208" s="99"/>
      <c r="KRI208" s="100"/>
      <c r="KRJ208" s="101"/>
      <c r="KRK208" s="102"/>
      <c r="KRL208" s="102"/>
      <c r="KRM208" s="102"/>
      <c r="KRN208" s="99"/>
      <c r="KRO208" s="100"/>
      <c r="KRP208" s="101"/>
      <c r="KRQ208" s="108"/>
      <c r="KRR208" s="99"/>
      <c r="KRS208" s="100"/>
      <c r="KRT208" s="101"/>
      <c r="KRU208" s="106"/>
      <c r="KRV208" s="102"/>
      <c r="KRW208" s="102"/>
      <c r="KRX208" s="99"/>
      <c r="KRY208" s="100"/>
      <c r="KRZ208" s="101"/>
      <c r="KSA208" s="102"/>
      <c r="KSB208" s="102"/>
      <c r="KSC208" s="102"/>
      <c r="KSD208" s="99"/>
      <c r="KSE208" s="100"/>
      <c r="KSF208" s="101"/>
      <c r="KSG208" s="108"/>
      <c r="KSH208" s="99"/>
      <c r="KSI208" s="100"/>
      <c r="KSJ208" s="101"/>
      <c r="KSK208" s="106"/>
      <c r="KSL208" s="102"/>
      <c r="KSM208" s="102"/>
      <c r="KSN208" s="99"/>
      <c r="KSO208" s="100"/>
      <c r="KSP208" s="101"/>
      <c r="KSQ208" s="102"/>
      <c r="KSR208" s="102"/>
      <c r="KSS208" s="102"/>
      <c r="KST208" s="99"/>
      <c r="KSU208" s="100"/>
      <c r="KSV208" s="101"/>
      <c r="KSW208" s="108"/>
      <c r="KSX208" s="99"/>
      <c r="KSY208" s="100"/>
      <c r="KSZ208" s="101"/>
      <c r="KTA208" s="106"/>
      <c r="KTB208" s="102"/>
      <c r="KTC208" s="102"/>
      <c r="KTD208" s="99"/>
      <c r="KTE208" s="100"/>
      <c r="KTF208" s="101"/>
      <c r="KTG208" s="102"/>
      <c r="KTH208" s="102"/>
      <c r="KTI208" s="102"/>
      <c r="KTJ208" s="99"/>
      <c r="KTK208" s="100"/>
      <c r="KTL208" s="101"/>
      <c r="KTM208" s="108"/>
      <c r="KTN208" s="99"/>
      <c r="KTO208" s="100"/>
      <c r="KTP208" s="101"/>
      <c r="KTQ208" s="106"/>
      <c r="KTR208" s="102"/>
      <c r="KTS208" s="102"/>
      <c r="KTT208" s="99"/>
      <c r="KTU208" s="100"/>
      <c r="KTV208" s="101"/>
      <c r="KTW208" s="102"/>
      <c r="KTX208" s="102"/>
      <c r="KTY208" s="102"/>
      <c r="KTZ208" s="99"/>
      <c r="KUA208" s="100"/>
      <c r="KUB208" s="101"/>
      <c r="KUC208" s="108"/>
      <c r="KUD208" s="99"/>
      <c r="KUE208" s="100"/>
      <c r="KUF208" s="101"/>
      <c r="KUG208" s="106"/>
      <c r="KUH208" s="102"/>
      <c r="KUI208" s="102"/>
      <c r="KUJ208" s="99"/>
      <c r="KUK208" s="100"/>
      <c r="KUL208" s="101"/>
      <c r="KUM208" s="102"/>
      <c r="KUN208" s="102"/>
      <c r="KUO208" s="102"/>
      <c r="KUP208" s="99"/>
      <c r="KUQ208" s="100"/>
      <c r="KUR208" s="101"/>
      <c r="KUS208" s="108"/>
      <c r="KUT208" s="99"/>
      <c r="KUU208" s="100"/>
      <c r="KUV208" s="101"/>
      <c r="KUW208" s="106"/>
      <c r="KUX208" s="102"/>
      <c r="KUY208" s="102"/>
      <c r="KUZ208" s="99"/>
      <c r="KVA208" s="100"/>
      <c r="KVB208" s="101"/>
      <c r="KVC208" s="102"/>
      <c r="KVD208" s="102"/>
      <c r="KVE208" s="102"/>
      <c r="KVF208" s="99"/>
      <c r="KVG208" s="100"/>
      <c r="KVH208" s="101"/>
      <c r="KVI208" s="108"/>
      <c r="KVJ208" s="99"/>
      <c r="KVK208" s="100"/>
      <c r="KVL208" s="101"/>
      <c r="KVM208" s="106"/>
      <c r="KVN208" s="102"/>
      <c r="KVO208" s="102"/>
      <c r="KVP208" s="99"/>
      <c r="KVQ208" s="100"/>
      <c r="KVR208" s="101"/>
      <c r="KVS208" s="102"/>
      <c r="KVT208" s="102"/>
      <c r="KVU208" s="102"/>
      <c r="KVV208" s="99"/>
      <c r="KVW208" s="100"/>
      <c r="KVX208" s="101"/>
      <c r="KVY208" s="108"/>
      <c r="KVZ208" s="99"/>
      <c r="KWA208" s="100"/>
      <c r="KWB208" s="101"/>
      <c r="KWC208" s="106"/>
      <c r="KWD208" s="102"/>
      <c r="KWE208" s="102"/>
      <c r="KWF208" s="99"/>
      <c r="KWG208" s="100"/>
      <c r="KWH208" s="101"/>
      <c r="KWI208" s="102"/>
      <c r="KWJ208" s="102"/>
      <c r="KWK208" s="102"/>
      <c r="KWL208" s="99"/>
      <c r="KWM208" s="100"/>
      <c r="KWN208" s="101"/>
      <c r="KWO208" s="108"/>
      <c r="KWP208" s="99"/>
      <c r="KWQ208" s="100"/>
      <c r="KWR208" s="101"/>
      <c r="KWS208" s="106"/>
      <c r="KWT208" s="102"/>
      <c r="KWU208" s="102"/>
      <c r="KWV208" s="99"/>
      <c r="KWW208" s="100"/>
      <c r="KWX208" s="101"/>
      <c r="KWY208" s="102"/>
      <c r="KWZ208" s="102"/>
      <c r="KXA208" s="102"/>
      <c r="KXB208" s="99"/>
      <c r="KXC208" s="100"/>
      <c r="KXD208" s="101"/>
      <c r="KXE208" s="108"/>
      <c r="KXF208" s="99"/>
      <c r="KXG208" s="100"/>
      <c r="KXH208" s="101"/>
      <c r="KXI208" s="106"/>
      <c r="KXJ208" s="102"/>
      <c r="KXK208" s="102"/>
      <c r="KXL208" s="99"/>
      <c r="KXM208" s="100"/>
      <c r="KXN208" s="101"/>
      <c r="KXO208" s="102"/>
      <c r="KXP208" s="102"/>
      <c r="KXQ208" s="102"/>
      <c r="KXR208" s="99"/>
      <c r="KXS208" s="100"/>
      <c r="KXT208" s="101"/>
      <c r="KXU208" s="108"/>
      <c r="KXV208" s="99"/>
      <c r="KXW208" s="100"/>
      <c r="KXX208" s="101"/>
      <c r="KXY208" s="106"/>
      <c r="KXZ208" s="102"/>
      <c r="KYA208" s="102"/>
      <c r="KYB208" s="99"/>
      <c r="KYC208" s="100"/>
      <c r="KYD208" s="101"/>
      <c r="KYE208" s="102"/>
      <c r="KYF208" s="102"/>
      <c r="KYG208" s="102"/>
      <c r="KYH208" s="99"/>
      <c r="KYI208" s="100"/>
      <c r="KYJ208" s="101"/>
      <c r="KYK208" s="108"/>
      <c r="KYL208" s="99"/>
      <c r="KYM208" s="100"/>
      <c r="KYN208" s="101"/>
      <c r="KYO208" s="106"/>
      <c r="KYP208" s="102"/>
      <c r="KYQ208" s="102"/>
      <c r="KYR208" s="99"/>
      <c r="KYS208" s="100"/>
      <c r="KYT208" s="101"/>
      <c r="KYU208" s="102"/>
      <c r="KYV208" s="102"/>
      <c r="KYW208" s="102"/>
      <c r="KYX208" s="99"/>
      <c r="KYY208" s="100"/>
      <c r="KYZ208" s="101"/>
      <c r="KZA208" s="108"/>
      <c r="KZB208" s="99"/>
      <c r="KZC208" s="100"/>
      <c r="KZD208" s="101"/>
      <c r="KZE208" s="106"/>
      <c r="KZF208" s="102"/>
      <c r="KZG208" s="102"/>
      <c r="KZH208" s="99"/>
      <c r="KZI208" s="100"/>
      <c r="KZJ208" s="101"/>
      <c r="KZK208" s="102"/>
      <c r="KZL208" s="102"/>
      <c r="KZM208" s="102"/>
      <c r="KZN208" s="99"/>
      <c r="KZO208" s="100"/>
      <c r="KZP208" s="101"/>
      <c r="KZQ208" s="108"/>
      <c r="KZR208" s="99"/>
      <c r="KZS208" s="100"/>
      <c r="KZT208" s="101"/>
      <c r="KZU208" s="106"/>
      <c r="KZV208" s="102"/>
      <c r="KZW208" s="102"/>
      <c r="KZX208" s="99"/>
      <c r="KZY208" s="100"/>
      <c r="KZZ208" s="101"/>
      <c r="LAA208" s="102"/>
      <c r="LAB208" s="102"/>
      <c r="LAC208" s="102"/>
      <c r="LAD208" s="99"/>
      <c r="LAE208" s="100"/>
      <c r="LAF208" s="101"/>
      <c r="LAG208" s="108"/>
      <c r="LAH208" s="99"/>
      <c r="LAI208" s="100"/>
      <c r="LAJ208" s="101"/>
      <c r="LAK208" s="106"/>
      <c r="LAL208" s="102"/>
      <c r="LAM208" s="102"/>
      <c r="LAN208" s="99"/>
      <c r="LAO208" s="100"/>
      <c r="LAP208" s="101"/>
      <c r="LAQ208" s="102"/>
      <c r="LAR208" s="102"/>
      <c r="LAS208" s="102"/>
      <c r="LAT208" s="99"/>
      <c r="LAU208" s="100"/>
      <c r="LAV208" s="101"/>
      <c r="LAW208" s="108"/>
      <c r="LAX208" s="99"/>
      <c r="LAY208" s="100"/>
      <c r="LAZ208" s="101"/>
      <c r="LBA208" s="106"/>
      <c r="LBB208" s="102"/>
      <c r="LBC208" s="102"/>
      <c r="LBD208" s="99"/>
      <c r="LBE208" s="100"/>
      <c r="LBF208" s="101"/>
      <c r="LBG208" s="102"/>
      <c r="LBH208" s="102"/>
      <c r="LBI208" s="102"/>
      <c r="LBJ208" s="99"/>
      <c r="LBK208" s="100"/>
      <c r="LBL208" s="101"/>
      <c r="LBM208" s="108"/>
      <c r="LBN208" s="99"/>
      <c r="LBO208" s="100"/>
      <c r="LBP208" s="101"/>
      <c r="LBQ208" s="106"/>
      <c r="LBR208" s="102"/>
      <c r="LBS208" s="102"/>
      <c r="LBT208" s="99"/>
      <c r="LBU208" s="100"/>
      <c r="LBV208" s="101"/>
      <c r="LBW208" s="102"/>
      <c r="LBX208" s="102"/>
      <c r="LBY208" s="102"/>
      <c r="LBZ208" s="99"/>
      <c r="LCA208" s="100"/>
      <c r="LCB208" s="101"/>
      <c r="LCC208" s="108"/>
      <c r="LCD208" s="99"/>
      <c r="LCE208" s="100"/>
      <c r="LCF208" s="101"/>
      <c r="LCG208" s="106"/>
      <c r="LCH208" s="102"/>
      <c r="LCI208" s="102"/>
      <c r="LCJ208" s="99"/>
      <c r="LCK208" s="100"/>
      <c r="LCL208" s="101"/>
      <c r="LCM208" s="102"/>
      <c r="LCN208" s="102"/>
      <c r="LCO208" s="102"/>
      <c r="LCP208" s="99"/>
      <c r="LCQ208" s="100"/>
      <c r="LCR208" s="101"/>
      <c r="LCS208" s="108"/>
      <c r="LCT208" s="99"/>
      <c r="LCU208" s="100"/>
      <c r="LCV208" s="101"/>
      <c r="LCW208" s="106"/>
      <c r="LCX208" s="102"/>
      <c r="LCY208" s="102"/>
      <c r="LCZ208" s="99"/>
      <c r="LDA208" s="100"/>
      <c r="LDB208" s="101"/>
      <c r="LDC208" s="102"/>
      <c r="LDD208" s="102"/>
      <c r="LDE208" s="102"/>
      <c r="LDF208" s="99"/>
      <c r="LDG208" s="100"/>
      <c r="LDH208" s="101"/>
      <c r="LDI208" s="108"/>
      <c r="LDJ208" s="99"/>
      <c r="LDK208" s="100"/>
      <c r="LDL208" s="101"/>
      <c r="LDM208" s="106"/>
      <c r="LDN208" s="102"/>
      <c r="LDO208" s="102"/>
      <c r="LDP208" s="99"/>
      <c r="LDQ208" s="100"/>
      <c r="LDR208" s="101"/>
      <c r="LDS208" s="102"/>
      <c r="LDT208" s="102"/>
      <c r="LDU208" s="102"/>
      <c r="LDV208" s="99"/>
      <c r="LDW208" s="100"/>
      <c r="LDX208" s="101"/>
      <c r="LDY208" s="108"/>
      <c r="LDZ208" s="99"/>
      <c r="LEA208" s="100"/>
      <c r="LEB208" s="101"/>
      <c r="LEC208" s="106"/>
      <c r="LED208" s="102"/>
      <c r="LEE208" s="102"/>
      <c r="LEF208" s="99"/>
      <c r="LEG208" s="100"/>
      <c r="LEH208" s="101"/>
      <c r="LEI208" s="102"/>
      <c r="LEJ208" s="102"/>
      <c r="LEK208" s="102"/>
      <c r="LEL208" s="99"/>
      <c r="LEM208" s="100"/>
      <c r="LEN208" s="101"/>
      <c r="LEO208" s="108"/>
      <c r="LEP208" s="99"/>
      <c r="LEQ208" s="100"/>
      <c r="LER208" s="101"/>
      <c r="LES208" s="106"/>
      <c r="LET208" s="102"/>
      <c r="LEU208" s="102"/>
      <c r="LEV208" s="99"/>
      <c r="LEW208" s="100"/>
      <c r="LEX208" s="101"/>
      <c r="LEY208" s="102"/>
      <c r="LEZ208" s="102"/>
      <c r="LFA208" s="102"/>
      <c r="LFB208" s="99"/>
      <c r="LFC208" s="100"/>
      <c r="LFD208" s="101"/>
      <c r="LFE208" s="108"/>
      <c r="LFF208" s="99"/>
      <c r="LFG208" s="100"/>
      <c r="LFH208" s="101"/>
      <c r="LFI208" s="106"/>
      <c r="LFJ208" s="102"/>
      <c r="LFK208" s="102"/>
      <c r="LFL208" s="99"/>
      <c r="LFM208" s="100"/>
      <c r="LFN208" s="101"/>
      <c r="LFO208" s="102"/>
      <c r="LFP208" s="102"/>
      <c r="LFQ208" s="102"/>
      <c r="LFR208" s="99"/>
      <c r="LFS208" s="100"/>
      <c r="LFT208" s="101"/>
      <c r="LFU208" s="108"/>
      <c r="LFV208" s="99"/>
      <c r="LFW208" s="100"/>
      <c r="LFX208" s="101"/>
      <c r="LFY208" s="106"/>
      <c r="LFZ208" s="102"/>
      <c r="LGA208" s="102"/>
      <c r="LGB208" s="99"/>
      <c r="LGC208" s="100"/>
      <c r="LGD208" s="101"/>
      <c r="LGE208" s="102"/>
      <c r="LGF208" s="102"/>
      <c r="LGG208" s="102"/>
      <c r="LGH208" s="99"/>
      <c r="LGI208" s="100"/>
      <c r="LGJ208" s="101"/>
      <c r="LGK208" s="108"/>
      <c r="LGL208" s="99"/>
      <c r="LGM208" s="100"/>
      <c r="LGN208" s="101"/>
      <c r="LGO208" s="106"/>
      <c r="LGP208" s="102"/>
      <c r="LGQ208" s="102"/>
      <c r="LGR208" s="99"/>
      <c r="LGS208" s="100"/>
      <c r="LGT208" s="101"/>
      <c r="LGU208" s="102"/>
      <c r="LGV208" s="102"/>
      <c r="LGW208" s="102"/>
      <c r="LGX208" s="99"/>
      <c r="LGY208" s="100"/>
      <c r="LGZ208" s="101"/>
      <c r="LHA208" s="108"/>
      <c r="LHB208" s="99"/>
      <c r="LHC208" s="100"/>
      <c r="LHD208" s="101"/>
      <c r="LHE208" s="106"/>
      <c r="LHF208" s="102"/>
      <c r="LHG208" s="102"/>
      <c r="LHH208" s="99"/>
      <c r="LHI208" s="100"/>
      <c r="LHJ208" s="101"/>
      <c r="LHK208" s="102"/>
      <c r="LHL208" s="102"/>
      <c r="LHM208" s="102"/>
      <c r="LHN208" s="99"/>
      <c r="LHO208" s="100"/>
      <c r="LHP208" s="101"/>
      <c r="LHQ208" s="108"/>
      <c r="LHR208" s="99"/>
      <c r="LHS208" s="100"/>
      <c r="LHT208" s="101"/>
      <c r="LHU208" s="106"/>
      <c r="LHV208" s="102"/>
      <c r="LHW208" s="102"/>
      <c r="LHX208" s="99"/>
      <c r="LHY208" s="100"/>
      <c r="LHZ208" s="101"/>
      <c r="LIA208" s="102"/>
      <c r="LIB208" s="102"/>
      <c r="LIC208" s="102"/>
      <c r="LID208" s="99"/>
      <c r="LIE208" s="100"/>
      <c r="LIF208" s="101"/>
      <c r="LIG208" s="108"/>
      <c r="LIH208" s="99"/>
      <c r="LII208" s="100"/>
      <c r="LIJ208" s="101"/>
      <c r="LIK208" s="106"/>
      <c r="LIL208" s="102"/>
      <c r="LIM208" s="102"/>
      <c r="LIN208" s="99"/>
      <c r="LIO208" s="100"/>
      <c r="LIP208" s="101"/>
      <c r="LIQ208" s="102"/>
      <c r="LIR208" s="102"/>
      <c r="LIS208" s="102"/>
      <c r="LIT208" s="99"/>
      <c r="LIU208" s="100"/>
      <c r="LIV208" s="101"/>
      <c r="LIW208" s="108"/>
      <c r="LIX208" s="99"/>
      <c r="LIY208" s="100"/>
      <c r="LIZ208" s="101"/>
      <c r="LJA208" s="106"/>
      <c r="LJB208" s="102"/>
      <c r="LJC208" s="102"/>
      <c r="LJD208" s="99"/>
      <c r="LJE208" s="100"/>
      <c r="LJF208" s="101"/>
      <c r="LJG208" s="102"/>
      <c r="LJH208" s="102"/>
      <c r="LJI208" s="102"/>
      <c r="LJJ208" s="99"/>
      <c r="LJK208" s="100"/>
      <c r="LJL208" s="101"/>
      <c r="LJM208" s="108"/>
      <c r="LJN208" s="99"/>
      <c r="LJO208" s="100"/>
      <c r="LJP208" s="101"/>
      <c r="LJQ208" s="106"/>
      <c r="LJR208" s="102"/>
      <c r="LJS208" s="102"/>
      <c r="LJT208" s="99"/>
      <c r="LJU208" s="100"/>
      <c r="LJV208" s="101"/>
      <c r="LJW208" s="102"/>
      <c r="LJX208" s="102"/>
      <c r="LJY208" s="102"/>
      <c r="LJZ208" s="99"/>
      <c r="LKA208" s="100"/>
      <c r="LKB208" s="101"/>
      <c r="LKC208" s="108"/>
      <c r="LKD208" s="99"/>
      <c r="LKE208" s="100"/>
      <c r="LKF208" s="101"/>
      <c r="LKG208" s="106"/>
      <c r="LKH208" s="102"/>
      <c r="LKI208" s="102"/>
      <c r="LKJ208" s="99"/>
      <c r="LKK208" s="100"/>
      <c r="LKL208" s="101"/>
      <c r="LKM208" s="102"/>
      <c r="LKN208" s="102"/>
      <c r="LKO208" s="102"/>
      <c r="LKP208" s="99"/>
      <c r="LKQ208" s="100"/>
      <c r="LKR208" s="101"/>
      <c r="LKS208" s="108"/>
      <c r="LKT208" s="99"/>
      <c r="LKU208" s="100"/>
      <c r="LKV208" s="101"/>
      <c r="LKW208" s="106"/>
      <c r="LKX208" s="102"/>
      <c r="LKY208" s="102"/>
      <c r="LKZ208" s="99"/>
      <c r="LLA208" s="100"/>
      <c r="LLB208" s="101"/>
      <c r="LLC208" s="102"/>
      <c r="LLD208" s="102"/>
      <c r="LLE208" s="102"/>
      <c r="LLF208" s="99"/>
      <c r="LLG208" s="100"/>
      <c r="LLH208" s="101"/>
      <c r="LLI208" s="108"/>
      <c r="LLJ208" s="99"/>
      <c r="LLK208" s="100"/>
      <c r="LLL208" s="101"/>
      <c r="LLM208" s="106"/>
      <c r="LLN208" s="102"/>
      <c r="LLO208" s="102"/>
      <c r="LLP208" s="99"/>
      <c r="LLQ208" s="100"/>
      <c r="LLR208" s="101"/>
      <c r="LLS208" s="102"/>
      <c r="LLT208" s="102"/>
      <c r="LLU208" s="102"/>
      <c r="LLV208" s="99"/>
      <c r="LLW208" s="100"/>
      <c r="LLX208" s="101"/>
      <c r="LLY208" s="108"/>
      <c r="LLZ208" s="99"/>
      <c r="LMA208" s="100"/>
      <c r="LMB208" s="101"/>
      <c r="LMC208" s="106"/>
      <c r="LMD208" s="102"/>
      <c r="LME208" s="102"/>
      <c r="LMF208" s="99"/>
      <c r="LMG208" s="100"/>
      <c r="LMH208" s="101"/>
      <c r="LMI208" s="102"/>
      <c r="LMJ208" s="102"/>
      <c r="LMK208" s="102"/>
      <c r="LML208" s="99"/>
      <c r="LMM208" s="100"/>
      <c r="LMN208" s="101"/>
      <c r="LMO208" s="108"/>
      <c r="LMP208" s="99"/>
      <c r="LMQ208" s="100"/>
      <c r="LMR208" s="101"/>
      <c r="LMS208" s="106"/>
      <c r="LMT208" s="102"/>
      <c r="LMU208" s="102"/>
      <c r="LMV208" s="99"/>
      <c r="LMW208" s="100"/>
      <c r="LMX208" s="101"/>
      <c r="LMY208" s="102"/>
      <c r="LMZ208" s="102"/>
      <c r="LNA208" s="102"/>
      <c r="LNB208" s="99"/>
      <c r="LNC208" s="100"/>
      <c r="LND208" s="101"/>
      <c r="LNE208" s="108"/>
      <c r="LNF208" s="99"/>
      <c r="LNG208" s="100"/>
      <c r="LNH208" s="101"/>
      <c r="LNI208" s="106"/>
      <c r="LNJ208" s="102"/>
      <c r="LNK208" s="102"/>
      <c r="LNL208" s="99"/>
      <c r="LNM208" s="100"/>
      <c r="LNN208" s="101"/>
      <c r="LNO208" s="102"/>
      <c r="LNP208" s="102"/>
      <c r="LNQ208" s="102"/>
      <c r="LNR208" s="99"/>
      <c r="LNS208" s="100"/>
      <c r="LNT208" s="101"/>
      <c r="LNU208" s="108"/>
      <c r="LNV208" s="99"/>
      <c r="LNW208" s="100"/>
      <c r="LNX208" s="101"/>
      <c r="LNY208" s="106"/>
      <c r="LNZ208" s="102"/>
      <c r="LOA208" s="102"/>
      <c r="LOB208" s="99"/>
      <c r="LOC208" s="100"/>
      <c r="LOD208" s="101"/>
      <c r="LOE208" s="102"/>
      <c r="LOF208" s="102"/>
      <c r="LOG208" s="102"/>
      <c r="LOH208" s="99"/>
      <c r="LOI208" s="100"/>
      <c r="LOJ208" s="101"/>
      <c r="LOK208" s="108"/>
      <c r="LOL208" s="99"/>
      <c r="LOM208" s="100"/>
      <c r="LON208" s="101"/>
      <c r="LOO208" s="106"/>
      <c r="LOP208" s="102"/>
      <c r="LOQ208" s="102"/>
      <c r="LOR208" s="99"/>
      <c r="LOS208" s="100"/>
      <c r="LOT208" s="101"/>
      <c r="LOU208" s="102"/>
      <c r="LOV208" s="102"/>
      <c r="LOW208" s="102"/>
      <c r="LOX208" s="99"/>
      <c r="LOY208" s="100"/>
      <c r="LOZ208" s="101"/>
      <c r="LPA208" s="108"/>
      <c r="LPB208" s="99"/>
      <c r="LPC208" s="100"/>
      <c r="LPD208" s="101"/>
      <c r="LPE208" s="106"/>
      <c r="LPF208" s="102"/>
      <c r="LPG208" s="102"/>
      <c r="LPH208" s="99"/>
      <c r="LPI208" s="100"/>
      <c r="LPJ208" s="101"/>
      <c r="LPK208" s="102"/>
      <c r="LPL208" s="102"/>
      <c r="LPM208" s="102"/>
      <c r="LPN208" s="99"/>
      <c r="LPO208" s="100"/>
      <c r="LPP208" s="101"/>
      <c r="LPQ208" s="108"/>
      <c r="LPR208" s="99"/>
      <c r="LPS208" s="100"/>
      <c r="LPT208" s="101"/>
      <c r="LPU208" s="106"/>
      <c r="LPV208" s="102"/>
      <c r="LPW208" s="102"/>
      <c r="LPX208" s="99"/>
      <c r="LPY208" s="100"/>
      <c r="LPZ208" s="101"/>
      <c r="LQA208" s="102"/>
      <c r="LQB208" s="102"/>
      <c r="LQC208" s="102"/>
      <c r="LQD208" s="99"/>
      <c r="LQE208" s="100"/>
      <c r="LQF208" s="101"/>
      <c r="LQG208" s="108"/>
      <c r="LQH208" s="99"/>
      <c r="LQI208" s="100"/>
      <c r="LQJ208" s="101"/>
      <c r="LQK208" s="106"/>
      <c r="LQL208" s="102"/>
      <c r="LQM208" s="102"/>
      <c r="LQN208" s="99"/>
      <c r="LQO208" s="100"/>
      <c r="LQP208" s="101"/>
      <c r="LQQ208" s="102"/>
      <c r="LQR208" s="102"/>
      <c r="LQS208" s="102"/>
      <c r="LQT208" s="99"/>
      <c r="LQU208" s="100"/>
      <c r="LQV208" s="101"/>
      <c r="LQW208" s="108"/>
      <c r="LQX208" s="99"/>
      <c r="LQY208" s="100"/>
      <c r="LQZ208" s="101"/>
      <c r="LRA208" s="106"/>
      <c r="LRB208" s="102"/>
      <c r="LRC208" s="102"/>
      <c r="LRD208" s="99"/>
      <c r="LRE208" s="100"/>
      <c r="LRF208" s="101"/>
      <c r="LRG208" s="102"/>
      <c r="LRH208" s="102"/>
      <c r="LRI208" s="102"/>
      <c r="LRJ208" s="99"/>
      <c r="LRK208" s="100"/>
      <c r="LRL208" s="101"/>
      <c r="LRM208" s="108"/>
      <c r="LRN208" s="99"/>
      <c r="LRO208" s="100"/>
      <c r="LRP208" s="101"/>
      <c r="LRQ208" s="106"/>
      <c r="LRR208" s="102"/>
      <c r="LRS208" s="102"/>
      <c r="LRT208" s="99"/>
      <c r="LRU208" s="100"/>
      <c r="LRV208" s="101"/>
      <c r="LRW208" s="102"/>
      <c r="LRX208" s="102"/>
      <c r="LRY208" s="102"/>
      <c r="LRZ208" s="99"/>
      <c r="LSA208" s="100"/>
      <c r="LSB208" s="101"/>
      <c r="LSC208" s="108"/>
      <c r="LSD208" s="99"/>
      <c r="LSE208" s="100"/>
      <c r="LSF208" s="101"/>
      <c r="LSG208" s="106"/>
      <c r="LSH208" s="102"/>
      <c r="LSI208" s="102"/>
      <c r="LSJ208" s="99"/>
      <c r="LSK208" s="100"/>
      <c r="LSL208" s="101"/>
      <c r="LSM208" s="102"/>
      <c r="LSN208" s="102"/>
      <c r="LSO208" s="102"/>
      <c r="LSP208" s="99"/>
      <c r="LSQ208" s="100"/>
      <c r="LSR208" s="101"/>
      <c r="LSS208" s="108"/>
      <c r="LST208" s="99"/>
      <c r="LSU208" s="100"/>
      <c r="LSV208" s="101"/>
      <c r="LSW208" s="106"/>
      <c r="LSX208" s="102"/>
      <c r="LSY208" s="102"/>
      <c r="LSZ208" s="99"/>
      <c r="LTA208" s="100"/>
      <c r="LTB208" s="101"/>
      <c r="LTC208" s="102"/>
      <c r="LTD208" s="102"/>
      <c r="LTE208" s="102"/>
      <c r="LTF208" s="99"/>
      <c r="LTG208" s="100"/>
      <c r="LTH208" s="101"/>
      <c r="LTI208" s="108"/>
      <c r="LTJ208" s="99"/>
      <c r="LTK208" s="100"/>
      <c r="LTL208" s="101"/>
      <c r="LTM208" s="106"/>
      <c r="LTN208" s="102"/>
      <c r="LTO208" s="102"/>
      <c r="LTP208" s="99"/>
      <c r="LTQ208" s="100"/>
      <c r="LTR208" s="101"/>
      <c r="LTS208" s="102"/>
      <c r="LTT208" s="102"/>
      <c r="LTU208" s="102"/>
      <c r="LTV208" s="99"/>
      <c r="LTW208" s="100"/>
      <c r="LTX208" s="101"/>
      <c r="LTY208" s="108"/>
      <c r="LTZ208" s="99"/>
      <c r="LUA208" s="100"/>
      <c r="LUB208" s="101"/>
      <c r="LUC208" s="106"/>
      <c r="LUD208" s="102"/>
      <c r="LUE208" s="102"/>
      <c r="LUF208" s="99"/>
      <c r="LUG208" s="100"/>
      <c r="LUH208" s="101"/>
      <c r="LUI208" s="102"/>
      <c r="LUJ208" s="102"/>
      <c r="LUK208" s="102"/>
      <c r="LUL208" s="99"/>
      <c r="LUM208" s="100"/>
      <c r="LUN208" s="101"/>
      <c r="LUO208" s="108"/>
      <c r="LUP208" s="99"/>
      <c r="LUQ208" s="100"/>
      <c r="LUR208" s="101"/>
      <c r="LUS208" s="106"/>
      <c r="LUT208" s="102"/>
      <c r="LUU208" s="102"/>
      <c r="LUV208" s="99"/>
      <c r="LUW208" s="100"/>
      <c r="LUX208" s="101"/>
      <c r="LUY208" s="102"/>
      <c r="LUZ208" s="102"/>
      <c r="LVA208" s="102"/>
      <c r="LVB208" s="99"/>
      <c r="LVC208" s="100"/>
      <c r="LVD208" s="101"/>
      <c r="LVE208" s="108"/>
      <c r="LVF208" s="99"/>
      <c r="LVG208" s="100"/>
      <c r="LVH208" s="101"/>
      <c r="LVI208" s="106"/>
      <c r="LVJ208" s="102"/>
      <c r="LVK208" s="102"/>
      <c r="LVL208" s="99"/>
      <c r="LVM208" s="100"/>
      <c r="LVN208" s="101"/>
      <c r="LVO208" s="102"/>
      <c r="LVP208" s="102"/>
      <c r="LVQ208" s="102"/>
      <c r="LVR208" s="99"/>
      <c r="LVS208" s="100"/>
      <c r="LVT208" s="101"/>
      <c r="LVU208" s="108"/>
      <c r="LVV208" s="99"/>
      <c r="LVW208" s="100"/>
      <c r="LVX208" s="101"/>
      <c r="LVY208" s="106"/>
      <c r="LVZ208" s="102"/>
      <c r="LWA208" s="102"/>
      <c r="LWB208" s="99"/>
      <c r="LWC208" s="100"/>
      <c r="LWD208" s="101"/>
      <c r="LWE208" s="102"/>
      <c r="LWF208" s="102"/>
      <c r="LWG208" s="102"/>
      <c r="LWH208" s="99"/>
      <c r="LWI208" s="100"/>
      <c r="LWJ208" s="101"/>
      <c r="LWK208" s="108"/>
      <c r="LWL208" s="99"/>
      <c r="LWM208" s="100"/>
      <c r="LWN208" s="101"/>
      <c r="LWO208" s="106"/>
      <c r="LWP208" s="102"/>
      <c r="LWQ208" s="102"/>
      <c r="LWR208" s="99"/>
      <c r="LWS208" s="100"/>
      <c r="LWT208" s="101"/>
      <c r="LWU208" s="102"/>
      <c r="LWV208" s="102"/>
      <c r="LWW208" s="102"/>
      <c r="LWX208" s="99"/>
      <c r="LWY208" s="100"/>
      <c r="LWZ208" s="101"/>
      <c r="LXA208" s="108"/>
      <c r="LXB208" s="99"/>
      <c r="LXC208" s="100"/>
      <c r="LXD208" s="101"/>
      <c r="LXE208" s="106"/>
      <c r="LXF208" s="102"/>
      <c r="LXG208" s="102"/>
      <c r="LXH208" s="99"/>
      <c r="LXI208" s="100"/>
      <c r="LXJ208" s="101"/>
      <c r="LXK208" s="102"/>
      <c r="LXL208" s="102"/>
      <c r="LXM208" s="102"/>
      <c r="LXN208" s="99"/>
      <c r="LXO208" s="100"/>
      <c r="LXP208" s="101"/>
      <c r="LXQ208" s="108"/>
      <c r="LXR208" s="99"/>
      <c r="LXS208" s="100"/>
      <c r="LXT208" s="101"/>
      <c r="LXU208" s="106"/>
      <c r="LXV208" s="102"/>
      <c r="LXW208" s="102"/>
      <c r="LXX208" s="99"/>
      <c r="LXY208" s="100"/>
      <c r="LXZ208" s="101"/>
      <c r="LYA208" s="102"/>
      <c r="LYB208" s="102"/>
      <c r="LYC208" s="102"/>
      <c r="LYD208" s="99"/>
      <c r="LYE208" s="100"/>
      <c r="LYF208" s="101"/>
      <c r="LYG208" s="108"/>
      <c r="LYH208" s="99"/>
      <c r="LYI208" s="100"/>
      <c r="LYJ208" s="101"/>
      <c r="LYK208" s="106"/>
      <c r="LYL208" s="102"/>
      <c r="LYM208" s="102"/>
      <c r="LYN208" s="99"/>
      <c r="LYO208" s="100"/>
      <c r="LYP208" s="101"/>
      <c r="LYQ208" s="102"/>
      <c r="LYR208" s="102"/>
      <c r="LYS208" s="102"/>
      <c r="LYT208" s="99"/>
      <c r="LYU208" s="100"/>
      <c r="LYV208" s="101"/>
      <c r="LYW208" s="108"/>
      <c r="LYX208" s="99"/>
      <c r="LYY208" s="100"/>
      <c r="LYZ208" s="101"/>
      <c r="LZA208" s="106"/>
      <c r="LZB208" s="102"/>
      <c r="LZC208" s="102"/>
      <c r="LZD208" s="99"/>
      <c r="LZE208" s="100"/>
      <c r="LZF208" s="101"/>
      <c r="LZG208" s="102"/>
      <c r="LZH208" s="102"/>
      <c r="LZI208" s="102"/>
      <c r="LZJ208" s="99"/>
      <c r="LZK208" s="100"/>
      <c r="LZL208" s="101"/>
      <c r="LZM208" s="108"/>
      <c r="LZN208" s="99"/>
      <c r="LZO208" s="100"/>
      <c r="LZP208" s="101"/>
      <c r="LZQ208" s="106"/>
      <c r="LZR208" s="102"/>
      <c r="LZS208" s="102"/>
      <c r="LZT208" s="99"/>
      <c r="LZU208" s="100"/>
      <c r="LZV208" s="101"/>
      <c r="LZW208" s="102"/>
      <c r="LZX208" s="102"/>
      <c r="LZY208" s="102"/>
      <c r="LZZ208" s="99"/>
      <c r="MAA208" s="100"/>
      <c r="MAB208" s="101"/>
      <c r="MAC208" s="108"/>
      <c r="MAD208" s="99"/>
      <c r="MAE208" s="100"/>
      <c r="MAF208" s="101"/>
      <c r="MAG208" s="106"/>
      <c r="MAH208" s="102"/>
      <c r="MAI208" s="102"/>
      <c r="MAJ208" s="99"/>
      <c r="MAK208" s="100"/>
      <c r="MAL208" s="101"/>
      <c r="MAM208" s="102"/>
      <c r="MAN208" s="102"/>
      <c r="MAO208" s="102"/>
      <c r="MAP208" s="99"/>
      <c r="MAQ208" s="100"/>
      <c r="MAR208" s="101"/>
      <c r="MAS208" s="108"/>
      <c r="MAT208" s="99"/>
      <c r="MAU208" s="100"/>
      <c r="MAV208" s="101"/>
      <c r="MAW208" s="106"/>
      <c r="MAX208" s="102"/>
      <c r="MAY208" s="102"/>
      <c r="MAZ208" s="99"/>
      <c r="MBA208" s="100"/>
      <c r="MBB208" s="101"/>
      <c r="MBC208" s="102"/>
      <c r="MBD208" s="102"/>
      <c r="MBE208" s="102"/>
      <c r="MBF208" s="99"/>
      <c r="MBG208" s="100"/>
      <c r="MBH208" s="101"/>
      <c r="MBI208" s="108"/>
      <c r="MBJ208" s="99"/>
      <c r="MBK208" s="100"/>
      <c r="MBL208" s="101"/>
      <c r="MBM208" s="106"/>
      <c r="MBN208" s="102"/>
      <c r="MBO208" s="102"/>
      <c r="MBP208" s="99"/>
      <c r="MBQ208" s="100"/>
      <c r="MBR208" s="101"/>
      <c r="MBS208" s="102"/>
      <c r="MBT208" s="102"/>
      <c r="MBU208" s="102"/>
      <c r="MBV208" s="99"/>
      <c r="MBW208" s="100"/>
      <c r="MBX208" s="101"/>
      <c r="MBY208" s="108"/>
      <c r="MBZ208" s="99"/>
      <c r="MCA208" s="100"/>
      <c r="MCB208" s="101"/>
      <c r="MCC208" s="106"/>
      <c r="MCD208" s="102"/>
      <c r="MCE208" s="102"/>
      <c r="MCF208" s="99"/>
      <c r="MCG208" s="100"/>
      <c r="MCH208" s="101"/>
      <c r="MCI208" s="102"/>
      <c r="MCJ208" s="102"/>
      <c r="MCK208" s="102"/>
      <c r="MCL208" s="99"/>
      <c r="MCM208" s="100"/>
      <c r="MCN208" s="101"/>
      <c r="MCO208" s="108"/>
      <c r="MCP208" s="99"/>
      <c r="MCQ208" s="100"/>
      <c r="MCR208" s="101"/>
      <c r="MCS208" s="106"/>
      <c r="MCT208" s="102"/>
      <c r="MCU208" s="102"/>
      <c r="MCV208" s="99"/>
      <c r="MCW208" s="100"/>
      <c r="MCX208" s="101"/>
      <c r="MCY208" s="102"/>
      <c r="MCZ208" s="102"/>
      <c r="MDA208" s="102"/>
      <c r="MDB208" s="99"/>
      <c r="MDC208" s="100"/>
      <c r="MDD208" s="101"/>
      <c r="MDE208" s="108"/>
      <c r="MDF208" s="99"/>
      <c r="MDG208" s="100"/>
      <c r="MDH208" s="101"/>
      <c r="MDI208" s="106"/>
      <c r="MDJ208" s="102"/>
      <c r="MDK208" s="102"/>
      <c r="MDL208" s="99"/>
      <c r="MDM208" s="100"/>
      <c r="MDN208" s="101"/>
      <c r="MDO208" s="102"/>
      <c r="MDP208" s="102"/>
      <c r="MDQ208" s="102"/>
      <c r="MDR208" s="99"/>
      <c r="MDS208" s="100"/>
      <c r="MDT208" s="101"/>
      <c r="MDU208" s="108"/>
      <c r="MDV208" s="99"/>
      <c r="MDW208" s="100"/>
      <c r="MDX208" s="101"/>
      <c r="MDY208" s="106"/>
      <c r="MDZ208" s="102"/>
      <c r="MEA208" s="102"/>
      <c r="MEB208" s="99"/>
      <c r="MEC208" s="100"/>
      <c r="MED208" s="101"/>
      <c r="MEE208" s="102"/>
      <c r="MEF208" s="102"/>
      <c r="MEG208" s="102"/>
      <c r="MEH208" s="99"/>
      <c r="MEI208" s="100"/>
      <c r="MEJ208" s="101"/>
      <c r="MEK208" s="108"/>
      <c r="MEL208" s="99"/>
      <c r="MEM208" s="100"/>
      <c r="MEN208" s="101"/>
      <c r="MEO208" s="106"/>
      <c r="MEP208" s="102"/>
      <c r="MEQ208" s="102"/>
      <c r="MER208" s="99"/>
      <c r="MES208" s="100"/>
      <c r="MET208" s="101"/>
      <c r="MEU208" s="102"/>
      <c r="MEV208" s="102"/>
      <c r="MEW208" s="102"/>
      <c r="MEX208" s="99"/>
      <c r="MEY208" s="100"/>
      <c r="MEZ208" s="101"/>
      <c r="MFA208" s="108"/>
      <c r="MFB208" s="99"/>
      <c r="MFC208" s="100"/>
      <c r="MFD208" s="101"/>
      <c r="MFE208" s="106"/>
      <c r="MFF208" s="102"/>
      <c r="MFG208" s="102"/>
      <c r="MFH208" s="99"/>
      <c r="MFI208" s="100"/>
      <c r="MFJ208" s="101"/>
      <c r="MFK208" s="102"/>
      <c r="MFL208" s="102"/>
      <c r="MFM208" s="102"/>
      <c r="MFN208" s="99"/>
      <c r="MFO208" s="100"/>
      <c r="MFP208" s="101"/>
      <c r="MFQ208" s="108"/>
      <c r="MFR208" s="99"/>
      <c r="MFS208" s="100"/>
      <c r="MFT208" s="101"/>
      <c r="MFU208" s="106"/>
      <c r="MFV208" s="102"/>
      <c r="MFW208" s="102"/>
      <c r="MFX208" s="99"/>
      <c r="MFY208" s="100"/>
      <c r="MFZ208" s="101"/>
      <c r="MGA208" s="102"/>
      <c r="MGB208" s="102"/>
      <c r="MGC208" s="102"/>
      <c r="MGD208" s="99"/>
      <c r="MGE208" s="100"/>
      <c r="MGF208" s="101"/>
      <c r="MGG208" s="108"/>
      <c r="MGH208" s="99"/>
      <c r="MGI208" s="100"/>
      <c r="MGJ208" s="101"/>
      <c r="MGK208" s="106"/>
      <c r="MGL208" s="102"/>
      <c r="MGM208" s="102"/>
      <c r="MGN208" s="99"/>
      <c r="MGO208" s="100"/>
      <c r="MGP208" s="101"/>
      <c r="MGQ208" s="102"/>
      <c r="MGR208" s="102"/>
      <c r="MGS208" s="102"/>
      <c r="MGT208" s="99"/>
      <c r="MGU208" s="100"/>
      <c r="MGV208" s="101"/>
      <c r="MGW208" s="108"/>
      <c r="MGX208" s="99"/>
      <c r="MGY208" s="100"/>
      <c r="MGZ208" s="101"/>
      <c r="MHA208" s="106"/>
      <c r="MHB208" s="102"/>
      <c r="MHC208" s="102"/>
      <c r="MHD208" s="99"/>
      <c r="MHE208" s="100"/>
      <c r="MHF208" s="101"/>
      <c r="MHG208" s="102"/>
      <c r="MHH208" s="102"/>
      <c r="MHI208" s="102"/>
      <c r="MHJ208" s="99"/>
      <c r="MHK208" s="100"/>
      <c r="MHL208" s="101"/>
      <c r="MHM208" s="108"/>
      <c r="MHN208" s="99"/>
      <c r="MHO208" s="100"/>
      <c r="MHP208" s="101"/>
      <c r="MHQ208" s="106"/>
      <c r="MHR208" s="102"/>
      <c r="MHS208" s="102"/>
      <c r="MHT208" s="99"/>
      <c r="MHU208" s="100"/>
      <c r="MHV208" s="101"/>
      <c r="MHW208" s="102"/>
      <c r="MHX208" s="102"/>
      <c r="MHY208" s="102"/>
      <c r="MHZ208" s="99"/>
      <c r="MIA208" s="100"/>
      <c r="MIB208" s="101"/>
      <c r="MIC208" s="108"/>
      <c r="MID208" s="99"/>
      <c r="MIE208" s="100"/>
      <c r="MIF208" s="101"/>
      <c r="MIG208" s="106"/>
      <c r="MIH208" s="102"/>
      <c r="MII208" s="102"/>
      <c r="MIJ208" s="99"/>
      <c r="MIK208" s="100"/>
      <c r="MIL208" s="101"/>
      <c r="MIM208" s="102"/>
      <c r="MIN208" s="102"/>
      <c r="MIO208" s="102"/>
      <c r="MIP208" s="99"/>
      <c r="MIQ208" s="100"/>
      <c r="MIR208" s="101"/>
      <c r="MIS208" s="108"/>
      <c r="MIT208" s="99"/>
      <c r="MIU208" s="100"/>
      <c r="MIV208" s="101"/>
      <c r="MIW208" s="106"/>
      <c r="MIX208" s="102"/>
      <c r="MIY208" s="102"/>
      <c r="MIZ208" s="99"/>
      <c r="MJA208" s="100"/>
      <c r="MJB208" s="101"/>
      <c r="MJC208" s="102"/>
      <c r="MJD208" s="102"/>
      <c r="MJE208" s="102"/>
      <c r="MJF208" s="99"/>
      <c r="MJG208" s="100"/>
      <c r="MJH208" s="101"/>
      <c r="MJI208" s="108"/>
      <c r="MJJ208" s="99"/>
      <c r="MJK208" s="100"/>
      <c r="MJL208" s="101"/>
      <c r="MJM208" s="106"/>
      <c r="MJN208" s="102"/>
      <c r="MJO208" s="102"/>
      <c r="MJP208" s="99"/>
      <c r="MJQ208" s="100"/>
      <c r="MJR208" s="101"/>
      <c r="MJS208" s="102"/>
      <c r="MJT208" s="102"/>
      <c r="MJU208" s="102"/>
      <c r="MJV208" s="99"/>
      <c r="MJW208" s="100"/>
      <c r="MJX208" s="101"/>
      <c r="MJY208" s="108"/>
      <c r="MJZ208" s="99"/>
      <c r="MKA208" s="100"/>
      <c r="MKB208" s="101"/>
      <c r="MKC208" s="106"/>
      <c r="MKD208" s="102"/>
      <c r="MKE208" s="102"/>
      <c r="MKF208" s="99"/>
      <c r="MKG208" s="100"/>
      <c r="MKH208" s="101"/>
      <c r="MKI208" s="102"/>
      <c r="MKJ208" s="102"/>
      <c r="MKK208" s="102"/>
      <c r="MKL208" s="99"/>
      <c r="MKM208" s="100"/>
      <c r="MKN208" s="101"/>
      <c r="MKO208" s="108"/>
      <c r="MKP208" s="99"/>
      <c r="MKQ208" s="100"/>
      <c r="MKR208" s="101"/>
      <c r="MKS208" s="106"/>
      <c r="MKT208" s="102"/>
      <c r="MKU208" s="102"/>
      <c r="MKV208" s="99"/>
      <c r="MKW208" s="100"/>
      <c r="MKX208" s="101"/>
      <c r="MKY208" s="102"/>
      <c r="MKZ208" s="102"/>
      <c r="MLA208" s="102"/>
      <c r="MLB208" s="99"/>
      <c r="MLC208" s="100"/>
      <c r="MLD208" s="101"/>
      <c r="MLE208" s="108"/>
      <c r="MLF208" s="99"/>
      <c r="MLG208" s="100"/>
      <c r="MLH208" s="101"/>
      <c r="MLI208" s="106"/>
      <c r="MLJ208" s="102"/>
      <c r="MLK208" s="102"/>
      <c r="MLL208" s="99"/>
      <c r="MLM208" s="100"/>
      <c r="MLN208" s="101"/>
      <c r="MLO208" s="102"/>
      <c r="MLP208" s="102"/>
      <c r="MLQ208" s="102"/>
      <c r="MLR208" s="99"/>
      <c r="MLS208" s="100"/>
      <c r="MLT208" s="101"/>
      <c r="MLU208" s="108"/>
      <c r="MLV208" s="99"/>
      <c r="MLW208" s="100"/>
      <c r="MLX208" s="101"/>
      <c r="MLY208" s="106"/>
      <c r="MLZ208" s="102"/>
      <c r="MMA208" s="102"/>
      <c r="MMB208" s="99"/>
      <c r="MMC208" s="100"/>
      <c r="MMD208" s="101"/>
      <c r="MME208" s="102"/>
      <c r="MMF208" s="102"/>
      <c r="MMG208" s="102"/>
      <c r="MMH208" s="99"/>
      <c r="MMI208" s="100"/>
      <c r="MMJ208" s="101"/>
      <c r="MMK208" s="108"/>
      <c r="MML208" s="99"/>
      <c r="MMM208" s="100"/>
      <c r="MMN208" s="101"/>
      <c r="MMO208" s="106"/>
      <c r="MMP208" s="102"/>
      <c r="MMQ208" s="102"/>
      <c r="MMR208" s="99"/>
      <c r="MMS208" s="100"/>
      <c r="MMT208" s="101"/>
      <c r="MMU208" s="102"/>
      <c r="MMV208" s="102"/>
      <c r="MMW208" s="102"/>
      <c r="MMX208" s="99"/>
      <c r="MMY208" s="100"/>
      <c r="MMZ208" s="101"/>
      <c r="MNA208" s="108"/>
      <c r="MNB208" s="99"/>
      <c r="MNC208" s="100"/>
      <c r="MND208" s="101"/>
      <c r="MNE208" s="106"/>
      <c r="MNF208" s="102"/>
      <c r="MNG208" s="102"/>
      <c r="MNH208" s="99"/>
      <c r="MNI208" s="100"/>
      <c r="MNJ208" s="101"/>
      <c r="MNK208" s="102"/>
      <c r="MNL208" s="102"/>
      <c r="MNM208" s="102"/>
      <c r="MNN208" s="99"/>
      <c r="MNO208" s="100"/>
      <c r="MNP208" s="101"/>
      <c r="MNQ208" s="108"/>
      <c r="MNR208" s="99"/>
      <c r="MNS208" s="100"/>
      <c r="MNT208" s="101"/>
      <c r="MNU208" s="106"/>
      <c r="MNV208" s="102"/>
      <c r="MNW208" s="102"/>
      <c r="MNX208" s="99"/>
      <c r="MNY208" s="100"/>
      <c r="MNZ208" s="101"/>
      <c r="MOA208" s="102"/>
      <c r="MOB208" s="102"/>
      <c r="MOC208" s="102"/>
      <c r="MOD208" s="99"/>
      <c r="MOE208" s="100"/>
      <c r="MOF208" s="101"/>
      <c r="MOG208" s="108"/>
      <c r="MOH208" s="99"/>
      <c r="MOI208" s="100"/>
      <c r="MOJ208" s="101"/>
      <c r="MOK208" s="106"/>
      <c r="MOL208" s="102"/>
      <c r="MOM208" s="102"/>
      <c r="MON208" s="99"/>
      <c r="MOO208" s="100"/>
      <c r="MOP208" s="101"/>
      <c r="MOQ208" s="102"/>
      <c r="MOR208" s="102"/>
      <c r="MOS208" s="102"/>
      <c r="MOT208" s="99"/>
      <c r="MOU208" s="100"/>
      <c r="MOV208" s="101"/>
      <c r="MOW208" s="108"/>
      <c r="MOX208" s="99"/>
      <c r="MOY208" s="100"/>
      <c r="MOZ208" s="101"/>
      <c r="MPA208" s="106"/>
      <c r="MPB208" s="102"/>
      <c r="MPC208" s="102"/>
      <c r="MPD208" s="99"/>
      <c r="MPE208" s="100"/>
      <c r="MPF208" s="101"/>
      <c r="MPG208" s="102"/>
      <c r="MPH208" s="102"/>
      <c r="MPI208" s="102"/>
      <c r="MPJ208" s="99"/>
      <c r="MPK208" s="100"/>
      <c r="MPL208" s="101"/>
      <c r="MPM208" s="108"/>
      <c r="MPN208" s="99"/>
      <c r="MPO208" s="100"/>
      <c r="MPP208" s="101"/>
      <c r="MPQ208" s="106"/>
      <c r="MPR208" s="102"/>
      <c r="MPS208" s="102"/>
      <c r="MPT208" s="99"/>
      <c r="MPU208" s="100"/>
      <c r="MPV208" s="101"/>
      <c r="MPW208" s="102"/>
      <c r="MPX208" s="102"/>
      <c r="MPY208" s="102"/>
      <c r="MPZ208" s="99"/>
      <c r="MQA208" s="100"/>
      <c r="MQB208" s="101"/>
      <c r="MQC208" s="108"/>
      <c r="MQD208" s="99"/>
      <c r="MQE208" s="100"/>
      <c r="MQF208" s="101"/>
      <c r="MQG208" s="106"/>
      <c r="MQH208" s="102"/>
      <c r="MQI208" s="102"/>
      <c r="MQJ208" s="99"/>
      <c r="MQK208" s="100"/>
      <c r="MQL208" s="101"/>
      <c r="MQM208" s="102"/>
      <c r="MQN208" s="102"/>
      <c r="MQO208" s="102"/>
      <c r="MQP208" s="99"/>
      <c r="MQQ208" s="100"/>
      <c r="MQR208" s="101"/>
      <c r="MQS208" s="108"/>
      <c r="MQT208" s="99"/>
      <c r="MQU208" s="100"/>
      <c r="MQV208" s="101"/>
      <c r="MQW208" s="106"/>
      <c r="MQX208" s="102"/>
      <c r="MQY208" s="102"/>
      <c r="MQZ208" s="99"/>
      <c r="MRA208" s="100"/>
      <c r="MRB208" s="101"/>
      <c r="MRC208" s="102"/>
      <c r="MRD208" s="102"/>
      <c r="MRE208" s="102"/>
      <c r="MRF208" s="99"/>
      <c r="MRG208" s="100"/>
      <c r="MRH208" s="101"/>
      <c r="MRI208" s="108"/>
      <c r="MRJ208" s="99"/>
      <c r="MRK208" s="100"/>
      <c r="MRL208" s="101"/>
      <c r="MRM208" s="106"/>
      <c r="MRN208" s="102"/>
      <c r="MRO208" s="102"/>
      <c r="MRP208" s="99"/>
      <c r="MRQ208" s="100"/>
      <c r="MRR208" s="101"/>
      <c r="MRS208" s="102"/>
      <c r="MRT208" s="102"/>
      <c r="MRU208" s="102"/>
      <c r="MRV208" s="99"/>
      <c r="MRW208" s="100"/>
      <c r="MRX208" s="101"/>
      <c r="MRY208" s="108"/>
      <c r="MRZ208" s="99"/>
      <c r="MSA208" s="100"/>
      <c r="MSB208" s="101"/>
      <c r="MSC208" s="106"/>
      <c r="MSD208" s="102"/>
      <c r="MSE208" s="102"/>
      <c r="MSF208" s="99"/>
      <c r="MSG208" s="100"/>
      <c r="MSH208" s="101"/>
      <c r="MSI208" s="102"/>
      <c r="MSJ208" s="102"/>
      <c r="MSK208" s="102"/>
      <c r="MSL208" s="99"/>
      <c r="MSM208" s="100"/>
      <c r="MSN208" s="101"/>
      <c r="MSO208" s="108"/>
      <c r="MSP208" s="99"/>
      <c r="MSQ208" s="100"/>
      <c r="MSR208" s="101"/>
      <c r="MSS208" s="106"/>
      <c r="MST208" s="102"/>
      <c r="MSU208" s="102"/>
      <c r="MSV208" s="99"/>
      <c r="MSW208" s="100"/>
      <c r="MSX208" s="101"/>
      <c r="MSY208" s="102"/>
      <c r="MSZ208" s="102"/>
      <c r="MTA208" s="102"/>
      <c r="MTB208" s="99"/>
      <c r="MTC208" s="100"/>
      <c r="MTD208" s="101"/>
      <c r="MTE208" s="108"/>
      <c r="MTF208" s="99"/>
      <c r="MTG208" s="100"/>
      <c r="MTH208" s="101"/>
      <c r="MTI208" s="106"/>
      <c r="MTJ208" s="102"/>
      <c r="MTK208" s="102"/>
      <c r="MTL208" s="99"/>
      <c r="MTM208" s="100"/>
      <c r="MTN208" s="101"/>
      <c r="MTO208" s="102"/>
      <c r="MTP208" s="102"/>
      <c r="MTQ208" s="102"/>
      <c r="MTR208" s="99"/>
      <c r="MTS208" s="100"/>
      <c r="MTT208" s="101"/>
      <c r="MTU208" s="108"/>
      <c r="MTV208" s="99"/>
      <c r="MTW208" s="100"/>
      <c r="MTX208" s="101"/>
      <c r="MTY208" s="106"/>
      <c r="MTZ208" s="102"/>
      <c r="MUA208" s="102"/>
      <c r="MUB208" s="99"/>
      <c r="MUC208" s="100"/>
      <c r="MUD208" s="101"/>
      <c r="MUE208" s="102"/>
      <c r="MUF208" s="102"/>
      <c r="MUG208" s="102"/>
      <c r="MUH208" s="99"/>
      <c r="MUI208" s="100"/>
      <c r="MUJ208" s="101"/>
      <c r="MUK208" s="108"/>
      <c r="MUL208" s="99"/>
      <c r="MUM208" s="100"/>
      <c r="MUN208" s="101"/>
      <c r="MUO208" s="106"/>
      <c r="MUP208" s="102"/>
      <c r="MUQ208" s="102"/>
      <c r="MUR208" s="99"/>
      <c r="MUS208" s="100"/>
      <c r="MUT208" s="101"/>
      <c r="MUU208" s="102"/>
      <c r="MUV208" s="102"/>
      <c r="MUW208" s="102"/>
      <c r="MUX208" s="99"/>
      <c r="MUY208" s="100"/>
      <c r="MUZ208" s="101"/>
      <c r="MVA208" s="108"/>
      <c r="MVB208" s="99"/>
      <c r="MVC208" s="100"/>
      <c r="MVD208" s="101"/>
      <c r="MVE208" s="106"/>
      <c r="MVF208" s="102"/>
      <c r="MVG208" s="102"/>
      <c r="MVH208" s="99"/>
      <c r="MVI208" s="100"/>
      <c r="MVJ208" s="101"/>
      <c r="MVK208" s="102"/>
      <c r="MVL208" s="102"/>
      <c r="MVM208" s="102"/>
      <c r="MVN208" s="99"/>
      <c r="MVO208" s="100"/>
      <c r="MVP208" s="101"/>
      <c r="MVQ208" s="108"/>
      <c r="MVR208" s="99"/>
      <c r="MVS208" s="100"/>
      <c r="MVT208" s="101"/>
      <c r="MVU208" s="106"/>
      <c r="MVV208" s="102"/>
      <c r="MVW208" s="102"/>
      <c r="MVX208" s="99"/>
      <c r="MVY208" s="100"/>
      <c r="MVZ208" s="101"/>
      <c r="MWA208" s="102"/>
      <c r="MWB208" s="102"/>
      <c r="MWC208" s="102"/>
      <c r="MWD208" s="99"/>
      <c r="MWE208" s="100"/>
      <c r="MWF208" s="101"/>
      <c r="MWG208" s="108"/>
      <c r="MWH208" s="99"/>
      <c r="MWI208" s="100"/>
      <c r="MWJ208" s="101"/>
      <c r="MWK208" s="106"/>
      <c r="MWL208" s="102"/>
      <c r="MWM208" s="102"/>
      <c r="MWN208" s="99"/>
      <c r="MWO208" s="100"/>
      <c r="MWP208" s="101"/>
      <c r="MWQ208" s="102"/>
      <c r="MWR208" s="102"/>
      <c r="MWS208" s="102"/>
      <c r="MWT208" s="99"/>
      <c r="MWU208" s="100"/>
      <c r="MWV208" s="101"/>
      <c r="MWW208" s="108"/>
      <c r="MWX208" s="99"/>
      <c r="MWY208" s="100"/>
      <c r="MWZ208" s="101"/>
      <c r="MXA208" s="106"/>
      <c r="MXB208" s="102"/>
      <c r="MXC208" s="102"/>
      <c r="MXD208" s="99"/>
      <c r="MXE208" s="100"/>
      <c r="MXF208" s="101"/>
      <c r="MXG208" s="102"/>
      <c r="MXH208" s="102"/>
      <c r="MXI208" s="102"/>
      <c r="MXJ208" s="99"/>
      <c r="MXK208" s="100"/>
      <c r="MXL208" s="101"/>
      <c r="MXM208" s="108"/>
      <c r="MXN208" s="99"/>
      <c r="MXO208" s="100"/>
      <c r="MXP208" s="101"/>
      <c r="MXQ208" s="106"/>
      <c r="MXR208" s="102"/>
      <c r="MXS208" s="102"/>
      <c r="MXT208" s="99"/>
      <c r="MXU208" s="100"/>
      <c r="MXV208" s="101"/>
      <c r="MXW208" s="102"/>
      <c r="MXX208" s="102"/>
      <c r="MXY208" s="102"/>
      <c r="MXZ208" s="99"/>
      <c r="MYA208" s="100"/>
      <c r="MYB208" s="101"/>
      <c r="MYC208" s="108"/>
      <c r="MYD208" s="99"/>
      <c r="MYE208" s="100"/>
      <c r="MYF208" s="101"/>
      <c r="MYG208" s="106"/>
      <c r="MYH208" s="102"/>
      <c r="MYI208" s="102"/>
      <c r="MYJ208" s="99"/>
      <c r="MYK208" s="100"/>
      <c r="MYL208" s="101"/>
      <c r="MYM208" s="102"/>
      <c r="MYN208" s="102"/>
      <c r="MYO208" s="102"/>
      <c r="MYP208" s="99"/>
      <c r="MYQ208" s="100"/>
      <c r="MYR208" s="101"/>
      <c r="MYS208" s="108"/>
      <c r="MYT208" s="99"/>
      <c r="MYU208" s="100"/>
      <c r="MYV208" s="101"/>
      <c r="MYW208" s="106"/>
      <c r="MYX208" s="102"/>
      <c r="MYY208" s="102"/>
      <c r="MYZ208" s="99"/>
      <c r="MZA208" s="100"/>
      <c r="MZB208" s="101"/>
      <c r="MZC208" s="102"/>
      <c r="MZD208" s="102"/>
      <c r="MZE208" s="102"/>
      <c r="MZF208" s="99"/>
      <c r="MZG208" s="100"/>
      <c r="MZH208" s="101"/>
      <c r="MZI208" s="108"/>
      <c r="MZJ208" s="99"/>
      <c r="MZK208" s="100"/>
      <c r="MZL208" s="101"/>
      <c r="MZM208" s="106"/>
      <c r="MZN208" s="102"/>
      <c r="MZO208" s="102"/>
      <c r="MZP208" s="99"/>
      <c r="MZQ208" s="100"/>
      <c r="MZR208" s="101"/>
      <c r="MZS208" s="102"/>
      <c r="MZT208" s="102"/>
      <c r="MZU208" s="102"/>
      <c r="MZV208" s="99"/>
      <c r="MZW208" s="100"/>
      <c r="MZX208" s="101"/>
      <c r="MZY208" s="108"/>
      <c r="MZZ208" s="99"/>
      <c r="NAA208" s="100"/>
      <c r="NAB208" s="101"/>
      <c r="NAC208" s="106"/>
      <c r="NAD208" s="102"/>
      <c r="NAE208" s="102"/>
      <c r="NAF208" s="99"/>
      <c r="NAG208" s="100"/>
      <c r="NAH208" s="101"/>
      <c r="NAI208" s="102"/>
      <c r="NAJ208" s="102"/>
      <c r="NAK208" s="102"/>
      <c r="NAL208" s="99"/>
      <c r="NAM208" s="100"/>
      <c r="NAN208" s="101"/>
      <c r="NAO208" s="108"/>
      <c r="NAP208" s="99"/>
      <c r="NAQ208" s="100"/>
      <c r="NAR208" s="101"/>
      <c r="NAS208" s="106"/>
      <c r="NAT208" s="102"/>
      <c r="NAU208" s="102"/>
      <c r="NAV208" s="99"/>
      <c r="NAW208" s="100"/>
      <c r="NAX208" s="101"/>
      <c r="NAY208" s="102"/>
      <c r="NAZ208" s="102"/>
      <c r="NBA208" s="102"/>
      <c r="NBB208" s="99"/>
      <c r="NBC208" s="100"/>
      <c r="NBD208" s="101"/>
      <c r="NBE208" s="108"/>
      <c r="NBF208" s="99"/>
      <c r="NBG208" s="100"/>
      <c r="NBH208" s="101"/>
      <c r="NBI208" s="106"/>
      <c r="NBJ208" s="102"/>
      <c r="NBK208" s="102"/>
      <c r="NBL208" s="99"/>
      <c r="NBM208" s="100"/>
      <c r="NBN208" s="101"/>
      <c r="NBO208" s="102"/>
      <c r="NBP208" s="102"/>
      <c r="NBQ208" s="102"/>
      <c r="NBR208" s="99"/>
      <c r="NBS208" s="100"/>
      <c r="NBT208" s="101"/>
      <c r="NBU208" s="108"/>
      <c r="NBV208" s="99"/>
      <c r="NBW208" s="100"/>
      <c r="NBX208" s="101"/>
      <c r="NBY208" s="106"/>
      <c r="NBZ208" s="102"/>
      <c r="NCA208" s="102"/>
      <c r="NCB208" s="99"/>
      <c r="NCC208" s="100"/>
      <c r="NCD208" s="101"/>
      <c r="NCE208" s="102"/>
      <c r="NCF208" s="102"/>
      <c r="NCG208" s="102"/>
      <c r="NCH208" s="99"/>
      <c r="NCI208" s="100"/>
      <c r="NCJ208" s="101"/>
      <c r="NCK208" s="108"/>
      <c r="NCL208" s="99"/>
      <c r="NCM208" s="100"/>
      <c r="NCN208" s="101"/>
      <c r="NCO208" s="106"/>
      <c r="NCP208" s="102"/>
      <c r="NCQ208" s="102"/>
      <c r="NCR208" s="99"/>
      <c r="NCS208" s="100"/>
      <c r="NCT208" s="101"/>
      <c r="NCU208" s="102"/>
      <c r="NCV208" s="102"/>
      <c r="NCW208" s="102"/>
      <c r="NCX208" s="99"/>
      <c r="NCY208" s="100"/>
      <c r="NCZ208" s="101"/>
      <c r="NDA208" s="108"/>
      <c r="NDB208" s="99"/>
      <c r="NDC208" s="100"/>
      <c r="NDD208" s="101"/>
      <c r="NDE208" s="106"/>
      <c r="NDF208" s="102"/>
      <c r="NDG208" s="102"/>
      <c r="NDH208" s="99"/>
      <c r="NDI208" s="100"/>
      <c r="NDJ208" s="101"/>
      <c r="NDK208" s="102"/>
      <c r="NDL208" s="102"/>
      <c r="NDM208" s="102"/>
      <c r="NDN208" s="99"/>
      <c r="NDO208" s="100"/>
      <c r="NDP208" s="101"/>
      <c r="NDQ208" s="108"/>
      <c r="NDR208" s="99"/>
      <c r="NDS208" s="100"/>
      <c r="NDT208" s="101"/>
      <c r="NDU208" s="106"/>
      <c r="NDV208" s="102"/>
      <c r="NDW208" s="102"/>
      <c r="NDX208" s="99"/>
      <c r="NDY208" s="100"/>
      <c r="NDZ208" s="101"/>
      <c r="NEA208" s="102"/>
      <c r="NEB208" s="102"/>
      <c r="NEC208" s="102"/>
      <c r="NED208" s="99"/>
      <c r="NEE208" s="100"/>
      <c r="NEF208" s="101"/>
      <c r="NEG208" s="108"/>
      <c r="NEH208" s="99"/>
      <c r="NEI208" s="100"/>
      <c r="NEJ208" s="101"/>
      <c r="NEK208" s="106"/>
      <c r="NEL208" s="102"/>
      <c r="NEM208" s="102"/>
      <c r="NEN208" s="99"/>
      <c r="NEO208" s="100"/>
      <c r="NEP208" s="101"/>
      <c r="NEQ208" s="102"/>
      <c r="NER208" s="102"/>
      <c r="NES208" s="102"/>
      <c r="NET208" s="99"/>
      <c r="NEU208" s="100"/>
      <c r="NEV208" s="101"/>
      <c r="NEW208" s="108"/>
      <c r="NEX208" s="99"/>
      <c r="NEY208" s="100"/>
      <c r="NEZ208" s="101"/>
      <c r="NFA208" s="106"/>
      <c r="NFB208" s="102"/>
      <c r="NFC208" s="102"/>
      <c r="NFD208" s="99"/>
      <c r="NFE208" s="100"/>
      <c r="NFF208" s="101"/>
      <c r="NFG208" s="102"/>
      <c r="NFH208" s="102"/>
      <c r="NFI208" s="102"/>
      <c r="NFJ208" s="99"/>
      <c r="NFK208" s="100"/>
      <c r="NFL208" s="101"/>
      <c r="NFM208" s="108"/>
      <c r="NFN208" s="99"/>
      <c r="NFO208" s="100"/>
      <c r="NFP208" s="101"/>
      <c r="NFQ208" s="106"/>
      <c r="NFR208" s="102"/>
      <c r="NFS208" s="102"/>
      <c r="NFT208" s="99"/>
      <c r="NFU208" s="100"/>
      <c r="NFV208" s="101"/>
      <c r="NFW208" s="102"/>
      <c r="NFX208" s="102"/>
      <c r="NFY208" s="102"/>
      <c r="NFZ208" s="99"/>
      <c r="NGA208" s="100"/>
      <c r="NGB208" s="101"/>
      <c r="NGC208" s="108"/>
      <c r="NGD208" s="99"/>
      <c r="NGE208" s="100"/>
      <c r="NGF208" s="101"/>
      <c r="NGG208" s="106"/>
      <c r="NGH208" s="102"/>
      <c r="NGI208" s="102"/>
      <c r="NGJ208" s="99"/>
      <c r="NGK208" s="100"/>
      <c r="NGL208" s="101"/>
      <c r="NGM208" s="102"/>
      <c r="NGN208" s="102"/>
      <c r="NGO208" s="102"/>
      <c r="NGP208" s="99"/>
      <c r="NGQ208" s="100"/>
      <c r="NGR208" s="101"/>
      <c r="NGS208" s="108"/>
      <c r="NGT208" s="99"/>
      <c r="NGU208" s="100"/>
      <c r="NGV208" s="101"/>
      <c r="NGW208" s="106"/>
      <c r="NGX208" s="102"/>
      <c r="NGY208" s="102"/>
      <c r="NGZ208" s="99"/>
      <c r="NHA208" s="100"/>
      <c r="NHB208" s="101"/>
      <c r="NHC208" s="102"/>
      <c r="NHD208" s="102"/>
      <c r="NHE208" s="102"/>
      <c r="NHF208" s="99"/>
      <c r="NHG208" s="100"/>
      <c r="NHH208" s="101"/>
      <c r="NHI208" s="108"/>
      <c r="NHJ208" s="99"/>
      <c r="NHK208" s="100"/>
      <c r="NHL208" s="101"/>
      <c r="NHM208" s="106"/>
      <c r="NHN208" s="102"/>
      <c r="NHO208" s="102"/>
      <c r="NHP208" s="99"/>
      <c r="NHQ208" s="100"/>
      <c r="NHR208" s="101"/>
      <c r="NHS208" s="102"/>
      <c r="NHT208" s="102"/>
      <c r="NHU208" s="102"/>
      <c r="NHV208" s="99"/>
      <c r="NHW208" s="100"/>
      <c r="NHX208" s="101"/>
      <c r="NHY208" s="108"/>
      <c r="NHZ208" s="99"/>
      <c r="NIA208" s="100"/>
      <c r="NIB208" s="101"/>
      <c r="NIC208" s="106"/>
      <c r="NID208" s="102"/>
      <c r="NIE208" s="102"/>
      <c r="NIF208" s="99"/>
      <c r="NIG208" s="100"/>
      <c r="NIH208" s="101"/>
      <c r="NII208" s="102"/>
      <c r="NIJ208" s="102"/>
      <c r="NIK208" s="102"/>
      <c r="NIL208" s="99"/>
      <c r="NIM208" s="100"/>
      <c r="NIN208" s="101"/>
      <c r="NIO208" s="108"/>
      <c r="NIP208" s="99"/>
      <c r="NIQ208" s="100"/>
      <c r="NIR208" s="101"/>
      <c r="NIS208" s="106"/>
      <c r="NIT208" s="102"/>
      <c r="NIU208" s="102"/>
      <c r="NIV208" s="99"/>
      <c r="NIW208" s="100"/>
      <c r="NIX208" s="101"/>
      <c r="NIY208" s="102"/>
      <c r="NIZ208" s="102"/>
      <c r="NJA208" s="102"/>
      <c r="NJB208" s="99"/>
      <c r="NJC208" s="100"/>
      <c r="NJD208" s="101"/>
      <c r="NJE208" s="108"/>
      <c r="NJF208" s="99"/>
      <c r="NJG208" s="100"/>
      <c r="NJH208" s="101"/>
      <c r="NJI208" s="106"/>
      <c r="NJJ208" s="102"/>
      <c r="NJK208" s="102"/>
      <c r="NJL208" s="99"/>
      <c r="NJM208" s="100"/>
      <c r="NJN208" s="101"/>
      <c r="NJO208" s="102"/>
      <c r="NJP208" s="102"/>
      <c r="NJQ208" s="102"/>
      <c r="NJR208" s="99"/>
      <c r="NJS208" s="100"/>
      <c r="NJT208" s="101"/>
      <c r="NJU208" s="108"/>
      <c r="NJV208" s="99"/>
      <c r="NJW208" s="100"/>
      <c r="NJX208" s="101"/>
      <c r="NJY208" s="106"/>
      <c r="NJZ208" s="102"/>
      <c r="NKA208" s="102"/>
      <c r="NKB208" s="99"/>
      <c r="NKC208" s="100"/>
      <c r="NKD208" s="101"/>
      <c r="NKE208" s="102"/>
      <c r="NKF208" s="102"/>
      <c r="NKG208" s="102"/>
      <c r="NKH208" s="99"/>
      <c r="NKI208" s="100"/>
      <c r="NKJ208" s="101"/>
      <c r="NKK208" s="108"/>
      <c r="NKL208" s="99"/>
      <c r="NKM208" s="100"/>
      <c r="NKN208" s="101"/>
      <c r="NKO208" s="106"/>
      <c r="NKP208" s="102"/>
      <c r="NKQ208" s="102"/>
      <c r="NKR208" s="99"/>
      <c r="NKS208" s="100"/>
      <c r="NKT208" s="101"/>
      <c r="NKU208" s="102"/>
      <c r="NKV208" s="102"/>
      <c r="NKW208" s="102"/>
      <c r="NKX208" s="99"/>
      <c r="NKY208" s="100"/>
      <c r="NKZ208" s="101"/>
      <c r="NLA208" s="108"/>
      <c r="NLB208" s="99"/>
      <c r="NLC208" s="100"/>
      <c r="NLD208" s="101"/>
      <c r="NLE208" s="106"/>
      <c r="NLF208" s="102"/>
      <c r="NLG208" s="102"/>
      <c r="NLH208" s="99"/>
      <c r="NLI208" s="100"/>
      <c r="NLJ208" s="101"/>
      <c r="NLK208" s="102"/>
      <c r="NLL208" s="102"/>
      <c r="NLM208" s="102"/>
      <c r="NLN208" s="99"/>
      <c r="NLO208" s="100"/>
      <c r="NLP208" s="101"/>
      <c r="NLQ208" s="108"/>
      <c r="NLR208" s="99"/>
      <c r="NLS208" s="100"/>
      <c r="NLT208" s="101"/>
      <c r="NLU208" s="106"/>
      <c r="NLV208" s="102"/>
      <c r="NLW208" s="102"/>
      <c r="NLX208" s="99"/>
      <c r="NLY208" s="100"/>
      <c r="NLZ208" s="101"/>
      <c r="NMA208" s="102"/>
      <c r="NMB208" s="102"/>
      <c r="NMC208" s="102"/>
      <c r="NMD208" s="99"/>
      <c r="NME208" s="100"/>
      <c r="NMF208" s="101"/>
      <c r="NMG208" s="108"/>
      <c r="NMH208" s="99"/>
      <c r="NMI208" s="100"/>
      <c r="NMJ208" s="101"/>
      <c r="NMK208" s="106"/>
      <c r="NML208" s="102"/>
      <c r="NMM208" s="102"/>
      <c r="NMN208" s="99"/>
      <c r="NMO208" s="100"/>
      <c r="NMP208" s="101"/>
      <c r="NMQ208" s="102"/>
      <c r="NMR208" s="102"/>
      <c r="NMS208" s="102"/>
      <c r="NMT208" s="99"/>
      <c r="NMU208" s="100"/>
      <c r="NMV208" s="101"/>
      <c r="NMW208" s="108"/>
      <c r="NMX208" s="99"/>
      <c r="NMY208" s="100"/>
      <c r="NMZ208" s="101"/>
      <c r="NNA208" s="106"/>
      <c r="NNB208" s="102"/>
      <c r="NNC208" s="102"/>
      <c r="NND208" s="99"/>
      <c r="NNE208" s="100"/>
      <c r="NNF208" s="101"/>
      <c r="NNG208" s="102"/>
      <c r="NNH208" s="102"/>
      <c r="NNI208" s="102"/>
      <c r="NNJ208" s="99"/>
      <c r="NNK208" s="100"/>
      <c r="NNL208" s="101"/>
      <c r="NNM208" s="108"/>
      <c r="NNN208" s="99"/>
      <c r="NNO208" s="100"/>
      <c r="NNP208" s="101"/>
      <c r="NNQ208" s="106"/>
      <c r="NNR208" s="102"/>
      <c r="NNS208" s="102"/>
      <c r="NNT208" s="99"/>
      <c r="NNU208" s="100"/>
      <c r="NNV208" s="101"/>
      <c r="NNW208" s="102"/>
      <c r="NNX208" s="102"/>
      <c r="NNY208" s="102"/>
      <c r="NNZ208" s="99"/>
      <c r="NOA208" s="100"/>
      <c r="NOB208" s="101"/>
      <c r="NOC208" s="108"/>
      <c r="NOD208" s="99"/>
      <c r="NOE208" s="100"/>
      <c r="NOF208" s="101"/>
      <c r="NOG208" s="106"/>
      <c r="NOH208" s="102"/>
      <c r="NOI208" s="102"/>
      <c r="NOJ208" s="99"/>
      <c r="NOK208" s="100"/>
      <c r="NOL208" s="101"/>
      <c r="NOM208" s="102"/>
      <c r="NON208" s="102"/>
      <c r="NOO208" s="102"/>
      <c r="NOP208" s="99"/>
      <c r="NOQ208" s="100"/>
      <c r="NOR208" s="101"/>
      <c r="NOS208" s="108"/>
      <c r="NOT208" s="99"/>
      <c r="NOU208" s="100"/>
      <c r="NOV208" s="101"/>
      <c r="NOW208" s="106"/>
      <c r="NOX208" s="102"/>
      <c r="NOY208" s="102"/>
      <c r="NOZ208" s="99"/>
      <c r="NPA208" s="100"/>
      <c r="NPB208" s="101"/>
      <c r="NPC208" s="102"/>
      <c r="NPD208" s="102"/>
      <c r="NPE208" s="102"/>
      <c r="NPF208" s="99"/>
      <c r="NPG208" s="100"/>
      <c r="NPH208" s="101"/>
      <c r="NPI208" s="108"/>
      <c r="NPJ208" s="99"/>
      <c r="NPK208" s="100"/>
      <c r="NPL208" s="101"/>
      <c r="NPM208" s="106"/>
      <c r="NPN208" s="102"/>
      <c r="NPO208" s="102"/>
      <c r="NPP208" s="99"/>
      <c r="NPQ208" s="100"/>
      <c r="NPR208" s="101"/>
      <c r="NPS208" s="102"/>
      <c r="NPT208" s="102"/>
      <c r="NPU208" s="102"/>
      <c r="NPV208" s="99"/>
      <c r="NPW208" s="100"/>
      <c r="NPX208" s="101"/>
      <c r="NPY208" s="108"/>
      <c r="NPZ208" s="99"/>
      <c r="NQA208" s="100"/>
      <c r="NQB208" s="101"/>
      <c r="NQC208" s="106"/>
      <c r="NQD208" s="102"/>
      <c r="NQE208" s="102"/>
      <c r="NQF208" s="99"/>
      <c r="NQG208" s="100"/>
      <c r="NQH208" s="101"/>
      <c r="NQI208" s="102"/>
      <c r="NQJ208" s="102"/>
      <c r="NQK208" s="102"/>
      <c r="NQL208" s="99"/>
      <c r="NQM208" s="100"/>
      <c r="NQN208" s="101"/>
      <c r="NQO208" s="108"/>
      <c r="NQP208" s="99"/>
      <c r="NQQ208" s="100"/>
      <c r="NQR208" s="101"/>
      <c r="NQS208" s="106"/>
      <c r="NQT208" s="102"/>
      <c r="NQU208" s="102"/>
      <c r="NQV208" s="99"/>
      <c r="NQW208" s="100"/>
      <c r="NQX208" s="101"/>
      <c r="NQY208" s="102"/>
      <c r="NQZ208" s="102"/>
      <c r="NRA208" s="102"/>
      <c r="NRB208" s="99"/>
      <c r="NRC208" s="100"/>
      <c r="NRD208" s="101"/>
      <c r="NRE208" s="108"/>
      <c r="NRF208" s="99"/>
      <c r="NRG208" s="100"/>
      <c r="NRH208" s="101"/>
      <c r="NRI208" s="106"/>
      <c r="NRJ208" s="102"/>
      <c r="NRK208" s="102"/>
      <c r="NRL208" s="99"/>
      <c r="NRM208" s="100"/>
      <c r="NRN208" s="101"/>
      <c r="NRO208" s="102"/>
      <c r="NRP208" s="102"/>
      <c r="NRQ208" s="102"/>
      <c r="NRR208" s="99"/>
      <c r="NRS208" s="100"/>
      <c r="NRT208" s="101"/>
      <c r="NRU208" s="108"/>
      <c r="NRV208" s="99"/>
      <c r="NRW208" s="100"/>
      <c r="NRX208" s="101"/>
      <c r="NRY208" s="106"/>
      <c r="NRZ208" s="102"/>
      <c r="NSA208" s="102"/>
      <c r="NSB208" s="99"/>
      <c r="NSC208" s="100"/>
      <c r="NSD208" s="101"/>
      <c r="NSE208" s="102"/>
      <c r="NSF208" s="102"/>
      <c r="NSG208" s="102"/>
      <c r="NSH208" s="99"/>
      <c r="NSI208" s="100"/>
      <c r="NSJ208" s="101"/>
      <c r="NSK208" s="108"/>
      <c r="NSL208" s="99"/>
      <c r="NSM208" s="100"/>
      <c r="NSN208" s="101"/>
      <c r="NSO208" s="106"/>
      <c r="NSP208" s="102"/>
      <c r="NSQ208" s="102"/>
      <c r="NSR208" s="99"/>
      <c r="NSS208" s="100"/>
      <c r="NST208" s="101"/>
      <c r="NSU208" s="102"/>
      <c r="NSV208" s="102"/>
      <c r="NSW208" s="102"/>
      <c r="NSX208" s="99"/>
      <c r="NSY208" s="100"/>
      <c r="NSZ208" s="101"/>
      <c r="NTA208" s="108"/>
      <c r="NTB208" s="99"/>
      <c r="NTC208" s="100"/>
      <c r="NTD208" s="101"/>
      <c r="NTE208" s="106"/>
      <c r="NTF208" s="102"/>
      <c r="NTG208" s="102"/>
      <c r="NTH208" s="99"/>
      <c r="NTI208" s="100"/>
      <c r="NTJ208" s="101"/>
      <c r="NTK208" s="102"/>
      <c r="NTL208" s="102"/>
      <c r="NTM208" s="102"/>
      <c r="NTN208" s="99"/>
      <c r="NTO208" s="100"/>
      <c r="NTP208" s="101"/>
      <c r="NTQ208" s="108"/>
      <c r="NTR208" s="99"/>
      <c r="NTS208" s="100"/>
      <c r="NTT208" s="101"/>
      <c r="NTU208" s="106"/>
      <c r="NTV208" s="102"/>
      <c r="NTW208" s="102"/>
      <c r="NTX208" s="99"/>
      <c r="NTY208" s="100"/>
      <c r="NTZ208" s="101"/>
      <c r="NUA208" s="102"/>
      <c r="NUB208" s="102"/>
      <c r="NUC208" s="102"/>
      <c r="NUD208" s="99"/>
      <c r="NUE208" s="100"/>
      <c r="NUF208" s="101"/>
      <c r="NUG208" s="108"/>
      <c r="NUH208" s="99"/>
      <c r="NUI208" s="100"/>
      <c r="NUJ208" s="101"/>
      <c r="NUK208" s="106"/>
      <c r="NUL208" s="102"/>
      <c r="NUM208" s="102"/>
      <c r="NUN208" s="99"/>
      <c r="NUO208" s="100"/>
      <c r="NUP208" s="101"/>
      <c r="NUQ208" s="102"/>
      <c r="NUR208" s="102"/>
      <c r="NUS208" s="102"/>
      <c r="NUT208" s="99"/>
      <c r="NUU208" s="100"/>
      <c r="NUV208" s="101"/>
      <c r="NUW208" s="108"/>
      <c r="NUX208" s="99"/>
      <c r="NUY208" s="100"/>
      <c r="NUZ208" s="101"/>
      <c r="NVA208" s="106"/>
      <c r="NVB208" s="102"/>
      <c r="NVC208" s="102"/>
      <c r="NVD208" s="99"/>
      <c r="NVE208" s="100"/>
      <c r="NVF208" s="101"/>
      <c r="NVG208" s="102"/>
      <c r="NVH208" s="102"/>
      <c r="NVI208" s="102"/>
      <c r="NVJ208" s="99"/>
      <c r="NVK208" s="100"/>
      <c r="NVL208" s="101"/>
      <c r="NVM208" s="108"/>
      <c r="NVN208" s="99"/>
      <c r="NVO208" s="100"/>
      <c r="NVP208" s="101"/>
      <c r="NVQ208" s="106"/>
      <c r="NVR208" s="102"/>
      <c r="NVS208" s="102"/>
      <c r="NVT208" s="99"/>
      <c r="NVU208" s="100"/>
      <c r="NVV208" s="101"/>
      <c r="NVW208" s="102"/>
      <c r="NVX208" s="102"/>
      <c r="NVY208" s="102"/>
      <c r="NVZ208" s="99"/>
      <c r="NWA208" s="100"/>
      <c r="NWB208" s="101"/>
      <c r="NWC208" s="108"/>
      <c r="NWD208" s="99"/>
      <c r="NWE208" s="100"/>
      <c r="NWF208" s="101"/>
      <c r="NWG208" s="106"/>
      <c r="NWH208" s="102"/>
      <c r="NWI208" s="102"/>
      <c r="NWJ208" s="99"/>
      <c r="NWK208" s="100"/>
      <c r="NWL208" s="101"/>
      <c r="NWM208" s="102"/>
      <c r="NWN208" s="102"/>
      <c r="NWO208" s="102"/>
      <c r="NWP208" s="99"/>
      <c r="NWQ208" s="100"/>
      <c r="NWR208" s="101"/>
      <c r="NWS208" s="108"/>
      <c r="NWT208" s="99"/>
      <c r="NWU208" s="100"/>
      <c r="NWV208" s="101"/>
      <c r="NWW208" s="106"/>
      <c r="NWX208" s="102"/>
      <c r="NWY208" s="102"/>
      <c r="NWZ208" s="99"/>
      <c r="NXA208" s="100"/>
      <c r="NXB208" s="101"/>
      <c r="NXC208" s="102"/>
      <c r="NXD208" s="102"/>
      <c r="NXE208" s="102"/>
      <c r="NXF208" s="99"/>
      <c r="NXG208" s="100"/>
      <c r="NXH208" s="101"/>
      <c r="NXI208" s="108"/>
      <c r="NXJ208" s="99"/>
      <c r="NXK208" s="100"/>
      <c r="NXL208" s="101"/>
      <c r="NXM208" s="106"/>
      <c r="NXN208" s="102"/>
      <c r="NXO208" s="102"/>
      <c r="NXP208" s="99"/>
      <c r="NXQ208" s="100"/>
      <c r="NXR208" s="101"/>
      <c r="NXS208" s="102"/>
      <c r="NXT208" s="102"/>
      <c r="NXU208" s="102"/>
      <c r="NXV208" s="99"/>
      <c r="NXW208" s="100"/>
      <c r="NXX208" s="101"/>
      <c r="NXY208" s="108"/>
      <c r="NXZ208" s="99"/>
      <c r="NYA208" s="100"/>
      <c r="NYB208" s="101"/>
      <c r="NYC208" s="106"/>
      <c r="NYD208" s="102"/>
      <c r="NYE208" s="102"/>
      <c r="NYF208" s="99"/>
      <c r="NYG208" s="100"/>
      <c r="NYH208" s="101"/>
      <c r="NYI208" s="102"/>
      <c r="NYJ208" s="102"/>
      <c r="NYK208" s="102"/>
      <c r="NYL208" s="99"/>
      <c r="NYM208" s="100"/>
      <c r="NYN208" s="101"/>
      <c r="NYO208" s="108"/>
      <c r="NYP208" s="99"/>
      <c r="NYQ208" s="100"/>
      <c r="NYR208" s="101"/>
      <c r="NYS208" s="106"/>
      <c r="NYT208" s="102"/>
      <c r="NYU208" s="102"/>
      <c r="NYV208" s="99"/>
      <c r="NYW208" s="100"/>
      <c r="NYX208" s="101"/>
      <c r="NYY208" s="102"/>
      <c r="NYZ208" s="102"/>
      <c r="NZA208" s="102"/>
      <c r="NZB208" s="99"/>
      <c r="NZC208" s="100"/>
      <c r="NZD208" s="101"/>
      <c r="NZE208" s="108"/>
      <c r="NZF208" s="99"/>
      <c r="NZG208" s="100"/>
      <c r="NZH208" s="101"/>
      <c r="NZI208" s="106"/>
      <c r="NZJ208" s="102"/>
      <c r="NZK208" s="102"/>
      <c r="NZL208" s="99"/>
      <c r="NZM208" s="100"/>
      <c r="NZN208" s="101"/>
      <c r="NZO208" s="102"/>
      <c r="NZP208" s="102"/>
      <c r="NZQ208" s="102"/>
      <c r="NZR208" s="99"/>
      <c r="NZS208" s="100"/>
      <c r="NZT208" s="101"/>
      <c r="NZU208" s="108"/>
      <c r="NZV208" s="99"/>
      <c r="NZW208" s="100"/>
      <c r="NZX208" s="101"/>
      <c r="NZY208" s="106"/>
      <c r="NZZ208" s="102"/>
      <c r="OAA208" s="102"/>
      <c r="OAB208" s="99"/>
      <c r="OAC208" s="100"/>
      <c r="OAD208" s="101"/>
      <c r="OAE208" s="102"/>
      <c r="OAF208" s="102"/>
      <c r="OAG208" s="102"/>
      <c r="OAH208" s="99"/>
      <c r="OAI208" s="100"/>
      <c r="OAJ208" s="101"/>
      <c r="OAK208" s="108"/>
      <c r="OAL208" s="99"/>
      <c r="OAM208" s="100"/>
      <c r="OAN208" s="101"/>
      <c r="OAO208" s="106"/>
      <c r="OAP208" s="102"/>
      <c r="OAQ208" s="102"/>
      <c r="OAR208" s="99"/>
      <c r="OAS208" s="100"/>
      <c r="OAT208" s="101"/>
      <c r="OAU208" s="102"/>
      <c r="OAV208" s="102"/>
      <c r="OAW208" s="102"/>
      <c r="OAX208" s="99"/>
      <c r="OAY208" s="100"/>
      <c r="OAZ208" s="101"/>
      <c r="OBA208" s="108"/>
      <c r="OBB208" s="99"/>
      <c r="OBC208" s="100"/>
      <c r="OBD208" s="101"/>
      <c r="OBE208" s="106"/>
      <c r="OBF208" s="102"/>
      <c r="OBG208" s="102"/>
      <c r="OBH208" s="99"/>
      <c r="OBI208" s="100"/>
      <c r="OBJ208" s="101"/>
      <c r="OBK208" s="102"/>
      <c r="OBL208" s="102"/>
      <c r="OBM208" s="102"/>
      <c r="OBN208" s="99"/>
      <c r="OBO208" s="100"/>
      <c r="OBP208" s="101"/>
      <c r="OBQ208" s="108"/>
      <c r="OBR208" s="99"/>
      <c r="OBS208" s="100"/>
      <c r="OBT208" s="101"/>
      <c r="OBU208" s="106"/>
      <c r="OBV208" s="102"/>
      <c r="OBW208" s="102"/>
      <c r="OBX208" s="99"/>
      <c r="OBY208" s="100"/>
      <c r="OBZ208" s="101"/>
      <c r="OCA208" s="102"/>
      <c r="OCB208" s="102"/>
      <c r="OCC208" s="102"/>
      <c r="OCD208" s="99"/>
      <c r="OCE208" s="100"/>
      <c r="OCF208" s="101"/>
      <c r="OCG208" s="108"/>
      <c r="OCH208" s="99"/>
      <c r="OCI208" s="100"/>
      <c r="OCJ208" s="101"/>
      <c r="OCK208" s="106"/>
      <c r="OCL208" s="102"/>
      <c r="OCM208" s="102"/>
      <c r="OCN208" s="99"/>
      <c r="OCO208" s="100"/>
      <c r="OCP208" s="101"/>
      <c r="OCQ208" s="102"/>
      <c r="OCR208" s="102"/>
      <c r="OCS208" s="102"/>
      <c r="OCT208" s="99"/>
      <c r="OCU208" s="100"/>
      <c r="OCV208" s="101"/>
      <c r="OCW208" s="108"/>
      <c r="OCX208" s="99"/>
      <c r="OCY208" s="100"/>
      <c r="OCZ208" s="101"/>
      <c r="ODA208" s="106"/>
      <c r="ODB208" s="102"/>
      <c r="ODC208" s="102"/>
      <c r="ODD208" s="99"/>
      <c r="ODE208" s="100"/>
      <c r="ODF208" s="101"/>
      <c r="ODG208" s="102"/>
      <c r="ODH208" s="102"/>
      <c r="ODI208" s="102"/>
      <c r="ODJ208" s="99"/>
      <c r="ODK208" s="100"/>
      <c r="ODL208" s="101"/>
      <c r="ODM208" s="108"/>
      <c r="ODN208" s="99"/>
      <c r="ODO208" s="100"/>
      <c r="ODP208" s="101"/>
      <c r="ODQ208" s="106"/>
      <c r="ODR208" s="102"/>
      <c r="ODS208" s="102"/>
      <c r="ODT208" s="99"/>
      <c r="ODU208" s="100"/>
      <c r="ODV208" s="101"/>
      <c r="ODW208" s="102"/>
      <c r="ODX208" s="102"/>
      <c r="ODY208" s="102"/>
      <c r="ODZ208" s="99"/>
      <c r="OEA208" s="100"/>
      <c r="OEB208" s="101"/>
      <c r="OEC208" s="108"/>
      <c r="OED208" s="99"/>
      <c r="OEE208" s="100"/>
      <c r="OEF208" s="101"/>
      <c r="OEG208" s="106"/>
      <c r="OEH208" s="102"/>
      <c r="OEI208" s="102"/>
      <c r="OEJ208" s="99"/>
      <c r="OEK208" s="100"/>
      <c r="OEL208" s="101"/>
      <c r="OEM208" s="102"/>
      <c r="OEN208" s="102"/>
      <c r="OEO208" s="102"/>
      <c r="OEP208" s="99"/>
      <c r="OEQ208" s="100"/>
      <c r="OER208" s="101"/>
      <c r="OES208" s="108"/>
      <c r="OET208" s="99"/>
      <c r="OEU208" s="100"/>
      <c r="OEV208" s="101"/>
      <c r="OEW208" s="106"/>
      <c r="OEX208" s="102"/>
      <c r="OEY208" s="102"/>
      <c r="OEZ208" s="99"/>
      <c r="OFA208" s="100"/>
      <c r="OFB208" s="101"/>
      <c r="OFC208" s="102"/>
      <c r="OFD208" s="102"/>
      <c r="OFE208" s="102"/>
      <c r="OFF208" s="99"/>
      <c r="OFG208" s="100"/>
      <c r="OFH208" s="101"/>
      <c r="OFI208" s="108"/>
      <c r="OFJ208" s="99"/>
      <c r="OFK208" s="100"/>
      <c r="OFL208" s="101"/>
      <c r="OFM208" s="106"/>
      <c r="OFN208" s="102"/>
      <c r="OFO208" s="102"/>
      <c r="OFP208" s="99"/>
      <c r="OFQ208" s="100"/>
      <c r="OFR208" s="101"/>
      <c r="OFS208" s="102"/>
      <c r="OFT208" s="102"/>
      <c r="OFU208" s="102"/>
      <c r="OFV208" s="99"/>
      <c r="OFW208" s="100"/>
      <c r="OFX208" s="101"/>
      <c r="OFY208" s="108"/>
      <c r="OFZ208" s="99"/>
      <c r="OGA208" s="100"/>
      <c r="OGB208" s="101"/>
      <c r="OGC208" s="106"/>
      <c r="OGD208" s="102"/>
      <c r="OGE208" s="102"/>
      <c r="OGF208" s="99"/>
      <c r="OGG208" s="100"/>
      <c r="OGH208" s="101"/>
      <c r="OGI208" s="102"/>
      <c r="OGJ208" s="102"/>
      <c r="OGK208" s="102"/>
      <c r="OGL208" s="99"/>
      <c r="OGM208" s="100"/>
      <c r="OGN208" s="101"/>
      <c r="OGO208" s="108"/>
      <c r="OGP208" s="99"/>
      <c r="OGQ208" s="100"/>
      <c r="OGR208" s="101"/>
      <c r="OGS208" s="106"/>
      <c r="OGT208" s="102"/>
      <c r="OGU208" s="102"/>
      <c r="OGV208" s="99"/>
      <c r="OGW208" s="100"/>
      <c r="OGX208" s="101"/>
      <c r="OGY208" s="102"/>
      <c r="OGZ208" s="102"/>
      <c r="OHA208" s="102"/>
      <c r="OHB208" s="99"/>
      <c r="OHC208" s="100"/>
      <c r="OHD208" s="101"/>
      <c r="OHE208" s="108"/>
      <c r="OHF208" s="99"/>
      <c r="OHG208" s="100"/>
      <c r="OHH208" s="101"/>
      <c r="OHI208" s="106"/>
      <c r="OHJ208" s="102"/>
      <c r="OHK208" s="102"/>
      <c r="OHL208" s="99"/>
      <c r="OHM208" s="100"/>
      <c r="OHN208" s="101"/>
      <c r="OHO208" s="102"/>
      <c r="OHP208" s="102"/>
      <c r="OHQ208" s="102"/>
      <c r="OHR208" s="99"/>
      <c r="OHS208" s="100"/>
      <c r="OHT208" s="101"/>
      <c r="OHU208" s="108"/>
      <c r="OHV208" s="99"/>
      <c r="OHW208" s="100"/>
      <c r="OHX208" s="101"/>
      <c r="OHY208" s="106"/>
      <c r="OHZ208" s="102"/>
      <c r="OIA208" s="102"/>
      <c r="OIB208" s="99"/>
      <c r="OIC208" s="100"/>
      <c r="OID208" s="101"/>
      <c r="OIE208" s="102"/>
      <c r="OIF208" s="102"/>
      <c r="OIG208" s="102"/>
      <c r="OIH208" s="99"/>
      <c r="OII208" s="100"/>
      <c r="OIJ208" s="101"/>
      <c r="OIK208" s="108"/>
      <c r="OIL208" s="99"/>
      <c r="OIM208" s="100"/>
      <c r="OIN208" s="101"/>
      <c r="OIO208" s="106"/>
      <c r="OIP208" s="102"/>
      <c r="OIQ208" s="102"/>
      <c r="OIR208" s="99"/>
      <c r="OIS208" s="100"/>
      <c r="OIT208" s="101"/>
      <c r="OIU208" s="102"/>
      <c r="OIV208" s="102"/>
      <c r="OIW208" s="102"/>
      <c r="OIX208" s="99"/>
      <c r="OIY208" s="100"/>
      <c r="OIZ208" s="101"/>
      <c r="OJA208" s="108"/>
      <c r="OJB208" s="99"/>
      <c r="OJC208" s="100"/>
      <c r="OJD208" s="101"/>
      <c r="OJE208" s="106"/>
      <c r="OJF208" s="102"/>
      <c r="OJG208" s="102"/>
      <c r="OJH208" s="99"/>
      <c r="OJI208" s="100"/>
      <c r="OJJ208" s="101"/>
      <c r="OJK208" s="102"/>
      <c r="OJL208" s="102"/>
      <c r="OJM208" s="102"/>
      <c r="OJN208" s="99"/>
      <c r="OJO208" s="100"/>
      <c r="OJP208" s="101"/>
      <c r="OJQ208" s="108"/>
      <c r="OJR208" s="99"/>
      <c r="OJS208" s="100"/>
      <c r="OJT208" s="101"/>
      <c r="OJU208" s="106"/>
      <c r="OJV208" s="102"/>
      <c r="OJW208" s="102"/>
      <c r="OJX208" s="99"/>
      <c r="OJY208" s="100"/>
      <c r="OJZ208" s="101"/>
      <c r="OKA208" s="102"/>
      <c r="OKB208" s="102"/>
      <c r="OKC208" s="102"/>
      <c r="OKD208" s="99"/>
      <c r="OKE208" s="100"/>
      <c r="OKF208" s="101"/>
      <c r="OKG208" s="108"/>
      <c r="OKH208" s="99"/>
      <c r="OKI208" s="100"/>
      <c r="OKJ208" s="101"/>
      <c r="OKK208" s="106"/>
      <c r="OKL208" s="102"/>
      <c r="OKM208" s="102"/>
      <c r="OKN208" s="99"/>
      <c r="OKO208" s="100"/>
      <c r="OKP208" s="101"/>
      <c r="OKQ208" s="102"/>
      <c r="OKR208" s="102"/>
      <c r="OKS208" s="102"/>
      <c r="OKT208" s="99"/>
      <c r="OKU208" s="100"/>
      <c r="OKV208" s="101"/>
      <c r="OKW208" s="108"/>
      <c r="OKX208" s="99"/>
      <c r="OKY208" s="100"/>
      <c r="OKZ208" s="101"/>
      <c r="OLA208" s="106"/>
      <c r="OLB208" s="102"/>
      <c r="OLC208" s="102"/>
      <c r="OLD208" s="99"/>
      <c r="OLE208" s="100"/>
      <c r="OLF208" s="101"/>
      <c r="OLG208" s="102"/>
      <c r="OLH208" s="102"/>
      <c r="OLI208" s="102"/>
      <c r="OLJ208" s="99"/>
      <c r="OLK208" s="100"/>
      <c r="OLL208" s="101"/>
      <c r="OLM208" s="108"/>
      <c r="OLN208" s="99"/>
      <c r="OLO208" s="100"/>
      <c r="OLP208" s="101"/>
      <c r="OLQ208" s="106"/>
      <c r="OLR208" s="102"/>
      <c r="OLS208" s="102"/>
      <c r="OLT208" s="99"/>
      <c r="OLU208" s="100"/>
      <c r="OLV208" s="101"/>
      <c r="OLW208" s="102"/>
      <c r="OLX208" s="102"/>
      <c r="OLY208" s="102"/>
      <c r="OLZ208" s="99"/>
      <c r="OMA208" s="100"/>
      <c r="OMB208" s="101"/>
      <c r="OMC208" s="108"/>
      <c r="OMD208" s="99"/>
      <c r="OME208" s="100"/>
      <c r="OMF208" s="101"/>
      <c r="OMG208" s="106"/>
      <c r="OMH208" s="102"/>
      <c r="OMI208" s="102"/>
      <c r="OMJ208" s="99"/>
      <c r="OMK208" s="100"/>
      <c r="OML208" s="101"/>
      <c r="OMM208" s="102"/>
      <c r="OMN208" s="102"/>
      <c r="OMO208" s="102"/>
      <c r="OMP208" s="99"/>
      <c r="OMQ208" s="100"/>
      <c r="OMR208" s="101"/>
      <c r="OMS208" s="108"/>
      <c r="OMT208" s="99"/>
      <c r="OMU208" s="100"/>
      <c r="OMV208" s="101"/>
      <c r="OMW208" s="106"/>
      <c r="OMX208" s="102"/>
      <c r="OMY208" s="102"/>
      <c r="OMZ208" s="99"/>
      <c r="ONA208" s="100"/>
      <c r="ONB208" s="101"/>
      <c r="ONC208" s="102"/>
      <c r="OND208" s="102"/>
      <c r="ONE208" s="102"/>
      <c r="ONF208" s="99"/>
      <c r="ONG208" s="100"/>
      <c r="ONH208" s="101"/>
      <c r="ONI208" s="108"/>
      <c r="ONJ208" s="99"/>
      <c r="ONK208" s="100"/>
      <c r="ONL208" s="101"/>
      <c r="ONM208" s="106"/>
      <c r="ONN208" s="102"/>
      <c r="ONO208" s="102"/>
      <c r="ONP208" s="99"/>
      <c r="ONQ208" s="100"/>
      <c r="ONR208" s="101"/>
      <c r="ONS208" s="102"/>
      <c r="ONT208" s="102"/>
      <c r="ONU208" s="102"/>
      <c r="ONV208" s="99"/>
      <c r="ONW208" s="100"/>
      <c r="ONX208" s="101"/>
      <c r="ONY208" s="108"/>
      <c r="ONZ208" s="99"/>
      <c r="OOA208" s="100"/>
      <c r="OOB208" s="101"/>
      <c r="OOC208" s="106"/>
      <c r="OOD208" s="102"/>
      <c r="OOE208" s="102"/>
      <c r="OOF208" s="99"/>
      <c r="OOG208" s="100"/>
      <c r="OOH208" s="101"/>
      <c r="OOI208" s="102"/>
      <c r="OOJ208" s="102"/>
      <c r="OOK208" s="102"/>
      <c r="OOL208" s="99"/>
      <c r="OOM208" s="100"/>
      <c r="OON208" s="101"/>
      <c r="OOO208" s="108"/>
      <c r="OOP208" s="99"/>
      <c r="OOQ208" s="100"/>
      <c r="OOR208" s="101"/>
      <c r="OOS208" s="106"/>
      <c r="OOT208" s="102"/>
      <c r="OOU208" s="102"/>
      <c r="OOV208" s="99"/>
      <c r="OOW208" s="100"/>
      <c r="OOX208" s="101"/>
      <c r="OOY208" s="102"/>
      <c r="OOZ208" s="102"/>
      <c r="OPA208" s="102"/>
      <c r="OPB208" s="99"/>
      <c r="OPC208" s="100"/>
      <c r="OPD208" s="101"/>
      <c r="OPE208" s="108"/>
      <c r="OPF208" s="99"/>
      <c r="OPG208" s="100"/>
      <c r="OPH208" s="101"/>
      <c r="OPI208" s="106"/>
      <c r="OPJ208" s="102"/>
      <c r="OPK208" s="102"/>
      <c r="OPL208" s="99"/>
      <c r="OPM208" s="100"/>
      <c r="OPN208" s="101"/>
      <c r="OPO208" s="102"/>
      <c r="OPP208" s="102"/>
      <c r="OPQ208" s="102"/>
      <c r="OPR208" s="99"/>
      <c r="OPS208" s="100"/>
      <c r="OPT208" s="101"/>
      <c r="OPU208" s="108"/>
      <c r="OPV208" s="99"/>
      <c r="OPW208" s="100"/>
      <c r="OPX208" s="101"/>
      <c r="OPY208" s="106"/>
      <c r="OPZ208" s="102"/>
      <c r="OQA208" s="102"/>
      <c r="OQB208" s="99"/>
      <c r="OQC208" s="100"/>
      <c r="OQD208" s="101"/>
      <c r="OQE208" s="102"/>
      <c r="OQF208" s="102"/>
      <c r="OQG208" s="102"/>
      <c r="OQH208" s="99"/>
      <c r="OQI208" s="100"/>
      <c r="OQJ208" s="101"/>
      <c r="OQK208" s="108"/>
      <c r="OQL208" s="99"/>
      <c r="OQM208" s="100"/>
      <c r="OQN208" s="101"/>
      <c r="OQO208" s="106"/>
      <c r="OQP208" s="102"/>
      <c r="OQQ208" s="102"/>
      <c r="OQR208" s="99"/>
      <c r="OQS208" s="100"/>
      <c r="OQT208" s="101"/>
      <c r="OQU208" s="102"/>
      <c r="OQV208" s="102"/>
      <c r="OQW208" s="102"/>
      <c r="OQX208" s="99"/>
      <c r="OQY208" s="100"/>
      <c r="OQZ208" s="101"/>
      <c r="ORA208" s="108"/>
      <c r="ORB208" s="99"/>
      <c r="ORC208" s="100"/>
      <c r="ORD208" s="101"/>
      <c r="ORE208" s="106"/>
      <c r="ORF208" s="102"/>
      <c r="ORG208" s="102"/>
      <c r="ORH208" s="99"/>
      <c r="ORI208" s="100"/>
      <c r="ORJ208" s="101"/>
      <c r="ORK208" s="102"/>
      <c r="ORL208" s="102"/>
      <c r="ORM208" s="102"/>
      <c r="ORN208" s="99"/>
      <c r="ORO208" s="100"/>
      <c r="ORP208" s="101"/>
      <c r="ORQ208" s="108"/>
      <c r="ORR208" s="99"/>
      <c r="ORS208" s="100"/>
      <c r="ORT208" s="101"/>
      <c r="ORU208" s="106"/>
      <c r="ORV208" s="102"/>
      <c r="ORW208" s="102"/>
      <c r="ORX208" s="99"/>
      <c r="ORY208" s="100"/>
      <c r="ORZ208" s="101"/>
      <c r="OSA208" s="102"/>
      <c r="OSB208" s="102"/>
      <c r="OSC208" s="102"/>
      <c r="OSD208" s="99"/>
      <c r="OSE208" s="100"/>
      <c r="OSF208" s="101"/>
      <c r="OSG208" s="108"/>
      <c r="OSH208" s="99"/>
      <c r="OSI208" s="100"/>
      <c r="OSJ208" s="101"/>
      <c r="OSK208" s="106"/>
      <c r="OSL208" s="102"/>
      <c r="OSM208" s="102"/>
      <c r="OSN208" s="99"/>
      <c r="OSO208" s="100"/>
      <c r="OSP208" s="101"/>
      <c r="OSQ208" s="102"/>
      <c r="OSR208" s="102"/>
      <c r="OSS208" s="102"/>
      <c r="OST208" s="99"/>
      <c r="OSU208" s="100"/>
      <c r="OSV208" s="101"/>
      <c r="OSW208" s="108"/>
      <c r="OSX208" s="99"/>
      <c r="OSY208" s="100"/>
      <c r="OSZ208" s="101"/>
      <c r="OTA208" s="106"/>
      <c r="OTB208" s="102"/>
      <c r="OTC208" s="102"/>
      <c r="OTD208" s="99"/>
      <c r="OTE208" s="100"/>
      <c r="OTF208" s="101"/>
      <c r="OTG208" s="102"/>
      <c r="OTH208" s="102"/>
      <c r="OTI208" s="102"/>
      <c r="OTJ208" s="99"/>
      <c r="OTK208" s="100"/>
      <c r="OTL208" s="101"/>
      <c r="OTM208" s="108"/>
      <c r="OTN208" s="99"/>
      <c r="OTO208" s="100"/>
      <c r="OTP208" s="101"/>
      <c r="OTQ208" s="106"/>
      <c r="OTR208" s="102"/>
      <c r="OTS208" s="102"/>
      <c r="OTT208" s="99"/>
      <c r="OTU208" s="100"/>
      <c r="OTV208" s="101"/>
      <c r="OTW208" s="102"/>
      <c r="OTX208" s="102"/>
      <c r="OTY208" s="102"/>
      <c r="OTZ208" s="99"/>
      <c r="OUA208" s="100"/>
      <c r="OUB208" s="101"/>
      <c r="OUC208" s="108"/>
      <c r="OUD208" s="99"/>
      <c r="OUE208" s="100"/>
      <c r="OUF208" s="101"/>
      <c r="OUG208" s="106"/>
      <c r="OUH208" s="102"/>
      <c r="OUI208" s="102"/>
      <c r="OUJ208" s="99"/>
      <c r="OUK208" s="100"/>
      <c r="OUL208" s="101"/>
      <c r="OUM208" s="102"/>
      <c r="OUN208" s="102"/>
      <c r="OUO208" s="102"/>
      <c r="OUP208" s="99"/>
      <c r="OUQ208" s="100"/>
      <c r="OUR208" s="101"/>
      <c r="OUS208" s="108"/>
      <c r="OUT208" s="99"/>
      <c r="OUU208" s="100"/>
      <c r="OUV208" s="101"/>
      <c r="OUW208" s="106"/>
      <c r="OUX208" s="102"/>
      <c r="OUY208" s="102"/>
      <c r="OUZ208" s="99"/>
      <c r="OVA208" s="100"/>
      <c r="OVB208" s="101"/>
      <c r="OVC208" s="102"/>
      <c r="OVD208" s="102"/>
      <c r="OVE208" s="102"/>
      <c r="OVF208" s="99"/>
      <c r="OVG208" s="100"/>
      <c r="OVH208" s="101"/>
      <c r="OVI208" s="108"/>
      <c r="OVJ208" s="99"/>
      <c r="OVK208" s="100"/>
      <c r="OVL208" s="101"/>
      <c r="OVM208" s="106"/>
      <c r="OVN208" s="102"/>
      <c r="OVO208" s="102"/>
      <c r="OVP208" s="99"/>
      <c r="OVQ208" s="100"/>
      <c r="OVR208" s="101"/>
      <c r="OVS208" s="102"/>
      <c r="OVT208" s="102"/>
      <c r="OVU208" s="102"/>
      <c r="OVV208" s="99"/>
      <c r="OVW208" s="100"/>
      <c r="OVX208" s="101"/>
      <c r="OVY208" s="108"/>
      <c r="OVZ208" s="99"/>
      <c r="OWA208" s="100"/>
      <c r="OWB208" s="101"/>
      <c r="OWC208" s="106"/>
      <c r="OWD208" s="102"/>
      <c r="OWE208" s="102"/>
      <c r="OWF208" s="99"/>
      <c r="OWG208" s="100"/>
      <c r="OWH208" s="101"/>
      <c r="OWI208" s="102"/>
      <c r="OWJ208" s="102"/>
      <c r="OWK208" s="102"/>
      <c r="OWL208" s="99"/>
      <c r="OWM208" s="100"/>
      <c r="OWN208" s="101"/>
      <c r="OWO208" s="108"/>
      <c r="OWP208" s="99"/>
      <c r="OWQ208" s="100"/>
      <c r="OWR208" s="101"/>
      <c r="OWS208" s="106"/>
      <c r="OWT208" s="102"/>
      <c r="OWU208" s="102"/>
      <c r="OWV208" s="99"/>
      <c r="OWW208" s="100"/>
      <c r="OWX208" s="101"/>
      <c r="OWY208" s="102"/>
      <c r="OWZ208" s="102"/>
      <c r="OXA208" s="102"/>
      <c r="OXB208" s="99"/>
      <c r="OXC208" s="100"/>
      <c r="OXD208" s="101"/>
      <c r="OXE208" s="108"/>
      <c r="OXF208" s="99"/>
      <c r="OXG208" s="100"/>
      <c r="OXH208" s="101"/>
      <c r="OXI208" s="106"/>
      <c r="OXJ208" s="102"/>
      <c r="OXK208" s="102"/>
      <c r="OXL208" s="99"/>
      <c r="OXM208" s="100"/>
      <c r="OXN208" s="101"/>
      <c r="OXO208" s="102"/>
      <c r="OXP208" s="102"/>
      <c r="OXQ208" s="102"/>
      <c r="OXR208" s="99"/>
      <c r="OXS208" s="100"/>
      <c r="OXT208" s="101"/>
      <c r="OXU208" s="108"/>
      <c r="OXV208" s="99"/>
      <c r="OXW208" s="100"/>
      <c r="OXX208" s="101"/>
      <c r="OXY208" s="106"/>
      <c r="OXZ208" s="102"/>
      <c r="OYA208" s="102"/>
      <c r="OYB208" s="99"/>
      <c r="OYC208" s="100"/>
      <c r="OYD208" s="101"/>
      <c r="OYE208" s="102"/>
      <c r="OYF208" s="102"/>
      <c r="OYG208" s="102"/>
      <c r="OYH208" s="99"/>
      <c r="OYI208" s="100"/>
      <c r="OYJ208" s="101"/>
      <c r="OYK208" s="108"/>
      <c r="OYL208" s="99"/>
      <c r="OYM208" s="100"/>
      <c r="OYN208" s="101"/>
      <c r="OYO208" s="106"/>
      <c r="OYP208" s="102"/>
      <c r="OYQ208" s="102"/>
      <c r="OYR208" s="99"/>
      <c r="OYS208" s="100"/>
      <c r="OYT208" s="101"/>
      <c r="OYU208" s="102"/>
      <c r="OYV208" s="102"/>
      <c r="OYW208" s="102"/>
      <c r="OYX208" s="99"/>
      <c r="OYY208" s="100"/>
      <c r="OYZ208" s="101"/>
      <c r="OZA208" s="108"/>
      <c r="OZB208" s="99"/>
      <c r="OZC208" s="100"/>
      <c r="OZD208" s="101"/>
      <c r="OZE208" s="106"/>
      <c r="OZF208" s="102"/>
      <c r="OZG208" s="102"/>
      <c r="OZH208" s="99"/>
      <c r="OZI208" s="100"/>
      <c r="OZJ208" s="101"/>
      <c r="OZK208" s="102"/>
      <c r="OZL208" s="102"/>
      <c r="OZM208" s="102"/>
      <c r="OZN208" s="99"/>
      <c r="OZO208" s="100"/>
      <c r="OZP208" s="101"/>
      <c r="OZQ208" s="108"/>
      <c r="OZR208" s="99"/>
      <c r="OZS208" s="100"/>
      <c r="OZT208" s="101"/>
      <c r="OZU208" s="106"/>
      <c r="OZV208" s="102"/>
      <c r="OZW208" s="102"/>
      <c r="OZX208" s="99"/>
      <c r="OZY208" s="100"/>
      <c r="OZZ208" s="101"/>
      <c r="PAA208" s="102"/>
      <c r="PAB208" s="102"/>
      <c r="PAC208" s="102"/>
      <c r="PAD208" s="99"/>
      <c r="PAE208" s="100"/>
      <c r="PAF208" s="101"/>
      <c r="PAG208" s="108"/>
      <c r="PAH208" s="99"/>
      <c r="PAI208" s="100"/>
      <c r="PAJ208" s="101"/>
      <c r="PAK208" s="106"/>
      <c r="PAL208" s="102"/>
      <c r="PAM208" s="102"/>
      <c r="PAN208" s="99"/>
      <c r="PAO208" s="100"/>
      <c r="PAP208" s="101"/>
      <c r="PAQ208" s="102"/>
      <c r="PAR208" s="102"/>
      <c r="PAS208" s="102"/>
      <c r="PAT208" s="99"/>
      <c r="PAU208" s="100"/>
      <c r="PAV208" s="101"/>
      <c r="PAW208" s="108"/>
      <c r="PAX208" s="99"/>
      <c r="PAY208" s="100"/>
      <c r="PAZ208" s="101"/>
      <c r="PBA208" s="106"/>
      <c r="PBB208" s="102"/>
      <c r="PBC208" s="102"/>
      <c r="PBD208" s="99"/>
      <c r="PBE208" s="100"/>
      <c r="PBF208" s="101"/>
      <c r="PBG208" s="102"/>
      <c r="PBH208" s="102"/>
      <c r="PBI208" s="102"/>
      <c r="PBJ208" s="99"/>
      <c r="PBK208" s="100"/>
      <c r="PBL208" s="101"/>
      <c r="PBM208" s="108"/>
      <c r="PBN208" s="99"/>
      <c r="PBO208" s="100"/>
      <c r="PBP208" s="101"/>
      <c r="PBQ208" s="106"/>
      <c r="PBR208" s="102"/>
      <c r="PBS208" s="102"/>
      <c r="PBT208" s="99"/>
      <c r="PBU208" s="100"/>
      <c r="PBV208" s="101"/>
      <c r="PBW208" s="102"/>
      <c r="PBX208" s="102"/>
      <c r="PBY208" s="102"/>
      <c r="PBZ208" s="99"/>
      <c r="PCA208" s="100"/>
      <c r="PCB208" s="101"/>
      <c r="PCC208" s="108"/>
      <c r="PCD208" s="99"/>
      <c r="PCE208" s="100"/>
      <c r="PCF208" s="101"/>
      <c r="PCG208" s="106"/>
      <c r="PCH208" s="102"/>
      <c r="PCI208" s="102"/>
      <c r="PCJ208" s="99"/>
      <c r="PCK208" s="100"/>
      <c r="PCL208" s="101"/>
      <c r="PCM208" s="102"/>
      <c r="PCN208" s="102"/>
      <c r="PCO208" s="102"/>
      <c r="PCP208" s="99"/>
      <c r="PCQ208" s="100"/>
      <c r="PCR208" s="101"/>
      <c r="PCS208" s="108"/>
      <c r="PCT208" s="99"/>
      <c r="PCU208" s="100"/>
      <c r="PCV208" s="101"/>
      <c r="PCW208" s="106"/>
      <c r="PCX208" s="102"/>
      <c r="PCY208" s="102"/>
      <c r="PCZ208" s="99"/>
      <c r="PDA208" s="100"/>
      <c r="PDB208" s="101"/>
      <c r="PDC208" s="102"/>
      <c r="PDD208" s="102"/>
      <c r="PDE208" s="102"/>
      <c r="PDF208" s="99"/>
      <c r="PDG208" s="100"/>
      <c r="PDH208" s="101"/>
      <c r="PDI208" s="108"/>
      <c r="PDJ208" s="99"/>
      <c r="PDK208" s="100"/>
      <c r="PDL208" s="101"/>
      <c r="PDM208" s="106"/>
      <c r="PDN208" s="102"/>
      <c r="PDO208" s="102"/>
      <c r="PDP208" s="99"/>
      <c r="PDQ208" s="100"/>
      <c r="PDR208" s="101"/>
      <c r="PDS208" s="102"/>
      <c r="PDT208" s="102"/>
      <c r="PDU208" s="102"/>
      <c r="PDV208" s="99"/>
      <c r="PDW208" s="100"/>
      <c r="PDX208" s="101"/>
      <c r="PDY208" s="108"/>
      <c r="PDZ208" s="99"/>
      <c r="PEA208" s="100"/>
      <c r="PEB208" s="101"/>
      <c r="PEC208" s="106"/>
      <c r="PED208" s="102"/>
      <c r="PEE208" s="102"/>
      <c r="PEF208" s="99"/>
      <c r="PEG208" s="100"/>
      <c r="PEH208" s="101"/>
      <c r="PEI208" s="102"/>
      <c r="PEJ208" s="102"/>
      <c r="PEK208" s="102"/>
      <c r="PEL208" s="99"/>
      <c r="PEM208" s="100"/>
      <c r="PEN208" s="101"/>
      <c r="PEO208" s="108"/>
      <c r="PEP208" s="99"/>
      <c r="PEQ208" s="100"/>
      <c r="PER208" s="101"/>
      <c r="PES208" s="106"/>
      <c r="PET208" s="102"/>
      <c r="PEU208" s="102"/>
      <c r="PEV208" s="99"/>
      <c r="PEW208" s="100"/>
      <c r="PEX208" s="101"/>
      <c r="PEY208" s="102"/>
      <c r="PEZ208" s="102"/>
      <c r="PFA208" s="102"/>
      <c r="PFB208" s="99"/>
      <c r="PFC208" s="100"/>
      <c r="PFD208" s="101"/>
      <c r="PFE208" s="108"/>
      <c r="PFF208" s="99"/>
      <c r="PFG208" s="100"/>
      <c r="PFH208" s="101"/>
      <c r="PFI208" s="106"/>
      <c r="PFJ208" s="102"/>
      <c r="PFK208" s="102"/>
      <c r="PFL208" s="99"/>
      <c r="PFM208" s="100"/>
      <c r="PFN208" s="101"/>
      <c r="PFO208" s="102"/>
      <c r="PFP208" s="102"/>
      <c r="PFQ208" s="102"/>
      <c r="PFR208" s="99"/>
      <c r="PFS208" s="100"/>
      <c r="PFT208" s="101"/>
      <c r="PFU208" s="108"/>
      <c r="PFV208" s="99"/>
      <c r="PFW208" s="100"/>
      <c r="PFX208" s="101"/>
      <c r="PFY208" s="106"/>
      <c r="PFZ208" s="102"/>
      <c r="PGA208" s="102"/>
      <c r="PGB208" s="99"/>
      <c r="PGC208" s="100"/>
      <c r="PGD208" s="101"/>
      <c r="PGE208" s="102"/>
      <c r="PGF208" s="102"/>
      <c r="PGG208" s="102"/>
      <c r="PGH208" s="99"/>
      <c r="PGI208" s="100"/>
      <c r="PGJ208" s="101"/>
      <c r="PGK208" s="108"/>
      <c r="PGL208" s="99"/>
      <c r="PGM208" s="100"/>
      <c r="PGN208" s="101"/>
      <c r="PGO208" s="106"/>
      <c r="PGP208" s="102"/>
      <c r="PGQ208" s="102"/>
      <c r="PGR208" s="99"/>
      <c r="PGS208" s="100"/>
      <c r="PGT208" s="101"/>
      <c r="PGU208" s="102"/>
      <c r="PGV208" s="102"/>
      <c r="PGW208" s="102"/>
      <c r="PGX208" s="99"/>
      <c r="PGY208" s="100"/>
      <c r="PGZ208" s="101"/>
      <c r="PHA208" s="108"/>
      <c r="PHB208" s="99"/>
      <c r="PHC208" s="100"/>
      <c r="PHD208" s="101"/>
      <c r="PHE208" s="106"/>
      <c r="PHF208" s="102"/>
      <c r="PHG208" s="102"/>
      <c r="PHH208" s="99"/>
      <c r="PHI208" s="100"/>
      <c r="PHJ208" s="101"/>
      <c r="PHK208" s="102"/>
      <c r="PHL208" s="102"/>
      <c r="PHM208" s="102"/>
      <c r="PHN208" s="99"/>
      <c r="PHO208" s="100"/>
      <c r="PHP208" s="101"/>
      <c r="PHQ208" s="108"/>
      <c r="PHR208" s="99"/>
      <c r="PHS208" s="100"/>
      <c r="PHT208" s="101"/>
      <c r="PHU208" s="106"/>
      <c r="PHV208" s="102"/>
      <c r="PHW208" s="102"/>
      <c r="PHX208" s="99"/>
      <c r="PHY208" s="100"/>
      <c r="PHZ208" s="101"/>
      <c r="PIA208" s="102"/>
      <c r="PIB208" s="102"/>
      <c r="PIC208" s="102"/>
      <c r="PID208" s="99"/>
      <c r="PIE208" s="100"/>
      <c r="PIF208" s="101"/>
      <c r="PIG208" s="108"/>
      <c r="PIH208" s="99"/>
      <c r="PII208" s="100"/>
      <c r="PIJ208" s="101"/>
      <c r="PIK208" s="106"/>
      <c r="PIL208" s="102"/>
      <c r="PIM208" s="102"/>
      <c r="PIN208" s="99"/>
      <c r="PIO208" s="100"/>
      <c r="PIP208" s="101"/>
      <c r="PIQ208" s="102"/>
      <c r="PIR208" s="102"/>
      <c r="PIS208" s="102"/>
      <c r="PIT208" s="99"/>
      <c r="PIU208" s="100"/>
      <c r="PIV208" s="101"/>
      <c r="PIW208" s="108"/>
      <c r="PIX208" s="99"/>
      <c r="PIY208" s="100"/>
      <c r="PIZ208" s="101"/>
      <c r="PJA208" s="106"/>
      <c r="PJB208" s="102"/>
      <c r="PJC208" s="102"/>
      <c r="PJD208" s="99"/>
      <c r="PJE208" s="100"/>
      <c r="PJF208" s="101"/>
      <c r="PJG208" s="102"/>
      <c r="PJH208" s="102"/>
      <c r="PJI208" s="102"/>
      <c r="PJJ208" s="99"/>
      <c r="PJK208" s="100"/>
      <c r="PJL208" s="101"/>
      <c r="PJM208" s="108"/>
      <c r="PJN208" s="99"/>
      <c r="PJO208" s="100"/>
      <c r="PJP208" s="101"/>
      <c r="PJQ208" s="106"/>
      <c r="PJR208" s="102"/>
      <c r="PJS208" s="102"/>
      <c r="PJT208" s="99"/>
      <c r="PJU208" s="100"/>
      <c r="PJV208" s="101"/>
      <c r="PJW208" s="102"/>
      <c r="PJX208" s="102"/>
      <c r="PJY208" s="102"/>
      <c r="PJZ208" s="99"/>
      <c r="PKA208" s="100"/>
      <c r="PKB208" s="101"/>
      <c r="PKC208" s="108"/>
      <c r="PKD208" s="99"/>
      <c r="PKE208" s="100"/>
      <c r="PKF208" s="101"/>
      <c r="PKG208" s="106"/>
      <c r="PKH208" s="102"/>
      <c r="PKI208" s="102"/>
      <c r="PKJ208" s="99"/>
      <c r="PKK208" s="100"/>
      <c r="PKL208" s="101"/>
      <c r="PKM208" s="102"/>
      <c r="PKN208" s="102"/>
      <c r="PKO208" s="102"/>
      <c r="PKP208" s="99"/>
      <c r="PKQ208" s="100"/>
      <c r="PKR208" s="101"/>
      <c r="PKS208" s="108"/>
      <c r="PKT208" s="99"/>
      <c r="PKU208" s="100"/>
      <c r="PKV208" s="101"/>
      <c r="PKW208" s="106"/>
      <c r="PKX208" s="102"/>
      <c r="PKY208" s="102"/>
      <c r="PKZ208" s="99"/>
      <c r="PLA208" s="100"/>
      <c r="PLB208" s="101"/>
      <c r="PLC208" s="102"/>
      <c r="PLD208" s="102"/>
      <c r="PLE208" s="102"/>
      <c r="PLF208" s="99"/>
      <c r="PLG208" s="100"/>
      <c r="PLH208" s="101"/>
      <c r="PLI208" s="108"/>
      <c r="PLJ208" s="99"/>
      <c r="PLK208" s="100"/>
      <c r="PLL208" s="101"/>
      <c r="PLM208" s="106"/>
      <c r="PLN208" s="102"/>
      <c r="PLO208" s="102"/>
      <c r="PLP208" s="99"/>
      <c r="PLQ208" s="100"/>
      <c r="PLR208" s="101"/>
      <c r="PLS208" s="102"/>
      <c r="PLT208" s="102"/>
      <c r="PLU208" s="102"/>
      <c r="PLV208" s="99"/>
      <c r="PLW208" s="100"/>
      <c r="PLX208" s="101"/>
      <c r="PLY208" s="108"/>
      <c r="PLZ208" s="99"/>
      <c r="PMA208" s="100"/>
      <c r="PMB208" s="101"/>
      <c r="PMC208" s="106"/>
      <c r="PMD208" s="102"/>
      <c r="PME208" s="102"/>
      <c r="PMF208" s="99"/>
      <c r="PMG208" s="100"/>
      <c r="PMH208" s="101"/>
      <c r="PMI208" s="102"/>
      <c r="PMJ208" s="102"/>
      <c r="PMK208" s="102"/>
      <c r="PML208" s="99"/>
      <c r="PMM208" s="100"/>
      <c r="PMN208" s="101"/>
      <c r="PMO208" s="108"/>
      <c r="PMP208" s="99"/>
      <c r="PMQ208" s="100"/>
      <c r="PMR208" s="101"/>
      <c r="PMS208" s="106"/>
      <c r="PMT208" s="102"/>
      <c r="PMU208" s="102"/>
      <c r="PMV208" s="99"/>
      <c r="PMW208" s="100"/>
      <c r="PMX208" s="101"/>
      <c r="PMY208" s="102"/>
      <c r="PMZ208" s="102"/>
      <c r="PNA208" s="102"/>
      <c r="PNB208" s="99"/>
      <c r="PNC208" s="100"/>
      <c r="PND208" s="101"/>
      <c r="PNE208" s="108"/>
      <c r="PNF208" s="99"/>
      <c r="PNG208" s="100"/>
      <c r="PNH208" s="101"/>
      <c r="PNI208" s="106"/>
      <c r="PNJ208" s="102"/>
      <c r="PNK208" s="102"/>
      <c r="PNL208" s="99"/>
      <c r="PNM208" s="100"/>
      <c r="PNN208" s="101"/>
      <c r="PNO208" s="102"/>
      <c r="PNP208" s="102"/>
      <c r="PNQ208" s="102"/>
      <c r="PNR208" s="99"/>
      <c r="PNS208" s="100"/>
      <c r="PNT208" s="101"/>
      <c r="PNU208" s="108"/>
      <c r="PNV208" s="99"/>
      <c r="PNW208" s="100"/>
      <c r="PNX208" s="101"/>
      <c r="PNY208" s="106"/>
      <c r="PNZ208" s="102"/>
      <c r="POA208" s="102"/>
      <c r="POB208" s="99"/>
      <c r="POC208" s="100"/>
      <c r="POD208" s="101"/>
      <c r="POE208" s="102"/>
      <c r="POF208" s="102"/>
      <c r="POG208" s="102"/>
      <c r="POH208" s="99"/>
      <c r="POI208" s="100"/>
      <c r="POJ208" s="101"/>
      <c r="POK208" s="108"/>
      <c r="POL208" s="99"/>
      <c r="POM208" s="100"/>
      <c r="PON208" s="101"/>
      <c r="POO208" s="106"/>
      <c r="POP208" s="102"/>
      <c r="POQ208" s="102"/>
      <c r="POR208" s="99"/>
      <c r="POS208" s="100"/>
      <c r="POT208" s="101"/>
      <c r="POU208" s="102"/>
      <c r="POV208" s="102"/>
      <c r="POW208" s="102"/>
      <c r="POX208" s="99"/>
      <c r="POY208" s="100"/>
      <c r="POZ208" s="101"/>
      <c r="PPA208" s="108"/>
      <c r="PPB208" s="99"/>
      <c r="PPC208" s="100"/>
      <c r="PPD208" s="101"/>
      <c r="PPE208" s="106"/>
      <c r="PPF208" s="102"/>
      <c r="PPG208" s="102"/>
      <c r="PPH208" s="99"/>
      <c r="PPI208" s="100"/>
      <c r="PPJ208" s="101"/>
      <c r="PPK208" s="102"/>
      <c r="PPL208" s="102"/>
      <c r="PPM208" s="102"/>
      <c r="PPN208" s="99"/>
      <c r="PPO208" s="100"/>
      <c r="PPP208" s="101"/>
      <c r="PPQ208" s="108"/>
      <c r="PPR208" s="99"/>
      <c r="PPS208" s="100"/>
      <c r="PPT208" s="101"/>
      <c r="PPU208" s="106"/>
      <c r="PPV208" s="102"/>
      <c r="PPW208" s="102"/>
      <c r="PPX208" s="99"/>
      <c r="PPY208" s="100"/>
      <c r="PPZ208" s="101"/>
      <c r="PQA208" s="102"/>
      <c r="PQB208" s="102"/>
      <c r="PQC208" s="102"/>
      <c r="PQD208" s="99"/>
      <c r="PQE208" s="100"/>
      <c r="PQF208" s="101"/>
      <c r="PQG208" s="108"/>
      <c r="PQH208" s="99"/>
      <c r="PQI208" s="100"/>
      <c r="PQJ208" s="101"/>
      <c r="PQK208" s="106"/>
      <c r="PQL208" s="102"/>
      <c r="PQM208" s="102"/>
      <c r="PQN208" s="99"/>
      <c r="PQO208" s="100"/>
      <c r="PQP208" s="101"/>
      <c r="PQQ208" s="102"/>
      <c r="PQR208" s="102"/>
      <c r="PQS208" s="102"/>
      <c r="PQT208" s="99"/>
      <c r="PQU208" s="100"/>
      <c r="PQV208" s="101"/>
      <c r="PQW208" s="108"/>
      <c r="PQX208" s="99"/>
      <c r="PQY208" s="100"/>
      <c r="PQZ208" s="101"/>
      <c r="PRA208" s="106"/>
      <c r="PRB208" s="102"/>
      <c r="PRC208" s="102"/>
      <c r="PRD208" s="99"/>
      <c r="PRE208" s="100"/>
      <c r="PRF208" s="101"/>
      <c r="PRG208" s="102"/>
      <c r="PRH208" s="102"/>
      <c r="PRI208" s="102"/>
      <c r="PRJ208" s="99"/>
      <c r="PRK208" s="100"/>
      <c r="PRL208" s="101"/>
      <c r="PRM208" s="108"/>
      <c r="PRN208" s="99"/>
      <c r="PRO208" s="100"/>
      <c r="PRP208" s="101"/>
      <c r="PRQ208" s="106"/>
      <c r="PRR208" s="102"/>
      <c r="PRS208" s="102"/>
      <c r="PRT208" s="99"/>
      <c r="PRU208" s="100"/>
      <c r="PRV208" s="101"/>
      <c r="PRW208" s="102"/>
      <c r="PRX208" s="102"/>
      <c r="PRY208" s="102"/>
      <c r="PRZ208" s="99"/>
      <c r="PSA208" s="100"/>
      <c r="PSB208" s="101"/>
      <c r="PSC208" s="108"/>
      <c r="PSD208" s="99"/>
      <c r="PSE208" s="100"/>
      <c r="PSF208" s="101"/>
      <c r="PSG208" s="106"/>
      <c r="PSH208" s="102"/>
      <c r="PSI208" s="102"/>
      <c r="PSJ208" s="99"/>
      <c r="PSK208" s="100"/>
      <c r="PSL208" s="101"/>
      <c r="PSM208" s="102"/>
      <c r="PSN208" s="102"/>
      <c r="PSO208" s="102"/>
      <c r="PSP208" s="99"/>
      <c r="PSQ208" s="100"/>
      <c r="PSR208" s="101"/>
      <c r="PSS208" s="108"/>
      <c r="PST208" s="99"/>
      <c r="PSU208" s="100"/>
      <c r="PSV208" s="101"/>
      <c r="PSW208" s="106"/>
      <c r="PSX208" s="102"/>
      <c r="PSY208" s="102"/>
      <c r="PSZ208" s="99"/>
      <c r="PTA208" s="100"/>
      <c r="PTB208" s="101"/>
      <c r="PTC208" s="102"/>
      <c r="PTD208" s="102"/>
      <c r="PTE208" s="102"/>
      <c r="PTF208" s="99"/>
      <c r="PTG208" s="100"/>
      <c r="PTH208" s="101"/>
      <c r="PTI208" s="108"/>
      <c r="PTJ208" s="99"/>
      <c r="PTK208" s="100"/>
      <c r="PTL208" s="101"/>
      <c r="PTM208" s="106"/>
      <c r="PTN208" s="102"/>
      <c r="PTO208" s="102"/>
      <c r="PTP208" s="99"/>
      <c r="PTQ208" s="100"/>
      <c r="PTR208" s="101"/>
      <c r="PTS208" s="102"/>
      <c r="PTT208" s="102"/>
      <c r="PTU208" s="102"/>
      <c r="PTV208" s="99"/>
      <c r="PTW208" s="100"/>
      <c r="PTX208" s="101"/>
      <c r="PTY208" s="108"/>
      <c r="PTZ208" s="99"/>
      <c r="PUA208" s="100"/>
      <c r="PUB208" s="101"/>
      <c r="PUC208" s="106"/>
      <c r="PUD208" s="102"/>
      <c r="PUE208" s="102"/>
      <c r="PUF208" s="99"/>
      <c r="PUG208" s="100"/>
      <c r="PUH208" s="101"/>
      <c r="PUI208" s="102"/>
      <c r="PUJ208" s="102"/>
      <c r="PUK208" s="102"/>
      <c r="PUL208" s="99"/>
      <c r="PUM208" s="100"/>
      <c r="PUN208" s="101"/>
      <c r="PUO208" s="108"/>
      <c r="PUP208" s="99"/>
      <c r="PUQ208" s="100"/>
      <c r="PUR208" s="101"/>
      <c r="PUS208" s="106"/>
      <c r="PUT208" s="102"/>
      <c r="PUU208" s="102"/>
      <c r="PUV208" s="99"/>
      <c r="PUW208" s="100"/>
      <c r="PUX208" s="101"/>
      <c r="PUY208" s="102"/>
      <c r="PUZ208" s="102"/>
      <c r="PVA208" s="102"/>
      <c r="PVB208" s="99"/>
      <c r="PVC208" s="100"/>
      <c r="PVD208" s="101"/>
      <c r="PVE208" s="108"/>
      <c r="PVF208" s="99"/>
      <c r="PVG208" s="100"/>
      <c r="PVH208" s="101"/>
      <c r="PVI208" s="106"/>
      <c r="PVJ208" s="102"/>
      <c r="PVK208" s="102"/>
      <c r="PVL208" s="99"/>
      <c r="PVM208" s="100"/>
      <c r="PVN208" s="101"/>
      <c r="PVO208" s="102"/>
      <c r="PVP208" s="102"/>
      <c r="PVQ208" s="102"/>
      <c r="PVR208" s="99"/>
      <c r="PVS208" s="100"/>
      <c r="PVT208" s="101"/>
      <c r="PVU208" s="108"/>
      <c r="PVV208" s="99"/>
      <c r="PVW208" s="100"/>
      <c r="PVX208" s="101"/>
      <c r="PVY208" s="106"/>
      <c r="PVZ208" s="102"/>
      <c r="PWA208" s="102"/>
      <c r="PWB208" s="99"/>
      <c r="PWC208" s="100"/>
      <c r="PWD208" s="101"/>
      <c r="PWE208" s="102"/>
      <c r="PWF208" s="102"/>
      <c r="PWG208" s="102"/>
      <c r="PWH208" s="99"/>
      <c r="PWI208" s="100"/>
      <c r="PWJ208" s="101"/>
      <c r="PWK208" s="108"/>
      <c r="PWL208" s="99"/>
      <c r="PWM208" s="100"/>
      <c r="PWN208" s="101"/>
      <c r="PWO208" s="106"/>
      <c r="PWP208" s="102"/>
      <c r="PWQ208" s="102"/>
      <c r="PWR208" s="99"/>
      <c r="PWS208" s="100"/>
      <c r="PWT208" s="101"/>
      <c r="PWU208" s="102"/>
      <c r="PWV208" s="102"/>
      <c r="PWW208" s="102"/>
      <c r="PWX208" s="99"/>
      <c r="PWY208" s="100"/>
      <c r="PWZ208" s="101"/>
      <c r="PXA208" s="108"/>
      <c r="PXB208" s="99"/>
      <c r="PXC208" s="100"/>
      <c r="PXD208" s="101"/>
      <c r="PXE208" s="106"/>
      <c r="PXF208" s="102"/>
      <c r="PXG208" s="102"/>
      <c r="PXH208" s="99"/>
      <c r="PXI208" s="100"/>
      <c r="PXJ208" s="101"/>
      <c r="PXK208" s="102"/>
      <c r="PXL208" s="102"/>
      <c r="PXM208" s="102"/>
      <c r="PXN208" s="99"/>
      <c r="PXO208" s="100"/>
      <c r="PXP208" s="101"/>
      <c r="PXQ208" s="108"/>
      <c r="PXR208" s="99"/>
      <c r="PXS208" s="100"/>
      <c r="PXT208" s="101"/>
      <c r="PXU208" s="106"/>
      <c r="PXV208" s="102"/>
      <c r="PXW208" s="102"/>
      <c r="PXX208" s="99"/>
      <c r="PXY208" s="100"/>
      <c r="PXZ208" s="101"/>
      <c r="PYA208" s="102"/>
      <c r="PYB208" s="102"/>
      <c r="PYC208" s="102"/>
      <c r="PYD208" s="99"/>
      <c r="PYE208" s="100"/>
      <c r="PYF208" s="101"/>
      <c r="PYG208" s="108"/>
      <c r="PYH208" s="99"/>
      <c r="PYI208" s="100"/>
      <c r="PYJ208" s="101"/>
      <c r="PYK208" s="106"/>
      <c r="PYL208" s="102"/>
      <c r="PYM208" s="102"/>
      <c r="PYN208" s="99"/>
      <c r="PYO208" s="100"/>
      <c r="PYP208" s="101"/>
      <c r="PYQ208" s="102"/>
      <c r="PYR208" s="102"/>
      <c r="PYS208" s="102"/>
      <c r="PYT208" s="99"/>
      <c r="PYU208" s="100"/>
      <c r="PYV208" s="101"/>
      <c r="PYW208" s="108"/>
      <c r="PYX208" s="99"/>
      <c r="PYY208" s="100"/>
      <c r="PYZ208" s="101"/>
      <c r="PZA208" s="106"/>
      <c r="PZB208" s="102"/>
      <c r="PZC208" s="102"/>
      <c r="PZD208" s="99"/>
      <c r="PZE208" s="100"/>
      <c r="PZF208" s="101"/>
      <c r="PZG208" s="102"/>
      <c r="PZH208" s="102"/>
      <c r="PZI208" s="102"/>
      <c r="PZJ208" s="99"/>
      <c r="PZK208" s="100"/>
      <c r="PZL208" s="101"/>
      <c r="PZM208" s="108"/>
      <c r="PZN208" s="99"/>
      <c r="PZO208" s="100"/>
      <c r="PZP208" s="101"/>
      <c r="PZQ208" s="106"/>
      <c r="PZR208" s="102"/>
      <c r="PZS208" s="102"/>
      <c r="PZT208" s="99"/>
      <c r="PZU208" s="100"/>
      <c r="PZV208" s="101"/>
      <c r="PZW208" s="102"/>
      <c r="PZX208" s="102"/>
      <c r="PZY208" s="102"/>
      <c r="PZZ208" s="99"/>
      <c r="QAA208" s="100"/>
      <c r="QAB208" s="101"/>
      <c r="QAC208" s="108"/>
      <c r="QAD208" s="99"/>
      <c r="QAE208" s="100"/>
      <c r="QAF208" s="101"/>
      <c r="QAG208" s="106"/>
      <c r="QAH208" s="102"/>
      <c r="QAI208" s="102"/>
      <c r="QAJ208" s="99"/>
      <c r="QAK208" s="100"/>
      <c r="QAL208" s="101"/>
      <c r="QAM208" s="102"/>
      <c r="QAN208" s="102"/>
      <c r="QAO208" s="102"/>
      <c r="QAP208" s="99"/>
      <c r="QAQ208" s="100"/>
      <c r="QAR208" s="101"/>
      <c r="QAS208" s="108"/>
      <c r="QAT208" s="99"/>
      <c r="QAU208" s="100"/>
      <c r="QAV208" s="101"/>
      <c r="QAW208" s="106"/>
      <c r="QAX208" s="102"/>
      <c r="QAY208" s="102"/>
      <c r="QAZ208" s="99"/>
      <c r="QBA208" s="100"/>
      <c r="QBB208" s="101"/>
      <c r="QBC208" s="102"/>
      <c r="QBD208" s="102"/>
      <c r="QBE208" s="102"/>
      <c r="QBF208" s="99"/>
      <c r="QBG208" s="100"/>
      <c r="QBH208" s="101"/>
      <c r="QBI208" s="108"/>
      <c r="QBJ208" s="99"/>
      <c r="QBK208" s="100"/>
      <c r="QBL208" s="101"/>
      <c r="QBM208" s="106"/>
      <c r="QBN208" s="102"/>
      <c r="QBO208" s="102"/>
      <c r="QBP208" s="99"/>
      <c r="QBQ208" s="100"/>
      <c r="QBR208" s="101"/>
      <c r="QBS208" s="102"/>
      <c r="QBT208" s="102"/>
      <c r="QBU208" s="102"/>
      <c r="QBV208" s="99"/>
      <c r="QBW208" s="100"/>
      <c r="QBX208" s="101"/>
      <c r="QBY208" s="108"/>
      <c r="QBZ208" s="99"/>
      <c r="QCA208" s="100"/>
      <c r="QCB208" s="101"/>
      <c r="QCC208" s="106"/>
      <c r="QCD208" s="102"/>
      <c r="QCE208" s="102"/>
      <c r="QCF208" s="99"/>
      <c r="QCG208" s="100"/>
      <c r="QCH208" s="101"/>
      <c r="QCI208" s="102"/>
      <c r="QCJ208" s="102"/>
      <c r="QCK208" s="102"/>
      <c r="QCL208" s="99"/>
      <c r="QCM208" s="100"/>
      <c r="QCN208" s="101"/>
      <c r="QCO208" s="108"/>
      <c r="QCP208" s="99"/>
      <c r="QCQ208" s="100"/>
      <c r="QCR208" s="101"/>
      <c r="QCS208" s="106"/>
      <c r="QCT208" s="102"/>
      <c r="QCU208" s="102"/>
      <c r="QCV208" s="99"/>
      <c r="QCW208" s="100"/>
      <c r="QCX208" s="101"/>
      <c r="QCY208" s="102"/>
      <c r="QCZ208" s="102"/>
      <c r="QDA208" s="102"/>
      <c r="QDB208" s="99"/>
      <c r="QDC208" s="100"/>
      <c r="QDD208" s="101"/>
      <c r="QDE208" s="108"/>
      <c r="QDF208" s="99"/>
      <c r="QDG208" s="100"/>
      <c r="QDH208" s="101"/>
      <c r="QDI208" s="106"/>
      <c r="QDJ208" s="102"/>
      <c r="QDK208" s="102"/>
      <c r="QDL208" s="99"/>
      <c r="QDM208" s="100"/>
      <c r="QDN208" s="101"/>
      <c r="QDO208" s="102"/>
      <c r="QDP208" s="102"/>
      <c r="QDQ208" s="102"/>
      <c r="QDR208" s="99"/>
      <c r="QDS208" s="100"/>
      <c r="QDT208" s="101"/>
      <c r="QDU208" s="108"/>
      <c r="QDV208" s="99"/>
      <c r="QDW208" s="100"/>
      <c r="QDX208" s="101"/>
      <c r="QDY208" s="106"/>
      <c r="QDZ208" s="102"/>
      <c r="QEA208" s="102"/>
      <c r="QEB208" s="99"/>
      <c r="QEC208" s="100"/>
      <c r="QED208" s="101"/>
      <c r="QEE208" s="102"/>
      <c r="QEF208" s="102"/>
      <c r="QEG208" s="102"/>
      <c r="QEH208" s="99"/>
      <c r="QEI208" s="100"/>
      <c r="QEJ208" s="101"/>
      <c r="QEK208" s="108"/>
      <c r="QEL208" s="99"/>
      <c r="QEM208" s="100"/>
      <c r="QEN208" s="101"/>
      <c r="QEO208" s="106"/>
      <c r="QEP208" s="102"/>
      <c r="QEQ208" s="102"/>
      <c r="QER208" s="99"/>
      <c r="QES208" s="100"/>
      <c r="QET208" s="101"/>
      <c r="QEU208" s="102"/>
      <c r="QEV208" s="102"/>
      <c r="QEW208" s="102"/>
      <c r="QEX208" s="99"/>
      <c r="QEY208" s="100"/>
      <c r="QEZ208" s="101"/>
      <c r="QFA208" s="108"/>
      <c r="QFB208" s="99"/>
      <c r="QFC208" s="100"/>
      <c r="QFD208" s="101"/>
      <c r="QFE208" s="106"/>
      <c r="QFF208" s="102"/>
      <c r="QFG208" s="102"/>
      <c r="QFH208" s="99"/>
      <c r="QFI208" s="100"/>
      <c r="QFJ208" s="101"/>
      <c r="QFK208" s="102"/>
      <c r="QFL208" s="102"/>
      <c r="QFM208" s="102"/>
      <c r="QFN208" s="99"/>
      <c r="QFO208" s="100"/>
      <c r="QFP208" s="101"/>
      <c r="QFQ208" s="108"/>
      <c r="QFR208" s="99"/>
      <c r="QFS208" s="100"/>
      <c r="QFT208" s="101"/>
      <c r="QFU208" s="106"/>
      <c r="QFV208" s="102"/>
      <c r="QFW208" s="102"/>
      <c r="QFX208" s="99"/>
      <c r="QFY208" s="100"/>
      <c r="QFZ208" s="101"/>
      <c r="QGA208" s="102"/>
      <c r="QGB208" s="102"/>
      <c r="QGC208" s="102"/>
      <c r="QGD208" s="99"/>
      <c r="QGE208" s="100"/>
      <c r="QGF208" s="101"/>
      <c r="QGG208" s="108"/>
      <c r="QGH208" s="99"/>
      <c r="QGI208" s="100"/>
      <c r="QGJ208" s="101"/>
      <c r="QGK208" s="106"/>
      <c r="QGL208" s="102"/>
      <c r="QGM208" s="102"/>
      <c r="QGN208" s="99"/>
      <c r="QGO208" s="100"/>
      <c r="QGP208" s="101"/>
      <c r="QGQ208" s="102"/>
      <c r="QGR208" s="102"/>
      <c r="QGS208" s="102"/>
      <c r="QGT208" s="99"/>
      <c r="QGU208" s="100"/>
      <c r="QGV208" s="101"/>
      <c r="QGW208" s="108"/>
      <c r="QGX208" s="99"/>
      <c r="QGY208" s="100"/>
      <c r="QGZ208" s="101"/>
      <c r="QHA208" s="106"/>
      <c r="QHB208" s="102"/>
      <c r="QHC208" s="102"/>
      <c r="QHD208" s="99"/>
      <c r="QHE208" s="100"/>
      <c r="QHF208" s="101"/>
      <c r="QHG208" s="102"/>
      <c r="QHH208" s="102"/>
      <c r="QHI208" s="102"/>
      <c r="QHJ208" s="99"/>
      <c r="QHK208" s="100"/>
      <c r="QHL208" s="101"/>
      <c r="QHM208" s="108"/>
      <c r="QHN208" s="99"/>
      <c r="QHO208" s="100"/>
      <c r="QHP208" s="101"/>
      <c r="QHQ208" s="106"/>
      <c r="QHR208" s="102"/>
      <c r="QHS208" s="102"/>
      <c r="QHT208" s="99"/>
      <c r="QHU208" s="100"/>
      <c r="QHV208" s="101"/>
      <c r="QHW208" s="102"/>
      <c r="QHX208" s="102"/>
      <c r="QHY208" s="102"/>
      <c r="QHZ208" s="99"/>
      <c r="QIA208" s="100"/>
      <c r="QIB208" s="101"/>
      <c r="QIC208" s="108"/>
      <c r="QID208" s="99"/>
      <c r="QIE208" s="100"/>
      <c r="QIF208" s="101"/>
      <c r="QIG208" s="106"/>
      <c r="QIH208" s="102"/>
      <c r="QII208" s="102"/>
      <c r="QIJ208" s="99"/>
      <c r="QIK208" s="100"/>
      <c r="QIL208" s="101"/>
      <c r="QIM208" s="102"/>
      <c r="QIN208" s="102"/>
      <c r="QIO208" s="102"/>
      <c r="QIP208" s="99"/>
      <c r="QIQ208" s="100"/>
      <c r="QIR208" s="101"/>
      <c r="QIS208" s="108"/>
      <c r="QIT208" s="99"/>
      <c r="QIU208" s="100"/>
      <c r="QIV208" s="101"/>
      <c r="QIW208" s="106"/>
      <c r="QIX208" s="102"/>
      <c r="QIY208" s="102"/>
      <c r="QIZ208" s="99"/>
      <c r="QJA208" s="100"/>
      <c r="QJB208" s="101"/>
      <c r="QJC208" s="102"/>
      <c r="QJD208" s="102"/>
      <c r="QJE208" s="102"/>
      <c r="QJF208" s="99"/>
      <c r="QJG208" s="100"/>
      <c r="QJH208" s="101"/>
      <c r="QJI208" s="108"/>
      <c r="QJJ208" s="99"/>
      <c r="QJK208" s="100"/>
      <c r="QJL208" s="101"/>
      <c r="QJM208" s="106"/>
      <c r="QJN208" s="102"/>
      <c r="QJO208" s="102"/>
      <c r="QJP208" s="99"/>
      <c r="QJQ208" s="100"/>
      <c r="QJR208" s="101"/>
      <c r="QJS208" s="102"/>
      <c r="QJT208" s="102"/>
      <c r="QJU208" s="102"/>
      <c r="QJV208" s="99"/>
      <c r="QJW208" s="100"/>
      <c r="QJX208" s="101"/>
      <c r="QJY208" s="108"/>
      <c r="QJZ208" s="99"/>
      <c r="QKA208" s="100"/>
      <c r="QKB208" s="101"/>
      <c r="QKC208" s="106"/>
      <c r="QKD208" s="102"/>
      <c r="QKE208" s="102"/>
      <c r="QKF208" s="99"/>
      <c r="QKG208" s="100"/>
      <c r="QKH208" s="101"/>
      <c r="QKI208" s="102"/>
      <c r="QKJ208" s="102"/>
      <c r="QKK208" s="102"/>
      <c r="QKL208" s="99"/>
      <c r="QKM208" s="100"/>
      <c r="QKN208" s="101"/>
      <c r="QKO208" s="108"/>
      <c r="QKP208" s="99"/>
      <c r="QKQ208" s="100"/>
      <c r="QKR208" s="101"/>
      <c r="QKS208" s="106"/>
      <c r="QKT208" s="102"/>
      <c r="QKU208" s="102"/>
      <c r="QKV208" s="99"/>
      <c r="QKW208" s="100"/>
      <c r="QKX208" s="101"/>
      <c r="QKY208" s="102"/>
      <c r="QKZ208" s="102"/>
      <c r="QLA208" s="102"/>
      <c r="QLB208" s="99"/>
      <c r="QLC208" s="100"/>
      <c r="QLD208" s="101"/>
      <c r="QLE208" s="108"/>
      <c r="QLF208" s="99"/>
      <c r="QLG208" s="100"/>
      <c r="QLH208" s="101"/>
      <c r="QLI208" s="106"/>
      <c r="QLJ208" s="102"/>
      <c r="QLK208" s="102"/>
      <c r="QLL208" s="99"/>
      <c r="QLM208" s="100"/>
      <c r="QLN208" s="101"/>
      <c r="QLO208" s="102"/>
      <c r="QLP208" s="102"/>
      <c r="QLQ208" s="102"/>
      <c r="QLR208" s="99"/>
      <c r="QLS208" s="100"/>
      <c r="QLT208" s="101"/>
      <c r="QLU208" s="108"/>
      <c r="QLV208" s="99"/>
      <c r="QLW208" s="100"/>
      <c r="QLX208" s="101"/>
      <c r="QLY208" s="106"/>
      <c r="QLZ208" s="102"/>
      <c r="QMA208" s="102"/>
      <c r="QMB208" s="99"/>
      <c r="QMC208" s="100"/>
      <c r="QMD208" s="101"/>
      <c r="QME208" s="102"/>
      <c r="QMF208" s="102"/>
      <c r="QMG208" s="102"/>
      <c r="QMH208" s="99"/>
      <c r="QMI208" s="100"/>
      <c r="QMJ208" s="101"/>
      <c r="QMK208" s="108"/>
      <c r="QML208" s="99"/>
      <c r="QMM208" s="100"/>
      <c r="QMN208" s="101"/>
      <c r="QMO208" s="106"/>
      <c r="QMP208" s="102"/>
      <c r="QMQ208" s="102"/>
      <c r="QMR208" s="99"/>
      <c r="QMS208" s="100"/>
      <c r="QMT208" s="101"/>
      <c r="QMU208" s="102"/>
      <c r="QMV208" s="102"/>
      <c r="QMW208" s="102"/>
      <c r="QMX208" s="99"/>
      <c r="QMY208" s="100"/>
      <c r="QMZ208" s="101"/>
      <c r="QNA208" s="108"/>
      <c r="QNB208" s="99"/>
      <c r="QNC208" s="100"/>
      <c r="QND208" s="101"/>
      <c r="QNE208" s="106"/>
      <c r="QNF208" s="102"/>
      <c r="QNG208" s="102"/>
      <c r="QNH208" s="99"/>
      <c r="QNI208" s="100"/>
      <c r="QNJ208" s="101"/>
      <c r="QNK208" s="102"/>
      <c r="QNL208" s="102"/>
      <c r="QNM208" s="102"/>
      <c r="QNN208" s="99"/>
      <c r="QNO208" s="100"/>
      <c r="QNP208" s="101"/>
      <c r="QNQ208" s="108"/>
      <c r="QNR208" s="99"/>
      <c r="QNS208" s="100"/>
      <c r="QNT208" s="101"/>
      <c r="QNU208" s="106"/>
      <c r="QNV208" s="102"/>
      <c r="QNW208" s="102"/>
      <c r="QNX208" s="99"/>
      <c r="QNY208" s="100"/>
      <c r="QNZ208" s="101"/>
      <c r="QOA208" s="102"/>
      <c r="QOB208" s="102"/>
      <c r="QOC208" s="102"/>
      <c r="QOD208" s="99"/>
      <c r="QOE208" s="100"/>
      <c r="QOF208" s="101"/>
      <c r="QOG208" s="108"/>
      <c r="QOH208" s="99"/>
      <c r="QOI208" s="100"/>
      <c r="QOJ208" s="101"/>
      <c r="QOK208" s="106"/>
      <c r="QOL208" s="102"/>
      <c r="QOM208" s="102"/>
      <c r="QON208" s="99"/>
      <c r="QOO208" s="100"/>
      <c r="QOP208" s="101"/>
      <c r="QOQ208" s="102"/>
      <c r="QOR208" s="102"/>
      <c r="QOS208" s="102"/>
      <c r="QOT208" s="99"/>
      <c r="QOU208" s="100"/>
      <c r="QOV208" s="101"/>
      <c r="QOW208" s="108"/>
      <c r="QOX208" s="99"/>
      <c r="QOY208" s="100"/>
      <c r="QOZ208" s="101"/>
      <c r="QPA208" s="106"/>
      <c r="QPB208" s="102"/>
      <c r="QPC208" s="102"/>
      <c r="QPD208" s="99"/>
      <c r="QPE208" s="100"/>
      <c r="QPF208" s="101"/>
      <c r="QPG208" s="102"/>
      <c r="QPH208" s="102"/>
      <c r="QPI208" s="102"/>
      <c r="QPJ208" s="99"/>
      <c r="QPK208" s="100"/>
      <c r="QPL208" s="101"/>
      <c r="QPM208" s="108"/>
      <c r="QPN208" s="99"/>
      <c r="QPO208" s="100"/>
      <c r="QPP208" s="101"/>
      <c r="QPQ208" s="106"/>
      <c r="QPR208" s="102"/>
      <c r="QPS208" s="102"/>
      <c r="QPT208" s="99"/>
      <c r="QPU208" s="100"/>
      <c r="QPV208" s="101"/>
      <c r="QPW208" s="102"/>
      <c r="QPX208" s="102"/>
      <c r="QPY208" s="102"/>
      <c r="QPZ208" s="99"/>
      <c r="QQA208" s="100"/>
      <c r="QQB208" s="101"/>
      <c r="QQC208" s="108"/>
      <c r="QQD208" s="99"/>
      <c r="QQE208" s="100"/>
      <c r="QQF208" s="101"/>
      <c r="QQG208" s="106"/>
      <c r="QQH208" s="102"/>
      <c r="QQI208" s="102"/>
      <c r="QQJ208" s="99"/>
      <c r="QQK208" s="100"/>
      <c r="QQL208" s="101"/>
      <c r="QQM208" s="102"/>
      <c r="QQN208" s="102"/>
      <c r="QQO208" s="102"/>
      <c r="QQP208" s="99"/>
      <c r="QQQ208" s="100"/>
      <c r="QQR208" s="101"/>
      <c r="QQS208" s="108"/>
      <c r="QQT208" s="99"/>
      <c r="QQU208" s="100"/>
      <c r="QQV208" s="101"/>
      <c r="QQW208" s="106"/>
      <c r="QQX208" s="102"/>
      <c r="QQY208" s="102"/>
      <c r="QQZ208" s="99"/>
      <c r="QRA208" s="100"/>
      <c r="QRB208" s="101"/>
      <c r="QRC208" s="102"/>
      <c r="QRD208" s="102"/>
      <c r="QRE208" s="102"/>
      <c r="QRF208" s="99"/>
      <c r="QRG208" s="100"/>
      <c r="QRH208" s="101"/>
      <c r="QRI208" s="108"/>
      <c r="QRJ208" s="99"/>
      <c r="QRK208" s="100"/>
      <c r="QRL208" s="101"/>
      <c r="QRM208" s="106"/>
      <c r="QRN208" s="102"/>
      <c r="QRO208" s="102"/>
      <c r="QRP208" s="99"/>
      <c r="QRQ208" s="100"/>
      <c r="QRR208" s="101"/>
      <c r="QRS208" s="102"/>
      <c r="QRT208" s="102"/>
      <c r="QRU208" s="102"/>
      <c r="QRV208" s="99"/>
      <c r="QRW208" s="100"/>
      <c r="QRX208" s="101"/>
      <c r="QRY208" s="108"/>
      <c r="QRZ208" s="99"/>
      <c r="QSA208" s="100"/>
      <c r="QSB208" s="101"/>
      <c r="QSC208" s="106"/>
      <c r="QSD208" s="102"/>
      <c r="QSE208" s="102"/>
      <c r="QSF208" s="99"/>
      <c r="QSG208" s="100"/>
      <c r="QSH208" s="101"/>
      <c r="QSI208" s="102"/>
      <c r="QSJ208" s="102"/>
      <c r="QSK208" s="102"/>
      <c r="QSL208" s="99"/>
      <c r="QSM208" s="100"/>
      <c r="QSN208" s="101"/>
      <c r="QSO208" s="108"/>
      <c r="QSP208" s="99"/>
      <c r="QSQ208" s="100"/>
      <c r="QSR208" s="101"/>
      <c r="QSS208" s="106"/>
      <c r="QST208" s="102"/>
      <c r="QSU208" s="102"/>
      <c r="QSV208" s="99"/>
      <c r="QSW208" s="100"/>
      <c r="QSX208" s="101"/>
      <c r="QSY208" s="102"/>
      <c r="QSZ208" s="102"/>
      <c r="QTA208" s="102"/>
      <c r="QTB208" s="99"/>
      <c r="QTC208" s="100"/>
      <c r="QTD208" s="101"/>
      <c r="QTE208" s="108"/>
      <c r="QTF208" s="99"/>
      <c r="QTG208" s="100"/>
      <c r="QTH208" s="101"/>
      <c r="QTI208" s="106"/>
      <c r="QTJ208" s="102"/>
      <c r="QTK208" s="102"/>
      <c r="QTL208" s="99"/>
      <c r="QTM208" s="100"/>
      <c r="QTN208" s="101"/>
      <c r="QTO208" s="102"/>
      <c r="QTP208" s="102"/>
      <c r="QTQ208" s="102"/>
      <c r="QTR208" s="99"/>
      <c r="QTS208" s="100"/>
      <c r="QTT208" s="101"/>
      <c r="QTU208" s="108"/>
      <c r="QTV208" s="99"/>
      <c r="QTW208" s="100"/>
      <c r="QTX208" s="101"/>
      <c r="QTY208" s="106"/>
      <c r="QTZ208" s="102"/>
      <c r="QUA208" s="102"/>
      <c r="QUB208" s="99"/>
      <c r="QUC208" s="100"/>
      <c r="QUD208" s="101"/>
      <c r="QUE208" s="102"/>
      <c r="QUF208" s="102"/>
      <c r="QUG208" s="102"/>
      <c r="QUH208" s="99"/>
      <c r="QUI208" s="100"/>
      <c r="QUJ208" s="101"/>
      <c r="QUK208" s="108"/>
      <c r="QUL208" s="99"/>
      <c r="QUM208" s="100"/>
      <c r="QUN208" s="101"/>
      <c r="QUO208" s="106"/>
      <c r="QUP208" s="102"/>
      <c r="QUQ208" s="102"/>
      <c r="QUR208" s="99"/>
      <c r="QUS208" s="100"/>
      <c r="QUT208" s="101"/>
      <c r="QUU208" s="102"/>
      <c r="QUV208" s="102"/>
      <c r="QUW208" s="102"/>
      <c r="QUX208" s="99"/>
      <c r="QUY208" s="100"/>
      <c r="QUZ208" s="101"/>
      <c r="QVA208" s="108"/>
      <c r="QVB208" s="99"/>
      <c r="QVC208" s="100"/>
      <c r="QVD208" s="101"/>
      <c r="QVE208" s="106"/>
      <c r="QVF208" s="102"/>
      <c r="QVG208" s="102"/>
      <c r="QVH208" s="99"/>
      <c r="QVI208" s="100"/>
      <c r="QVJ208" s="101"/>
      <c r="QVK208" s="102"/>
      <c r="QVL208" s="102"/>
      <c r="QVM208" s="102"/>
      <c r="QVN208" s="99"/>
      <c r="QVO208" s="100"/>
      <c r="QVP208" s="101"/>
      <c r="QVQ208" s="108"/>
      <c r="QVR208" s="99"/>
      <c r="QVS208" s="100"/>
      <c r="QVT208" s="101"/>
      <c r="QVU208" s="106"/>
      <c r="QVV208" s="102"/>
      <c r="QVW208" s="102"/>
      <c r="QVX208" s="99"/>
      <c r="QVY208" s="100"/>
      <c r="QVZ208" s="101"/>
      <c r="QWA208" s="102"/>
      <c r="QWB208" s="102"/>
      <c r="QWC208" s="102"/>
      <c r="QWD208" s="99"/>
      <c r="QWE208" s="100"/>
      <c r="QWF208" s="101"/>
      <c r="QWG208" s="108"/>
      <c r="QWH208" s="99"/>
      <c r="QWI208" s="100"/>
      <c r="QWJ208" s="101"/>
      <c r="QWK208" s="106"/>
      <c r="QWL208" s="102"/>
      <c r="QWM208" s="102"/>
      <c r="QWN208" s="99"/>
      <c r="QWO208" s="100"/>
      <c r="QWP208" s="101"/>
      <c r="QWQ208" s="102"/>
      <c r="QWR208" s="102"/>
      <c r="QWS208" s="102"/>
      <c r="QWT208" s="99"/>
      <c r="QWU208" s="100"/>
      <c r="QWV208" s="101"/>
      <c r="QWW208" s="108"/>
      <c r="QWX208" s="99"/>
      <c r="QWY208" s="100"/>
      <c r="QWZ208" s="101"/>
      <c r="QXA208" s="106"/>
      <c r="QXB208" s="102"/>
      <c r="QXC208" s="102"/>
      <c r="QXD208" s="99"/>
      <c r="QXE208" s="100"/>
      <c r="QXF208" s="101"/>
      <c r="QXG208" s="102"/>
      <c r="QXH208" s="102"/>
      <c r="QXI208" s="102"/>
      <c r="QXJ208" s="99"/>
      <c r="QXK208" s="100"/>
      <c r="QXL208" s="101"/>
      <c r="QXM208" s="108"/>
      <c r="QXN208" s="99"/>
      <c r="QXO208" s="100"/>
      <c r="QXP208" s="101"/>
      <c r="QXQ208" s="106"/>
      <c r="QXR208" s="102"/>
      <c r="QXS208" s="102"/>
      <c r="QXT208" s="99"/>
      <c r="QXU208" s="100"/>
      <c r="QXV208" s="101"/>
      <c r="QXW208" s="102"/>
      <c r="QXX208" s="102"/>
      <c r="QXY208" s="102"/>
      <c r="QXZ208" s="99"/>
      <c r="QYA208" s="100"/>
      <c r="QYB208" s="101"/>
      <c r="QYC208" s="108"/>
      <c r="QYD208" s="99"/>
      <c r="QYE208" s="100"/>
      <c r="QYF208" s="101"/>
      <c r="QYG208" s="106"/>
      <c r="QYH208" s="102"/>
      <c r="QYI208" s="102"/>
      <c r="QYJ208" s="99"/>
      <c r="QYK208" s="100"/>
      <c r="QYL208" s="101"/>
      <c r="QYM208" s="102"/>
      <c r="QYN208" s="102"/>
      <c r="QYO208" s="102"/>
      <c r="QYP208" s="99"/>
      <c r="QYQ208" s="100"/>
      <c r="QYR208" s="101"/>
      <c r="QYS208" s="108"/>
      <c r="QYT208" s="99"/>
      <c r="QYU208" s="100"/>
      <c r="QYV208" s="101"/>
      <c r="QYW208" s="106"/>
      <c r="QYX208" s="102"/>
      <c r="QYY208" s="102"/>
      <c r="QYZ208" s="99"/>
      <c r="QZA208" s="100"/>
      <c r="QZB208" s="101"/>
      <c r="QZC208" s="102"/>
      <c r="QZD208" s="102"/>
      <c r="QZE208" s="102"/>
      <c r="QZF208" s="99"/>
      <c r="QZG208" s="100"/>
      <c r="QZH208" s="101"/>
      <c r="QZI208" s="108"/>
      <c r="QZJ208" s="99"/>
      <c r="QZK208" s="100"/>
      <c r="QZL208" s="101"/>
      <c r="QZM208" s="106"/>
      <c r="QZN208" s="102"/>
      <c r="QZO208" s="102"/>
      <c r="QZP208" s="99"/>
      <c r="QZQ208" s="100"/>
      <c r="QZR208" s="101"/>
      <c r="QZS208" s="102"/>
      <c r="QZT208" s="102"/>
      <c r="QZU208" s="102"/>
      <c r="QZV208" s="99"/>
      <c r="QZW208" s="100"/>
      <c r="QZX208" s="101"/>
      <c r="QZY208" s="108"/>
      <c r="QZZ208" s="99"/>
      <c r="RAA208" s="100"/>
      <c r="RAB208" s="101"/>
      <c r="RAC208" s="106"/>
      <c r="RAD208" s="102"/>
      <c r="RAE208" s="102"/>
      <c r="RAF208" s="99"/>
      <c r="RAG208" s="100"/>
      <c r="RAH208" s="101"/>
      <c r="RAI208" s="102"/>
      <c r="RAJ208" s="102"/>
      <c r="RAK208" s="102"/>
      <c r="RAL208" s="99"/>
      <c r="RAM208" s="100"/>
      <c r="RAN208" s="101"/>
      <c r="RAO208" s="108"/>
      <c r="RAP208" s="99"/>
      <c r="RAQ208" s="100"/>
      <c r="RAR208" s="101"/>
      <c r="RAS208" s="106"/>
      <c r="RAT208" s="102"/>
      <c r="RAU208" s="102"/>
      <c r="RAV208" s="99"/>
      <c r="RAW208" s="100"/>
      <c r="RAX208" s="101"/>
      <c r="RAY208" s="102"/>
      <c r="RAZ208" s="102"/>
      <c r="RBA208" s="102"/>
      <c r="RBB208" s="99"/>
      <c r="RBC208" s="100"/>
      <c r="RBD208" s="101"/>
      <c r="RBE208" s="108"/>
      <c r="RBF208" s="99"/>
      <c r="RBG208" s="100"/>
      <c r="RBH208" s="101"/>
      <c r="RBI208" s="106"/>
      <c r="RBJ208" s="102"/>
      <c r="RBK208" s="102"/>
      <c r="RBL208" s="99"/>
      <c r="RBM208" s="100"/>
      <c r="RBN208" s="101"/>
      <c r="RBO208" s="102"/>
      <c r="RBP208" s="102"/>
      <c r="RBQ208" s="102"/>
      <c r="RBR208" s="99"/>
      <c r="RBS208" s="100"/>
      <c r="RBT208" s="101"/>
      <c r="RBU208" s="108"/>
      <c r="RBV208" s="99"/>
      <c r="RBW208" s="100"/>
      <c r="RBX208" s="101"/>
      <c r="RBY208" s="106"/>
      <c r="RBZ208" s="102"/>
      <c r="RCA208" s="102"/>
      <c r="RCB208" s="99"/>
      <c r="RCC208" s="100"/>
      <c r="RCD208" s="101"/>
      <c r="RCE208" s="102"/>
      <c r="RCF208" s="102"/>
      <c r="RCG208" s="102"/>
      <c r="RCH208" s="99"/>
      <c r="RCI208" s="100"/>
      <c r="RCJ208" s="101"/>
      <c r="RCK208" s="108"/>
      <c r="RCL208" s="99"/>
      <c r="RCM208" s="100"/>
      <c r="RCN208" s="101"/>
      <c r="RCO208" s="106"/>
      <c r="RCP208" s="102"/>
      <c r="RCQ208" s="102"/>
      <c r="RCR208" s="99"/>
      <c r="RCS208" s="100"/>
      <c r="RCT208" s="101"/>
      <c r="RCU208" s="102"/>
      <c r="RCV208" s="102"/>
      <c r="RCW208" s="102"/>
      <c r="RCX208" s="99"/>
      <c r="RCY208" s="100"/>
      <c r="RCZ208" s="101"/>
      <c r="RDA208" s="108"/>
      <c r="RDB208" s="99"/>
      <c r="RDC208" s="100"/>
      <c r="RDD208" s="101"/>
      <c r="RDE208" s="106"/>
      <c r="RDF208" s="102"/>
      <c r="RDG208" s="102"/>
      <c r="RDH208" s="99"/>
      <c r="RDI208" s="100"/>
      <c r="RDJ208" s="101"/>
      <c r="RDK208" s="102"/>
      <c r="RDL208" s="102"/>
      <c r="RDM208" s="102"/>
      <c r="RDN208" s="99"/>
      <c r="RDO208" s="100"/>
      <c r="RDP208" s="101"/>
      <c r="RDQ208" s="108"/>
      <c r="RDR208" s="99"/>
      <c r="RDS208" s="100"/>
      <c r="RDT208" s="101"/>
      <c r="RDU208" s="106"/>
      <c r="RDV208" s="102"/>
      <c r="RDW208" s="102"/>
      <c r="RDX208" s="99"/>
      <c r="RDY208" s="100"/>
      <c r="RDZ208" s="101"/>
      <c r="REA208" s="102"/>
      <c r="REB208" s="102"/>
      <c r="REC208" s="102"/>
      <c r="RED208" s="99"/>
      <c r="REE208" s="100"/>
      <c r="REF208" s="101"/>
      <c r="REG208" s="108"/>
      <c r="REH208" s="99"/>
      <c r="REI208" s="100"/>
      <c r="REJ208" s="101"/>
      <c r="REK208" s="106"/>
      <c r="REL208" s="102"/>
      <c r="REM208" s="102"/>
      <c r="REN208" s="99"/>
      <c r="REO208" s="100"/>
      <c r="REP208" s="101"/>
      <c r="REQ208" s="102"/>
      <c r="RER208" s="102"/>
      <c r="RES208" s="102"/>
      <c r="RET208" s="99"/>
      <c r="REU208" s="100"/>
      <c r="REV208" s="101"/>
      <c r="REW208" s="108"/>
      <c r="REX208" s="99"/>
      <c r="REY208" s="100"/>
      <c r="REZ208" s="101"/>
      <c r="RFA208" s="106"/>
      <c r="RFB208" s="102"/>
      <c r="RFC208" s="102"/>
      <c r="RFD208" s="99"/>
      <c r="RFE208" s="100"/>
      <c r="RFF208" s="101"/>
      <c r="RFG208" s="102"/>
      <c r="RFH208" s="102"/>
      <c r="RFI208" s="102"/>
      <c r="RFJ208" s="99"/>
      <c r="RFK208" s="100"/>
      <c r="RFL208" s="101"/>
      <c r="RFM208" s="108"/>
      <c r="RFN208" s="99"/>
      <c r="RFO208" s="100"/>
      <c r="RFP208" s="101"/>
      <c r="RFQ208" s="106"/>
      <c r="RFR208" s="102"/>
      <c r="RFS208" s="102"/>
      <c r="RFT208" s="99"/>
      <c r="RFU208" s="100"/>
      <c r="RFV208" s="101"/>
      <c r="RFW208" s="102"/>
      <c r="RFX208" s="102"/>
      <c r="RFY208" s="102"/>
      <c r="RFZ208" s="99"/>
      <c r="RGA208" s="100"/>
      <c r="RGB208" s="101"/>
      <c r="RGC208" s="108"/>
      <c r="RGD208" s="99"/>
      <c r="RGE208" s="100"/>
      <c r="RGF208" s="101"/>
      <c r="RGG208" s="106"/>
      <c r="RGH208" s="102"/>
      <c r="RGI208" s="102"/>
      <c r="RGJ208" s="99"/>
      <c r="RGK208" s="100"/>
      <c r="RGL208" s="101"/>
      <c r="RGM208" s="102"/>
      <c r="RGN208" s="102"/>
      <c r="RGO208" s="102"/>
      <c r="RGP208" s="99"/>
      <c r="RGQ208" s="100"/>
      <c r="RGR208" s="101"/>
      <c r="RGS208" s="108"/>
      <c r="RGT208" s="99"/>
      <c r="RGU208" s="100"/>
      <c r="RGV208" s="101"/>
      <c r="RGW208" s="106"/>
      <c r="RGX208" s="102"/>
      <c r="RGY208" s="102"/>
      <c r="RGZ208" s="99"/>
      <c r="RHA208" s="100"/>
      <c r="RHB208" s="101"/>
      <c r="RHC208" s="102"/>
      <c r="RHD208" s="102"/>
      <c r="RHE208" s="102"/>
      <c r="RHF208" s="99"/>
      <c r="RHG208" s="100"/>
      <c r="RHH208" s="101"/>
      <c r="RHI208" s="108"/>
      <c r="RHJ208" s="99"/>
      <c r="RHK208" s="100"/>
      <c r="RHL208" s="101"/>
      <c r="RHM208" s="106"/>
      <c r="RHN208" s="102"/>
      <c r="RHO208" s="102"/>
      <c r="RHP208" s="99"/>
      <c r="RHQ208" s="100"/>
      <c r="RHR208" s="101"/>
      <c r="RHS208" s="102"/>
      <c r="RHT208" s="102"/>
      <c r="RHU208" s="102"/>
      <c r="RHV208" s="99"/>
      <c r="RHW208" s="100"/>
      <c r="RHX208" s="101"/>
      <c r="RHY208" s="108"/>
      <c r="RHZ208" s="99"/>
      <c r="RIA208" s="100"/>
      <c r="RIB208" s="101"/>
      <c r="RIC208" s="106"/>
      <c r="RID208" s="102"/>
      <c r="RIE208" s="102"/>
      <c r="RIF208" s="99"/>
      <c r="RIG208" s="100"/>
      <c r="RIH208" s="101"/>
      <c r="RII208" s="102"/>
      <c r="RIJ208" s="102"/>
      <c r="RIK208" s="102"/>
      <c r="RIL208" s="99"/>
      <c r="RIM208" s="100"/>
      <c r="RIN208" s="101"/>
      <c r="RIO208" s="108"/>
      <c r="RIP208" s="99"/>
      <c r="RIQ208" s="100"/>
      <c r="RIR208" s="101"/>
      <c r="RIS208" s="106"/>
      <c r="RIT208" s="102"/>
      <c r="RIU208" s="102"/>
      <c r="RIV208" s="99"/>
      <c r="RIW208" s="100"/>
      <c r="RIX208" s="101"/>
      <c r="RIY208" s="102"/>
      <c r="RIZ208" s="102"/>
      <c r="RJA208" s="102"/>
      <c r="RJB208" s="99"/>
      <c r="RJC208" s="100"/>
      <c r="RJD208" s="101"/>
      <c r="RJE208" s="108"/>
      <c r="RJF208" s="99"/>
      <c r="RJG208" s="100"/>
      <c r="RJH208" s="101"/>
      <c r="RJI208" s="106"/>
      <c r="RJJ208" s="102"/>
      <c r="RJK208" s="102"/>
      <c r="RJL208" s="99"/>
      <c r="RJM208" s="100"/>
      <c r="RJN208" s="101"/>
      <c r="RJO208" s="102"/>
      <c r="RJP208" s="102"/>
      <c r="RJQ208" s="102"/>
      <c r="RJR208" s="99"/>
      <c r="RJS208" s="100"/>
      <c r="RJT208" s="101"/>
      <c r="RJU208" s="108"/>
      <c r="RJV208" s="99"/>
      <c r="RJW208" s="100"/>
      <c r="RJX208" s="101"/>
      <c r="RJY208" s="106"/>
      <c r="RJZ208" s="102"/>
      <c r="RKA208" s="102"/>
      <c r="RKB208" s="99"/>
      <c r="RKC208" s="100"/>
      <c r="RKD208" s="101"/>
      <c r="RKE208" s="102"/>
      <c r="RKF208" s="102"/>
      <c r="RKG208" s="102"/>
      <c r="RKH208" s="99"/>
      <c r="RKI208" s="100"/>
      <c r="RKJ208" s="101"/>
      <c r="RKK208" s="108"/>
      <c r="RKL208" s="99"/>
      <c r="RKM208" s="100"/>
      <c r="RKN208" s="101"/>
      <c r="RKO208" s="106"/>
      <c r="RKP208" s="102"/>
      <c r="RKQ208" s="102"/>
      <c r="RKR208" s="99"/>
      <c r="RKS208" s="100"/>
      <c r="RKT208" s="101"/>
      <c r="RKU208" s="102"/>
      <c r="RKV208" s="102"/>
      <c r="RKW208" s="102"/>
      <c r="RKX208" s="99"/>
      <c r="RKY208" s="100"/>
      <c r="RKZ208" s="101"/>
      <c r="RLA208" s="108"/>
      <c r="RLB208" s="99"/>
      <c r="RLC208" s="100"/>
      <c r="RLD208" s="101"/>
      <c r="RLE208" s="106"/>
      <c r="RLF208" s="102"/>
      <c r="RLG208" s="102"/>
      <c r="RLH208" s="99"/>
      <c r="RLI208" s="100"/>
      <c r="RLJ208" s="101"/>
      <c r="RLK208" s="102"/>
      <c r="RLL208" s="102"/>
      <c r="RLM208" s="102"/>
      <c r="RLN208" s="99"/>
      <c r="RLO208" s="100"/>
      <c r="RLP208" s="101"/>
      <c r="RLQ208" s="108"/>
      <c r="RLR208" s="99"/>
      <c r="RLS208" s="100"/>
      <c r="RLT208" s="101"/>
      <c r="RLU208" s="106"/>
      <c r="RLV208" s="102"/>
      <c r="RLW208" s="102"/>
      <c r="RLX208" s="99"/>
      <c r="RLY208" s="100"/>
      <c r="RLZ208" s="101"/>
      <c r="RMA208" s="102"/>
      <c r="RMB208" s="102"/>
      <c r="RMC208" s="102"/>
      <c r="RMD208" s="99"/>
      <c r="RME208" s="100"/>
      <c r="RMF208" s="101"/>
      <c r="RMG208" s="108"/>
      <c r="RMH208" s="99"/>
      <c r="RMI208" s="100"/>
      <c r="RMJ208" s="101"/>
      <c r="RMK208" s="106"/>
      <c r="RML208" s="102"/>
      <c r="RMM208" s="102"/>
      <c r="RMN208" s="99"/>
      <c r="RMO208" s="100"/>
      <c r="RMP208" s="101"/>
      <c r="RMQ208" s="102"/>
      <c r="RMR208" s="102"/>
      <c r="RMS208" s="102"/>
      <c r="RMT208" s="99"/>
      <c r="RMU208" s="100"/>
      <c r="RMV208" s="101"/>
      <c r="RMW208" s="108"/>
      <c r="RMX208" s="99"/>
      <c r="RMY208" s="100"/>
      <c r="RMZ208" s="101"/>
      <c r="RNA208" s="106"/>
      <c r="RNB208" s="102"/>
      <c r="RNC208" s="102"/>
      <c r="RND208" s="99"/>
      <c r="RNE208" s="100"/>
      <c r="RNF208" s="101"/>
      <c r="RNG208" s="102"/>
      <c r="RNH208" s="102"/>
      <c r="RNI208" s="102"/>
      <c r="RNJ208" s="99"/>
      <c r="RNK208" s="100"/>
      <c r="RNL208" s="101"/>
      <c r="RNM208" s="108"/>
      <c r="RNN208" s="99"/>
      <c r="RNO208" s="100"/>
      <c r="RNP208" s="101"/>
      <c r="RNQ208" s="106"/>
      <c r="RNR208" s="102"/>
      <c r="RNS208" s="102"/>
      <c r="RNT208" s="99"/>
      <c r="RNU208" s="100"/>
      <c r="RNV208" s="101"/>
      <c r="RNW208" s="102"/>
      <c r="RNX208" s="102"/>
      <c r="RNY208" s="102"/>
      <c r="RNZ208" s="99"/>
      <c r="ROA208" s="100"/>
      <c r="ROB208" s="101"/>
      <c r="ROC208" s="108"/>
      <c r="ROD208" s="99"/>
      <c r="ROE208" s="100"/>
      <c r="ROF208" s="101"/>
      <c r="ROG208" s="106"/>
      <c r="ROH208" s="102"/>
      <c r="ROI208" s="102"/>
      <c r="ROJ208" s="99"/>
      <c r="ROK208" s="100"/>
      <c r="ROL208" s="101"/>
      <c r="ROM208" s="102"/>
      <c r="RON208" s="102"/>
      <c r="ROO208" s="102"/>
      <c r="ROP208" s="99"/>
      <c r="ROQ208" s="100"/>
      <c r="ROR208" s="101"/>
      <c r="ROS208" s="108"/>
      <c r="ROT208" s="99"/>
      <c r="ROU208" s="100"/>
      <c r="ROV208" s="101"/>
      <c r="ROW208" s="106"/>
      <c r="ROX208" s="102"/>
      <c r="ROY208" s="102"/>
      <c r="ROZ208" s="99"/>
      <c r="RPA208" s="100"/>
      <c r="RPB208" s="101"/>
      <c r="RPC208" s="102"/>
      <c r="RPD208" s="102"/>
      <c r="RPE208" s="102"/>
      <c r="RPF208" s="99"/>
      <c r="RPG208" s="100"/>
      <c r="RPH208" s="101"/>
      <c r="RPI208" s="108"/>
      <c r="RPJ208" s="99"/>
      <c r="RPK208" s="100"/>
      <c r="RPL208" s="101"/>
      <c r="RPM208" s="106"/>
      <c r="RPN208" s="102"/>
      <c r="RPO208" s="102"/>
      <c r="RPP208" s="99"/>
      <c r="RPQ208" s="100"/>
      <c r="RPR208" s="101"/>
      <c r="RPS208" s="102"/>
      <c r="RPT208" s="102"/>
      <c r="RPU208" s="102"/>
      <c r="RPV208" s="99"/>
      <c r="RPW208" s="100"/>
      <c r="RPX208" s="101"/>
      <c r="RPY208" s="108"/>
      <c r="RPZ208" s="99"/>
      <c r="RQA208" s="100"/>
      <c r="RQB208" s="101"/>
      <c r="RQC208" s="106"/>
      <c r="RQD208" s="102"/>
      <c r="RQE208" s="102"/>
      <c r="RQF208" s="99"/>
      <c r="RQG208" s="100"/>
      <c r="RQH208" s="101"/>
      <c r="RQI208" s="102"/>
      <c r="RQJ208" s="102"/>
      <c r="RQK208" s="102"/>
      <c r="RQL208" s="99"/>
      <c r="RQM208" s="100"/>
      <c r="RQN208" s="101"/>
      <c r="RQO208" s="108"/>
      <c r="RQP208" s="99"/>
      <c r="RQQ208" s="100"/>
      <c r="RQR208" s="101"/>
      <c r="RQS208" s="106"/>
      <c r="RQT208" s="102"/>
      <c r="RQU208" s="102"/>
      <c r="RQV208" s="99"/>
      <c r="RQW208" s="100"/>
      <c r="RQX208" s="101"/>
      <c r="RQY208" s="102"/>
      <c r="RQZ208" s="102"/>
      <c r="RRA208" s="102"/>
      <c r="RRB208" s="99"/>
      <c r="RRC208" s="100"/>
      <c r="RRD208" s="101"/>
      <c r="RRE208" s="108"/>
      <c r="RRF208" s="99"/>
      <c r="RRG208" s="100"/>
      <c r="RRH208" s="101"/>
      <c r="RRI208" s="106"/>
      <c r="RRJ208" s="102"/>
      <c r="RRK208" s="102"/>
      <c r="RRL208" s="99"/>
      <c r="RRM208" s="100"/>
      <c r="RRN208" s="101"/>
      <c r="RRO208" s="102"/>
      <c r="RRP208" s="102"/>
      <c r="RRQ208" s="102"/>
      <c r="RRR208" s="99"/>
      <c r="RRS208" s="100"/>
      <c r="RRT208" s="101"/>
      <c r="RRU208" s="108"/>
      <c r="RRV208" s="99"/>
      <c r="RRW208" s="100"/>
      <c r="RRX208" s="101"/>
      <c r="RRY208" s="106"/>
      <c r="RRZ208" s="102"/>
      <c r="RSA208" s="102"/>
      <c r="RSB208" s="99"/>
      <c r="RSC208" s="100"/>
      <c r="RSD208" s="101"/>
      <c r="RSE208" s="102"/>
      <c r="RSF208" s="102"/>
      <c r="RSG208" s="102"/>
      <c r="RSH208" s="99"/>
      <c r="RSI208" s="100"/>
      <c r="RSJ208" s="101"/>
      <c r="RSK208" s="108"/>
      <c r="RSL208" s="99"/>
      <c r="RSM208" s="100"/>
      <c r="RSN208" s="101"/>
      <c r="RSO208" s="106"/>
      <c r="RSP208" s="102"/>
      <c r="RSQ208" s="102"/>
      <c r="RSR208" s="99"/>
      <c r="RSS208" s="100"/>
      <c r="RST208" s="101"/>
      <c r="RSU208" s="102"/>
      <c r="RSV208" s="102"/>
      <c r="RSW208" s="102"/>
      <c r="RSX208" s="99"/>
      <c r="RSY208" s="100"/>
      <c r="RSZ208" s="101"/>
      <c r="RTA208" s="108"/>
      <c r="RTB208" s="99"/>
      <c r="RTC208" s="100"/>
      <c r="RTD208" s="101"/>
      <c r="RTE208" s="106"/>
      <c r="RTF208" s="102"/>
      <c r="RTG208" s="102"/>
      <c r="RTH208" s="99"/>
      <c r="RTI208" s="100"/>
      <c r="RTJ208" s="101"/>
      <c r="RTK208" s="102"/>
      <c r="RTL208" s="102"/>
      <c r="RTM208" s="102"/>
      <c r="RTN208" s="99"/>
      <c r="RTO208" s="100"/>
      <c r="RTP208" s="101"/>
      <c r="RTQ208" s="108"/>
      <c r="RTR208" s="99"/>
      <c r="RTS208" s="100"/>
      <c r="RTT208" s="101"/>
      <c r="RTU208" s="106"/>
      <c r="RTV208" s="102"/>
      <c r="RTW208" s="102"/>
      <c r="RTX208" s="99"/>
      <c r="RTY208" s="100"/>
      <c r="RTZ208" s="101"/>
      <c r="RUA208" s="102"/>
      <c r="RUB208" s="102"/>
      <c r="RUC208" s="102"/>
      <c r="RUD208" s="99"/>
      <c r="RUE208" s="100"/>
      <c r="RUF208" s="101"/>
      <c r="RUG208" s="108"/>
      <c r="RUH208" s="99"/>
      <c r="RUI208" s="100"/>
      <c r="RUJ208" s="101"/>
      <c r="RUK208" s="106"/>
      <c r="RUL208" s="102"/>
      <c r="RUM208" s="102"/>
      <c r="RUN208" s="99"/>
      <c r="RUO208" s="100"/>
      <c r="RUP208" s="101"/>
      <c r="RUQ208" s="102"/>
      <c r="RUR208" s="102"/>
      <c r="RUS208" s="102"/>
      <c r="RUT208" s="99"/>
      <c r="RUU208" s="100"/>
      <c r="RUV208" s="101"/>
      <c r="RUW208" s="108"/>
      <c r="RUX208" s="99"/>
      <c r="RUY208" s="100"/>
      <c r="RUZ208" s="101"/>
      <c r="RVA208" s="106"/>
      <c r="RVB208" s="102"/>
      <c r="RVC208" s="102"/>
      <c r="RVD208" s="99"/>
      <c r="RVE208" s="100"/>
      <c r="RVF208" s="101"/>
      <c r="RVG208" s="102"/>
      <c r="RVH208" s="102"/>
      <c r="RVI208" s="102"/>
      <c r="RVJ208" s="99"/>
      <c r="RVK208" s="100"/>
      <c r="RVL208" s="101"/>
      <c r="RVM208" s="108"/>
      <c r="RVN208" s="99"/>
      <c r="RVO208" s="100"/>
      <c r="RVP208" s="101"/>
      <c r="RVQ208" s="106"/>
      <c r="RVR208" s="102"/>
      <c r="RVS208" s="102"/>
      <c r="RVT208" s="99"/>
      <c r="RVU208" s="100"/>
      <c r="RVV208" s="101"/>
      <c r="RVW208" s="102"/>
      <c r="RVX208" s="102"/>
      <c r="RVY208" s="102"/>
      <c r="RVZ208" s="99"/>
      <c r="RWA208" s="100"/>
      <c r="RWB208" s="101"/>
      <c r="RWC208" s="108"/>
      <c r="RWD208" s="99"/>
      <c r="RWE208" s="100"/>
      <c r="RWF208" s="101"/>
      <c r="RWG208" s="106"/>
      <c r="RWH208" s="102"/>
      <c r="RWI208" s="102"/>
      <c r="RWJ208" s="99"/>
      <c r="RWK208" s="100"/>
      <c r="RWL208" s="101"/>
      <c r="RWM208" s="102"/>
      <c r="RWN208" s="102"/>
      <c r="RWO208" s="102"/>
      <c r="RWP208" s="99"/>
      <c r="RWQ208" s="100"/>
      <c r="RWR208" s="101"/>
      <c r="RWS208" s="108"/>
      <c r="RWT208" s="99"/>
      <c r="RWU208" s="100"/>
      <c r="RWV208" s="101"/>
      <c r="RWW208" s="106"/>
      <c r="RWX208" s="102"/>
      <c r="RWY208" s="102"/>
      <c r="RWZ208" s="99"/>
      <c r="RXA208" s="100"/>
      <c r="RXB208" s="101"/>
      <c r="RXC208" s="102"/>
      <c r="RXD208" s="102"/>
      <c r="RXE208" s="102"/>
      <c r="RXF208" s="99"/>
      <c r="RXG208" s="100"/>
      <c r="RXH208" s="101"/>
      <c r="RXI208" s="108"/>
      <c r="RXJ208" s="99"/>
      <c r="RXK208" s="100"/>
      <c r="RXL208" s="101"/>
      <c r="RXM208" s="106"/>
      <c r="RXN208" s="102"/>
      <c r="RXO208" s="102"/>
      <c r="RXP208" s="99"/>
      <c r="RXQ208" s="100"/>
      <c r="RXR208" s="101"/>
      <c r="RXS208" s="102"/>
      <c r="RXT208" s="102"/>
      <c r="RXU208" s="102"/>
      <c r="RXV208" s="99"/>
      <c r="RXW208" s="100"/>
      <c r="RXX208" s="101"/>
      <c r="RXY208" s="108"/>
      <c r="RXZ208" s="99"/>
      <c r="RYA208" s="100"/>
      <c r="RYB208" s="101"/>
      <c r="RYC208" s="106"/>
      <c r="RYD208" s="102"/>
      <c r="RYE208" s="102"/>
      <c r="RYF208" s="99"/>
      <c r="RYG208" s="100"/>
      <c r="RYH208" s="101"/>
      <c r="RYI208" s="102"/>
      <c r="RYJ208" s="102"/>
      <c r="RYK208" s="102"/>
      <c r="RYL208" s="99"/>
      <c r="RYM208" s="100"/>
      <c r="RYN208" s="101"/>
      <c r="RYO208" s="108"/>
      <c r="RYP208" s="99"/>
      <c r="RYQ208" s="100"/>
      <c r="RYR208" s="101"/>
      <c r="RYS208" s="106"/>
      <c r="RYT208" s="102"/>
      <c r="RYU208" s="102"/>
      <c r="RYV208" s="99"/>
      <c r="RYW208" s="100"/>
      <c r="RYX208" s="101"/>
      <c r="RYY208" s="102"/>
      <c r="RYZ208" s="102"/>
      <c r="RZA208" s="102"/>
      <c r="RZB208" s="99"/>
      <c r="RZC208" s="100"/>
      <c r="RZD208" s="101"/>
      <c r="RZE208" s="108"/>
      <c r="RZF208" s="99"/>
      <c r="RZG208" s="100"/>
      <c r="RZH208" s="101"/>
      <c r="RZI208" s="106"/>
      <c r="RZJ208" s="102"/>
      <c r="RZK208" s="102"/>
      <c r="RZL208" s="99"/>
      <c r="RZM208" s="100"/>
      <c r="RZN208" s="101"/>
      <c r="RZO208" s="102"/>
      <c r="RZP208" s="102"/>
      <c r="RZQ208" s="102"/>
      <c r="RZR208" s="99"/>
      <c r="RZS208" s="100"/>
      <c r="RZT208" s="101"/>
      <c r="RZU208" s="108"/>
      <c r="RZV208" s="99"/>
      <c r="RZW208" s="100"/>
      <c r="RZX208" s="101"/>
      <c r="RZY208" s="106"/>
      <c r="RZZ208" s="102"/>
      <c r="SAA208" s="102"/>
      <c r="SAB208" s="99"/>
      <c r="SAC208" s="100"/>
      <c r="SAD208" s="101"/>
      <c r="SAE208" s="102"/>
      <c r="SAF208" s="102"/>
      <c r="SAG208" s="102"/>
      <c r="SAH208" s="99"/>
      <c r="SAI208" s="100"/>
      <c r="SAJ208" s="101"/>
      <c r="SAK208" s="108"/>
      <c r="SAL208" s="99"/>
      <c r="SAM208" s="100"/>
      <c r="SAN208" s="101"/>
      <c r="SAO208" s="106"/>
      <c r="SAP208" s="102"/>
      <c r="SAQ208" s="102"/>
      <c r="SAR208" s="99"/>
      <c r="SAS208" s="100"/>
      <c r="SAT208" s="101"/>
      <c r="SAU208" s="102"/>
      <c r="SAV208" s="102"/>
      <c r="SAW208" s="102"/>
      <c r="SAX208" s="99"/>
      <c r="SAY208" s="100"/>
      <c r="SAZ208" s="101"/>
      <c r="SBA208" s="108"/>
      <c r="SBB208" s="99"/>
      <c r="SBC208" s="100"/>
      <c r="SBD208" s="101"/>
      <c r="SBE208" s="106"/>
      <c r="SBF208" s="102"/>
      <c r="SBG208" s="102"/>
      <c r="SBH208" s="99"/>
      <c r="SBI208" s="100"/>
      <c r="SBJ208" s="101"/>
      <c r="SBK208" s="102"/>
      <c r="SBL208" s="102"/>
      <c r="SBM208" s="102"/>
      <c r="SBN208" s="99"/>
      <c r="SBO208" s="100"/>
      <c r="SBP208" s="101"/>
      <c r="SBQ208" s="108"/>
      <c r="SBR208" s="99"/>
      <c r="SBS208" s="100"/>
      <c r="SBT208" s="101"/>
      <c r="SBU208" s="106"/>
      <c r="SBV208" s="102"/>
      <c r="SBW208" s="102"/>
      <c r="SBX208" s="99"/>
      <c r="SBY208" s="100"/>
      <c r="SBZ208" s="101"/>
      <c r="SCA208" s="102"/>
      <c r="SCB208" s="102"/>
      <c r="SCC208" s="102"/>
      <c r="SCD208" s="99"/>
      <c r="SCE208" s="100"/>
      <c r="SCF208" s="101"/>
      <c r="SCG208" s="108"/>
      <c r="SCH208" s="99"/>
      <c r="SCI208" s="100"/>
      <c r="SCJ208" s="101"/>
      <c r="SCK208" s="106"/>
      <c r="SCL208" s="102"/>
      <c r="SCM208" s="102"/>
      <c r="SCN208" s="99"/>
      <c r="SCO208" s="100"/>
      <c r="SCP208" s="101"/>
      <c r="SCQ208" s="102"/>
      <c r="SCR208" s="102"/>
      <c r="SCS208" s="102"/>
      <c r="SCT208" s="99"/>
      <c r="SCU208" s="100"/>
      <c r="SCV208" s="101"/>
      <c r="SCW208" s="108"/>
      <c r="SCX208" s="99"/>
      <c r="SCY208" s="100"/>
      <c r="SCZ208" s="101"/>
      <c r="SDA208" s="106"/>
      <c r="SDB208" s="102"/>
      <c r="SDC208" s="102"/>
      <c r="SDD208" s="99"/>
      <c r="SDE208" s="100"/>
      <c r="SDF208" s="101"/>
      <c r="SDG208" s="102"/>
      <c r="SDH208" s="102"/>
      <c r="SDI208" s="102"/>
      <c r="SDJ208" s="99"/>
      <c r="SDK208" s="100"/>
      <c r="SDL208" s="101"/>
      <c r="SDM208" s="108"/>
      <c r="SDN208" s="99"/>
      <c r="SDO208" s="100"/>
      <c r="SDP208" s="101"/>
      <c r="SDQ208" s="106"/>
      <c r="SDR208" s="102"/>
      <c r="SDS208" s="102"/>
      <c r="SDT208" s="99"/>
      <c r="SDU208" s="100"/>
      <c r="SDV208" s="101"/>
      <c r="SDW208" s="102"/>
      <c r="SDX208" s="102"/>
      <c r="SDY208" s="102"/>
      <c r="SDZ208" s="99"/>
      <c r="SEA208" s="100"/>
      <c r="SEB208" s="101"/>
      <c r="SEC208" s="108"/>
      <c r="SED208" s="99"/>
      <c r="SEE208" s="100"/>
      <c r="SEF208" s="101"/>
      <c r="SEG208" s="106"/>
      <c r="SEH208" s="102"/>
      <c r="SEI208" s="102"/>
      <c r="SEJ208" s="99"/>
      <c r="SEK208" s="100"/>
      <c r="SEL208" s="101"/>
      <c r="SEM208" s="102"/>
      <c r="SEN208" s="102"/>
      <c r="SEO208" s="102"/>
      <c r="SEP208" s="99"/>
      <c r="SEQ208" s="100"/>
      <c r="SER208" s="101"/>
      <c r="SES208" s="108"/>
      <c r="SET208" s="99"/>
      <c r="SEU208" s="100"/>
      <c r="SEV208" s="101"/>
      <c r="SEW208" s="106"/>
      <c r="SEX208" s="102"/>
      <c r="SEY208" s="102"/>
      <c r="SEZ208" s="99"/>
      <c r="SFA208" s="100"/>
      <c r="SFB208" s="101"/>
      <c r="SFC208" s="102"/>
      <c r="SFD208" s="102"/>
      <c r="SFE208" s="102"/>
      <c r="SFF208" s="99"/>
      <c r="SFG208" s="100"/>
      <c r="SFH208" s="101"/>
      <c r="SFI208" s="108"/>
      <c r="SFJ208" s="99"/>
      <c r="SFK208" s="100"/>
      <c r="SFL208" s="101"/>
      <c r="SFM208" s="106"/>
      <c r="SFN208" s="102"/>
      <c r="SFO208" s="102"/>
      <c r="SFP208" s="99"/>
      <c r="SFQ208" s="100"/>
      <c r="SFR208" s="101"/>
      <c r="SFS208" s="102"/>
      <c r="SFT208" s="102"/>
      <c r="SFU208" s="102"/>
      <c r="SFV208" s="99"/>
      <c r="SFW208" s="100"/>
      <c r="SFX208" s="101"/>
      <c r="SFY208" s="108"/>
      <c r="SFZ208" s="99"/>
      <c r="SGA208" s="100"/>
      <c r="SGB208" s="101"/>
      <c r="SGC208" s="106"/>
      <c r="SGD208" s="102"/>
      <c r="SGE208" s="102"/>
      <c r="SGF208" s="99"/>
      <c r="SGG208" s="100"/>
      <c r="SGH208" s="101"/>
      <c r="SGI208" s="102"/>
      <c r="SGJ208" s="102"/>
      <c r="SGK208" s="102"/>
      <c r="SGL208" s="99"/>
      <c r="SGM208" s="100"/>
      <c r="SGN208" s="101"/>
      <c r="SGO208" s="108"/>
      <c r="SGP208" s="99"/>
      <c r="SGQ208" s="100"/>
      <c r="SGR208" s="101"/>
      <c r="SGS208" s="106"/>
      <c r="SGT208" s="102"/>
      <c r="SGU208" s="102"/>
      <c r="SGV208" s="99"/>
      <c r="SGW208" s="100"/>
      <c r="SGX208" s="101"/>
      <c r="SGY208" s="102"/>
      <c r="SGZ208" s="102"/>
      <c r="SHA208" s="102"/>
      <c r="SHB208" s="99"/>
      <c r="SHC208" s="100"/>
      <c r="SHD208" s="101"/>
      <c r="SHE208" s="108"/>
      <c r="SHF208" s="99"/>
      <c r="SHG208" s="100"/>
      <c r="SHH208" s="101"/>
      <c r="SHI208" s="106"/>
      <c r="SHJ208" s="102"/>
      <c r="SHK208" s="102"/>
      <c r="SHL208" s="99"/>
      <c r="SHM208" s="100"/>
      <c r="SHN208" s="101"/>
      <c r="SHO208" s="102"/>
      <c r="SHP208" s="102"/>
      <c r="SHQ208" s="102"/>
      <c r="SHR208" s="99"/>
      <c r="SHS208" s="100"/>
      <c r="SHT208" s="101"/>
      <c r="SHU208" s="108"/>
      <c r="SHV208" s="99"/>
      <c r="SHW208" s="100"/>
      <c r="SHX208" s="101"/>
      <c r="SHY208" s="106"/>
      <c r="SHZ208" s="102"/>
      <c r="SIA208" s="102"/>
      <c r="SIB208" s="99"/>
      <c r="SIC208" s="100"/>
      <c r="SID208" s="101"/>
      <c r="SIE208" s="102"/>
      <c r="SIF208" s="102"/>
      <c r="SIG208" s="102"/>
      <c r="SIH208" s="99"/>
      <c r="SII208" s="100"/>
      <c r="SIJ208" s="101"/>
      <c r="SIK208" s="108"/>
      <c r="SIL208" s="99"/>
      <c r="SIM208" s="100"/>
      <c r="SIN208" s="101"/>
      <c r="SIO208" s="106"/>
      <c r="SIP208" s="102"/>
      <c r="SIQ208" s="102"/>
      <c r="SIR208" s="99"/>
      <c r="SIS208" s="100"/>
      <c r="SIT208" s="101"/>
      <c r="SIU208" s="102"/>
      <c r="SIV208" s="102"/>
      <c r="SIW208" s="102"/>
      <c r="SIX208" s="99"/>
      <c r="SIY208" s="100"/>
      <c r="SIZ208" s="101"/>
      <c r="SJA208" s="108"/>
      <c r="SJB208" s="99"/>
      <c r="SJC208" s="100"/>
      <c r="SJD208" s="101"/>
      <c r="SJE208" s="106"/>
      <c r="SJF208" s="102"/>
      <c r="SJG208" s="102"/>
      <c r="SJH208" s="99"/>
      <c r="SJI208" s="100"/>
      <c r="SJJ208" s="101"/>
      <c r="SJK208" s="102"/>
      <c r="SJL208" s="102"/>
      <c r="SJM208" s="102"/>
      <c r="SJN208" s="99"/>
      <c r="SJO208" s="100"/>
      <c r="SJP208" s="101"/>
      <c r="SJQ208" s="108"/>
      <c r="SJR208" s="99"/>
      <c r="SJS208" s="100"/>
      <c r="SJT208" s="101"/>
      <c r="SJU208" s="106"/>
      <c r="SJV208" s="102"/>
      <c r="SJW208" s="102"/>
      <c r="SJX208" s="99"/>
      <c r="SJY208" s="100"/>
      <c r="SJZ208" s="101"/>
      <c r="SKA208" s="102"/>
      <c r="SKB208" s="102"/>
      <c r="SKC208" s="102"/>
      <c r="SKD208" s="99"/>
      <c r="SKE208" s="100"/>
      <c r="SKF208" s="101"/>
      <c r="SKG208" s="108"/>
      <c r="SKH208" s="99"/>
      <c r="SKI208" s="100"/>
      <c r="SKJ208" s="101"/>
      <c r="SKK208" s="106"/>
      <c r="SKL208" s="102"/>
      <c r="SKM208" s="102"/>
      <c r="SKN208" s="99"/>
      <c r="SKO208" s="100"/>
      <c r="SKP208" s="101"/>
      <c r="SKQ208" s="102"/>
      <c r="SKR208" s="102"/>
      <c r="SKS208" s="102"/>
      <c r="SKT208" s="99"/>
      <c r="SKU208" s="100"/>
      <c r="SKV208" s="101"/>
      <c r="SKW208" s="108"/>
      <c r="SKX208" s="99"/>
      <c r="SKY208" s="100"/>
      <c r="SKZ208" s="101"/>
      <c r="SLA208" s="106"/>
      <c r="SLB208" s="102"/>
      <c r="SLC208" s="102"/>
      <c r="SLD208" s="99"/>
      <c r="SLE208" s="100"/>
      <c r="SLF208" s="101"/>
      <c r="SLG208" s="102"/>
      <c r="SLH208" s="102"/>
      <c r="SLI208" s="102"/>
      <c r="SLJ208" s="99"/>
      <c r="SLK208" s="100"/>
      <c r="SLL208" s="101"/>
      <c r="SLM208" s="108"/>
      <c r="SLN208" s="99"/>
      <c r="SLO208" s="100"/>
      <c r="SLP208" s="101"/>
      <c r="SLQ208" s="106"/>
      <c r="SLR208" s="102"/>
      <c r="SLS208" s="102"/>
      <c r="SLT208" s="99"/>
      <c r="SLU208" s="100"/>
      <c r="SLV208" s="101"/>
      <c r="SLW208" s="102"/>
      <c r="SLX208" s="102"/>
      <c r="SLY208" s="102"/>
      <c r="SLZ208" s="99"/>
      <c r="SMA208" s="100"/>
      <c r="SMB208" s="101"/>
      <c r="SMC208" s="108"/>
      <c r="SMD208" s="99"/>
      <c r="SME208" s="100"/>
      <c r="SMF208" s="101"/>
      <c r="SMG208" s="106"/>
      <c r="SMH208" s="102"/>
      <c r="SMI208" s="102"/>
      <c r="SMJ208" s="99"/>
      <c r="SMK208" s="100"/>
      <c r="SML208" s="101"/>
      <c r="SMM208" s="102"/>
      <c r="SMN208" s="102"/>
      <c r="SMO208" s="102"/>
      <c r="SMP208" s="99"/>
      <c r="SMQ208" s="100"/>
      <c r="SMR208" s="101"/>
      <c r="SMS208" s="108"/>
      <c r="SMT208" s="99"/>
      <c r="SMU208" s="100"/>
      <c r="SMV208" s="101"/>
      <c r="SMW208" s="106"/>
      <c r="SMX208" s="102"/>
      <c r="SMY208" s="102"/>
      <c r="SMZ208" s="99"/>
      <c r="SNA208" s="100"/>
      <c r="SNB208" s="101"/>
      <c r="SNC208" s="102"/>
      <c r="SND208" s="102"/>
      <c r="SNE208" s="102"/>
      <c r="SNF208" s="99"/>
      <c r="SNG208" s="100"/>
      <c r="SNH208" s="101"/>
      <c r="SNI208" s="108"/>
      <c r="SNJ208" s="99"/>
      <c r="SNK208" s="100"/>
      <c r="SNL208" s="101"/>
      <c r="SNM208" s="106"/>
      <c r="SNN208" s="102"/>
      <c r="SNO208" s="102"/>
      <c r="SNP208" s="99"/>
      <c r="SNQ208" s="100"/>
      <c r="SNR208" s="101"/>
      <c r="SNS208" s="102"/>
      <c r="SNT208" s="102"/>
      <c r="SNU208" s="102"/>
      <c r="SNV208" s="99"/>
      <c r="SNW208" s="100"/>
      <c r="SNX208" s="101"/>
      <c r="SNY208" s="108"/>
      <c r="SNZ208" s="99"/>
      <c r="SOA208" s="100"/>
      <c r="SOB208" s="101"/>
      <c r="SOC208" s="106"/>
      <c r="SOD208" s="102"/>
      <c r="SOE208" s="102"/>
      <c r="SOF208" s="99"/>
      <c r="SOG208" s="100"/>
      <c r="SOH208" s="101"/>
      <c r="SOI208" s="102"/>
      <c r="SOJ208" s="102"/>
      <c r="SOK208" s="102"/>
      <c r="SOL208" s="99"/>
      <c r="SOM208" s="100"/>
      <c r="SON208" s="101"/>
      <c r="SOO208" s="108"/>
      <c r="SOP208" s="99"/>
      <c r="SOQ208" s="100"/>
      <c r="SOR208" s="101"/>
      <c r="SOS208" s="106"/>
      <c r="SOT208" s="102"/>
      <c r="SOU208" s="102"/>
      <c r="SOV208" s="99"/>
      <c r="SOW208" s="100"/>
      <c r="SOX208" s="101"/>
      <c r="SOY208" s="102"/>
      <c r="SOZ208" s="102"/>
      <c r="SPA208" s="102"/>
      <c r="SPB208" s="99"/>
      <c r="SPC208" s="100"/>
      <c r="SPD208" s="101"/>
      <c r="SPE208" s="108"/>
      <c r="SPF208" s="99"/>
      <c r="SPG208" s="100"/>
      <c r="SPH208" s="101"/>
      <c r="SPI208" s="106"/>
      <c r="SPJ208" s="102"/>
      <c r="SPK208" s="102"/>
      <c r="SPL208" s="99"/>
      <c r="SPM208" s="100"/>
      <c r="SPN208" s="101"/>
      <c r="SPO208" s="102"/>
      <c r="SPP208" s="102"/>
      <c r="SPQ208" s="102"/>
      <c r="SPR208" s="99"/>
      <c r="SPS208" s="100"/>
      <c r="SPT208" s="101"/>
      <c r="SPU208" s="108"/>
      <c r="SPV208" s="99"/>
      <c r="SPW208" s="100"/>
      <c r="SPX208" s="101"/>
      <c r="SPY208" s="106"/>
      <c r="SPZ208" s="102"/>
      <c r="SQA208" s="102"/>
      <c r="SQB208" s="99"/>
      <c r="SQC208" s="100"/>
      <c r="SQD208" s="101"/>
      <c r="SQE208" s="102"/>
      <c r="SQF208" s="102"/>
      <c r="SQG208" s="102"/>
      <c r="SQH208" s="99"/>
      <c r="SQI208" s="100"/>
      <c r="SQJ208" s="101"/>
      <c r="SQK208" s="108"/>
      <c r="SQL208" s="99"/>
      <c r="SQM208" s="100"/>
      <c r="SQN208" s="101"/>
      <c r="SQO208" s="106"/>
      <c r="SQP208" s="102"/>
      <c r="SQQ208" s="102"/>
      <c r="SQR208" s="99"/>
      <c r="SQS208" s="100"/>
      <c r="SQT208" s="101"/>
      <c r="SQU208" s="102"/>
      <c r="SQV208" s="102"/>
      <c r="SQW208" s="102"/>
      <c r="SQX208" s="99"/>
      <c r="SQY208" s="100"/>
      <c r="SQZ208" s="101"/>
      <c r="SRA208" s="108"/>
      <c r="SRB208" s="99"/>
      <c r="SRC208" s="100"/>
      <c r="SRD208" s="101"/>
      <c r="SRE208" s="106"/>
      <c r="SRF208" s="102"/>
      <c r="SRG208" s="102"/>
      <c r="SRH208" s="99"/>
      <c r="SRI208" s="100"/>
      <c r="SRJ208" s="101"/>
      <c r="SRK208" s="102"/>
      <c r="SRL208" s="102"/>
      <c r="SRM208" s="102"/>
      <c r="SRN208" s="99"/>
      <c r="SRO208" s="100"/>
      <c r="SRP208" s="101"/>
      <c r="SRQ208" s="108"/>
      <c r="SRR208" s="99"/>
      <c r="SRS208" s="100"/>
      <c r="SRT208" s="101"/>
      <c r="SRU208" s="106"/>
      <c r="SRV208" s="102"/>
      <c r="SRW208" s="102"/>
      <c r="SRX208" s="99"/>
      <c r="SRY208" s="100"/>
      <c r="SRZ208" s="101"/>
      <c r="SSA208" s="102"/>
      <c r="SSB208" s="102"/>
      <c r="SSC208" s="102"/>
      <c r="SSD208" s="99"/>
      <c r="SSE208" s="100"/>
      <c r="SSF208" s="101"/>
      <c r="SSG208" s="108"/>
      <c r="SSH208" s="99"/>
      <c r="SSI208" s="100"/>
      <c r="SSJ208" s="101"/>
      <c r="SSK208" s="106"/>
      <c r="SSL208" s="102"/>
      <c r="SSM208" s="102"/>
      <c r="SSN208" s="99"/>
      <c r="SSO208" s="100"/>
      <c r="SSP208" s="101"/>
      <c r="SSQ208" s="102"/>
      <c r="SSR208" s="102"/>
      <c r="SSS208" s="102"/>
      <c r="SST208" s="99"/>
      <c r="SSU208" s="100"/>
      <c r="SSV208" s="101"/>
      <c r="SSW208" s="108"/>
      <c r="SSX208" s="99"/>
      <c r="SSY208" s="100"/>
      <c r="SSZ208" s="101"/>
      <c r="STA208" s="106"/>
      <c r="STB208" s="102"/>
      <c r="STC208" s="102"/>
      <c r="STD208" s="99"/>
      <c r="STE208" s="100"/>
      <c r="STF208" s="101"/>
      <c r="STG208" s="102"/>
      <c r="STH208" s="102"/>
      <c r="STI208" s="102"/>
      <c r="STJ208" s="99"/>
      <c r="STK208" s="100"/>
      <c r="STL208" s="101"/>
      <c r="STM208" s="108"/>
      <c r="STN208" s="99"/>
      <c r="STO208" s="100"/>
      <c r="STP208" s="101"/>
      <c r="STQ208" s="106"/>
      <c r="STR208" s="102"/>
      <c r="STS208" s="102"/>
      <c r="STT208" s="99"/>
      <c r="STU208" s="100"/>
      <c r="STV208" s="101"/>
      <c r="STW208" s="102"/>
      <c r="STX208" s="102"/>
      <c r="STY208" s="102"/>
      <c r="STZ208" s="99"/>
      <c r="SUA208" s="100"/>
      <c r="SUB208" s="101"/>
      <c r="SUC208" s="108"/>
      <c r="SUD208" s="99"/>
      <c r="SUE208" s="100"/>
      <c r="SUF208" s="101"/>
      <c r="SUG208" s="106"/>
      <c r="SUH208" s="102"/>
      <c r="SUI208" s="102"/>
      <c r="SUJ208" s="99"/>
      <c r="SUK208" s="100"/>
      <c r="SUL208" s="101"/>
      <c r="SUM208" s="102"/>
      <c r="SUN208" s="102"/>
      <c r="SUO208" s="102"/>
      <c r="SUP208" s="99"/>
      <c r="SUQ208" s="100"/>
      <c r="SUR208" s="101"/>
      <c r="SUS208" s="108"/>
      <c r="SUT208" s="99"/>
      <c r="SUU208" s="100"/>
      <c r="SUV208" s="101"/>
      <c r="SUW208" s="106"/>
      <c r="SUX208" s="102"/>
      <c r="SUY208" s="102"/>
      <c r="SUZ208" s="99"/>
      <c r="SVA208" s="100"/>
      <c r="SVB208" s="101"/>
      <c r="SVC208" s="102"/>
      <c r="SVD208" s="102"/>
      <c r="SVE208" s="102"/>
      <c r="SVF208" s="99"/>
      <c r="SVG208" s="100"/>
      <c r="SVH208" s="101"/>
      <c r="SVI208" s="108"/>
      <c r="SVJ208" s="99"/>
      <c r="SVK208" s="100"/>
      <c r="SVL208" s="101"/>
      <c r="SVM208" s="106"/>
      <c r="SVN208" s="102"/>
      <c r="SVO208" s="102"/>
      <c r="SVP208" s="99"/>
      <c r="SVQ208" s="100"/>
      <c r="SVR208" s="101"/>
      <c r="SVS208" s="102"/>
      <c r="SVT208" s="102"/>
      <c r="SVU208" s="102"/>
      <c r="SVV208" s="99"/>
      <c r="SVW208" s="100"/>
      <c r="SVX208" s="101"/>
      <c r="SVY208" s="108"/>
      <c r="SVZ208" s="99"/>
      <c r="SWA208" s="100"/>
      <c r="SWB208" s="101"/>
      <c r="SWC208" s="106"/>
      <c r="SWD208" s="102"/>
      <c r="SWE208" s="102"/>
      <c r="SWF208" s="99"/>
      <c r="SWG208" s="100"/>
      <c r="SWH208" s="101"/>
      <c r="SWI208" s="102"/>
      <c r="SWJ208" s="102"/>
      <c r="SWK208" s="102"/>
      <c r="SWL208" s="99"/>
      <c r="SWM208" s="100"/>
      <c r="SWN208" s="101"/>
      <c r="SWO208" s="108"/>
      <c r="SWP208" s="99"/>
      <c r="SWQ208" s="100"/>
      <c r="SWR208" s="101"/>
      <c r="SWS208" s="106"/>
      <c r="SWT208" s="102"/>
      <c r="SWU208" s="102"/>
      <c r="SWV208" s="99"/>
      <c r="SWW208" s="100"/>
      <c r="SWX208" s="101"/>
      <c r="SWY208" s="102"/>
      <c r="SWZ208" s="102"/>
      <c r="SXA208" s="102"/>
      <c r="SXB208" s="99"/>
      <c r="SXC208" s="100"/>
      <c r="SXD208" s="101"/>
      <c r="SXE208" s="108"/>
      <c r="SXF208" s="99"/>
      <c r="SXG208" s="100"/>
      <c r="SXH208" s="101"/>
      <c r="SXI208" s="106"/>
      <c r="SXJ208" s="102"/>
      <c r="SXK208" s="102"/>
      <c r="SXL208" s="99"/>
      <c r="SXM208" s="100"/>
      <c r="SXN208" s="101"/>
      <c r="SXO208" s="102"/>
      <c r="SXP208" s="102"/>
      <c r="SXQ208" s="102"/>
      <c r="SXR208" s="99"/>
      <c r="SXS208" s="100"/>
      <c r="SXT208" s="101"/>
      <c r="SXU208" s="108"/>
      <c r="SXV208" s="99"/>
      <c r="SXW208" s="100"/>
      <c r="SXX208" s="101"/>
      <c r="SXY208" s="106"/>
      <c r="SXZ208" s="102"/>
      <c r="SYA208" s="102"/>
      <c r="SYB208" s="99"/>
      <c r="SYC208" s="100"/>
      <c r="SYD208" s="101"/>
      <c r="SYE208" s="102"/>
      <c r="SYF208" s="102"/>
      <c r="SYG208" s="102"/>
      <c r="SYH208" s="99"/>
      <c r="SYI208" s="100"/>
      <c r="SYJ208" s="101"/>
      <c r="SYK208" s="108"/>
      <c r="SYL208" s="99"/>
      <c r="SYM208" s="100"/>
      <c r="SYN208" s="101"/>
      <c r="SYO208" s="106"/>
      <c r="SYP208" s="102"/>
      <c r="SYQ208" s="102"/>
      <c r="SYR208" s="99"/>
      <c r="SYS208" s="100"/>
      <c r="SYT208" s="101"/>
      <c r="SYU208" s="102"/>
      <c r="SYV208" s="102"/>
      <c r="SYW208" s="102"/>
      <c r="SYX208" s="99"/>
      <c r="SYY208" s="100"/>
      <c r="SYZ208" s="101"/>
      <c r="SZA208" s="108"/>
      <c r="SZB208" s="99"/>
      <c r="SZC208" s="100"/>
      <c r="SZD208" s="101"/>
      <c r="SZE208" s="106"/>
      <c r="SZF208" s="102"/>
      <c r="SZG208" s="102"/>
      <c r="SZH208" s="99"/>
      <c r="SZI208" s="100"/>
      <c r="SZJ208" s="101"/>
      <c r="SZK208" s="102"/>
      <c r="SZL208" s="102"/>
      <c r="SZM208" s="102"/>
      <c r="SZN208" s="99"/>
      <c r="SZO208" s="100"/>
      <c r="SZP208" s="101"/>
      <c r="SZQ208" s="108"/>
      <c r="SZR208" s="99"/>
      <c r="SZS208" s="100"/>
      <c r="SZT208" s="101"/>
      <c r="SZU208" s="106"/>
      <c r="SZV208" s="102"/>
      <c r="SZW208" s="102"/>
      <c r="SZX208" s="99"/>
      <c r="SZY208" s="100"/>
      <c r="SZZ208" s="101"/>
      <c r="TAA208" s="102"/>
      <c r="TAB208" s="102"/>
      <c r="TAC208" s="102"/>
      <c r="TAD208" s="99"/>
      <c r="TAE208" s="100"/>
      <c r="TAF208" s="101"/>
      <c r="TAG208" s="108"/>
      <c r="TAH208" s="99"/>
      <c r="TAI208" s="100"/>
      <c r="TAJ208" s="101"/>
      <c r="TAK208" s="106"/>
      <c r="TAL208" s="102"/>
      <c r="TAM208" s="102"/>
      <c r="TAN208" s="99"/>
      <c r="TAO208" s="100"/>
      <c r="TAP208" s="101"/>
      <c r="TAQ208" s="102"/>
      <c r="TAR208" s="102"/>
      <c r="TAS208" s="102"/>
      <c r="TAT208" s="99"/>
      <c r="TAU208" s="100"/>
      <c r="TAV208" s="101"/>
      <c r="TAW208" s="108"/>
      <c r="TAX208" s="99"/>
      <c r="TAY208" s="100"/>
      <c r="TAZ208" s="101"/>
      <c r="TBA208" s="106"/>
      <c r="TBB208" s="102"/>
      <c r="TBC208" s="102"/>
      <c r="TBD208" s="99"/>
      <c r="TBE208" s="100"/>
      <c r="TBF208" s="101"/>
      <c r="TBG208" s="102"/>
      <c r="TBH208" s="102"/>
      <c r="TBI208" s="102"/>
      <c r="TBJ208" s="99"/>
      <c r="TBK208" s="100"/>
      <c r="TBL208" s="101"/>
      <c r="TBM208" s="108"/>
      <c r="TBN208" s="99"/>
      <c r="TBO208" s="100"/>
      <c r="TBP208" s="101"/>
      <c r="TBQ208" s="106"/>
      <c r="TBR208" s="102"/>
      <c r="TBS208" s="102"/>
      <c r="TBT208" s="99"/>
      <c r="TBU208" s="100"/>
      <c r="TBV208" s="101"/>
      <c r="TBW208" s="102"/>
      <c r="TBX208" s="102"/>
      <c r="TBY208" s="102"/>
      <c r="TBZ208" s="99"/>
      <c r="TCA208" s="100"/>
      <c r="TCB208" s="101"/>
      <c r="TCC208" s="108"/>
      <c r="TCD208" s="99"/>
      <c r="TCE208" s="100"/>
      <c r="TCF208" s="101"/>
      <c r="TCG208" s="106"/>
      <c r="TCH208" s="102"/>
      <c r="TCI208" s="102"/>
      <c r="TCJ208" s="99"/>
      <c r="TCK208" s="100"/>
      <c r="TCL208" s="101"/>
      <c r="TCM208" s="102"/>
      <c r="TCN208" s="102"/>
      <c r="TCO208" s="102"/>
      <c r="TCP208" s="99"/>
      <c r="TCQ208" s="100"/>
      <c r="TCR208" s="101"/>
      <c r="TCS208" s="108"/>
      <c r="TCT208" s="99"/>
      <c r="TCU208" s="100"/>
      <c r="TCV208" s="101"/>
      <c r="TCW208" s="106"/>
      <c r="TCX208" s="102"/>
      <c r="TCY208" s="102"/>
      <c r="TCZ208" s="99"/>
      <c r="TDA208" s="100"/>
      <c r="TDB208" s="101"/>
      <c r="TDC208" s="102"/>
      <c r="TDD208" s="102"/>
      <c r="TDE208" s="102"/>
      <c r="TDF208" s="99"/>
      <c r="TDG208" s="100"/>
      <c r="TDH208" s="101"/>
      <c r="TDI208" s="108"/>
      <c r="TDJ208" s="99"/>
      <c r="TDK208" s="100"/>
      <c r="TDL208" s="101"/>
      <c r="TDM208" s="106"/>
      <c r="TDN208" s="102"/>
      <c r="TDO208" s="102"/>
      <c r="TDP208" s="99"/>
      <c r="TDQ208" s="100"/>
      <c r="TDR208" s="101"/>
      <c r="TDS208" s="102"/>
      <c r="TDT208" s="102"/>
      <c r="TDU208" s="102"/>
      <c r="TDV208" s="99"/>
      <c r="TDW208" s="100"/>
      <c r="TDX208" s="101"/>
      <c r="TDY208" s="108"/>
      <c r="TDZ208" s="99"/>
      <c r="TEA208" s="100"/>
      <c r="TEB208" s="101"/>
      <c r="TEC208" s="106"/>
      <c r="TED208" s="102"/>
      <c r="TEE208" s="102"/>
      <c r="TEF208" s="99"/>
      <c r="TEG208" s="100"/>
      <c r="TEH208" s="101"/>
      <c r="TEI208" s="102"/>
      <c r="TEJ208" s="102"/>
      <c r="TEK208" s="102"/>
      <c r="TEL208" s="99"/>
      <c r="TEM208" s="100"/>
      <c r="TEN208" s="101"/>
      <c r="TEO208" s="108"/>
      <c r="TEP208" s="99"/>
      <c r="TEQ208" s="100"/>
      <c r="TER208" s="101"/>
      <c r="TES208" s="106"/>
      <c r="TET208" s="102"/>
      <c r="TEU208" s="102"/>
      <c r="TEV208" s="99"/>
      <c r="TEW208" s="100"/>
      <c r="TEX208" s="101"/>
      <c r="TEY208" s="102"/>
      <c r="TEZ208" s="102"/>
      <c r="TFA208" s="102"/>
      <c r="TFB208" s="99"/>
      <c r="TFC208" s="100"/>
      <c r="TFD208" s="101"/>
      <c r="TFE208" s="108"/>
      <c r="TFF208" s="99"/>
      <c r="TFG208" s="100"/>
      <c r="TFH208" s="101"/>
      <c r="TFI208" s="106"/>
      <c r="TFJ208" s="102"/>
      <c r="TFK208" s="102"/>
      <c r="TFL208" s="99"/>
      <c r="TFM208" s="100"/>
      <c r="TFN208" s="101"/>
      <c r="TFO208" s="102"/>
      <c r="TFP208" s="102"/>
      <c r="TFQ208" s="102"/>
      <c r="TFR208" s="99"/>
      <c r="TFS208" s="100"/>
      <c r="TFT208" s="101"/>
      <c r="TFU208" s="108"/>
      <c r="TFV208" s="99"/>
      <c r="TFW208" s="100"/>
      <c r="TFX208" s="101"/>
      <c r="TFY208" s="106"/>
      <c r="TFZ208" s="102"/>
      <c r="TGA208" s="102"/>
      <c r="TGB208" s="99"/>
      <c r="TGC208" s="100"/>
      <c r="TGD208" s="101"/>
      <c r="TGE208" s="102"/>
      <c r="TGF208" s="102"/>
      <c r="TGG208" s="102"/>
      <c r="TGH208" s="99"/>
      <c r="TGI208" s="100"/>
      <c r="TGJ208" s="101"/>
      <c r="TGK208" s="108"/>
      <c r="TGL208" s="99"/>
      <c r="TGM208" s="100"/>
      <c r="TGN208" s="101"/>
      <c r="TGO208" s="106"/>
      <c r="TGP208" s="102"/>
      <c r="TGQ208" s="102"/>
      <c r="TGR208" s="99"/>
      <c r="TGS208" s="100"/>
      <c r="TGT208" s="101"/>
      <c r="TGU208" s="102"/>
      <c r="TGV208" s="102"/>
      <c r="TGW208" s="102"/>
      <c r="TGX208" s="99"/>
      <c r="TGY208" s="100"/>
      <c r="TGZ208" s="101"/>
      <c r="THA208" s="108"/>
      <c r="THB208" s="99"/>
      <c r="THC208" s="100"/>
      <c r="THD208" s="101"/>
      <c r="THE208" s="106"/>
      <c r="THF208" s="102"/>
      <c r="THG208" s="102"/>
      <c r="THH208" s="99"/>
      <c r="THI208" s="100"/>
      <c r="THJ208" s="101"/>
      <c r="THK208" s="102"/>
      <c r="THL208" s="102"/>
      <c r="THM208" s="102"/>
      <c r="THN208" s="99"/>
      <c r="THO208" s="100"/>
      <c r="THP208" s="101"/>
      <c r="THQ208" s="108"/>
      <c r="THR208" s="99"/>
      <c r="THS208" s="100"/>
      <c r="THT208" s="101"/>
      <c r="THU208" s="106"/>
      <c r="THV208" s="102"/>
      <c r="THW208" s="102"/>
      <c r="THX208" s="99"/>
      <c r="THY208" s="100"/>
      <c r="THZ208" s="101"/>
      <c r="TIA208" s="102"/>
      <c r="TIB208" s="102"/>
      <c r="TIC208" s="102"/>
      <c r="TID208" s="99"/>
      <c r="TIE208" s="100"/>
      <c r="TIF208" s="101"/>
      <c r="TIG208" s="108"/>
      <c r="TIH208" s="99"/>
      <c r="TII208" s="100"/>
      <c r="TIJ208" s="101"/>
      <c r="TIK208" s="106"/>
      <c r="TIL208" s="102"/>
      <c r="TIM208" s="102"/>
      <c r="TIN208" s="99"/>
      <c r="TIO208" s="100"/>
      <c r="TIP208" s="101"/>
      <c r="TIQ208" s="102"/>
      <c r="TIR208" s="102"/>
      <c r="TIS208" s="102"/>
      <c r="TIT208" s="99"/>
      <c r="TIU208" s="100"/>
      <c r="TIV208" s="101"/>
      <c r="TIW208" s="108"/>
      <c r="TIX208" s="99"/>
      <c r="TIY208" s="100"/>
      <c r="TIZ208" s="101"/>
      <c r="TJA208" s="106"/>
      <c r="TJB208" s="102"/>
      <c r="TJC208" s="102"/>
      <c r="TJD208" s="99"/>
      <c r="TJE208" s="100"/>
      <c r="TJF208" s="101"/>
      <c r="TJG208" s="102"/>
      <c r="TJH208" s="102"/>
      <c r="TJI208" s="102"/>
      <c r="TJJ208" s="99"/>
      <c r="TJK208" s="100"/>
      <c r="TJL208" s="101"/>
      <c r="TJM208" s="108"/>
      <c r="TJN208" s="99"/>
      <c r="TJO208" s="100"/>
      <c r="TJP208" s="101"/>
      <c r="TJQ208" s="106"/>
      <c r="TJR208" s="102"/>
      <c r="TJS208" s="102"/>
      <c r="TJT208" s="99"/>
      <c r="TJU208" s="100"/>
      <c r="TJV208" s="101"/>
      <c r="TJW208" s="102"/>
      <c r="TJX208" s="102"/>
      <c r="TJY208" s="102"/>
      <c r="TJZ208" s="99"/>
      <c r="TKA208" s="100"/>
      <c r="TKB208" s="101"/>
      <c r="TKC208" s="108"/>
      <c r="TKD208" s="99"/>
      <c r="TKE208" s="100"/>
      <c r="TKF208" s="101"/>
      <c r="TKG208" s="106"/>
      <c r="TKH208" s="102"/>
      <c r="TKI208" s="102"/>
      <c r="TKJ208" s="99"/>
      <c r="TKK208" s="100"/>
      <c r="TKL208" s="101"/>
      <c r="TKM208" s="102"/>
      <c r="TKN208" s="102"/>
      <c r="TKO208" s="102"/>
      <c r="TKP208" s="99"/>
      <c r="TKQ208" s="100"/>
      <c r="TKR208" s="101"/>
      <c r="TKS208" s="108"/>
      <c r="TKT208" s="99"/>
      <c r="TKU208" s="100"/>
      <c r="TKV208" s="101"/>
      <c r="TKW208" s="106"/>
      <c r="TKX208" s="102"/>
      <c r="TKY208" s="102"/>
      <c r="TKZ208" s="99"/>
      <c r="TLA208" s="100"/>
      <c r="TLB208" s="101"/>
      <c r="TLC208" s="102"/>
      <c r="TLD208" s="102"/>
      <c r="TLE208" s="102"/>
      <c r="TLF208" s="99"/>
      <c r="TLG208" s="100"/>
      <c r="TLH208" s="101"/>
      <c r="TLI208" s="108"/>
      <c r="TLJ208" s="99"/>
      <c r="TLK208" s="100"/>
      <c r="TLL208" s="101"/>
      <c r="TLM208" s="106"/>
      <c r="TLN208" s="102"/>
      <c r="TLO208" s="102"/>
      <c r="TLP208" s="99"/>
      <c r="TLQ208" s="100"/>
      <c r="TLR208" s="101"/>
      <c r="TLS208" s="102"/>
      <c r="TLT208" s="102"/>
      <c r="TLU208" s="102"/>
      <c r="TLV208" s="99"/>
      <c r="TLW208" s="100"/>
      <c r="TLX208" s="101"/>
      <c r="TLY208" s="108"/>
      <c r="TLZ208" s="99"/>
      <c r="TMA208" s="100"/>
      <c r="TMB208" s="101"/>
      <c r="TMC208" s="106"/>
      <c r="TMD208" s="102"/>
      <c r="TME208" s="102"/>
      <c r="TMF208" s="99"/>
      <c r="TMG208" s="100"/>
      <c r="TMH208" s="101"/>
      <c r="TMI208" s="102"/>
      <c r="TMJ208" s="102"/>
      <c r="TMK208" s="102"/>
      <c r="TML208" s="99"/>
      <c r="TMM208" s="100"/>
      <c r="TMN208" s="101"/>
      <c r="TMO208" s="108"/>
      <c r="TMP208" s="99"/>
      <c r="TMQ208" s="100"/>
      <c r="TMR208" s="101"/>
      <c r="TMS208" s="106"/>
      <c r="TMT208" s="102"/>
      <c r="TMU208" s="102"/>
      <c r="TMV208" s="99"/>
      <c r="TMW208" s="100"/>
      <c r="TMX208" s="101"/>
      <c r="TMY208" s="102"/>
      <c r="TMZ208" s="102"/>
      <c r="TNA208" s="102"/>
      <c r="TNB208" s="99"/>
      <c r="TNC208" s="100"/>
      <c r="TND208" s="101"/>
      <c r="TNE208" s="108"/>
      <c r="TNF208" s="99"/>
      <c r="TNG208" s="100"/>
      <c r="TNH208" s="101"/>
      <c r="TNI208" s="106"/>
      <c r="TNJ208" s="102"/>
      <c r="TNK208" s="102"/>
      <c r="TNL208" s="99"/>
      <c r="TNM208" s="100"/>
      <c r="TNN208" s="101"/>
      <c r="TNO208" s="102"/>
      <c r="TNP208" s="102"/>
      <c r="TNQ208" s="102"/>
      <c r="TNR208" s="99"/>
      <c r="TNS208" s="100"/>
      <c r="TNT208" s="101"/>
      <c r="TNU208" s="108"/>
      <c r="TNV208" s="99"/>
      <c r="TNW208" s="100"/>
      <c r="TNX208" s="101"/>
      <c r="TNY208" s="106"/>
      <c r="TNZ208" s="102"/>
      <c r="TOA208" s="102"/>
      <c r="TOB208" s="99"/>
      <c r="TOC208" s="100"/>
      <c r="TOD208" s="101"/>
      <c r="TOE208" s="102"/>
      <c r="TOF208" s="102"/>
      <c r="TOG208" s="102"/>
      <c r="TOH208" s="99"/>
      <c r="TOI208" s="100"/>
      <c r="TOJ208" s="101"/>
      <c r="TOK208" s="108"/>
      <c r="TOL208" s="99"/>
      <c r="TOM208" s="100"/>
      <c r="TON208" s="101"/>
      <c r="TOO208" s="106"/>
      <c r="TOP208" s="102"/>
      <c r="TOQ208" s="102"/>
      <c r="TOR208" s="99"/>
      <c r="TOS208" s="100"/>
      <c r="TOT208" s="101"/>
      <c r="TOU208" s="102"/>
      <c r="TOV208" s="102"/>
      <c r="TOW208" s="102"/>
      <c r="TOX208" s="99"/>
      <c r="TOY208" s="100"/>
      <c r="TOZ208" s="101"/>
      <c r="TPA208" s="108"/>
      <c r="TPB208" s="99"/>
      <c r="TPC208" s="100"/>
      <c r="TPD208" s="101"/>
      <c r="TPE208" s="106"/>
      <c r="TPF208" s="102"/>
      <c r="TPG208" s="102"/>
      <c r="TPH208" s="99"/>
      <c r="TPI208" s="100"/>
      <c r="TPJ208" s="101"/>
      <c r="TPK208" s="102"/>
      <c r="TPL208" s="102"/>
      <c r="TPM208" s="102"/>
      <c r="TPN208" s="99"/>
      <c r="TPO208" s="100"/>
      <c r="TPP208" s="101"/>
      <c r="TPQ208" s="108"/>
      <c r="TPR208" s="99"/>
      <c r="TPS208" s="100"/>
      <c r="TPT208" s="101"/>
      <c r="TPU208" s="106"/>
      <c r="TPV208" s="102"/>
      <c r="TPW208" s="102"/>
      <c r="TPX208" s="99"/>
      <c r="TPY208" s="100"/>
      <c r="TPZ208" s="101"/>
      <c r="TQA208" s="102"/>
      <c r="TQB208" s="102"/>
      <c r="TQC208" s="102"/>
      <c r="TQD208" s="99"/>
      <c r="TQE208" s="100"/>
      <c r="TQF208" s="101"/>
      <c r="TQG208" s="108"/>
      <c r="TQH208" s="99"/>
      <c r="TQI208" s="100"/>
      <c r="TQJ208" s="101"/>
      <c r="TQK208" s="106"/>
      <c r="TQL208" s="102"/>
      <c r="TQM208" s="102"/>
      <c r="TQN208" s="99"/>
      <c r="TQO208" s="100"/>
      <c r="TQP208" s="101"/>
      <c r="TQQ208" s="102"/>
      <c r="TQR208" s="102"/>
      <c r="TQS208" s="102"/>
      <c r="TQT208" s="99"/>
      <c r="TQU208" s="100"/>
      <c r="TQV208" s="101"/>
      <c r="TQW208" s="108"/>
      <c r="TQX208" s="99"/>
      <c r="TQY208" s="100"/>
      <c r="TQZ208" s="101"/>
      <c r="TRA208" s="106"/>
      <c r="TRB208" s="102"/>
      <c r="TRC208" s="102"/>
      <c r="TRD208" s="99"/>
      <c r="TRE208" s="100"/>
      <c r="TRF208" s="101"/>
      <c r="TRG208" s="102"/>
      <c r="TRH208" s="102"/>
      <c r="TRI208" s="102"/>
      <c r="TRJ208" s="99"/>
      <c r="TRK208" s="100"/>
      <c r="TRL208" s="101"/>
      <c r="TRM208" s="108"/>
      <c r="TRN208" s="99"/>
      <c r="TRO208" s="100"/>
      <c r="TRP208" s="101"/>
      <c r="TRQ208" s="106"/>
      <c r="TRR208" s="102"/>
      <c r="TRS208" s="102"/>
      <c r="TRT208" s="99"/>
      <c r="TRU208" s="100"/>
      <c r="TRV208" s="101"/>
      <c r="TRW208" s="102"/>
      <c r="TRX208" s="102"/>
      <c r="TRY208" s="102"/>
      <c r="TRZ208" s="99"/>
      <c r="TSA208" s="100"/>
      <c r="TSB208" s="101"/>
      <c r="TSC208" s="108"/>
      <c r="TSD208" s="99"/>
      <c r="TSE208" s="100"/>
      <c r="TSF208" s="101"/>
      <c r="TSG208" s="106"/>
      <c r="TSH208" s="102"/>
      <c r="TSI208" s="102"/>
      <c r="TSJ208" s="99"/>
      <c r="TSK208" s="100"/>
      <c r="TSL208" s="101"/>
      <c r="TSM208" s="102"/>
      <c r="TSN208" s="102"/>
      <c r="TSO208" s="102"/>
      <c r="TSP208" s="99"/>
      <c r="TSQ208" s="100"/>
      <c r="TSR208" s="101"/>
      <c r="TSS208" s="108"/>
      <c r="TST208" s="99"/>
      <c r="TSU208" s="100"/>
      <c r="TSV208" s="101"/>
      <c r="TSW208" s="106"/>
      <c r="TSX208" s="102"/>
      <c r="TSY208" s="102"/>
      <c r="TSZ208" s="99"/>
      <c r="TTA208" s="100"/>
      <c r="TTB208" s="101"/>
      <c r="TTC208" s="102"/>
      <c r="TTD208" s="102"/>
      <c r="TTE208" s="102"/>
      <c r="TTF208" s="99"/>
      <c r="TTG208" s="100"/>
      <c r="TTH208" s="101"/>
      <c r="TTI208" s="108"/>
      <c r="TTJ208" s="99"/>
      <c r="TTK208" s="100"/>
      <c r="TTL208" s="101"/>
      <c r="TTM208" s="106"/>
      <c r="TTN208" s="102"/>
      <c r="TTO208" s="102"/>
      <c r="TTP208" s="99"/>
      <c r="TTQ208" s="100"/>
      <c r="TTR208" s="101"/>
      <c r="TTS208" s="102"/>
      <c r="TTT208" s="102"/>
      <c r="TTU208" s="102"/>
      <c r="TTV208" s="99"/>
      <c r="TTW208" s="100"/>
      <c r="TTX208" s="101"/>
      <c r="TTY208" s="108"/>
      <c r="TTZ208" s="99"/>
      <c r="TUA208" s="100"/>
      <c r="TUB208" s="101"/>
      <c r="TUC208" s="106"/>
      <c r="TUD208" s="102"/>
      <c r="TUE208" s="102"/>
      <c r="TUF208" s="99"/>
      <c r="TUG208" s="100"/>
      <c r="TUH208" s="101"/>
      <c r="TUI208" s="102"/>
      <c r="TUJ208" s="102"/>
      <c r="TUK208" s="102"/>
      <c r="TUL208" s="99"/>
      <c r="TUM208" s="100"/>
      <c r="TUN208" s="101"/>
      <c r="TUO208" s="108"/>
      <c r="TUP208" s="99"/>
      <c r="TUQ208" s="100"/>
      <c r="TUR208" s="101"/>
      <c r="TUS208" s="106"/>
      <c r="TUT208" s="102"/>
      <c r="TUU208" s="102"/>
      <c r="TUV208" s="99"/>
      <c r="TUW208" s="100"/>
      <c r="TUX208" s="101"/>
      <c r="TUY208" s="102"/>
      <c r="TUZ208" s="102"/>
      <c r="TVA208" s="102"/>
      <c r="TVB208" s="99"/>
      <c r="TVC208" s="100"/>
      <c r="TVD208" s="101"/>
      <c r="TVE208" s="108"/>
      <c r="TVF208" s="99"/>
      <c r="TVG208" s="100"/>
      <c r="TVH208" s="101"/>
      <c r="TVI208" s="106"/>
      <c r="TVJ208" s="102"/>
      <c r="TVK208" s="102"/>
      <c r="TVL208" s="99"/>
      <c r="TVM208" s="100"/>
      <c r="TVN208" s="101"/>
      <c r="TVO208" s="102"/>
      <c r="TVP208" s="102"/>
      <c r="TVQ208" s="102"/>
      <c r="TVR208" s="99"/>
      <c r="TVS208" s="100"/>
      <c r="TVT208" s="101"/>
      <c r="TVU208" s="108"/>
      <c r="TVV208" s="99"/>
      <c r="TVW208" s="100"/>
      <c r="TVX208" s="101"/>
      <c r="TVY208" s="106"/>
      <c r="TVZ208" s="102"/>
      <c r="TWA208" s="102"/>
      <c r="TWB208" s="99"/>
      <c r="TWC208" s="100"/>
      <c r="TWD208" s="101"/>
      <c r="TWE208" s="102"/>
      <c r="TWF208" s="102"/>
      <c r="TWG208" s="102"/>
      <c r="TWH208" s="99"/>
      <c r="TWI208" s="100"/>
      <c r="TWJ208" s="101"/>
      <c r="TWK208" s="108"/>
      <c r="TWL208" s="99"/>
      <c r="TWM208" s="100"/>
      <c r="TWN208" s="101"/>
      <c r="TWO208" s="106"/>
      <c r="TWP208" s="102"/>
      <c r="TWQ208" s="102"/>
      <c r="TWR208" s="99"/>
      <c r="TWS208" s="100"/>
      <c r="TWT208" s="101"/>
      <c r="TWU208" s="102"/>
      <c r="TWV208" s="102"/>
      <c r="TWW208" s="102"/>
      <c r="TWX208" s="99"/>
      <c r="TWY208" s="100"/>
      <c r="TWZ208" s="101"/>
      <c r="TXA208" s="108"/>
      <c r="TXB208" s="99"/>
      <c r="TXC208" s="100"/>
      <c r="TXD208" s="101"/>
      <c r="TXE208" s="106"/>
      <c r="TXF208" s="102"/>
      <c r="TXG208" s="102"/>
      <c r="TXH208" s="99"/>
      <c r="TXI208" s="100"/>
      <c r="TXJ208" s="101"/>
      <c r="TXK208" s="102"/>
      <c r="TXL208" s="102"/>
      <c r="TXM208" s="102"/>
      <c r="TXN208" s="99"/>
      <c r="TXO208" s="100"/>
      <c r="TXP208" s="101"/>
      <c r="TXQ208" s="108"/>
      <c r="TXR208" s="99"/>
      <c r="TXS208" s="100"/>
      <c r="TXT208" s="101"/>
      <c r="TXU208" s="106"/>
      <c r="TXV208" s="102"/>
      <c r="TXW208" s="102"/>
      <c r="TXX208" s="99"/>
      <c r="TXY208" s="100"/>
      <c r="TXZ208" s="101"/>
      <c r="TYA208" s="102"/>
      <c r="TYB208" s="102"/>
      <c r="TYC208" s="102"/>
      <c r="TYD208" s="99"/>
      <c r="TYE208" s="100"/>
      <c r="TYF208" s="101"/>
      <c r="TYG208" s="108"/>
      <c r="TYH208" s="99"/>
      <c r="TYI208" s="100"/>
      <c r="TYJ208" s="101"/>
      <c r="TYK208" s="106"/>
      <c r="TYL208" s="102"/>
      <c r="TYM208" s="102"/>
      <c r="TYN208" s="99"/>
      <c r="TYO208" s="100"/>
      <c r="TYP208" s="101"/>
      <c r="TYQ208" s="102"/>
      <c r="TYR208" s="102"/>
      <c r="TYS208" s="102"/>
      <c r="TYT208" s="99"/>
      <c r="TYU208" s="100"/>
      <c r="TYV208" s="101"/>
      <c r="TYW208" s="108"/>
      <c r="TYX208" s="99"/>
      <c r="TYY208" s="100"/>
      <c r="TYZ208" s="101"/>
      <c r="TZA208" s="106"/>
      <c r="TZB208" s="102"/>
      <c r="TZC208" s="102"/>
      <c r="TZD208" s="99"/>
      <c r="TZE208" s="100"/>
      <c r="TZF208" s="101"/>
      <c r="TZG208" s="102"/>
      <c r="TZH208" s="102"/>
      <c r="TZI208" s="102"/>
      <c r="TZJ208" s="99"/>
      <c r="TZK208" s="100"/>
      <c r="TZL208" s="101"/>
      <c r="TZM208" s="108"/>
      <c r="TZN208" s="99"/>
      <c r="TZO208" s="100"/>
      <c r="TZP208" s="101"/>
      <c r="TZQ208" s="106"/>
      <c r="TZR208" s="102"/>
      <c r="TZS208" s="102"/>
      <c r="TZT208" s="99"/>
      <c r="TZU208" s="100"/>
      <c r="TZV208" s="101"/>
      <c r="TZW208" s="102"/>
      <c r="TZX208" s="102"/>
      <c r="TZY208" s="102"/>
      <c r="TZZ208" s="99"/>
      <c r="UAA208" s="100"/>
      <c r="UAB208" s="101"/>
      <c r="UAC208" s="108"/>
      <c r="UAD208" s="99"/>
      <c r="UAE208" s="100"/>
      <c r="UAF208" s="101"/>
      <c r="UAG208" s="106"/>
      <c r="UAH208" s="102"/>
      <c r="UAI208" s="102"/>
      <c r="UAJ208" s="99"/>
      <c r="UAK208" s="100"/>
      <c r="UAL208" s="101"/>
      <c r="UAM208" s="102"/>
      <c r="UAN208" s="102"/>
      <c r="UAO208" s="102"/>
      <c r="UAP208" s="99"/>
      <c r="UAQ208" s="100"/>
      <c r="UAR208" s="101"/>
      <c r="UAS208" s="108"/>
      <c r="UAT208" s="99"/>
      <c r="UAU208" s="100"/>
      <c r="UAV208" s="101"/>
      <c r="UAW208" s="106"/>
      <c r="UAX208" s="102"/>
      <c r="UAY208" s="102"/>
      <c r="UAZ208" s="99"/>
      <c r="UBA208" s="100"/>
      <c r="UBB208" s="101"/>
      <c r="UBC208" s="102"/>
      <c r="UBD208" s="102"/>
      <c r="UBE208" s="102"/>
      <c r="UBF208" s="99"/>
      <c r="UBG208" s="100"/>
      <c r="UBH208" s="101"/>
      <c r="UBI208" s="108"/>
      <c r="UBJ208" s="99"/>
      <c r="UBK208" s="100"/>
      <c r="UBL208" s="101"/>
      <c r="UBM208" s="106"/>
      <c r="UBN208" s="102"/>
      <c r="UBO208" s="102"/>
      <c r="UBP208" s="99"/>
      <c r="UBQ208" s="100"/>
      <c r="UBR208" s="101"/>
      <c r="UBS208" s="102"/>
      <c r="UBT208" s="102"/>
      <c r="UBU208" s="102"/>
      <c r="UBV208" s="99"/>
      <c r="UBW208" s="100"/>
      <c r="UBX208" s="101"/>
      <c r="UBY208" s="108"/>
      <c r="UBZ208" s="99"/>
      <c r="UCA208" s="100"/>
      <c r="UCB208" s="101"/>
      <c r="UCC208" s="106"/>
      <c r="UCD208" s="102"/>
      <c r="UCE208" s="102"/>
      <c r="UCF208" s="99"/>
      <c r="UCG208" s="100"/>
      <c r="UCH208" s="101"/>
      <c r="UCI208" s="102"/>
      <c r="UCJ208" s="102"/>
      <c r="UCK208" s="102"/>
      <c r="UCL208" s="99"/>
      <c r="UCM208" s="100"/>
      <c r="UCN208" s="101"/>
      <c r="UCO208" s="108"/>
      <c r="UCP208" s="99"/>
      <c r="UCQ208" s="100"/>
      <c r="UCR208" s="101"/>
      <c r="UCS208" s="106"/>
      <c r="UCT208" s="102"/>
      <c r="UCU208" s="102"/>
      <c r="UCV208" s="99"/>
      <c r="UCW208" s="100"/>
      <c r="UCX208" s="101"/>
      <c r="UCY208" s="102"/>
      <c r="UCZ208" s="102"/>
      <c r="UDA208" s="102"/>
      <c r="UDB208" s="99"/>
      <c r="UDC208" s="100"/>
      <c r="UDD208" s="101"/>
      <c r="UDE208" s="108"/>
      <c r="UDF208" s="99"/>
      <c r="UDG208" s="100"/>
      <c r="UDH208" s="101"/>
      <c r="UDI208" s="106"/>
      <c r="UDJ208" s="102"/>
      <c r="UDK208" s="102"/>
      <c r="UDL208" s="99"/>
      <c r="UDM208" s="100"/>
      <c r="UDN208" s="101"/>
      <c r="UDO208" s="102"/>
      <c r="UDP208" s="102"/>
      <c r="UDQ208" s="102"/>
      <c r="UDR208" s="99"/>
      <c r="UDS208" s="100"/>
      <c r="UDT208" s="101"/>
      <c r="UDU208" s="108"/>
      <c r="UDV208" s="99"/>
      <c r="UDW208" s="100"/>
      <c r="UDX208" s="101"/>
      <c r="UDY208" s="106"/>
      <c r="UDZ208" s="102"/>
      <c r="UEA208" s="102"/>
      <c r="UEB208" s="99"/>
      <c r="UEC208" s="100"/>
      <c r="UED208" s="101"/>
      <c r="UEE208" s="102"/>
      <c r="UEF208" s="102"/>
      <c r="UEG208" s="102"/>
      <c r="UEH208" s="99"/>
      <c r="UEI208" s="100"/>
      <c r="UEJ208" s="101"/>
      <c r="UEK208" s="108"/>
      <c r="UEL208" s="99"/>
      <c r="UEM208" s="100"/>
      <c r="UEN208" s="101"/>
      <c r="UEO208" s="106"/>
      <c r="UEP208" s="102"/>
      <c r="UEQ208" s="102"/>
      <c r="UER208" s="99"/>
      <c r="UES208" s="100"/>
      <c r="UET208" s="101"/>
      <c r="UEU208" s="102"/>
      <c r="UEV208" s="102"/>
      <c r="UEW208" s="102"/>
      <c r="UEX208" s="99"/>
      <c r="UEY208" s="100"/>
      <c r="UEZ208" s="101"/>
      <c r="UFA208" s="108"/>
      <c r="UFB208" s="99"/>
      <c r="UFC208" s="100"/>
      <c r="UFD208" s="101"/>
      <c r="UFE208" s="106"/>
      <c r="UFF208" s="102"/>
      <c r="UFG208" s="102"/>
      <c r="UFH208" s="99"/>
      <c r="UFI208" s="100"/>
      <c r="UFJ208" s="101"/>
      <c r="UFK208" s="102"/>
      <c r="UFL208" s="102"/>
      <c r="UFM208" s="102"/>
      <c r="UFN208" s="99"/>
      <c r="UFO208" s="100"/>
      <c r="UFP208" s="101"/>
      <c r="UFQ208" s="108"/>
      <c r="UFR208" s="99"/>
      <c r="UFS208" s="100"/>
      <c r="UFT208" s="101"/>
      <c r="UFU208" s="106"/>
      <c r="UFV208" s="102"/>
      <c r="UFW208" s="102"/>
      <c r="UFX208" s="99"/>
      <c r="UFY208" s="100"/>
      <c r="UFZ208" s="101"/>
      <c r="UGA208" s="102"/>
      <c r="UGB208" s="102"/>
      <c r="UGC208" s="102"/>
      <c r="UGD208" s="99"/>
      <c r="UGE208" s="100"/>
      <c r="UGF208" s="101"/>
      <c r="UGG208" s="108"/>
      <c r="UGH208" s="99"/>
      <c r="UGI208" s="100"/>
      <c r="UGJ208" s="101"/>
      <c r="UGK208" s="106"/>
      <c r="UGL208" s="102"/>
      <c r="UGM208" s="102"/>
      <c r="UGN208" s="99"/>
      <c r="UGO208" s="100"/>
      <c r="UGP208" s="101"/>
      <c r="UGQ208" s="102"/>
      <c r="UGR208" s="102"/>
      <c r="UGS208" s="102"/>
      <c r="UGT208" s="99"/>
      <c r="UGU208" s="100"/>
      <c r="UGV208" s="101"/>
      <c r="UGW208" s="108"/>
      <c r="UGX208" s="99"/>
      <c r="UGY208" s="100"/>
      <c r="UGZ208" s="101"/>
      <c r="UHA208" s="106"/>
      <c r="UHB208" s="102"/>
      <c r="UHC208" s="102"/>
      <c r="UHD208" s="99"/>
      <c r="UHE208" s="100"/>
      <c r="UHF208" s="101"/>
      <c r="UHG208" s="102"/>
      <c r="UHH208" s="102"/>
      <c r="UHI208" s="102"/>
      <c r="UHJ208" s="99"/>
      <c r="UHK208" s="100"/>
      <c r="UHL208" s="101"/>
      <c r="UHM208" s="108"/>
      <c r="UHN208" s="99"/>
      <c r="UHO208" s="100"/>
      <c r="UHP208" s="101"/>
      <c r="UHQ208" s="106"/>
      <c r="UHR208" s="102"/>
      <c r="UHS208" s="102"/>
      <c r="UHT208" s="99"/>
      <c r="UHU208" s="100"/>
      <c r="UHV208" s="101"/>
      <c r="UHW208" s="102"/>
      <c r="UHX208" s="102"/>
      <c r="UHY208" s="102"/>
      <c r="UHZ208" s="99"/>
      <c r="UIA208" s="100"/>
      <c r="UIB208" s="101"/>
      <c r="UIC208" s="108"/>
      <c r="UID208" s="99"/>
      <c r="UIE208" s="100"/>
      <c r="UIF208" s="101"/>
      <c r="UIG208" s="106"/>
      <c r="UIH208" s="102"/>
      <c r="UII208" s="102"/>
      <c r="UIJ208" s="99"/>
      <c r="UIK208" s="100"/>
      <c r="UIL208" s="101"/>
      <c r="UIM208" s="102"/>
      <c r="UIN208" s="102"/>
      <c r="UIO208" s="102"/>
      <c r="UIP208" s="99"/>
      <c r="UIQ208" s="100"/>
      <c r="UIR208" s="101"/>
      <c r="UIS208" s="108"/>
      <c r="UIT208" s="99"/>
      <c r="UIU208" s="100"/>
      <c r="UIV208" s="101"/>
      <c r="UIW208" s="106"/>
      <c r="UIX208" s="102"/>
      <c r="UIY208" s="102"/>
      <c r="UIZ208" s="99"/>
      <c r="UJA208" s="100"/>
      <c r="UJB208" s="101"/>
      <c r="UJC208" s="102"/>
      <c r="UJD208" s="102"/>
      <c r="UJE208" s="102"/>
      <c r="UJF208" s="99"/>
      <c r="UJG208" s="100"/>
      <c r="UJH208" s="101"/>
      <c r="UJI208" s="108"/>
      <c r="UJJ208" s="99"/>
      <c r="UJK208" s="100"/>
      <c r="UJL208" s="101"/>
      <c r="UJM208" s="106"/>
      <c r="UJN208" s="102"/>
      <c r="UJO208" s="102"/>
      <c r="UJP208" s="99"/>
      <c r="UJQ208" s="100"/>
      <c r="UJR208" s="101"/>
      <c r="UJS208" s="102"/>
      <c r="UJT208" s="102"/>
      <c r="UJU208" s="102"/>
      <c r="UJV208" s="99"/>
      <c r="UJW208" s="100"/>
      <c r="UJX208" s="101"/>
      <c r="UJY208" s="108"/>
      <c r="UJZ208" s="99"/>
      <c r="UKA208" s="100"/>
      <c r="UKB208" s="101"/>
      <c r="UKC208" s="106"/>
      <c r="UKD208" s="102"/>
      <c r="UKE208" s="102"/>
      <c r="UKF208" s="99"/>
      <c r="UKG208" s="100"/>
      <c r="UKH208" s="101"/>
      <c r="UKI208" s="102"/>
      <c r="UKJ208" s="102"/>
      <c r="UKK208" s="102"/>
      <c r="UKL208" s="99"/>
      <c r="UKM208" s="100"/>
      <c r="UKN208" s="101"/>
      <c r="UKO208" s="108"/>
      <c r="UKP208" s="99"/>
      <c r="UKQ208" s="100"/>
      <c r="UKR208" s="101"/>
      <c r="UKS208" s="106"/>
      <c r="UKT208" s="102"/>
      <c r="UKU208" s="102"/>
      <c r="UKV208" s="99"/>
      <c r="UKW208" s="100"/>
      <c r="UKX208" s="101"/>
      <c r="UKY208" s="102"/>
      <c r="UKZ208" s="102"/>
      <c r="ULA208" s="102"/>
      <c r="ULB208" s="99"/>
      <c r="ULC208" s="100"/>
      <c r="ULD208" s="101"/>
      <c r="ULE208" s="108"/>
      <c r="ULF208" s="99"/>
      <c r="ULG208" s="100"/>
      <c r="ULH208" s="101"/>
      <c r="ULI208" s="106"/>
      <c r="ULJ208" s="102"/>
      <c r="ULK208" s="102"/>
      <c r="ULL208" s="99"/>
      <c r="ULM208" s="100"/>
      <c r="ULN208" s="101"/>
      <c r="ULO208" s="102"/>
      <c r="ULP208" s="102"/>
      <c r="ULQ208" s="102"/>
      <c r="ULR208" s="99"/>
      <c r="ULS208" s="100"/>
      <c r="ULT208" s="101"/>
      <c r="ULU208" s="108"/>
      <c r="ULV208" s="99"/>
      <c r="ULW208" s="100"/>
      <c r="ULX208" s="101"/>
      <c r="ULY208" s="106"/>
      <c r="ULZ208" s="102"/>
      <c r="UMA208" s="102"/>
      <c r="UMB208" s="99"/>
      <c r="UMC208" s="100"/>
      <c r="UMD208" s="101"/>
      <c r="UME208" s="102"/>
      <c r="UMF208" s="102"/>
      <c r="UMG208" s="102"/>
      <c r="UMH208" s="99"/>
      <c r="UMI208" s="100"/>
      <c r="UMJ208" s="101"/>
      <c r="UMK208" s="108"/>
      <c r="UML208" s="99"/>
      <c r="UMM208" s="100"/>
      <c r="UMN208" s="101"/>
      <c r="UMO208" s="106"/>
      <c r="UMP208" s="102"/>
      <c r="UMQ208" s="102"/>
      <c r="UMR208" s="99"/>
      <c r="UMS208" s="100"/>
      <c r="UMT208" s="101"/>
      <c r="UMU208" s="102"/>
      <c r="UMV208" s="102"/>
      <c r="UMW208" s="102"/>
      <c r="UMX208" s="99"/>
      <c r="UMY208" s="100"/>
      <c r="UMZ208" s="101"/>
      <c r="UNA208" s="108"/>
      <c r="UNB208" s="99"/>
      <c r="UNC208" s="100"/>
      <c r="UND208" s="101"/>
      <c r="UNE208" s="106"/>
      <c r="UNF208" s="102"/>
      <c r="UNG208" s="102"/>
      <c r="UNH208" s="99"/>
      <c r="UNI208" s="100"/>
      <c r="UNJ208" s="101"/>
      <c r="UNK208" s="102"/>
      <c r="UNL208" s="102"/>
      <c r="UNM208" s="102"/>
      <c r="UNN208" s="99"/>
      <c r="UNO208" s="100"/>
      <c r="UNP208" s="101"/>
      <c r="UNQ208" s="108"/>
      <c r="UNR208" s="99"/>
      <c r="UNS208" s="100"/>
      <c r="UNT208" s="101"/>
      <c r="UNU208" s="106"/>
      <c r="UNV208" s="102"/>
      <c r="UNW208" s="102"/>
      <c r="UNX208" s="99"/>
      <c r="UNY208" s="100"/>
      <c r="UNZ208" s="101"/>
      <c r="UOA208" s="102"/>
      <c r="UOB208" s="102"/>
      <c r="UOC208" s="102"/>
      <c r="UOD208" s="99"/>
      <c r="UOE208" s="100"/>
      <c r="UOF208" s="101"/>
      <c r="UOG208" s="108"/>
      <c r="UOH208" s="99"/>
      <c r="UOI208" s="100"/>
      <c r="UOJ208" s="101"/>
      <c r="UOK208" s="106"/>
      <c r="UOL208" s="102"/>
      <c r="UOM208" s="102"/>
      <c r="UON208" s="99"/>
      <c r="UOO208" s="100"/>
      <c r="UOP208" s="101"/>
      <c r="UOQ208" s="102"/>
      <c r="UOR208" s="102"/>
      <c r="UOS208" s="102"/>
      <c r="UOT208" s="99"/>
      <c r="UOU208" s="100"/>
      <c r="UOV208" s="101"/>
      <c r="UOW208" s="108"/>
      <c r="UOX208" s="99"/>
      <c r="UOY208" s="100"/>
      <c r="UOZ208" s="101"/>
      <c r="UPA208" s="106"/>
      <c r="UPB208" s="102"/>
      <c r="UPC208" s="102"/>
      <c r="UPD208" s="99"/>
      <c r="UPE208" s="100"/>
      <c r="UPF208" s="101"/>
      <c r="UPG208" s="102"/>
      <c r="UPH208" s="102"/>
      <c r="UPI208" s="102"/>
      <c r="UPJ208" s="99"/>
      <c r="UPK208" s="100"/>
      <c r="UPL208" s="101"/>
      <c r="UPM208" s="108"/>
      <c r="UPN208" s="99"/>
      <c r="UPO208" s="100"/>
      <c r="UPP208" s="101"/>
      <c r="UPQ208" s="106"/>
      <c r="UPR208" s="102"/>
      <c r="UPS208" s="102"/>
      <c r="UPT208" s="99"/>
      <c r="UPU208" s="100"/>
      <c r="UPV208" s="101"/>
      <c r="UPW208" s="102"/>
      <c r="UPX208" s="102"/>
      <c r="UPY208" s="102"/>
      <c r="UPZ208" s="99"/>
      <c r="UQA208" s="100"/>
      <c r="UQB208" s="101"/>
      <c r="UQC208" s="108"/>
      <c r="UQD208" s="99"/>
      <c r="UQE208" s="100"/>
      <c r="UQF208" s="101"/>
      <c r="UQG208" s="106"/>
      <c r="UQH208" s="102"/>
      <c r="UQI208" s="102"/>
      <c r="UQJ208" s="99"/>
      <c r="UQK208" s="100"/>
      <c r="UQL208" s="101"/>
      <c r="UQM208" s="102"/>
      <c r="UQN208" s="102"/>
      <c r="UQO208" s="102"/>
      <c r="UQP208" s="99"/>
      <c r="UQQ208" s="100"/>
      <c r="UQR208" s="101"/>
      <c r="UQS208" s="108"/>
      <c r="UQT208" s="99"/>
      <c r="UQU208" s="100"/>
      <c r="UQV208" s="101"/>
      <c r="UQW208" s="106"/>
      <c r="UQX208" s="102"/>
      <c r="UQY208" s="102"/>
      <c r="UQZ208" s="99"/>
      <c r="URA208" s="100"/>
      <c r="URB208" s="101"/>
      <c r="URC208" s="102"/>
      <c r="URD208" s="102"/>
      <c r="URE208" s="102"/>
      <c r="URF208" s="99"/>
      <c r="URG208" s="100"/>
      <c r="URH208" s="101"/>
      <c r="URI208" s="108"/>
      <c r="URJ208" s="99"/>
      <c r="URK208" s="100"/>
      <c r="URL208" s="101"/>
      <c r="URM208" s="106"/>
      <c r="URN208" s="102"/>
      <c r="URO208" s="102"/>
      <c r="URP208" s="99"/>
      <c r="URQ208" s="100"/>
      <c r="URR208" s="101"/>
      <c r="URS208" s="102"/>
      <c r="URT208" s="102"/>
      <c r="URU208" s="102"/>
      <c r="URV208" s="99"/>
      <c r="URW208" s="100"/>
      <c r="URX208" s="101"/>
      <c r="URY208" s="108"/>
      <c r="URZ208" s="99"/>
      <c r="USA208" s="100"/>
      <c r="USB208" s="101"/>
      <c r="USC208" s="106"/>
      <c r="USD208" s="102"/>
      <c r="USE208" s="102"/>
      <c r="USF208" s="99"/>
      <c r="USG208" s="100"/>
      <c r="USH208" s="101"/>
      <c r="USI208" s="102"/>
      <c r="USJ208" s="102"/>
      <c r="USK208" s="102"/>
      <c r="USL208" s="99"/>
      <c r="USM208" s="100"/>
      <c r="USN208" s="101"/>
      <c r="USO208" s="108"/>
      <c r="USP208" s="99"/>
      <c r="USQ208" s="100"/>
      <c r="USR208" s="101"/>
      <c r="USS208" s="106"/>
      <c r="UST208" s="102"/>
      <c r="USU208" s="102"/>
      <c r="USV208" s="99"/>
      <c r="USW208" s="100"/>
      <c r="USX208" s="101"/>
      <c r="USY208" s="102"/>
      <c r="USZ208" s="102"/>
      <c r="UTA208" s="102"/>
      <c r="UTB208" s="99"/>
      <c r="UTC208" s="100"/>
      <c r="UTD208" s="101"/>
      <c r="UTE208" s="108"/>
      <c r="UTF208" s="99"/>
      <c r="UTG208" s="100"/>
      <c r="UTH208" s="101"/>
      <c r="UTI208" s="106"/>
      <c r="UTJ208" s="102"/>
      <c r="UTK208" s="102"/>
      <c r="UTL208" s="99"/>
      <c r="UTM208" s="100"/>
      <c r="UTN208" s="101"/>
      <c r="UTO208" s="102"/>
      <c r="UTP208" s="102"/>
      <c r="UTQ208" s="102"/>
      <c r="UTR208" s="99"/>
      <c r="UTS208" s="100"/>
      <c r="UTT208" s="101"/>
      <c r="UTU208" s="108"/>
      <c r="UTV208" s="99"/>
      <c r="UTW208" s="100"/>
      <c r="UTX208" s="101"/>
      <c r="UTY208" s="106"/>
      <c r="UTZ208" s="102"/>
      <c r="UUA208" s="102"/>
      <c r="UUB208" s="99"/>
      <c r="UUC208" s="100"/>
      <c r="UUD208" s="101"/>
      <c r="UUE208" s="102"/>
      <c r="UUF208" s="102"/>
      <c r="UUG208" s="102"/>
      <c r="UUH208" s="99"/>
      <c r="UUI208" s="100"/>
      <c r="UUJ208" s="101"/>
      <c r="UUK208" s="108"/>
      <c r="UUL208" s="99"/>
      <c r="UUM208" s="100"/>
      <c r="UUN208" s="101"/>
      <c r="UUO208" s="106"/>
      <c r="UUP208" s="102"/>
      <c r="UUQ208" s="102"/>
      <c r="UUR208" s="99"/>
      <c r="UUS208" s="100"/>
      <c r="UUT208" s="101"/>
      <c r="UUU208" s="102"/>
      <c r="UUV208" s="102"/>
      <c r="UUW208" s="102"/>
      <c r="UUX208" s="99"/>
      <c r="UUY208" s="100"/>
      <c r="UUZ208" s="101"/>
      <c r="UVA208" s="108"/>
      <c r="UVB208" s="99"/>
      <c r="UVC208" s="100"/>
      <c r="UVD208" s="101"/>
      <c r="UVE208" s="106"/>
      <c r="UVF208" s="102"/>
      <c r="UVG208" s="102"/>
      <c r="UVH208" s="99"/>
      <c r="UVI208" s="100"/>
      <c r="UVJ208" s="101"/>
      <c r="UVK208" s="102"/>
      <c r="UVL208" s="102"/>
      <c r="UVM208" s="102"/>
      <c r="UVN208" s="99"/>
      <c r="UVO208" s="100"/>
      <c r="UVP208" s="101"/>
      <c r="UVQ208" s="108"/>
      <c r="UVR208" s="99"/>
      <c r="UVS208" s="100"/>
      <c r="UVT208" s="101"/>
      <c r="UVU208" s="106"/>
      <c r="UVV208" s="102"/>
      <c r="UVW208" s="102"/>
      <c r="UVX208" s="99"/>
      <c r="UVY208" s="100"/>
      <c r="UVZ208" s="101"/>
      <c r="UWA208" s="102"/>
      <c r="UWB208" s="102"/>
      <c r="UWC208" s="102"/>
      <c r="UWD208" s="99"/>
      <c r="UWE208" s="100"/>
      <c r="UWF208" s="101"/>
      <c r="UWG208" s="108"/>
      <c r="UWH208" s="99"/>
      <c r="UWI208" s="100"/>
      <c r="UWJ208" s="101"/>
      <c r="UWK208" s="106"/>
      <c r="UWL208" s="102"/>
      <c r="UWM208" s="102"/>
      <c r="UWN208" s="99"/>
      <c r="UWO208" s="100"/>
      <c r="UWP208" s="101"/>
      <c r="UWQ208" s="102"/>
      <c r="UWR208" s="102"/>
      <c r="UWS208" s="102"/>
      <c r="UWT208" s="99"/>
      <c r="UWU208" s="100"/>
      <c r="UWV208" s="101"/>
      <c r="UWW208" s="108"/>
      <c r="UWX208" s="99"/>
      <c r="UWY208" s="100"/>
      <c r="UWZ208" s="101"/>
      <c r="UXA208" s="106"/>
      <c r="UXB208" s="102"/>
      <c r="UXC208" s="102"/>
      <c r="UXD208" s="99"/>
      <c r="UXE208" s="100"/>
      <c r="UXF208" s="101"/>
      <c r="UXG208" s="102"/>
      <c r="UXH208" s="102"/>
      <c r="UXI208" s="102"/>
      <c r="UXJ208" s="99"/>
      <c r="UXK208" s="100"/>
      <c r="UXL208" s="101"/>
      <c r="UXM208" s="108"/>
      <c r="UXN208" s="99"/>
      <c r="UXO208" s="100"/>
      <c r="UXP208" s="101"/>
      <c r="UXQ208" s="106"/>
      <c r="UXR208" s="102"/>
      <c r="UXS208" s="102"/>
      <c r="UXT208" s="99"/>
      <c r="UXU208" s="100"/>
      <c r="UXV208" s="101"/>
      <c r="UXW208" s="102"/>
      <c r="UXX208" s="102"/>
      <c r="UXY208" s="102"/>
      <c r="UXZ208" s="99"/>
      <c r="UYA208" s="100"/>
      <c r="UYB208" s="101"/>
      <c r="UYC208" s="108"/>
      <c r="UYD208" s="99"/>
      <c r="UYE208" s="100"/>
      <c r="UYF208" s="101"/>
      <c r="UYG208" s="106"/>
      <c r="UYH208" s="102"/>
      <c r="UYI208" s="102"/>
      <c r="UYJ208" s="99"/>
      <c r="UYK208" s="100"/>
      <c r="UYL208" s="101"/>
      <c r="UYM208" s="102"/>
      <c r="UYN208" s="102"/>
      <c r="UYO208" s="102"/>
      <c r="UYP208" s="99"/>
      <c r="UYQ208" s="100"/>
      <c r="UYR208" s="101"/>
      <c r="UYS208" s="108"/>
      <c r="UYT208" s="99"/>
      <c r="UYU208" s="100"/>
      <c r="UYV208" s="101"/>
      <c r="UYW208" s="106"/>
      <c r="UYX208" s="102"/>
      <c r="UYY208" s="102"/>
      <c r="UYZ208" s="99"/>
      <c r="UZA208" s="100"/>
      <c r="UZB208" s="101"/>
      <c r="UZC208" s="102"/>
      <c r="UZD208" s="102"/>
      <c r="UZE208" s="102"/>
      <c r="UZF208" s="99"/>
      <c r="UZG208" s="100"/>
      <c r="UZH208" s="101"/>
      <c r="UZI208" s="108"/>
      <c r="UZJ208" s="99"/>
      <c r="UZK208" s="100"/>
      <c r="UZL208" s="101"/>
      <c r="UZM208" s="106"/>
      <c r="UZN208" s="102"/>
      <c r="UZO208" s="102"/>
      <c r="UZP208" s="99"/>
      <c r="UZQ208" s="100"/>
      <c r="UZR208" s="101"/>
      <c r="UZS208" s="102"/>
      <c r="UZT208" s="102"/>
      <c r="UZU208" s="102"/>
      <c r="UZV208" s="99"/>
      <c r="UZW208" s="100"/>
      <c r="UZX208" s="101"/>
      <c r="UZY208" s="108"/>
      <c r="UZZ208" s="99"/>
      <c r="VAA208" s="100"/>
      <c r="VAB208" s="101"/>
      <c r="VAC208" s="106"/>
      <c r="VAD208" s="102"/>
      <c r="VAE208" s="102"/>
      <c r="VAF208" s="99"/>
      <c r="VAG208" s="100"/>
      <c r="VAH208" s="101"/>
      <c r="VAI208" s="102"/>
      <c r="VAJ208" s="102"/>
      <c r="VAK208" s="102"/>
      <c r="VAL208" s="99"/>
      <c r="VAM208" s="100"/>
      <c r="VAN208" s="101"/>
      <c r="VAO208" s="108"/>
      <c r="VAP208" s="99"/>
      <c r="VAQ208" s="100"/>
      <c r="VAR208" s="101"/>
      <c r="VAS208" s="106"/>
      <c r="VAT208" s="102"/>
      <c r="VAU208" s="102"/>
      <c r="VAV208" s="99"/>
      <c r="VAW208" s="100"/>
      <c r="VAX208" s="101"/>
      <c r="VAY208" s="102"/>
      <c r="VAZ208" s="102"/>
      <c r="VBA208" s="102"/>
      <c r="VBB208" s="99"/>
      <c r="VBC208" s="100"/>
      <c r="VBD208" s="101"/>
      <c r="VBE208" s="108"/>
      <c r="VBF208" s="99"/>
      <c r="VBG208" s="100"/>
      <c r="VBH208" s="101"/>
      <c r="VBI208" s="106"/>
      <c r="VBJ208" s="102"/>
      <c r="VBK208" s="102"/>
      <c r="VBL208" s="99"/>
      <c r="VBM208" s="100"/>
      <c r="VBN208" s="101"/>
      <c r="VBO208" s="102"/>
      <c r="VBP208" s="102"/>
      <c r="VBQ208" s="102"/>
      <c r="VBR208" s="99"/>
      <c r="VBS208" s="100"/>
      <c r="VBT208" s="101"/>
      <c r="VBU208" s="108"/>
      <c r="VBV208" s="99"/>
      <c r="VBW208" s="100"/>
      <c r="VBX208" s="101"/>
      <c r="VBY208" s="106"/>
      <c r="VBZ208" s="102"/>
      <c r="VCA208" s="102"/>
      <c r="VCB208" s="99"/>
      <c r="VCC208" s="100"/>
      <c r="VCD208" s="101"/>
      <c r="VCE208" s="102"/>
      <c r="VCF208" s="102"/>
      <c r="VCG208" s="102"/>
      <c r="VCH208" s="99"/>
      <c r="VCI208" s="100"/>
      <c r="VCJ208" s="101"/>
      <c r="VCK208" s="108"/>
      <c r="VCL208" s="99"/>
      <c r="VCM208" s="100"/>
      <c r="VCN208" s="101"/>
      <c r="VCO208" s="106"/>
      <c r="VCP208" s="102"/>
      <c r="VCQ208" s="102"/>
      <c r="VCR208" s="99"/>
      <c r="VCS208" s="100"/>
      <c r="VCT208" s="101"/>
      <c r="VCU208" s="102"/>
      <c r="VCV208" s="102"/>
      <c r="VCW208" s="102"/>
      <c r="VCX208" s="99"/>
      <c r="VCY208" s="100"/>
      <c r="VCZ208" s="101"/>
      <c r="VDA208" s="108"/>
      <c r="VDB208" s="99"/>
      <c r="VDC208" s="100"/>
      <c r="VDD208" s="101"/>
      <c r="VDE208" s="106"/>
      <c r="VDF208" s="102"/>
      <c r="VDG208" s="102"/>
      <c r="VDH208" s="99"/>
      <c r="VDI208" s="100"/>
      <c r="VDJ208" s="101"/>
      <c r="VDK208" s="102"/>
      <c r="VDL208" s="102"/>
      <c r="VDM208" s="102"/>
      <c r="VDN208" s="99"/>
      <c r="VDO208" s="100"/>
      <c r="VDP208" s="101"/>
      <c r="VDQ208" s="108"/>
      <c r="VDR208" s="99"/>
      <c r="VDS208" s="100"/>
      <c r="VDT208" s="101"/>
      <c r="VDU208" s="106"/>
      <c r="VDV208" s="102"/>
      <c r="VDW208" s="102"/>
      <c r="VDX208" s="99"/>
      <c r="VDY208" s="100"/>
      <c r="VDZ208" s="101"/>
      <c r="VEA208" s="102"/>
      <c r="VEB208" s="102"/>
      <c r="VEC208" s="102"/>
      <c r="VED208" s="99"/>
      <c r="VEE208" s="100"/>
      <c r="VEF208" s="101"/>
      <c r="VEG208" s="108"/>
      <c r="VEH208" s="99"/>
      <c r="VEI208" s="100"/>
      <c r="VEJ208" s="101"/>
      <c r="VEK208" s="106"/>
      <c r="VEL208" s="102"/>
      <c r="VEM208" s="102"/>
      <c r="VEN208" s="99"/>
      <c r="VEO208" s="100"/>
      <c r="VEP208" s="101"/>
      <c r="VEQ208" s="102"/>
      <c r="VER208" s="102"/>
      <c r="VES208" s="102"/>
      <c r="VET208" s="99"/>
      <c r="VEU208" s="100"/>
      <c r="VEV208" s="101"/>
      <c r="VEW208" s="108"/>
      <c r="VEX208" s="99"/>
      <c r="VEY208" s="100"/>
      <c r="VEZ208" s="101"/>
      <c r="VFA208" s="106"/>
      <c r="VFB208" s="102"/>
      <c r="VFC208" s="102"/>
      <c r="VFD208" s="99"/>
      <c r="VFE208" s="100"/>
      <c r="VFF208" s="101"/>
      <c r="VFG208" s="102"/>
      <c r="VFH208" s="102"/>
      <c r="VFI208" s="102"/>
      <c r="VFJ208" s="99"/>
      <c r="VFK208" s="100"/>
      <c r="VFL208" s="101"/>
      <c r="VFM208" s="108"/>
      <c r="VFN208" s="99"/>
      <c r="VFO208" s="100"/>
      <c r="VFP208" s="101"/>
      <c r="VFQ208" s="106"/>
      <c r="VFR208" s="102"/>
      <c r="VFS208" s="102"/>
      <c r="VFT208" s="99"/>
      <c r="VFU208" s="100"/>
      <c r="VFV208" s="101"/>
      <c r="VFW208" s="102"/>
      <c r="VFX208" s="102"/>
      <c r="VFY208" s="102"/>
      <c r="VFZ208" s="99"/>
      <c r="VGA208" s="100"/>
      <c r="VGB208" s="101"/>
      <c r="VGC208" s="108"/>
      <c r="VGD208" s="99"/>
      <c r="VGE208" s="100"/>
      <c r="VGF208" s="101"/>
      <c r="VGG208" s="106"/>
      <c r="VGH208" s="102"/>
      <c r="VGI208" s="102"/>
      <c r="VGJ208" s="99"/>
      <c r="VGK208" s="100"/>
      <c r="VGL208" s="101"/>
      <c r="VGM208" s="102"/>
      <c r="VGN208" s="102"/>
      <c r="VGO208" s="102"/>
      <c r="VGP208" s="99"/>
      <c r="VGQ208" s="100"/>
      <c r="VGR208" s="101"/>
      <c r="VGS208" s="108"/>
      <c r="VGT208" s="99"/>
      <c r="VGU208" s="100"/>
      <c r="VGV208" s="101"/>
      <c r="VGW208" s="106"/>
      <c r="VGX208" s="102"/>
      <c r="VGY208" s="102"/>
      <c r="VGZ208" s="99"/>
      <c r="VHA208" s="100"/>
      <c r="VHB208" s="101"/>
      <c r="VHC208" s="102"/>
      <c r="VHD208" s="102"/>
      <c r="VHE208" s="102"/>
      <c r="VHF208" s="99"/>
      <c r="VHG208" s="100"/>
      <c r="VHH208" s="101"/>
      <c r="VHI208" s="108"/>
      <c r="VHJ208" s="99"/>
      <c r="VHK208" s="100"/>
      <c r="VHL208" s="101"/>
      <c r="VHM208" s="106"/>
      <c r="VHN208" s="102"/>
      <c r="VHO208" s="102"/>
      <c r="VHP208" s="99"/>
      <c r="VHQ208" s="100"/>
      <c r="VHR208" s="101"/>
      <c r="VHS208" s="102"/>
      <c r="VHT208" s="102"/>
      <c r="VHU208" s="102"/>
      <c r="VHV208" s="99"/>
      <c r="VHW208" s="100"/>
      <c r="VHX208" s="101"/>
      <c r="VHY208" s="108"/>
      <c r="VHZ208" s="99"/>
      <c r="VIA208" s="100"/>
      <c r="VIB208" s="101"/>
      <c r="VIC208" s="106"/>
      <c r="VID208" s="102"/>
      <c r="VIE208" s="102"/>
      <c r="VIF208" s="99"/>
      <c r="VIG208" s="100"/>
      <c r="VIH208" s="101"/>
      <c r="VII208" s="102"/>
      <c r="VIJ208" s="102"/>
      <c r="VIK208" s="102"/>
      <c r="VIL208" s="99"/>
      <c r="VIM208" s="100"/>
      <c r="VIN208" s="101"/>
      <c r="VIO208" s="108"/>
      <c r="VIP208" s="99"/>
      <c r="VIQ208" s="100"/>
      <c r="VIR208" s="101"/>
      <c r="VIS208" s="106"/>
      <c r="VIT208" s="102"/>
      <c r="VIU208" s="102"/>
      <c r="VIV208" s="99"/>
      <c r="VIW208" s="100"/>
      <c r="VIX208" s="101"/>
      <c r="VIY208" s="102"/>
      <c r="VIZ208" s="102"/>
      <c r="VJA208" s="102"/>
      <c r="VJB208" s="99"/>
      <c r="VJC208" s="100"/>
      <c r="VJD208" s="101"/>
      <c r="VJE208" s="108"/>
      <c r="VJF208" s="99"/>
      <c r="VJG208" s="100"/>
      <c r="VJH208" s="101"/>
      <c r="VJI208" s="106"/>
      <c r="VJJ208" s="102"/>
      <c r="VJK208" s="102"/>
      <c r="VJL208" s="99"/>
      <c r="VJM208" s="100"/>
      <c r="VJN208" s="101"/>
      <c r="VJO208" s="102"/>
      <c r="VJP208" s="102"/>
      <c r="VJQ208" s="102"/>
      <c r="VJR208" s="99"/>
      <c r="VJS208" s="100"/>
      <c r="VJT208" s="101"/>
      <c r="VJU208" s="108"/>
      <c r="VJV208" s="99"/>
      <c r="VJW208" s="100"/>
      <c r="VJX208" s="101"/>
      <c r="VJY208" s="106"/>
      <c r="VJZ208" s="102"/>
      <c r="VKA208" s="102"/>
      <c r="VKB208" s="99"/>
      <c r="VKC208" s="100"/>
      <c r="VKD208" s="101"/>
      <c r="VKE208" s="102"/>
      <c r="VKF208" s="102"/>
      <c r="VKG208" s="102"/>
      <c r="VKH208" s="99"/>
      <c r="VKI208" s="100"/>
      <c r="VKJ208" s="101"/>
      <c r="VKK208" s="108"/>
      <c r="VKL208" s="99"/>
      <c r="VKM208" s="100"/>
      <c r="VKN208" s="101"/>
      <c r="VKO208" s="106"/>
      <c r="VKP208" s="102"/>
      <c r="VKQ208" s="102"/>
      <c r="VKR208" s="99"/>
      <c r="VKS208" s="100"/>
      <c r="VKT208" s="101"/>
      <c r="VKU208" s="102"/>
      <c r="VKV208" s="102"/>
      <c r="VKW208" s="102"/>
      <c r="VKX208" s="99"/>
      <c r="VKY208" s="100"/>
      <c r="VKZ208" s="101"/>
      <c r="VLA208" s="108"/>
      <c r="VLB208" s="99"/>
      <c r="VLC208" s="100"/>
      <c r="VLD208" s="101"/>
      <c r="VLE208" s="106"/>
      <c r="VLF208" s="102"/>
      <c r="VLG208" s="102"/>
      <c r="VLH208" s="99"/>
      <c r="VLI208" s="100"/>
      <c r="VLJ208" s="101"/>
      <c r="VLK208" s="102"/>
      <c r="VLL208" s="102"/>
      <c r="VLM208" s="102"/>
      <c r="VLN208" s="99"/>
      <c r="VLO208" s="100"/>
      <c r="VLP208" s="101"/>
      <c r="VLQ208" s="108"/>
      <c r="VLR208" s="99"/>
      <c r="VLS208" s="100"/>
      <c r="VLT208" s="101"/>
      <c r="VLU208" s="106"/>
      <c r="VLV208" s="102"/>
      <c r="VLW208" s="102"/>
      <c r="VLX208" s="99"/>
      <c r="VLY208" s="100"/>
      <c r="VLZ208" s="101"/>
      <c r="VMA208" s="102"/>
      <c r="VMB208" s="102"/>
      <c r="VMC208" s="102"/>
      <c r="VMD208" s="99"/>
      <c r="VME208" s="100"/>
      <c r="VMF208" s="101"/>
      <c r="VMG208" s="108"/>
      <c r="VMH208" s="99"/>
      <c r="VMI208" s="100"/>
      <c r="VMJ208" s="101"/>
      <c r="VMK208" s="106"/>
      <c r="VML208" s="102"/>
      <c r="VMM208" s="102"/>
      <c r="VMN208" s="99"/>
      <c r="VMO208" s="100"/>
      <c r="VMP208" s="101"/>
      <c r="VMQ208" s="102"/>
      <c r="VMR208" s="102"/>
      <c r="VMS208" s="102"/>
      <c r="VMT208" s="99"/>
      <c r="VMU208" s="100"/>
      <c r="VMV208" s="101"/>
      <c r="VMW208" s="108"/>
      <c r="VMX208" s="99"/>
      <c r="VMY208" s="100"/>
      <c r="VMZ208" s="101"/>
      <c r="VNA208" s="106"/>
      <c r="VNB208" s="102"/>
      <c r="VNC208" s="102"/>
      <c r="VND208" s="99"/>
      <c r="VNE208" s="100"/>
      <c r="VNF208" s="101"/>
      <c r="VNG208" s="102"/>
      <c r="VNH208" s="102"/>
      <c r="VNI208" s="102"/>
      <c r="VNJ208" s="99"/>
      <c r="VNK208" s="100"/>
      <c r="VNL208" s="101"/>
      <c r="VNM208" s="108"/>
      <c r="VNN208" s="99"/>
      <c r="VNO208" s="100"/>
      <c r="VNP208" s="101"/>
      <c r="VNQ208" s="106"/>
      <c r="VNR208" s="102"/>
      <c r="VNS208" s="102"/>
      <c r="VNT208" s="99"/>
      <c r="VNU208" s="100"/>
      <c r="VNV208" s="101"/>
      <c r="VNW208" s="102"/>
      <c r="VNX208" s="102"/>
      <c r="VNY208" s="102"/>
      <c r="VNZ208" s="99"/>
      <c r="VOA208" s="100"/>
      <c r="VOB208" s="101"/>
      <c r="VOC208" s="108"/>
      <c r="VOD208" s="99"/>
      <c r="VOE208" s="100"/>
      <c r="VOF208" s="101"/>
      <c r="VOG208" s="106"/>
      <c r="VOH208" s="102"/>
      <c r="VOI208" s="102"/>
      <c r="VOJ208" s="99"/>
      <c r="VOK208" s="100"/>
      <c r="VOL208" s="101"/>
      <c r="VOM208" s="102"/>
      <c r="VON208" s="102"/>
      <c r="VOO208" s="102"/>
      <c r="VOP208" s="99"/>
      <c r="VOQ208" s="100"/>
      <c r="VOR208" s="101"/>
      <c r="VOS208" s="108"/>
      <c r="VOT208" s="99"/>
      <c r="VOU208" s="100"/>
      <c r="VOV208" s="101"/>
      <c r="VOW208" s="106"/>
      <c r="VOX208" s="102"/>
      <c r="VOY208" s="102"/>
      <c r="VOZ208" s="99"/>
      <c r="VPA208" s="100"/>
      <c r="VPB208" s="101"/>
      <c r="VPC208" s="102"/>
      <c r="VPD208" s="102"/>
      <c r="VPE208" s="102"/>
      <c r="VPF208" s="99"/>
      <c r="VPG208" s="100"/>
      <c r="VPH208" s="101"/>
      <c r="VPI208" s="108"/>
      <c r="VPJ208" s="99"/>
      <c r="VPK208" s="100"/>
      <c r="VPL208" s="101"/>
      <c r="VPM208" s="106"/>
      <c r="VPN208" s="102"/>
      <c r="VPO208" s="102"/>
      <c r="VPP208" s="99"/>
      <c r="VPQ208" s="100"/>
      <c r="VPR208" s="101"/>
      <c r="VPS208" s="102"/>
      <c r="VPT208" s="102"/>
      <c r="VPU208" s="102"/>
      <c r="VPV208" s="99"/>
      <c r="VPW208" s="100"/>
      <c r="VPX208" s="101"/>
      <c r="VPY208" s="108"/>
      <c r="VPZ208" s="99"/>
      <c r="VQA208" s="100"/>
      <c r="VQB208" s="101"/>
      <c r="VQC208" s="106"/>
      <c r="VQD208" s="102"/>
      <c r="VQE208" s="102"/>
      <c r="VQF208" s="99"/>
      <c r="VQG208" s="100"/>
      <c r="VQH208" s="101"/>
      <c r="VQI208" s="102"/>
      <c r="VQJ208" s="102"/>
      <c r="VQK208" s="102"/>
      <c r="VQL208" s="99"/>
      <c r="VQM208" s="100"/>
      <c r="VQN208" s="101"/>
      <c r="VQO208" s="108"/>
      <c r="VQP208" s="99"/>
      <c r="VQQ208" s="100"/>
      <c r="VQR208" s="101"/>
      <c r="VQS208" s="106"/>
      <c r="VQT208" s="102"/>
      <c r="VQU208" s="102"/>
      <c r="VQV208" s="99"/>
      <c r="VQW208" s="100"/>
      <c r="VQX208" s="101"/>
      <c r="VQY208" s="102"/>
      <c r="VQZ208" s="102"/>
      <c r="VRA208" s="102"/>
      <c r="VRB208" s="99"/>
      <c r="VRC208" s="100"/>
      <c r="VRD208" s="101"/>
      <c r="VRE208" s="108"/>
      <c r="VRF208" s="99"/>
      <c r="VRG208" s="100"/>
      <c r="VRH208" s="101"/>
      <c r="VRI208" s="106"/>
      <c r="VRJ208" s="102"/>
      <c r="VRK208" s="102"/>
      <c r="VRL208" s="99"/>
      <c r="VRM208" s="100"/>
      <c r="VRN208" s="101"/>
      <c r="VRO208" s="102"/>
      <c r="VRP208" s="102"/>
      <c r="VRQ208" s="102"/>
      <c r="VRR208" s="99"/>
      <c r="VRS208" s="100"/>
      <c r="VRT208" s="101"/>
      <c r="VRU208" s="108"/>
      <c r="VRV208" s="99"/>
      <c r="VRW208" s="100"/>
      <c r="VRX208" s="101"/>
      <c r="VRY208" s="106"/>
      <c r="VRZ208" s="102"/>
      <c r="VSA208" s="102"/>
      <c r="VSB208" s="99"/>
      <c r="VSC208" s="100"/>
      <c r="VSD208" s="101"/>
      <c r="VSE208" s="102"/>
      <c r="VSF208" s="102"/>
      <c r="VSG208" s="102"/>
      <c r="VSH208" s="99"/>
      <c r="VSI208" s="100"/>
      <c r="VSJ208" s="101"/>
      <c r="VSK208" s="108"/>
      <c r="VSL208" s="99"/>
      <c r="VSM208" s="100"/>
      <c r="VSN208" s="101"/>
      <c r="VSO208" s="106"/>
      <c r="VSP208" s="102"/>
      <c r="VSQ208" s="102"/>
      <c r="VSR208" s="99"/>
      <c r="VSS208" s="100"/>
      <c r="VST208" s="101"/>
      <c r="VSU208" s="102"/>
      <c r="VSV208" s="102"/>
      <c r="VSW208" s="102"/>
      <c r="VSX208" s="99"/>
      <c r="VSY208" s="100"/>
      <c r="VSZ208" s="101"/>
      <c r="VTA208" s="108"/>
      <c r="VTB208" s="99"/>
      <c r="VTC208" s="100"/>
      <c r="VTD208" s="101"/>
      <c r="VTE208" s="106"/>
      <c r="VTF208" s="102"/>
      <c r="VTG208" s="102"/>
      <c r="VTH208" s="99"/>
      <c r="VTI208" s="100"/>
      <c r="VTJ208" s="101"/>
      <c r="VTK208" s="102"/>
      <c r="VTL208" s="102"/>
      <c r="VTM208" s="102"/>
      <c r="VTN208" s="99"/>
      <c r="VTO208" s="100"/>
      <c r="VTP208" s="101"/>
      <c r="VTQ208" s="108"/>
      <c r="VTR208" s="99"/>
      <c r="VTS208" s="100"/>
      <c r="VTT208" s="101"/>
      <c r="VTU208" s="106"/>
      <c r="VTV208" s="102"/>
      <c r="VTW208" s="102"/>
      <c r="VTX208" s="99"/>
      <c r="VTY208" s="100"/>
      <c r="VTZ208" s="101"/>
      <c r="VUA208" s="102"/>
      <c r="VUB208" s="102"/>
      <c r="VUC208" s="102"/>
      <c r="VUD208" s="99"/>
      <c r="VUE208" s="100"/>
      <c r="VUF208" s="101"/>
      <c r="VUG208" s="108"/>
      <c r="VUH208" s="99"/>
      <c r="VUI208" s="100"/>
      <c r="VUJ208" s="101"/>
      <c r="VUK208" s="106"/>
      <c r="VUL208" s="102"/>
      <c r="VUM208" s="102"/>
      <c r="VUN208" s="99"/>
      <c r="VUO208" s="100"/>
      <c r="VUP208" s="101"/>
      <c r="VUQ208" s="102"/>
      <c r="VUR208" s="102"/>
      <c r="VUS208" s="102"/>
      <c r="VUT208" s="99"/>
      <c r="VUU208" s="100"/>
      <c r="VUV208" s="101"/>
      <c r="VUW208" s="108"/>
      <c r="VUX208" s="99"/>
      <c r="VUY208" s="100"/>
      <c r="VUZ208" s="101"/>
      <c r="VVA208" s="106"/>
      <c r="VVB208" s="102"/>
      <c r="VVC208" s="102"/>
      <c r="VVD208" s="99"/>
      <c r="VVE208" s="100"/>
      <c r="VVF208" s="101"/>
      <c r="VVG208" s="102"/>
      <c r="VVH208" s="102"/>
      <c r="VVI208" s="102"/>
      <c r="VVJ208" s="99"/>
      <c r="VVK208" s="100"/>
      <c r="VVL208" s="101"/>
      <c r="VVM208" s="108"/>
      <c r="VVN208" s="99"/>
      <c r="VVO208" s="100"/>
      <c r="VVP208" s="101"/>
      <c r="VVQ208" s="106"/>
      <c r="VVR208" s="102"/>
      <c r="VVS208" s="102"/>
      <c r="VVT208" s="99"/>
      <c r="VVU208" s="100"/>
      <c r="VVV208" s="101"/>
      <c r="VVW208" s="102"/>
      <c r="VVX208" s="102"/>
      <c r="VVY208" s="102"/>
      <c r="VVZ208" s="99"/>
      <c r="VWA208" s="100"/>
      <c r="VWB208" s="101"/>
      <c r="VWC208" s="108"/>
      <c r="VWD208" s="99"/>
      <c r="VWE208" s="100"/>
      <c r="VWF208" s="101"/>
      <c r="VWG208" s="106"/>
      <c r="VWH208" s="102"/>
      <c r="VWI208" s="102"/>
      <c r="VWJ208" s="99"/>
      <c r="VWK208" s="100"/>
      <c r="VWL208" s="101"/>
      <c r="VWM208" s="102"/>
      <c r="VWN208" s="102"/>
      <c r="VWO208" s="102"/>
      <c r="VWP208" s="99"/>
      <c r="VWQ208" s="100"/>
      <c r="VWR208" s="101"/>
      <c r="VWS208" s="108"/>
      <c r="VWT208" s="99"/>
      <c r="VWU208" s="100"/>
      <c r="VWV208" s="101"/>
      <c r="VWW208" s="106"/>
      <c r="VWX208" s="102"/>
      <c r="VWY208" s="102"/>
      <c r="VWZ208" s="99"/>
      <c r="VXA208" s="100"/>
      <c r="VXB208" s="101"/>
      <c r="VXC208" s="102"/>
      <c r="VXD208" s="102"/>
      <c r="VXE208" s="102"/>
      <c r="VXF208" s="99"/>
      <c r="VXG208" s="100"/>
      <c r="VXH208" s="101"/>
      <c r="VXI208" s="108"/>
      <c r="VXJ208" s="99"/>
      <c r="VXK208" s="100"/>
      <c r="VXL208" s="101"/>
      <c r="VXM208" s="106"/>
      <c r="VXN208" s="102"/>
      <c r="VXO208" s="102"/>
      <c r="VXP208" s="99"/>
      <c r="VXQ208" s="100"/>
      <c r="VXR208" s="101"/>
      <c r="VXS208" s="102"/>
      <c r="VXT208" s="102"/>
      <c r="VXU208" s="102"/>
      <c r="VXV208" s="99"/>
      <c r="VXW208" s="100"/>
      <c r="VXX208" s="101"/>
      <c r="VXY208" s="108"/>
      <c r="VXZ208" s="99"/>
      <c r="VYA208" s="100"/>
      <c r="VYB208" s="101"/>
      <c r="VYC208" s="106"/>
      <c r="VYD208" s="102"/>
      <c r="VYE208" s="102"/>
      <c r="VYF208" s="99"/>
      <c r="VYG208" s="100"/>
      <c r="VYH208" s="101"/>
      <c r="VYI208" s="102"/>
      <c r="VYJ208" s="102"/>
      <c r="VYK208" s="102"/>
      <c r="VYL208" s="99"/>
      <c r="VYM208" s="100"/>
      <c r="VYN208" s="101"/>
      <c r="VYO208" s="108"/>
      <c r="VYP208" s="99"/>
      <c r="VYQ208" s="100"/>
      <c r="VYR208" s="101"/>
      <c r="VYS208" s="106"/>
      <c r="VYT208" s="102"/>
      <c r="VYU208" s="102"/>
      <c r="VYV208" s="99"/>
      <c r="VYW208" s="100"/>
      <c r="VYX208" s="101"/>
      <c r="VYY208" s="102"/>
      <c r="VYZ208" s="102"/>
      <c r="VZA208" s="102"/>
      <c r="VZB208" s="99"/>
      <c r="VZC208" s="100"/>
      <c r="VZD208" s="101"/>
      <c r="VZE208" s="108"/>
      <c r="VZF208" s="99"/>
      <c r="VZG208" s="100"/>
      <c r="VZH208" s="101"/>
      <c r="VZI208" s="106"/>
      <c r="VZJ208" s="102"/>
      <c r="VZK208" s="102"/>
      <c r="VZL208" s="99"/>
      <c r="VZM208" s="100"/>
      <c r="VZN208" s="101"/>
      <c r="VZO208" s="102"/>
      <c r="VZP208" s="102"/>
      <c r="VZQ208" s="102"/>
      <c r="VZR208" s="99"/>
      <c r="VZS208" s="100"/>
      <c r="VZT208" s="101"/>
      <c r="VZU208" s="108"/>
      <c r="VZV208" s="99"/>
      <c r="VZW208" s="100"/>
      <c r="VZX208" s="101"/>
      <c r="VZY208" s="106"/>
      <c r="VZZ208" s="102"/>
      <c r="WAA208" s="102"/>
      <c r="WAB208" s="99"/>
      <c r="WAC208" s="100"/>
      <c r="WAD208" s="101"/>
      <c r="WAE208" s="102"/>
      <c r="WAF208" s="102"/>
      <c r="WAG208" s="102"/>
      <c r="WAH208" s="99"/>
      <c r="WAI208" s="100"/>
      <c r="WAJ208" s="101"/>
      <c r="WAK208" s="108"/>
      <c r="WAL208" s="99"/>
      <c r="WAM208" s="100"/>
      <c r="WAN208" s="101"/>
      <c r="WAO208" s="106"/>
      <c r="WAP208" s="102"/>
      <c r="WAQ208" s="102"/>
      <c r="WAR208" s="99"/>
      <c r="WAS208" s="100"/>
      <c r="WAT208" s="101"/>
      <c r="WAU208" s="102"/>
      <c r="WAV208" s="102"/>
      <c r="WAW208" s="102"/>
      <c r="WAX208" s="99"/>
      <c r="WAY208" s="100"/>
      <c r="WAZ208" s="101"/>
      <c r="WBA208" s="108"/>
      <c r="WBB208" s="99"/>
      <c r="WBC208" s="100"/>
      <c r="WBD208" s="101"/>
      <c r="WBE208" s="106"/>
      <c r="WBF208" s="102"/>
      <c r="WBG208" s="102"/>
      <c r="WBH208" s="99"/>
      <c r="WBI208" s="100"/>
      <c r="WBJ208" s="101"/>
      <c r="WBK208" s="102"/>
      <c r="WBL208" s="102"/>
      <c r="WBM208" s="102"/>
      <c r="WBN208" s="99"/>
      <c r="WBO208" s="100"/>
      <c r="WBP208" s="101"/>
      <c r="WBQ208" s="108"/>
      <c r="WBR208" s="99"/>
      <c r="WBS208" s="100"/>
      <c r="WBT208" s="101"/>
      <c r="WBU208" s="106"/>
      <c r="WBV208" s="102"/>
      <c r="WBW208" s="102"/>
      <c r="WBX208" s="99"/>
      <c r="WBY208" s="100"/>
      <c r="WBZ208" s="101"/>
      <c r="WCA208" s="102"/>
      <c r="WCB208" s="102"/>
      <c r="WCC208" s="102"/>
      <c r="WCD208" s="99"/>
      <c r="WCE208" s="100"/>
      <c r="WCF208" s="101"/>
      <c r="WCG208" s="108"/>
      <c r="WCH208" s="99"/>
      <c r="WCI208" s="100"/>
      <c r="WCJ208" s="101"/>
      <c r="WCK208" s="106"/>
      <c r="WCL208" s="102"/>
      <c r="WCM208" s="102"/>
      <c r="WCN208" s="99"/>
      <c r="WCO208" s="100"/>
      <c r="WCP208" s="101"/>
      <c r="WCQ208" s="102"/>
      <c r="WCR208" s="102"/>
      <c r="WCS208" s="102"/>
      <c r="WCT208" s="99"/>
      <c r="WCU208" s="100"/>
      <c r="WCV208" s="101"/>
      <c r="WCW208" s="108"/>
      <c r="WCX208" s="99"/>
      <c r="WCY208" s="100"/>
      <c r="WCZ208" s="101"/>
      <c r="WDA208" s="106"/>
      <c r="WDB208" s="102"/>
      <c r="WDC208" s="102"/>
      <c r="WDD208" s="99"/>
      <c r="WDE208" s="100"/>
      <c r="WDF208" s="101"/>
      <c r="WDG208" s="102"/>
      <c r="WDH208" s="102"/>
      <c r="WDI208" s="102"/>
      <c r="WDJ208" s="99"/>
      <c r="WDK208" s="100"/>
      <c r="WDL208" s="101"/>
      <c r="WDM208" s="108"/>
      <c r="WDN208" s="99"/>
      <c r="WDO208" s="100"/>
      <c r="WDP208" s="101"/>
      <c r="WDQ208" s="106"/>
      <c r="WDR208" s="102"/>
      <c r="WDS208" s="102"/>
      <c r="WDT208" s="99"/>
      <c r="WDU208" s="100"/>
      <c r="WDV208" s="101"/>
      <c r="WDW208" s="102"/>
      <c r="WDX208" s="102"/>
      <c r="WDY208" s="102"/>
      <c r="WDZ208" s="99"/>
      <c r="WEA208" s="100"/>
      <c r="WEB208" s="101"/>
      <c r="WEC208" s="108"/>
      <c r="WED208" s="99"/>
      <c r="WEE208" s="100"/>
      <c r="WEF208" s="101"/>
      <c r="WEG208" s="106"/>
      <c r="WEH208" s="102"/>
      <c r="WEI208" s="102"/>
      <c r="WEJ208" s="99"/>
      <c r="WEK208" s="100"/>
      <c r="WEL208" s="101"/>
      <c r="WEM208" s="102"/>
      <c r="WEN208" s="102"/>
      <c r="WEO208" s="102"/>
      <c r="WEP208" s="99"/>
      <c r="WEQ208" s="100"/>
      <c r="WER208" s="101"/>
      <c r="WES208" s="108"/>
      <c r="WET208" s="99"/>
      <c r="WEU208" s="100"/>
      <c r="WEV208" s="101"/>
      <c r="WEW208" s="106"/>
      <c r="WEX208" s="102"/>
      <c r="WEY208" s="102"/>
      <c r="WEZ208" s="99"/>
      <c r="WFA208" s="100"/>
      <c r="WFB208" s="101"/>
      <c r="WFC208" s="102"/>
      <c r="WFD208" s="102"/>
      <c r="WFE208" s="102"/>
      <c r="WFF208" s="99"/>
      <c r="WFG208" s="100"/>
      <c r="WFH208" s="101"/>
      <c r="WFI208" s="108"/>
      <c r="WFJ208" s="99"/>
      <c r="WFK208" s="100"/>
      <c r="WFL208" s="101"/>
      <c r="WFM208" s="106"/>
      <c r="WFN208" s="102"/>
      <c r="WFO208" s="102"/>
      <c r="WFP208" s="99"/>
      <c r="WFQ208" s="100"/>
      <c r="WFR208" s="101"/>
      <c r="WFS208" s="102"/>
      <c r="WFT208" s="102"/>
      <c r="WFU208" s="102"/>
      <c r="WFV208" s="99"/>
      <c r="WFW208" s="100"/>
      <c r="WFX208" s="101"/>
      <c r="WFY208" s="108"/>
      <c r="WFZ208" s="99"/>
      <c r="WGA208" s="100"/>
      <c r="WGB208" s="101"/>
      <c r="WGC208" s="106"/>
      <c r="WGD208" s="102"/>
      <c r="WGE208" s="102"/>
      <c r="WGF208" s="99"/>
      <c r="WGG208" s="100"/>
      <c r="WGH208" s="101"/>
      <c r="WGI208" s="102"/>
      <c r="WGJ208" s="102"/>
      <c r="WGK208" s="102"/>
      <c r="WGL208" s="99"/>
      <c r="WGM208" s="100"/>
      <c r="WGN208" s="101"/>
      <c r="WGO208" s="108"/>
      <c r="WGP208" s="99"/>
      <c r="WGQ208" s="100"/>
      <c r="WGR208" s="101"/>
      <c r="WGS208" s="106"/>
      <c r="WGT208" s="102"/>
      <c r="WGU208" s="102"/>
      <c r="WGV208" s="99"/>
      <c r="WGW208" s="100"/>
      <c r="WGX208" s="101"/>
      <c r="WGY208" s="102"/>
      <c r="WGZ208" s="102"/>
      <c r="WHA208" s="102"/>
      <c r="WHB208" s="99"/>
      <c r="WHC208" s="100"/>
      <c r="WHD208" s="101"/>
      <c r="WHE208" s="108"/>
      <c r="WHF208" s="99"/>
      <c r="WHG208" s="100"/>
      <c r="WHH208" s="101"/>
      <c r="WHI208" s="106"/>
      <c r="WHJ208" s="102"/>
      <c r="WHK208" s="102"/>
      <c r="WHL208" s="99"/>
      <c r="WHM208" s="100"/>
      <c r="WHN208" s="101"/>
      <c r="WHO208" s="102"/>
      <c r="WHP208" s="102"/>
      <c r="WHQ208" s="102"/>
      <c r="WHR208" s="99"/>
      <c r="WHS208" s="100"/>
      <c r="WHT208" s="101"/>
      <c r="WHU208" s="108"/>
      <c r="WHV208" s="99"/>
      <c r="WHW208" s="100"/>
      <c r="WHX208" s="101"/>
      <c r="WHY208" s="106"/>
      <c r="WHZ208" s="102"/>
      <c r="WIA208" s="102"/>
      <c r="WIB208" s="99"/>
      <c r="WIC208" s="100"/>
      <c r="WID208" s="101"/>
      <c r="WIE208" s="102"/>
      <c r="WIF208" s="102"/>
      <c r="WIG208" s="102"/>
      <c r="WIH208" s="99"/>
      <c r="WII208" s="100"/>
      <c r="WIJ208" s="101"/>
      <c r="WIK208" s="108"/>
      <c r="WIL208" s="99"/>
      <c r="WIM208" s="100"/>
      <c r="WIN208" s="101"/>
      <c r="WIO208" s="106"/>
      <c r="WIP208" s="102"/>
      <c r="WIQ208" s="102"/>
      <c r="WIR208" s="99"/>
      <c r="WIS208" s="100"/>
      <c r="WIT208" s="101"/>
      <c r="WIU208" s="102"/>
      <c r="WIV208" s="102"/>
      <c r="WIW208" s="102"/>
      <c r="WIX208" s="99"/>
      <c r="WIY208" s="100"/>
      <c r="WIZ208" s="101"/>
      <c r="WJA208" s="108"/>
      <c r="WJB208" s="99"/>
      <c r="WJC208" s="100"/>
      <c r="WJD208" s="101"/>
      <c r="WJE208" s="106"/>
      <c r="WJF208" s="102"/>
      <c r="WJG208" s="102"/>
      <c r="WJH208" s="99"/>
      <c r="WJI208" s="100"/>
      <c r="WJJ208" s="101"/>
      <c r="WJK208" s="102"/>
      <c r="WJL208" s="102"/>
      <c r="WJM208" s="102"/>
      <c r="WJN208" s="99"/>
      <c r="WJO208" s="100"/>
      <c r="WJP208" s="101"/>
      <c r="WJQ208" s="108"/>
      <c r="WJR208" s="99"/>
      <c r="WJS208" s="100"/>
      <c r="WJT208" s="101"/>
      <c r="WJU208" s="106"/>
      <c r="WJV208" s="102"/>
      <c r="WJW208" s="102"/>
      <c r="WJX208" s="99"/>
      <c r="WJY208" s="100"/>
      <c r="WJZ208" s="101"/>
      <c r="WKA208" s="102"/>
      <c r="WKB208" s="102"/>
      <c r="WKC208" s="102"/>
      <c r="WKD208" s="99"/>
      <c r="WKE208" s="100"/>
      <c r="WKF208" s="101"/>
      <c r="WKG208" s="108"/>
      <c r="WKH208" s="99"/>
      <c r="WKI208" s="100"/>
      <c r="WKJ208" s="101"/>
      <c r="WKK208" s="106"/>
      <c r="WKL208" s="102"/>
      <c r="WKM208" s="102"/>
      <c r="WKN208" s="99"/>
      <c r="WKO208" s="100"/>
      <c r="WKP208" s="101"/>
      <c r="WKQ208" s="102"/>
      <c r="WKR208" s="102"/>
      <c r="WKS208" s="102"/>
      <c r="WKT208" s="99"/>
      <c r="WKU208" s="100"/>
      <c r="WKV208" s="101"/>
      <c r="WKW208" s="108"/>
      <c r="WKX208" s="99"/>
      <c r="WKY208" s="100"/>
      <c r="WKZ208" s="101"/>
      <c r="WLA208" s="106"/>
      <c r="WLB208" s="102"/>
      <c r="WLC208" s="102"/>
      <c r="WLD208" s="99"/>
      <c r="WLE208" s="100"/>
      <c r="WLF208" s="101"/>
      <c r="WLG208" s="102"/>
      <c r="WLH208" s="102"/>
      <c r="WLI208" s="102"/>
      <c r="WLJ208" s="99"/>
      <c r="WLK208" s="100"/>
      <c r="WLL208" s="101"/>
      <c r="WLM208" s="108"/>
      <c r="WLN208" s="99"/>
      <c r="WLO208" s="100"/>
      <c r="WLP208" s="101"/>
      <c r="WLQ208" s="106"/>
      <c r="WLR208" s="102"/>
      <c r="WLS208" s="102"/>
      <c r="WLT208" s="99"/>
      <c r="WLU208" s="100"/>
      <c r="WLV208" s="101"/>
      <c r="WLW208" s="102"/>
      <c r="WLX208" s="102"/>
      <c r="WLY208" s="102"/>
      <c r="WLZ208" s="99"/>
      <c r="WMA208" s="100"/>
      <c r="WMB208" s="101"/>
      <c r="WMC208" s="108"/>
      <c r="WMD208" s="99"/>
      <c r="WME208" s="100"/>
      <c r="WMF208" s="101"/>
      <c r="WMG208" s="106"/>
      <c r="WMH208" s="102"/>
      <c r="WMI208" s="102"/>
      <c r="WMJ208" s="99"/>
      <c r="WMK208" s="100"/>
      <c r="WML208" s="101"/>
      <c r="WMM208" s="102"/>
      <c r="WMN208" s="102"/>
      <c r="WMO208" s="102"/>
      <c r="WMP208" s="99"/>
      <c r="WMQ208" s="100"/>
      <c r="WMR208" s="101"/>
      <c r="WMS208" s="108"/>
      <c r="WMT208" s="99"/>
      <c r="WMU208" s="100"/>
      <c r="WMV208" s="101"/>
      <c r="WMW208" s="106"/>
      <c r="WMX208" s="102"/>
      <c r="WMY208" s="102"/>
      <c r="WMZ208" s="99"/>
      <c r="WNA208" s="100"/>
      <c r="WNB208" s="101"/>
      <c r="WNC208" s="102"/>
      <c r="WND208" s="102"/>
      <c r="WNE208" s="102"/>
      <c r="WNF208" s="99"/>
      <c r="WNG208" s="100"/>
      <c r="WNH208" s="101"/>
      <c r="WNI208" s="108"/>
      <c r="WNJ208" s="99"/>
      <c r="WNK208" s="100"/>
      <c r="WNL208" s="101"/>
      <c r="WNM208" s="106"/>
      <c r="WNN208" s="102"/>
      <c r="WNO208" s="102"/>
      <c r="WNP208" s="99"/>
      <c r="WNQ208" s="100"/>
      <c r="WNR208" s="101"/>
      <c r="WNS208" s="102"/>
      <c r="WNT208" s="102"/>
      <c r="WNU208" s="102"/>
      <c r="WNV208" s="99"/>
      <c r="WNW208" s="100"/>
      <c r="WNX208" s="101"/>
      <c r="WNY208" s="108"/>
      <c r="WNZ208" s="99"/>
      <c r="WOA208" s="100"/>
      <c r="WOB208" s="101"/>
      <c r="WOC208" s="106"/>
      <c r="WOD208" s="102"/>
      <c r="WOE208" s="102"/>
      <c r="WOF208" s="99"/>
      <c r="WOG208" s="100"/>
      <c r="WOH208" s="101"/>
      <c r="WOI208" s="102"/>
      <c r="WOJ208" s="102"/>
      <c r="WOK208" s="102"/>
      <c r="WOL208" s="99"/>
      <c r="WOM208" s="100"/>
      <c r="WON208" s="101"/>
      <c r="WOO208" s="108"/>
      <c r="WOP208" s="99"/>
      <c r="WOQ208" s="100"/>
      <c r="WOR208" s="101"/>
      <c r="WOS208" s="106"/>
      <c r="WOT208" s="102"/>
      <c r="WOU208" s="102"/>
      <c r="WOV208" s="99"/>
      <c r="WOW208" s="100"/>
      <c r="WOX208" s="101"/>
      <c r="WOY208" s="102"/>
      <c r="WOZ208" s="102"/>
      <c r="WPA208" s="102"/>
      <c r="WPB208" s="99"/>
      <c r="WPC208" s="100"/>
      <c r="WPD208" s="101"/>
      <c r="WPE208" s="108"/>
      <c r="WPF208" s="99"/>
      <c r="WPG208" s="100"/>
      <c r="WPH208" s="101"/>
      <c r="WPI208" s="106"/>
      <c r="WPJ208" s="102"/>
      <c r="WPK208" s="102"/>
      <c r="WPL208" s="99"/>
      <c r="WPM208" s="100"/>
      <c r="WPN208" s="101"/>
      <c r="WPO208" s="102"/>
      <c r="WPP208" s="102"/>
      <c r="WPQ208" s="102"/>
      <c r="WPR208" s="99"/>
      <c r="WPS208" s="100"/>
      <c r="WPT208" s="101"/>
      <c r="WPU208" s="108"/>
      <c r="WPV208" s="99"/>
      <c r="WPW208" s="100"/>
      <c r="WPX208" s="101"/>
      <c r="WPY208" s="106"/>
      <c r="WPZ208" s="102"/>
      <c r="WQA208" s="102"/>
      <c r="WQB208" s="99"/>
      <c r="WQC208" s="100"/>
      <c r="WQD208" s="101"/>
      <c r="WQE208" s="102"/>
      <c r="WQF208" s="102"/>
      <c r="WQG208" s="102"/>
      <c r="WQH208" s="99"/>
      <c r="WQI208" s="100"/>
      <c r="WQJ208" s="101"/>
      <c r="WQK208" s="108"/>
      <c r="WQL208" s="99"/>
      <c r="WQM208" s="100"/>
      <c r="WQN208" s="101"/>
      <c r="WQO208" s="106"/>
      <c r="WQP208" s="102"/>
      <c r="WQQ208" s="102"/>
      <c r="WQR208" s="99"/>
      <c r="WQS208" s="100"/>
      <c r="WQT208" s="101"/>
      <c r="WQU208" s="102"/>
      <c r="WQV208" s="102"/>
      <c r="WQW208" s="102"/>
      <c r="WQX208" s="99"/>
      <c r="WQY208" s="100"/>
      <c r="WQZ208" s="101"/>
      <c r="WRA208" s="108"/>
      <c r="WRB208" s="99"/>
      <c r="WRC208" s="100"/>
      <c r="WRD208" s="101"/>
      <c r="WRE208" s="106"/>
      <c r="WRF208" s="102"/>
      <c r="WRG208" s="102"/>
      <c r="WRH208" s="99"/>
      <c r="WRI208" s="100"/>
      <c r="WRJ208" s="101"/>
      <c r="WRK208" s="102"/>
      <c r="WRL208" s="102"/>
      <c r="WRM208" s="102"/>
      <c r="WRN208" s="99"/>
      <c r="WRO208" s="100"/>
      <c r="WRP208" s="101"/>
      <c r="WRQ208" s="108"/>
      <c r="WRR208" s="99"/>
      <c r="WRS208" s="100"/>
      <c r="WRT208" s="101"/>
      <c r="WRU208" s="106"/>
      <c r="WRV208" s="102"/>
      <c r="WRW208" s="102"/>
      <c r="WRX208" s="99"/>
      <c r="WRY208" s="100"/>
      <c r="WRZ208" s="101"/>
      <c r="WSA208" s="102"/>
      <c r="WSB208" s="102"/>
      <c r="WSC208" s="102"/>
      <c r="WSD208" s="99"/>
      <c r="WSE208" s="100"/>
      <c r="WSF208" s="101"/>
      <c r="WSG208" s="108"/>
      <c r="WSH208" s="99"/>
      <c r="WSI208" s="100"/>
      <c r="WSJ208" s="101"/>
      <c r="WSK208" s="106"/>
      <c r="WSL208" s="102"/>
      <c r="WSM208" s="102"/>
      <c r="WSN208" s="99"/>
      <c r="WSO208" s="100"/>
      <c r="WSP208" s="101"/>
      <c r="WSQ208" s="102"/>
      <c r="WSR208" s="102"/>
      <c r="WSS208" s="102"/>
      <c r="WST208" s="99"/>
      <c r="WSU208" s="100"/>
      <c r="WSV208" s="101"/>
      <c r="WSW208" s="108"/>
      <c r="WSX208" s="99"/>
      <c r="WSY208" s="100"/>
      <c r="WSZ208" s="101"/>
      <c r="WTA208" s="106"/>
      <c r="WTB208" s="102"/>
      <c r="WTC208" s="102"/>
      <c r="WTD208" s="99"/>
      <c r="WTE208" s="100"/>
      <c r="WTF208" s="101"/>
      <c r="WTG208" s="102"/>
      <c r="WTH208" s="102"/>
      <c r="WTI208" s="102"/>
      <c r="WTJ208" s="99"/>
      <c r="WTK208" s="100"/>
      <c r="WTL208" s="101"/>
      <c r="WTM208" s="108"/>
      <c r="WTN208" s="99"/>
      <c r="WTO208" s="100"/>
      <c r="WTP208" s="101"/>
      <c r="WTQ208" s="106"/>
      <c r="WTR208" s="102"/>
      <c r="WTS208" s="102"/>
      <c r="WTT208" s="99"/>
      <c r="WTU208" s="100"/>
      <c r="WTV208" s="101"/>
      <c r="WTW208" s="102"/>
      <c r="WTX208" s="102"/>
      <c r="WTY208" s="102"/>
      <c r="WTZ208" s="99"/>
      <c r="WUA208" s="100"/>
      <c r="WUB208" s="101"/>
      <c r="WUC208" s="108"/>
      <c r="WUD208" s="99"/>
      <c r="WUE208" s="100"/>
      <c r="WUF208" s="101"/>
      <c r="WUG208" s="106"/>
      <c r="WUH208" s="102"/>
      <c r="WUI208" s="102"/>
      <c r="WUJ208" s="99"/>
      <c r="WUK208" s="100"/>
      <c r="WUL208" s="101"/>
      <c r="WUM208" s="102"/>
      <c r="WUN208" s="102"/>
      <c r="WUO208" s="102"/>
      <c r="WUP208" s="99"/>
      <c r="WUQ208" s="100"/>
      <c r="WUR208" s="101"/>
      <c r="WUS208" s="108"/>
      <c r="WUT208" s="99"/>
      <c r="WUU208" s="100"/>
      <c r="WUV208" s="101"/>
      <c r="WUW208" s="106"/>
      <c r="WUX208" s="102"/>
      <c r="WUY208" s="102"/>
      <c r="WUZ208" s="99"/>
      <c r="WVA208" s="100"/>
      <c r="WVB208" s="101"/>
      <c r="WVC208" s="102"/>
      <c r="WVD208" s="102"/>
      <c r="WVE208" s="102"/>
      <c r="WVF208" s="99"/>
      <c r="WVG208" s="100"/>
      <c r="WVH208" s="101"/>
      <c r="WVI208" s="108"/>
      <c r="WVJ208" s="99"/>
      <c r="WVK208" s="100"/>
      <c r="WVL208" s="101"/>
      <c r="WVM208" s="106"/>
      <c r="WVN208" s="102"/>
      <c r="WVO208" s="102"/>
      <c r="WVP208" s="99"/>
      <c r="WVQ208" s="100"/>
      <c r="WVR208" s="101"/>
      <c r="WVS208" s="102"/>
      <c r="WVT208" s="102"/>
      <c r="WVU208" s="102"/>
      <c r="WVV208" s="99"/>
      <c r="WVW208" s="100"/>
      <c r="WVX208" s="101"/>
      <c r="WVY208" s="108"/>
      <c r="WVZ208" s="99"/>
      <c r="WWA208" s="100"/>
      <c r="WWB208" s="101"/>
      <c r="WWC208" s="106"/>
      <c r="WWD208" s="102"/>
      <c r="WWE208" s="102"/>
      <c r="WWF208" s="99"/>
      <c r="WWG208" s="100"/>
      <c r="WWH208" s="101"/>
      <c r="WWI208" s="102"/>
      <c r="WWJ208" s="102"/>
      <c r="WWK208" s="102"/>
      <c r="WWL208" s="99"/>
      <c r="WWM208" s="100"/>
      <c r="WWN208" s="101"/>
      <c r="WWO208" s="108"/>
      <c r="WWP208" s="99"/>
      <c r="WWQ208" s="100"/>
      <c r="WWR208" s="101"/>
      <c r="WWS208" s="106"/>
      <c r="WWT208" s="102"/>
      <c r="WWU208" s="102"/>
      <c r="WWV208" s="99"/>
      <c r="WWW208" s="100"/>
      <c r="WWX208" s="101"/>
      <c r="WWY208" s="102"/>
      <c r="WWZ208" s="102"/>
      <c r="WXA208" s="102"/>
      <c r="WXB208" s="99"/>
      <c r="WXC208" s="100"/>
      <c r="WXD208" s="101"/>
      <c r="WXE208" s="108"/>
      <c r="WXF208" s="99"/>
      <c r="WXG208" s="100"/>
      <c r="WXH208" s="101"/>
      <c r="WXI208" s="106"/>
      <c r="WXJ208" s="102"/>
      <c r="WXK208" s="102"/>
      <c r="WXL208" s="99"/>
      <c r="WXM208" s="100"/>
      <c r="WXN208" s="101"/>
      <c r="WXO208" s="102"/>
      <c r="WXP208" s="102"/>
      <c r="WXQ208" s="102"/>
      <c r="WXR208" s="99"/>
      <c r="WXS208" s="100"/>
      <c r="WXT208" s="101"/>
      <c r="WXU208" s="108"/>
      <c r="WXV208" s="99"/>
      <c r="WXW208" s="100"/>
      <c r="WXX208" s="101"/>
      <c r="WXY208" s="106"/>
      <c r="WXZ208" s="102"/>
      <c r="WYA208" s="102"/>
      <c r="WYB208" s="99"/>
      <c r="WYC208" s="100"/>
      <c r="WYD208" s="101"/>
      <c r="WYE208" s="102"/>
      <c r="WYF208" s="102"/>
      <c r="WYG208" s="102"/>
      <c r="WYH208" s="99"/>
      <c r="WYI208" s="100"/>
      <c r="WYJ208" s="101"/>
      <c r="WYK208" s="108"/>
      <c r="WYL208" s="99"/>
      <c r="WYM208" s="100"/>
      <c r="WYN208" s="101"/>
      <c r="WYO208" s="106"/>
      <c r="WYP208" s="102"/>
      <c r="WYQ208" s="102"/>
      <c r="WYR208" s="99"/>
      <c r="WYS208" s="100"/>
      <c r="WYT208" s="101"/>
      <c r="WYU208" s="102"/>
      <c r="WYV208" s="102"/>
      <c r="WYW208" s="102"/>
      <c r="WYX208" s="99"/>
      <c r="WYY208" s="100"/>
      <c r="WYZ208" s="101"/>
      <c r="WZA208" s="108"/>
      <c r="WZB208" s="99"/>
      <c r="WZC208" s="100"/>
      <c r="WZD208" s="101"/>
      <c r="WZE208" s="106"/>
      <c r="WZF208" s="102"/>
      <c r="WZG208" s="102"/>
      <c r="WZH208" s="99"/>
      <c r="WZI208" s="100"/>
      <c r="WZJ208" s="101"/>
      <c r="WZK208" s="102"/>
      <c r="WZL208" s="102"/>
      <c r="WZM208" s="102"/>
      <c r="WZN208" s="99"/>
      <c r="WZO208" s="100"/>
      <c r="WZP208" s="101"/>
      <c r="WZQ208" s="108"/>
      <c r="WZR208" s="99"/>
      <c r="WZS208" s="100"/>
      <c r="WZT208" s="101"/>
      <c r="WZU208" s="106"/>
      <c r="WZV208" s="102"/>
      <c r="WZW208" s="102"/>
      <c r="WZX208" s="99"/>
      <c r="WZY208" s="100"/>
      <c r="WZZ208" s="101"/>
      <c r="XAA208" s="102"/>
      <c r="XAB208" s="102"/>
      <c r="XAC208" s="102"/>
      <c r="XAD208" s="99"/>
      <c r="XAE208" s="100"/>
      <c r="XAF208" s="101"/>
      <c r="XAG208" s="108"/>
      <c r="XAH208" s="99"/>
      <c r="XAI208" s="100"/>
      <c r="XAJ208" s="101"/>
      <c r="XAK208" s="106"/>
      <c r="XAL208" s="102"/>
      <c r="XAM208" s="102"/>
      <c r="XAN208" s="99"/>
      <c r="XAO208" s="100"/>
      <c r="XAP208" s="101"/>
      <c r="XAQ208" s="102"/>
      <c r="XAR208" s="102"/>
      <c r="XAS208" s="102"/>
      <c r="XAT208" s="99"/>
      <c r="XAU208" s="100"/>
      <c r="XAV208" s="101"/>
      <c r="XAW208" s="108"/>
      <c r="XAX208" s="99"/>
      <c r="XAY208" s="100"/>
      <c r="XAZ208" s="101"/>
      <c r="XBA208" s="106"/>
      <c r="XBB208" s="102"/>
      <c r="XBC208" s="102"/>
      <c r="XBD208" s="99"/>
      <c r="XBE208" s="100"/>
      <c r="XBF208" s="101"/>
      <c r="XBG208" s="102"/>
      <c r="XBH208" s="102"/>
      <c r="XBI208" s="102"/>
      <c r="XBJ208" s="99"/>
      <c r="XBK208" s="100"/>
      <c r="XBL208" s="101"/>
      <c r="XBM208" s="108"/>
      <c r="XBN208" s="99"/>
      <c r="XBO208" s="100"/>
      <c r="XBP208" s="101"/>
      <c r="XBQ208" s="106"/>
      <c r="XBR208" s="102"/>
      <c r="XBS208" s="102"/>
      <c r="XBT208" s="99"/>
      <c r="XBU208" s="100"/>
      <c r="XBV208" s="101"/>
      <c r="XBW208" s="102"/>
      <c r="XBX208" s="102"/>
      <c r="XBY208" s="102"/>
      <c r="XBZ208" s="99"/>
      <c r="XCA208" s="100"/>
      <c r="XCB208" s="101"/>
      <c r="XCC208" s="108"/>
      <c r="XCD208" s="99"/>
      <c r="XCE208" s="100"/>
      <c r="XCF208" s="101"/>
      <c r="XCG208" s="106"/>
      <c r="XCH208" s="102"/>
      <c r="XCI208" s="102"/>
      <c r="XCJ208" s="99"/>
      <c r="XCK208" s="100"/>
      <c r="XCL208" s="101"/>
      <c r="XCM208" s="102"/>
      <c r="XCN208" s="102"/>
      <c r="XCO208" s="102"/>
      <c r="XCP208" s="99"/>
      <c r="XCQ208" s="100"/>
      <c r="XCR208" s="101"/>
      <c r="XCS208" s="108"/>
      <c r="XCT208" s="99"/>
      <c r="XCU208" s="100"/>
      <c r="XCV208" s="101"/>
      <c r="XCW208" s="106"/>
      <c r="XCX208" s="102"/>
      <c r="XCY208" s="102"/>
      <c r="XCZ208" s="99"/>
      <c r="XDA208" s="100"/>
      <c r="XDB208" s="101"/>
      <c r="XDC208" s="102"/>
      <c r="XDD208" s="102"/>
      <c r="XDE208" s="102"/>
      <c r="XDF208" s="99"/>
      <c r="XDG208" s="100"/>
      <c r="XDH208" s="101"/>
      <c r="XDI208" s="108"/>
      <c r="XDJ208" s="99"/>
      <c r="XDK208" s="100"/>
      <c r="XDL208" s="101"/>
      <c r="XDM208" s="106"/>
      <c r="XDN208" s="102"/>
      <c r="XDO208" s="102"/>
      <c r="XDP208" s="99"/>
      <c r="XDQ208" s="100"/>
      <c r="XDR208" s="101"/>
      <c r="XDS208" s="102"/>
      <c r="XDT208" s="102"/>
      <c r="XDU208" s="102"/>
      <c r="XDV208" s="99"/>
      <c r="XDW208" s="100"/>
      <c r="XDX208" s="101"/>
      <c r="XDY208" s="108"/>
      <c r="XDZ208" s="99"/>
      <c r="XEA208" s="100"/>
      <c r="XEB208" s="101"/>
      <c r="XEC208" s="106"/>
      <c r="XED208" s="102"/>
      <c r="XEE208" s="102"/>
      <c r="XEF208" s="99"/>
      <c r="XEG208" s="100"/>
      <c r="XEH208" s="101"/>
      <c r="XEI208" s="102"/>
      <c r="XEJ208" s="102"/>
      <c r="XEK208" s="102"/>
      <c r="XEL208" s="99"/>
      <c r="XEM208" s="100"/>
      <c r="XEN208" s="101"/>
      <c r="XEO208" s="108"/>
      <c r="XEP208" s="99"/>
      <c r="XEQ208" s="100"/>
      <c r="XER208" s="101"/>
      <c r="XES208" s="106"/>
      <c r="XET208" s="102"/>
      <c r="XEU208" s="102"/>
      <c r="XEV208" s="99"/>
      <c r="XEW208" s="100"/>
      <c r="XEX208" s="101"/>
      <c r="XEY208" s="102"/>
      <c r="XEZ208" s="102"/>
      <c r="XFA208" s="102"/>
      <c r="XFB208" s="99"/>
      <c r="XFC208" s="100"/>
      <c r="XFD208" s="101"/>
    </row>
    <row r="209" spans="1:16384" s="18" customFormat="1" ht="15.75" x14ac:dyDescent="0.25">
      <c r="A209" s="108">
        <v>45944</v>
      </c>
      <c r="B209" s="99">
        <v>1.7778787878787879E-3</v>
      </c>
      <c r="C209" s="100">
        <v>8.0145866072336188E-4</v>
      </c>
      <c r="D209" s="101">
        <v>1.7000000000000001E-3</v>
      </c>
      <c r="E209" s="106">
        <v>4.8574387096774183E-2</v>
      </c>
      <c r="F209" s="102">
        <v>2.6521594934118551E-3</v>
      </c>
      <c r="G209" s="102">
        <v>4.9000000000000002E-2</v>
      </c>
      <c r="H209" s="99">
        <v>4.2061233333333337E-2</v>
      </c>
      <c r="I209" s="100">
        <v>4.2948826139739948E-3</v>
      </c>
      <c r="J209" s="101">
        <v>4.2300000000000004E-2</v>
      </c>
      <c r="K209" s="102">
        <v>4.1216233333333338E-2</v>
      </c>
      <c r="L209" s="102">
        <v>4.5947498651165448E-3</v>
      </c>
      <c r="M209" s="102">
        <v>4.1349999999999998E-2</v>
      </c>
      <c r="N209" s="99">
        <v>3.5913791666666667E-2</v>
      </c>
      <c r="O209" s="100">
        <v>3.8334329940573541E-3</v>
      </c>
      <c r="P209" s="101">
        <v>3.5449999999999995E-2</v>
      </c>
      <c r="Q209" s="108"/>
      <c r="R209" s="99"/>
      <c r="S209" s="100"/>
      <c r="T209" s="101"/>
      <c r="U209" s="106"/>
      <c r="V209" s="102"/>
      <c r="W209" s="102"/>
      <c r="X209" s="99"/>
      <c r="Y209" s="100"/>
      <c r="Z209" s="101"/>
      <c r="AA209" s="102"/>
      <c r="AB209" s="102"/>
      <c r="AC209" s="102"/>
      <c r="AD209" s="99"/>
      <c r="AE209" s="100"/>
      <c r="AF209" s="101"/>
      <c r="AG209" s="108"/>
      <c r="AH209" s="99"/>
      <c r="AI209" s="100"/>
      <c r="AJ209" s="101"/>
      <c r="AK209" s="106"/>
      <c r="AL209" s="102"/>
      <c r="AM209" s="102"/>
      <c r="AN209" s="99"/>
      <c r="AO209" s="100"/>
      <c r="AP209" s="101"/>
      <c r="AQ209" s="102"/>
      <c r="AR209" s="102"/>
      <c r="AS209" s="102"/>
      <c r="AT209" s="99"/>
      <c r="AU209" s="100"/>
      <c r="AV209" s="101"/>
      <c r="AW209" s="108"/>
      <c r="AX209" s="99"/>
      <c r="AY209" s="100"/>
      <c r="AZ209" s="101"/>
      <c r="BA209" s="106"/>
      <c r="BB209" s="102"/>
      <c r="BC209" s="102"/>
      <c r="BD209" s="99"/>
      <c r="BE209" s="100"/>
      <c r="BF209" s="101"/>
      <c r="BG209" s="102"/>
      <c r="BH209" s="102"/>
      <c r="BI209" s="102"/>
      <c r="BJ209" s="99"/>
      <c r="BK209" s="100"/>
      <c r="BL209" s="101"/>
      <c r="BM209" s="108"/>
      <c r="BN209" s="99"/>
      <c r="BO209" s="100"/>
      <c r="BP209" s="101"/>
      <c r="BQ209" s="106"/>
      <c r="BR209" s="102"/>
      <c r="BS209" s="102"/>
      <c r="BT209" s="99"/>
      <c r="BU209" s="100"/>
      <c r="BV209" s="101"/>
      <c r="BW209" s="102"/>
      <c r="BX209" s="102"/>
      <c r="BY209" s="102"/>
      <c r="BZ209" s="99"/>
      <c r="CA209" s="100"/>
      <c r="CB209" s="101"/>
      <c r="CC209" s="108"/>
      <c r="CD209" s="99"/>
      <c r="CE209" s="100"/>
      <c r="CF209" s="101"/>
      <c r="CG209" s="106"/>
      <c r="CH209" s="102"/>
      <c r="CI209" s="102"/>
      <c r="CJ209" s="99"/>
      <c r="CK209" s="100"/>
      <c r="CL209" s="101"/>
      <c r="CM209" s="102"/>
      <c r="CN209" s="102"/>
      <c r="CO209" s="102"/>
      <c r="CP209" s="99"/>
      <c r="CQ209" s="100"/>
      <c r="CR209" s="101"/>
      <c r="CS209" s="108"/>
      <c r="CT209" s="99"/>
      <c r="CU209" s="100"/>
      <c r="CV209" s="101"/>
      <c r="CW209" s="106"/>
      <c r="CX209" s="102"/>
      <c r="CY209" s="102"/>
      <c r="CZ209" s="99"/>
      <c r="DA209" s="100"/>
      <c r="DB209" s="101"/>
      <c r="DC209" s="102"/>
      <c r="DD209" s="102"/>
      <c r="DE209" s="102"/>
      <c r="DF209" s="99"/>
      <c r="DG209" s="100"/>
      <c r="DH209" s="101"/>
      <c r="DI209" s="108"/>
      <c r="DJ209" s="99"/>
      <c r="DK209" s="100"/>
      <c r="DL209" s="101"/>
      <c r="DM209" s="106"/>
      <c r="DN209" s="102"/>
      <c r="DO209" s="102"/>
      <c r="DP209" s="99"/>
      <c r="DQ209" s="100"/>
      <c r="DR209" s="101"/>
      <c r="DS209" s="102"/>
      <c r="DT209" s="102"/>
      <c r="DU209" s="102"/>
      <c r="DV209" s="99"/>
      <c r="DW209" s="100"/>
      <c r="DX209" s="101"/>
      <c r="DY209" s="108"/>
      <c r="DZ209" s="99"/>
      <c r="EA209" s="100"/>
      <c r="EB209" s="101"/>
      <c r="EC209" s="106"/>
      <c r="ED209" s="102"/>
      <c r="EE209" s="102"/>
      <c r="EF209" s="99"/>
      <c r="EG209" s="100"/>
      <c r="EH209" s="101"/>
      <c r="EI209" s="102"/>
      <c r="EJ209" s="102"/>
      <c r="EK209" s="102"/>
      <c r="EL209" s="99"/>
      <c r="EM209" s="100"/>
      <c r="EN209" s="101"/>
      <c r="EO209" s="108"/>
      <c r="EP209" s="99"/>
      <c r="EQ209" s="100"/>
      <c r="ER209" s="101"/>
      <c r="ES209" s="106"/>
      <c r="ET209" s="102"/>
      <c r="EU209" s="102"/>
      <c r="EV209" s="99"/>
      <c r="EW209" s="100"/>
      <c r="EX209" s="101"/>
      <c r="EY209" s="102"/>
      <c r="EZ209" s="102"/>
      <c r="FA209" s="102"/>
      <c r="FB209" s="99"/>
      <c r="FC209" s="100"/>
      <c r="FD209" s="101"/>
      <c r="FE209" s="108"/>
      <c r="FF209" s="99"/>
      <c r="FG209" s="100"/>
      <c r="FH209" s="101"/>
      <c r="FI209" s="106"/>
      <c r="FJ209" s="102"/>
      <c r="FK209" s="102"/>
      <c r="FL209" s="99"/>
      <c r="FM209" s="100"/>
      <c r="FN209" s="101"/>
      <c r="FO209" s="102"/>
      <c r="FP209" s="102"/>
      <c r="FQ209" s="102"/>
      <c r="FR209" s="99"/>
      <c r="FS209" s="100"/>
      <c r="FT209" s="101"/>
      <c r="FU209" s="108"/>
      <c r="FV209" s="99"/>
      <c r="FW209" s="100"/>
      <c r="FX209" s="101"/>
      <c r="FY209" s="106"/>
      <c r="FZ209" s="102"/>
      <c r="GA209" s="102"/>
      <c r="GB209" s="99"/>
      <c r="GC209" s="100"/>
      <c r="GD209" s="101"/>
      <c r="GE209" s="102"/>
      <c r="GF209" s="102"/>
      <c r="GG209" s="102"/>
      <c r="GH209" s="99"/>
      <c r="GI209" s="100"/>
      <c r="GJ209" s="101"/>
      <c r="GK209" s="108"/>
      <c r="GL209" s="99"/>
      <c r="GM209" s="100"/>
      <c r="GN209" s="101"/>
      <c r="GO209" s="106"/>
      <c r="GP209" s="102"/>
      <c r="GQ209" s="102"/>
      <c r="GR209" s="99"/>
      <c r="GS209" s="100"/>
      <c r="GT209" s="101"/>
      <c r="GU209" s="102"/>
      <c r="GV209" s="102"/>
      <c r="GW209" s="102"/>
      <c r="GX209" s="99"/>
      <c r="GY209" s="100"/>
      <c r="GZ209" s="101"/>
      <c r="HA209" s="108"/>
      <c r="HB209" s="99"/>
      <c r="HC209" s="100"/>
      <c r="HD209" s="101"/>
      <c r="HE209" s="106"/>
      <c r="HF209" s="102"/>
      <c r="HG209" s="102"/>
      <c r="HH209" s="99"/>
      <c r="HI209" s="100"/>
      <c r="HJ209" s="101"/>
      <c r="HK209" s="102"/>
      <c r="HL209" s="102"/>
      <c r="HM209" s="102"/>
      <c r="HN209" s="99"/>
      <c r="HO209" s="100"/>
      <c r="HP209" s="101"/>
      <c r="HQ209" s="108"/>
      <c r="HR209" s="99"/>
      <c r="HS209" s="100"/>
      <c r="HT209" s="101"/>
      <c r="HU209" s="106"/>
      <c r="HV209" s="102"/>
      <c r="HW209" s="102"/>
      <c r="HX209" s="99"/>
      <c r="HY209" s="100"/>
      <c r="HZ209" s="101"/>
      <c r="IA209" s="102"/>
      <c r="IB209" s="102"/>
      <c r="IC209" s="102"/>
      <c r="ID209" s="99"/>
      <c r="IE209" s="100"/>
      <c r="IF209" s="101"/>
      <c r="IG209" s="108"/>
      <c r="IH209" s="99"/>
      <c r="II209" s="100"/>
      <c r="IJ209" s="101"/>
      <c r="IK209" s="106"/>
      <c r="IL209" s="102"/>
      <c r="IM209" s="102"/>
      <c r="IN209" s="99"/>
      <c r="IO209" s="100"/>
      <c r="IP209" s="101"/>
      <c r="IQ209" s="102"/>
      <c r="IR209" s="102"/>
      <c r="IS209" s="102"/>
      <c r="IT209" s="99"/>
      <c r="IU209" s="100"/>
      <c r="IV209" s="101"/>
      <c r="IW209" s="108"/>
      <c r="IX209" s="99"/>
      <c r="IY209" s="100"/>
      <c r="IZ209" s="101"/>
      <c r="JA209" s="106"/>
      <c r="JB209" s="102"/>
      <c r="JC209" s="102"/>
      <c r="JD209" s="99"/>
      <c r="JE209" s="100"/>
      <c r="JF209" s="101"/>
      <c r="JG209" s="102"/>
      <c r="JH209" s="102"/>
      <c r="JI209" s="102"/>
      <c r="JJ209" s="99"/>
      <c r="JK209" s="100"/>
      <c r="JL209" s="101"/>
      <c r="JM209" s="108"/>
      <c r="JN209" s="99"/>
      <c r="JO209" s="100"/>
      <c r="JP209" s="101"/>
      <c r="JQ209" s="106"/>
      <c r="JR209" s="102"/>
      <c r="JS209" s="102"/>
      <c r="JT209" s="99"/>
      <c r="JU209" s="100"/>
      <c r="JV209" s="101"/>
      <c r="JW209" s="102"/>
      <c r="JX209" s="102"/>
      <c r="JY209" s="102"/>
      <c r="JZ209" s="99"/>
      <c r="KA209" s="100"/>
      <c r="KB209" s="101"/>
      <c r="KC209" s="108"/>
      <c r="KD209" s="99"/>
      <c r="KE209" s="100"/>
      <c r="KF209" s="101"/>
      <c r="KG209" s="106"/>
      <c r="KH209" s="102"/>
      <c r="KI209" s="102"/>
      <c r="KJ209" s="99"/>
      <c r="KK209" s="100"/>
      <c r="KL209" s="101"/>
      <c r="KM209" s="102"/>
      <c r="KN209" s="102"/>
      <c r="KO209" s="102"/>
      <c r="KP209" s="99"/>
      <c r="KQ209" s="100"/>
      <c r="KR209" s="101"/>
      <c r="KS209" s="108"/>
      <c r="KT209" s="99"/>
      <c r="KU209" s="100"/>
      <c r="KV209" s="101"/>
      <c r="KW209" s="106"/>
      <c r="KX209" s="102"/>
      <c r="KY209" s="102"/>
      <c r="KZ209" s="99"/>
      <c r="LA209" s="100"/>
      <c r="LB209" s="101"/>
      <c r="LC209" s="102"/>
      <c r="LD209" s="102"/>
      <c r="LE209" s="102"/>
      <c r="LF209" s="99"/>
      <c r="LG209" s="100"/>
      <c r="LH209" s="101"/>
      <c r="LI209" s="108"/>
      <c r="LJ209" s="99"/>
      <c r="LK209" s="100"/>
      <c r="LL209" s="101"/>
      <c r="LM209" s="106"/>
      <c r="LN209" s="102"/>
      <c r="LO209" s="102"/>
      <c r="LP209" s="99"/>
      <c r="LQ209" s="100"/>
      <c r="LR209" s="101"/>
      <c r="LS209" s="102"/>
      <c r="LT209" s="102"/>
      <c r="LU209" s="102"/>
      <c r="LV209" s="99"/>
      <c r="LW209" s="100"/>
      <c r="LX209" s="101"/>
      <c r="LY209" s="108"/>
      <c r="LZ209" s="99"/>
      <c r="MA209" s="100"/>
      <c r="MB209" s="101"/>
      <c r="MC209" s="106"/>
      <c r="MD209" s="102"/>
      <c r="ME209" s="102"/>
      <c r="MF209" s="99"/>
      <c r="MG209" s="100"/>
      <c r="MH209" s="101"/>
      <c r="MI209" s="102"/>
      <c r="MJ209" s="102"/>
      <c r="MK209" s="102"/>
      <c r="ML209" s="99"/>
      <c r="MM209" s="100"/>
      <c r="MN209" s="101"/>
      <c r="MO209" s="108"/>
      <c r="MP209" s="99"/>
      <c r="MQ209" s="100"/>
      <c r="MR209" s="101"/>
      <c r="MS209" s="106"/>
      <c r="MT209" s="102"/>
      <c r="MU209" s="102"/>
      <c r="MV209" s="99"/>
      <c r="MW209" s="100"/>
      <c r="MX209" s="101"/>
      <c r="MY209" s="102"/>
      <c r="MZ209" s="102"/>
      <c r="NA209" s="102"/>
      <c r="NB209" s="99"/>
      <c r="NC209" s="100"/>
      <c r="ND209" s="101"/>
      <c r="NE209" s="108"/>
      <c r="NF209" s="99"/>
      <c r="NG209" s="100"/>
      <c r="NH209" s="101"/>
      <c r="NI209" s="106"/>
      <c r="NJ209" s="102"/>
      <c r="NK209" s="102"/>
      <c r="NL209" s="99"/>
      <c r="NM209" s="100"/>
      <c r="NN209" s="101"/>
      <c r="NO209" s="102"/>
      <c r="NP209" s="102"/>
      <c r="NQ209" s="102"/>
      <c r="NR209" s="99"/>
      <c r="NS209" s="100"/>
      <c r="NT209" s="101"/>
      <c r="NU209" s="108"/>
      <c r="NV209" s="99"/>
      <c r="NW209" s="100"/>
      <c r="NX209" s="101"/>
      <c r="NY209" s="106"/>
      <c r="NZ209" s="102"/>
      <c r="OA209" s="102"/>
      <c r="OB209" s="99"/>
      <c r="OC209" s="100"/>
      <c r="OD209" s="101"/>
      <c r="OE209" s="102"/>
      <c r="OF209" s="102"/>
      <c r="OG209" s="102"/>
      <c r="OH209" s="99"/>
      <c r="OI209" s="100"/>
      <c r="OJ209" s="101"/>
      <c r="OK209" s="108"/>
      <c r="OL209" s="99"/>
      <c r="OM209" s="100"/>
      <c r="ON209" s="101"/>
      <c r="OO209" s="106"/>
      <c r="OP209" s="102"/>
      <c r="OQ209" s="102"/>
      <c r="OR209" s="99"/>
      <c r="OS209" s="100"/>
      <c r="OT209" s="101"/>
      <c r="OU209" s="102"/>
      <c r="OV209" s="102"/>
      <c r="OW209" s="102"/>
      <c r="OX209" s="99"/>
      <c r="OY209" s="100"/>
      <c r="OZ209" s="101"/>
      <c r="PA209" s="108"/>
      <c r="PB209" s="99"/>
      <c r="PC209" s="100"/>
      <c r="PD209" s="101"/>
      <c r="PE209" s="106"/>
      <c r="PF209" s="102"/>
      <c r="PG209" s="102"/>
      <c r="PH209" s="99"/>
      <c r="PI209" s="100"/>
      <c r="PJ209" s="101"/>
      <c r="PK209" s="102"/>
      <c r="PL209" s="102"/>
      <c r="PM209" s="102"/>
      <c r="PN209" s="99"/>
      <c r="PO209" s="100"/>
      <c r="PP209" s="101"/>
      <c r="PQ209" s="108"/>
      <c r="PR209" s="99"/>
      <c r="PS209" s="100"/>
      <c r="PT209" s="101"/>
      <c r="PU209" s="106"/>
      <c r="PV209" s="102"/>
      <c r="PW209" s="102"/>
      <c r="PX209" s="99"/>
      <c r="PY209" s="100"/>
      <c r="PZ209" s="101"/>
      <c r="QA209" s="102"/>
      <c r="QB209" s="102"/>
      <c r="QC209" s="102"/>
      <c r="QD209" s="99"/>
      <c r="QE209" s="100"/>
      <c r="QF209" s="101"/>
      <c r="QG209" s="108"/>
      <c r="QH209" s="99"/>
      <c r="QI209" s="100"/>
      <c r="QJ209" s="101"/>
      <c r="QK209" s="106"/>
      <c r="QL209" s="102"/>
      <c r="QM209" s="102"/>
      <c r="QN209" s="99"/>
      <c r="QO209" s="100"/>
      <c r="QP209" s="101"/>
      <c r="QQ209" s="102"/>
      <c r="QR209" s="102"/>
      <c r="QS209" s="102"/>
      <c r="QT209" s="99"/>
      <c r="QU209" s="100"/>
      <c r="QV209" s="101"/>
      <c r="QW209" s="108"/>
      <c r="QX209" s="99"/>
      <c r="QY209" s="100"/>
      <c r="QZ209" s="101"/>
      <c r="RA209" s="106"/>
      <c r="RB209" s="102"/>
      <c r="RC209" s="102"/>
      <c r="RD209" s="99"/>
      <c r="RE209" s="100"/>
      <c r="RF209" s="101"/>
      <c r="RG209" s="102"/>
      <c r="RH209" s="102"/>
      <c r="RI209" s="102"/>
      <c r="RJ209" s="99"/>
      <c r="RK209" s="100"/>
      <c r="RL209" s="101"/>
      <c r="RM209" s="108"/>
      <c r="RN209" s="99"/>
      <c r="RO209" s="100"/>
      <c r="RP209" s="101"/>
      <c r="RQ209" s="106"/>
      <c r="RR209" s="102"/>
      <c r="RS209" s="102"/>
      <c r="RT209" s="99"/>
      <c r="RU209" s="100"/>
      <c r="RV209" s="101"/>
      <c r="RW209" s="102"/>
      <c r="RX209" s="102"/>
      <c r="RY209" s="102"/>
      <c r="RZ209" s="99"/>
      <c r="SA209" s="100"/>
      <c r="SB209" s="101"/>
      <c r="SC209" s="108"/>
      <c r="SD209" s="99"/>
      <c r="SE209" s="100"/>
      <c r="SF209" s="101"/>
      <c r="SG209" s="106"/>
      <c r="SH209" s="102"/>
      <c r="SI209" s="102"/>
      <c r="SJ209" s="99"/>
      <c r="SK209" s="100"/>
      <c r="SL209" s="101"/>
      <c r="SM209" s="102"/>
      <c r="SN209" s="102"/>
      <c r="SO209" s="102"/>
      <c r="SP209" s="99"/>
      <c r="SQ209" s="100"/>
      <c r="SR209" s="101"/>
      <c r="SS209" s="108"/>
      <c r="ST209" s="99"/>
      <c r="SU209" s="100"/>
      <c r="SV209" s="101"/>
      <c r="SW209" s="106"/>
      <c r="SX209" s="102"/>
      <c r="SY209" s="102"/>
      <c r="SZ209" s="99"/>
      <c r="TA209" s="100"/>
      <c r="TB209" s="101"/>
      <c r="TC209" s="102"/>
      <c r="TD209" s="102"/>
      <c r="TE209" s="102"/>
      <c r="TF209" s="99"/>
      <c r="TG209" s="100"/>
      <c r="TH209" s="101"/>
      <c r="TI209" s="108"/>
      <c r="TJ209" s="99"/>
      <c r="TK209" s="100"/>
      <c r="TL209" s="101"/>
      <c r="TM209" s="106"/>
      <c r="TN209" s="102"/>
      <c r="TO209" s="102"/>
      <c r="TP209" s="99"/>
      <c r="TQ209" s="100"/>
      <c r="TR209" s="101"/>
      <c r="TS209" s="102"/>
      <c r="TT209" s="102"/>
      <c r="TU209" s="102"/>
      <c r="TV209" s="99"/>
      <c r="TW209" s="100"/>
      <c r="TX209" s="101"/>
      <c r="TY209" s="108"/>
      <c r="TZ209" s="99"/>
      <c r="UA209" s="100"/>
      <c r="UB209" s="101"/>
      <c r="UC209" s="106"/>
      <c r="UD209" s="102"/>
      <c r="UE209" s="102"/>
      <c r="UF209" s="99"/>
      <c r="UG209" s="100"/>
      <c r="UH209" s="101"/>
      <c r="UI209" s="102"/>
      <c r="UJ209" s="102"/>
      <c r="UK209" s="102"/>
      <c r="UL209" s="99"/>
      <c r="UM209" s="100"/>
      <c r="UN209" s="101"/>
      <c r="UO209" s="108"/>
      <c r="UP209" s="99"/>
      <c r="UQ209" s="100"/>
      <c r="UR209" s="101"/>
      <c r="US209" s="106"/>
      <c r="UT209" s="102"/>
      <c r="UU209" s="102"/>
      <c r="UV209" s="99"/>
      <c r="UW209" s="100"/>
      <c r="UX209" s="101"/>
      <c r="UY209" s="102"/>
      <c r="UZ209" s="102"/>
      <c r="VA209" s="102"/>
      <c r="VB209" s="99"/>
      <c r="VC209" s="100"/>
      <c r="VD209" s="101"/>
      <c r="VE209" s="108"/>
      <c r="VF209" s="99"/>
      <c r="VG209" s="100"/>
      <c r="VH209" s="101"/>
      <c r="VI209" s="106"/>
      <c r="VJ209" s="102"/>
      <c r="VK209" s="102"/>
      <c r="VL209" s="99"/>
      <c r="VM209" s="100"/>
      <c r="VN209" s="101"/>
      <c r="VO209" s="102"/>
      <c r="VP209" s="102"/>
      <c r="VQ209" s="102"/>
      <c r="VR209" s="99"/>
      <c r="VS209" s="100"/>
      <c r="VT209" s="101"/>
      <c r="VU209" s="108"/>
      <c r="VV209" s="99"/>
      <c r="VW209" s="100"/>
      <c r="VX209" s="101"/>
      <c r="VY209" s="106"/>
      <c r="VZ209" s="102"/>
      <c r="WA209" s="102"/>
      <c r="WB209" s="99"/>
      <c r="WC209" s="100"/>
      <c r="WD209" s="101"/>
      <c r="WE209" s="102"/>
      <c r="WF209" s="102"/>
      <c r="WG209" s="102"/>
      <c r="WH209" s="99"/>
      <c r="WI209" s="100"/>
      <c r="WJ209" s="101"/>
      <c r="WK209" s="108"/>
      <c r="WL209" s="99"/>
      <c r="WM209" s="100"/>
      <c r="WN209" s="101"/>
      <c r="WO209" s="106"/>
      <c r="WP209" s="102"/>
      <c r="WQ209" s="102"/>
      <c r="WR209" s="99"/>
      <c r="WS209" s="100"/>
      <c r="WT209" s="101"/>
      <c r="WU209" s="102"/>
      <c r="WV209" s="102"/>
      <c r="WW209" s="102"/>
      <c r="WX209" s="99"/>
      <c r="WY209" s="100"/>
      <c r="WZ209" s="101"/>
      <c r="XA209" s="108"/>
      <c r="XB209" s="99"/>
      <c r="XC209" s="100"/>
      <c r="XD209" s="101"/>
      <c r="XE209" s="106"/>
      <c r="XF209" s="102"/>
      <c r="XG209" s="102"/>
      <c r="XH209" s="99"/>
      <c r="XI209" s="100"/>
      <c r="XJ209" s="101"/>
      <c r="XK209" s="102"/>
      <c r="XL209" s="102"/>
      <c r="XM209" s="102"/>
      <c r="XN209" s="99"/>
      <c r="XO209" s="100"/>
      <c r="XP209" s="101"/>
      <c r="XQ209" s="108"/>
      <c r="XR209" s="99"/>
      <c r="XS209" s="100"/>
      <c r="XT209" s="101"/>
      <c r="XU209" s="106"/>
      <c r="XV209" s="102"/>
      <c r="XW209" s="102"/>
      <c r="XX209" s="99"/>
      <c r="XY209" s="100"/>
      <c r="XZ209" s="101"/>
      <c r="YA209" s="102"/>
      <c r="YB209" s="102"/>
      <c r="YC209" s="102"/>
      <c r="YD209" s="99"/>
      <c r="YE209" s="100"/>
      <c r="YF209" s="101"/>
      <c r="YG209" s="108"/>
      <c r="YH209" s="99"/>
      <c r="YI209" s="100"/>
      <c r="YJ209" s="101"/>
      <c r="YK209" s="106"/>
      <c r="YL209" s="102"/>
      <c r="YM209" s="102"/>
      <c r="YN209" s="99"/>
      <c r="YO209" s="100"/>
      <c r="YP209" s="101"/>
      <c r="YQ209" s="102"/>
      <c r="YR209" s="102"/>
      <c r="YS209" s="102"/>
      <c r="YT209" s="99"/>
      <c r="YU209" s="100"/>
      <c r="YV209" s="101"/>
      <c r="YW209" s="108"/>
      <c r="YX209" s="99"/>
      <c r="YY209" s="100"/>
      <c r="YZ209" s="101"/>
      <c r="ZA209" s="106"/>
      <c r="ZB209" s="102"/>
      <c r="ZC209" s="102"/>
      <c r="ZD209" s="99"/>
      <c r="ZE209" s="100"/>
      <c r="ZF209" s="101"/>
      <c r="ZG209" s="102"/>
      <c r="ZH209" s="102"/>
      <c r="ZI209" s="102"/>
      <c r="ZJ209" s="99"/>
      <c r="ZK209" s="100"/>
      <c r="ZL209" s="101"/>
      <c r="ZM209" s="108"/>
      <c r="ZN209" s="99"/>
      <c r="ZO209" s="100"/>
      <c r="ZP209" s="101"/>
      <c r="ZQ209" s="106"/>
      <c r="ZR209" s="102"/>
      <c r="ZS209" s="102"/>
      <c r="ZT209" s="99"/>
      <c r="ZU209" s="100"/>
      <c r="ZV209" s="101"/>
      <c r="ZW209" s="102"/>
      <c r="ZX209" s="102"/>
      <c r="ZY209" s="102"/>
      <c r="ZZ209" s="99"/>
      <c r="AAA209" s="100"/>
      <c r="AAB209" s="101"/>
      <c r="AAC209" s="108"/>
      <c r="AAD209" s="99"/>
      <c r="AAE209" s="100"/>
      <c r="AAF209" s="101"/>
      <c r="AAG209" s="106"/>
      <c r="AAH209" s="102"/>
      <c r="AAI209" s="102"/>
      <c r="AAJ209" s="99"/>
      <c r="AAK209" s="100"/>
      <c r="AAL209" s="101"/>
      <c r="AAM209" s="102"/>
      <c r="AAN209" s="102"/>
      <c r="AAO209" s="102"/>
      <c r="AAP209" s="99"/>
      <c r="AAQ209" s="100"/>
      <c r="AAR209" s="101"/>
      <c r="AAS209" s="108"/>
      <c r="AAT209" s="99"/>
      <c r="AAU209" s="100"/>
      <c r="AAV209" s="101"/>
      <c r="AAW209" s="106"/>
      <c r="AAX209" s="102"/>
      <c r="AAY209" s="102"/>
      <c r="AAZ209" s="99"/>
      <c r="ABA209" s="100"/>
      <c r="ABB209" s="101"/>
      <c r="ABC209" s="102"/>
      <c r="ABD209" s="102"/>
      <c r="ABE209" s="102"/>
      <c r="ABF209" s="99"/>
      <c r="ABG209" s="100"/>
      <c r="ABH209" s="101"/>
      <c r="ABI209" s="108"/>
      <c r="ABJ209" s="99"/>
      <c r="ABK209" s="100"/>
      <c r="ABL209" s="101"/>
      <c r="ABM209" s="106"/>
      <c r="ABN209" s="102"/>
      <c r="ABO209" s="102"/>
      <c r="ABP209" s="99"/>
      <c r="ABQ209" s="100"/>
      <c r="ABR209" s="101"/>
      <c r="ABS209" s="102"/>
      <c r="ABT209" s="102"/>
      <c r="ABU209" s="102"/>
      <c r="ABV209" s="99"/>
      <c r="ABW209" s="100"/>
      <c r="ABX209" s="101"/>
      <c r="ABY209" s="108"/>
      <c r="ABZ209" s="99"/>
      <c r="ACA209" s="100"/>
      <c r="ACB209" s="101"/>
      <c r="ACC209" s="106"/>
      <c r="ACD209" s="102"/>
      <c r="ACE209" s="102"/>
      <c r="ACF209" s="99"/>
      <c r="ACG209" s="100"/>
      <c r="ACH209" s="101"/>
      <c r="ACI209" s="102"/>
      <c r="ACJ209" s="102"/>
      <c r="ACK209" s="102"/>
      <c r="ACL209" s="99"/>
      <c r="ACM209" s="100"/>
      <c r="ACN209" s="101"/>
      <c r="ACO209" s="108"/>
      <c r="ACP209" s="99"/>
      <c r="ACQ209" s="100"/>
      <c r="ACR209" s="101"/>
      <c r="ACS209" s="106"/>
      <c r="ACT209" s="102"/>
      <c r="ACU209" s="102"/>
      <c r="ACV209" s="99"/>
      <c r="ACW209" s="100"/>
      <c r="ACX209" s="101"/>
      <c r="ACY209" s="102"/>
      <c r="ACZ209" s="102"/>
      <c r="ADA209" s="102"/>
      <c r="ADB209" s="99"/>
      <c r="ADC209" s="100"/>
      <c r="ADD209" s="101"/>
      <c r="ADE209" s="108"/>
      <c r="ADF209" s="99"/>
      <c r="ADG209" s="100"/>
      <c r="ADH209" s="101"/>
      <c r="ADI209" s="106"/>
      <c r="ADJ209" s="102"/>
      <c r="ADK209" s="102"/>
      <c r="ADL209" s="99"/>
      <c r="ADM209" s="100"/>
      <c r="ADN209" s="101"/>
      <c r="ADO209" s="102"/>
      <c r="ADP209" s="102"/>
      <c r="ADQ209" s="102"/>
      <c r="ADR209" s="99"/>
      <c r="ADS209" s="100"/>
      <c r="ADT209" s="101"/>
      <c r="ADU209" s="108"/>
      <c r="ADV209" s="99"/>
      <c r="ADW209" s="100"/>
      <c r="ADX209" s="101"/>
      <c r="ADY209" s="106"/>
      <c r="ADZ209" s="102"/>
      <c r="AEA209" s="102"/>
      <c r="AEB209" s="99"/>
      <c r="AEC209" s="100"/>
      <c r="AED209" s="101"/>
      <c r="AEE209" s="102"/>
      <c r="AEF209" s="102"/>
      <c r="AEG209" s="102"/>
      <c r="AEH209" s="99"/>
      <c r="AEI209" s="100"/>
      <c r="AEJ209" s="101"/>
      <c r="AEK209" s="108"/>
      <c r="AEL209" s="99"/>
      <c r="AEM209" s="100"/>
      <c r="AEN209" s="101"/>
      <c r="AEO209" s="106"/>
      <c r="AEP209" s="102"/>
      <c r="AEQ209" s="102"/>
      <c r="AER209" s="99"/>
      <c r="AES209" s="100"/>
      <c r="AET209" s="101"/>
      <c r="AEU209" s="102"/>
      <c r="AEV209" s="102"/>
      <c r="AEW209" s="102"/>
      <c r="AEX209" s="99"/>
      <c r="AEY209" s="100"/>
      <c r="AEZ209" s="101"/>
      <c r="AFA209" s="108"/>
      <c r="AFB209" s="99"/>
      <c r="AFC209" s="100"/>
      <c r="AFD209" s="101"/>
      <c r="AFE209" s="106"/>
      <c r="AFF209" s="102"/>
      <c r="AFG209" s="102"/>
      <c r="AFH209" s="99"/>
      <c r="AFI209" s="100"/>
      <c r="AFJ209" s="101"/>
      <c r="AFK209" s="102"/>
      <c r="AFL209" s="102"/>
      <c r="AFM209" s="102"/>
      <c r="AFN209" s="99"/>
      <c r="AFO209" s="100"/>
      <c r="AFP209" s="101"/>
      <c r="AFQ209" s="108"/>
      <c r="AFR209" s="99"/>
      <c r="AFS209" s="100"/>
      <c r="AFT209" s="101"/>
      <c r="AFU209" s="106"/>
      <c r="AFV209" s="102"/>
      <c r="AFW209" s="102"/>
      <c r="AFX209" s="99"/>
      <c r="AFY209" s="100"/>
      <c r="AFZ209" s="101"/>
      <c r="AGA209" s="102"/>
      <c r="AGB209" s="102"/>
      <c r="AGC209" s="102"/>
      <c r="AGD209" s="99"/>
      <c r="AGE209" s="100"/>
      <c r="AGF209" s="101"/>
      <c r="AGG209" s="108"/>
      <c r="AGH209" s="99"/>
      <c r="AGI209" s="100"/>
      <c r="AGJ209" s="101"/>
      <c r="AGK209" s="106"/>
      <c r="AGL209" s="102"/>
      <c r="AGM209" s="102"/>
      <c r="AGN209" s="99"/>
      <c r="AGO209" s="100"/>
      <c r="AGP209" s="101"/>
      <c r="AGQ209" s="102"/>
      <c r="AGR209" s="102"/>
      <c r="AGS209" s="102"/>
      <c r="AGT209" s="99"/>
      <c r="AGU209" s="100"/>
      <c r="AGV209" s="101"/>
      <c r="AGW209" s="108"/>
      <c r="AGX209" s="99"/>
      <c r="AGY209" s="100"/>
      <c r="AGZ209" s="101"/>
      <c r="AHA209" s="106"/>
      <c r="AHB209" s="102"/>
      <c r="AHC209" s="102"/>
      <c r="AHD209" s="99"/>
      <c r="AHE209" s="100"/>
      <c r="AHF209" s="101"/>
      <c r="AHG209" s="102"/>
      <c r="AHH209" s="102"/>
      <c r="AHI209" s="102"/>
      <c r="AHJ209" s="99"/>
      <c r="AHK209" s="100"/>
      <c r="AHL209" s="101"/>
      <c r="AHM209" s="108"/>
      <c r="AHN209" s="99"/>
      <c r="AHO209" s="100"/>
      <c r="AHP209" s="101"/>
      <c r="AHQ209" s="106"/>
      <c r="AHR209" s="102"/>
      <c r="AHS209" s="102"/>
      <c r="AHT209" s="99"/>
      <c r="AHU209" s="100"/>
      <c r="AHV209" s="101"/>
      <c r="AHW209" s="102"/>
      <c r="AHX209" s="102"/>
      <c r="AHY209" s="102"/>
      <c r="AHZ209" s="99"/>
      <c r="AIA209" s="100"/>
      <c r="AIB209" s="101"/>
      <c r="AIC209" s="108"/>
      <c r="AID209" s="99"/>
      <c r="AIE209" s="100"/>
      <c r="AIF209" s="101"/>
      <c r="AIG209" s="106"/>
      <c r="AIH209" s="102"/>
      <c r="AII209" s="102"/>
      <c r="AIJ209" s="99"/>
      <c r="AIK209" s="100"/>
      <c r="AIL209" s="101"/>
      <c r="AIM209" s="102"/>
      <c r="AIN209" s="102"/>
      <c r="AIO209" s="102"/>
      <c r="AIP209" s="99"/>
      <c r="AIQ209" s="100"/>
      <c r="AIR209" s="101"/>
      <c r="AIS209" s="108"/>
      <c r="AIT209" s="99"/>
      <c r="AIU209" s="100"/>
      <c r="AIV209" s="101"/>
      <c r="AIW209" s="106"/>
      <c r="AIX209" s="102"/>
      <c r="AIY209" s="102"/>
      <c r="AIZ209" s="99"/>
      <c r="AJA209" s="100"/>
      <c r="AJB209" s="101"/>
      <c r="AJC209" s="102"/>
      <c r="AJD209" s="102"/>
      <c r="AJE209" s="102"/>
      <c r="AJF209" s="99"/>
      <c r="AJG209" s="100"/>
      <c r="AJH209" s="101"/>
      <c r="AJI209" s="108"/>
      <c r="AJJ209" s="99"/>
      <c r="AJK209" s="100"/>
      <c r="AJL209" s="101"/>
      <c r="AJM209" s="106"/>
      <c r="AJN209" s="102"/>
      <c r="AJO209" s="102"/>
      <c r="AJP209" s="99"/>
      <c r="AJQ209" s="100"/>
      <c r="AJR209" s="101"/>
      <c r="AJS209" s="102"/>
      <c r="AJT209" s="102"/>
      <c r="AJU209" s="102"/>
      <c r="AJV209" s="99"/>
      <c r="AJW209" s="100"/>
      <c r="AJX209" s="101"/>
      <c r="AJY209" s="108"/>
      <c r="AJZ209" s="99"/>
      <c r="AKA209" s="100"/>
      <c r="AKB209" s="101"/>
      <c r="AKC209" s="106"/>
      <c r="AKD209" s="102"/>
      <c r="AKE209" s="102"/>
      <c r="AKF209" s="99"/>
      <c r="AKG209" s="100"/>
      <c r="AKH209" s="101"/>
      <c r="AKI209" s="102"/>
      <c r="AKJ209" s="102"/>
      <c r="AKK209" s="102"/>
      <c r="AKL209" s="99"/>
      <c r="AKM209" s="100"/>
      <c r="AKN209" s="101"/>
      <c r="AKO209" s="108"/>
      <c r="AKP209" s="99"/>
      <c r="AKQ209" s="100"/>
      <c r="AKR209" s="101"/>
      <c r="AKS209" s="106"/>
      <c r="AKT209" s="102"/>
      <c r="AKU209" s="102"/>
      <c r="AKV209" s="99"/>
      <c r="AKW209" s="100"/>
      <c r="AKX209" s="101"/>
      <c r="AKY209" s="102"/>
      <c r="AKZ209" s="102"/>
      <c r="ALA209" s="102"/>
      <c r="ALB209" s="99"/>
      <c r="ALC209" s="100"/>
      <c r="ALD209" s="101"/>
      <c r="ALE209" s="108"/>
      <c r="ALF209" s="99"/>
      <c r="ALG209" s="100"/>
      <c r="ALH209" s="101"/>
      <c r="ALI209" s="106"/>
      <c r="ALJ209" s="102"/>
      <c r="ALK209" s="102"/>
      <c r="ALL209" s="99"/>
      <c r="ALM209" s="100"/>
      <c r="ALN209" s="101"/>
      <c r="ALO209" s="102"/>
      <c r="ALP209" s="102"/>
      <c r="ALQ209" s="102"/>
      <c r="ALR209" s="99"/>
      <c r="ALS209" s="100"/>
      <c r="ALT209" s="101"/>
      <c r="ALU209" s="108"/>
      <c r="ALV209" s="99"/>
      <c r="ALW209" s="100"/>
      <c r="ALX209" s="101"/>
      <c r="ALY209" s="106"/>
      <c r="ALZ209" s="102"/>
      <c r="AMA209" s="102"/>
      <c r="AMB209" s="99"/>
      <c r="AMC209" s="100"/>
      <c r="AMD209" s="101"/>
      <c r="AME209" s="102"/>
      <c r="AMF209" s="102"/>
      <c r="AMG209" s="102"/>
      <c r="AMH209" s="99"/>
      <c r="AMI209" s="100"/>
      <c r="AMJ209" s="101"/>
      <c r="AMK209" s="108"/>
      <c r="AML209" s="99"/>
      <c r="AMM209" s="100"/>
      <c r="AMN209" s="101"/>
      <c r="AMO209" s="106"/>
      <c r="AMP209" s="102"/>
      <c r="AMQ209" s="102"/>
      <c r="AMR209" s="99"/>
      <c r="AMS209" s="100"/>
      <c r="AMT209" s="101"/>
      <c r="AMU209" s="102"/>
      <c r="AMV209" s="102"/>
      <c r="AMW209" s="102"/>
      <c r="AMX209" s="99"/>
      <c r="AMY209" s="100"/>
      <c r="AMZ209" s="101"/>
      <c r="ANA209" s="108"/>
      <c r="ANB209" s="99"/>
      <c r="ANC209" s="100"/>
      <c r="AND209" s="101"/>
      <c r="ANE209" s="106"/>
      <c r="ANF209" s="102"/>
      <c r="ANG209" s="102"/>
      <c r="ANH209" s="99"/>
      <c r="ANI209" s="100"/>
      <c r="ANJ209" s="101"/>
      <c r="ANK209" s="102"/>
      <c r="ANL209" s="102"/>
      <c r="ANM209" s="102"/>
      <c r="ANN209" s="99"/>
      <c r="ANO209" s="100"/>
      <c r="ANP209" s="101"/>
      <c r="ANQ209" s="108"/>
      <c r="ANR209" s="99"/>
      <c r="ANS209" s="100"/>
      <c r="ANT209" s="101"/>
      <c r="ANU209" s="106"/>
      <c r="ANV209" s="102"/>
      <c r="ANW209" s="102"/>
      <c r="ANX209" s="99"/>
      <c r="ANY209" s="100"/>
      <c r="ANZ209" s="101"/>
      <c r="AOA209" s="102"/>
      <c r="AOB209" s="102"/>
      <c r="AOC209" s="102"/>
      <c r="AOD209" s="99"/>
      <c r="AOE209" s="100"/>
      <c r="AOF209" s="101"/>
      <c r="AOG209" s="108"/>
      <c r="AOH209" s="99"/>
      <c r="AOI209" s="100"/>
      <c r="AOJ209" s="101"/>
      <c r="AOK209" s="106"/>
      <c r="AOL209" s="102"/>
      <c r="AOM209" s="102"/>
      <c r="AON209" s="99"/>
      <c r="AOO209" s="100"/>
      <c r="AOP209" s="101"/>
      <c r="AOQ209" s="102"/>
      <c r="AOR209" s="102"/>
      <c r="AOS209" s="102"/>
      <c r="AOT209" s="99"/>
      <c r="AOU209" s="100"/>
      <c r="AOV209" s="101"/>
      <c r="AOW209" s="108"/>
      <c r="AOX209" s="99"/>
      <c r="AOY209" s="100"/>
      <c r="AOZ209" s="101"/>
      <c r="APA209" s="106"/>
      <c r="APB209" s="102"/>
      <c r="APC209" s="102"/>
      <c r="APD209" s="99"/>
      <c r="APE209" s="100"/>
      <c r="APF209" s="101"/>
      <c r="APG209" s="102"/>
      <c r="APH209" s="102"/>
      <c r="API209" s="102"/>
      <c r="APJ209" s="99"/>
      <c r="APK209" s="100"/>
      <c r="APL209" s="101"/>
      <c r="APM209" s="108"/>
      <c r="APN209" s="99"/>
      <c r="APO209" s="100"/>
      <c r="APP209" s="101"/>
      <c r="APQ209" s="106"/>
      <c r="APR209" s="102"/>
      <c r="APS209" s="102"/>
      <c r="APT209" s="99"/>
      <c r="APU209" s="100"/>
      <c r="APV209" s="101"/>
      <c r="APW209" s="102"/>
      <c r="APX209" s="102"/>
      <c r="APY209" s="102"/>
      <c r="APZ209" s="99"/>
      <c r="AQA209" s="100"/>
      <c r="AQB209" s="101"/>
      <c r="AQC209" s="108"/>
      <c r="AQD209" s="99"/>
      <c r="AQE209" s="100"/>
      <c r="AQF209" s="101"/>
      <c r="AQG209" s="106"/>
      <c r="AQH209" s="102"/>
      <c r="AQI209" s="102"/>
      <c r="AQJ209" s="99"/>
      <c r="AQK209" s="100"/>
      <c r="AQL209" s="101"/>
      <c r="AQM209" s="102"/>
      <c r="AQN209" s="102"/>
      <c r="AQO209" s="102"/>
      <c r="AQP209" s="99"/>
      <c r="AQQ209" s="100"/>
      <c r="AQR209" s="101"/>
      <c r="AQS209" s="108"/>
      <c r="AQT209" s="99"/>
      <c r="AQU209" s="100"/>
      <c r="AQV209" s="101"/>
      <c r="AQW209" s="106"/>
      <c r="AQX209" s="102"/>
      <c r="AQY209" s="102"/>
      <c r="AQZ209" s="99"/>
      <c r="ARA209" s="100"/>
      <c r="ARB209" s="101"/>
      <c r="ARC209" s="102"/>
      <c r="ARD209" s="102"/>
      <c r="ARE209" s="102"/>
      <c r="ARF209" s="99"/>
      <c r="ARG209" s="100"/>
      <c r="ARH209" s="101"/>
      <c r="ARI209" s="108"/>
      <c r="ARJ209" s="99"/>
      <c r="ARK209" s="100"/>
      <c r="ARL209" s="101"/>
      <c r="ARM209" s="106"/>
      <c r="ARN209" s="102"/>
      <c r="ARO209" s="102"/>
      <c r="ARP209" s="99"/>
      <c r="ARQ209" s="100"/>
      <c r="ARR209" s="101"/>
      <c r="ARS209" s="102"/>
      <c r="ART209" s="102"/>
      <c r="ARU209" s="102"/>
      <c r="ARV209" s="99"/>
      <c r="ARW209" s="100"/>
      <c r="ARX209" s="101"/>
      <c r="ARY209" s="108"/>
      <c r="ARZ209" s="99"/>
      <c r="ASA209" s="100"/>
      <c r="ASB209" s="101"/>
      <c r="ASC209" s="106"/>
      <c r="ASD209" s="102"/>
      <c r="ASE209" s="102"/>
      <c r="ASF209" s="99"/>
      <c r="ASG209" s="100"/>
      <c r="ASH209" s="101"/>
      <c r="ASI209" s="102"/>
      <c r="ASJ209" s="102"/>
      <c r="ASK209" s="102"/>
      <c r="ASL209" s="99"/>
      <c r="ASM209" s="100"/>
      <c r="ASN209" s="101"/>
      <c r="ASO209" s="108"/>
      <c r="ASP209" s="99"/>
      <c r="ASQ209" s="100"/>
      <c r="ASR209" s="101"/>
      <c r="ASS209" s="106"/>
      <c r="AST209" s="102"/>
      <c r="ASU209" s="102"/>
      <c r="ASV209" s="99"/>
      <c r="ASW209" s="100"/>
      <c r="ASX209" s="101"/>
      <c r="ASY209" s="102"/>
      <c r="ASZ209" s="102"/>
      <c r="ATA209" s="102"/>
      <c r="ATB209" s="99"/>
      <c r="ATC209" s="100"/>
      <c r="ATD209" s="101"/>
      <c r="ATE209" s="108"/>
      <c r="ATF209" s="99"/>
      <c r="ATG209" s="100"/>
      <c r="ATH209" s="101"/>
      <c r="ATI209" s="106"/>
      <c r="ATJ209" s="102"/>
      <c r="ATK209" s="102"/>
      <c r="ATL209" s="99"/>
      <c r="ATM209" s="100"/>
      <c r="ATN209" s="101"/>
      <c r="ATO209" s="102"/>
      <c r="ATP209" s="102"/>
      <c r="ATQ209" s="102"/>
      <c r="ATR209" s="99"/>
      <c r="ATS209" s="100"/>
      <c r="ATT209" s="101"/>
      <c r="ATU209" s="108"/>
      <c r="ATV209" s="99"/>
      <c r="ATW209" s="100"/>
      <c r="ATX209" s="101"/>
      <c r="ATY209" s="106"/>
      <c r="ATZ209" s="102"/>
      <c r="AUA209" s="102"/>
      <c r="AUB209" s="99"/>
      <c r="AUC209" s="100"/>
      <c r="AUD209" s="101"/>
      <c r="AUE209" s="102"/>
      <c r="AUF209" s="102"/>
      <c r="AUG209" s="102"/>
      <c r="AUH209" s="99"/>
      <c r="AUI209" s="100"/>
      <c r="AUJ209" s="101"/>
      <c r="AUK209" s="108"/>
      <c r="AUL209" s="99"/>
      <c r="AUM209" s="100"/>
      <c r="AUN209" s="101"/>
      <c r="AUO209" s="106"/>
      <c r="AUP209" s="102"/>
      <c r="AUQ209" s="102"/>
      <c r="AUR209" s="99"/>
      <c r="AUS209" s="100"/>
      <c r="AUT209" s="101"/>
      <c r="AUU209" s="102"/>
      <c r="AUV209" s="102"/>
      <c r="AUW209" s="102"/>
      <c r="AUX209" s="99"/>
      <c r="AUY209" s="100"/>
      <c r="AUZ209" s="101"/>
      <c r="AVA209" s="108"/>
      <c r="AVB209" s="99"/>
      <c r="AVC209" s="100"/>
      <c r="AVD209" s="101"/>
      <c r="AVE209" s="106"/>
      <c r="AVF209" s="102"/>
      <c r="AVG209" s="102"/>
      <c r="AVH209" s="99"/>
      <c r="AVI209" s="100"/>
      <c r="AVJ209" s="101"/>
      <c r="AVK209" s="102"/>
      <c r="AVL209" s="102"/>
      <c r="AVM209" s="102"/>
      <c r="AVN209" s="99"/>
      <c r="AVO209" s="100"/>
      <c r="AVP209" s="101"/>
      <c r="AVQ209" s="108"/>
      <c r="AVR209" s="99"/>
      <c r="AVS209" s="100"/>
      <c r="AVT209" s="101"/>
      <c r="AVU209" s="106"/>
      <c r="AVV209" s="102"/>
      <c r="AVW209" s="102"/>
      <c r="AVX209" s="99"/>
      <c r="AVY209" s="100"/>
      <c r="AVZ209" s="101"/>
      <c r="AWA209" s="102"/>
      <c r="AWB209" s="102"/>
      <c r="AWC209" s="102"/>
      <c r="AWD209" s="99"/>
      <c r="AWE209" s="100"/>
      <c r="AWF209" s="101"/>
      <c r="AWG209" s="108"/>
      <c r="AWH209" s="99"/>
      <c r="AWI209" s="100"/>
      <c r="AWJ209" s="101"/>
      <c r="AWK209" s="106"/>
      <c r="AWL209" s="102"/>
      <c r="AWM209" s="102"/>
      <c r="AWN209" s="99"/>
      <c r="AWO209" s="100"/>
      <c r="AWP209" s="101"/>
      <c r="AWQ209" s="102"/>
      <c r="AWR209" s="102"/>
      <c r="AWS209" s="102"/>
      <c r="AWT209" s="99"/>
      <c r="AWU209" s="100"/>
      <c r="AWV209" s="101"/>
      <c r="AWW209" s="108"/>
      <c r="AWX209" s="99"/>
      <c r="AWY209" s="100"/>
      <c r="AWZ209" s="101"/>
      <c r="AXA209" s="106"/>
      <c r="AXB209" s="102"/>
      <c r="AXC209" s="102"/>
      <c r="AXD209" s="99"/>
      <c r="AXE209" s="100"/>
      <c r="AXF209" s="101"/>
      <c r="AXG209" s="102"/>
      <c r="AXH209" s="102"/>
      <c r="AXI209" s="102"/>
      <c r="AXJ209" s="99"/>
      <c r="AXK209" s="100"/>
      <c r="AXL209" s="101"/>
      <c r="AXM209" s="108"/>
      <c r="AXN209" s="99"/>
      <c r="AXO209" s="100"/>
      <c r="AXP209" s="101"/>
      <c r="AXQ209" s="106"/>
      <c r="AXR209" s="102"/>
      <c r="AXS209" s="102"/>
      <c r="AXT209" s="99"/>
      <c r="AXU209" s="100"/>
      <c r="AXV209" s="101"/>
      <c r="AXW209" s="102"/>
      <c r="AXX209" s="102"/>
      <c r="AXY209" s="102"/>
      <c r="AXZ209" s="99"/>
      <c r="AYA209" s="100"/>
      <c r="AYB209" s="101"/>
      <c r="AYC209" s="108"/>
      <c r="AYD209" s="99"/>
      <c r="AYE209" s="100"/>
      <c r="AYF209" s="101"/>
      <c r="AYG209" s="106"/>
      <c r="AYH209" s="102"/>
      <c r="AYI209" s="102"/>
      <c r="AYJ209" s="99"/>
      <c r="AYK209" s="100"/>
      <c r="AYL209" s="101"/>
      <c r="AYM209" s="102"/>
      <c r="AYN209" s="102"/>
      <c r="AYO209" s="102"/>
      <c r="AYP209" s="99"/>
      <c r="AYQ209" s="100"/>
      <c r="AYR209" s="101"/>
      <c r="AYS209" s="108"/>
      <c r="AYT209" s="99"/>
      <c r="AYU209" s="100"/>
      <c r="AYV209" s="101"/>
      <c r="AYW209" s="106"/>
      <c r="AYX209" s="102"/>
      <c r="AYY209" s="102"/>
      <c r="AYZ209" s="99"/>
      <c r="AZA209" s="100"/>
      <c r="AZB209" s="101"/>
      <c r="AZC209" s="102"/>
      <c r="AZD209" s="102"/>
      <c r="AZE209" s="102"/>
      <c r="AZF209" s="99"/>
      <c r="AZG209" s="100"/>
      <c r="AZH209" s="101"/>
      <c r="AZI209" s="108"/>
      <c r="AZJ209" s="99"/>
      <c r="AZK209" s="100"/>
      <c r="AZL209" s="101"/>
      <c r="AZM209" s="106"/>
      <c r="AZN209" s="102"/>
      <c r="AZO209" s="102"/>
      <c r="AZP209" s="99"/>
      <c r="AZQ209" s="100"/>
      <c r="AZR209" s="101"/>
      <c r="AZS209" s="102"/>
      <c r="AZT209" s="102"/>
      <c r="AZU209" s="102"/>
      <c r="AZV209" s="99"/>
      <c r="AZW209" s="100"/>
      <c r="AZX209" s="101"/>
      <c r="AZY209" s="108"/>
      <c r="AZZ209" s="99"/>
      <c r="BAA209" s="100"/>
      <c r="BAB209" s="101"/>
      <c r="BAC209" s="106"/>
      <c r="BAD209" s="102"/>
      <c r="BAE209" s="102"/>
      <c r="BAF209" s="99"/>
      <c r="BAG209" s="100"/>
      <c r="BAH209" s="101"/>
      <c r="BAI209" s="102"/>
      <c r="BAJ209" s="102"/>
      <c r="BAK209" s="102"/>
      <c r="BAL209" s="99"/>
      <c r="BAM209" s="100"/>
      <c r="BAN209" s="101"/>
      <c r="BAO209" s="108"/>
      <c r="BAP209" s="99"/>
      <c r="BAQ209" s="100"/>
      <c r="BAR209" s="101"/>
      <c r="BAS209" s="106"/>
      <c r="BAT209" s="102"/>
      <c r="BAU209" s="102"/>
      <c r="BAV209" s="99"/>
      <c r="BAW209" s="100"/>
      <c r="BAX209" s="101"/>
      <c r="BAY209" s="102"/>
      <c r="BAZ209" s="102"/>
      <c r="BBA209" s="102"/>
      <c r="BBB209" s="99"/>
      <c r="BBC209" s="100"/>
      <c r="BBD209" s="101"/>
      <c r="BBE209" s="108"/>
      <c r="BBF209" s="99"/>
      <c r="BBG209" s="100"/>
      <c r="BBH209" s="101"/>
      <c r="BBI209" s="106"/>
      <c r="BBJ209" s="102"/>
      <c r="BBK209" s="102"/>
      <c r="BBL209" s="99"/>
      <c r="BBM209" s="100"/>
      <c r="BBN209" s="101"/>
      <c r="BBO209" s="102"/>
      <c r="BBP209" s="102"/>
      <c r="BBQ209" s="102"/>
      <c r="BBR209" s="99"/>
      <c r="BBS209" s="100"/>
      <c r="BBT209" s="101"/>
      <c r="BBU209" s="108"/>
      <c r="BBV209" s="99"/>
      <c r="BBW209" s="100"/>
      <c r="BBX209" s="101"/>
      <c r="BBY209" s="106"/>
      <c r="BBZ209" s="102"/>
      <c r="BCA209" s="102"/>
      <c r="BCB209" s="99"/>
      <c r="BCC209" s="100"/>
      <c r="BCD209" s="101"/>
      <c r="BCE209" s="102"/>
      <c r="BCF209" s="102"/>
      <c r="BCG209" s="102"/>
      <c r="BCH209" s="99"/>
      <c r="BCI209" s="100"/>
      <c r="BCJ209" s="101"/>
      <c r="BCK209" s="108"/>
      <c r="BCL209" s="99"/>
      <c r="BCM209" s="100"/>
      <c r="BCN209" s="101"/>
      <c r="BCO209" s="106"/>
      <c r="BCP209" s="102"/>
      <c r="BCQ209" s="102"/>
      <c r="BCR209" s="99"/>
      <c r="BCS209" s="100"/>
      <c r="BCT209" s="101"/>
      <c r="BCU209" s="102"/>
      <c r="BCV209" s="102"/>
      <c r="BCW209" s="102"/>
      <c r="BCX209" s="99"/>
      <c r="BCY209" s="100"/>
      <c r="BCZ209" s="101"/>
      <c r="BDA209" s="108"/>
      <c r="BDB209" s="99"/>
      <c r="BDC209" s="100"/>
      <c r="BDD209" s="101"/>
      <c r="BDE209" s="106"/>
      <c r="BDF209" s="102"/>
      <c r="BDG209" s="102"/>
      <c r="BDH209" s="99"/>
      <c r="BDI209" s="100"/>
      <c r="BDJ209" s="101"/>
      <c r="BDK209" s="102"/>
      <c r="BDL209" s="102"/>
      <c r="BDM209" s="102"/>
      <c r="BDN209" s="99"/>
      <c r="BDO209" s="100"/>
      <c r="BDP209" s="101"/>
      <c r="BDQ209" s="108"/>
      <c r="BDR209" s="99"/>
      <c r="BDS209" s="100"/>
      <c r="BDT209" s="101"/>
      <c r="BDU209" s="106"/>
      <c r="BDV209" s="102"/>
      <c r="BDW209" s="102"/>
      <c r="BDX209" s="99"/>
      <c r="BDY209" s="100"/>
      <c r="BDZ209" s="101"/>
      <c r="BEA209" s="102"/>
      <c r="BEB209" s="102"/>
      <c r="BEC209" s="102"/>
      <c r="BED209" s="99"/>
      <c r="BEE209" s="100"/>
      <c r="BEF209" s="101"/>
      <c r="BEG209" s="108"/>
      <c r="BEH209" s="99"/>
      <c r="BEI209" s="100"/>
      <c r="BEJ209" s="101"/>
      <c r="BEK209" s="106"/>
      <c r="BEL209" s="102"/>
      <c r="BEM209" s="102"/>
      <c r="BEN209" s="99"/>
      <c r="BEO209" s="100"/>
      <c r="BEP209" s="101"/>
      <c r="BEQ209" s="102"/>
      <c r="BER209" s="102"/>
      <c r="BES209" s="102"/>
      <c r="BET209" s="99"/>
      <c r="BEU209" s="100"/>
      <c r="BEV209" s="101"/>
      <c r="BEW209" s="108"/>
      <c r="BEX209" s="99"/>
      <c r="BEY209" s="100"/>
      <c r="BEZ209" s="101"/>
      <c r="BFA209" s="106"/>
      <c r="BFB209" s="102"/>
      <c r="BFC209" s="102"/>
      <c r="BFD209" s="99"/>
      <c r="BFE209" s="100"/>
      <c r="BFF209" s="101"/>
      <c r="BFG209" s="102"/>
      <c r="BFH209" s="102"/>
      <c r="BFI209" s="102"/>
      <c r="BFJ209" s="99"/>
      <c r="BFK209" s="100"/>
      <c r="BFL209" s="101"/>
      <c r="BFM209" s="108"/>
      <c r="BFN209" s="99"/>
      <c r="BFO209" s="100"/>
      <c r="BFP209" s="101"/>
      <c r="BFQ209" s="106"/>
      <c r="BFR209" s="102"/>
      <c r="BFS209" s="102"/>
      <c r="BFT209" s="99"/>
      <c r="BFU209" s="100"/>
      <c r="BFV209" s="101"/>
      <c r="BFW209" s="102"/>
      <c r="BFX209" s="102"/>
      <c r="BFY209" s="102"/>
      <c r="BFZ209" s="99"/>
      <c r="BGA209" s="100"/>
      <c r="BGB209" s="101"/>
      <c r="BGC209" s="108"/>
      <c r="BGD209" s="99"/>
      <c r="BGE209" s="100"/>
      <c r="BGF209" s="101"/>
      <c r="BGG209" s="106"/>
      <c r="BGH209" s="102"/>
      <c r="BGI209" s="102"/>
      <c r="BGJ209" s="99"/>
      <c r="BGK209" s="100"/>
      <c r="BGL209" s="101"/>
      <c r="BGM209" s="102"/>
      <c r="BGN209" s="102"/>
      <c r="BGO209" s="102"/>
      <c r="BGP209" s="99"/>
      <c r="BGQ209" s="100"/>
      <c r="BGR209" s="101"/>
      <c r="BGS209" s="108"/>
      <c r="BGT209" s="99"/>
      <c r="BGU209" s="100"/>
      <c r="BGV209" s="101"/>
      <c r="BGW209" s="106"/>
      <c r="BGX209" s="102"/>
      <c r="BGY209" s="102"/>
      <c r="BGZ209" s="99"/>
      <c r="BHA209" s="100"/>
      <c r="BHB209" s="101"/>
      <c r="BHC209" s="102"/>
      <c r="BHD209" s="102"/>
      <c r="BHE209" s="102"/>
      <c r="BHF209" s="99"/>
      <c r="BHG209" s="100"/>
      <c r="BHH209" s="101"/>
      <c r="BHI209" s="108"/>
      <c r="BHJ209" s="99"/>
      <c r="BHK209" s="100"/>
      <c r="BHL209" s="101"/>
      <c r="BHM209" s="106"/>
      <c r="BHN209" s="102"/>
      <c r="BHO209" s="102"/>
      <c r="BHP209" s="99"/>
      <c r="BHQ209" s="100"/>
      <c r="BHR209" s="101"/>
      <c r="BHS209" s="102"/>
      <c r="BHT209" s="102"/>
      <c r="BHU209" s="102"/>
      <c r="BHV209" s="99"/>
      <c r="BHW209" s="100"/>
      <c r="BHX209" s="101"/>
      <c r="BHY209" s="108"/>
      <c r="BHZ209" s="99"/>
      <c r="BIA209" s="100"/>
      <c r="BIB209" s="101"/>
      <c r="BIC209" s="106"/>
      <c r="BID209" s="102"/>
      <c r="BIE209" s="102"/>
      <c r="BIF209" s="99"/>
      <c r="BIG209" s="100"/>
      <c r="BIH209" s="101"/>
      <c r="BII209" s="102"/>
      <c r="BIJ209" s="102"/>
      <c r="BIK209" s="102"/>
      <c r="BIL209" s="99"/>
      <c r="BIM209" s="100"/>
      <c r="BIN209" s="101"/>
      <c r="BIO209" s="108"/>
      <c r="BIP209" s="99"/>
      <c r="BIQ209" s="100"/>
      <c r="BIR209" s="101"/>
      <c r="BIS209" s="106"/>
      <c r="BIT209" s="102"/>
      <c r="BIU209" s="102"/>
      <c r="BIV209" s="99"/>
      <c r="BIW209" s="100"/>
      <c r="BIX209" s="101"/>
      <c r="BIY209" s="102"/>
      <c r="BIZ209" s="102"/>
      <c r="BJA209" s="102"/>
      <c r="BJB209" s="99"/>
      <c r="BJC209" s="100"/>
      <c r="BJD209" s="101"/>
      <c r="BJE209" s="108"/>
      <c r="BJF209" s="99"/>
      <c r="BJG209" s="100"/>
      <c r="BJH209" s="101"/>
      <c r="BJI209" s="106"/>
      <c r="BJJ209" s="102"/>
      <c r="BJK209" s="102"/>
      <c r="BJL209" s="99"/>
      <c r="BJM209" s="100"/>
      <c r="BJN209" s="101"/>
      <c r="BJO209" s="102"/>
      <c r="BJP209" s="102"/>
      <c r="BJQ209" s="102"/>
      <c r="BJR209" s="99"/>
      <c r="BJS209" s="100"/>
      <c r="BJT209" s="101"/>
      <c r="BJU209" s="108"/>
      <c r="BJV209" s="99"/>
      <c r="BJW209" s="100"/>
      <c r="BJX209" s="101"/>
      <c r="BJY209" s="106"/>
      <c r="BJZ209" s="102"/>
      <c r="BKA209" s="102"/>
      <c r="BKB209" s="99"/>
      <c r="BKC209" s="100"/>
      <c r="BKD209" s="101"/>
      <c r="BKE209" s="102"/>
      <c r="BKF209" s="102"/>
      <c r="BKG209" s="102"/>
      <c r="BKH209" s="99"/>
      <c r="BKI209" s="100"/>
      <c r="BKJ209" s="101"/>
      <c r="BKK209" s="108"/>
      <c r="BKL209" s="99"/>
      <c r="BKM209" s="100"/>
      <c r="BKN209" s="101"/>
      <c r="BKO209" s="106"/>
      <c r="BKP209" s="102"/>
      <c r="BKQ209" s="102"/>
      <c r="BKR209" s="99"/>
      <c r="BKS209" s="100"/>
      <c r="BKT209" s="101"/>
      <c r="BKU209" s="102"/>
      <c r="BKV209" s="102"/>
      <c r="BKW209" s="102"/>
      <c r="BKX209" s="99"/>
      <c r="BKY209" s="100"/>
      <c r="BKZ209" s="101"/>
      <c r="BLA209" s="108"/>
      <c r="BLB209" s="99"/>
      <c r="BLC209" s="100"/>
      <c r="BLD209" s="101"/>
      <c r="BLE209" s="106"/>
      <c r="BLF209" s="102"/>
      <c r="BLG209" s="102"/>
      <c r="BLH209" s="99"/>
      <c r="BLI209" s="100"/>
      <c r="BLJ209" s="101"/>
      <c r="BLK209" s="102"/>
      <c r="BLL209" s="102"/>
      <c r="BLM209" s="102"/>
      <c r="BLN209" s="99"/>
      <c r="BLO209" s="100"/>
      <c r="BLP209" s="101"/>
      <c r="BLQ209" s="108"/>
      <c r="BLR209" s="99"/>
      <c r="BLS209" s="100"/>
      <c r="BLT209" s="101"/>
      <c r="BLU209" s="106"/>
      <c r="BLV209" s="102"/>
      <c r="BLW209" s="102"/>
      <c r="BLX209" s="99"/>
      <c r="BLY209" s="100"/>
      <c r="BLZ209" s="101"/>
      <c r="BMA209" s="102"/>
      <c r="BMB209" s="102"/>
      <c r="BMC209" s="102"/>
      <c r="BMD209" s="99"/>
      <c r="BME209" s="100"/>
      <c r="BMF209" s="101"/>
      <c r="BMG209" s="108"/>
      <c r="BMH209" s="99"/>
      <c r="BMI209" s="100"/>
      <c r="BMJ209" s="101"/>
      <c r="BMK209" s="106"/>
      <c r="BML209" s="102"/>
      <c r="BMM209" s="102"/>
      <c r="BMN209" s="99"/>
      <c r="BMO209" s="100"/>
      <c r="BMP209" s="101"/>
      <c r="BMQ209" s="102"/>
      <c r="BMR209" s="102"/>
      <c r="BMS209" s="102"/>
      <c r="BMT209" s="99"/>
      <c r="BMU209" s="100"/>
      <c r="BMV209" s="101"/>
      <c r="BMW209" s="108"/>
      <c r="BMX209" s="99"/>
      <c r="BMY209" s="100"/>
      <c r="BMZ209" s="101"/>
      <c r="BNA209" s="106"/>
      <c r="BNB209" s="102"/>
      <c r="BNC209" s="102"/>
      <c r="BND209" s="99"/>
      <c r="BNE209" s="100"/>
      <c r="BNF209" s="101"/>
      <c r="BNG209" s="102"/>
      <c r="BNH209" s="102"/>
      <c r="BNI209" s="102"/>
      <c r="BNJ209" s="99"/>
      <c r="BNK209" s="100"/>
      <c r="BNL209" s="101"/>
      <c r="BNM209" s="108"/>
      <c r="BNN209" s="99"/>
      <c r="BNO209" s="100"/>
      <c r="BNP209" s="101"/>
      <c r="BNQ209" s="106"/>
      <c r="BNR209" s="102"/>
      <c r="BNS209" s="102"/>
      <c r="BNT209" s="99"/>
      <c r="BNU209" s="100"/>
      <c r="BNV209" s="101"/>
      <c r="BNW209" s="102"/>
      <c r="BNX209" s="102"/>
      <c r="BNY209" s="102"/>
      <c r="BNZ209" s="99"/>
      <c r="BOA209" s="100"/>
      <c r="BOB209" s="101"/>
      <c r="BOC209" s="108"/>
      <c r="BOD209" s="99"/>
      <c r="BOE209" s="100"/>
      <c r="BOF209" s="101"/>
      <c r="BOG209" s="106"/>
      <c r="BOH209" s="102"/>
      <c r="BOI209" s="102"/>
      <c r="BOJ209" s="99"/>
      <c r="BOK209" s="100"/>
      <c r="BOL209" s="101"/>
      <c r="BOM209" s="102"/>
      <c r="BON209" s="102"/>
      <c r="BOO209" s="102"/>
      <c r="BOP209" s="99"/>
      <c r="BOQ209" s="100"/>
      <c r="BOR209" s="101"/>
      <c r="BOS209" s="108"/>
      <c r="BOT209" s="99"/>
      <c r="BOU209" s="100"/>
      <c r="BOV209" s="101"/>
      <c r="BOW209" s="106"/>
      <c r="BOX209" s="102"/>
      <c r="BOY209" s="102"/>
      <c r="BOZ209" s="99"/>
      <c r="BPA209" s="100"/>
      <c r="BPB209" s="101"/>
      <c r="BPC209" s="102"/>
      <c r="BPD209" s="102"/>
      <c r="BPE209" s="102"/>
      <c r="BPF209" s="99"/>
      <c r="BPG209" s="100"/>
      <c r="BPH209" s="101"/>
      <c r="BPI209" s="108"/>
      <c r="BPJ209" s="99"/>
      <c r="BPK209" s="100"/>
      <c r="BPL209" s="101"/>
      <c r="BPM209" s="106"/>
      <c r="BPN209" s="102"/>
      <c r="BPO209" s="102"/>
      <c r="BPP209" s="99"/>
      <c r="BPQ209" s="100"/>
      <c r="BPR209" s="101"/>
      <c r="BPS209" s="102"/>
      <c r="BPT209" s="102"/>
      <c r="BPU209" s="102"/>
      <c r="BPV209" s="99"/>
      <c r="BPW209" s="100"/>
      <c r="BPX209" s="101"/>
      <c r="BPY209" s="108"/>
      <c r="BPZ209" s="99"/>
      <c r="BQA209" s="100"/>
      <c r="BQB209" s="101"/>
      <c r="BQC209" s="106"/>
      <c r="BQD209" s="102"/>
      <c r="BQE209" s="102"/>
      <c r="BQF209" s="99"/>
      <c r="BQG209" s="100"/>
      <c r="BQH209" s="101"/>
      <c r="BQI209" s="102"/>
      <c r="BQJ209" s="102"/>
      <c r="BQK209" s="102"/>
      <c r="BQL209" s="99"/>
      <c r="BQM209" s="100"/>
      <c r="BQN209" s="101"/>
      <c r="BQO209" s="108"/>
      <c r="BQP209" s="99"/>
      <c r="BQQ209" s="100"/>
      <c r="BQR209" s="101"/>
      <c r="BQS209" s="106"/>
      <c r="BQT209" s="102"/>
      <c r="BQU209" s="102"/>
      <c r="BQV209" s="99"/>
      <c r="BQW209" s="100"/>
      <c r="BQX209" s="101"/>
      <c r="BQY209" s="102"/>
      <c r="BQZ209" s="102"/>
      <c r="BRA209" s="102"/>
      <c r="BRB209" s="99"/>
      <c r="BRC209" s="100"/>
      <c r="BRD209" s="101"/>
      <c r="BRE209" s="108"/>
      <c r="BRF209" s="99"/>
      <c r="BRG209" s="100"/>
      <c r="BRH209" s="101"/>
      <c r="BRI209" s="106"/>
      <c r="BRJ209" s="102"/>
      <c r="BRK209" s="102"/>
      <c r="BRL209" s="99"/>
      <c r="BRM209" s="100"/>
      <c r="BRN209" s="101"/>
      <c r="BRO209" s="102"/>
      <c r="BRP209" s="102"/>
      <c r="BRQ209" s="102"/>
      <c r="BRR209" s="99"/>
      <c r="BRS209" s="100"/>
      <c r="BRT209" s="101"/>
      <c r="BRU209" s="108"/>
      <c r="BRV209" s="99"/>
      <c r="BRW209" s="100"/>
      <c r="BRX209" s="101"/>
      <c r="BRY209" s="106"/>
      <c r="BRZ209" s="102"/>
      <c r="BSA209" s="102"/>
      <c r="BSB209" s="99"/>
      <c r="BSC209" s="100"/>
      <c r="BSD209" s="101"/>
      <c r="BSE209" s="102"/>
      <c r="BSF209" s="102"/>
      <c r="BSG209" s="102"/>
      <c r="BSH209" s="99"/>
      <c r="BSI209" s="100"/>
      <c r="BSJ209" s="101"/>
      <c r="BSK209" s="108"/>
      <c r="BSL209" s="99"/>
      <c r="BSM209" s="100"/>
      <c r="BSN209" s="101"/>
      <c r="BSO209" s="106"/>
      <c r="BSP209" s="102"/>
      <c r="BSQ209" s="102"/>
      <c r="BSR209" s="99"/>
      <c r="BSS209" s="100"/>
      <c r="BST209" s="101"/>
      <c r="BSU209" s="102"/>
      <c r="BSV209" s="102"/>
      <c r="BSW209" s="102"/>
      <c r="BSX209" s="99"/>
      <c r="BSY209" s="100"/>
      <c r="BSZ209" s="101"/>
      <c r="BTA209" s="108"/>
      <c r="BTB209" s="99"/>
      <c r="BTC209" s="100"/>
      <c r="BTD209" s="101"/>
      <c r="BTE209" s="106"/>
      <c r="BTF209" s="102"/>
      <c r="BTG209" s="102"/>
      <c r="BTH209" s="99"/>
      <c r="BTI209" s="100"/>
      <c r="BTJ209" s="101"/>
      <c r="BTK209" s="102"/>
      <c r="BTL209" s="102"/>
      <c r="BTM209" s="102"/>
      <c r="BTN209" s="99"/>
      <c r="BTO209" s="100"/>
      <c r="BTP209" s="101"/>
      <c r="BTQ209" s="108"/>
      <c r="BTR209" s="99"/>
      <c r="BTS209" s="100"/>
      <c r="BTT209" s="101"/>
      <c r="BTU209" s="106"/>
      <c r="BTV209" s="102"/>
      <c r="BTW209" s="102"/>
      <c r="BTX209" s="99"/>
      <c r="BTY209" s="100"/>
      <c r="BTZ209" s="101"/>
      <c r="BUA209" s="102"/>
      <c r="BUB209" s="102"/>
      <c r="BUC209" s="102"/>
      <c r="BUD209" s="99"/>
      <c r="BUE209" s="100"/>
      <c r="BUF209" s="101"/>
      <c r="BUG209" s="108"/>
      <c r="BUH209" s="99"/>
      <c r="BUI209" s="100"/>
      <c r="BUJ209" s="101"/>
      <c r="BUK209" s="106"/>
      <c r="BUL209" s="102"/>
      <c r="BUM209" s="102"/>
      <c r="BUN209" s="99"/>
      <c r="BUO209" s="100"/>
      <c r="BUP209" s="101"/>
      <c r="BUQ209" s="102"/>
      <c r="BUR209" s="102"/>
      <c r="BUS209" s="102"/>
      <c r="BUT209" s="99"/>
      <c r="BUU209" s="100"/>
      <c r="BUV209" s="101"/>
      <c r="BUW209" s="108"/>
      <c r="BUX209" s="99"/>
      <c r="BUY209" s="100"/>
      <c r="BUZ209" s="101"/>
      <c r="BVA209" s="106"/>
      <c r="BVB209" s="102"/>
      <c r="BVC209" s="102"/>
      <c r="BVD209" s="99"/>
      <c r="BVE209" s="100"/>
      <c r="BVF209" s="101"/>
      <c r="BVG209" s="102"/>
      <c r="BVH209" s="102"/>
      <c r="BVI209" s="102"/>
      <c r="BVJ209" s="99"/>
      <c r="BVK209" s="100"/>
      <c r="BVL209" s="101"/>
      <c r="BVM209" s="108"/>
      <c r="BVN209" s="99"/>
      <c r="BVO209" s="100"/>
      <c r="BVP209" s="101"/>
      <c r="BVQ209" s="106"/>
      <c r="BVR209" s="102"/>
      <c r="BVS209" s="102"/>
      <c r="BVT209" s="99"/>
      <c r="BVU209" s="100"/>
      <c r="BVV209" s="101"/>
      <c r="BVW209" s="102"/>
      <c r="BVX209" s="102"/>
      <c r="BVY209" s="102"/>
      <c r="BVZ209" s="99"/>
      <c r="BWA209" s="100"/>
      <c r="BWB209" s="101"/>
      <c r="BWC209" s="108"/>
      <c r="BWD209" s="99"/>
      <c r="BWE209" s="100"/>
      <c r="BWF209" s="101"/>
      <c r="BWG209" s="106"/>
      <c r="BWH209" s="102"/>
      <c r="BWI209" s="102"/>
      <c r="BWJ209" s="99"/>
      <c r="BWK209" s="100"/>
      <c r="BWL209" s="101"/>
      <c r="BWM209" s="102"/>
      <c r="BWN209" s="102"/>
      <c r="BWO209" s="102"/>
      <c r="BWP209" s="99"/>
      <c r="BWQ209" s="100"/>
      <c r="BWR209" s="101"/>
      <c r="BWS209" s="108"/>
      <c r="BWT209" s="99"/>
      <c r="BWU209" s="100"/>
      <c r="BWV209" s="101"/>
      <c r="BWW209" s="106"/>
      <c r="BWX209" s="102"/>
      <c r="BWY209" s="102"/>
      <c r="BWZ209" s="99"/>
      <c r="BXA209" s="100"/>
      <c r="BXB209" s="101"/>
      <c r="BXC209" s="102"/>
      <c r="BXD209" s="102"/>
      <c r="BXE209" s="102"/>
      <c r="BXF209" s="99"/>
      <c r="BXG209" s="100"/>
      <c r="BXH209" s="101"/>
      <c r="BXI209" s="108"/>
      <c r="BXJ209" s="99"/>
      <c r="BXK209" s="100"/>
      <c r="BXL209" s="101"/>
      <c r="BXM209" s="106"/>
      <c r="BXN209" s="102"/>
      <c r="BXO209" s="102"/>
      <c r="BXP209" s="99"/>
      <c r="BXQ209" s="100"/>
      <c r="BXR209" s="101"/>
      <c r="BXS209" s="102"/>
      <c r="BXT209" s="102"/>
      <c r="BXU209" s="102"/>
      <c r="BXV209" s="99"/>
      <c r="BXW209" s="100"/>
      <c r="BXX209" s="101"/>
      <c r="BXY209" s="108"/>
      <c r="BXZ209" s="99"/>
      <c r="BYA209" s="100"/>
      <c r="BYB209" s="101"/>
      <c r="BYC209" s="106"/>
      <c r="BYD209" s="102"/>
      <c r="BYE209" s="102"/>
      <c r="BYF209" s="99"/>
      <c r="BYG209" s="100"/>
      <c r="BYH209" s="101"/>
      <c r="BYI209" s="102"/>
      <c r="BYJ209" s="102"/>
      <c r="BYK209" s="102"/>
      <c r="BYL209" s="99"/>
      <c r="BYM209" s="100"/>
      <c r="BYN209" s="101"/>
      <c r="BYO209" s="108"/>
      <c r="BYP209" s="99"/>
      <c r="BYQ209" s="100"/>
      <c r="BYR209" s="101"/>
      <c r="BYS209" s="106"/>
      <c r="BYT209" s="102"/>
      <c r="BYU209" s="102"/>
      <c r="BYV209" s="99"/>
      <c r="BYW209" s="100"/>
      <c r="BYX209" s="101"/>
      <c r="BYY209" s="102"/>
      <c r="BYZ209" s="102"/>
      <c r="BZA209" s="102"/>
      <c r="BZB209" s="99"/>
      <c r="BZC209" s="100"/>
      <c r="BZD209" s="101"/>
      <c r="BZE209" s="108"/>
      <c r="BZF209" s="99"/>
      <c r="BZG209" s="100"/>
      <c r="BZH209" s="101"/>
      <c r="BZI209" s="106"/>
      <c r="BZJ209" s="102"/>
      <c r="BZK209" s="102"/>
      <c r="BZL209" s="99"/>
      <c r="BZM209" s="100"/>
      <c r="BZN209" s="101"/>
      <c r="BZO209" s="102"/>
      <c r="BZP209" s="102"/>
      <c r="BZQ209" s="102"/>
      <c r="BZR209" s="99"/>
      <c r="BZS209" s="100"/>
      <c r="BZT209" s="101"/>
      <c r="BZU209" s="108"/>
      <c r="BZV209" s="99"/>
      <c r="BZW209" s="100"/>
      <c r="BZX209" s="101"/>
      <c r="BZY209" s="106"/>
      <c r="BZZ209" s="102"/>
      <c r="CAA209" s="102"/>
      <c r="CAB209" s="99"/>
      <c r="CAC209" s="100"/>
      <c r="CAD209" s="101"/>
      <c r="CAE209" s="102"/>
      <c r="CAF209" s="102"/>
      <c r="CAG209" s="102"/>
      <c r="CAH209" s="99"/>
      <c r="CAI209" s="100"/>
      <c r="CAJ209" s="101"/>
      <c r="CAK209" s="108"/>
      <c r="CAL209" s="99"/>
      <c r="CAM209" s="100"/>
      <c r="CAN209" s="101"/>
      <c r="CAO209" s="106"/>
      <c r="CAP209" s="102"/>
      <c r="CAQ209" s="102"/>
      <c r="CAR209" s="99"/>
      <c r="CAS209" s="100"/>
      <c r="CAT209" s="101"/>
      <c r="CAU209" s="102"/>
      <c r="CAV209" s="102"/>
      <c r="CAW209" s="102"/>
      <c r="CAX209" s="99"/>
      <c r="CAY209" s="100"/>
      <c r="CAZ209" s="101"/>
      <c r="CBA209" s="108"/>
      <c r="CBB209" s="99"/>
      <c r="CBC209" s="100"/>
      <c r="CBD209" s="101"/>
      <c r="CBE209" s="106"/>
      <c r="CBF209" s="102"/>
      <c r="CBG209" s="102"/>
      <c r="CBH209" s="99"/>
      <c r="CBI209" s="100"/>
      <c r="CBJ209" s="101"/>
      <c r="CBK209" s="102"/>
      <c r="CBL209" s="102"/>
      <c r="CBM209" s="102"/>
      <c r="CBN209" s="99"/>
      <c r="CBO209" s="100"/>
      <c r="CBP209" s="101"/>
      <c r="CBQ209" s="108"/>
      <c r="CBR209" s="99"/>
      <c r="CBS209" s="100"/>
      <c r="CBT209" s="101"/>
      <c r="CBU209" s="106"/>
      <c r="CBV209" s="102"/>
      <c r="CBW209" s="102"/>
      <c r="CBX209" s="99"/>
      <c r="CBY209" s="100"/>
      <c r="CBZ209" s="101"/>
      <c r="CCA209" s="102"/>
      <c r="CCB209" s="102"/>
      <c r="CCC209" s="102"/>
      <c r="CCD209" s="99"/>
      <c r="CCE209" s="100"/>
      <c r="CCF209" s="101"/>
      <c r="CCG209" s="108"/>
      <c r="CCH209" s="99"/>
      <c r="CCI209" s="100"/>
      <c r="CCJ209" s="101"/>
      <c r="CCK209" s="106"/>
      <c r="CCL209" s="102"/>
      <c r="CCM209" s="102"/>
      <c r="CCN209" s="99"/>
      <c r="CCO209" s="100"/>
      <c r="CCP209" s="101"/>
      <c r="CCQ209" s="102"/>
      <c r="CCR209" s="102"/>
      <c r="CCS209" s="102"/>
      <c r="CCT209" s="99"/>
      <c r="CCU209" s="100"/>
      <c r="CCV209" s="101"/>
      <c r="CCW209" s="108"/>
      <c r="CCX209" s="99"/>
      <c r="CCY209" s="100"/>
      <c r="CCZ209" s="101"/>
      <c r="CDA209" s="106"/>
      <c r="CDB209" s="102"/>
      <c r="CDC209" s="102"/>
      <c r="CDD209" s="99"/>
      <c r="CDE209" s="100"/>
      <c r="CDF209" s="101"/>
      <c r="CDG209" s="102"/>
      <c r="CDH209" s="102"/>
      <c r="CDI209" s="102"/>
      <c r="CDJ209" s="99"/>
      <c r="CDK209" s="100"/>
      <c r="CDL209" s="101"/>
      <c r="CDM209" s="108"/>
      <c r="CDN209" s="99"/>
      <c r="CDO209" s="100"/>
      <c r="CDP209" s="101"/>
      <c r="CDQ209" s="106"/>
      <c r="CDR209" s="102"/>
      <c r="CDS209" s="102"/>
      <c r="CDT209" s="99"/>
      <c r="CDU209" s="100"/>
      <c r="CDV209" s="101"/>
      <c r="CDW209" s="102"/>
      <c r="CDX209" s="102"/>
      <c r="CDY209" s="102"/>
      <c r="CDZ209" s="99"/>
      <c r="CEA209" s="100"/>
      <c r="CEB209" s="101"/>
      <c r="CEC209" s="108"/>
      <c r="CED209" s="99"/>
      <c r="CEE209" s="100"/>
      <c r="CEF209" s="101"/>
      <c r="CEG209" s="106"/>
      <c r="CEH209" s="102"/>
      <c r="CEI209" s="102"/>
      <c r="CEJ209" s="99"/>
      <c r="CEK209" s="100"/>
      <c r="CEL209" s="101"/>
      <c r="CEM209" s="102"/>
      <c r="CEN209" s="102"/>
      <c r="CEO209" s="102"/>
      <c r="CEP209" s="99"/>
      <c r="CEQ209" s="100"/>
      <c r="CER209" s="101"/>
      <c r="CES209" s="108"/>
      <c r="CET209" s="99"/>
      <c r="CEU209" s="100"/>
      <c r="CEV209" s="101"/>
      <c r="CEW209" s="106"/>
      <c r="CEX209" s="102"/>
      <c r="CEY209" s="102"/>
      <c r="CEZ209" s="99"/>
      <c r="CFA209" s="100"/>
      <c r="CFB209" s="101"/>
      <c r="CFC209" s="102"/>
      <c r="CFD209" s="102"/>
      <c r="CFE209" s="102"/>
      <c r="CFF209" s="99"/>
      <c r="CFG209" s="100"/>
      <c r="CFH209" s="101"/>
      <c r="CFI209" s="108"/>
      <c r="CFJ209" s="99"/>
      <c r="CFK209" s="100"/>
      <c r="CFL209" s="101"/>
      <c r="CFM209" s="106"/>
      <c r="CFN209" s="102"/>
      <c r="CFO209" s="102"/>
      <c r="CFP209" s="99"/>
      <c r="CFQ209" s="100"/>
      <c r="CFR209" s="101"/>
      <c r="CFS209" s="102"/>
      <c r="CFT209" s="102"/>
      <c r="CFU209" s="102"/>
      <c r="CFV209" s="99"/>
      <c r="CFW209" s="100"/>
      <c r="CFX209" s="101"/>
      <c r="CFY209" s="108"/>
      <c r="CFZ209" s="99"/>
      <c r="CGA209" s="100"/>
      <c r="CGB209" s="101"/>
      <c r="CGC209" s="106"/>
      <c r="CGD209" s="102"/>
      <c r="CGE209" s="102"/>
      <c r="CGF209" s="99"/>
      <c r="CGG209" s="100"/>
      <c r="CGH209" s="101"/>
      <c r="CGI209" s="102"/>
      <c r="CGJ209" s="102"/>
      <c r="CGK209" s="102"/>
      <c r="CGL209" s="99"/>
      <c r="CGM209" s="100"/>
      <c r="CGN209" s="101"/>
      <c r="CGO209" s="108"/>
      <c r="CGP209" s="99"/>
      <c r="CGQ209" s="100"/>
      <c r="CGR209" s="101"/>
      <c r="CGS209" s="106"/>
      <c r="CGT209" s="102"/>
      <c r="CGU209" s="102"/>
      <c r="CGV209" s="99"/>
      <c r="CGW209" s="100"/>
      <c r="CGX209" s="101"/>
      <c r="CGY209" s="102"/>
      <c r="CGZ209" s="102"/>
      <c r="CHA209" s="102"/>
      <c r="CHB209" s="99"/>
      <c r="CHC209" s="100"/>
      <c r="CHD209" s="101"/>
      <c r="CHE209" s="108"/>
      <c r="CHF209" s="99"/>
      <c r="CHG209" s="100"/>
      <c r="CHH209" s="101"/>
      <c r="CHI209" s="106"/>
      <c r="CHJ209" s="102"/>
      <c r="CHK209" s="102"/>
      <c r="CHL209" s="99"/>
      <c r="CHM209" s="100"/>
      <c r="CHN209" s="101"/>
      <c r="CHO209" s="102"/>
      <c r="CHP209" s="102"/>
      <c r="CHQ209" s="102"/>
      <c r="CHR209" s="99"/>
      <c r="CHS209" s="100"/>
      <c r="CHT209" s="101"/>
      <c r="CHU209" s="108"/>
      <c r="CHV209" s="99"/>
      <c r="CHW209" s="100"/>
      <c r="CHX209" s="101"/>
      <c r="CHY209" s="106"/>
      <c r="CHZ209" s="102"/>
      <c r="CIA209" s="102"/>
      <c r="CIB209" s="99"/>
      <c r="CIC209" s="100"/>
      <c r="CID209" s="101"/>
      <c r="CIE209" s="102"/>
      <c r="CIF209" s="102"/>
      <c r="CIG209" s="102"/>
      <c r="CIH209" s="99"/>
      <c r="CII209" s="100"/>
      <c r="CIJ209" s="101"/>
      <c r="CIK209" s="108"/>
      <c r="CIL209" s="99"/>
      <c r="CIM209" s="100"/>
      <c r="CIN209" s="101"/>
      <c r="CIO209" s="106"/>
      <c r="CIP209" s="102"/>
      <c r="CIQ209" s="102"/>
      <c r="CIR209" s="99"/>
      <c r="CIS209" s="100"/>
      <c r="CIT209" s="101"/>
      <c r="CIU209" s="102"/>
      <c r="CIV209" s="102"/>
      <c r="CIW209" s="102"/>
      <c r="CIX209" s="99"/>
      <c r="CIY209" s="100"/>
      <c r="CIZ209" s="101"/>
      <c r="CJA209" s="108"/>
      <c r="CJB209" s="99"/>
      <c r="CJC209" s="100"/>
      <c r="CJD209" s="101"/>
      <c r="CJE209" s="106"/>
      <c r="CJF209" s="102"/>
      <c r="CJG209" s="102"/>
      <c r="CJH209" s="99"/>
      <c r="CJI209" s="100"/>
      <c r="CJJ209" s="101"/>
      <c r="CJK209" s="102"/>
      <c r="CJL209" s="102"/>
      <c r="CJM209" s="102"/>
      <c r="CJN209" s="99"/>
      <c r="CJO209" s="100"/>
      <c r="CJP209" s="101"/>
      <c r="CJQ209" s="108"/>
      <c r="CJR209" s="99"/>
      <c r="CJS209" s="100"/>
      <c r="CJT209" s="101"/>
      <c r="CJU209" s="106"/>
      <c r="CJV209" s="102"/>
      <c r="CJW209" s="102"/>
      <c r="CJX209" s="99"/>
      <c r="CJY209" s="100"/>
      <c r="CJZ209" s="101"/>
      <c r="CKA209" s="102"/>
      <c r="CKB209" s="102"/>
      <c r="CKC209" s="102"/>
      <c r="CKD209" s="99"/>
      <c r="CKE209" s="100"/>
      <c r="CKF209" s="101"/>
      <c r="CKG209" s="108"/>
      <c r="CKH209" s="99"/>
      <c r="CKI209" s="100"/>
      <c r="CKJ209" s="101"/>
      <c r="CKK209" s="106"/>
      <c r="CKL209" s="102"/>
      <c r="CKM209" s="102"/>
      <c r="CKN209" s="99"/>
      <c r="CKO209" s="100"/>
      <c r="CKP209" s="101"/>
      <c r="CKQ209" s="102"/>
      <c r="CKR209" s="102"/>
      <c r="CKS209" s="102"/>
      <c r="CKT209" s="99"/>
      <c r="CKU209" s="100"/>
      <c r="CKV209" s="101"/>
      <c r="CKW209" s="108"/>
      <c r="CKX209" s="99"/>
      <c r="CKY209" s="100"/>
      <c r="CKZ209" s="101"/>
      <c r="CLA209" s="106"/>
      <c r="CLB209" s="102"/>
      <c r="CLC209" s="102"/>
      <c r="CLD209" s="99"/>
      <c r="CLE209" s="100"/>
      <c r="CLF209" s="101"/>
      <c r="CLG209" s="102"/>
      <c r="CLH209" s="102"/>
      <c r="CLI209" s="102"/>
      <c r="CLJ209" s="99"/>
      <c r="CLK209" s="100"/>
      <c r="CLL209" s="101"/>
      <c r="CLM209" s="108"/>
      <c r="CLN209" s="99"/>
      <c r="CLO209" s="100"/>
      <c r="CLP209" s="101"/>
      <c r="CLQ209" s="106"/>
      <c r="CLR209" s="102"/>
      <c r="CLS209" s="102"/>
      <c r="CLT209" s="99"/>
      <c r="CLU209" s="100"/>
      <c r="CLV209" s="101"/>
      <c r="CLW209" s="102"/>
      <c r="CLX209" s="102"/>
      <c r="CLY209" s="102"/>
      <c r="CLZ209" s="99"/>
      <c r="CMA209" s="100"/>
      <c r="CMB209" s="101"/>
      <c r="CMC209" s="108"/>
      <c r="CMD209" s="99"/>
      <c r="CME209" s="100"/>
      <c r="CMF209" s="101"/>
      <c r="CMG209" s="106"/>
      <c r="CMH209" s="102"/>
      <c r="CMI209" s="102"/>
      <c r="CMJ209" s="99"/>
      <c r="CMK209" s="100"/>
      <c r="CML209" s="101"/>
      <c r="CMM209" s="102"/>
      <c r="CMN209" s="102"/>
      <c r="CMO209" s="102"/>
      <c r="CMP209" s="99"/>
      <c r="CMQ209" s="100"/>
      <c r="CMR209" s="101"/>
      <c r="CMS209" s="108"/>
      <c r="CMT209" s="99"/>
      <c r="CMU209" s="100"/>
      <c r="CMV209" s="101"/>
      <c r="CMW209" s="106"/>
      <c r="CMX209" s="102"/>
      <c r="CMY209" s="102"/>
      <c r="CMZ209" s="99"/>
      <c r="CNA209" s="100"/>
      <c r="CNB209" s="101"/>
      <c r="CNC209" s="102"/>
      <c r="CND209" s="102"/>
      <c r="CNE209" s="102"/>
      <c r="CNF209" s="99"/>
      <c r="CNG209" s="100"/>
      <c r="CNH209" s="101"/>
      <c r="CNI209" s="108"/>
      <c r="CNJ209" s="99"/>
      <c r="CNK209" s="100"/>
      <c r="CNL209" s="101"/>
      <c r="CNM209" s="106"/>
      <c r="CNN209" s="102"/>
      <c r="CNO209" s="102"/>
      <c r="CNP209" s="99"/>
      <c r="CNQ209" s="100"/>
      <c r="CNR209" s="101"/>
      <c r="CNS209" s="102"/>
      <c r="CNT209" s="102"/>
      <c r="CNU209" s="102"/>
      <c r="CNV209" s="99"/>
      <c r="CNW209" s="100"/>
      <c r="CNX209" s="101"/>
      <c r="CNY209" s="108"/>
      <c r="CNZ209" s="99"/>
      <c r="COA209" s="100"/>
      <c r="COB209" s="101"/>
      <c r="COC209" s="106"/>
      <c r="COD209" s="102"/>
      <c r="COE209" s="102"/>
      <c r="COF209" s="99"/>
      <c r="COG209" s="100"/>
      <c r="COH209" s="101"/>
      <c r="COI209" s="102"/>
      <c r="COJ209" s="102"/>
      <c r="COK209" s="102"/>
      <c r="COL209" s="99"/>
      <c r="COM209" s="100"/>
      <c r="CON209" s="101"/>
      <c r="COO209" s="108"/>
      <c r="COP209" s="99"/>
      <c r="COQ209" s="100"/>
      <c r="COR209" s="101"/>
      <c r="COS209" s="106"/>
      <c r="COT209" s="102"/>
      <c r="COU209" s="102"/>
      <c r="COV209" s="99"/>
      <c r="COW209" s="100"/>
      <c r="COX209" s="101"/>
      <c r="COY209" s="102"/>
      <c r="COZ209" s="102"/>
      <c r="CPA209" s="102"/>
      <c r="CPB209" s="99"/>
      <c r="CPC209" s="100"/>
      <c r="CPD209" s="101"/>
      <c r="CPE209" s="108"/>
      <c r="CPF209" s="99"/>
      <c r="CPG209" s="100"/>
      <c r="CPH209" s="101"/>
      <c r="CPI209" s="106"/>
      <c r="CPJ209" s="102"/>
      <c r="CPK209" s="102"/>
      <c r="CPL209" s="99"/>
      <c r="CPM209" s="100"/>
      <c r="CPN209" s="101"/>
      <c r="CPO209" s="102"/>
      <c r="CPP209" s="102"/>
      <c r="CPQ209" s="102"/>
      <c r="CPR209" s="99"/>
      <c r="CPS209" s="100"/>
      <c r="CPT209" s="101"/>
      <c r="CPU209" s="108"/>
      <c r="CPV209" s="99"/>
      <c r="CPW209" s="100"/>
      <c r="CPX209" s="101"/>
      <c r="CPY209" s="106"/>
      <c r="CPZ209" s="102"/>
      <c r="CQA209" s="102"/>
      <c r="CQB209" s="99"/>
      <c r="CQC209" s="100"/>
      <c r="CQD209" s="101"/>
      <c r="CQE209" s="102"/>
      <c r="CQF209" s="102"/>
      <c r="CQG209" s="102"/>
      <c r="CQH209" s="99"/>
      <c r="CQI209" s="100"/>
      <c r="CQJ209" s="101"/>
      <c r="CQK209" s="108"/>
      <c r="CQL209" s="99"/>
      <c r="CQM209" s="100"/>
      <c r="CQN209" s="101"/>
      <c r="CQO209" s="106"/>
      <c r="CQP209" s="102"/>
      <c r="CQQ209" s="102"/>
      <c r="CQR209" s="99"/>
      <c r="CQS209" s="100"/>
      <c r="CQT209" s="101"/>
      <c r="CQU209" s="102"/>
      <c r="CQV209" s="102"/>
      <c r="CQW209" s="102"/>
      <c r="CQX209" s="99"/>
      <c r="CQY209" s="100"/>
      <c r="CQZ209" s="101"/>
      <c r="CRA209" s="108"/>
      <c r="CRB209" s="99"/>
      <c r="CRC209" s="100"/>
      <c r="CRD209" s="101"/>
      <c r="CRE209" s="106"/>
      <c r="CRF209" s="102"/>
      <c r="CRG209" s="102"/>
      <c r="CRH209" s="99"/>
      <c r="CRI209" s="100"/>
      <c r="CRJ209" s="101"/>
      <c r="CRK209" s="102"/>
      <c r="CRL209" s="102"/>
      <c r="CRM209" s="102"/>
      <c r="CRN209" s="99"/>
      <c r="CRO209" s="100"/>
      <c r="CRP209" s="101"/>
      <c r="CRQ209" s="108"/>
      <c r="CRR209" s="99"/>
      <c r="CRS209" s="100"/>
      <c r="CRT209" s="101"/>
      <c r="CRU209" s="106"/>
      <c r="CRV209" s="102"/>
      <c r="CRW209" s="102"/>
      <c r="CRX209" s="99"/>
      <c r="CRY209" s="100"/>
      <c r="CRZ209" s="101"/>
      <c r="CSA209" s="102"/>
      <c r="CSB209" s="102"/>
      <c r="CSC209" s="102"/>
      <c r="CSD209" s="99"/>
      <c r="CSE209" s="100"/>
      <c r="CSF209" s="101"/>
      <c r="CSG209" s="108"/>
      <c r="CSH209" s="99"/>
      <c r="CSI209" s="100"/>
      <c r="CSJ209" s="101"/>
      <c r="CSK209" s="106"/>
      <c r="CSL209" s="102"/>
      <c r="CSM209" s="102"/>
      <c r="CSN209" s="99"/>
      <c r="CSO209" s="100"/>
      <c r="CSP209" s="101"/>
      <c r="CSQ209" s="102"/>
      <c r="CSR209" s="102"/>
      <c r="CSS209" s="102"/>
      <c r="CST209" s="99"/>
      <c r="CSU209" s="100"/>
      <c r="CSV209" s="101"/>
      <c r="CSW209" s="108"/>
      <c r="CSX209" s="99"/>
      <c r="CSY209" s="100"/>
      <c r="CSZ209" s="101"/>
      <c r="CTA209" s="106"/>
      <c r="CTB209" s="102"/>
      <c r="CTC209" s="102"/>
      <c r="CTD209" s="99"/>
      <c r="CTE209" s="100"/>
      <c r="CTF209" s="101"/>
      <c r="CTG209" s="102"/>
      <c r="CTH209" s="102"/>
      <c r="CTI209" s="102"/>
      <c r="CTJ209" s="99"/>
      <c r="CTK209" s="100"/>
      <c r="CTL209" s="101"/>
      <c r="CTM209" s="108"/>
      <c r="CTN209" s="99"/>
      <c r="CTO209" s="100"/>
      <c r="CTP209" s="101"/>
      <c r="CTQ209" s="106"/>
      <c r="CTR209" s="102"/>
      <c r="CTS209" s="102"/>
      <c r="CTT209" s="99"/>
      <c r="CTU209" s="100"/>
      <c r="CTV209" s="101"/>
      <c r="CTW209" s="102"/>
      <c r="CTX209" s="102"/>
      <c r="CTY209" s="102"/>
      <c r="CTZ209" s="99"/>
      <c r="CUA209" s="100"/>
      <c r="CUB209" s="101"/>
      <c r="CUC209" s="108"/>
      <c r="CUD209" s="99"/>
      <c r="CUE209" s="100"/>
      <c r="CUF209" s="101"/>
      <c r="CUG209" s="106"/>
      <c r="CUH209" s="102"/>
      <c r="CUI209" s="102"/>
      <c r="CUJ209" s="99"/>
      <c r="CUK209" s="100"/>
      <c r="CUL209" s="101"/>
      <c r="CUM209" s="102"/>
      <c r="CUN209" s="102"/>
      <c r="CUO209" s="102"/>
      <c r="CUP209" s="99"/>
      <c r="CUQ209" s="100"/>
      <c r="CUR209" s="101"/>
      <c r="CUS209" s="108"/>
      <c r="CUT209" s="99"/>
      <c r="CUU209" s="100"/>
      <c r="CUV209" s="101"/>
      <c r="CUW209" s="106"/>
      <c r="CUX209" s="102"/>
      <c r="CUY209" s="102"/>
      <c r="CUZ209" s="99"/>
      <c r="CVA209" s="100"/>
      <c r="CVB209" s="101"/>
      <c r="CVC209" s="102"/>
      <c r="CVD209" s="102"/>
      <c r="CVE209" s="102"/>
      <c r="CVF209" s="99"/>
      <c r="CVG209" s="100"/>
      <c r="CVH209" s="101"/>
      <c r="CVI209" s="108"/>
      <c r="CVJ209" s="99"/>
      <c r="CVK209" s="100"/>
      <c r="CVL209" s="101"/>
      <c r="CVM209" s="106"/>
      <c r="CVN209" s="102"/>
      <c r="CVO209" s="102"/>
      <c r="CVP209" s="99"/>
      <c r="CVQ209" s="100"/>
      <c r="CVR209" s="101"/>
      <c r="CVS209" s="102"/>
      <c r="CVT209" s="102"/>
      <c r="CVU209" s="102"/>
      <c r="CVV209" s="99"/>
      <c r="CVW209" s="100"/>
      <c r="CVX209" s="101"/>
      <c r="CVY209" s="108"/>
      <c r="CVZ209" s="99"/>
      <c r="CWA209" s="100"/>
      <c r="CWB209" s="101"/>
      <c r="CWC209" s="106"/>
      <c r="CWD209" s="102"/>
      <c r="CWE209" s="102"/>
      <c r="CWF209" s="99"/>
      <c r="CWG209" s="100"/>
      <c r="CWH209" s="101"/>
      <c r="CWI209" s="102"/>
      <c r="CWJ209" s="102"/>
      <c r="CWK209" s="102"/>
      <c r="CWL209" s="99"/>
      <c r="CWM209" s="100"/>
      <c r="CWN209" s="101"/>
      <c r="CWO209" s="108"/>
      <c r="CWP209" s="99"/>
      <c r="CWQ209" s="100"/>
      <c r="CWR209" s="101"/>
      <c r="CWS209" s="106"/>
      <c r="CWT209" s="102"/>
      <c r="CWU209" s="102"/>
      <c r="CWV209" s="99"/>
      <c r="CWW209" s="100"/>
      <c r="CWX209" s="101"/>
      <c r="CWY209" s="102"/>
      <c r="CWZ209" s="102"/>
      <c r="CXA209" s="102"/>
      <c r="CXB209" s="99"/>
      <c r="CXC209" s="100"/>
      <c r="CXD209" s="101"/>
      <c r="CXE209" s="108"/>
      <c r="CXF209" s="99"/>
      <c r="CXG209" s="100"/>
      <c r="CXH209" s="101"/>
      <c r="CXI209" s="106"/>
      <c r="CXJ209" s="102"/>
      <c r="CXK209" s="102"/>
      <c r="CXL209" s="99"/>
      <c r="CXM209" s="100"/>
      <c r="CXN209" s="101"/>
      <c r="CXO209" s="102"/>
      <c r="CXP209" s="102"/>
      <c r="CXQ209" s="102"/>
      <c r="CXR209" s="99"/>
      <c r="CXS209" s="100"/>
      <c r="CXT209" s="101"/>
      <c r="CXU209" s="108"/>
      <c r="CXV209" s="99"/>
      <c r="CXW209" s="100"/>
      <c r="CXX209" s="101"/>
      <c r="CXY209" s="106"/>
      <c r="CXZ209" s="102"/>
      <c r="CYA209" s="102"/>
      <c r="CYB209" s="99"/>
      <c r="CYC209" s="100"/>
      <c r="CYD209" s="101"/>
      <c r="CYE209" s="102"/>
      <c r="CYF209" s="102"/>
      <c r="CYG209" s="102"/>
      <c r="CYH209" s="99"/>
      <c r="CYI209" s="100"/>
      <c r="CYJ209" s="101"/>
      <c r="CYK209" s="108"/>
      <c r="CYL209" s="99"/>
      <c r="CYM209" s="100"/>
      <c r="CYN209" s="101"/>
      <c r="CYO209" s="106"/>
      <c r="CYP209" s="102"/>
      <c r="CYQ209" s="102"/>
      <c r="CYR209" s="99"/>
      <c r="CYS209" s="100"/>
      <c r="CYT209" s="101"/>
      <c r="CYU209" s="102"/>
      <c r="CYV209" s="102"/>
      <c r="CYW209" s="102"/>
      <c r="CYX209" s="99"/>
      <c r="CYY209" s="100"/>
      <c r="CYZ209" s="101"/>
      <c r="CZA209" s="108"/>
      <c r="CZB209" s="99"/>
      <c r="CZC209" s="100"/>
      <c r="CZD209" s="101"/>
      <c r="CZE209" s="106"/>
      <c r="CZF209" s="102"/>
      <c r="CZG209" s="102"/>
      <c r="CZH209" s="99"/>
      <c r="CZI209" s="100"/>
      <c r="CZJ209" s="101"/>
      <c r="CZK209" s="102"/>
      <c r="CZL209" s="102"/>
      <c r="CZM209" s="102"/>
      <c r="CZN209" s="99"/>
      <c r="CZO209" s="100"/>
      <c r="CZP209" s="101"/>
      <c r="CZQ209" s="108"/>
      <c r="CZR209" s="99"/>
      <c r="CZS209" s="100"/>
      <c r="CZT209" s="101"/>
      <c r="CZU209" s="106"/>
      <c r="CZV209" s="102"/>
      <c r="CZW209" s="102"/>
      <c r="CZX209" s="99"/>
      <c r="CZY209" s="100"/>
      <c r="CZZ209" s="101"/>
      <c r="DAA209" s="102"/>
      <c r="DAB209" s="102"/>
      <c r="DAC209" s="102"/>
      <c r="DAD209" s="99"/>
      <c r="DAE209" s="100"/>
      <c r="DAF209" s="101"/>
      <c r="DAG209" s="108"/>
      <c r="DAH209" s="99"/>
      <c r="DAI209" s="100"/>
      <c r="DAJ209" s="101"/>
      <c r="DAK209" s="106"/>
      <c r="DAL209" s="102"/>
      <c r="DAM209" s="102"/>
      <c r="DAN209" s="99"/>
      <c r="DAO209" s="100"/>
      <c r="DAP209" s="101"/>
      <c r="DAQ209" s="102"/>
      <c r="DAR209" s="102"/>
      <c r="DAS209" s="102"/>
      <c r="DAT209" s="99"/>
      <c r="DAU209" s="100"/>
      <c r="DAV209" s="101"/>
      <c r="DAW209" s="108"/>
      <c r="DAX209" s="99"/>
      <c r="DAY209" s="100"/>
      <c r="DAZ209" s="101"/>
      <c r="DBA209" s="106"/>
      <c r="DBB209" s="102"/>
      <c r="DBC209" s="102"/>
      <c r="DBD209" s="99"/>
      <c r="DBE209" s="100"/>
      <c r="DBF209" s="101"/>
      <c r="DBG209" s="102"/>
      <c r="DBH209" s="102"/>
      <c r="DBI209" s="102"/>
      <c r="DBJ209" s="99"/>
      <c r="DBK209" s="100"/>
      <c r="DBL209" s="101"/>
      <c r="DBM209" s="108"/>
      <c r="DBN209" s="99"/>
      <c r="DBO209" s="100"/>
      <c r="DBP209" s="101"/>
      <c r="DBQ209" s="106"/>
      <c r="DBR209" s="102"/>
      <c r="DBS209" s="102"/>
      <c r="DBT209" s="99"/>
      <c r="DBU209" s="100"/>
      <c r="DBV209" s="101"/>
      <c r="DBW209" s="102"/>
      <c r="DBX209" s="102"/>
      <c r="DBY209" s="102"/>
      <c r="DBZ209" s="99"/>
      <c r="DCA209" s="100"/>
      <c r="DCB209" s="101"/>
      <c r="DCC209" s="108"/>
      <c r="DCD209" s="99"/>
      <c r="DCE209" s="100"/>
      <c r="DCF209" s="101"/>
      <c r="DCG209" s="106"/>
      <c r="DCH209" s="102"/>
      <c r="DCI209" s="102"/>
      <c r="DCJ209" s="99"/>
      <c r="DCK209" s="100"/>
      <c r="DCL209" s="101"/>
      <c r="DCM209" s="102"/>
      <c r="DCN209" s="102"/>
      <c r="DCO209" s="102"/>
      <c r="DCP209" s="99"/>
      <c r="DCQ209" s="100"/>
      <c r="DCR209" s="101"/>
      <c r="DCS209" s="108"/>
      <c r="DCT209" s="99"/>
      <c r="DCU209" s="100"/>
      <c r="DCV209" s="101"/>
      <c r="DCW209" s="106"/>
      <c r="DCX209" s="102"/>
      <c r="DCY209" s="102"/>
      <c r="DCZ209" s="99"/>
      <c r="DDA209" s="100"/>
      <c r="DDB209" s="101"/>
      <c r="DDC209" s="102"/>
      <c r="DDD209" s="102"/>
      <c r="DDE209" s="102"/>
      <c r="DDF209" s="99"/>
      <c r="DDG209" s="100"/>
      <c r="DDH209" s="101"/>
      <c r="DDI209" s="108"/>
      <c r="DDJ209" s="99"/>
      <c r="DDK209" s="100"/>
      <c r="DDL209" s="101"/>
      <c r="DDM209" s="106"/>
      <c r="DDN209" s="102"/>
      <c r="DDO209" s="102"/>
      <c r="DDP209" s="99"/>
      <c r="DDQ209" s="100"/>
      <c r="DDR209" s="101"/>
      <c r="DDS209" s="102"/>
      <c r="DDT209" s="102"/>
      <c r="DDU209" s="102"/>
      <c r="DDV209" s="99"/>
      <c r="DDW209" s="100"/>
      <c r="DDX209" s="101"/>
      <c r="DDY209" s="108"/>
      <c r="DDZ209" s="99"/>
      <c r="DEA209" s="100"/>
      <c r="DEB209" s="101"/>
      <c r="DEC209" s="106"/>
      <c r="DED209" s="102"/>
      <c r="DEE209" s="102"/>
      <c r="DEF209" s="99"/>
      <c r="DEG209" s="100"/>
      <c r="DEH209" s="101"/>
      <c r="DEI209" s="102"/>
      <c r="DEJ209" s="102"/>
      <c r="DEK209" s="102"/>
      <c r="DEL209" s="99"/>
      <c r="DEM209" s="100"/>
      <c r="DEN209" s="101"/>
      <c r="DEO209" s="108"/>
      <c r="DEP209" s="99"/>
      <c r="DEQ209" s="100"/>
      <c r="DER209" s="101"/>
      <c r="DES209" s="106"/>
      <c r="DET209" s="102"/>
      <c r="DEU209" s="102"/>
      <c r="DEV209" s="99"/>
      <c r="DEW209" s="100"/>
      <c r="DEX209" s="101"/>
      <c r="DEY209" s="102"/>
      <c r="DEZ209" s="102"/>
      <c r="DFA209" s="102"/>
      <c r="DFB209" s="99"/>
      <c r="DFC209" s="100"/>
      <c r="DFD209" s="101"/>
      <c r="DFE209" s="108"/>
      <c r="DFF209" s="99"/>
      <c r="DFG209" s="100"/>
      <c r="DFH209" s="101"/>
      <c r="DFI209" s="106"/>
      <c r="DFJ209" s="102"/>
      <c r="DFK209" s="102"/>
      <c r="DFL209" s="99"/>
      <c r="DFM209" s="100"/>
      <c r="DFN209" s="101"/>
      <c r="DFO209" s="102"/>
      <c r="DFP209" s="102"/>
      <c r="DFQ209" s="102"/>
      <c r="DFR209" s="99"/>
      <c r="DFS209" s="100"/>
      <c r="DFT209" s="101"/>
      <c r="DFU209" s="108"/>
      <c r="DFV209" s="99"/>
      <c r="DFW209" s="100"/>
      <c r="DFX209" s="101"/>
      <c r="DFY209" s="106"/>
      <c r="DFZ209" s="102"/>
      <c r="DGA209" s="102"/>
      <c r="DGB209" s="99"/>
      <c r="DGC209" s="100"/>
      <c r="DGD209" s="101"/>
      <c r="DGE209" s="102"/>
      <c r="DGF209" s="102"/>
      <c r="DGG209" s="102"/>
      <c r="DGH209" s="99"/>
      <c r="DGI209" s="100"/>
      <c r="DGJ209" s="101"/>
      <c r="DGK209" s="108"/>
      <c r="DGL209" s="99"/>
      <c r="DGM209" s="100"/>
      <c r="DGN209" s="101"/>
      <c r="DGO209" s="106"/>
      <c r="DGP209" s="102"/>
      <c r="DGQ209" s="102"/>
      <c r="DGR209" s="99"/>
      <c r="DGS209" s="100"/>
      <c r="DGT209" s="101"/>
      <c r="DGU209" s="102"/>
      <c r="DGV209" s="102"/>
      <c r="DGW209" s="102"/>
      <c r="DGX209" s="99"/>
      <c r="DGY209" s="100"/>
      <c r="DGZ209" s="101"/>
      <c r="DHA209" s="108"/>
      <c r="DHB209" s="99"/>
      <c r="DHC209" s="100"/>
      <c r="DHD209" s="101"/>
      <c r="DHE209" s="106"/>
      <c r="DHF209" s="102"/>
      <c r="DHG209" s="102"/>
      <c r="DHH209" s="99"/>
      <c r="DHI209" s="100"/>
      <c r="DHJ209" s="101"/>
      <c r="DHK209" s="102"/>
      <c r="DHL209" s="102"/>
      <c r="DHM209" s="102"/>
      <c r="DHN209" s="99"/>
      <c r="DHO209" s="100"/>
      <c r="DHP209" s="101"/>
      <c r="DHQ209" s="108"/>
      <c r="DHR209" s="99"/>
      <c r="DHS209" s="100"/>
      <c r="DHT209" s="101"/>
      <c r="DHU209" s="106"/>
      <c r="DHV209" s="102"/>
      <c r="DHW209" s="102"/>
      <c r="DHX209" s="99"/>
      <c r="DHY209" s="100"/>
      <c r="DHZ209" s="101"/>
      <c r="DIA209" s="102"/>
      <c r="DIB209" s="102"/>
      <c r="DIC209" s="102"/>
      <c r="DID209" s="99"/>
      <c r="DIE209" s="100"/>
      <c r="DIF209" s="101"/>
      <c r="DIG209" s="108"/>
      <c r="DIH209" s="99"/>
      <c r="DII209" s="100"/>
      <c r="DIJ209" s="101"/>
      <c r="DIK209" s="106"/>
      <c r="DIL209" s="102"/>
      <c r="DIM209" s="102"/>
      <c r="DIN209" s="99"/>
      <c r="DIO209" s="100"/>
      <c r="DIP209" s="101"/>
      <c r="DIQ209" s="102"/>
      <c r="DIR209" s="102"/>
      <c r="DIS209" s="102"/>
      <c r="DIT209" s="99"/>
      <c r="DIU209" s="100"/>
      <c r="DIV209" s="101"/>
      <c r="DIW209" s="108"/>
      <c r="DIX209" s="99"/>
      <c r="DIY209" s="100"/>
      <c r="DIZ209" s="101"/>
      <c r="DJA209" s="106"/>
      <c r="DJB209" s="102"/>
      <c r="DJC209" s="102"/>
      <c r="DJD209" s="99"/>
      <c r="DJE209" s="100"/>
      <c r="DJF209" s="101"/>
      <c r="DJG209" s="102"/>
      <c r="DJH209" s="102"/>
      <c r="DJI209" s="102"/>
      <c r="DJJ209" s="99"/>
      <c r="DJK209" s="100"/>
      <c r="DJL209" s="101"/>
      <c r="DJM209" s="108"/>
      <c r="DJN209" s="99"/>
      <c r="DJO209" s="100"/>
      <c r="DJP209" s="101"/>
      <c r="DJQ209" s="106"/>
      <c r="DJR209" s="102"/>
      <c r="DJS209" s="102"/>
      <c r="DJT209" s="99"/>
      <c r="DJU209" s="100"/>
      <c r="DJV209" s="101"/>
      <c r="DJW209" s="102"/>
      <c r="DJX209" s="102"/>
      <c r="DJY209" s="102"/>
      <c r="DJZ209" s="99"/>
      <c r="DKA209" s="100"/>
      <c r="DKB209" s="101"/>
      <c r="DKC209" s="108"/>
      <c r="DKD209" s="99"/>
      <c r="DKE209" s="100"/>
      <c r="DKF209" s="101"/>
      <c r="DKG209" s="106"/>
      <c r="DKH209" s="102"/>
      <c r="DKI209" s="102"/>
      <c r="DKJ209" s="99"/>
      <c r="DKK209" s="100"/>
      <c r="DKL209" s="101"/>
      <c r="DKM209" s="102"/>
      <c r="DKN209" s="102"/>
      <c r="DKO209" s="102"/>
      <c r="DKP209" s="99"/>
      <c r="DKQ209" s="100"/>
      <c r="DKR209" s="101"/>
      <c r="DKS209" s="108"/>
      <c r="DKT209" s="99"/>
      <c r="DKU209" s="100"/>
      <c r="DKV209" s="101"/>
      <c r="DKW209" s="106"/>
      <c r="DKX209" s="102"/>
      <c r="DKY209" s="102"/>
      <c r="DKZ209" s="99"/>
      <c r="DLA209" s="100"/>
      <c r="DLB209" s="101"/>
      <c r="DLC209" s="102"/>
      <c r="DLD209" s="102"/>
      <c r="DLE209" s="102"/>
      <c r="DLF209" s="99"/>
      <c r="DLG209" s="100"/>
      <c r="DLH209" s="101"/>
      <c r="DLI209" s="108"/>
      <c r="DLJ209" s="99"/>
      <c r="DLK209" s="100"/>
      <c r="DLL209" s="101"/>
      <c r="DLM209" s="106"/>
      <c r="DLN209" s="102"/>
      <c r="DLO209" s="102"/>
      <c r="DLP209" s="99"/>
      <c r="DLQ209" s="100"/>
      <c r="DLR209" s="101"/>
      <c r="DLS209" s="102"/>
      <c r="DLT209" s="102"/>
      <c r="DLU209" s="102"/>
      <c r="DLV209" s="99"/>
      <c r="DLW209" s="100"/>
      <c r="DLX209" s="101"/>
      <c r="DLY209" s="108"/>
      <c r="DLZ209" s="99"/>
      <c r="DMA209" s="100"/>
      <c r="DMB209" s="101"/>
      <c r="DMC209" s="106"/>
      <c r="DMD209" s="102"/>
      <c r="DME209" s="102"/>
      <c r="DMF209" s="99"/>
      <c r="DMG209" s="100"/>
      <c r="DMH209" s="101"/>
      <c r="DMI209" s="102"/>
      <c r="DMJ209" s="102"/>
      <c r="DMK209" s="102"/>
      <c r="DML209" s="99"/>
      <c r="DMM209" s="100"/>
      <c r="DMN209" s="101"/>
      <c r="DMO209" s="108"/>
      <c r="DMP209" s="99"/>
      <c r="DMQ209" s="100"/>
      <c r="DMR209" s="101"/>
      <c r="DMS209" s="106"/>
      <c r="DMT209" s="102"/>
      <c r="DMU209" s="102"/>
      <c r="DMV209" s="99"/>
      <c r="DMW209" s="100"/>
      <c r="DMX209" s="101"/>
      <c r="DMY209" s="102"/>
      <c r="DMZ209" s="102"/>
      <c r="DNA209" s="102"/>
      <c r="DNB209" s="99"/>
      <c r="DNC209" s="100"/>
      <c r="DND209" s="101"/>
      <c r="DNE209" s="108"/>
      <c r="DNF209" s="99"/>
      <c r="DNG209" s="100"/>
      <c r="DNH209" s="101"/>
      <c r="DNI209" s="106"/>
      <c r="DNJ209" s="102"/>
      <c r="DNK209" s="102"/>
      <c r="DNL209" s="99"/>
      <c r="DNM209" s="100"/>
      <c r="DNN209" s="101"/>
      <c r="DNO209" s="102"/>
      <c r="DNP209" s="102"/>
      <c r="DNQ209" s="102"/>
      <c r="DNR209" s="99"/>
      <c r="DNS209" s="100"/>
      <c r="DNT209" s="101"/>
      <c r="DNU209" s="108"/>
      <c r="DNV209" s="99"/>
      <c r="DNW209" s="100"/>
      <c r="DNX209" s="101"/>
      <c r="DNY209" s="106"/>
      <c r="DNZ209" s="102"/>
      <c r="DOA209" s="102"/>
      <c r="DOB209" s="99"/>
      <c r="DOC209" s="100"/>
      <c r="DOD209" s="101"/>
      <c r="DOE209" s="102"/>
      <c r="DOF209" s="102"/>
      <c r="DOG209" s="102"/>
      <c r="DOH209" s="99"/>
      <c r="DOI209" s="100"/>
      <c r="DOJ209" s="101"/>
      <c r="DOK209" s="108"/>
      <c r="DOL209" s="99"/>
      <c r="DOM209" s="100"/>
      <c r="DON209" s="101"/>
      <c r="DOO209" s="106"/>
      <c r="DOP209" s="102"/>
      <c r="DOQ209" s="102"/>
      <c r="DOR209" s="99"/>
      <c r="DOS209" s="100"/>
      <c r="DOT209" s="101"/>
      <c r="DOU209" s="102"/>
      <c r="DOV209" s="102"/>
      <c r="DOW209" s="102"/>
      <c r="DOX209" s="99"/>
      <c r="DOY209" s="100"/>
      <c r="DOZ209" s="101"/>
      <c r="DPA209" s="108"/>
      <c r="DPB209" s="99"/>
      <c r="DPC209" s="100"/>
      <c r="DPD209" s="101"/>
      <c r="DPE209" s="106"/>
      <c r="DPF209" s="102"/>
      <c r="DPG209" s="102"/>
      <c r="DPH209" s="99"/>
      <c r="DPI209" s="100"/>
      <c r="DPJ209" s="101"/>
      <c r="DPK209" s="102"/>
      <c r="DPL209" s="102"/>
      <c r="DPM209" s="102"/>
      <c r="DPN209" s="99"/>
      <c r="DPO209" s="100"/>
      <c r="DPP209" s="101"/>
      <c r="DPQ209" s="108"/>
      <c r="DPR209" s="99"/>
      <c r="DPS209" s="100"/>
      <c r="DPT209" s="101"/>
      <c r="DPU209" s="106"/>
      <c r="DPV209" s="102"/>
      <c r="DPW209" s="102"/>
      <c r="DPX209" s="99"/>
      <c r="DPY209" s="100"/>
      <c r="DPZ209" s="101"/>
      <c r="DQA209" s="102"/>
      <c r="DQB209" s="102"/>
      <c r="DQC209" s="102"/>
      <c r="DQD209" s="99"/>
      <c r="DQE209" s="100"/>
      <c r="DQF209" s="101"/>
      <c r="DQG209" s="108"/>
      <c r="DQH209" s="99"/>
      <c r="DQI209" s="100"/>
      <c r="DQJ209" s="101"/>
      <c r="DQK209" s="106"/>
      <c r="DQL209" s="102"/>
      <c r="DQM209" s="102"/>
      <c r="DQN209" s="99"/>
      <c r="DQO209" s="100"/>
      <c r="DQP209" s="101"/>
      <c r="DQQ209" s="102"/>
      <c r="DQR209" s="102"/>
      <c r="DQS209" s="102"/>
      <c r="DQT209" s="99"/>
      <c r="DQU209" s="100"/>
      <c r="DQV209" s="101"/>
      <c r="DQW209" s="108"/>
      <c r="DQX209" s="99"/>
      <c r="DQY209" s="100"/>
      <c r="DQZ209" s="101"/>
      <c r="DRA209" s="106"/>
      <c r="DRB209" s="102"/>
      <c r="DRC209" s="102"/>
      <c r="DRD209" s="99"/>
      <c r="DRE209" s="100"/>
      <c r="DRF209" s="101"/>
      <c r="DRG209" s="102"/>
      <c r="DRH209" s="102"/>
      <c r="DRI209" s="102"/>
      <c r="DRJ209" s="99"/>
      <c r="DRK209" s="100"/>
      <c r="DRL209" s="101"/>
      <c r="DRM209" s="108"/>
      <c r="DRN209" s="99"/>
      <c r="DRO209" s="100"/>
      <c r="DRP209" s="101"/>
      <c r="DRQ209" s="106"/>
      <c r="DRR209" s="102"/>
      <c r="DRS209" s="102"/>
      <c r="DRT209" s="99"/>
      <c r="DRU209" s="100"/>
      <c r="DRV209" s="101"/>
      <c r="DRW209" s="102"/>
      <c r="DRX209" s="102"/>
      <c r="DRY209" s="102"/>
      <c r="DRZ209" s="99"/>
      <c r="DSA209" s="100"/>
      <c r="DSB209" s="101"/>
      <c r="DSC209" s="108"/>
      <c r="DSD209" s="99"/>
      <c r="DSE209" s="100"/>
      <c r="DSF209" s="101"/>
      <c r="DSG209" s="106"/>
      <c r="DSH209" s="102"/>
      <c r="DSI209" s="102"/>
      <c r="DSJ209" s="99"/>
      <c r="DSK209" s="100"/>
      <c r="DSL209" s="101"/>
      <c r="DSM209" s="102"/>
      <c r="DSN209" s="102"/>
      <c r="DSO209" s="102"/>
      <c r="DSP209" s="99"/>
      <c r="DSQ209" s="100"/>
      <c r="DSR209" s="101"/>
      <c r="DSS209" s="108"/>
      <c r="DST209" s="99"/>
      <c r="DSU209" s="100"/>
      <c r="DSV209" s="101"/>
      <c r="DSW209" s="106"/>
      <c r="DSX209" s="102"/>
      <c r="DSY209" s="102"/>
      <c r="DSZ209" s="99"/>
      <c r="DTA209" s="100"/>
      <c r="DTB209" s="101"/>
      <c r="DTC209" s="102"/>
      <c r="DTD209" s="102"/>
      <c r="DTE209" s="102"/>
      <c r="DTF209" s="99"/>
      <c r="DTG209" s="100"/>
      <c r="DTH209" s="101"/>
      <c r="DTI209" s="108"/>
      <c r="DTJ209" s="99"/>
      <c r="DTK209" s="100"/>
      <c r="DTL209" s="101"/>
      <c r="DTM209" s="106"/>
      <c r="DTN209" s="102"/>
      <c r="DTO209" s="102"/>
      <c r="DTP209" s="99"/>
      <c r="DTQ209" s="100"/>
      <c r="DTR209" s="101"/>
      <c r="DTS209" s="102"/>
      <c r="DTT209" s="102"/>
      <c r="DTU209" s="102"/>
      <c r="DTV209" s="99"/>
      <c r="DTW209" s="100"/>
      <c r="DTX209" s="101"/>
      <c r="DTY209" s="108"/>
      <c r="DTZ209" s="99"/>
      <c r="DUA209" s="100"/>
      <c r="DUB209" s="101"/>
      <c r="DUC209" s="106"/>
      <c r="DUD209" s="102"/>
      <c r="DUE209" s="102"/>
      <c r="DUF209" s="99"/>
      <c r="DUG209" s="100"/>
      <c r="DUH209" s="101"/>
      <c r="DUI209" s="102"/>
      <c r="DUJ209" s="102"/>
      <c r="DUK209" s="102"/>
      <c r="DUL209" s="99"/>
      <c r="DUM209" s="100"/>
      <c r="DUN209" s="101"/>
      <c r="DUO209" s="108"/>
      <c r="DUP209" s="99"/>
      <c r="DUQ209" s="100"/>
      <c r="DUR209" s="101"/>
      <c r="DUS209" s="106"/>
      <c r="DUT209" s="102"/>
      <c r="DUU209" s="102"/>
      <c r="DUV209" s="99"/>
      <c r="DUW209" s="100"/>
      <c r="DUX209" s="101"/>
      <c r="DUY209" s="102"/>
      <c r="DUZ209" s="102"/>
      <c r="DVA209" s="102"/>
      <c r="DVB209" s="99"/>
      <c r="DVC209" s="100"/>
      <c r="DVD209" s="101"/>
      <c r="DVE209" s="108"/>
      <c r="DVF209" s="99"/>
      <c r="DVG209" s="100"/>
      <c r="DVH209" s="101"/>
      <c r="DVI209" s="106"/>
      <c r="DVJ209" s="102"/>
      <c r="DVK209" s="102"/>
      <c r="DVL209" s="99"/>
      <c r="DVM209" s="100"/>
      <c r="DVN209" s="101"/>
      <c r="DVO209" s="102"/>
      <c r="DVP209" s="102"/>
      <c r="DVQ209" s="102"/>
      <c r="DVR209" s="99"/>
      <c r="DVS209" s="100"/>
      <c r="DVT209" s="101"/>
      <c r="DVU209" s="108"/>
      <c r="DVV209" s="99"/>
      <c r="DVW209" s="100"/>
      <c r="DVX209" s="101"/>
      <c r="DVY209" s="106"/>
      <c r="DVZ209" s="102"/>
      <c r="DWA209" s="102"/>
      <c r="DWB209" s="99"/>
      <c r="DWC209" s="100"/>
      <c r="DWD209" s="101"/>
      <c r="DWE209" s="102"/>
      <c r="DWF209" s="102"/>
      <c r="DWG209" s="102"/>
      <c r="DWH209" s="99"/>
      <c r="DWI209" s="100"/>
      <c r="DWJ209" s="101"/>
      <c r="DWK209" s="108"/>
      <c r="DWL209" s="99"/>
      <c r="DWM209" s="100"/>
      <c r="DWN209" s="101"/>
      <c r="DWO209" s="106"/>
      <c r="DWP209" s="102"/>
      <c r="DWQ209" s="102"/>
      <c r="DWR209" s="99"/>
      <c r="DWS209" s="100"/>
      <c r="DWT209" s="101"/>
      <c r="DWU209" s="102"/>
      <c r="DWV209" s="102"/>
      <c r="DWW209" s="102"/>
      <c r="DWX209" s="99"/>
      <c r="DWY209" s="100"/>
      <c r="DWZ209" s="101"/>
      <c r="DXA209" s="108"/>
      <c r="DXB209" s="99"/>
      <c r="DXC209" s="100"/>
      <c r="DXD209" s="101"/>
      <c r="DXE209" s="106"/>
      <c r="DXF209" s="102"/>
      <c r="DXG209" s="102"/>
      <c r="DXH209" s="99"/>
      <c r="DXI209" s="100"/>
      <c r="DXJ209" s="101"/>
      <c r="DXK209" s="102"/>
      <c r="DXL209" s="102"/>
      <c r="DXM209" s="102"/>
      <c r="DXN209" s="99"/>
      <c r="DXO209" s="100"/>
      <c r="DXP209" s="101"/>
      <c r="DXQ209" s="108"/>
      <c r="DXR209" s="99"/>
      <c r="DXS209" s="100"/>
      <c r="DXT209" s="101"/>
      <c r="DXU209" s="106"/>
      <c r="DXV209" s="102"/>
      <c r="DXW209" s="102"/>
      <c r="DXX209" s="99"/>
      <c r="DXY209" s="100"/>
      <c r="DXZ209" s="101"/>
      <c r="DYA209" s="102"/>
      <c r="DYB209" s="102"/>
      <c r="DYC209" s="102"/>
      <c r="DYD209" s="99"/>
      <c r="DYE209" s="100"/>
      <c r="DYF209" s="101"/>
      <c r="DYG209" s="108"/>
      <c r="DYH209" s="99"/>
      <c r="DYI209" s="100"/>
      <c r="DYJ209" s="101"/>
      <c r="DYK209" s="106"/>
      <c r="DYL209" s="102"/>
      <c r="DYM209" s="102"/>
      <c r="DYN209" s="99"/>
      <c r="DYO209" s="100"/>
      <c r="DYP209" s="101"/>
      <c r="DYQ209" s="102"/>
      <c r="DYR209" s="102"/>
      <c r="DYS209" s="102"/>
      <c r="DYT209" s="99"/>
      <c r="DYU209" s="100"/>
      <c r="DYV209" s="101"/>
      <c r="DYW209" s="108"/>
      <c r="DYX209" s="99"/>
      <c r="DYY209" s="100"/>
      <c r="DYZ209" s="101"/>
      <c r="DZA209" s="106"/>
      <c r="DZB209" s="102"/>
      <c r="DZC209" s="102"/>
      <c r="DZD209" s="99"/>
      <c r="DZE209" s="100"/>
      <c r="DZF209" s="101"/>
      <c r="DZG209" s="102"/>
      <c r="DZH209" s="102"/>
      <c r="DZI209" s="102"/>
      <c r="DZJ209" s="99"/>
      <c r="DZK209" s="100"/>
      <c r="DZL209" s="101"/>
      <c r="DZM209" s="108"/>
      <c r="DZN209" s="99"/>
      <c r="DZO209" s="100"/>
      <c r="DZP209" s="101"/>
      <c r="DZQ209" s="106"/>
      <c r="DZR209" s="102"/>
      <c r="DZS209" s="102"/>
      <c r="DZT209" s="99"/>
      <c r="DZU209" s="100"/>
      <c r="DZV209" s="101"/>
      <c r="DZW209" s="102"/>
      <c r="DZX209" s="102"/>
      <c r="DZY209" s="102"/>
      <c r="DZZ209" s="99"/>
      <c r="EAA209" s="100"/>
      <c r="EAB209" s="101"/>
      <c r="EAC209" s="108"/>
      <c r="EAD209" s="99"/>
      <c r="EAE209" s="100"/>
      <c r="EAF209" s="101"/>
      <c r="EAG209" s="106"/>
      <c r="EAH209" s="102"/>
      <c r="EAI209" s="102"/>
      <c r="EAJ209" s="99"/>
      <c r="EAK209" s="100"/>
      <c r="EAL209" s="101"/>
      <c r="EAM209" s="102"/>
      <c r="EAN209" s="102"/>
      <c r="EAO209" s="102"/>
      <c r="EAP209" s="99"/>
      <c r="EAQ209" s="100"/>
      <c r="EAR209" s="101"/>
      <c r="EAS209" s="108"/>
      <c r="EAT209" s="99"/>
      <c r="EAU209" s="100"/>
      <c r="EAV209" s="101"/>
      <c r="EAW209" s="106"/>
      <c r="EAX209" s="102"/>
      <c r="EAY209" s="102"/>
      <c r="EAZ209" s="99"/>
      <c r="EBA209" s="100"/>
      <c r="EBB209" s="101"/>
      <c r="EBC209" s="102"/>
      <c r="EBD209" s="102"/>
      <c r="EBE209" s="102"/>
      <c r="EBF209" s="99"/>
      <c r="EBG209" s="100"/>
      <c r="EBH209" s="101"/>
      <c r="EBI209" s="108"/>
      <c r="EBJ209" s="99"/>
      <c r="EBK209" s="100"/>
      <c r="EBL209" s="101"/>
      <c r="EBM209" s="106"/>
      <c r="EBN209" s="102"/>
      <c r="EBO209" s="102"/>
      <c r="EBP209" s="99"/>
      <c r="EBQ209" s="100"/>
      <c r="EBR209" s="101"/>
      <c r="EBS209" s="102"/>
      <c r="EBT209" s="102"/>
      <c r="EBU209" s="102"/>
      <c r="EBV209" s="99"/>
      <c r="EBW209" s="100"/>
      <c r="EBX209" s="101"/>
      <c r="EBY209" s="108"/>
      <c r="EBZ209" s="99"/>
      <c r="ECA209" s="100"/>
      <c r="ECB209" s="101"/>
      <c r="ECC209" s="106"/>
      <c r="ECD209" s="102"/>
      <c r="ECE209" s="102"/>
      <c r="ECF209" s="99"/>
      <c r="ECG209" s="100"/>
      <c r="ECH209" s="101"/>
      <c r="ECI209" s="102"/>
      <c r="ECJ209" s="102"/>
      <c r="ECK209" s="102"/>
      <c r="ECL209" s="99"/>
      <c r="ECM209" s="100"/>
      <c r="ECN209" s="101"/>
      <c r="ECO209" s="108"/>
      <c r="ECP209" s="99"/>
      <c r="ECQ209" s="100"/>
      <c r="ECR209" s="101"/>
      <c r="ECS209" s="106"/>
      <c r="ECT209" s="102"/>
      <c r="ECU209" s="102"/>
      <c r="ECV209" s="99"/>
      <c r="ECW209" s="100"/>
      <c r="ECX209" s="101"/>
      <c r="ECY209" s="102"/>
      <c r="ECZ209" s="102"/>
      <c r="EDA209" s="102"/>
      <c r="EDB209" s="99"/>
      <c r="EDC209" s="100"/>
      <c r="EDD209" s="101"/>
      <c r="EDE209" s="108"/>
      <c r="EDF209" s="99"/>
      <c r="EDG209" s="100"/>
      <c r="EDH209" s="101"/>
      <c r="EDI209" s="106"/>
      <c r="EDJ209" s="102"/>
      <c r="EDK209" s="102"/>
      <c r="EDL209" s="99"/>
      <c r="EDM209" s="100"/>
      <c r="EDN209" s="101"/>
      <c r="EDO209" s="102"/>
      <c r="EDP209" s="102"/>
      <c r="EDQ209" s="102"/>
      <c r="EDR209" s="99"/>
      <c r="EDS209" s="100"/>
      <c r="EDT209" s="101"/>
      <c r="EDU209" s="108"/>
      <c r="EDV209" s="99"/>
      <c r="EDW209" s="100"/>
      <c r="EDX209" s="101"/>
      <c r="EDY209" s="106"/>
      <c r="EDZ209" s="102"/>
      <c r="EEA209" s="102"/>
      <c r="EEB209" s="99"/>
      <c r="EEC209" s="100"/>
      <c r="EED209" s="101"/>
      <c r="EEE209" s="102"/>
      <c r="EEF209" s="102"/>
      <c r="EEG209" s="102"/>
      <c r="EEH209" s="99"/>
      <c r="EEI209" s="100"/>
      <c r="EEJ209" s="101"/>
      <c r="EEK209" s="108"/>
      <c r="EEL209" s="99"/>
      <c r="EEM209" s="100"/>
      <c r="EEN209" s="101"/>
      <c r="EEO209" s="106"/>
      <c r="EEP209" s="102"/>
      <c r="EEQ209" s="102"/>
      <c r="EER209" s="99"/>
      <c r="EES209" s="100"/>
      <c r="EET209" s="101"/>
      <c r="EEU209" s="102"/>
      <c r="EEV209" s="102"/>
      <c r="EEW209" s="102"/>
      <c r="EEX209" s="99"/>
      <c r="EEY209" s="100"/>
      <c r="EEZ209" s="101"/>
      <c r="EFA209" s="108"/>
      <c r="EFB209" s="99"/>
      <c r="EFC209" s="100"/>
      <c r="EFD209" s="101"/>
      <c r="EFE209" s="106"/>
      <c r="EFF209" s="102"/>
      <c r="EFG209" s="102"/>
      <c r="EFH209" s="99"/>
      <c r="EFI209" s="100"/>
      <c r="EFJ209" s="101"/>
      <c r="EFK209" s="102"/>
      <c r="EFL209" s="102"/>
      <c r="EFM209" s="102"/>
      <c r="EFN209" s="99"/>
      <c r="EFO209" s="100"/>
      <c r="EFP209" s="101"/>
      <c r="EFQ209" s="108"/>
      <c r="EFR209" s="99"/>
      <c r="EFS209" s="100"/>
      <c r="EFT209" s="101"/>
      <c r="EFU209" s="106"/>
      <c r="EFV209" s="102"/>
      <c r="EFW209" s="102"/>
      <c r="EFX209" s="99"/>
      <c r="EFY209" s="100"/>
      <c r="EFZ209" s="101"/>
      <c r="EGA209" s="102"/>
      <c r="EGB209" s="102"/>
      <c r="EGC209" s="102"/>
      <c r="EGD209" s="99"/>
      <c r="EGE209" s="100"/>
      <c r="EGF209" s="101"/>
      <c r="EGG209" s="108"/>
      <c r="EGH209" s="99"/>
      <c r="EGI209" s="100"/>
      <c r="EGJ209" s="101"/>
      <c r="EGK209" s="106"/>
      <c r="EGL209" s="102"/>
      <c r="EGM209" s="102"/>
      <c r="EGN209" s="99"/>
      <c r="EGO209" s="100"/>
      <c r="EGP209" s="101"/>
      <c r="EGQ209" s="102"/>
      <c r="EGR209" s="102"/>
      <c r="EGS209" s="102"/>
      <c r="EGT209" s="99"/>
      <c r="EGU209" s="100"/>
      <c r="EGV209" s="101"/>
      <c r="EGW209" s="108"/>
      <c r="EGX209" s="99"/>
      <c r="EGY209" s="100"/>
      <c r="EGZ209" s="101"/>
      <c r="EHA209" s="106"/>
      <c r="EHB209" s="102"/>
      <c r="EHC209" s="102"/>
      <c r="EHD209" s="99"/>
      <c r="EHE209" s="100"/>
      <c r="EHF209" s="101"/>
      <c r="EHG209" s="102"/>
      <c r="EHH209" s="102"/>
      <c r="EHI209" s="102"/>
      <c r="EHJ209" s="99"/>
      <c r="EHK209" s="100"/>
      <c r="EHL209" s="101"/>
      <c r="EHM209" s="108"/>
      <c r="EHN209" s="99"/>
      <c r="EHO209" s="100"/>
      <c r="EHP209" s="101"/>
      <c r="EHQ209" s="106"/>
      <c r="EHR209" s="102"/>
      <c r="EHS209" s="102"/>
      <c r="EHT209" s="99"/>
      <c r="EHU209" s="100"/>
      <c r="EHV209" s="101"/>
      <c r="EHW209" s="102"/>
      <c r="EHX209" s="102"/>
      <c r="EHY209" s="102"/>
      <c r="EHZ209" s="99"/>
      <c r="EIA209" s="100"/>
      <c r="EIB209" s="101"/>
      <c r="EIC209" s="108"/>
      <c r="EID209" s="99"/>
      <c r="EIE209" s="100"/>
      <c r="EIF209" s="101"/>
      <c r="EIG209" s="106"/>
      <c r="EIH209" s="102"/>
      <c r="EII209" s="102"/>
      <c r="EIJ209" s="99"/>
      <c r="EIK209" s="100"/>
      <c r="EIL209" s="101"/>
      <c r="EIM209" s="102"/>
      <c r="EIN209" s="102"/>
      <c r="EIO209" s="102"/>
      <c r="EIP209" s="99"/>
      <c r="EIQ209" s="100"/>
      <c r="EIR209" s="101"/>
      <c r="EIS209" s="108"/>
      <c r="EIT209" s="99"/>
      <c r="EIU209" s="100"/>
      <c r="EIV209" s="101"/>
      <c r="EIW209" s="106"/>
      <c r="EIX209" s="102"/>
      <c r="EIY209" s="102"/>
      <c r="EIZ209" s="99"/>
      <c r="EJA209" s="100"/>
      <c r="EJB209" s="101"/>
      <c r="EJC209" s="102"/>
      <c r="EJD209" s="102"/>
      <c r="EJE209" s="102"/>
      <c r="EJF209" s="99"/>
      <c r="EJG209" s="100"/>
      <c r="EJH209" s="101"/>
      <c r="EJI209" s="108"/>
      <c r="EJJ209" s="99"/>
      <c r="EJK209" s="100"/>
      <c r="EJL209" s="101"/>
      <c r="EJM209" s="106"/>
      <c r="EJN209" s="102"/>
      <c r="EJO209" s="102"/>
      <c r="EJP209" s="99"/>
      <c r="EJQ209" s="100"/>
      <c r="EJR209" s="101"/>
      <c r="EJS209" s="102"/>
      <c r="EJT209" s="102"/>
      <c r="EJU209" s="102"/>
      <c r="EJV209" s="99"/>
      <c r="EJW209" s="100"/>
      <c r="EJX209" s="101"/>
      <c r="EJY209" s="108"/>
      <c r="EJZ209" s="99"/>
      <c r="EKA209" s="100"/>
      <c r="EKB209" s="101"/>
      <c r="EKC209" s="106"/>
      <c r="EKD209" s="102"/>
      <c r="EKE209" s="102"/>
      <c r="EKF209" s="99"/>
      <c r="EKG209" s="100"/>
      <c r="EKH209" s="101"/>
      <c r="EKI209" s="102"/>
      <c r="EKJ209" s="102"/>
      <c r="EKK209" s="102"/>
      <c r="EKL209" s="99"/>
      <c r="EKM209" s="100"/>
      <c r="EKN209" s="101"/>
      <c r="EKO209" s="108"/>
      <c r="EKP209" s="99"/>
      <c r="EKQ209" s="100"/>
      <c r="EKR209" s="101"/>
      <c r="EKS209" s="106"/>
      <c r="EKT209" s="102"/>
      <c r="EKU209" s="102"/>
      <c r="EKV209" s="99"/>
      <c r="EKW209" s="100"/>
      <c r="EKX209" s="101"/>
      <c r="EKY209" s="102"/>
      <c r="EKZ209" s="102"/>
      <c r="ELA209" s="102"/>
      <c r="ELB209" s="99"/>
      <c r="ELC209" s="100"/>
      <c r="ELD209" s="101"/>
      <c r="ELE209" s="108"/>
      <c r="ELF209" s="99"/>
      <c r="ELG209" s="100"/>
      <c r="ELH209" s="101"/>
      <c r="ELI209" s="106"/>
      <c r="ELJ209" s="102"/>
      <c r="ELK209" s="102"/>
      <c r="ELL209" s="99"/>
      <c r="ELM209" s="100"/>
      <c r="ELN209" s="101"/>
      <c r="ELO209" s="102"/>
      <c r="ELP209" s="102"/>
      <c r="ELQ209" s="102"/>
      <c r="ELR209" s="99"/>
      <c r="ELS209" s="100"/>
      <c r="ELT209" s="101"/>
      <c r="ELU209" s="108"/>
      <c r="ELV209" s="99"/>
      <c r="ELW209" s="100"/>
      <c r="ELX209" s="101"/>
      <c r="ELY209" s="106"/>
      <c r="ELZ209" s="102"/>
      <c r="EMA209" s="102"/>
      <c r="EMB209" s="99"/>
      <c r="EMC209" s="100"/>
      <c r="EMD209" s="101"/>
      <c r="EME209" s="102"/>
      <c r="EMF209" s="102"/>
      <c r="EMG209" s="102"/>
      <c r="EMH209" s="99"/>
      <c r="EMI209" s="100"/>
      <c r="EMJ209" s="101"/>
      <c r="EMK209" s="108"/>
      <c r="EML209" s="99"/>
      <c r="EMM209" s="100"/>
      <c r="EMN209" s="101"/>
      <c r="EMO209" s="106"/>
      <c r="EMP209" s="102"/>
      <c r="EMQ209" s="102"/>
      <c r="EMR209" s="99"/>
      <c r="EMS209" s="100"/>
      <c r="EMT209" s="101"/>
      <c r="EMU209" s="102"/>
      <c r="EMV209" s="102"/>
      <c r="EMW209" s="102"/>
      <c r="EMX209" s="99"/>
      <c r="EMY209" s="100"/>
      <c r="EMZ209" s="101"/>
      <c r="ENA209" s="108"/>
      <c r="ENB209" s="99"/>
      <c r="ENC209" s="100"/>
      <c r="END209" s="101"/>
      <c r="ENE209" s="106"/>
      <c r="ENF209" s="102"/>
      <c r="ENG209" s="102"/>
      <c r="ENH209" s="99"/>
      <c r="ENI209" s="100"/>
      <c r="ENJ209" s="101"/>
      <c r="ENK209" s="102"/>
      <c r="ENL209" s="102"/>
      <c r="ENM209" s="102"/>
      <c r="ENN209" s="99"/>
      <c r="ENO209" s="100"/>
      <c r="ENP209" s="101"/>
      <c r="ENQ209" s="108"/>
      <c r="ENR209" s="99"/>
      <c r="ENS209" s="100"/>
      <c r="ENT209" s="101"/>
      <c r="ENU209" s="106"/>
      <c r="ENV209" s="102"/>
      <c r="ENW209" s="102"/>
      <c r="ENX209" s="99"/>
      <c r="ENY209" s="100"/>
      <c r="ENZ209" s="101"/>
      <c r="EOA209" s="102"/>
      <c r="EOB209" s="102"/>
      <c r="EOC209" s="102"/>
      <c r="EOD209" s="99"/>
      <c r="EOE209" s="100"/>
      <c r="EOF209" s="101"/>
      <c r="EOG209" s="108"/>
      <c r="EOH209" s="99"/>
      <c r="EOI209" s="100"/>
      <c r="EOJ209" s="101"/>
      <c r="EOK209" s="106"/>
      <c r="EOL209" s="102"/>
      <c r="EOM209" s="102"/>
      <c r="EON209" s="99"/>
      <c r="EOO209" s="100"/>
      <c r="EOP209" s="101"/>
      <c r="EOQ209" s="102"/>
      <c r="EOR209" s="102"/>
      <c r="EOS209" s="102"/>
      <c r="EOT209" s="99"/>
      <c r="EOU209" s="100"/>
      <c r="EOV209" s="101"/>
      <c r="EOW209" s="108"/>
      <c r="EOX209" s="99"/>
      <c r="EOY209" s="100"/>
      <c r="EOZ209" s="101"/>
      <c r="EPA209" s="106"/>
      <c r="EPB209" s="102"/>
      <c r="EPC209" s="102"/>
      <c r="EPD209" s="99"/>
      <c r="EPE209" s="100"/>
      <c r="EPF209" s="101"/>
      <c r="EPG209" s="102"/>
      <c r="EPH209" s="102"/>
      <c r="EPI209" s="102"/>
      <c r="EPJ209" s="99"/>
      <c r="EPK209" s="100"/>
      <c r="EPL209" s="101"/>
      <c r="EPM209" s="108"/>
      <c r="EPN209" s="99"/>
      <c r="EPO209" s="100"/>
      <c r="EPP209" s="101"/>
      <c r="EPQ209" s="106"/>
      <c r="EPR209" s="102"/>
      <c r="EPS209" s="102"/>
      <c r="EPT209" s="99"/>
      <c r="EPU209" s="100"/>
      <c r="EPV209" s="101"/>
      <c r="EPW209" s="102"/>
      <c r="EPX209" s="102"/>
      <c r="EPY209" s="102"/>
      <c r="EPZ209" s="99"/>
      <c r="EQA209" s="100"/>
      <c r="EQB209" s="101"/>
      <c r="EQC209" s="108"/>
      <c r="EQD209" s="99"/>
      <c r="EQE209" s="100"/>
      <c r="EQF209" s="101"/>
      <c r="EQG209" s="106"/>
      <c r="EQH209" s="102"/>
      <c r="EQI209" s="102"/>
      <c r="EQJ209" s="99"/>
      <c r="EQK209" s="100"/>
      <c r="EQL209" s="101"/>
      <c r="EQM209" s="102"/>
      <c r="EQN209" s="102"/>
      <c r="EQO209" s="102"/>
      <c r="EQP209" s="99"/>
      <c r="EQQ209" s="100"/>
      <c r="EQR209" s="101"/>
      <c r="EQS209" s="108"/>
      <c r="EQT209" s="99"/>
      <c r="EQU209" s="100"/>
      <c r="EQV209" s="101"/>
      <c r="EQW209" s="106"/>
      <c r="EQX209" s="102"/>
      <c r="EQY209" s="102"/>
      <c r="EQZ209" s="99"/>
      <c r="ERA209" s="100"/>
      <c r="ERB209" s="101"/>
      <c r="ERC209" s="102"/>
      <c r="ERD209" s="102"/>
      <c r="ERE209" s="102"/>
      <c r="ERF209" s="99"/>
      <c r="ERG209" s="100"/>
      <c r="ERH209" s="101"/>
      <c r="ERI209" s="108"/>
      <c r="ERJ209" s="99"/>
      <c r="ERK209" s="100"/>
      <c r="ERL209" s="101"/>
      <c r="ERM209" s="106"/>
      <c r="ERN209" s="102"/>
      <c r="ERO209" s="102"/>
      <c r="ERP209" s="99"/>
      <c r="ERQ209" s="100"/>
      <c r="ERR209" s="101"/>
      <c r="ERS209" s="102"/>
      <c r="ERT209" s="102"/>
      <c r="ERU209" s="102"/>
      <c r="ERV209" s="99"/>
      <c r="ERW209" s="100"/>
      <c r="ERX209" s="101"/>
      <c r="ERY209" s="108"/>
      <c r="ERZ209" s="99"/>
      <c r="ESA209" s="100"/>
      <c r="ESB209" s="101"/>
      <c r="ESC209" s="106"/>
      <c r="ESD209" s="102"/>
      <c r="ESE209" s="102"/>
      <c r="ESF209" s="99"/>
      <c r="ESG209" s="100"/>
      <c r="ESH209" s="101"/>
      <c r="ESI209" s="102"/>
      <c r="ESJ209" s="102"/>
      <c r="ESK209" s="102"/>
      <c r="ESL209" s="99"/>
      <c r="ESM209" s="100"/>
      <c r="ESN209" s="101"/>
      <c r="ESO209" s="108"/>
      <c r="ESP209" s="99"/>
      <c r="ESQ209" s="100"/>
      <c r="ESR209" s="101"/>
      <c r="ESS209" s="106"/>
      <c r="EST209" s="102"/>
      <c r="ESU209" s="102"/>
      <c r="ESV209" s="99"/>
      <c r="ESW209" s="100"/>
      <c r="ESX209" s="101"/>
      <c r="ESY209" s="102"/>
      <c r="ESZ209" s="102"/>
      <c r="ETA209" s="102"/>
      <c r="ETB209" s="99"/>
      <c r="ETC209" s="100"/>
      <c r="ETD209" s="101"/>
      <c r="ETE209" s="108"/>
      <c r="ETF209" s="99"/>
      <c r="ETG209" s="100"/>
      <c r="ETH209" s="101"/>
      <c r="ETI209" s="106"/>
      <c r="ETJ209" s="102"/>
      <c r="ETK209" s="102"/>
      <c r="ETL209" s="99"/>
      <c r="ETM209" s="100"/>
      <c r="ETN209" s="101"/>
      <c r="ETO209" s="102"/>
      <c r="ETP209" s="102"/>
      <c r="ETQ209" s="102"/>
      <c r="ETR209" s="99"/>
      <c r="ETS209" s="100"/>
      <c r="ETT209" s="101"/>
      <c r="ETU209" s="108"/>
      <c r="ETV209" s="99"/>
      <c r="ETW209" s="100"/>
      <c r="ETX209" s="101"/>
      <c r="ETY209" s="106"/>
      <c r="ETZ209" s="102"/>
      <c r="EUA209" s="102"/>
      <c r="EUB209" s="99"/>
      <c r="EUC209" s="100"/>
      <c r="EUD209" s="101"/>
      <c r="EUE209" s="102"/>
      <c r="EUF209" s="102"/>
      <c r="EUG209" s="102"/>
      <c r="EUH209" s="99"/>
      <c r="EUI209" s="100"/>
      <c r="EUJ209" s="101"/>
      <c r="EUK209" s="108"/>
      <c r="EUL209" s="99"/>
      <c r="EUM209" s="100"/>
      <c r="EUN209" s="101"/>
      <c r="EUO209" s="106"/>
      <c r="EUP209" s="102"/>
      <c r="EUQ209" s="102"/>
      <c r="EUR209" s="99"/>
      <c r="EUS209" s="100"/>
      <c r="EUT209" s="101"/>
      <c r="EUU209" s="102"/>
      <c r="EUV209" s="102"/>
      <c r="EUW209" s="102"/>
      <c r="EUX209" s="99"/>
      <c r="EUY209" s="100"/>
      <c r="EUZ209" s="101"/>
      <c r="EVA209" s="108"/>
      <c r="EVB209" s="99"/>
      <c r="EVC209" s="100"/>
      <c r="EVD209" s="101"/>
      <c r="EVE209" s="106"/>
      <c r="EVF209" s="102"/>
      <c r="EVG209" s="102"/>
      <c r="EVH209" s="99"/>
      <c r="EVI209" s="100"/>
      <c r="EVJ209" s="101"/>
      <c r="EVK209" s="102"/>
      <c r="EVL209" s="102"/>
      <c r="EVM209" s="102"/>
      <c r="EVN209" s="99"/>
      <c r="EVO209" s="100"/>
      <c r="EVP209" s="101"/>
      <c r="EVQ209" s="108"/>
      <c r="EVR209" s="99"/>
      <c r="EVS209" s="100"/>
      <c r="EVT209" s="101"/>
      <c r="EVU209" s="106"/>
      <c r="EVV209" s="102"/>
      <c r="EVW209" s="102"/>
      <c r="EVX209" s="99"/>
      <c r="EVY209" s="100"/>
      <c r="EVZ209" s="101"/>
      <c r="EWA209" s="102"/>
      <c r="EWB209" s="102"/>
      <c r="EWC209" s="102"/>
      <c r="EWD209" s="99"/>
      <c r="EWE209" s="100"/>
      <c r="EWF209" s="101"/>
      <c r="EWG209" s="108"/>
      <c r="EWH209" s="99"/>
      <c r="EWI209" s="100"/>
      <c r="EWJ209" s="101"/>
      <c r="EWK209" s="106"/>
      <c r="EWL209" s="102"/>
      <c r="EWM209" s="102"/>
      <c r="EWN209" s="99"/>
      <c r="EWO209" s="100"/>
      <c r="EWP209" s="101"/>
      <c r="EWQ209" s="102"/>
      <c r="EWR209" s="102"/>
      <c r="EWS209" s="102"/>
      <c r="EWT209" s="99"/>
      <c r="EWU209" s="100"/>
      <c r="EWV209" s="101"/>
      <c r="EWW209" s="108"/>
      <c r="EWX209" s="99"/>
      <c r="EWY209" s="100"/>
      <c r="EWZ209" s="101"/>
      <c r="EXA209" s="106"/>
      <c r="EXB209" s="102"/>
      <c r="EXC209" s="102"/>
      <c r="EXD209" s="99"/>
      <c r="EXE209" s="100"/>
      <c r="EXF209" s="101"/>
      <c r="EXG209" s="102"/>
      <c r="EXH209" s="102"/>
      <c r="EXI209" s="102"/>
      <c r="EXJ209" s="99"/>
      <c r="EXK209" s="100"/>
      <c r="EXL209" s="101"/>
      <c r="EXM209" s="108"/>
      <c r="EXN209" s="99"/>
      <c r="EXO209" s="100"/>
      <c r="EXP209" s="101"/>
      <c r="EXQ209" s="106"/>
      <c r="EXR209" s="102"/>
      <c r="EXS209" s="102"/>
      <c r="EXT209" s="99"/>
      <c r="EXU209" s="100"/>
      <c r="EXV209" s="101"/>
      <c r="EXW209" s="102"/>
      <c r="EXX209" s="102"/>
      <c r="EXY209" s="102"/>
      <c r="EXZ209" s="99"/>
      <c r="EYA209" s="100"/>
      <c r="EYB209" s="101"/>
      <c r="EYC209" s="108"/>
      <c r="EYD209" s="99"/>
      <c r="EYE209" s="100"/>
      <c r="EYF209" s="101"/>
      <c r="EYG209" s="106"/>
      <c r="EYH209" s="102"/>
      <c r="EYI209" s="102"/>
      <c r="EYJ209" s="99"/>
      <c r="EYK209" s="100"/>
      <c r="EYL209" s="101"/>
      <c r="EYM209" s="102"/>
      <c r="EYN209" s="102"/>
      <c r="EYO209" s="102"/>
      <c r="EYP209" s="99"/>
      <c r="EYQ209" s="100"/>
      <c r="EYR209" s="101"/>
      <c r="EYS209" s="108"/>
      <c r="EYT209" s="99"/>
      <c r="EYU209" s="100"/>
      <c r="EYV209" s="101"/>
      <c r="EYW209" s="106"/>
      <c r="EYX209" s="102"/>
      <c r="EYY209" s="102"/>
      <c r="EYZ209" s="99"/>
      <c r="EZA209" s="100"/>
      <c r="EZB209" s="101"/>
      <c r="EZC209" s="102"/>
      <c r="EZD209" s="102"/>
      <c r="EZE209" s="102"/>
      <c r="EZF209" s="99"/>
      <c r="EZG209" s="100"/>
      <c r="EZH209" s="101"/>
      <c r="EZI209" s="108"/>
      <c r="EZJ209" s="99"/>
      <c r="EZK209" s="100"/>
      <c r="EZL209" s="101"/>
      <c r="EZM209" s="106"/>
      <c r="EZN209" s="102"/>
      <c r="EZO209" s="102"/>
      <c r="EZP209" s="99"/>
      <c r="EZQ209" s="100"/>
      <c r="EZR209" s="101"/>
      <c r="EZS209" s="102"/>
      <c r="EZT209" s="102"/>
      <c r="EZU209" s="102"/>
      <c r="EZV209" s="99"/>
      <c r="EZW209" s="100"/>
      <c r="EZX209" s="101"/>
      <c r="EZY209" s="108"/>
      <c r="EZZ209" s="99"/>
      <c r="FAA209" s="100"/>
      <c r="FAB209" s="101"/>
      <c r="FAC209" s="106"/>
      <c r="FAD209" s="102"/>
      <c r="FAE209" s="102"/>
      <c r="FAF209" s="99"/>
      <c r="FAG209" s="100"/>
      <c r="FAH209" s="101"/>
      <c r="FAI209" s="102"/>
      <c r="FAJ209" s="102"/>
      <c r="FAK209" s="102"/>
      <c r="FAL209" s="99"/>
      <c r="FAM209" s="100"/>
      <c r="FAN209" s="101"/>
      <c r="FAO209" s="108"/>
      <c r="FAP209" s="99"/>
      <c r="FAQ209" s="100"/>
      <c r="FAR209" s="101"/>
      <c r="FAS209" s="106"/>
      <c r="FAT209" s="102"/>
      <c r="FAU209" s="102"/>
      <c r="FAV209" s="99"/>
      <c r="FAW209" s="100"/>
      <c r="FAX209" s="101"/>
      <c r="FAY209" s="102"/>
      <c r="FAZ209" s="102"/>
      <c r="FBA209" s="102"/>
      <c r="FBB209" s="99"/>
      <c r="FBC209" s="100"/>
      <c r="FBD209" s="101"/>
      <c r="FBE209" s="108"/>
      <c r="FBF209" s="99"/>
      <c r="FBG209" s="100"/>
      <c r="FBH209" s="101"/>
      <c r="FBI209" s="106"/>
      <c r="FBJ209" s="102"/>
      <c r="FBK209" s="102"/>
      <c r="FBL209" s="99"/>
      <c r="FBM209" s="100"/>
      <c r="FBN209" s="101"/>
      <c r="FBO209" s="102"/>
      <c r="FBP209" s="102"/>
      <c r="FBQ209" s="102"/>
      <c r="FBR209" s="99"/>
      <c r="FBS209" s="100"/>
      <c r="FBT209" s="101"/>
      <c r="FBU209" s="108"/>
      <c r="FBV209" s="99"/>
      <c r="FBW209" s="100"/>
      <c r="FBX209" s="101"/>
      <c r="FBY209" s="106"/>
      <c r="FBZ209" s="102"/>
      <c r="FCA209" s="102"/>
      <c r="FCB209" s="99"/>
      <c r="FCC209" s="100"/>
      <c r="FCD209" s="101"/>
      <c r="FCE209" s="102"/>
      <c r="FCF209" s="102"/>
      <c r="FCG209" s="102"/>
      <c r="FCH209" s="99"/>
      <c r="FCI209" s="100"/>
      <c r="FCJ209" s="101"/>
      <c r="FCK209" s="108"/>
      <c r="FCL209" s="99"/>
      <c r="FCM209" s="100"/>
      <c r="FCN209" s="101"/>
      <c r="FCO209" s="106"/>
      <c r="FCP209" s="102"/>
      <c r="FCQ209" s="102"/>
      <c r="FCR209" s="99"/>
      <c r="FCS209" s="100"/>
      <c r="FCT209" s="101"/>
      <c r="FCU209" s="102"/>
      <c r="FCV209" s="102"/>
      <c r="FCW209" s="102"/>
      <c r="FCX209" s="99"/>
      <c r="FCY209" s="100"/>
      <c r="FCZ209" s="101"/>
      <c r="FDA209" s="108"/>
      <c r="FDB209" s="99"/>
      <c r="FDC209" s="100"/>
      <c r="FDD209" s="101"/>
      <c r="FDE209" s="106"/>
      <c r="FDF209" s="102"/>
      <c r="FDG209" s="102"/>
      <c r="FDH209" s="99"/>
      <c r="FDI209" s="100"/>
      <c r="FDJ209" s="101"/>
      <c r="FDK209" s="102"/>
      <c r="FDL209" s="102"/>
      <c r="FDM209" s="102"/>
      <c r="FDN209" s="99"/>
      <c r="FDO209" s="100"/>
      <c r="FDP209" s="101"/>
      <c r="FDQ209" s="108"/>
      <c r="FDR209" s="99"/>
      <c r="FDS209" s="100"/>
      <c r="FDT209" s="101"/>
      <c r="FDU209" s="106"/>
      <c r="FDV209" s="102"/>
      <c r="FDW209" s="102"/>
      <c r="FDX209" s="99"/>
      <c r="FDY209" s="100"/>
      <c r="FDZ209" s="101"/>
      <c r="FEA209" s="102"/>
      <c r="FEB209" s="102"/>
      <c r="FEC209" s="102"/>
      <c r="FED209" s="99"/>
      <c r="FEE209" s="100"/>
      <c r="FEF209" s="101"/>
      <c r="FEG209" s="108"/>
      <c r="FEH209" s="99"/>
      <c r="FEI209" s="100"/>
      <c r="FEJ209" s="101"/>
      <c r="FEK209" s="106"/>
      <c r="FEL209" s="102"/>
      <c r="FEM209" s="102"/>
      <c r="FEN209" s="99"/>
      <c r="FEO209" s="100"/>
      <c r="FEP209" s="101"/>
      <c r="FEQ209" s="102"/>
      <c r="FER209" s="102"/>
      <c r="FES209" s="102"/>
      <c r="FET209" s="99"/>
      <c r="FEU209" s="100"/>
      <c r="FEV209" s="101"/>
      <c r="FEW209" s="108"/>
      <c r="FEX209" s="99"/>
      <c r="FEY209" s="100"/>
      <c r="FEZ209" s="101"/>
      <c r="FFA209" s="106"/>
      <c r="FFB209" s="102"/>
      <c r="FFC209" s="102"/>
      <c r="FFD209" s="99"/>
      <c r="FFE209" s="100"/>
      <c r="FFF209" s="101"/>
      <c r="FFG209" s="102"/>
      <c r="FFH209" s="102"/>
      <c r="FFI209" s="102"/>
      <c r="FFJ209" s="99"/>
      <c r="FFK209" s="100"/>
      <c r="FFL209" s="101"/>
      <c r="FFM209" s="108"/>
      <c r="FFN209" s="99"/>
      <c r="FFO209" s="100"/>
      <c r="FFP209" s="101"/>
      <c r="FFQ209" s="106"/>
      <c r="FFR209" s="102"/>
      <c r="FFS209" s="102"/>
      <c r="FFT209" s="99"/>
      <c r="FFU209" s="100"/>
      <c r="FFV209" s="101"/>
      <c r="FFW209" s="102"/>
      <c r="FFX209" s="102"/>
      <c r="FFY209" s="102"/>
      <c r="FFZ209" s="99"/>
      <c r="FGA209" s="100"/>
      <c r="FGB209" s="101"/>
      <c r="FGC209" s="108"/>
      <c r="FGD209" s="99"/>
      <c r="FGE209" s="100"/>
      <c r="FGF209" s="101"/>
      <c r="FGG209" s="106"/>
      <c r="FGH209" s="102"/>
      <c r="FGI209" s="102"/>
      <c r="FGJ209" s="99"/>
      <c r="FGK209" s="100"/>
      <c r="FGL209" s="101"/>
      <c r="FGM209" s="102"/>
      <c r="FGN209" s="102"/>
      <c r="FGO209" s="102"/>
      <c r="FGP209" s="99"/>
      <c r="FGQ209" s="100"/>
      <c r="FGR209" s="101"/>
      <c r="FGS209" s="108"/>
      <c r="FGT209" s="99"/>
      <c r="FGU209" s="100"/>
      <c r="FGV209" s="101"/>
      <c r="FGW209" s="106"/>
      <c r="FGX209" s="102"/>
      <c r="FGY209" s="102"/>
      <c r="FGZ209" s="99"/>
      <c r="FHA209" s="100"/>
      <c r="FHB209" s="101"/>
      <c r="FHC209" s="102"/>
      <c r="FHD209" s="102"/>
      <c r="FHE209" s="102"/>
      <c r="FHF209" s="99"/>
      <c r="FHG209" s="100"/>
      <c r="FHH209" s="101"/>
      <c r="FHI209" s="108"/>
      <c r="FHJ209" s="99"/>
      <c r="FHK209" s="100"/>
      <c r="FHL209" s="101"/>
      <c r="FHM209" s="106"/>
      <c r="FHN209" s="102"/>
      <c r="FHO209" s="102"/>
      <c r="FHP209" s="99"/>
      <c r="FHQ209" s="100"/>
      <c r="FHR209" s="101"/>
      <c r="FHS209" s="102"/>
      <c r="FHT209" s="102"/>
      <c r="FHU209" s="102"/>
      <c r="FHV209" s="99"/>
      <c r="FHW209" s="100"/>
      <c r="FHX209" s="101"/>
      <c r="FHY209" s="108"/>
      <c r="FHZ209" s="99"/>
      <c r="FIA209" s="100"/>
      <c r="FIB209" s="101"/>
      <c r="FIC209" s="106"/>
      <c r="FID209" s="102"/>
      <c r="FIE209" s="102"/>
      <c r="FIF209" s="99"/>
      <c r="FIG209" s="100"/>
      <c r="FIH209" s="101"/>
      <c r="FII209" s="102"/>
      <c r="FIJ209" s="102"/>
      <c r="FIK209" s="102"/>
      <c r="FIL209" s="99"/>
      <c r="FIM209" s="100"/>
      <c r="FIN209" s="101"/>
      <c r="FIO209" s="108"/>
      <c r="FIP209" s="99"/>
      <c r="FIQ209" s="100"/>
      <c r="FIR209" s="101"/>
      <c r="FIS209" s="106"/>
      <c r="FIT209" s="102"/>
      <c r="FIU209" s="102"/>
      <c r="FIV209" s="99"/>
      <c r="FIW209" s="100"/>
      <c r="FIX209" s="101"/>
      <c r="FIY209" s="102"/>
      <c r="FIZ209" s="102"/>
      <c r="FJA209" s="102"/>
      <c r="FJB209" s="99"/>
      <c r="FJC209" s="100"/>
      <c r="FJD209" s="101"/>
      <c r="FJE209" s="108"/>
      <c r="FJF209" s="99"/>
      <c r="FJG209" s="100"/>
      <c r="FJH209" s="101"/>
      <c r="FJI209" s="106"/>
      <c r="FJJ209" s="102"/>
      <c r="FJK209" s="102"/>
      <c r="FJL209" s="99"/>
      <c r="FJM209" s="100"/>
      <c r="FJN209" s="101"/>
      <c r="FJO209" s="102"/>
      <c r="FJP209" s="102"/>
      <c r="FJQ209" s="102"/>
      <c r="FJR209" s="99"/>
      <c r="FJS209" s="100"/>
      <c r="FJT209" s="101"/>
      <c r="FJU209" s="108"/>
      <c r="FJV209" s="99"/>
      <c r="FJW209" s="100"/>
      <c r="FJX209" s="101"/>
      <c r="FJY209" s="106"/>
      <c r="FJZ209" s="102"/>
      <c r="FKA209" s="102"/>
      <c r="FKB209" s="99"/>
      <c r="FKC209" s="100"/>
      <c r="FKD209" s="101"/>
      <c r="FKE209" s="102"/>
      <c r="FKF209" s="102"/>
      <c r="FKG209" s="102"/>
      <c r="FKH209" s="99"/>
      <c r="FKI209" s="100"/>
      <c r="FKJ209" s="101"/>
      <c r="FKK209" s="108"/>
      <c r="FKL209" s="99"/>
      <c r="FKM209" s="100"/>
      <c r="FKN209" s="101"/>
      <c r="FKO209" s="106"/>
      <c r="FKP209" s="102"/>
      <c r="FKQ209" s="102"/>
      <c r="FKR209" s="99"/>
      <c r="FKS209" s="100"/>
      <c r="FKT209" s="101"/>
      <c r="FKU209" s="102"/>
      <c r="FKV209" s="102"/>
      <c r="FKW209" s="102"/>
      <c r="FKX209" s="99"/>
      <c r="FKY209" s="100"/>
      <c r="FKZ209" s="101"/>
      <c r="FLA209" s="108"/>
      <c r="FLB209" s="99"/>
      <c r="FLC209" s="100"/>
      <c r="FLD209" s="101"/>
      <c r="FLE209" s="106"/>
      <c r="FLF209" s="102"/>
      <c r="FLG209" s="102"/>
      <c r="FLH209" s="99"/>
      <c r="FLI209" s="100"/>
      <c r="FLJ209" s="101"/>
      <c r="FLK209" s="102"/>
      <c r="FLL209" s="102"/>
      <c r="FLM209" s="102"/>
      <c r="FLN209" s="99"/>
      <c r="FLO209" s="100"/>
      <c r="FLP209" s="101"/>
      <c r="FLQ209" s="108"/>
      <c r="FLR209" s="99"/>
      <c r="FLS209" s="100"/>
      <c r="FLT209" s="101"/>
      <c r="FLU209" s="106"/>
      <c r="FLV209" s="102"/>
      <c r="FLW209" s="102"/>
      <c r="FLX209" s="99"/>
      <c r="FLY209" s="100"/>
      <c r="FLZ209" s="101"/>
      <c r="FMA209" s="102"/>
      <c r="FMB209" s="102"/>
      <c r="FMC209" s="102"/>
      <c r="FMD209" s="99"/>
      <c r="FME209" s="100"/>
      <c r="FMF209" s="101"/>
      <c r="FMG209" s="108"/>
      <c r="FMH209" s="99"/>
      <c r="FMI209" s="100"/>
      <c r="FMJ209" s="101"/>
      <c r="FMK209" s="106"/>
      <c r="FML209" s="102"/>
      <c r="FMM209" s="102"/>
      <c r="FMN209" s="99"/>
      <c r="FMO209" s="100"/>
      <c r="FMP209" s="101"/>
      <c r="FMQ209" s="102"/>
      <c r="FMR209" s="102"/>
      <c r="FMS209" s="102"/>
      <c r="FMT209" s="99"/>
      <c r="FMU209" s="100"/>
      <c r="FMV209" s="101"/>
      <c r="FMW209" s="108"/>
      <c r="FMX209" s="99"/>
      <c r="FMY209" s="100"/>
      <c r="FMZ209" s="101"/>
      <c r="FNA209" s="106"/>
      <c r="FNB209" s="102"/>
      <c r="FNC209" s="102"/>
      <c r="FND209" s="99"/>
      <c r="FNE209" s="100"/>
      <c r="FNF209" s="101"/>
      <c r="FNG209" s="102"/>
      <c r="FNH209" s="102"/>
      <c r="FNI209" s="102"/>
      <c r="FNJ209" s="99"/>
      <c r="FNK209" s="100"/>
      <c r="FNL209" s="101"/>
      <c r="FNM209" s="108"/>
      <c r="FNN209" s="99"/>
      <c r="FNO209" s="100"/>
      <c r="FNP209" s="101"/>
      <c r="FNQ209" s="106"/>
      <c r="FNR209" s="102"/>
      <c r="FNS209" s="102"/>
      <c r="FNT209" s="99"/>
      <c r="FNU209" s="100"/>
      <c r="FNV209" s="101"/>
      <c r="FNW209" s="102"/>
      <c r="FNX209" s="102"/>
      <c r="FNY209" s="102"/>
      <c r="FNZ209" s="99"/>
      <c r="FOA209" s="100"/>
      <c r="FOB209" s="101"/>
      <c r="FOC209" s="108"/>
      <c r="FOD209" s="99"/>
      <c r="FOE209" s="100"/>
      <c r="FOF209" s="101"/>
      <c r="FOG209" s="106"/>
      <c r="FOH209" s="102"/>
      <c r="FOI209" s="102"/>
      <c r="FOJ209" s="99"/>
      <c r="FOK209" s="100"/>
      <c r="FOL209" s="101"/>
      <c r="FOM209" s="102"/>
      <c r="FON209" s="102"/>
      <c r="FOO209" s="102"/>
      <c r="FOP209" s="99"/>
      <c r="FOQ209" s="100"/>
      <c r="FOR209" s="101"/>
      <c r="FOS209" s="108"/>
      <c r="FOT209" s="99"/>
      <c r="FOU209" s="100"/>
      <c r="FOV209" s="101"/>
      <c r="FOW209" s="106"/>
      <c r="FOX209" s="102"/>
      <c r="FOY209" s="102"/>
      <c r="FOZ209" s="99"/>
      <c r="FPA209" s="100"/>
      <c r="FPB209" s="101"/>
      <c r="FPC209" s="102"/>
      <c r="FPD209" s="102"/>
      <c r="FPE209" s="102"/>
      <c r="FPF209" s="99"/>
      <c r="FPG209" s="100"/>
      <c r="FPH209" s="101"/>
      <c r="FPI209" s="108"/>
      <c r="FPJ209" s="99"/>
      <c r="FPK209" s="100"/>
      <c r="FPL209" s="101"/>
      <c r="FPM209" s="106"/>
      <c r="FPN209" s="102"/>
      <c r="FPO209" s="102"/>
      <c r="FPP209" s="99"/>
      <c r="FPQ209" s="100"/>
      <c r="FPR209" s="101"/>
      <c r="FPS209" s="102"/>
      <c r="FPT209" s="102"/>
      <c r="FPU209" s="102"/>
      <c r="FPV209" s="99"/>
      <c r="FPW209" s="100"/>
      <c r="FPX209" s="101"/>
      <c r="FPY209" s="108"/>
      <c r="FPZ209" s="99"/>
      <c r="FQA209" s="100"/>
      <c r="FQB209" s="101"/>
      <c r="FQC209" s="106"/>
      <c r="FQD209" s="102"/>
      <c r="FQE209" s="102"/>
      <c r="FQF209" s="99"/>
      <c r="FQG209" s="100"/>
      <c r="FQH209" s="101"/>
      <c r="FQI209" s="102"/>
      <c r="FQJ209" s="102"/>
      <c r="FQK209" s="102"/>
      <c r="FQL209" s="99"/>
      <c r="FQM209" s="100"/>
      <c r="FQN209" s="101"/>
      <c r="FQO209" s="108"/>
      <c r="FQP209" s="99"/>
      <c r="FQQ209" s="100"/>
      <c r="FQR209" s="101"/>
      <c r="FQS209" s="106"/>
      <c r="FQT209" s="102"/>
      <c r="FQU209" s="102"/>
      <c r="FQV209" s="99"/>
      <c r="FQW209" s="100"/>
      <c r="FQX209" s="101"/>
      <c r="FQY209" s="102"/>
      <c r="FQZ209" s="102"/>
      <c r="FRA209" s="102"/>
      <c r="FRB209" s="99"/>
      <c r="FRC209" s="100"/>
      <c r="FRD209" s="101"/>
      <c r="FRE209" s="108"/>
      <c r="FRF209" s="99"/>
      <c r="FRG209" s="100"/>
      <c r="FRH209" s="101"/>
      <c r="FRI209" s="106"/>
      <c r="FRJ209" s="102"/>
      <c r="FRK209" s="102"/>
      <c r="FRL209" s="99"/>
      <c r="FRM209" s="100"/>
      <c r="FRN209" s="101"/>
      <c r="FRO209" s="102"/>
      <c r="FRP209" s="102"/>
      <c r="FRQ209" s="102"/>
      <c r="FRR209" s="99"/>
      <c r="FRS209" s="100"/>
      <c r="FRT209" s="101"/>
      <c r="FRU209" s="108"/>
      <c r="FRV209" s="99"/>
      <c r="FRW209" s="100"/>
      <c r="FRX209" s="101"/>
      <c r="FRY209" s="106"/>
      <c r="FRZ209" s="102"/>
      <c r="FSA209" s="102"/>
      <c r="FSB209" s="99"/>
      <c r="FSC209" s="100"/>
      <c r="FSD209" s="101"/>
      <c r="FSE209" s="102"/>
      <c r="FSF209" s="102"/>
      <c r="FSG209" s="102"/>
      <c r="FSH209" s="99"/>
      <c r="FSI209" s="100"/>
      <c r="FSJ209" s="101"/>
      <c r="FSK209" s="108"/>
      <c r="FSL209" s="99"/>
      <c r="FSM209" s="100"/>
      <c r="FSN209" s="101"/>
      <c r="FSO209" s="106"/>
      <c r="FSP209" s="102"/>
      <c r="FSQ209" s="102"/>
      <c r="FSR209" s="99"/>
      <c r="FSS209" s="100"/>
      <c r="FST209" s="101"/>
      <c r="FSU209" s="102"/>
      <c r="FSV209" s="102"/>
      <c r="FSW209" s="102"/>
      <c r="FSX209" s="99"/>
      <c r="FSY209" s="100"/>
      <c r="FSZ209" s="101"/>
      <c r="FTA209" s="108"/>
      <c r="FTB209" s="99"/>
      <c r="FTC209" s="100"/>
      <c r="FTD209" s="101"/>
      <c r="FTE209" s="106"/>
      <c r="FTF209" s="102"/>
      <c r="FTG209" s="102"/>
      <c r="FTH209" s="99"/>
      <c r="FTI209" s="100"/>
      <c r="FTJ209" s="101"/>
      <c r="FTK209" s="102"/>
      <c r="FTL209" s="102"/>
      <c r="FTM209" s="102"/>
      <c r="FTN209" s="99"/>
      <c r="FTO209" s="100"/>
      <c r="FTP209" s="101"/>
      <c r="FTQ209" s="108"/>
      <c r="FTR209" s="99"/>
      <c r="FTS209" s="100"/>
      <c r="FTT209" s="101"/>
      <c r="FTU209" s="106"/>
      <c r="FTV209" s="102"/>
      <c r="FTW209" s="102"/>
      <c r="FTX209" s="99"/>
      <c r="FTY209" s="100"/>
      <c r="FTZ209" s="101"/>
      <c r="FUA209" s="102"/>
      <c r="FUB209" s="102"/>
      <c r="FUC209" s="102"/>
      <c r="FUD209" s="99"/>
      <c r="FUE209" s="100"/>
      <c r="FUF209" s="101"/>
      <c r="FUG209" s="108"/>
      <c r="FUH209" s="99"/>
      <c r="FUI209" s="100"/>
      <c r="FUJ209" s="101"/>
      <c r="FUK209" s="106"/>
      <c r="FUL209" s="102"/>
      <c r="FUM209" s="102"/>
      <c r="FUN209" s="99"/>
      <c r="FUO209" s="100"/>
      <c r="FUP209" s="101"/>
      <c r="FUQ209" s="102"/>
      <c r="FUR209" s="102"/>
      <c r="FUS209" s="102"/>
      <c r="FUT209" s="99"/>
      <c r="FUU209" s="100"/>
      <c r="FUV209" s="101"/>
      <c r="FUW209" s="108"/>
      <c r="FUX209" s="99"/>
      <c r="FUY209" s="100"/>
      <c r="FUZ209" s="101"/>
      <c r="FVA209" s="106"/>
      <c r="FVB209" s="102"/>
      <c r="FVC209" s="102"/>
      <c r="FVD209" s="99"/>
      <c r="FVE209" s="100"/>
      <c r="FVF209" s="101"/>
      <c r="FVG209" s="102"/>
      <c r="FVH209" s="102"/>
      <c r="FVI209" s="102"/>
      <c r="FVJ209" s="99"/>
      <c r="FVK209" s="100"/>
      <c r="FVL209" s="101"/>
      <c r="FVM209" s="108"/>
      <c r="FVN209" s="99"/>
      <c r="FVO209" s="100"/>
      <c r="FVP209" s="101"/>
      <c r="FVQ209" s="106"/>
      <c r="FVR209" s="102"/>
      <c r="FVS209" s="102"/>
      <c r="FVT209" s="99"/>
      <c r="FVU209" s="100"/>
      <c r="FVV209" s="101"/>
      <c r="FVW209" s="102"/>
      <c r="FVX209" s="102"/>
      <c r="FVY209" s="102"/>
      <c r="FVZ209" s="99"/>
      <c r="FWA209" s="100"/>
      <c r="FWB209" s="101"/>
      <c r="FWC209" s="108"/>
      <c r="FWD209" s="99"/>
      <c r="FWE209" s="100"/>
      <c r="FWF209" s="101"/>
      <c r="FWG209" s="106"/>
      <c r="FWH209" s="102"/>
      <c r="FWI209" s="102"/>
      <c r="FWJ209" s="99"/>
      <c r="FWK209" s="100"/>
      <c r="FWL209" s="101"/>
      <c r="FWM209" s="102"/>
      <c r="FWN209" s="102"/>
      <c r="FWO209" s="102"/>
      <c r="FWP209" s="99"/>
      <c r="FWQ209" s="100"/>
      <c r="FWR209" s="101"/>
      <c r="FWS209" s="108"/>
      <c r="FWT209" s="99"/>
      <c r="FWU209" s="100"/>
      <c r="FWV209" s="101"/>
      <c r="FWW209" s="106"/>
      <c r="FWX209" s="102"/>
      <c r="FWY209" s="102"/>
      <c r="FWZ209" s="99"/>
      <c r="FXA209" s="100"/>
      <c r="FXB209" s="101"/>
      <c r="FXC209" s="102"/>
      <c r="FXD209" s="102"/>
      <c r="FXE209" s="102"/>
      <c r="FXF209" s="99"/>
      <c r="FXG209" s="100"/>
      <c r="FXH209" s="101"/>
      <c r="FXI209" s="108"/>
      <c r="FXJ209" s="99"/>
      <c r="FXK209" s="100"/>
      <c r="FXL209" s="101"/>
      <c r="FXM209" s="106"/>
      <c r="FXN209" s="102"/>
      <c r="FXO209" s="102"/>
      <c r="FXP209" s="99"/>
      <c r="FXQ209" s="100"/>
      <c r="FXR209" s="101"/>
      <c r="FXS209" s="102"/>
      <c r="FXT209" s="102"/>
      <c r="FXU209" s="102"/>
      <c r="FXV209" s="99"/>
      <c r="FXW209" s="100"/>
      <c r="FXX209" s="101"/>
      <c r="FXY209" s="108"/>
      <c r="FXZ209" s="99"/>
      <c r="FYA209" s="100"/>
      <c r="FYB209" s="101"/>
      <c r="FYC209" s="106"/>
      <c r="FYD209" s="102"/>
      <c r="FYE209" s="102"/>
      <c r="FYF209" s="99"/>
      <c r="FYG209" s="100"/>
      <c r="FYH209" s="101"/>
      <c r="FYI209" s="102"/>
      <c r="FYJ209" s="102"/>
      <c r="FYK209" s="102"/>
      <c r="FYL209" s="99"/>
      <c r="FYM209" s="100"/>
      <c r="FYN209" s="101"/>
      <c r="FYO209" s="108"/>
      <c r="FYP209" s="99"/>
      <c r="FYQ209" s="100"/>
      <c r="FYR209" s="101"/>
      <c r="FYS209" s="106"/>
      <c r="FYT209" s="102"/>
      <c r="FYU209" s="102"/>
      <c r="FYV209" s="99"/>
      <c r="FYW209" s="100"/>
      <c r="FYX209" s="101"/>
      <c r="FYY209" s="102"/>
      <c r="FYZ209" s="102"/>
      <c r="FZA209" s="102"/>
      <c r="FZB209" s="99"/>
      <c r="FZC209" s="100"/>
      <c r="FZD209" s="101"/>
      <c r="FZE209" s="108"/>
      <c r="FZF209" s="99"/>
      <c r="FZG209" s="100"/>
      <c r="FZH209" s="101"/>
      <c r="FZI209" s="106"/>
      <c r="FZJ209" s="102"/>
      <c r="FZK209" s="102"/>
      <c r="FZL209" s="99"/>
      <c r="FZM209" s="100"/>
      <c r="FZN209" s="101"/>
      <c r="FZO209" s="102"/>
      <c r="FZP209" s="102"/>
      <c r="FZQ209" s="102"/>
      <c r="FZR209" s="99"/>
      <c r="FZS209" s="100"/>
      <c r="FZT209" s="101"/>
      <c r="FZU209" s="108"/>
      <c r="FZV209" s="99"/>
      <c r="FZW209" s="100"/>
      <c r="FZX209" s="101"/>
      <c r="FZY209" s="106"/>
      <c r="FZZ209" s="102"/>
      <c r="GAA209" s="102"/>
      <c r="GAB209" s="99"/>
      <c r="GAC209" s="100"/>
      <c r="GAD209" s="101"/>
      <c r="GAE209" s="102"/>
      <c r="GAF209" s="102"/>
      <c r="GAG209" s="102"/>
      <c r="GAH209" s="99"/>
      <c r="GAI209" s="100"/>
      <c r="GAJ209" s="101"/>
      <c r="GAK209" s="108"/>
      <c r="GAL209" s="99"/>
      <c r="GAM209" s="100"/>
      <c r="GAN209" s="101"/>
      <c r="GAO209" s="106"/>
      <c r="GAP209" s="102"/>
      <c r="GAQ209" s="102"/>
      <c r="GAR209" s="99"/>
      <c r="GAS209" s="100"/>
      <c r="GAT209" s="101"/>
      <c r="GAU209" s="102"/>
      <c r="GAV209" s="102"/>
      <c r="GAW209" s="102"/>
      <c r="GAX209" s="99"/>
      <c r="GAY209" s="100"/>
      <c r="GAZ209" s="101"/>
      <c r="GBA209" s="108"/>
      <c r="GBB209" s="99"/>
      <c r="GBC209" s="100"/>
      <c r="GBD209" s="101"/>
      <c r="GBE209" s="106"/>
      <c r="GBF209" s="102"/>
      <c r="GBG209" s="102"/>
      <c r="GBH209" s="99"/>
      <c r="GBI209" s="100"/>
      <c r="GBJ209" s="101"/>
      <c r="GBK209" s="102"/>
      <c r="GBL209" s="102"/>
      <c r="GBM209" s="102"/>
      <c r="GBN209" s="99"/>
      <c r="GBO209" s="100"/>
      <c r="GBP209" s="101"/>
      <c r="GBQ209" s="108"/>
      <c r="GBR209" s="99"/>
      <c r="GBS209" s="100"/>
      <c r="GBT209" s="101"/>
      <c r="GBU209" s="106"/>
      <c r="GBV209" s="102"/>
      <c r="GBW209" s="102"/>
      <c r="GBX209" s="99"/>
      <c r="GBY209" s="100"/>
      <c r="GBZ209" s="101"/>
      <c r="GCA209" s="102"/>
      <c r="GCB209" s="102"/>
      <c r="GCC209" s="102"/>
      <c r="GCD209" s="99"/>
      <c r="GCE209" s="100"/>
      <c r="GCF209" s="101"/>
      <c r="GCG209" s="108"/>
      <c r="GCH209" s="99"/>
      <c r="GCI209" s="100"/>
      <c r="GCJ209" s="101"/>
      <c r="GCK209" s="106"/>
      <c r="GCL209" s="102"/>
      <c r="GCM209" s="102"/>
      <c r="GCN209" s="99"/>
      <c r="GCO209" s="100"/>
      <c r="GCP209" s="101"/>
      <c r="GCQ209" s="102"/>
      <c r="GCR209" s="102"/>
      <c r="GCS209" s="102"/>
      <c r="GCT209" s="99"/>
      <c r="GCU209" s="100"/>
      <c r="GCV209" s="101"/>
      <c r="GCW209" s="108"/>
      <c r="GCX209" s="99"/>
      <c r="GCY209" s="100"/>
      <c r="GCZ209" s="101"/>
      <c r="GDA209" s="106"/>
      <c r="GDB209" s="102"/>
      <c r="GDC209" s="102"/>
      <c r="GDD209" s="99"/>
      <c r="GDE209" s="100"/>
      <c r="GDF209" s="101"/>
      <c r="GDG209" s="102"/>
      <c r="GDH209" s="102"/>
      <c r="GDI209" s="102"/>
      <c r="GDJ209" s="99"/>
      <c r="GDK209" s="100"/>
      <c r="GDL209" s="101"/>
      <c r="GDM209" s="108"/>
      <c r="GDN209" s="99"/>
      <c r="GDO209" s="100"/>
      <c r="GDP209" s="101"/>
      <c r="GDQ209" s="106"/>
      <c r="GDR209" s="102"/>
      <c r="GDS209" s="102"/>
      <c r="GDT209" s="99"/>
      <c r="GDU209" s="100"/>
      <c r="GDV209" s="101"/>
      <c r="GDW209" s="102"/>
      <c r="GDX209" s="102"/>
      <c r="GDY209" s="102"/>
      <c r="GDZ209" s="99"/>
      <c r="GEA209" s="100"/>
      <c r="GEB209" s="101"/>
      <c r="GEC209" s="108"/>
      <c r="GED209" s="99"/>
      <c r="GEE209" s="100"/>
      <c r="GEF209" s="101"/>
      <c r="GEG209" s="106"/>
      <c r="GEH209" s="102"/>
      <c r="GEI209" s="102"/>
      <c r="GEJ209" s="99"/>
      <c r="GEK209" s="100"/>
      <c r="GEL209" s="101"/>
      <c r="GEM209" s="102"/>
      <c r="GEN209" s="102"/>
      <c r="GEO209" s="102"/>
      <c r="GEP209" s="99"/>
      <c r="GEQ209" s="100"/>
      <c r="GER209" s="101"/>
      <c r="GES209" s="108"/>
      <c r="GET209" s="99"/>
      <c r="GEU209" s="100"/>
      <c r="GEV209" s="101"/>
      <c r="GEW209" s="106"/>
      <c r="GEX209" s="102"/>
      <c r="GEY209" s="102"/>
      <c r="GEZ209" s="99"/>
      <c r="GFA209" s="100"/>
      <c r="GFB209" s="101"/>
      <c r="GFC209" s="102"/>
      <c r="GFD209" s="102"/>
      <c r="GFE209" s="102"/>
      <c r="GFF209" s="99"/>
      <c r="GFG209" s="100"/>
      <c r="GFH209" s="101"/>
      <c r="GFI209" s="108"/>
      <c r="GFJ209" s="99"/>
      <c r="GFK209" s="100"/>
      <c r="GFL209" s="101"/>
      <c r="GFM209" s="106"/>
      <c r="GFN209" s="102"/>
      <c r="GFO209" s="102"/>
      <c r="GFP209" s="99"/>
      <c r="GFQ209" s="100"/>
      <c r="GFR209" s="101"/>
      <c r="GFS209" s="102"/>
      <c r="GFT209" s="102"/>
      <c r="GFU209" s="102"/>
      <c r="GFV209" s="99"/>
      <c r="GFW209" s="100"/>
      <c r="GFX209" s="101"/>
      <c r="GFY209" s="108"/>
      <c r="GFZ209" s="99"/>
      <c r="GGA209" s="100"/>
      <c r="GGB209" s="101"/>
      <c r="GGC209" s="106"/>
      <c r="GGD209" s="102"/>
      <c r="GGE209" s="102"/>
      <c r="GGF209" s="99"/>
      <c r="GGG209" s="100"/>
      <c r="GGH209" s="101"/>
      <c r="GGI209" s="102"/>
      <c r="GGJ209" s="102"/>
      <c r="GGK209" s="102"/>
      <c r="GGL209" s="99"/>
      <c r="GGM209" s="100"/>
      <c r="GGN209" s="101"/>
      <c r="GGO209" s="108"/>
      <c r="GGP209" s="99"/>
      <c r="GGQ209" s="100"/>
      <c r="GGR209" s="101"/>
      <c r="GGS209" s="106"/>
      <c r="GGT209" s="102"/>
      <c r="GGU209" s="102"/>
      <c r="GGV209" s="99"/>
      <c r="GGW209" s="100"/>
      <c r="GGX209" s="101"/>
      <c r="GGY209" s="102"/>
      <c r="GGZ209" s="102"/>
      <c r="GHA209" s="102"/>
      <c r="GHB209" s="99"/>
      <c r="GHC209" s="100"/>
      <c r="GHD209" s="101"/>
      <c r="GHE209" s="108"/>
      <c r="GHF209" s="99"/>
      <c r="GHG209" s="100"/>
      <c r="GHH209" s="101"/>
      <c r="GHI209" s="106"/>
      <c r="GHJ209" s="102"/>
      <c r="GHK209" s="102"/>
      <c r="GHL209" s="99"/>
      <c r="GHM209" s="100"/>
      <c r="GHN209" s="101"/>
      <c r="GHO209" s="102"/>
      <c r="GHP209" s="102"/>
      <c r="GHQ209" s="102"/>
      <c r="GHR209" s="99"/>
      <c r="GHS209" s="100"/>
      <c r="GHT209" s="101"/>
      <c r="GHU209" s="108"/>
      <c r="GHV209" s="99"/>
      <c r="GHW209" s="100"/>
      <c r="GHX209" s="101"/>
      <c r="GHY209" s="106"/>
      <c r="GHZ209" s="102"/>
      <c r="GIA209" s="102"/>
      <c r="GIB209" s="99"/>
      <c r="GIC209" s="100"/>
      <c r="GID209" s="101"/>
      <c r="GIE209" s="102"/>
      <c r="GIF209" s="102"/>
      <c r="GIG209" s="102"/>
      <c r="GIH209" s="99"/>
      <c r="GII209" s="100"/>
      <c r="GIJ209" s="101"/>
      <c r="GIK209" s="108"/>
      <c r="GIL209" s="99"/>
      <c r="GIM209" s="100"/>
      <c r="GIN209" s="101"/>
      <c r="GIO209" s="106"/>
      <c r="GIP209" s="102"/>
      <c r="GIQ209" s="102"/>
      <c r="GIR209" s="99"/>
      <c r="GIS209" s="100"/>
      <c r="GIT209" s="101"/>
      <c r="GIU209" s="102"/>
      <c r="GIV209" s="102"/>
      <c r="GIW209" s="102"/>
      <c r="GIX209" s="99"/>
      <c r="GIY209" s="100"/>
      <c r="GIZ209" s="101"/>
      <c r="GJA209" s="108"/>
      <c r="GJB209" s="99"/>
      <c r="GJC209" s="100"/>
      <c r="GJD209" s="101"/>
      <c r="GJE209" s="106"/>
      <c r="GJF209" s="102"/>
      <c r="GJG209" s="102"/>
      <c r="GJH209" s="99"/>
      <c r="GJI209" s="100"/>
      <c r="GJJ209" s="101"/>
      <c r="GJK209" s="102"/>
      <c r="GJL209" s="102"/>
      <c r="GJM209" s="102"/>
      <c r="GJN209" s="99"/>
      <c r="GJO209" s="100"/>
      <c r="GJP209" s="101"/>
      <c r="GJQ209" s="108"/>
      <c r="GJR209" s="99"/>
      <c r="GJS209" s="100"/>
      <c r="GJT209" s="101"/>
      <c r="GJU209" s="106"/>
      <c r="GJV209" s="102"/>
      <c r="GJW209" s="102"/>
      <c r="GJX209" s="99"/>
      <c r="GJY209" s="100"/>
      <c r="GJZ209" s="101"/>
      <c r="GKA209" s="102"/>
      <c r="GKB209" s="102"/>
      <c r="GKC209" s="102"/>
      <c r="GKD209" s="99"/>
      <c r="GKE209" s="100"/>
      <c r="GKF209" s="101"/>
      <c r="GKG209" s="108"/>
      <c r="GKH209" s="99"/>
      <c r="GKI209" s="100"/>
      <c r="GKJ209" s="101"/>
      <c r="GKK209" s="106"/>
      <c r="GKL209" s="102"/>
      <c r="GKM209" s="102"/>
      <c r="GKN209" s="99"/>
      <c r="GKO209" s="100"/>
      <c r="GKP209" s="101"/>
      <c r="GKQ209" s="102"/>
      <c r="GKR209" s="102"/>
      <c r="GKS209" s="102"/>
      <c r="GKT209" s="99"/>
      <c r="GKU209" s="100"/>
      <c r="GKV209" s="101"/>
      <c r="GKW209" s="108"/>
      <c r="GKX209" s="99"/>
      <c r="GKY209" s="100"/>
      <c r="GKZ209" s="101"/>
      <c r="GLA209" s="106"/>
      <c r="GLB209" s="102"/>
      <c r="GLC209" s="102"/>
      <c r="GLD209" s="99"/>
      <c r="GLE209" s="100"/>
      <c r="GLF209" s="101"/>
      <c r="GLG209" s="102"/>
      <c r="GLH209" s="102"/>
      <c r="GLI209" s="102"/>
      <c r="GLJ209" s="99"/>
      <c r="GLK209" s="100"/>
      <c r="GLL209" s="101"/>
      <c r="GLM209" s="108"/>
      <c r="GLN209" s="99"/>
      <c r="GLO209" s="100"/>
      <c r="GLP209" s="101"/>
      <c r="GLQ209" s="106"/>
      <c r="GLR209" s="102"/>
      <c r="GLS209" s="102"/>
      <c r="GLT209" s="99"/>
      <c r="GLU209" s="100"/>
      <c r="GLV209" s="101"/>
      <c r="GLW209" s="102"/>
      <c r="GLX209" s="102"/>
      <c r="GLY209" s="102"/>
      <c r="GLZ209" s="99"/>
      <c r="GMA209" s="100"/>
      <c r="GMB209" s="101"/>
      <c r="GMC209" s="108"/>
      <c r="GMD209" s="99"/>
      <c r="GME209" s="100"/>
      <c r="GMF209" s="101"/>
      <c r="GMG209" s="106"/>
      <c r="GMH209" s="102"/>
      <c r="GMI209" s="102"/>
      <c r="GMJ209" s="99"/>
      <c r="GMK209" s="100"/>
      <c r="GML209" s="101"/>
      <c r="GMM209" s="102"/>
      <c r="GMN209" s="102"/>
      <c r="GMO209" s="102"/>
      <c r="GMP209" s="99"/>
      <c r="GMQ209" s="100"/>
      <c r="GMR209" s="101"/>
      <c r="GMS209" s="108"/>
      <c r="GMT209" s="99"/>
      <c r="GMU209" s="100"/>
      <c r="GMV209" s="101"/>
      <c r="GMW209" s="106"/>
      <c r="GMX209" s="102"/>
      <c r="GMY209" s="102"/>
      <c r="GMZ209" s="99"/>
      <c r="GNA209" s="100"/>
      <c r="GNB209" s="101"/>
      <c r="GNC209" s="102"/>
      <c r="GND209" s="102"/>
      <c r="GNE209" s="102"/>
      <c r="GNF209" s="99"/>
      <c r="GNG209" s="100"/>
      <c r="GNH209" s="101"/>
      <c r="GNI209" s="108"/>
      <c r="GNJ209" s="99"/>
      <c r="GNK209" s="100"/>
      <c r="GNL209" s="101"/>
      <c r="GNM209" s="106"/>
      <c r="GNN209" s="102"/>
      <c r="GNO209" s="102"/>
      <c r="GNP209" s="99"/>
      <c r="GNQ209" s="100"/>
      <c r="GNR209" s="101"/>
      <c r="GNS209" s="102"/>
      <c r="GNT209" s="102"/>
      <c r="GNU209" s="102"/>
      <c r="GNV209" s="99"/>
      <c r="GNW209" s="100"/>
      <c r="GNX209" s="101"/>
      <c r="GNY209" s="108"/>
      <c r="GNZ209" s="99"/>
      <c r="GOA209" s="100"/>
      <c r="GOB209" s="101"/>
      <c r="GOC209" s="106"/>
      <c r="GOD209" s="102"/>
      <c r="GOE209" s="102"/>
      <c r="GOF209" s="99"/>
      <c r="GOG209" s="100"/>
      <c r="GOH209" s="101"/>
      <c r="GOI209" s="102"/>
      <c r="GOJ209" s="102"/>
      <c r="GOK209" s="102"/>
      <c r="GOL209" s="99"/>
      <c r="GOM209" s="100"/>
      <c r="GON209" s="101"/>
      <c r="GOO209" s="108"/>
      <c r="GOP209" s="99"/>
      <c r="GOQ209" s="100"/>
      <c r="GOR209" s="101"/>
      <c r="GOS209" s="106"/>
      <c r="GOT209" s="102"/>
      <c r="GOU209" s="102"/>
      <c r="GOV209" s="99"/>
      <c r="GOW209" s="100"/>
      <c r="GOX209" s="101"/>
      <c r="GOY209" s="102"/>
      <c r="GOZ209" s="102"/>
      <c r="GPA209" s="102"/>
      <c r="GPB209" s="99"/>
      <c r="GPC209" s="100"/>
      <c r="GPD209" s="101"/>
      <c r="GPE209" s="108"/>
      <c r="GPF209" s="99"/>
      <c r="GPG209" s="100"/>
      <c r="GPH209" s="101"/>
      <c r="GPI209" s="106"/>
      <c r="GPJ209" s="102"/>
      <c r="GPK209" s="102"/>
      <c r="GPL209" s="99"/>
      <c r="GPM209" s="100"/>
      <c r="GPN209" s="101"/>
      <c r="GPO209" s="102"/>
      <c r="GPP209" s="102"/>
      <c r="GPQ209" s="102"/>
      <c r="GPR209" s="99"/>
      <c r="GPS209" s="100"/>
      <c r="GPT209" s="101"/>
      <c r="GPU209" s="108"/>
      <c r="GPV209" s="99"/>
      <c r="GPW209" s="100"/>
      <c r="GPX209" s="101"/>
      <c r="GPY209" s="106"/>
      <c r="GPZ209" s="102"/>
      <c r="GQA209" s="102"/>
      <c r="GQB209" s="99"/>
      <c r="GQC209" s="100"/>
      <c r="GQD209" s="101"/>
      <c r="GQE209" s="102"/>
      <c r="GQF209" s="102"/>
      <c r="GQG209" s="102"/>
      <c r="GQH209" s="99"/>
      <c r="GQI209" s="100"/>
      <c r="GQJ209" s="101"/>
      <c r="GQK209" s="108"/>
      <c r="GQL209" s="99"/>
      <c r="GQM209" s="100"/>
      <c r="GQN209" s="101"/>
      <c r="GQO209" s="106"/>
      <c r="GQP209" s="102"/>
      <c r="GQQ209" s="102"/>
      <c r="GQR209" s="99"/>
      <c r="GQS209" s="100"/>
      <c r="GQT209" s="101"/>
      <c r="GQU209" s="102"/>
      <c r="GQV209" s="102"/>
      <c r="GQW209" s="102"/>
      <c r="GQX209" s="99"/>
      <c r="GQY209" s="100"/>
      <c r="GQZ209" s="101"/>
      <c r="GRA209" s="108"/>
      <c r="GRB209" s="99"/>
      <c r="GRC209" s="100"/>
      <c r="GRD209" s="101"/>
      <c r="GRE209" s="106"/>
      <c r="GRF209" s="102"/>
      <c r="GRG209" s="102"/>
      <c r="GRH209" s="99"/>
      <c r="GRI209" s="100"/>
      <c r="GRJ209" s="101"/>
      <c r="GRK209" s="102"/>
      <c r="GRL209" s="102"/>
      <c r="GRM209" s="102"/>
      <c r="GRN209" s="99"/>
      <c r="GRO209" s="100"/>
      <c r="GRP209" s="101"/>
      <c r="GRQ209" s="108"/>
      <c r="GRR209" s="99"/>
      <c r="GRS209" s="100"/>
      <c r="GRT209" s="101"/>
      <c r="GRU209" s="106"/>
      <c r="GRV209" s="102"/>
      <c r="GRW209" s="102"/>
      <c r="GRX209" s="99"/>
      <c r="GRY209" s="100"/>
      <c r="GRZ209" s="101"/>
      <c r="GSA209" s="102"/>
      <c r="GSB209" s="102"/>
      <c r="GSC209" s="102"/>
      <c r="GSD209" s="99"/>
      <c r="GSE209" s="100"/>
      <c r="GSF209" s="101"/>
      <c r="GSG209" s="108"/>
      <c r="GSH209" s="99"/>
      <c r="GSI209" s="100"/>
      <c r="GSJ209" s="101"/>
      <c r="GSK209" s="106"/>
      <c r="GSL209" s="102"/>
      <c r="GSM209" s="102"/>
      <c r="GSN209" s="99"/>
      <c r="GSO209" s="100"/>
      <c r="GSP209" s="101"/>
      <c r="GSQ209" s="102"/>
      <c r="GSR209" s="102"/>
      <c r="GSS209" s="102"/>
      <c r="GST209" s="99"/>
      <c r="GSU209" s="100"/>
      <c r="GSV209" s="101"/>
      <c r="GSW209" s="108"/>
      <c r="GSX209" s="99"/>
      <c r="GSY209" s="100"/>
      <c r="GSZ209" s="101"/>
      <c r="GTA209" s="106"/>
      <c r="GTB209" s="102"/>
      <c r="GTC209" s="102"/>
      <c r="GTD209" s="99"/>
      <c r="GTE209" s="100"/>
      <c r="GTF209" s="101"/>
      <c r="GTG209" s="102"/>
      <c r="GTH209" s="102"/>
      <c r="GTI209" s="102"/>
      <c r="GTJ209" s="99"/>
      <c r="GTK209" s="100"/>
      <c r="GTL209" s="101"/>
      <c r="GTM209" s="108"/>
      <c r="GTN209" s="99"/>
      <c r="GTO209" s="100"/>
      <c r="GTP209" s="101"/>
      <c r="GTQ209" s="106"/>
      <c r="GTR209" s="102"/>
      <c r="GTS209" s="102"/>
      <c r="GTT209" s="99"/>
      <c r="GTU209" s="100"/>
      <c r="GTV209" s="101"/>
      <c r="GTW209" s="102"/>
      <c r="GTX209" s="102"/>
      <c r="GTY209" s="102"/>
      <c r="GTZ209" s="99"/>
      <c r="GUA209" s="100"/>
      <c r="GUB209" s="101"/>
      <c r="GUC209" s="108"/>
      <c r="GUD209" s="99"/>
      <c r="GUE209" s="100"/>
      <c r="GUF209" s="101"/>
      <c r="GUG209" s="106"/>
      <c r="GUH209" s="102"/>
      <c r="GUI209" s="102"/>
      <c r="GUJ209" s="99"/>
      <c r="GUK209" s="100"/>
      <c r="GUL209" s="101"/>
      <c r="GUM209" s="102"/>
      <c r="GUN209" s="102"/>
      <c r="GUO209" s="102"/>
      <c r="GUP209" s="99"/>
      <c r="GUQ209" s="100"/>
      <c r="GUR209" s="101"/>
      <c r="GUS209" s="108"/>
      <c r="GUT209" s="99"/>
      <c r="GUU209" s="100"/>
      <c r="GUV209" s="101"/>
      <c r="GUW209" s="106"/>
      <c r="GUX209" s="102"/>
      <c r="GUY209" s="102"/>
      <c r="GUZ209" s="99"/>
      <c r="GVA209" s="100"/>
      <c r="GVB209" s="101"/>
      <c r="GVC209" s="102"/>
      <c r="GVD209" s="102"/>
      <c r="GVE209" s="102"/>
      <c r="GVF209" s="99"/>
      <c r="GVG209" s="100"/>
      <c r="GVH209" s="101"/>
      <c r="GVI209" s="108"/>
      <c r="GVJ209" s="99"/>
      <c r="GVK209" s="100"/>
      <c r="GVL209" s="101"/>
      <c r="GVM209" s="106"/>
      <c r="GVN209" s="102"/>
      <c r="GVO209" s="102"/>
      <c r="GVP209" s="99"/>
      <c r="GVQ209" s="100"/>
      <c r="GVR209" s="101"/>
      <c r="GVS209" s="102"/>
      <c r="GVT209" s="102"/>
      <c r="GVU209" s="102"/>
      <c r="GVV209" s="99"/>
      <c r="GVW209" s="100"/>
      <c r="GVX209" s="101"/>
      <c r="GVY209" s="108"/>
      <c r="GVZ209" s="99"/>
      <c r="GWA209" s="100"/>
      <c r="GWB209" s="101"/>
      <c r="GWC209" s="106"/>
      <c r="GWD209" s="102"/>
      <c r="GWE209" s="102"/>
      <c r="GWF209" s="99"/>
      <c r="GWG209" s="100"/>
      <c r="GWH209" s="101"/>
      <c r="GWI209" s="102"/>
      <c r="GWJ209" s="102"/>
      <c r="GWK209" s="102"/>
      <c r="GWL209" s="99"/>
      <c r="GWM209" s="100"/>
      <c r="GWN209" s="101"/>
      <c r="GWO209" s="108"/>
      <c r="GWP209" s="99"/>
      <c r="GWQ209" s="100"/>
      <c r="GWR209" s="101"/>
      <c r="GWS209" s="106"/>
      <c r="GWT209" s="102"/>
      <c r="GWU209" s="102"/>
      <c r="GWV209" s="99"/>
      <c r="GWW209" s="100"/>
      <c r="GWX209" s="101"/>
      <c r="GWY209" s="102"/>
      <c r="GWZ209" s="102"/>
      <c r="GXA209" s="102"/>
      <c r="GXB209" s="99"/>
      <c r="GXC209" s="100"/>
      <c r="GXD209" s="101"/>
      <c r="GXE209" s="108"/>
      <c r="GXF209" s="99"/>
      <c r="GXG209" s="100"/>
      <c r="GXH209" s="101"/>
      <c r="GXI209" s="106"/>
      <c r="GXJ209" s="102"/>
      <c r="GXK209" s="102"/>
      <c r="GXL209" s="99"/>
      <c r="GXM209" s="100"/>
      <c r="GXN209" s="101"/>
      <c r="GXO209" s="102"/>
      <c r="GXP209" s="102"/>
      <c r="GXQ209" s="102"/>
      <c r="GXR209" s="99"/>
      <c r="GXS209" s="100"/>
      <c r="GXT209" s="101"/>
      <c r="GXU209" s="108"/>
      <c r="GXV209" s="99"/>
      <c r="GXW209" s="100"/>
      <c r="GXX209" s="101"/>
      <c r="GXY209" s="106"/>
      <c r="GXZ209" s="102"/>
      <c r="GYA209" s="102"/>
      <c r="GYB209" s="99"/>
      <c r="GYC209" s="100"/>
      <c r="GYD209" s="101"/>
      <c r="GYE209" s="102"/>
      <c r="GYF209" s="102"/>
      <c r="GYG209" s="102"/>
      <c r="GYH209" s="99"/>
      <c r="GYI209" s="100"/>
      <c r="GYJ209" s="101"/>
      <c r="GYK209" s="108"/>
      <c r="GYL209" s="99"/>
      <c r="GYM209" s="100"/>
      <c r="GYN209" s="101"/>
      <c r="GYO209" s="106"/>
      <c r="GYP209" s="102"/>
      <c r="GYQ209" s="102"/>
      <c r="GYR209" s="99"/>
      <c r="GYS209" s="100"/>
      <c r="GYT209" s="101"/>
      <c r="GYU209" s="102"/>
      <c r="GYV209" s="102"/>
      <c r="GYW209" s="102"/>
      <c r="GYX209" s="99"/>
      <c r="GYY209" s="100"/>
      <c r="GYZ209" s="101"/>
      <c r="GZA209" s="108"/>
      <c r="GZB209" s="99"/>
      <c r="GZC209" s="100"/>
      <c r="GZD209" s="101"/>
      <c r="GZE209" s="106"/>
      <c r="GZF209" s="102"/>
      <c r="GZG209" s="102"/>
      <c r="GZH209" s="99"/>
      <c r="GZI209" s="100"/>
      <c r="GZJ209" s="101"/>
      <c r="GZK209" s="102"/>
      <c r="GZL209" s="102"/>
      <c r="GZM209" s="102"/>
      <c r="GZN209" s="99"/>
      <c r="GZO209" s="100"/>
      <c r="GZP209" s="101"/>
      <c r="GZQ209" s="108"/>
      <c r="GZR209" s="99"/>
      <c r="GZS209" s="100"/>
      <c r="GZT209" s="101"/>
      <c r="GZU209" s="106"/>
      <c r="GZV209" s="102"/>
      <c r="GZW209" s="102"/>
      <c r="GZX209" s="99"/>
      <c r="GZY209" s="100"/>
      <c r="GZZ209" s="101"/>
      <c r="HAA209" s="102"/>
      <c r="HAB209" s="102"/>
      <c r="HAC209" s="102"/>
      <c r="HAD209" s="99"/>
      <c r="HAE209" s="100"/>
      <c r="HAF209" s="101"/>
      <c r="HAG209" s="108"/>
      <c r="HAH209" s="99"/>
      <c r="HAI209" s="100"/>
      <c r="HAJ209" s="101"/>
      <c r="HAK209" s="106"/>
      <c r="HAL209" s="102"/>
      <c r="HAM209" s="102"/>
      <c r="HAN209" s="99"/>
      <c r="HAO209" s="100"/>
      <c r="HAP209" s="101"/>
      <c r="HAQ209" s="102"/>
      <c r="HAR209" s="102"/>
      <c r="HAS209" s="102"/>
      <c r="HAT209" s="99"/>
      <c r="HAU209" s="100"/>
      <c r="HAV209" s="101"/>
      <c r="HAW209" s="108"/>
      <c r="HAX209" s="99"/>
      <c r="HAY209" s="100"/>
      <c r="HAZ209" s="101"/>
      <c r="HBA209" s="106"/>
      <c r="HBB209" s="102"/>
      <c r="HBC209" s="102"/>
      <c r="HBD209" s="99"/>
      <c r="HBE209" s="100"/>
      <c r="HBF209" s="101"/>
      <c r="HBG209" s="102"/>
      <c r="HBH209" s="102"/>
      <c r="HBI209" s="102"/>
      <c r="HBJ209" s="99"/>
      <c r="HBK209" s="100"/>
      <c r="HBL209" s="101"/>
      <c r="HBM209" s="108"/>
      <c r="HBN209" s="99"/>
      <c r="HBO209" s="100"/>
      <c r="HBP209" s="101"/>
      <c r="HBQ209" s="106"/>
      <c r="HBR209" s="102"/>
      <c r="HBS209" s="102"/>
      <c r="HBT209" s="99"/>
      <c r="HBU209" s="100"/>
      <c r="HBV209" s="101"/>
      <c r="HBW209" s="102"/>
      <c r="HBX209" s="102"/>
      <c r="HBY209" s="102"/>
      <c r="HBZ209" s="99"/>
      <c r="HCA209" s="100"/>
      <c r="HCB209" s="101"/>
      <c r="HCC209" s="108"/>
      <c r="HCD209" s="99"/>
      <c r="HCE209" s="100"/>
      <c r="HCF209" s="101"/>
      <c r="HCG209" s="106"/>
      <c r="HCH209" s="102"/>
      <c r="HCI209" s="102"/>
      <c r="HCJ209" s="99"/>
      <c r="HCK209" s="100"/>
      <c r="HCL209" s="101"/>
      <c r="HCM209" s="102"/>
      <c r="HCN209" s="102"/>
      <c r="HCO209" s="102"/>
      <c r="HCP209" s="99"/>
      <c r="HCQ209" s="100"/>
      <c r="HCR209" s="101"/>
      <c r="HCS209" s="108"/>
      <c r="HCT209" s="99"/>
      <c r="HCU209" s="100"/>
      <c r="HCV209" s="101"/>
      <c r="HCW209" s="106"/>
      <c r="HCX209" s="102"/>
      <c r="HCY209" s="102"/>
      <c r="HCZ209" s="99"/>
      <c r="HDA209" s="100"/>
      <c r="HDB209" s="101"/>
      <c r="HDC209" s="102"/>
      <c r="HDD209" s="102"/>
      <c r="HDE209" s="102"/>
      <c r="HDF209" s="99"/>
      <c r="HDG209" s="100"/>
      <c r="HDH209" s="101"/>
      <c r="HDI209" s="108"/>
      <c r="HDJ209" s="99"/>
      <c r="HDK209" s="100"/>
      <c r="HDL209" s="101"/>
      <c r="HDM209" s="106"/>
      <c r="HDN209" s="102"/>
      <c r="HDO209" s="102"/>
      <c r="HDP209" s="99"/>
      <c r="HDQ209" s="100"/>
      <c r="HDR209" s="101"/>
      <c r="HDS209" s="102"/>
      <c r="HDT209" s="102"/>
      <c r="HDU209" s="102"/>
      <c r="HDV209" s="99"/>
      <c r="HDW209" s="100"/>
      <c r="HDX209" s="101"/>
      <c r="HDY209" s="108"/>
      <c r="HDZ209" s="99"/>
      <c r="HEA209" s="100"/>
      <c r="HEB209" s="101"/>
      <c r="HEC209" s="106"/>
      <c r="HED209" s="102"/>
      <c r="HEE209" s="102"/>
      <c r="HEF209" s="99"/>
      <c r="HEG209" s="100"/>
      <c r="HEH209" s="101"/>
      <c r="HEI209" s="102"/>
      <c r="HEJ209" s="102"/>
      <c r="HEK209" s="102"/>
      <c r="HEL209" s="99"/>
      <c r="HEM209" s="100"/>
      <c r="HEN209" s="101"/>
      <c r="HEO209" s="108"/>
      <c r="HEP209" s="99"/>
      <c r="HEQ209" s="100"/>
      <c r="HER209" s="101"/>
      <c r="HES209" s="106"/>
      <c r="HET209" s="102"/>
      <c r="HEU209" s="102"/>
      <c r="HEV209" s="99"/>
      <c r="HEW209" s="100"/>
      <c r="HEX209" s="101"/>
      <c r="HEY209" s="102"/>
      <c r="HEZ209" s="102"/>
      <c r="HFA209" s="102"/>
      <c r="HFB209" s="99"/>
      <c r="HFC209" s="100"/>
      <c r="HFD209" s="101"/>
      <c r="HFE209" s="108"/>
      <c r="HFF209" s="99"/>
      <c r="HFG209" s="100"/>
      <c r="HFH209" s="101"/>
      <c r="HFI209" s="106"/>
      <c r="HFJ209" s="102"/>
      <c r="HFK209" s="102"/>
      <c r="HFL209" s="99"/>
      <c r="HFM209" s="100"/>
      <c r="HFN209" s="101"/>
      <c r="HFO209" s="102"/>
      <c r="HFP209" s="102"/>
      <c r="HFQ209" s="102"/>
      <c r="HFR209" s="99"/>
      <c r="HFS209" s="100"/>
      <c r="HFT209" s="101"/>
      <c r="HFU209" s="108"/>
      <c r="HFV209" s="99"/>
      <c r="HFW209" s="100"/>
      <c r="HFX209" s="101"/>
      <c r="HFY209" s="106"/>
      <c r="HFZ209" s="102"/>
      <c r="HGA209" s="102"/>
      <c r="HGB209" s="99"/>
      <c r="HGC209" s="100"/>
      <c r="HGD209" s="101"/>
      <c r="HGE209" s="102"/>
      <c r="HGF209" s="102"/>
      <c r="HGG209" s="102"/>
      <c r="HGH209" s="99"/>
      <c r="HGI209" s="100"/>
      <c r="HGJ209" s="101"/>
      <c r="HGK209" s="108"/>
      <c r="HGL209" s="99"/>
      <c r="HGM209" s="100"/>
      <c r="HGN209" s="101"/>
      <c r="HGO209" s="106"/>
      <c r="HGP209" s="102"/>
      <c r="HGQ209" s="102"/>
      <c r="HGR209" s="99"/>
      <c r="HGS209" s="100"/>
      <c r="HGT209" s="101"/>
      <c r="HGU209" s="102"/>
      <c r="HGV209" s="102"/>
      <c r="HGW209" s="102"/>
      <c r="HGX209" s="99"/>
      <c r="HGY209" s="100"/>
      <c r="HGZ209" s="101"/>
      <c r="HHA209" s="108"/>
      <c r="HHB209" s="99"/>
      <c r="HHC209" s="100"/>
      <c r="HHD209" s="101"/>
      <c r="HHE209" s="106"/>
      <c r="HHF209" s="102"/>
      <c r="HHG209" s="102"/>
      <c r="HHH209" s="99"/>
      <c r="HHI209" s="100"/>
      <c r="HHJ209" s="101"/>
      <c r="HHK209" s="102"/>
      <c r="HHL209" s="102"/>
      <c r="HHM209" s="102"/>
      <c r="HHN209" s="99"/>
      <c r="HHO209" s="100"/>
      <c r="HHP209" s="101"/>
      <c r="HHQ209" s="108"/>
      <c r="HHR209" s="99"/>
      <c r="HHS209" s="100"/>
      <c r="HHT209" s="101"/>
      <c r="HHU209" s="106"/>
      <c r="HHV209" s="102"/>
      <c r="HHW209" s="102"/>
      <c r="HHX209" s="99"/>
      <c r="HHY209" s="100"/>
      <c r="HHZ209" s="101"/>
      <c r="HIA209" s="102"/>
      <c r="HIB209" s="102"/>
      <c r="HIC209" s="102"/>
      <c r="HID209" s="99"/>
      <c r="HIE209" s="100"/>
      <c r="HIF209" s="101"/>
      <c r="HIG209" s="108"/>
      <c r="HIH209" s="99"/>
      <c r="HII209" s="100"/>
      <c r="HIJ209" s="101"/>
      <c r="HIK209" s="106"/>
      <c r="HIL209" s="102"/>
      <c r="HIM209" s="102"/>
      <c r="HIN209" s="99"/>
      <c r="HIO209" s="100"/>
      <c r="HIP209" s="101"/>
      <c r="HIQ209" s="102"/>
      <c r="HIR209" s="102"/>
      <c r="HIS209" s="102"/>
      <c r="HIT209" s="99"/>
      <c r="HIU209" s="100"/>
      <c r="HIV209" s="101"/>
      <c r="HIW209" s="108"/>
      <c r="HIX209" s="99"/>
      <c r="HIY209" s="100"/>
      <c r="HIZ209" s="101"/>
      <c r="HJA209" s="106"/>
      <c r="HJB209" s="102"/>
      <c r="HJC209" s="102"/>
      <c r="HJD209" s="99"/>
      <c r="HJE209" s="100"/>
      <c r="HJF209" s="101"/>
      <c r="HJG209" s="102"/>
      <c r="HJH209" s="102"/>
      <c r="HJI209" s="102"/>
      <c r="HJJ209" s="99"/>
      <c r="HJK209" s="100"/>
      <c r="HJL209" s="101"/>
      <c r="HJM209" s="108"/>
      <c r="HJN209" s="99"/>
      <c r="HJO209" s="100"/>
      <c r="HJP209" s="101"/>
      <c r="HJQ209" s="106"/>
      <c r="HJR209" s="102"/>
      <c r="HJS209" s="102"/>
      <c r="HJT209" s="99"/>
      <c r="HJU209" s="100"/>
      <c r="HJV209" s="101"/>
      <c r="HJW209" s="102"/>
      <c r="HJX209" s="102"/>
      <c r="HJY209" s="102"/>
      <c r="HJZ209" s="99"/>
      <c r="HKA209" s="100"/>
      <c r="HKB209" s="101"/>
      <c r="HKC209" s="108"/>
      <c r="HKD209" s="99"/>
      <c r="HKE209" s="100"/>
      <c r="HKF209" s="101"/>
      <c r="HKG209" s="106"/>
      <c r="HKH209" s="102"/>
      <c r="HKI209" s="102"/>
      <c r="HKJ209" s="99"/>
      <c r="HKK209" s="100"/>
      <c r="HKL209" s="101"/>
      <c r="HKM209" s="102"/>
      <c r="HKN209" s="102"/>
      <c r="HKO209" s="102"/>
      <c r="HKP209" s="99"/>
      <c r="HKQ209" s="100"/>
      <c r="HKR209" s="101"/>
      <c r="HKS209" s="108"/>
      <c r="HKT209" s="99"/>
      <c r="HKU209" s="100"/>
      <c r="HKV209" s="101"/>
      <c r="HKW209" s="106"/>
      <c r="HKX209" s="102"/>
      <c r="HKY209" s="102"/>
      <c r="HKZ209" s="99"/>
      <c r="HLA209" s="100"/>
      <c r="HLB209" s="101"/>
      <c r="HLC209" s="102"/>
      <c r="HLD209" s="102"/>
      <c r="HLE209" s="102"/>
      <c r="HLF209" s="99"/>
      <c r="HLG209" s="100"/>
      <c r="HLH209" s="101"/>
      <c r="HLI209" s="108"/>
      <c r="HLJ209" s="99"/>
      <c r="HLK209" s="100"/>
      <c r="HLL209" s="101"/>
      <c r="HLM209" s="106"/>
      <c r="HLN209" s="102"/>
      <c r="HLO209" s="102"/>
      <c r="HLP209" s="99"/>
      <c r="HLQ209" s="100"/>
      <c r="HLR209" s="101"/>
      <c r="HLS209" s="102"/>
      <c r="HLT209" s="102"/>
      <c r="HLU209" s="102"/>
      <c r="HLV209" s="99"/>
      <c r="HLW209" s="100"/>
      <c r="HLX209" s="101"/>
      <c r="HLY209" s="108"/>
      <c r="HLZ209" s="99"/>
      <c r="HMA209" s="100"/>
      <c r="HMB209" s="101"/>
      <c r="HMC209" s="106"/>
      <c r="HMD209" s="102"/>
      <c r="HME209" s="102"/>
      <c r="HMF209" s="99"/>
      <c r="HMG209" s="100"/>
      <c r="HMH209" s="101"/>
      <c r="HMI209" s="102"/>
      <c r="HMJ209" s="102"/>
      <c r="HMK209" s="102"/>
      <c r="HML209" s="99"/>
      <c r="HMM209" s="100"/>
      <c r="HMN209" s="101"/>
      <c r="HMO209" s="108"/>
      <c r="HMP209" s="99"/>
      <c r="HMQ209" s="100"/>
      <c r="HMR209" s="101"/>
      <c r="HMS209" s="106"/>
      <c r="HMT209" s="102"/>
      <c r="HMU209" s="102"/>
      <c r="HMV209" s="99"/>
      <c r="HMW209" s="100"/>
      <c r="HMX209" s="101"/>
      <c r="HMY209" s="102"/>
      <c r="HMZ209" s="102"/>
      <c r="HNA209" s="102"/>
      <c r="HNB209" s="99"/>
      <c r="HNC209" s="100"/>
      <c r="HND209" s="101"/>
      <c r="HNE209" s="108"/>
      <c r="HNF209" s="99"/>
      <c r="HNG209" s="100"/>
      <c r="HNH209" s="101"/>
      <c r="HNI209" s="106"/>
      <c r="HNJ209" s="102"/>
      <c r="HNK209" s="102"/>
      <c r="HNL209" s="99"/>
      <c r="HNM209" s="100"/>
      <c r="HNN209" s="101"/>
      <c r="HNO209" s="102"/>
      <c r="HNP209" s="102"/>
      <c r="HNQ209" s="102"/>
      <c r="HNR209" s="99"/>
      <c r="HNS209" s="100"/>
      <c r="HNT209" s="101"/>
      <c r="HNU209" s="108"/>
      <c r="HNV209" s="99"/>
      <c r="HNW209" s="100"/>
      <c r="HNX209" s="101"/>
      <c r="HNY209" s="106"/>
      <c r="HNZ209" s="102"/>
      <c r="HOA209" s="102"/>
      <c r="HOB209" s="99"/>
      <c r="HOC209" s="100"/>
      <c r="HOD209" s="101"/>
      <c r="HOE209" s="102"/>
      <c r="HOF209" s="102"/>
      <c r="HOG209" s="102"/>
      <c r="HOH209" s="99"/>
      <c r="HOI209" s="100"/>
      <c r="HOJ209" s="101"/>
      <c r="HOK209" s="108"/>
      <c r="HOL209" s="99"/>
      <c r="HOM209" s="100"/>
      <c r="HON209" s="101"/>
      <c r="HOO209" s="106"/>
      <c r="HOP209" s="102"/>
      <c r="HOQ209" s="102"/>
      <c r="HOR209" s="99"/>
      <c r="HOS209" s="100"/>
      <c r="HOT209" s="101"/>
      <c r="HOU209" s="102"/>
      <c r="HOV209" s="102"/>
      <c r="HOW209" s="102"/>
      <c r="HOX209" s="99"/>
      <c r="HOY209" s="100"/>
      <c r="HOZ209" s="101"/>
      <c r="HPA209" s="108"/>
      <c r="HPB209" s="99"/>
      <c r="HPC209" s="100"/>
      <c r="HPD209" s="101"/>
      <c r="HPE209" s="106"/>
      <c r="HPF209" s="102"/>
      <c r="HPG209" s="102"/>
      <c r="HPH209" s="99"/>
      <c r="HPI209" s="100"/>
      <c r="HPJ209" s="101"/>
      <c r="HPK209" s="102"/>
      <c r="HPL209" s="102"/>
      <c r="HPM209" s="102"/>
      <c r="HPN209" s="99"/>
      <c r="HPO209" s="100"/>
      <c r="HPP209" s="101"/>
      <c r="HPQ209" s="108"/>
      <c r="HPR209" s="99"/>
      <c r="HPS209" s="100"/>
      <c r="HPT209" s="101"/>
      <c r="HPU209" s="106"/>
      <c r="HPV209" s="102"/>
      <c r="HPW209" s="102"/>
      <c r="HPX209" s="99"/>
      <c r="HPY209" s="100"/>
      <c r="HPZ209" s="101"/>
      <c r="HQA209" s="102"/>
      <c r="HQB209" s="102"/>
      <c r="HQC209" s="102"/>
      <c r="HQD209" s="99"/>
      <c r="HQE209" s="100"/>
      <c r="HQF209" s="101"/>
      <c r="HQG209" s="108"/>
      <c r="HQH209" s="99"/>
      <c r="HQI209" s="100"/>
      <c r="HQJ209" s="101"/>
      <c r="HQK209" s="106"/>
      <c r="HQL209" s="102"/>
      <c r="HQM209" s="102"/>
      <c r="HQN209" s="99"/>
      <c r="HQO209" s="100"/>
      <c r="HQP209" s="101"/>
      <c r="HQQ209" s="102"/>
      <c r="HQR209" s="102"/>
      <c r="HQS209" s="102"/>
      <c r="HQT209" s="99"/>
      <c r="HQU209" s="100"/>
      <c r="HQV209" s="101"/>
      <c r="HQW209" s="108"/>
      <c r="HQX209" s="99"/>
      <c r="HQY209" s="100"/>
      <c r="HQZ209" s="101"/>
      <c r="HRA209" s="106"/>
      <c r="HRB209" s="102"/>
      <c r="HRC209" s="102"/>
      <c r="HRD209" s="99"/>
      <c r="HRE209" s="100"/>
      <c r="HRF209" s="101"/>
      <c r="HRG209" s="102"/>
      <c r="HRH209" s="102"/>
      <c r="HRI209" s="102"/>
      <c r="HRJ209" s="99"/>
      <c r="HRK209" s="100"/>
      <c r="HRL209" s="101"/>
      <c r="HRM209" s="108"/>
      <c r="HRN209" s="99"/>
      <c r="HRO209" s="100"/>
      <c r="HRP209" s="101"/>
      <c r="HRQ209" s="106"/>
      <c r="HRR209" s="102"/>
      <c r="HRS209" s="102"/>
      <c r="HRT209" s="99"/>
      <c r="HRU209" s="100"/>
      <c r="HRV209" s="101"/>
      <c r="HRW209" s="102"/>
      <c r="HRX209" s="102"/>
      <c r="HRY209" s="102"/>
      <c r="HRZ209" s="99"/>
      <c r="HSA209" s="100"/>
      <c r="HSB209" s="101"/>
      <c r="HSC209" s="108"/>
      <c r="HSD209" s="99"/>
      <c r="HSE209" s="100"/>
      <c r="HSF209" s="101"/>
      <c r="HSG209" s="106"/>
      <c r="HSH209" s="102"/>
      <c r="HSI209" s="102"/>
      <c r="HSJ209" s="99"/>
      <c r="HSK209" s="100"/>
      <c r="HSL209" s="101"/>
      <c r="HSM209" s="102"/>
      <c r="HSN209" s="102"/>
      <c r="HSO209" s="102"/>
      <c r="HSP209" s="99"/>
      <c r="HSQ209" s="100"/>
      <c r="HSR209" s="101"/>
      <c r="HSS209" s="108"/>
      <c r="HST209" s="99"/>
      <c r="HSU209" s="100"/>
      <c r="HSV209" s="101"/>
      <c r="HSW209" s="106"/>
      <c r="HSX209" s="102"/>
      <c r="HSY209" s="102"/>
      <c r="HSZ209" s="99"/>
      <c r="HTA209" s="100"/>
      <c r="HTB209" s="101"/>
      <c r="HTC209" s="102"/>
      <c r="HTD209" s="102"/>
      <c r="HTE209" s="102"/>
      <c r="HTF209" s="99"/>
      <c r="HTG209" s="100"/>
      <c r="HTH209" s="101"/>
      <c r="HTI209" s="108"/>
      <c r="HTJ209" s="99"/>
      <c r="HTK209" s="100"/>
      <c r="HTL209" s="101"/>
      <c r="HTM209" s="106"/>
      <c r="HTN209" s="102"/>
      <c r="HTO209" s="102"/>
      <c r="HTP209" s="99"/>
      <c r="HTQ209" s="100"/>
      <c r="HTR209" s="101"/>
      <c r="HTS209" s="102"/>
      <c r="HTT209" s="102"/>
      <c r="HTU209" s="102"/>
      <c r="HTV209" s="99"/>
      <c r="HTW209" s="100"/>
      <c r="HTX209" s="101"/>
      <c r="HTY209" s="108"/>
      <c r="HTZ209" s="99"/>
      <c r="HUA209" s="100"/>
      <c r="HUB209" s="101"/>
      <c r="HUC209" s="106"/>
      <c r="HUD209" s="102"/>
      <c r="HUE209" s="102"/>
      <c r="HUF209" s="99"/>
      <c r="HUG209" s="100"/>
      <c r="HUH209" s="101"/>
      <c r="HUI209" s="102"/>
      <c r="HUJ209" s="102"/>
      <c r="HUK209" s="102"/>
      <c r="HUL209" s="99"/>
      <c r="HUM209" s="100"/>
      <c r="HUN209" s="101"/>
      <c r="HUO209" s="108"/>
      <c r="HUP209" s="99"/>
      <c r="HUQ209" s="100"/>
      <c r="HUR209" s="101"/>
      <c r="HUS209" s="106"/>
      <c r="HUT209" s="102"/>
      <c r="HUU209" s="102"/>
      <c r="HUV209" s="99"/>
      <c r="HUW209" s="100"/>
      <c r="HUX209" s="101"/>
      <c r="HUY209" s="102"/>
      <c r="HUZ209" s="102"/>
      <c r="HVA209" s="102"/>
      <c r="HVB209" s="99"/>
      <c r="HVC209" s="100"/>
      <c r="HVD209" s="101"/>
      <c r="HVE209" s="108"/>
      <c r="HVF209" s="99"/>
      <c r="HVG209" s="100"/>
      <c r="HVH209" s="101"/>
      <c r="HVI209" s="106"/>
      <c r="HVJ209" s="102"/>
      <c r="HVK209" s="102"/>
      <c r="HVL209" s="99"/>
      <c r="HVM209" s="100"/>
      <c r="HVN209" s="101"/>
      <c r="HVO209" s="102"/>
      <c r="HVP209" s="102"/>
      <c r="HVQ209" s="102"/>
      <c r="HVR209" s="99"/>
      <c r="HVS209" s="100"/>
      <c r="HVT209" s="101"/>
      <c r="HVU209" s="108"/>
      <c r="HVV209" s="99"/>
      <c r="HVW209" s="100"/>
      <c r="HVX209" s="101"/>
      <c r="HVY209" s="106"/>
      <c r="HVZ209" s="102"/>
      <c r="HWA209" s="102"/>
      <c r="HWB209" s="99"/>
      <c r="HWC209" s="100"/>
      <c r="HWD209" s="101"/>
      <c r="HWE209" s="102"/>
      <c r="HWF209" s="102"/>
      <c r="HWG209" s="102"/>
      <c r="HWH209" s="99"/>
      <c r="HWI209" s="100"/>
      <c r="HWJ209" s="101"/>
      <c r="HWK209" s="108"/>
      <c r="HWL209" s="99"/>
      <c r="HWM209" s="100"/>
      <c r="HWN209" s="101"/>
      <c r="HWO209" s="106"/>
      <c r="HWP209" s="102"/>
      <c r="HWQ209" s="102"/>
      <c r="HWR209" s="99"/>
      <c r="HWS209" s="100"/>
      <c r="HWT209" s="101"/>
      <c r="HWU209" s="102"/>
      <c r="HWV209" s="102"/>
      <c r="HWW209" s="102"/>
      <c r="HWX209" s="99"/>
      <c r="HWY209" s="100"/>
      <c r="HWZ209" s="101"/>
      <c r="HXA209" s="108"/>
      <c r="HXB209" s="99"/>
      <c r="HXC209" s="100"/>
      <c r="HXD209" s="101"/>
      <c r="HXE209" s="106"/>
      <c r="HXF209" s="102"/>
      <c r="HXG209" s="102"/>
      <c r="HXH209" s="99"/>
      <c r="HXI209" s="100"/>
      <c r="HXJ209" s="101"/>
      <c r="HXK209" s="102"/>
      <c r="HXL209" s="102"/>
      <c r="HXM209" s="102"/>
      <c r="HXN209" s="99"/>
      <c r="HXO209" s="100"/>
      <c r="HXP209" s="101"/>
      <c r="HXQ209" s="108"/>
      <c r="HXR209" s="99"/>
      <c r="HXS209" s="100"/>
      <c r="HXT209" s="101"/>
      <c r="HXU209" s="106"/>
      <c r="HXV209" s="102"/>
      <c r="HXW209" s="102"/>
      <c r="HXX209" s="99"/>
      <c r="HXY209" s="100"/>
      <c r="HXZ209" s="101"/>
      <c r="HYA209" s="102"/>
      <c r="HYB209" s="102"/>
      <c r="HYC209" s="102"/>
      <c r="HYD209" s="99"/>
      <c r="HYE209" s="100"/>
      <c r="HYF209" s="101"/>
      <c r="HYG209" s="108"/>
      <c r="HYH209" s="99"/>
      <c r="HYI209" s="100"/>
      <c r="HYJ209" s="101"/>
      <c r="HYK209" s="106"/>
      <c r="HYL209" s="102"/>
      <c r="HYM209" s="102"/>
      <c r="HYN209" s="99"/>
      <c r="HYO209" s="100"/>
      <c r="HYP209" s="101"/>
      <c r="HYQ209" s="102"/>
      <c r="HYR209" s="102"/>
      <c r="HYS209" s="102"/>
      <c r="HYT209" s="99"/>
      <c r="HYU209" s="100"/>
      <c r="HYV209" s="101"/>
      <c r="HYW209" s="108"/>
      <c r="HYX209" s="99"/>
      <c r="HYY209" s="100"/>
      <c r="HYZ209" s="101"/>
      <c r="HZA209" s="106"/>
      <c r="HZB209" s="102"/>
      <c r="HZC209" s="102"/>
      <c r="HZD209" s="99"/>
      <c r="HZE209" s="100"/>
      <c r="HZF209" s="101"/>
      <c r="HZG209" s="102"/>
      <c r="HZH209" s="102"/>
      <c r="HZI209" s="102"/>
      <c r="HZJ209" s="99"/>
      <c r="HZK209" s="100"/>
      <c r="HZL209" s="101"/>
      <c r="HZM209" s="108"/>
      <c r="HZN209" s="99"/>
      <c r="HZO209" s="100"/>
      <c r="HZP209" s="101"/>
      <c r="HZQ209" s="106"/>
      <c r="HZR209" s="102"/>
      <c r="HZS209" s="102"/>
      <c r="HZT209" s="99"/>
      <c r="HZU209" s="100"/>
      <c r="HZV209" s="101"/>
      <c r="HZW209" s="102"/>
      <c r="HZX209" s="102"/>
      <c r="HZY209" s="102"/>
      <c r="HZZ209" s="99"/>
      <c r="IAA209" s="100"/>
      <c r="IAB209" s="101"/>
      <c r="IAC209" s="108"/>
      <c r="IAD209" s="99"/>
      <c r="IAE209" s="100"/>
      <c r="IAF209" s="101"/>
      <c r="IAG209" s="106"/>
      <c r="IAH209" s="102"/>
      <c r="IAI209" s="102"/>
      <c r="IAJ209" s="99"/>
      <c r="IAK209" s="100"/>
      <c r="IAL209" s="101"/>
      <c r="IAM209" s="102"/>
      <c r="IAN209" s="102"/>
      <c r="IAO209" s="102"/>
      <c r="IAP209" s="99"/>
      <c r="IAQ209" s="100"/>
      <c r="IAR209" s="101"/>
      <c r="IAS209" s="108"/>
      <c r="IAT209" s="99"/>
      <c r="IAU209" s="100"/>
      <c r="IAV209" s="101"/>
      <c r="IAW209" s="106"/>
      <c r="IAX209" s="102"/>
      <c r="IAY209" s="102"/>
      <c r="IAZ209" s="99"/>
      <c r="IBA209" s="100"/>
      <c r="IBB209" s="101"/>
      <c r="IBC209" s="102"/>
      <c r="IBD209" s="102"/>
      <c r="IBE209" s="102"/>
      <c r="IBF209" s="99"/>
      <c r="IBG209" s="100"/>
      <c r="IBH209" s="101"/>
      <c r="IBI209" s="108"/>
      <c r="IBJ209" s="99"/>
      <c r="IBK209" s="100"/>
      <c r="IBL209" s="101"/>
      <c r="IBM209" s="106"/>
      <c r="IBN209" s="102"/>
      <c r="IBO209" s="102"/>
      <c r="IBP209" s="99"/>
      <c r="IBQ209" s="100"/>
      <c r="IBR209" s="101"/>
      <c r="IBS209" s="102"/>
      <c r="IBT209" s="102"/>
      <c r="IBU209" s="102"/>
      <c r="IBV209" s="99"/>
      <c r="IBW209" s="100"/>
      <c r="IBX209" s="101"/>
      <c r="IBY209" s="108"/>
      <c r="IBZ209" s="99"/>
      <c r="ICA209" s="100"/>
      <c r="ICB209" s="101"/>
      <c r="ICC209" s="106"/>
      <c r="ICD209" s="102"/>
      <c r="ICE209" s="102"/>
      <c r="ICF209" s="99"/>
      <c r="ICG209" s="100"/>
      <c r="ICH209" s="101"/>
      <c r="ICI209" s="102"/>
      <c r="ICJ209" s="102"/>
      <c r="ICK209" s="102"/>
      <c r="ICL209" s="99"/>
      <c r="ICM209" s="100"/>
      <c r="ICN209" s="101"/>
      <c r="ICO209" s="108"/>
      <c r="ICP209" s="99"/>
      <c r="ICQ209" s="100"/>
      <c r="ICR209" s="101"/>
      <c r="ICS209" s="106"/>
      <c r="ICT209" s="102"/>
      <c r="ICU209" s="102"/>
      <c r="ICV209" s="99"/>
      <c r="ICW209" s="100"/>
      <c r="ICX209" s="101"/>
      <c r="ICY209" s="102"/>
      <c r="ICZ209" s="102"/>
      <c r="IDA209" s="102"/>
      <c r="IDB209" s="99"/>
      <c r="IDC209" s="100"/>
      <c r="IDD209" s="101"/>
      <c r="IDE209" s="108"/>
      <c r="IDF209" s="99"/>
      <c r="IDG209" s="100"/>
      <c r="IDH209" s="101"/>
      <c r="IDI209" s="106"/>
      <c r="IDJ209" s="102"/>
      <c r="IDK209" s="102"/>
      <c r="IDL209" s="99"/>
      <c r="IDM209" s="100"/>
      <c r="IDN209" s="101"/>
      <c r="IDO209" s="102"/>
      <c r="IDP209" s="102"/>
      <c r="IDQ209" s="102"/>
      <c r="IDR209" s="99"/>
      <c r="IDS209" s="100"/>
      <c r="IDT209" s="101"/>
      <c r="IDU209" s="108"/>
      <c r="IDV209" s="99"/>
      <c r="IDW209" s="100"/>
      <c r="IDX209" s="101"/>
      <c r="IDY209" s="106"/>
      <c r="IDZ209" s="102"/>
      <c r="IEA209" s="102"/>
      <c r="IEB209" s="99"/>
      <c r="IEC209" s="100"/>
      <c r="IED209" s="101"/>
      <c r="IEE209" s="102"/>
      <c r="IEF209" s="102"/>
      <c r="IEG209" s="102"/>
      <c r="IEH209" s="99"/>
      <c r="IEI209" s="100"/>
      <c r="IEJ209" s="101"/>
      <c r="IEK209" s="108"/>
      <c r="IEL209" s="99"/>
      <c r="IEM209" s="100"/>
      <c r="IEN209" s="101"/>
      <c r="IEO209" s="106"/>
      <c r="IEP209" s="102"/>
      <c r="IEQ209" s="102"/>
      <c r="IER209" s="99"/>
      <c r="IES209" s="100"/>
      <c r="IET209" s="101"/>
      <c r="IEU209" s="102"/>
      <c r="IEV209" s="102"/>
      <c r="IEW209" s="102"/>
      <c r="IEX209" s="99"/>
      <c r="IEY209" s="100"/>
      <c r="IEZ209" s="101"/>
      <c r="IFA209" s="108"/>
      <c r="IFB209" s="99"/>
      <c r="IFC209" s="100"/>
      <c r="IFD209" s="101"/>
      <c r="IFE209" s="106"/>
      <c r="IFF209" s="102"/>
      <c r="IFG209" s="102"/>
      <c r="IFH209" s="99"/>
      <c r="IFI209" s="100"/>
      <c r="IFJ209" s="101"/>
      <c r="IFK209" s="102"/>
      <c r="IFL209" s="102"/>
      <c r="IFM209" s="102"/>
      <c r="IFN209" s="99"/>
      <c r="IFO209" s="100"/>
      <c r="IFP209" s="101"/>
      <c r="IFQ209" s="108"/>
      <c r="IFR209" s="99"/>
      <c r="IFS209" s="100"/>
      <c r="IFT209" s="101"/>
      <c r="IFU209" s="106"/>
      <c r="IFV209" s="102"/>
      <c r="IFW209" s="102"/>
      <c r="IFX209" s="99"/>
      <c r="IFY209" s="100"/>
      <c r="IFZ209" s="101"/>
      <c r="IGA209" s="102"/>
      <c r="IGB209" s="102"/>
      <c r="IGC209" s="102"/>
      <c r="IGD209" s="99"/>
      <c r="IGE209" s="100"/>
      <c r="IGF209" s="101"/>
      <c r="IGG209" s="108"/>
      <c r="IGH209" s="99"/>
      <c r="IGI209" s="100"/>
      <c r="IGJ209" s="101"/>
      <c r="IGK209" s="106"/>
      <c r="IGL209" s="102"/>
      <c r="IGM209" s="102"/>
      <c r="IGN209" s="99"/>
      <c r="IGO209" s="100"/>
      <c r="IGP209" s="101"/>
      <c r="IGQ209" s="102"/>
      <c r="IGR209" s="102"/>
      <c r="IGS209" s="102"/>
      <c r="IGT209" s="99"/>
      <c r="IGU209" s="100"/>
      <c r="IGV209" s="101"/>
      <c r="IGW209" s="108"/>
      <c r="IGX209" s="99"/>
      <c r="IGY209" s="100"/>
      <c r="IGZ209" s="101"/>
      <c r="IHA209" s="106"/>
      <c r="IHB209" s="102"/>
      <c r="IHC209" s="102"/>
      <c r="IHD209" s="99"/>
      <c r="IHE209" s="100"/>
      <c r="IHF209" s="101"/>
      <c r="IHG209" s="102"/>
      <c r="IHH209" s="102"/>
      <c r="IHI209" s="102"/>
      <c r="IHJ209" s="99"/>
      <c r="IHK209" s="100"/>
      <c r="IHL209" s="101"/>
      <c r="IHM209" s="108"/>
      <c r="IHN209" s="99"/>
      <c r="IHO209" s="100"/>
      <c r="IHP209" s="101"/>
      <c r="IHQ209" s="106"/>
      <c r="IHR209" s="102"/>
      <c r="IHS209" s="102"/>
      <c r="IHT209" s="99"/>
      <c r="IHU209" s="100"/>
      <c r="IHV209" s="101"/>
      <c r="IHW209" s="102"/>
      <c r="IHX209" s="102"/>
      <c r="IHY209" s="102"/>
      <c r="IHZ209" s="99"/>
      <c r="IIA209" s="100"/>
      <c r="IIB209" s="101"/>
      <c r="IIC209" s="108"/>
      <c r="IID209" s="99"/>
      <c r="IIE209" s="100"/>
      <c r="IIF209" s="101"/>
      <c r="IIG209" s="106"/>
      <c r="IIH209" s="102"/>
      <c r="III209" s="102"/>
      <c r="IIJ209" s="99"/>
      <c r="IIK209" s="100"/>
      <c r="IIL209" s="101"/>
      <c r="IIM209" s="102"/>
      <c r="IIN209" s="102"/>
      <c r="IIO209" s="102"/>
      <c r="IIP209" s="99"/>
      <c r="IIQ209" s="100"/>
      <c r="IIR209" s="101"/>
      <c r="IIS209" s="108"/>
      <c r="IIT209" s="99"/>
      <c r="IIU209" s="100"/>
      <c r="IIV209" s="101"/>
      <c r="IIW209" s="106"/>
      <c r="IIX209" s="102"/>
      <c r="IIY209" s="102"/>
      <c r="IIZ209" s="99"/>
      <c r="IJA209" s="100"/>
      <c r="IJB209" s="101"/>
      <c r="IJC209" s="102"/>
      <c r="IJD209" s="102"/>
      <c r="IJE209" s="102"/>
      <c r="IJF209" s="99"/>
      <c r="IJG209" s="100"/>
      <c r="IJH209" s="101"/>
      <c r="IJI209" s="108"/>
      <c r="IJJ209" s="99"/>
      <c r="IJK209" s="100"/>
      <c r="IJL209" s="101"/>
      <c r="IJM209" s="106"/>
      <c r="IJN209" s="102"/>
      <c r="IJO209" s="102"/>
      <c r="IJP209" s="99"/>
      <c r="IJQ209" s="100"/>
      <c r="IJR209" s="101"/>
      <c r="IJS209" s="102"/>
      <c r="IJT209" s="102"/>
      <c r="IJU209" s="102"/>
      <c r="IJV209" s="99"/>
      <c r="IJW209" s="100"/>
      <c r="IJX209" s="101"/>
      <c r="IJY209" s="108"/>
      <c r="IJZ209" s="99"/>
      <c r="IKA209" s="100"/>
      <c r="IKB209" s="101"/>
      <c r="IKC209" s="106"/>
      <c r="IKD209" s="102"/>
      <c r="IKE209" s="102"/>
      <c r="IKF209" s="99"/>
      <c r="IKG209" s="100"/>
      <c r="IKH209" s="101"/>
      <c r="IKI209" s="102"/>
      <c r="IKJ209" s="102"/>
      <c r="IKK209" s="102"/>
      <c r="IKL209" s="99"/>
      <c r="IKM209" s="100"/>
      <c r="IKN209" s="101"/>
      <c r="IKO209" s="108"/>
      <c r="IKP209" s="99"/>
      <c r="IKQ209" s="100"/>
      <c r="IKR209" s="101"/>
      <c r="IKS209" s="106"/>
      <c r="IKT209" s="102"/>
      <c r="IKU209" s="102"/>
      <c r="IKV209" s="99"/>
      <c r="IKW209" s="100"/>
      <c r="IKX209" s="101"/>
      <c r="IKY209" s="102"/>
      <c r="IKZ209" s="102"/>
      <c r="ILA209" s="102"/>
      <c r="ILB209" s="99"/>
      <c r="ILC209" s="100"/>
      <c r="ILD209" s="101"/>
      <c r="ILE209" s="108"/>
      <c r="ILF209" s="99"/>
      <c r="ILG209" s="100"/>
      <c r="ILH209" s="101"/>
      <c r="ILI209" s="106"/>
      <c r="ILJ209" s="102"/>
      <c r="ILK209" s="102"/>
      <c r="ILL209" s="99"/>
      <c r="ILM209" s="100"/>
      <c r="ILN209" s="101"/>
      <c r="ILO209" s="102"/>
      <c r="ILP209" s="102"/>
      <c r="ILQ209" s="102"/>
      <c r="ILR209" s="99"/>
      <c r="ILS209" s="100"/>
      <c r="ILT209" s="101"/>
      <c r="ILU209" s="108"/>
      <c r="ILV209" s="99"/>
      <c r="ILW209" s="100"/>
      <c r="ILX209" s="101"/>
      <c r="ILY209" s="106"/>
      <c r="ILZ209" s="102"/>
      <c r="IMA209" s="102"/>
      <c r="IMB209" s="99"/>
      <c r="IMC209" s="100"/>
      <c r="IMD209" s="101"/>
      <c r="IME209" s="102"/>
      <c r="IMF209" s="102"/>
      <c r="IMG209" s="102"/>
      <c r="IMH209" s="99"/>
      <c r="IMI209" s="100"/>
      <c r="IMJ209" s="101"/>
      <c r="IMK209" s="108"/>
      <c r="IML209" s="99"/>
      <c r="IMM209" s="100"/>
      <c r="IMN209" s="101"/>
      <c r="IMO209" s="106"/>
      <c r="IMP209" s="102"/>
      <c r="IMQ209" s="102"/>
      <c r="IMR209" s="99"/>
      <c r="IMS209" s="100"/>
      <c r="IMT209" s="101"/>
      <c r="IMU209" s="102"/>
      <c r="IMV209" s="102"/>
      <c r="IMW209" s="102"/>
      <c r="IMX209" s="99"/>
      <c r="IMY209" s="100"/>
      <c r="IMZ209" s="101"/>
      <c r="INA209" s="108"/>
      <c r="INB209" s="99"/>
      <c r="INC209" s="100"/>
      <c r="IND209" s="101"/>
      <c r="INE209" s="106"/>
      <c r="INF209" s="102"/>
      <c r="ING209" s="102"/>
      <c r="INH209" s="99"/>
      <c r="INI209" s="100"/>
      <c r="INJ209" s="101"/>
      <c r="INK209" s="102"/>
      <c r="INL209" s="102"/>
      <c r="INM209" s="102"/>
      <c r="INN209" s="99"/>
      <c r="INO209" s="100"/>
      <c r="INP209" s="101"/>
      <c r="INQ209" s="108"/>
      <c r="INR209" s="99"/>
      <c r="INS209" s="100"/>
      <c r="INT209" s="101"/>
      <c r="INU209" s="106"/>
      <c r="INV209" s="102"/>
      <c r="INW209" s="102"/>
      <c r="INX209" s="99"/>
      <c r="INY209" s="100"/>
      <c r="INZ209" s="101"/>
      <c r="IOA209" s="102"/>
      <c r="IOB209" s="102"/>
      <c r="IOC209" s="102"/>
      <c r="IOD209" s="99"/>
      <c r="IOE209" s="100"/>
      <c r="IOF209" s="101"/>
      <c r="IOG209" s="108"/>
      <c r="IOH209" s="99"/>
      <c r="IOI209" s="100"/>
      <c r="IOJ209" s="101"/>
      <c r="IOK209" s="106"/>
      <c r="IOL209" s="102"/>
      <c r="IOM209" s="102"/>
      <c r="ION209" s="99"/>
      <c r="IOO209" s="100"/>
      <c r="IOP209" s="101"/>
      <c r="IOQ209" s="102"/>
      <c r="IOR209" s="102"/>
      <c r="IOS209" s="102"/>
      <c r="IOT209" s="99"/>
      <c r="IOU209" s="100"/>
      <c r="IOV209" s="101"/>
      <c r="IOW209" s="108"/>
      <c r="IOX209" s="99"/>
      <c r="IOY209" s="100"/>
      <c r="IOZ209" s="101"/>
      <c r="IPA209" s="106"/>
      <c r="IPB209" s="102"/>
      <c r="IPC209" s="102"/>
      <c r="IPD209" s="99"/>
      <c r="IPE209" s="100"/>
      <c r="IPF209" s="101"/>
      <c r="IPG209" s="102"/>
      <c r="IPH209" s="102"/>
      <c r="IPI209" s="102"/>
      <c r="IPJ209" s="99"/>
      <c r="IPK209" s="100"/>
      <c r="IPL209" s="101"/>
      <c r="IPM209" s="108"/>
      <c r="IPN209" s="99"/>
      <c r="IPO209" s="100"/>
      <c r="IPP209" s="101"/>
      <c r="IPQ209" s="106"/>
      <c r="IPR209" s="102"/>
      <c r="IPS209" s="102"/>
      <c r="IPT209" s="99"/>
      <c r="IPU209" s="100"/>
      <c r="IPV209" s="101"/>
      <c r="IPW209" s="102"/>
      <c r="IPX209" s="102"/>
      <c r="IPY209" s="102"/>
      <c r="IPZ209" s="99"/>
      <c r="IQA209" s="100"/>
      <c r="IQB209" s="101"/>
      <c r="IQC209" s="108"/>
      <c r="IQD209" s="99"/>
      <c r="IQE209" s="100"/>
      <c r="IQF209" s="101"/>
      <c r="IQG209" s="106"/>
      <c r="IQH209" s="102"/>
      <c r="IQI209" s="102"/>
      <c r="IQJ209" s="99"/>
      <c r="IQK209" s="100"/>
      <c r="IQL209" s="101"/>
      <c r="IQM209" s="102"/>
      <c r="IQN209" s="102"/>
      <c r="IQO209" s="102"/>
      <c r="IQP209" s="99"/>
      <c r="IQQ209" s="100"/>
      <c r="IQR209" s="101"/>
      <c r="IQS209" s="108"/>
      <c r="IQT209" s="99"/>
      <c r="IQU209" s="100"/>
      <c r="IQV209" s="101"/>
      <c r="IQW209" s="106"/>
      <c r="IQX209" s="102"/>
      <c r="IQY209" s="102"/>
      <c r="IQZ209" s="99"/>
      <c r="IRA209" s="100"/>
      <c r="IRB209" s="101"/>
      <c r="IRC209" s="102"/>
      <c r="IRD209" s="102"/>
      <c r="IRE209" s="102"/>
      <c r="IRF209" s="99"/>
      <c r="IRG209" s="100"/>
      <c r="IRH209" s="101"/>
      <c r="IRI209" s="108"/>
      <c r="IRJ209" s="99"/>
      <c r="IRK209" s="100"/>
      <c r="IRL209" s="101"/>
      <c r="IRM209" s="106"/>
      <c r="IRN209" s="102"/>
      <c r="IRO209" s="102"/>
      <c r="IRP209" s="99"/>
      <c r="IRQ209" s="100"/>
      <c r="IRR209" s="101"/>
      <c r="IRS209" s="102"/>
      <c r="IRT209" s="102"/>
      <c r="IRU209" s="102"/>
      <c r="IRV209" s="99"/>
      <c r="IRW209" s="100"/>
      <c r="IRX209" s="101"/>
      <c r="IRY209" s="108"/>
      <c r="IRZ209" s="99"/>
      <c r="ISA209" s="100"/>
      <c r="ISB209" s="101"/>
      <c r="ISC209" s="106"/>
      <c r="ISD209" s="102"/>
      <c r="ISE209" s="102"/>
      <c r="ISF209" s="99"/>
      <c r="ISG209" s="100"/>
      <c r="ISH209" s="101"/>
      <c r="ISI209" s="102"/>
      <c r="ISJ209" s="102"/>
      <c r="ISK209" s="102"/>
      <c r="ISL209" s="99"/>
      <c r="ISM209" s="100"/>
      <c r="ISN209" s="101"/>
      <c r="ISO209" s="108"/>
      <c r="ISP209" s="99"/>
      <c r="ISQ209" s="100"/>
      <c r="ISR209" s="101"/>
      <c r="ISS209" s="106"/>
      <c r="IST209" s="102"/>
      <c r="ISU209" s="102"/>
      <c r="ISV209" s="99"/>
      <c r="ISW209" s="100"/>
      <c r="ISX209" s="101"/>
      <c r="ISY209" s="102"/>
      <c r="ISZ209" s="102"/>
      <c r="ITA209" s="102"/>
      <c r="ITB209" s="99"/>
      <c r="ITC209" s="100"/>
      <c r="ITD209" s="101"/>
      <c r="ITE209" s="108"/>
      <c r="ITF209" s="99"/>
      <c r="ITG209" s="100"/>
      <c r="ITH209" s="101"/>
      <c r="ITI209" s="106"/>
      <c r="ITJ209" s="102"/>
      <c r="ITK209" s="102"/>
      <c r="ITL209" s="99"/>
      <c r="ITM209" s="100"/>
      <c r="ITN209" s="101"/>
      <c r="ITO209" s="102"/>
      <c r="ITP209" s="102"/>
      <c r="ITQ209" s="102"/>
      <c r="ITR209" s="99"/>
      <c r="ITS209" s="100"/>
      <c r="ITT209" s="101"/>
      <c r="ITU209" s="108"/>
      <c r="ITV209" s="99"/>
      <c r="ITW209" s="100"/>
      <c r="ITX209" s="101"/>
      <c r="ITY209" s="106"/>
      <c r="ITZ209" s="102"/>
      <c r="IUA209" s="102"/>
      <c r="IUB209" s="99"/>
      <c r="IUC209" s="100"/>
      <c r="IUD209" s="101"/>
      <c r="IUE209" s="102"/>
      <c r="IUF209" s="102"/>
      <c r="IUG209" s="102"/>
      <c r="IUH209" s="99"/>
      <c r="IUI209" s="100"/>
      <c r="IUJ209" s="101"/>
      <c r="IUK209" s="108"/>
      <c r="IUL209" s="99"/>
      <c r="IUM209" s="100"/>
      <c r="IUN209" s="101"/>
      <c r="IUO209" s="106"/>
      <c r="IUP209" s="102"/>
      <c r="IUQ209" s="102"/>
      <c r="IUR209" s="99"/>
      <c r="IUS209" s="100"/>
      <c r="IUT209" s="101"/>
      <c r="IUU209" s="102"/>
      <c r="IUV209" s="102"/>
      <c r="IUW209" s="102"/>
      <c r="IUX209" s="99"/>
      <c r="IUY209" s="100"/>
      <c r="IUZ209" s="101"/>
      <c r="IVA209" s="108"/>
      <c r="IVB209" s="99"/>
      <c r="IVC209" s="100"/>
      <c r="IVD209" s="101"/>
      <c r="IVE209" s="106"/>
      <c r="IVF209" s="102"/>
      <c r="IVG209" s="102"/>
      <c r="IVH209" s="99"/>
      <c r="IVI209" s="100"/>
      <c r="IVJ209" s="101"/>
      <c r="IVK209" s="102"/>
      <c r="IVL209" s="102"/>
      <c r="IVM209" s="102"/>
      <c r="IVN209" s="99"/>
      <c r="IVO209" s="100"/>
      <c r="IVP209" s="101"/>
      <c r="IVQ209" s="108"/>
      <c r="IVR209" s="99"/>
      <c r="IVS209" s="100"/>
      <c r="IVT209" s="101"/>
      <c r="IVU209" s="106"/>
      <c r="IVV209" s="102"/>
      <c r="IVW209" s="102"/>
      <c r="IVX209" s="99"/>
      <c r="IVY209" s="100"/>
      <c r="IVZ209" s="101"/>
      <c r="IWA209" s="102"/>
      <c r="IWB209" s="102"/>
      <c r="IWC209" s="102"/>
      <c r="IWD209" s="99"/>
      <c r="IWE209" s="100"/>
      <c r="IWF209" s="101"/>
      <c r="IWG209" s="108"/>
      <c r="IWH209" s="99"/>
      <c r="IWI209" s="100"/>
      <c r="IWJ209" s="101"/>
      <c r="IWK209" s="106"/>
      <c r="IWL209" s="102"/>
      <c r="IWM209" s="102"/>
      <c r="IWN209" s="99"/>
      <c r="IWO209" s="100"/>
      <c r="IWP209" s="101"/>
      <c r="IWQ209" s="102"/>
      <c r="IWR209" s="102"/>
      <c r="IWS209" s="102"/>
      <c r="IWT209" s="99"/>
      <c r="IWU209" s="100"/>
      <c r="IWV209" s="101"/>
      <c r="IWW209" s="108"/>
      <c r="IWX209" s="99"/>
      <c r="IWY209" s="100"/>
      <c r="IWZ209" s="101"/>
      <c r="IXA209" s="106"/>
      <c r="IXB209" s="102"/>
      <c r="IXC209" s="102"/>
      <c r="IXD209" s="99"/>
      <c r="IXE209" s="100"/>
      <c r="IXF209" s="101"/>
      <c r="IXG209" s="102"/>
      <c r="IXH209" s="102"/>
      <c r="IXI209" s="102"/>
      <c r="IXJ209" s="99"/>
      <c r="IXK209" s="100"/>
      <c r="IXL209" s="101"/>
      <c r="IXM209" s="108"/>
      <c r="IXN209" s="99"/>
      <c r="IXO209" s="100"/>
      <c r="IXP209" s="101"/>
      <c r="IXQ209" s="106"/>
      <c r="IXR209" s="102"/>
      <c r="IXS209" s="102"/>
      <c r="IXT209" s="99"/>
      <c r="IXU209" s="100"/>
      <c r="IXV209" s="101"/>
      <c r="IXW209" s="102"/>
      <c r="IXX209" s="102"/>
      <c r="IXY209" s="102"/>
      <c r="IXZ209" s="99"/>
      <c r="IYA209" s="100"/>
      <c r="IYB209" s="101"/>
      <c r="IYC209" s="108"/>
      <c r="IYD209" s="99"/>
      <c r="IYE209" s="100"/>
      <c r="IYF209" s="101"/>
      <c r="IYG209" s="106"/>
      <c r="IYH209" s="102"/>
      <c r="IYI209" s="102"/>
      <c r="IYJ209" s="99"/>
      <c r="IYK209" s="100"/>
      <c r="IYL209" s="101"/>
      <c r="IYM209" s="102"/>
      <c r="IYN209" s="102"/>
      <c r="IYO209" s="102"/>
      <c r="IYP209" s="99"/>
      <c r="IYQ209" s="100"/>
      <c r="IYR209" s="101"/>
      <c r="IYS209" s="108"/>
      <c r="IYT209" s="99"/>
      <c r="IYU209" s="100"/>
      <c r="IYV209" s="101"/>
      <c r="IYW209" s="106"/>
      <c r="IYX209" s="102"/>
      <c r="IYY209" s="102"/>
      <c r="IYZ209" s="99"/>
      <c r="IZA209" s="100"/>
      <c r="IZB209" s="101"/>
      <c r="IZC209" s="102"/>
      <c r="IZD209" s="102"/>
      <c r="IZE209" s="102"/>
      <c r="IZF209" s="99"/>
      <c r="IZG209" s="100"/>
      <c r="IZH209" s="101"/>
      <c r="IZI209" s="108"/>
      <c r="IZJ209" s="99"/>
      <c r="IZK209" s="100"/>
      <c r="IZL209" s="101"/>
      <c r="IZM209" s="106"/>
      <c r="IZN209" s="102"/>
      <c r="IZO209" s="102"/>
      <c r="IZP209" s="99"/>
      <c r="IZQ209" s="100"/>
      <c r="IZR209" s="101"/>
      <c r="IZS209" s="102"/>
      <c r="IZT209" s="102"/>
      <c r="IZU209" s="102"/>
      <c r="IZV209" s="99"/>
      <c r="IZW209" s="100"/>
      <c r="IZX209" s="101"/>
      <c r="IZY209" s="108"/>
      <c r="IZZ209" s="99"/>
      <c r="JAA209" s="100"/>
      <c r="JAB209" s="101"/>
      <c r="JAC209" s="106"/>
      <c r="JAD209" s="102"/>
      <c r="JAE209" s="102"/>
      <c r="JAF209" s="99"/>
      <c r="JAG209" s="100"/>
      <c r="JAH209" s="101"/>
      <c r="JAI209" s="102"/>
      <c r="JAJ209" s="102"/>
      <c r="JAK209" s="102"/>
      <c r="JAL209" s="99"/>
      <c r="JAM209" s="100"/>
      <c r="JAN209" s="101"/>
      <c r="JAO209" s="108"/>
      <c r="JAP209" s="99"/>
      <c r="JAQ209" s="100"/>
      <c r="JAR209" s="101"/>
      <c r="JAS209" s="106"/>
      <c r="JAT209" s="102"/>
      <c r="JAU209" s="102"/>
      <c r="JAV209" s="99"/>
      <c r="JAW209" s="100"/>
      <c r="JAX209" s="101"/>
      <c r="JAY209" s="102"/>
      <c r="JAZ209" s="102"/>
      <c r="JBA209" s="102"/>
      <c r="JBB209" s="99"/>
      <c r="JBC209" s="100"/>
      <c r="JBD209" s="101"/>
      <c r="JBE209" s="108"/>
      <c r="JBF209" s="99"/>
      <c r="JBG209" s="100"/>
      <c r="JBH209" s="101"/>
      <c r="JBI209" s="106"/>
      <c r="JBJ209" s="102"/>
      <c r="JBK209" s="102"/>
      <c r="JBL209" s="99"/>
      <c r="JBM209" s="100"/>
      <c r="JBN209" s="101"/>
      <c r="JBO209" s="102"/>
      <c r="JBP209" s="102"/>
      <c r="JBQ209" s="102"/>
      <c r="JBR209" s="99"/>
      <c r="JBS209" s="100"/>
      <c r="JBT209" s="101"/>
      <c r="JBU209" s="108"/>
      <c r="JBV209" s="99"/>
      <c r="JBW209" s="100"/>
      <c r="JBX209" s="101"/>
      <c r="JBY209" s="106"/>
      <c r="JBZ209" s="102"/>
      <c r="JCA209" s="102"/>
      <c r="JCB209" s="99"/>
      <c r="JCC209" s="100"/>
      <c r="JCD209" s="101"/>
      <c r="JCE209" s="102"/>
      <c r="JCF209" s="102"/>
      <c r="JCG209" s="102"/>
      <c r="JCH209" s="99"/>
      <c r="JCI209" s="100"/>
      <c r="JCJ209" s="101"/>
      <c r="JCK209" s="108"/>
      <c r="JCL209" s="99"/>
      <c r="JCM209" s="100"/>
      <c r="JCN209" s="101"/>
      <c r="JCO209" s="106"/>
      <c r="JCP209" s="102"/>
      <c r="JCQ209" s="102"/>
      <c r="JCR209" s="99"/>
      <c r="JCS209" s="100"/>
      <c r="JCT209" s="101"/>
      <c r="JCU209" s="102"/>
      <c r="JCV209" s="102"/>
      <c r="JCW209" s="102"/>
      <c r="JCX209" s="99"/>
      <c r="JCY209" s="100"/>
      <c r="JCZ209" s="101"/>
      <c r="JDA209" s="108"/>
      <c r="JDB209" s="99"/>
      <c r="JDC209" s="100"/>
      <c r="JDD209" s="101"/>
      <c r="JDE209" s="106"/>
      <c r="JDF209" s="102"/>
      <c r="JDG209" s="102"/>
      <c r="JDH209" s="99"/>
      <c r="JDI209" s="100"/>
      <c r="JDJ209" s="101"/>
      <c r="JDK209" s="102"/>
      <c r="JDL209" s="102"/>
      <c r="JDM209" s="102"/>
      <c r="JDN209" s="99"/>
      <c r="JDO209" s="100"/>
      <c r="JDP209" s="101"/>
      <c r="JDQ209" s="108"/>
      <c r="JDR209" s="99"/>
      <c r="JDS209" s="100"/>
      <c r="JDT209" s="101"/>
      <c r="JDU209" s="106"/>
      <c r="JDV209" s="102"/>
      <c r="JDW209" s="102"/>
      <c r="JDX209" s="99"/>
      <c r="JDY209" s="100"/>
      <c r="JDZ209" s="101"/>
      <c r="JEA209" s="102"/>
      <c r="JEB209" s="102"/>
      <c r="JEC209" s="102"/>
      <c r="JED209" s="99"/>
      <c r="JEE209" s="100"/>
      <c r="JEF209" s="101"/>
      <c r="JEG209" s="108"/>
      <c r="JEH209" s="99"/>
      <c r="JEI209" s="100"/>
      <c r="JEJ209" s="101"/>
      <c r="JEK209" s="106"/>
      <c r="JEL209" s="102"/>
      <c r="JEM209" s="102"/>
      <c r="JEN209" s="99"/>
      <c r="JEO209" s="100"/>
      <c r="JEP209" s="101"/>
      <c r="JEQ209" s="102"/>
      <c r="JER209" s="102"/>
      <c r="JES209" s="102"/>
      <c r="JET209" s="99"/>
      <c r="JEU209" s="100"/>
      <c r="JEV209" s="101"/>
      <c r="JEW209" s="108"/>
      <c r="JEX209" s="99"/>
      <c r="JEY209" s="100"/>
      <c r="JEZ209" s="101"/>
      <c r="JFA209" s="106"/>
      <c r="JFB209" s="102"/>
      <c r="JFC209" s="102"/>
      <c r="JFD209" s="99"/>
      <c r="JFE209" s="100"/>
      <c r="JFF209" s="101"/>
      <c r="JFG209" s="102"/>
      <c r="JFH209" s="102"/>
      <c r="JFI209" s="102"/>
      <c r="JFJ209" s="99"/>
      <c r="JFK209" s="100"/>
      <c r="JFL209" s="101"/>
      <c r="JFM209" s="108"/>
      <c r="JFN209" s="99"/>
      <c r="JFO209" s="100"/>
      <c r="JFP209" s="101"/>
      <c r="JFQ209" s="106"/>
      <c r="JFR209" s="102"/>
      <c r="JFS209" s="102"/>
      <c r="JFT209" s="99"/>
      <c r="JFU209" s="100"/>
      <c r="JFV209" s="101"/>
      <c r="JFW209" s="102"/>
      <c r="JFX209" s="102"/>
      <c r="JFY209" s="102"/>
      <c r="JFZ209" s="99"/>
      <c r="JGA209" s="100"/>
      <c r="JGB209" s="101"/>
      <c r="JGC209" s="108"/>
      <c r="JGD209" s="99"/>
      <c r="JGE209" s="100"/>
      <c r="JGF209" s="101"/>
      <c r="JGG209" s="106"/>
      <c r="JGH209" s="102"/>
      <c r="JGI209" s="102"/>
      <c r="JGJ209" s="99"/>
      <c r="JGK209" s="100"/>
      <c r="JGL209" s="101"/>
      <c r="JGM209" s="102"/>
      <c r="JGN209" s="102"/>
      <c r="JGO209" s="102"/>
      <c r="JGP209" s="99"/>
      <c r="JGQ209" s="100"/>
      <c r="JGR209" s="101"/>
      <c r="JGS209" s="108"/>
      <c r="JGT209" s="99"/>
      <c r="JGU209" s="100"/>
      <c r="JGV209" s="101"/>
      <c r="JGW209" s="106"/>
      <c r="JGX209" s="102"/>
      <c r="JGY209" s="102"/>
      <c r="JGZ209" s="99"/>
      <c r="JHA209" s="100"/>
      <c r="JHB209" s="101"/>
      <c r="JHC209" s="102"/>
      <c r="JHD209" s="102"/>
      <c r="JHE209" s="102"/>
      <c r="JHF209" s="99"/>
      <c r="JHG209" s="100"/>
      <c r="JHH209" s="101"/>
      <c r="JHI209" s="108"/>
      <c r="JHJ209" s="99"/>
      <c r="JHK209" s="100"/>
      <c r="JHL209" s="101"/>
      <c r="JHM209" s="106"/>
      <c r="JHN209" s="102"/>
      <c r="JHO209" s="102"/>
      <c r="JHP209" s="99"/>
      <c r="JHQ209" s="100"/>
      <c r="JHR209" s="101"/>
      <c r="JHS209" s="102"/>
      <c r="JHT209" s="102"/>
      <c r="JHU209" s="102"/>
      <c r="JHV209" s="99"/>
      <c r="JHW209" s="100"/>
      <c r="JHX209" s="101"/>
      <c r="JHY209" s="108"/>
      <c r="JHZ209" s="99"/>
      <c r="JIA209" s="100"/>
      <c r="JIB209" s="101"/>
      <c r="JIC209" s="106"/>
      <c r="JID209" s="102"/>
      <c r="JIE209" s="102"/>
      <c r="JIF209" s="99"/>
      <c r="JIG209" s="100"/>
      <c r="JIH209" s="101"/>
      <c r="JII209" s="102"/>
      <c r="JIJ209" s="102"/>
      <c r="JIK209" s="102"/>
      <c r="JIL209" s="99"/>
      <c r="JIM209" s="100"/>
      <c r="JIN209" s="101"/>
      <c r="JIO209" s="108"/>
      <c r="JIP209" s="99"/>
      <c r="JIQ209" s="100"/>
      <c r="JIR209" s="101"/>
      <c r="JIS209" s="106"/>
      <c r="JIT209" s="102"/>
      <c r="JIU209" s="102"/>
      <c r="JIV209" s="99"/>
      <c r="JIW209" s="100"/>
      <c r="JIX209" s="101"/>
      <c r="JIY209" s="102"/>
      <c r="JIZ209" s="102"/>
      <c r="JJA209" s="102"/>
      <c r="JJB209" s="99"/>
      <c r="JJC209" s="100"/>
      <c r="JJD209" s="101"/>
      <c r="JJE209" s="108"/>
      <c r="JJF209" s="99"/>
      <c r="JJG209" s="100"/>
      <c r="JJH209" s="101"/>
      <c r="JJI209" s="106"/>
      <c r="JJJ209" s="102"/>
      <c r="JJK209" s="102"/>
      <c r="JJL209" s="99"/>
      <c r="JJM209" s="100"/>
      <c r="JJN209" s="101"/>
      <c r="JJO209" s="102"/>
      <c r="JJP209" s="102"/>
      <c r="JJQ209" s="102"/>
      <c r="JJR209" s="99"/>
      <c r="JJS209" s="100"/>
      <c r="JJT209" s="101"/>
      <c r="JJU209" s="108"/>
      <c r="JJV209" s="99"/>
      <c r="JJW209" s="100"/>
      <c r="JJX209" s="101"/>
      <c r="JJY209" s="106"/>
      <c r="JJZ209" s="102"/>
      <c r="JKA209" s="102"/>
      <c r="JKB209" s="99"/>
      <c r="JKC209" s="100"/>
      <c r="JKD209" s="101"/>
      <c r="JKE209" s="102"/>
      <c r="JKF209" s="102"/>
      <c r="JKG209" s="102"/>
      <c r="JKH209" s="99"/>
      <c r="JKI209" s="100"/>
      <c r="JKJ209" s="101"/>
      <c r="JKK209" s="108"/>
      <c r="JKL209" s="99"/>
      <c r="JKM209" s="100"/>
      <c r="JKN209" s="101"/>
      <c r="JKO209" s="106"/>
      <c r="JKP209" s="102"/>
      <c r="JKQ209" s="102"/>
      <c r="JKR209" s="99"/>
      <c r="JKS209" s="100"/>
      <c r="JKT209" s="101"/>
      <c r="JKU209" s="102"/>
      <c r="JKV209" s="102"/>
      <c r="JKW209" s="102"/>
      <c r="JKX209" s="99"/>
      <c r="JKY209" s="100"/>
      <c r="JKZ209" s="101"/>
      <c r="JLA209" s="108"/>
      <c r="JLB209" s="99"/>
      <c r="JLC209" s="100"/>
      <c r="JLD209" s="101"/>
      <c r="JLE209" s="106"/>
      <c r="JLF209" s="102"/>
      <c r="JLG209" s="102"/>
      <c r="JLH209" s="99"/>
      <c r="JLI209" s="100"/>
      <c r="JLJ209" s="101"/>
      <c r="JLK209" s="102"/>
      <c r="JLL209" s="102"/>
      <c r="JLM209" s="102"/>
      <c r="JLN209" s="99"/>
      <c r="JLO209" s="100"/>
      <c r="JLP209" s="101"/>
      <c r="JLQ209" s="108"/>
      <c r="JLR209" s="99"/>
      <c r="JLS209" s="100"/>
      <c r="JLT209" s="101"/>
      <c r="JLU209" s="106"/>
      <c r="JLV209" s="102"/>
      <c r="JLW209" s="102"/>
      <c r="JLX209" s="99"/>
      <c r="JLY209" s="100"/>
      <c r="JLZ209" s="101"/>
      <c r="JMA209" s="102"/>
      <c r="JMB209" s="102"/>
      <c r="JMC209" s="102"/>
      <c r="JMD209" s="99"/>
      <c r="JME209" s="100"/>
      <c r="JMF209" s="101"/>
      <c r="JMG209" s="108"/>
      <c r="JMH209" s="99"/>
      <c r="JMI209" s="100"/>
      <c r="JMJ209" s="101"/>
      <c r="JMK209" s="106"/>
      <c r="JML209" s="102"/>
      <c r="JMM209" s="102"/>
      <c r="JMN209" s="99"/>
      <c r="JMO209" s="100"/>
      <c r="JMP209" s="101"/>
      <c r="JMQ209" s="102"/>
      <c r="JMR209" s="102"/>
      <c r="JMS209" s="102"/>
      <c r="JMT209" s="99"/>
      <c r="JMU209" s="100"/>
      <c r="JMV209" s="101"/>
      <c r="JMW209" s="108"/>
      <c r="JMX209" s="99"/>
      <c r="JMY209" s="100"/>
      <c r="JMZ209" s="101"/>
      <c r="JNA209" s="106"/>
      <c r="JNB209" s="102"/>
      <c r="JNC209" s="102"/>
      <c r="JND209" s="99"/>
      <c r="JNE209" s="100"/>
      <c r="JNF209" s="101"/>
      <c r="JNG209" s="102"/>
      <c r="JNH209" s="102"/>
      <c r="JNI209" s="102"/>
      <c r="JNJ209" s="99"/>
      <c r="JNK209" s="100"/>
      <c r="JNL209" s="101"/>
      <c r="JNM209" s="108"/>
      <c r="JNN209" s="99"/>
      <c r="JNO209" s="100"/>
      <c r="JNP209" s="101"/>
      <c r="JNQ209" s="106"/>
      <c r="JNR209" s="102"/>
      <c r="JNS209" s="102"/>
      <c r="JNT209" s="99"/>
      <c r="JNU209" s="100"/>
      <c r="JNV209" s="101"/>
      <c r="JNW209" s="102"/>
      <c r="JNX209" s="102"/>
      <c r="JNY209" s="102"/>
      <c r="JNZ209" s="99"/>
      <c r="JOA209" s="100"/>
      <c r="JOB209" s="101"/>
      <c r="JOC209" s="108"/>
      <c r="JOD209" s="99"/>
      <c r="JOE209" s="100"/>
      <c r="JOF209" s="101"/>
      <c r="JOG209" s="106"/>
      <c r="JOH209" s="102"/>
      <c r="JOI209" s="102"/>
      <c r="JOJ209" s="99"/>
      <c r="JOK209" s="100"/>
      <c r="JOL209" s="101"/>
      <c r="JOM209" s="102"/>
      <c r="JON209" s="102"/>
      <c r="JOO209" s="102"/>
      <c r="JOP209" s="99"/>
      <c r="JOQ209" s="100"/>
      <c r="JOR209" s="101"/>
      <c r="JOS209" s="108"/>
      <c r="JOT209" s="99"/>
      <c r="JOU209" s="100"/>
      <c r="JOV209" s="101"/>
      <c r="JOW209" s="106"/>
      <c r="JOX209" s="102"/>
      <c r="JOY209" s="102"/>
      <c r="JOZ209" s="99"/>
      <c r="JPA209" s="100"/>
      <c r="JPB209" s="101"/>
      <c r="JPC209" s="102"/>
      <c r="JPD209" s="102"/>
      <c r="JPE209" s="102"/>
      <c r="JPF209" s="99"/>
      <c r="JPG209" s="100"/>
      <c r="JPH209" s="101"/>
      <c r="JPI209" s="108"/>
      <c r="JPJ209" s="99"/>
      <c r="JPK209" s="100"/>
      <c r="JPL209" s="101"/>
      <c r="JPM209" s="106"/>
      <c r="JPN209" s="102"/>
      <c r="JPO209" s="102"/>
      <c r="JPP209" s="99"/>
      <c r="JPQ209" s="100"/>
      <c r="JPR209" s="101"/>
      <c r="JPS209" s="102"/>
      <c r="JPT209" s="102"/>
      <c r="JPU209" s="102"/>
      <c r="JPV209" s="99"/>
      <c r="JPW209" s="100"/>
      <c r="JPX209" s="101"/>
      <c r="JPY209" s="108"/>
      <c r="JPZ209" s="99"/>
      <c r="JQA209" s="100"/>
      <c r="JQB209" s="101"/>
      <c r="JQC209" s="106"/>
      <c r="JQD209" s="102"/>
      <c r="JQE209" s="102"/>
      <c r="JQF209" s="99"/>
      <c r="JQG209" s="100"/>
      <c r="JQH209" s="101"/>
      <c r="JQI209" s="102"/>
      <c r="JQJ209" s="102"/>
      <c r="JQK209" s="102"/>
      <c r="JQL209" s="99"/>
      <c r="JQM209" s="100"/>
      <c r="JQN209" s="101"/>
      <c r="JQO209" s="108"/>
      <c r="JQP209" s="99"/>
      <c r="JQQ209" s="100"/>
      <c r="JQR209" s="101"/>
      <c r="JQS209" s="106"/>
      <c r="JQT209" s="102"/>
      <c r="JQU209" s="102"/>
      <c r="JQV209" s="99"/>
      <c r="JQW209" s="100"/>
      <c r="JQX209" s="101"/>
      <c r="JQY209" s="102"/>
      <c r="JQZ209" s="102"/>
      <c r="JRA209" s="102"/>
      <c r="JRB209" s="99"/>
      <c r="JRC209" s="100"/>
      <c r="JRD209" s="101"/>
      <c r="JRE209" s="108"/>
      <c r="JRF209" s="99"/>
      <c r="JRG209" s="100"/>
      <c r="JRH209" s="101"/>
      <c r="JRI209" s="106"/>
      <c r="JRJ209" s="102"/>
      <c r="JRK209" s="102"/>
      <c r="JRL209" s="99"/>
      <c r="JRM209" s="100"/>
      <c r="JRN209" s="101"/>
      <c r="JRO209" s="102"/>
      <c r="JRP209" s="102"/>
      <c r="JRQ209" s="102"/>
      <c r="JRR209" s="99"/>
      <c r="JRS209" s="100"/>
      <c r="JRT209" s="101"/>
      <c r="JRU209" s="108"/>
      <c r="JRV209" s="99"/>
      <c r="JRW209" s="100"/>
      <c r="JRX209" s="101"/>
      <c r="JRY209" s="106"/>
      <c r="JRZ209" s="102"/>
      <c r="JSA209" s="102"/>
      <c r="JSB209" s="99"/>
      <c r="JSC209" s="100"/>
      <c r="JSD209" s="101"/>
      <c r="JSE209" s="102"/>
      <c r="JSF209" s="102"/>
      <c r="JSG209" s="102"/>
      <c r="JSH209" s="99"/>
      <c r="JSI209" s="100"/>
      <c r="JSJ209" s="101"/>
      <c r="JSK209" s="108"/>
      <c r="JSL209" s="99"/>
      <c r="JSM209" s="100"/>
      <c r="JSN209" s="101"/>
      <c r="JSO209" s="106"/>
      <c r="JSP209" s="102"/>
      <c r="JSQ209" s="102"/>
      <c r="JSR209" s="99"/>
      <c r="JSS209" s="100"/>
      <c r="JST209" s="101"/>
      <c r="JSU209" s="102"/>
      <c r="JSV209" s="102"/>
      <c r="JSW209" s="102"/>
      <c r="JSX209" s="99"/>
      <c r="JSY209" s="100"/>
      <c r="JSZ209" s="101"/>
      <c r="JTA209" s="108"/>
      <c r="JTB209" s="99"/>
      <c r="JTC209" s="100"/>
      <c r="JTD209" s="101"/>
      <c r="JTE209" s="106"/>
      <c r="JTF209" s="102"/>
      <c r="JTG209" s="102"/>
      <c r="JTH209" s="99"/>
      <c r="JTI209" s="100"/>
      <c r="JTJ209" s="101"/>
      <c r="JTK209" s="102"/>
      <c r="JTL209" s="102"/>
      <c r="JTM209" s="102"/>
      <c r="JTN209" s="99"/>
      <c r="JTO209" s="100"/>
      <c r="JTP209" s="101"/>
      <c r="JTQ209" s="108"/>
      <c r="JTR209" s="99"/>
      <c r="JTS209" s="100"/>
      <c r="JTT209" s="101"/>
      <c r="JTU209" s="106"/>
      <c r="JTV209" s="102"/>
      <c r="JTW209" s="102"/>
      <c r="JTX209" s="99"/>
      <c r="JTY209" s="100"/>
      <c r="JTZ209" s="101"/>
      <c r="JUA209" s="102"/>
      <c r="JUB209" s="102"/>
      <c r="JUC209" s="102"/>
      <c r="JUD209" s="99"/>
      <c r="JUE209" s="100"/>
      <c r="JUF209" s="101"/>
      <c r="JUG209" s="108"/>
      <c r="JUH209" s="99"/>
      <c r="JUI209" s="100"/>
      <c r="JUJ209" s="101"/>
      <c r="JUK209" s="106"/>
      <c r="JUL209" s="102"/>
      <c r="JUM209" s="102"/>
      <c r="JUN209" s="99"/>
      <c r="JUO209" s="100"/>
      <c r="JUP209" s="101"/>
      <c r="JUQ209" s="102"/>
      <c r="JUR209" s="102"/>
      <c r="JUS209" s="102"/>
      <c r="JUT209" s="99"/>
      <c r="JUU209" s="100"/>
      <c r="JUV209" s="101"/>
      <c r="JUW209" s="108"/>
      <c r="JUX209" s="99"/>
      <c r="JUY209" s="100"/>
      <c r="JUZ209" s="101"/>
      <c r="JVA209" s="106"/>
      <c r="JVB209" s="102"/>
      <c r="JVC209" s="102"/>
      <c r="JVD209" s="99"/>
      <c r="JVE209" s="100"/>
      <c r="JVF209" s="101"/>
      <c r="JVG209" s="102"/>
      <c r="JVH209" s="102"/>
      <c r="JVI209" s="102"/>
      <c r="JVJ209" s="99"/>
      <c r="JVK209" s="100"/>
      <c r="JVL209" s="101"/>
      <c r="JVM209" s="108"/>
      <c r="JVN209" s="99"/>
      <c r="JVO209" s="100"/>
      <c r="JVP209" s="101"/>
      <c r="JVQ209" s="106"/>
      <c r="JVR209" s="102"/>
      <c r="JVS209" s="102"/>
      <c r="JVT209" s="99"/>
      <c r="JVU209" s="100"/>
      <c r="JVV209" s="101"/>
      <c r="JVW209" s="102"/>
      <c r="JVX209" s="102"/>
      <c r="JVY209" s="102"/>
      <c r="JVZ209" s="99"/>
      <c r="JWA209" s="100"/>
      <c r="JWB209" s="101"/>
      <c r="JWC209" s="108"/>
      <c r="JWD209" s="99"/>
      <c r="JWE209" s="100"/>
      <c r="JWF209" s="101"/>
      <c r="JWG209" s="106"/>
      <c r="JWH209" s="102"/>
      <c r="JWI209" s="102"/>
      <c r="JWJ209" s="99"/>
      <c r="JWK209" s="100"/>
      <c r="JWL209" s="101"/>
      <c r="JWM209" s="102"/>
      <c r="JWN209" s="102"/>
      <c r="JWO209" s="102"/>
      <c r="JWP209" s="99"/>
      <c r="JWQ209" s="100"/>
      <c r="JWR209" s="101"/>
      <c r="JWS209" s="108"/>
      <c r="JWT209" s="99"/>
      <c r="JWU209" s="100"/>
      <c r="JWV209" s="101"/>
      <c r="JWW209" s="106"/>
      <c r="JWX209" s="102"/>
      <c r="JWY209" s="102"/>
      <c r="JWZ209" s="99"/>
      <c r="JXA209" s="100"/>
      <c r="JXB209" s="101"/>
      <c r="JXC209" s="102"/>
      <c r="JXD209" s="102"/>
      <c r="JXE209" s="102"/>
      <c r="JXF209" s="99"/>
      <c r="JXG209" s="100"/>
      <c r="JXH209" s="101"/>
      <c r="JXI209" s="108"/>
      <c r="JXJ209" s="99"/>
      <c r="JXK209" s="100"/>
      <c r="JXL209" s="101"/>
      <c r="JXM209" s="106"/>
      <c r="JXN209" s="102"/>
      <c r="JXO209" s="102"/>
      <c r="JXP209" s="99"/>
      <c r="JXQ209" s="100"/>
      <c r="JXR209" s="101"/>
      <c r="JXS209" s="102"/>
      <c r="JXT209" s="102"/>
      <c r="JXU209" s="102"/>
      <c r="JXV209" s="99"/>
      <c r="JXW209" s="100"/>
      <c r="JXX209" s="101"/>
      <c r="JXY209" s="108"/>
      <c r="JXZ209" s="99"/>
      <c r="JYA209" s="100"/>
      <c r="JYB209" s="101"/>
      <c r="JYC209" s="106"/>
      <c r="JYD209" s="102"/>
      <c r="JYE209" s="102"/>
      <c r="JYF209" s="99"/>
      <c r="JYG209" s="100"/>
      <c r="JYH209" s="101"/>
      <c r="JYI209" s="102"/>
      <c r="JYJ209" s="102"/>
      <c r="JYK209" s="102"/>
      <c r="JYL209" s="99"/>
      <c r="JYM209" s="100"/>
      <c r="JYN209" s="101"/>
      <c r="JYO209" s="108"/>
      <c r="JYP209" s="99"/>
      <c r="JYQ209" s="100"/>
      <c r="JYR209" s="101"/>
      <c r="JYS209" s="106"/>
      <c r="JYT209" s="102"/>
      <c r="JYU209" s="102"/>
      <c r="JYV209" s="99"/>
      <c r="JYW209" s="100"/>
      <c r="JYX209" s="101"/>
      <c r="JYY209" s="102"/>
      <c r="JYZ209" s="102"/>
      <c r="JZA209" s="102"/>
      <c r="JZB209" s="99"/>
      <c r="JZC209" s="100"/>
      <c r="JZD209" s="101"/>
      <c r="JZE209" s="108"/>
      <c r="JZF209" s="99"/>
      <c r="JZG209" s="100"/>
      <c r="JZH209" s="101"/>
      <c r="JZI209" s="106"/>
      <c r="JZJ209" s="102"/>
      <c r="JZK209" s="102"/>
      <c r="JZL209" s="99"/>
      <c r="JZM209" s="100"/>
      <c r="JZN209" s="101"/>
      <c r="JZO209" s="102"/>
      <c r="JZP209" s="102"/>
      <c r="JZQ209" s="102"/>
      <c r="JZR209" s="99"/>
      <c r="JZS209" s="100"/>
      <c r="JZT209" s="101"/>
      <c r="JZU209" s="108"/>
      <c r="JZV209" s="99"/>
      <c r="JZW209" s="100"/>
      <c r="JZX209" s="101"/>
      <c r="JZY209" s="106"/>
      <c r="JZZ209" s="102"/>
      <c r="KAA209" s="102"/>
      <c r="KAB209" s="99"/>
      <c r="KAC209" s="100"/>
      <c r="KAD209" s="101"/>
      <c r="KAE209" s="102"/>
      <c r="KAF209" s="102"/>
      <c r="KAG209" s="102"/>
      <c r="KAH209" s="99"/>
      <c r="KAI209" s="100"/>
      <c r="KAJ209" s="101"/>
      <c r="KAK209" s="108"/>
      <c r="KAL209" s="99"/>
      <c r="KAM209" s="100"/>
      <c r="KAN209" s="101"/>
      <c r="KAO209" s="106"/>
      <c r="KAP209" s="102"/>
      <c r="KAQ209" s="102"/>
      <c r="KAR209" s="99"/>
      <c r="KAS209" s="100"/>
      <c r="KAT209" s="101"/>
      <c r="KAU209" s="102"/>
      <c r="KAV209" s="102"/>
      <c r="KAW209" s="102"/>
      <c r="KAX209" s="99"/>
      <c r="KAY209" s="100"/>
      <c r="KAZ209" s="101"/>
      <c r="KBA209" s="108"/>
      <c r="KBB209" s="99"/>
      <c r="KBC209" s="100"/>
      <c r="KBD209" s="101"/>
      <c r="KBE209" s="106"/>
      <c r="KBF209" s="102"/>
      <c r="KBG209" s="102"/>
      <c r="KBH209" s="99"/>
      <c r="KBI209" s="100"/>
      <c r="KBJ209" s="101"/>
      <c r="KBK209" s="102"/>
      <c r="KBL209" s="102"/>
      <c r="KBM209" s="102"/>
      <c r="KBN209" s="99"/>
      <c r="KBO209" s="100"/>
      <c r="KBP209" s="101"/>
      <c r="KBQ209" s="108"/>
      <c r="KBR209" s="99"/>
      <c r="KBS209" s="100"/>
      <c r="KBT209" s="101"/>
      <c r="KBU209" s="106"/>
      <c r="KBV209" s="102"/>
      <c r="KBW209" s="102"/>
      <c r="KBX209" s="99"/>
      <c r="KBY209" s="100"/>
      <c r="KBZ209" s="101"/>
      <c r="KCA209" s="102"/>
      <c r="KCB209" s="102"/>
      <c r="KCC209" s="102"/>
      <c r="KCD209" s="99"/>
      <c r="KCE209" s="100"/>
      <c r="KCF209" s="101"/>
      <c r="KCG209" s="108"/>
      <c r="KCH209" s="99"/>
      <c r="KCI209" s="100"/>
      <c r="KCJ209" s="101"/>
      <c r="KCK209" s="106"/>
      <c r="KCL209" s="102"/>
      <c r="KCM209" s="102"/>
      <c r="KCN209" s="99"/>
      <c r="KCO209" s="100"/>
      <c r="KCP209" s="101"/>
      <c r="KCQ209" s="102"/>
      <c r="KCR209" s="102"/>
      <c r="KCS209" s="102"/>
      <c r="KCT209" s="99"/>
      <c r="KCU209" s="100"/>
      <c r="KCV209" s="101"/>
      <c r="KCW209" s="108"/>
      <c r="KCX209" s="99"/>
      <c r="KCY209" s="100"/>
      <c r="KCZ209" s="101"/>
      <c r="KDA209" s="106"/>
      <c r="KDB209" s="102"/>
      <c r="KDC209" s="102"/>
      <c r="KDD209" s="99"/>
      <c r="KDE209" s="100"/>
      <c r="KDF209" s="101"/>
      <c r="KDG209" s="102"/>
      <c r="KDH209" s="102"/>
      <c r="KDI209" s="102"/>
      <c r="KDJ209" s="99"/>
      <c r="KDK209" s="100"/>
      <c r="KDL209" s="101"/>
      <c r="KDM209" s="108"/>
      <c r="KDN209" s="99"/>
      <c r="KDO209" s="100"/>
      <c r="KDP209" s="101"/>
      <c r="KDQ209" s="106"/>
      <c r="KDR209" s="102"/>
      <c r="KDS209" s="102"/>
      <c r="KDT209" s="99"/>
      <c r="KDU209" s="100"/>
      <c r="KDV209" s="101"/>
      <c r="KDW209" s="102"/>
      <c r="KDX209" s="102"/>
      <c r="KDY209" s="102"/>
      <c r="KDZ209" s="99"/>
      <c r="KEA209" s="100"/>
      <c r="KEB209" s="101"/>
      <c r="KEC209" s="108"/>
      <c r="KED209" s="99"/>
      <c r="KEE209" s="100"/>
      <c r="KEF209" s="101"/>
      <c r="KEG209" s="106"/>
      <c r="KEH209" s="102"/>
      <c r="KEI209" s="102"/>
      <c r="KEJ209" s="99"/>
      <c r="KEK209" s="100"/>
      <c r="KEL209" s="101"/>
      <c r="KEM209" s="102"/>
      <c r="KEN209" s="102"/>
      <c r="KEO209" s="102"/>
      <c r="KEP209" s="99"/>
      <c r="KEQ209" s="100"/>
      <c r="KER209" s="101"/>
      <c r="KES209" s="108"/>
      <c r="KET209" s="99"/>
      <c r="KEU209" s="100"/>
      <c r="KEV209" s="101"/>
      <c r="KEW209" s="106"/>
      <c r="KEX209" s="102"/>
      <c r="KEY209" s="102"/>
      <c r="KEZ209" s="99"/>
      <c r="KFA209" s="100"/>
      <c r="KFB209" s="101"/>
      <c r="KFC209" s="102"/>
      <c r="KFD209" s="102"/>
      <c r="KFE209" s="102"/>
      <c r="KFF209" s="99"/>
      <c r="KFG209" s="100"/>
      <c r="KFH209" s="101"/>
      <c r="KFI209" s="108"/>
      <c r="KFJ209" s="99"/>
      <c r="KFK209" s="100"/>
      <c r="KFL209" s="101"/>
      <c r="KFM209" s="106"/>
      <c r="KFN209" s="102"/>
      <c r="KFO209" s="102"/>
      <c r="KFP209" s="99"/>
      <c r="KFQ209" s="100"/>
      <c r="KFR209" s="101"/>
      <c r="KFS209" s="102"/>
      <c r="KFT209" s="102"/>
      <c r="KFU209" s="102"/>
      <c r="KFV209" s="99"/>
      <c r="KFW209" s="100"/>
      <c r="KFX209" s="101"/>
      <c r="KFY209" s="108"/>
      <c r="KFZ209" s="99"/>
      <c r="KGA209" s="100"/>
      <c r="KGB209" s="101"/>
      <c r="KGC209" s="106"/>
      <c r="KGD209" s="102"/>
      <c r="KGE209" s="102"/>
      <c r="KGF209" s="99"/>
      <c r="KGG209" s="100"/>
      <c r="KGH209" s="101"/>
      <c r="KGI209" s="102"/>
      <c r="KGJ209" s="102"/>
      <c r="KGK209" s="102"/>
      <c r="KGL209" s="99"/>
      <c r="KGM209" s="100"/>
      <c r="KGN209" s="101"/>
      <c r="KGO209" s="108"/>
      <c r="KGP209" s="99"/>
      <c r="KGQ209" s="100"/>
      <c r="KGR209" s="101"/>
      <c r="KGS209" s="106"/>
      <c r="KGT209" s="102"/>
      <c r="KGU209" s="102"/>
      <c r="KGV209" s="99"/>
      <c r="KGW209" s="100"/>
      <c r="KGX209" s="101"/>
      <c r="KGY209" s="102"/>
      <c r="KGZ209" s="102"/>
      <c r="KHA209" s="102"/>
      <c r="KHB209" s="99"/>
      <c r="KHC209" s="100"/>
      <c r="KHD209" s="101"/>
      <c r="KHE209" s="108"/>
      <c r="KHF209" s="99"/>
      <c r="KHG209" s="100"/>
      <c r="KHH209" s="101"/>
      <c r="KHI209" s="106"/>
      <c r="KHJ209" s="102"/>
      <c r="KHK209" s="102"/>
      <c r="KHL209" s="99"/>
      <c r="KHM209" s="100"/>
      <c r="KHN209" s="101"/>
      <c r="KHO209" s="102"/>
      <c r="KHP209" s="102"/>
      <c r="KHQ209" s="102"/>
      <c r="KHR209" s="99"/>
      <c r="KHS209" s="100"/>
      <c r="KHT209" s="101"/>
      <c r="KHU209" s="108"/>
      <c r="KHV209" s="99"/>
      <c r="KHW209" s="100"/>
      <c r="KHX209" s="101"/>
      <c r="KHY209" s="106"/>
      <c r="KHZ209" s="102"/>
      <c r="KIA209" s="102"/>
      <c r="KIB209" s="99"/>
      <c r="KIC209" s="100"/>
      <c r="KID209" s="101"/>
      <c r="KIE209" s="102"/>
      <c r="KIF209" s="102"/>
      <c r="KIG209" s="102"/>
      <c r="KIH209" s="99"/>
      <c r="KII209" s="100"/>
      <c r="KIJ209" s="101"/>
      <c r="KIK209" s="108"/>
      <c r="KIL209" s="99"/>
      <c r="KIM209" s="100"/>
      <c r="KIN209" s="101"/>
      <c r="KIO209" s="106"/>
      <c r="KIP209" s="102"/>
      <c r="KIQ209" s="102"/>
      <c r="KIR209" s="99"/>
      <c r="KIS209" s="100"/>
      <c r="KIT209" s="101"/>
      <c r="KIU209" s="102"/>
      <c r="KIV209" s="102"/>
      <c r="KIW209" s="102"/>
      <c r="KIX209" s="99"/>
      <c r="KIY209" s="100"/>
      <c r="KIZ209" s="101"/>
      <c r="KJA209" s="108"/>
      <c r="KJB209" s="99"/>
      <c r="KJC209" s="100"/>
      <c r="KJD209" s="101"/>
      <c r="KJE209" s="106"/>
      <c r="KJF209" s="102"/>
      <c r="KJG209" s="102"/>
      <c r="KJH209" s="99"/>
      <c r="KJI209" s="100"/>
      <c r="KJJ209" s="101"/>
      <c r="KJK209" s="102"/>
      <c r="KJL209" s="102"/>
      <c r="KJM209" s="102"/>
      <c r="KJN209" s="99"/>
      <c r="KJO209" s="100"/>
      <c r="KJP209" s="101"/>
      <c r="KJQ209" s="108"/>
      <c r="KJR209" s="99"/>
      <c r="KJS209" s="100"/>
      <c r="KJT209" s="101"/>
      <c r="KJU209" s="106"/>
      <c r="KJV209" s="102"/>
      <c r="KJW209" s="102"/>
      <c r="KJX209" s="99"/>
      <c r="KJY209" s="100"/>
      <c r="KJZ209" s="101"/>
      <c r="KKA209" s="102"/>
      <c r="KKB209" s="102"/>
      <c r="KKC209" s="102"/>
      <c r="KKD209" s="99"/>
      <c r="KKE209" s="100"/>
      <c r="KKF209" s="101"/>
      <c r="KKG209" s="108"/>
      <c r="KKH209" s="99"/>
      <c r="KKI209" s="100"/>
      <c r="KKJ209" s="101"/>
      <c r="KKK209" s="106"/>
      <c r="KKL209" s="102"/>
      <c r="KKM209" s="102"/>
      <c r="KKN209" s="99"/>
      <c r="KKO209" s="100"/>
      <c r="KKP209" s="101"/>
      <c r="KKQ209" s="102"/>
      <c r="KKR209" s="102"/>
      <c r="KKS209" s="102"/>
      <c r="KKT209" s="99"/>
      <c r="KKU209" s="100"/>
      <c r="KKV209" s="101"/>
      <c r="KKW209" s="108"/>
      <c r="KKX209" s="99"/>
      <c r="KKY209" s="100"/>
      <c r="KKZ209" s="101"/>
      <c r="KLA209" s="106"/>
      <c r="KLB209" s="102"/>
      <c r="KLC209" s="102"/>
      <c r="KLD209" s="99"/>
      <c r="KLE209" s="100"/>
      <c r="KLF209" s="101"/>
      <c r="KLG209" s="102"/>
      <c r="KLH209" s="102"/>
      <c r="KLI209" s="102"/>
      <c r="KLJ209" s="99"/>
      <c r="KLK209" s="100"/>
      <c r="KLL209" s="101"/>
      <c r="KLM209" s="108"/>
      <c r="KLN209" s="99"/>
      <c r="KLO209" s="100"/>
      <c r="KLP209" s="101"/>
      <c r="KLQ209" s="106"/>
      <c r="KLR209" s="102"/>
      <c r="KLS209" s="102"/>
      <c r="KLT209" s="99"/>
      <c r="KLU209" s="100"/>
      <c r="KLV209" s="101"/>
      <c r="KLW209" s="102"/>
      <c r="KLX209" s="102"/>
      <c r="KLY209" s="102"/>
      <c r="KLZ209" s="99"/>
      <c r="KMA209" s="100"/>
      <c r="KMB209" s="101"/>
      <c r="KMC209" s="108"/>
      <c r="KMD209" s="99"/>
      <c r="KME209" s="100"/>
      <c r="KMF209" s="101"/>
      <c r="KMG209" s="106"/>
      <c r="KMH209" s="102"/>
      <c r="KMI209" s="102"/>
      <c r="KMJ209" s="99"/>
      <c r="KMK209" s="100"/>
      <c r="KML209" s="101"/>
      <c r="KMM209" s="102"/>
      <c r="KMN209" s="102"/>
      <c r="KMO209" s="102"/>
      <c r="KMP209" s="99"/>
      <c r="KMQ209" s="100"/>
      <c r="KMR209" s="101"/>
      <c r="KMS209" s="108"/>
      <c r="KMT209" s="99"/>
      <c r="KMU209" s="100"/>
      <c r="KMV209" s="101"/>
      <c r="KMW209" s="106"/>
      <c r="KMX209" s="102"/>
      <c r="KMY209" s="102"/>
      <c r="KMZ209" s="99"/>
      <c r="KNA209" s="100"/>
      <c r="KNB209" s="101"/>
      <c r="KNC209" s="102"/>
      <c r="KND209" s="102"/>
      <c r="KNE209" s="102"/>
      <c r="KNF209" s="99"/>
      <c r="KNG209" s="100"/>
      <c r="KNH209" s="101"/>
      <c r="KNI209" s="108"/>
      <c r="KNJ209" s="99"/>
      <c r="KNK209" s="100"/>
      <c r="KNL209" s="101"/>
      <c r="KNM209" s="106"/>
      <c r="KNN209" s="102"/>
      <c r="KNO209" s="102"/>
      <c r="KNP209" s="99"/>
      <c r="KNQ209" s="100"/>
      <c r="KNR209" s="101"/>
      <c r="KNS209" s="102"/>
      <c r="KNT209" s="102"/>
      <c r="KNU209" s="102"/>
      <c r="KNV209" s="99"/>
      <c r="KNW209" s="100"/>
      <c r="KNX209" s="101"/>
      <c r="KNY209" s="108"/>
      <c r="KNZ209" s="99"/>
      <c r="KOA209" s="100"/>
      <c r="KOB209" s="101"/>
      <c r="KOC209" s="106"/>
      <c r="KOD209" s="102"/>
      <c r="KOE209" s="102"/>
      <c r="KOF209" s="99"/>
      <c r="KOG209" s="100"/>
      <c r="KOH209" s="101"/>
      <c r="KOI209" s="102"/>
      <c r="KOJ209" s="102"/>
      <c r="KOK209" s="102"/>
      <c r="KOL209" s="99"/>
      <c r="KOM209" s="100"/>
      <c r="KON209" s="101"/>
      <c r="KOO209" s="108"/>
      <c r="KOP209" s="99"/>
      <c r="KOQ209" s="100"/>
      <c r="KOR209" s="101"/>
      <c r="KOS209" s="106"/>
      <c r="KOT209" s="102"/>
      <c r="KOU209" s="102"/>
      <c r="KOV209" s="99"/>
      <c r="KOW209" s="100"/>
      <c r="KOX209" s="101"/>
      <c r="KOY209" s="102"/>
      <c r="KOZ209" s="102"/>
      <c r="KPA209" s="102"/>
      <c r="KPB209" s="99"/>
      <c r="KPC209" s="100"/>
      <c r="KPD209" s="101"/>
      <c r="KPE209" s="108"/>
      <c r="KPF209" s="99"/>
      <c r="KPG209" s="100"/>
      <c r="KPH209" s="101"/>
      <c r="KPI209" s="106"/>
      <c r="KPJ209" s="102"/>
      <c r="KPK209" s="102"/>
      <c r="KPL209" s="99"/>
      <c r="KPM209" s="100"/>
      <c r="KPN209" s="101"/>
      <c r="KPO209" s="102"/>
      <c r="KPP209" s="102"/>
      <c r="KPQ209" s="102"/>
      <c r="KPR209" s="99"/>
      <c r="KPS209" s="100"/>
      <c r="KPT209" s="101"/>
      <c r="KPU209" s="108"/>
      <c r="KPV209" s="99"/>
      <c r="KPW209" s="100"/>
      <c r="KPX209" s="101"/>
      <c r="KPY209" s="106"/>
      <c r="KPZ209" s="102"/>
      <c r="KQA209" s="102"/>
      <c r="KQB209" s="99"/>
      <c r="KQC209" s="100"/>
      <c r="KQD209" s="101"/>
      <c r="KQE209" s="102"/>
      <c r="KQF209" s="102"/>
      <c r="KQG209" s="102"/>
      <c r="KQH209" s="99"/>
      <c r="KQI209" s="100"/>
      <c r="KQJ209" s="101"/>
      <c r="KQK209" s="108"/>
      <c r="KQL209" s="99"/>
      <c r="KQM209" s="100"/>
      <c r="KQN209" s="101"/>
      <c r="KQO209" s="106"/>
      <c r="KQP209" s="102"/>
      <c r="KQQ209" s="102"/>
      <c r="KQR209" s="99"/>
      <c r="KQS209" s="100"/>
      <c r="KQT209" s="101"/>
      <c r="KQU209" s="102"/>
      <c r="KQV209" s="102"/>
      <c r="KQW209" s="102"/>
      <c r="KQX209" s="99"/>
      <c r="KQY209" s="100"/>
      <c r="KQZ209" s="101"/>
      <c r="KRA209" s="108"/>
      <c r="KRB209" s="99"/>
      <c r="KRC209" s="100"/>
      <c r="KRD209" s="101"/>
      <c r="KRE209" s="106"/>
      <c r="KRF209" s="102"/>
      <c r="KRG209" s="102"/>
      <c r="KRH209" s="99"/>
      <c r="KRI209" s="100"/>
      <c r="KRJ209" s="101"/>
      <c r="KRK209" s="102"/>
      <c r="KRL209" s="102"/>
      <c r="KRM209" s="102"/>
      <c r="KRN209" s="99"/>
      <c r="KRO209" s="100"/>
      <c r="KRP209" s="101"/>
      <c r="KRQ209" s="108"/>
      <c r="KRR209" s="99"/>
      <c r="KRS209" s="100"/>
      <c r="KRT209" s="101"/>
      <c r="KRU209" s="106"/>
      <c r="KRV209" s="102"/>
      <c r="KRW209" s="102"/>
      <c r="KRX209" s="99"/>
      <c r="KRY209" s="100"/>
      <c r="KRZ209" s="101"/>
      <c r="KSA209" s="102"/>
      <c r="KSB209" s="102"/>
      <c r="KSC209" s="102"/>
      <c r="KSD209" s="99"/>
      <c r="KSE209" s="100"/>
      <c r="KSF209" s="101"/>
      <c r="KSG209" s="108"/>
      <c r="KSH209" s="99"/>
      <c r="KSI209" s="100"/>
      <c r="KSJ209" s="101"/>
      <c r="KSK209" s="106"/>
      <c r="KSL209" s="102"/>
      <c r="KSM209" s="102"/>
      <c r="KSN209" s="99"/>
      <c r="KSO209" s="100"/>
      <c r="KSP209" s="101"/>
      <c r="KSQ209" s="102"/>
      <c r="KSR209" s="102"/>
      <c r="KSS209" s="102"/>
      <c r="KST209" s="99"/>
      <c r="KSU209" s="100"/>
      <c r="KSV209" s="101"/>
      <c r="KSW209" s="108"/>
      <c r="KSX209" s="99"/>
      <c r="KSY209" s="100"/>
      <c r="KSZ209" s="101"/>
      <c r="KTA209" s="106"/>
      <c r="KTB209" s="102"/>
      <c r="KTC209" s="102"/>
      <c r="KTD209" s="99"/>
      <c r="KTE209" s="100"/>
      <c r="KTF209" s="101"/>
      <c r="KTG209" s="102"/>
      <c r="KTH209" s="102"/>
      <c r="KTI209" s="102"/>
      <c r="KTJ209" s="99"/>
      <c r="KTK209" s="100"/>
      <c r="KTL209" s="101"/>
      <c r="KTM209" s="108"/>
      <c r="KTN209" s="99"/>
      <c r="KTO209" s="100"/>
      <c r="KTP209" s="101"/>
      <c r="KTQ209" s="106"/>
      <c r="KTR209" s="102"/>
      <c r="KTS209" s="102"/>
      <c r="KTT209" s="99"/>
      <c r="KTU209" s="100"/>
      <c r="KTV209" s="101"/>
      <c r="KTW209" s="102"/>
      <c r="KTX209" s="102"/>
      <c r="KTY209" s="102"/>
      <c r="KTZ209" s="99"/>
      <c r="KUA209" s="100"/>
      <c r="KUB209" s="101"/>
      <c r="KUC209" s="108"/>
      <c r="KUD209" s="99"/>
      <c r="KUE209" s="100"/>
      <c r="KUF209" s="101"/>
      <c r="KUG209" s="106"/>
      <c r="KUH209" s="102"/>
      <c r="KUI209" s="102"/>
      <c r="KUJ209" s="99"/>
      <c r="KUK209" s="100"/>
      <c r="KUL209" s="101"/>
      <c r="KUM209" s="102"/>
      <c r="KUN209" s="102"/>
      <c r="KUO209" s="102"/>
      <c r="KUP209" s="99"/>
      <c r="KUQ209" s="100"/>
      <c r="KUR209" s="101"/>
      <c r="KUS209" s="108"/>
      <c r="KUT209" s="99"/>
      <c r="KUU209" s="100"/>
      <c r="KUV209" s="101"/>
      <c r="KUW209" s="106"/>
      <c r="KUX209" s="102"/>
      <c r="KUY209" s="102"/>
      <c r="KUZ209" s="99"/>
      <c r="KVA209" s="100"/>
      <c r="KVB209" s="101"/>
      <c r="KVC209" s="102"/>
      <c r="KVD209" s="102"/>
      <c r="KVE209" s="102"/>
      <c r="KVF209" s="99"/>
      <c r="KVG209" s="100"/>
      <c r="KVH209" s="101"/>
      <c r="KVI209" s="108"/>
      <c r="KVJ209" s="99"/>
      <c r="KVK209" s="100"/>
      <c r="KVL209" s="101"/>
      <c r="KVM209" s="106"/>
      <c r="KVN209" s="102"/>
      <c r="KVO209" s="102"/>
      <c r="KVP209" s="99"/>
      <c r="KVQ209" s="100"/>
      <c r="KVR209" s="101"/>
      <c r="KVS209" s="102"/>
      <c r="KVT209" s="102"/>
      <c r="KVU209" s="102"/>
      <c r="KVV209" s="99"/>
      <c r="KVW209" s="100"/>
      <c r="KVX209" s="101"/>
      <c r="KVY209" s="108"/>
      <c r="KVZ209" s="99"/>
      <c r="KWA209" s="100"/>
      <c r="KWB209" s="101"/>
      <c r="KWC209" s="106"/>
      <c r="KWD209" s="102"/>
      <c r="KWE209" s="102"/>
      <c r="KWF209" s="99"/>
      <c r="KWG209" s="100"/>
      <c r="KWH209" s="101"/>
      <c r="KWI209" s="102"/>
      <c r="KWJ209" s="102"/>
      <c r="KWK209" s="102"/>
      <c r="KWL209" s="99"/>
      <c r="KWM209" s="100"/>
      <c r="KWN209" s="101"/>
      <c r="KWO209" s="108"/>
      <c r="KWP209" s="99"/>
      <c r="KWQ209" s="100"/>
      <c r="KWR209" s="101"/>
      <c r="KWS209" s="106"/>
      <c r="KWT209" s="102"/>
      <c r="KWU209" s="102"/>
      <c r="KWV209" s="99"/>
      <c r="KWW209" s="100"/>
      <c r="KWX209" s="101"/>
      <c r="KWY209" s="102"/>
      <c r="KWZ209" s="102"/>
      <c r="KXA209" s="102"/>
      <c r="KXB209" s="99"/>
      <c r="KXC209" s="100"/>
      <c r="KXD209" s="101"/>
      <c r="KXE209" s="108"/>
      <c r="KXF209" s="99"/>
      <c r="KXG209" s="100"/>
      <c r="KXH209" s="101"/>
      <c r="KXI209" s="106"/>
      <c r="KXJ209" s="102"/>
      <c r="KXK209" s="102"/>
      <c r="KXL209" s="99"/>
      <c r="KXM209" s="100"/>
      <c r="KXN209" s="101"/>
      <c r="KXO209" s="102"/>
      <c r="KXP209" s="102"/>
      <c r="KXQ209" s="102"/>
      <c r="KXR209" s="99"/>
      <c r="KXS209" s="100"/>
      <c r="KXT209" s="101"/>
      <c r="KXU209" s="108"/>
      <c r="KXV209" s="99"/>
      <c r="KXW209" s="100"/>
      <c r="KXX209" s="101"/>
      <c r="KXY209" s="106"/>
      <c r="KXZ209" s="102"/>
      <c r="KYA209" s="102"/>
      <c r="KYB209" s="99"/>
      <c r="KYC209" s="100"/>
      <c r="KYD209" s="101"/>
      <c r="KYE209" s="102"/>
      <c r="KYF209" s="102"/>
      <c r="KYG209" s="102"/>
      <c r="KYH209" s="99"/>
      <c r="KYI209" s="100"/>
      <c r="KYJ209" s="101"/>
      <c r="KYK209" s="108"/>
      <c r="KYL209" s="99"/>
      <c r="KYM209" s="100"/>
      <c r="KYN209" s="101"/>
      <c r="KYO209" s="106"/>
      <c r="KYP209" s="102"/>
      <c r="KYQ209" s="102"/>
      <c r="KYR209" s="99"/>
      <c r="KYS209" s="100"/>
      <c r="KYT209" s="101"/>
      <c r="KYU209" s="102"/>
      <c r="KYV209" s="102"/>
      <c r="KYW209" s="102"/>
      <c r="KYX209" s="99"/>
      <c r="KYY209" s="100"/>
      <c r="KYZ209" s="101"/>
      <c r="KZA209" s="108"/>
      <c r="KZB209" s="99"/>
      <c r="KZC209" s="100"/>
      <c r="KZD209" s="101"/>
      <c r="KZE209" s="106"/>
      <c r="KZF209" s="102"/>
      <c r="KZG209" s="102"/>
      <c r="KZH209" s="99"/>
      <c r="KZI209" s="100"/>
      <c r="KZJ209" s="101"/>
      <c r="KZK209" s="102"/>
      <c r="KZL209" s="102"/>
      <c r="KZM209" s="102"/>
      <c r="KZN209" s="99"/>
      <c r="KZO209" s="100"/>
      <c r="KZP209" s="101"/>
      <c r="KZQ209" s="108"/>
      <c r="KZR209" s="99"/>
      <c r="KZS209" s="100"/>
      <c r="KZT209" s="101"/>
      <c r="KZU209" s="106"/>
      <c r="KZV209" s="102"/>
      <c r="KZW209" s="102"/>
      <c r="KZX209" s="99"/>
      <c r="KZY209" s="100"/>
      <c r="KZZ209" s="101"/>
      <c r="LAA209" s="102"/>
      <c r="LAB209" s="102"/>
      <c r="LAC209" s="102"/>
      <c r="LAD209" s="99"/>
      <c r="LAE209" s="100"/>
      <c r="LAF209" s="101"/>
      <c r="LAG209" s="108"/>
      <c r="LAH209" s="99"/>
      <c r="LAI209" s="100"/>
      <c r="LAJ209" s="101"/>
      <c r="LAK209" s="106"/>
      <c r="LAL209" s="102"/>
      <c r="LAM209" s="102"/>
      <c r="LAN209" s="99"/>
      <c r="LAO209" s="100"/>
      <c r="LAP209" s="101"/>
      <c r="LAQ209" s="102"/>
      <c r="LAR209" s="102"/>
      <c r="LAS209" s="102"/>
      <c r="LAT209" s="99"/>
      <c r="LAU209" s="100"/>
      <c r="LAV209" s="101"/>
      <c r="LAW209" s="108"/>
      <c r="LAX209" s="99"/>
      <c r="LAY209" s="100"/>
      <c r="LAZ209" s="101"/>
      <c r="LBA209" s="106"/>
      <c r="LBB209" s="102"/>
      <c r="LBC209" s="102"/>
      <c r="LBD209" s="99"/>
      <c r="LBE209" s="100"/>
      <c r="LBF209" s="101"/>
      <c r="LBG209" s="102"/>
      <c r="LBH209" s="102"/>
      <c r="LBI209" s="102"/>
      <c r="LBJ209" s="99"/>
      <c r="LBK209" s="100"/>
      <c r="LBL209" s="101"/>
      <c r="LBM209" s="108"/>
      <c r="LBN209" s="99"/>
      <c r="LBO209" s="100"/>
      <c r="LBP209" s="101"/>
      <c r="LBQ209" s="106"/>
      <c r="LBR209" s="102"/>
      <c r="LBS209" s="102"/>
      <c r="LBT209" s="99"/>
      <c r="LBU209" s="100"/>
      <c r="LBV209" s="101"/>
      <c r="LBW209" s="102"/>
      <c r="LBX209" s="102"/>
      <c r="LBY209" s="102"/>
      <c r="LBZ209" s="99"/>
      <c r="LCA209" s="100"/>
      <c r="LCB209" s="101"/>
      <c r="LCC209" s="108"/>
      <c r="LCD209" s="99"/>
      <c r="LCE209" s="100"/>
      <c r="LCF209" s="101"/>
      <c r="LCG209" s="106"/>
      <c r="LCH209" s="102"/>
      <c r="LCI209" s="102"/>
      <c r="LCJ209" s="99"/>
      <c r="LCK209" s="100"/>
      <c r="LCL209" s="101"/>
      <c r="LCM209" s="102"/>
      <c r="LCN209" s="102"/>
      <c r="LCO209" s="102"/>
      <c r="LCP209" s="99"/>
      <c r="LCQ209" s="100"/>
      <c r="LCR209" s="101"/>
      <c r="LCS209" s="108"/>
      <c r="LCT209" s="99"/>
      <c r="LCU209" s="100"/>
      <c r="LCV209" s="101"/>
      <c r="LCW209" s="106"/>
      <c r="LCX209" s="102"/>
      <c r="LCY209" s="102"/>
      <c r="LCZ209" s="99"/>
      <c r="LDA209" s="100"/>
      <c r="LDB209" s="101"/>
      <c r="LDC209" s="102"/>
      <c r="LDD209" s="102"/>
      <c r="LDE209" s="102"/>
      <c r="LDF209" s="99"/>
      <c r="LDG209" s="100"/>
      <c r="LDH209" s="101"/>
      <c r="LDI209" s="108"/>
      <c r="LDJ209" s="99"/>
      <c r="LDK209" s="100"/>
      <c r="LDL209" s="101"/>
      <c r="LDM209" s="106"/>
      <c r="LDN209" s="102"/>
      <c r="LDO209" s="102"/>
      <c r="LDP209" s="99"/>
      <c r="LDQ209" s="100"/>
      <c r="LDR209" s="101"/>
      <c r="LDS209" s="102"/>
      <c r="LDT209" s="102"/>
      <c r="LDU209" s="102"/>
      <c r="LDV209" s="99"/>
      <c r="LDW209" s="100"/>
      <c r="LDX209" s="101"/>
      <c r="LDY209" s="108"/>
      <c r="LDZ209" s="99"/>
      <c r="LEA209" s="100"/>
      <c r="LEB209" s="101"/>
      <c r="LEC209" s="106"/>
      <c r="LED209" s="102"/>
      <c r="LEE209" s="102"/>
      <c r="LEF209" s="99"/>
      <c r="LEG209" s="100"/>
      <c r="LEH209" s="101"/>
      <c r="LEI209" s="102"/>
      <c r="LEJ209" s="102"/>
      <c r="LEK209" s="102"/>
      <c r="LEL209" s="99"/>
      <c r="LEM209" s="100"/>
      <c r="LEN209" s="101"/>
      <c r="LEO209" s="108"/>
      <c r="LEP209" s="99"/>
      <c r="LEQ209" s="100"/>
      <c r="LER209" s="101"/>
      <c r="LES209" s="106"/>
      <c r="LET209" s="102"/>
      <c r="LEU209" s="102"/>
      <c r="LEV209" s="99"/>
      <c r="LEW209" s="100"/>
      <c r="LEX209" s="101"/>
      <c r="LEY209" s="102"/>
      <c r="LEZ209" s="102"/>
      <c r="LFA209" s="102"/>
      <c r="LFB209" s="99"/>
      <c r="LFC209" s="100"/>
      <c r="LFD209" s="101"/>
      <c r="LFE209" s="108"/>
      <c r="LFF209" s="99"/>
      <c r="LFG209" s="100"/>
      <c r="LFH209" s="101"/>
      <c r="LFI209" s="106"/>
      <c r="LFJ209" s="102"/>
      <c r="LFK209" s="102"/>
      <c r="LFL209" s="99"/>
      <c r="LFM209" s="100"/>
      <c r="LFN209" s="101"/>
      <c r="LFO209" s="102"/>
      <c r="LFP209" s="102"/>
      <c r="LFQ209" s="102"/>
      <c r="LFR209" s="99"/>
      <c r="LFS209" s="100"/>
      <c r="LFT209" s="101"/>
      <c r="LFU209" s="108"/>
      <c r="LFV209" s="99"/>
      <c r="LFW209" s="100"/>
      <c r="LFX209" s="101"/>
      <c r="LFY209" s="106"/>
      <c r="LFZ209" s="102"/>
      <c r="LGA209" s="102"/>
      <c r="LGB209" s="99"/>
      <c r="LGC209" s="100"/>
      <c r="LGD209" s="101"/>
      <c r="LGE209" s="102"/>
      <c r="LGF209" s="102"/>
      <c r="LGG209" s="102"/>
      <c r="LGH209" s="99"/>
      <c r="LGI209" s="100"/>
      <c r="LGJ209" s="101"/>
      <c r="LGK209" s="108"/>
      <c r="LGL209" s="99"/>
      <c r="LGM209" s="100"/>
      <c r="LGN209" s="101"/>
      <c r="LGO209" s="106"/>
      <c r="LGP209" s="102"/>
      <c r="LGQ209" s="102"/>
      <c r="LGR209" s="99"/>
      <c r="LGS209" s="100"/>
      <c r="LGT209" s="101"/>
      <c r="LGU209" s="102"/>
      <c r="LGV209" s="102"/>
      <c r="LGW209" s="102"/>
      <c r="LGX209" s="99"/>
      <c r="LGY209" s="100"/>
      <c r="LGZ209" s="101"/>
      <c r="LHA209" s="108"/>
      <c r="LHB209" s="99"/>
      <c r="LHC209" s="100"/>
      <c r="LHD209" s="101"/>
      <c r="LHE209" s="106"/>
      <c r="LHF209" s="102"/>
      <c r="LHG209" s="102"/>
      <c r="LHH209" s="99"/>
      <c r="LHI209" s="100"/>
      <c r="LHJ209" s="101"/>
      <c r="LHK209" s="102"/>
      <c r="LHL209" s="102"/>
      <c r="LHM209" s="102"/>
      <c r="LHN209" s="99"/>
      <c r="LHO209" s="100"/>
      <c r="LHP209" s="101"/>
      <c r="LHQ209" s="108"/>
      <c r="LHR209" s="99"/>
      <c r="LHS209" s="100"/>
      <c r="LHT209" s="101"/>
      <c r="LHU209" s="106"/>
      <c r="LHV209" s="102"/>
      <c r="LHW209" s="102"/>
      <c r="LHX209" s="99"/>
      <c r="LHY209" s="100"/>
      <c r="LHZ209" s="101"/>
      <c r="LIA209" s="102"/>
      <c r="LIB209" s="102"/>
      <c r="LIC209" s="102"/>
      <c r="LID209" s="99"/>
      <c r="LIE209" s="100"/>
      <c r="LIF209" s="101"/>
      <c r="LIG209" s="108"/>
      <c r="LIH209" s="99"/>
      <c r="LII209" s="100"/>
      <c r="LIJ209" s="101"/>
      <c r="LIK209" s="106"/>
      <c r="LIL209" s="102"/>
      <c r="LIM209" s="102"/>
      <c r="LIN209" s="99"/>
      <c r="LIO209" s="100"/>
      <c r="LIP209" s="101"/>
      <c r="LIQ209" s="102"/>
      <c r="LIR209" s="102"/>
      <c r="LIS209" s="102"/>
      <c r="LIT209" s="99"/>
      <c r="LIU209" s="100"/>
      <c r="LIV209" s="101"/>
      <c r="LIW209" s="108"/>
      <c r="LIX209" s="99"/>
      <c r="LIY209" s="100"/>
      <c r="LIZ209" s="101"/>
      <c r="LJA209" s="106"/>
      <c r="LJB209" s="102"/>
      <c r="LJC209" s="102"/>
      <c r="LJD209" s="99"/>
      <c r="LJE209" s="100"/>
      <c r="LJF209" s="101"/>
      <c r="LJG209" s="102"/>
      <c r="LJH209" s="102"/>
      <c r="LJI209" s="102"/>
      <c r="LJJ209" s="99"/>
      <c r="LJK209" s="100"/>
      <c r="LJL209" s="101"/>
      <c r="LJM209" s="108"/>
      <c r="LJN209" s="99"/>
      <c r="LJO209" s="100"/>
      <c r="LJP209" s="101"/>
      <c r="LJQ209" s="106"/>
      <c r="LJR209" s="102"/>
      <c r="LJS209" s="102"/>
      <c r="LJT209" s="99"/>
      <c r="LJU209" s="100"/>
      <c r="LJV209" s="101"/>
      <c r="LJW209" s="102"/>
      <c r="LJX209" s="102"/>
      <c r="LJY209" s="102"/>
      <c r="LJZ209" s="99"/>
      <c r="LKA209" s="100"/>
      <c r="LKB209" s="101"/>
      <c r="LKC209" s="108"/>
      <c r="LKD209" s="99"/>
      <c r="LKE209" s="100"/>
      <c r="LKF209" s="101"/>
      <c r="LKG209" s="106"/>
      <c r="LKH209" s="102"/>
      <c r="LKI209" s="102"/>
      <c r="LKJ209" s="99"/>
      <c r="LKK209" s="100"/>
      <c r="LKL209" s="101"/>
      <c r="LKM209" s="102"/>
      <c r="LKN209" s="102"/>
      <c r="LKO209" s="102"/>
      <c r="LKP209" s="99"/>
      <c r="LKQ209" s="100"/>
      <c r="LKR209" s="101"/>
      <c r="LKS209" s="108"/>
      <c r="LKT209" s="99"/>
      <c r="LKU209" s="100"/>
      <c r="LKV209" s="101"/>
      <c r="LKW209" s="106"/>
      <c r="LKX209" s="102"/>
      <c r="LKY209" s="102"/>
      <c r="LKZ209" s="99"/>
      <c r="LLA209" s="100"/>
      <c r="LLB209" s="101"/>
      <c r="LLC209" s="102"/>
      <c r="LLD209" s="102"/>
      <c r="LLE209" s="102"/>
      <c r="LLF209" s="99"/>
      <c r="LLG209" s="100"/>
      <c r="LLH209" s="101"/>
      <c r="LLI209" s="108"/>
      <c r="LLJ209" s="99"/>
      <c r="LLK209" s="100"/>
      <c r="LLL209" s="101"/>
      <c r="LLM209" s="106"/>
      <c r="LLN209" s="102"/>
      <c r="LLO209" s="102"/>
      <c r="LLP209" s="99"/>
      <c r="LLQ209" s="100"/>
      <c r="LLR209" s="101"/>
      <c r="LLS209" s="102"/>
      <c r="LLT209" s="102"/>
      <c r="LLU209" s="102"/>
      <c r="LLV209" s="99"/>
      <c r="LLW209" s="100"/>
      <c r="LLX209" s="101"/>
      <c r="LLY209" s="108"/>
      <c r="LLZ209" s="99"/>
      <c r="LMA209" s="100"/>
      <c r="LMB209" s="101"/>
      <c r="LMC209" s="106"/>
      <c r="LMD209" s="102"/>
      <c r="LME209" s="102"/>
      <c r="LMF209" s="99"/>
      <c r="LMG209" s="100"/>
      <c r="LMH209" s="101"/>
      <c r="LMI209" s="102"/>
      <c r="LMJ209" s="102"/>
      <c r="LMK209" s="102"/>
      <c r="LML209" s="99"/>
      <c r="LMM209" s="100"/>
      <c r="LMN209" s="101"/>
      <c r="LMO209" s="108"/>
      <c r="LMP209" s="99"/>
      <c r="LMQ209" s="100"/>
      <c r="LMR209" s="101"/>
      <c r="LMS209" s="106"/>
      <c r="LMT209" s="102"/>
      <c r="LMU209" s="102"/>
      <c r="LMV209" s="99"/>
      <c r="LMW209" s="100"/>
      <c r="LMX209" s="101"/>
      <c r="LMY209" s="102"/>
      <c r="LMZ209" s="102"/>
      <c r="LNA209" s="102"/>
      <c r="LNB209" s="99"/>
      <c r="LNC209" s="100"/>
      <c r="LND209" s="101"/>
      <c r="LNE209" s="108"/>
      <c r="LNF209" s="99"/>
      <c r="LNG209" s="100"/>
      <c r="LNH209" s="101"/>
      <c r="LNI209" s="106"/>
      <c r="LNJ209" s="102"/>
      <c r="LNK209" s="102"/>
      <c r="LNL209" s="99"/>
      <c r="LNM209" s="100"/>
      <c r="LNN209" s="101"/>
      <c r="LNO209" s="102"/>
      <c r="LNP209" s="102"/>
      <c r="LNQ209" s="102"/>
      <c r="LNR209" s="99"/>
      <c r="LNS209" s="100"/>
      <c r="LNT209" s="101"/>
      <c r="LNU209" s="108"/>
      <c r="LNV209" s="99"/>
      <c r="LNW209" s="100"/>
      <c r="LNX209" s="101"/>
      <c r="LNY209" s="106"/>
      <c r="LNZ209" s="102"/>
      <c r="LOA209" s="102"/>
      <c r="LOB209" s="99"/>
      <c r="LOC209" s="100"/>
      <c r="LOD209" s="101"/>
      <c r="LOE209" s="102"/>
      <c r="LOF209" s="102"/>
      <c r="LOG209" s="102"/>
      <c r="LOH209" s="99"/>
      <c r="LOI209" s="100"/>
      <c r="LOJ209" s="101"/>
      <c r="LOK209" s="108"/>
      <c r="LOL209" s="99"/>
      <c r="LOM209" s="100"/>
      <c r="LON209" s="101"/>
      <c r="LOO209" s="106"/>
      <c r="LOP209" s="102"/>
      <c r="LOQ209" s="102"/>
      <c r="LOR209" s="99"/>
      <c r="LOS209" s="100"/>
      <c r="LOT209" s="101"/>
      <c r="LOU209" s="102"/>
      <c r="LOV209" s="102"/>
      <c r="LOW209" s="102"/>
      <c r="LOX209" s="99"/>
      <c r="LOY209" s="100"/>
      <c r="LOZ209" s="101"/>
      <c r="LPA209" s="108"/>
      <c r="LPB209" s="99"/>
      <c r="LPC209" s="100"/>
      <c r="LPD209" s="101"/>
      <c r="LPE209" s="106"/>
      <c r="LPF209" s="102"/>
      <c r="LPG209" s="102"/>
      <c r="LPH209" s="99"/>
      <c r="LPI209" s="100"/>
      <c r="LPJ209" s="101"/>
      <c r="LPK209" s="102"/>
      <c r="LPL209" s="102"/>
      <c r="LPM209" s="102"/>
      <c r="LPN209" s="99"/>
      <c r="LPO209" s="100"/>
      <c r="LPP209" s="101"/>
      <c r="LPQ209" s="108"/>
      <c r="LPR209" s="99"/>
      <c r="LPS209" s="100"/>
      <c r="LPT209" s="101"/>
      <c r="LPU209" s="106"/>
      <c r="LPV209" s="102"/>
      <c r="LPW209" s="102"/>
      <c r="LPX209" s="99"/>
      <c r="LPY209" s="100"/>
      <c r="LPZ209" s="101"/>
      <c r="LQA209" s="102"/>
      <c r="LQB209" s="102"/>
      <c r="LQC209" s="102"/>
      <c r="LQD209" s="99"/>
      <c r="LQE209" s="100"/>
      <c r="LQF209" s="101"/>
      <c r="LQG209" s="108"/>
      <c r="LQH209" s="99"/>
      <c r="LQI209" s="100"/>
      <c r="LQJ209" s="101"/>
      <c r="LQK209" s="106"/>
      <c r="LQL209" s="102"/>
      <c r="LQM209" s="102"/>
      <c r="LQN209" s="99"/>
      <c r="LQO209" s="100"/>
      <c r="LQP209" s="101"/>
      <c r="LQQ209" s="102"/>
      <c r="LQR209" s="102"/>
      <c r="LQS209" s="102"/>
      <c r="LQT209" s="99"/>
      <c r="LQU209" s="100"/>
      <c r="LQV209" s="101"/>
      <c r="LQW209" s="108"/>
      <c r="LQX209" s="99"/>
      <c r="LQY209" s="100"/>
      <c r="LQZ209" s="101"/>
      <c r="LRA209" s="106"/>
      <c r="LRB209" s="102"/>
      <c r="LRC209" s="102"/>
      <c r="LRD209" s="99"/>
      <c r="LRE209" s="100"/>
      <c r="LRF209" s="101"/>
      <c r="LRG209" s="102"/>
      <c r="LRH209" s="102"/>
      <c r="LRI209" s="102"/>
      <c r="LRJ209" s="99"/>
      <c r="LRK209" s="100"/>
      <c r="LRL209" s="101"/>
      <c r="LRM209" s="108"/>
      <c r="LRN209" s="99"/>
      <c r="LRO209" s="100"/>
      <c r="LRP209" s="101"/>
      <c r="LRQ209" s="106"/>
      <c r="LRR209" s="102"/>
      <c r="LRS209" s="102"/>
      <c r="LRT209" s="99"/>
      <c r="LRU209" s="100"/>
      <c r="LRV209" s="101"/>
      <c r="LRW209" s="102"/>
      <c r="LRX209" s="102"/>
      <c r="LRY209" s="102"/>
      <c r="LRZ209" s="99"/>
      <c r="LSA209" s="100"/>
      <c r="LSB209" s="101"/>
      <c r="LSC209" s="108"/>
      <c r="LSD209" s="99"/>
      <c r="LSE209" s="100"/>
      <c r="LSF209" s="101"/>
      <c r="LSG209" s="106"/>
      <c r="LSH209" s="102"/>
      <c r="LSI209" s="102"/>
      <c r="LSJ209" s="99"/>
      <c r="LSK209" s="100"/>
      <c r="LSL209" s="101"/>
      <c r="LSM209" s="102"/>
      <c r="LSN209" s="102"/>
      <c r="LSO209" s="102"/>
      <c r="LSP209" s="99"/>
      <c r="LSQ209" s="100"/>
      <c r="LSR209" s="101"/>
      <c r="LSS209" s="108"/>
      <c r="LST209" s="99"/>
      <c r="LSU209" s="100"/>
      <c r="LSV209" s="101"/>
      <c r="LSW209" s="106"/>
      <c r="LSX209" s="102"/>
      <c r="LSY209" s="102"/>
      <c r="LSZ209" s="99"/>
      <c r="LTA209" s="100"/>
      <c r="LTB209" s="101"/>
      <c r="LTC209" s="102"/>
      <c r="LTD209" s="102"/>
      <c r="LTE209" s="102"/>
      <c r="LTF209" s="99"/>
      <c r="LTG209" s="100"/>
      <c r="LTH209" s="101"/>
      <c r="LTI209" s="108"/>
      <c r="LTJ209" s="99"/>
      <c r="LTK209" s="100"/>
      <c r="LTL209" s="101"/>
      <c r="LTM209" s="106"/>
      <c r="LTN209" s="102"/>
      <c r="LTO209" s="102"/>
      <c r="LTP209" s="99"/>
      <c r="LTQ209" s="100"/>
      <c r="LTR209" s="101"/>
      <c r="LTS209" s="102"/>
      <c r="LTT209" s="102"/>
      <c r="LTU209" s="102"/>
      <c r="LTV209" s="99"/>
      <c r="LTW209" s="100"/>
      <c r="LTX209" s="101"/>
      <c r="LTY209" s="108"/>
      <c r="LTZ209" s="99"/>
      <c r="LUA209" s="100"/>
      <c r="LUB209" s="101"/>
      <c r="LUC209" s="106"/>
      <c r="LUD209" s="102"/>
      <c r="LUE209" s="102"/>
      <c r="LUF209" s="99"/>
      <c r="LUG209" s="100"/>
      <c r="LUH209" s="101"/>
      <c r="LUI209" s="102"/>
      <c r="LUJ209" s="102"/>
      <c r="LUK209" s="102"/>
      <c r="LUL209" s="99"/>
      <c r="LUM209" s="100"/>
      <c r="LUN209" s="101"/>
      <c r="LUO209" s="108"/>
      <c r="LUP209" s="99"/>
      <c r="LUQ209" s="100"/>
      <c r="LUR209" s="101"/>
      <c r="LUS209" s="106"/>
      <c r="LUT209" s="102"/>
      <c r="LUU209" s="102"/>
      <c r="LUV209" s="99"/>
      <c r="LUW209" s="100"/>
      <c r="LUX209" s="101"/>
      <c r="LUY209" s="102"/>
      <c r="LUZ209" s="102"/>
      <c r="LVA209" s="102"/>
      <c r="LVB209" s="99"/>
      <c r="LVC209" s="100"/>
      <c r="LVD209" s="101"/>
      <c r="LVE209" s="108"/>
      <c r="LVF209" s="99"/>
      <c r="LVG209" s="100"/>
      <c r="LVH209" s="101"/>
      <c r="LVI209" s="106"/>
      <c r="LVJ209" s="102"/>
      <c r="LVK209" s="102"/>
      <c r="LVL209" s="99"/>
      <c r="LVM209" s="100"/>
      <c r="LVN209" s="101"/>
      <c r="LVO209" s="102"/>
      <c r="LVP209" s="102"/>
      <c r="LVQ209" s="102"/>
      <c r="LVR209" s="99"/>
      <c r="LVS209" s="100"/>
      <c r="LVT209" s="101"/>
      <c r="LVU209" s="108"/>
      <c r="LVV209" s="99"/>
      <c r="LVW209" s="100"/>
      <c r="LVX209" s="101"/>
      <c r="LVY209" s="106"/>
      <c r="LVZ209" s="102"/>
      <c r="LWA209" s="102"/>
      <c r="LWB209" s="99"/>
      <c r="LWC209" s="100"/>
      <c r="LWD209" s="101"/>
      <c r="LWE209" s="102"/>
      <c r="LWF209" s="102"/>
      <c r="LWG209" s="102"/>
      <c r="LWH209" s="99"/>
      <c r="LWI209" s="100"/>
      <c r="LWJ209" s="101"/>
      <c r="LWK209" s="108"/>
      <c r="LWL209" s="99"/>
      <c r="LWM209" s="100"/>
      <c r="LWN209" s="101"/>
      <c r="LWO209" s="106"/>
      <c r="LWP209" s="102"/>
      <c r="LWQ209" s="102"/>
      <c r="LWR209" s="99"/>
      <c r="LWS209" s="100"/>
      <c r="LWT209" s="101"/>
      <c r="LWU209" s="102"/>
      <c r="LWV209" s="102"/>
      <c r="LWW209" s="102"/>
      <c r="LWX209" s="99"/>
      <c r="LWY209" s="100"/>
      <c r="LWZ209" s="101"/>
      <c r="LXA209" s="108"/>
      <c r="LXB209" s="99"/>
      <c r="LXC209" s="100"/>
      <c r="LXD209" s="101"/>
      <c r="LXE209" s="106"/>
      <c r="LXF209" s="102"/>
      <c r="LXG209" s="102"/>
      <c r="LXH209" s="99"/>
      <c r="LXI209" s="100"/>
      <c r="LXJ209" s="101"/>
      <c r="LXK209" s="102"/>
      <c r="LXL209" s="102"/>
      <c r="LXM209" s="102"/>
      <c r="LXN209" s="99"/>
      <c r="LXO209" s="100"/>
      <c r="LXP209" s="101"/>
      <c r="LXQ209" s="108"/>
      <c r="LXR209" s="99"/>
      <c r="LXS209" s="100"/>
      <c r="LXT209" s="101"/>
      <c r="LXU209" s="106"/>
      <c r="LXV209" s="102"/>
      <c r="LXW209" s="102"/>
      <c r="LXX209" s="99"/>
      <c r="LXY209" s="100"/>
      <c r="LXZ209" s="101"/>
      <c r="LYA209" s="102"/>
      <c r="LYB209" s="102"/>
      <c r="LYC209" s="102"/>
      <c r="LYD209" s="99"/>
      <c r="LYE209" s="100"/>
      <c r="LYF209" s="101"/>
      <c r="LYG209" s="108"/>
      <c r="LYH209" s="99"/>
      <c r="LYI209" s="100"/>
      <c r="LYJ209" s="101"/>
      <c r="LYK209" s="106"/>
      <c r="LYL209" s="102"/>
      <c r="LYM209" s="102"/>
      <c r="LYN209" s="99"/>
      <c r="LYO209" s="100"/>
      <c r="LYP209" s="101"/>
      <c r="LYQ209" s="102"/>
      <c r="LYR209" s="102"/>
      <c r="LYS209" s="102"/>
      <c r="LYT209" s="99"/>
      <c r="LYU209" s="100"/>
      <c r="LYV209" s="101"/>
      <c r="LYW209" s="108"/>
      <c r="LYX209" s="99"/>
      <c r="LYY209" s="100"/>
      <c r="LYZ209" s="101"/>
      <c r="LZA209" s="106"/>
      <c r="LZB209" s="102"/>
      <c r="LZC209" s="102"/>
      <c r="LZD209" s="99"/>
      <c r="LZE209" s="100"/>
      <c r="LZF209" s="101"/>
      <c r="LZG209" s="102"/>
      <c r="LZH209" s="102"/>
      <c r="LZI209" s="102"/>
      <c r="LZJ209" s="99"/>
      <c r="LZK209" s="100"/>
      <c r="LZL209" s="101"/>
      <c r="LZM209" s="108"/>
      <c r="LZN209" s="99"/>
      <c r="LZO209" s="100"/>
      <c r="LZP209" s="101"/>
      <c r="LZQ209" s="106"/>
      <c r="LZR209" s="102"/>
      <c r="LZS209" s="102"/>
      <c r="LZT209" s="99"/>
      <c r="LZU209" s="100"/>
      <c r="LZV209" s="101"/>
      <c r="LZW209" s="102"/>
      <c r="LZX209" s="102"/>
      <c r="LZY209" s="102"/>
      <c r="LZZ209" s="99"/>
      <c r="MAA209" s="100"/>
      <c r="MAB209" s="101"/>
      <c r="MAC209" s="108"/>
      <c r="MAD209" s="99"/>
      <c r="MAE209" s="100"/>
      <c r="MAF209" s="101"/>
      <c r="MAG209" s="106"/>
      <c r="MAH209" s="102"/>
      <c r="MAI209" s="102"/>
      <c r="MAJ209" s="99"/>
      <c r="MAK209" s="100"/>
      <c r="MAL209" s="101"/>
      <c r="MAM209" s="102"/>
      <c r="MAN209" s="102"/>
      <c r="MAO209" s="102"/>
      <c r="MAP209" s="99"/>
      <c r="MAQ209" s="100"/>
      <c r="MAR209" s="101"/>
      <c r="MAS209" s="108"/>
      <c r="MAT209" s="99"/>
      <c r="MAU209" s="100"/>
      <c r="MAV209" s="101"/>
      <c r="MAW209" s="106"/>
      <c r="MAX209" s="102"/>
      <c r="MAY209" s="102"/>
      <c r="MAZ209" s="99"/>
      <c r="MBA209" s="100"/>
      <c r="MBB209" s="101"/>
      <c r="MBC209" s="102"/>
      <c r="MBD209" s="102"/>
      <c r="MBE209" s="102"/>
      <c r="MBF209" s="99"/>
      <c r="MBG209" s="100"/>
      <c r="MBH209" s="101"/>
      <c r="MBI209" s="108"/>
      <c r="MBJ209" s="99"/>
      <c r="MBK209" s="100"/>
      <c r="MBL209" s="101"/>
      <c r="MBM209" s="106"/>
      <c r="MBN209" s="102"/>
      <c r="MBO209" s="102"/>
      <c r="MBP209" s="99"/>
      <c r="MBQ209" s="100"/>
      <c r="MBR209" s="101"/>
      <c r="MBS209" s="102"/>
      <c r="MBT209" s="102"/>
      <c r="MBU209" s="102"/>
      <c r="MBV209" s="99"/>
      <c r="MBW209" s="100"/>
      <c r="MBX209" s="101"/>
      <c r="MBY209" s="108"/>
      <c r="MBZ209" s="99"/>
      <c r="MCA209" s="100"/>
      <c r="MCB209" s="101"/>
      <c r="MCC209" s="106"/>
      <c r="MCD209" s="102"/>
      <c r="MCE209" s="102"/>
      <c r="MCF209" s="99"/>
      <c r="MCG209" s="100"/>
      <c r="MCH209" s="101"/>
      <c r="MCI209" s="102"/>
      <c r="MCJ209" s="102"/>
      <c r="MCK209" s="102"/>
      <c r="MCL209" s="99"/>
      <c r="MCM209" s="100"/>
      <c r="MCN209" s="101"/>
      <c r="MCO209" s="108"/>
      <c r="MCP209" s="99"/>
      <c r="MCQ209" s="100"/>
      <c r="MCR209" s="101"/>
      <c r="MCS209" s="106"/>
      <c r="MCT209" s="102"/>
      <c r="MCU209" s="102"/>
      <c r="MCV209" s="99"/>
      <c r="MCW209" s="100"/>
      <c r="MCX209" s="101"/>
      <c r="MCY209" s="102"/>
      <c r="MCZ209" s="102"/>
      <c r="MDA209" s="102"/>
      <c r="MDB209" s="99"/>
      <c r="MDC209" s="100"/>
      <c r="MDD209" s="101"/>
      <c r="MDE209" s="108"/>
      <c r="MDF209" s="99"/>
      <c r="MDG209" s="100"/>
      <c r="MDH209" s="101"/>
      <c r="MDI209" s="106"/>
      <c r="MDJ209" s="102"/>
      <c r="MDK209" s="102"/>
      <c r="MDL209" s="99"/>
      <c r="MDM209" s="100"/>
      <c r="MDN209" s="101"/>
      <c r="MDO209" s="102"/>
      <c r="MDP209" s="102"/>
      <c r="MDQ209" s="102"/>
      <c r="MDR209" s="99"/>
      <c r="MDS209" s="100"/>
      <c r="MDT209" s="101"/>
      <c r="MDU209" s="108"/>
      <c r="MDV209" s="99"/>
      <c r="MDW209" s="100"/>
      <c r="MDX209" s="101"/>
      <c r="MDY209" s="106"/>
      <c r="MDZ209" s="102"/>
      <c r="MEA209" s="102"/>
      <c r="MEB209" s="99"/>
      <c r="MEC209" s="100"/>
      <c r="MED209" s="101"/>
      <c r="MEE209" s="102"/>
      <c r="MEF209" s="102"/>
      <c r="MEG209" s="102"/>
      <c r="MEH209" s="99"/>
      <c r="MEI209" s="100"/>
      <c r="MEJ209" s="101"/>
      <c r="MEK209" s="108"/>
      <c r="MEL209" s="99"/>
      <c r="MEM209" s="100"/>
      <c r="MEN209" s="101"/>
      <c r="MEO209" s="106"/>
      <c r="MEP209" s="102"/>
      <c r="MEQ209" s="102"/>
      <c r="MER209" s="99"/>
      <c r="MES209" s="100"/>
      <c r="MET209" s="101"/>
      <c r="MEU209" s="102"/>
      <c r="MEV209" s="102"/>
      <c r="MEW209" s="102"/>
      <c r="MEX209" s="99"/>
      <c r="MEY209" s="100"/>
      <c r="MEZ209" s="101"/>
      <c r="MFA209" s="108"/>
      <c r="MFB209" s="99"/>
      <c r="MFC209" s="100"/>
      <c r="MFD209" s="101"/>
      <c r="MFE209" s="106"/>
      <c r="MFF209" s="102"/>
      <c r="MFG209" s="102"/>
      <c r="MFH209" s="99"/>
      <c r="MFI209" s="100"/>
      <c r="MFJ209" s="101"/>
      <c r="MFK209" s="102"/>
      <c r="MFL209" s="102"/>
      <c r="MFM209" s="102"/>
      <c r="MFN209" s="99"/>
      <c r="MFO209" s="100"/>
      <c r="MFP209" s="101"/>
      <c r="MFQ209" s="108"/>
      <c r="MFR209" s="99"/>
      <c r="MFS209" s="100"/>
      <c r="MFT209" s="101"/>
      <c r="MFU209" s="106"/>
      <c r="MFV209" s="102"/>
      <c r="MFW209" s="102"/>
      <c r="MFX209" s="99"/>
      <c r="MFY209" s="100"/>
      <c r="MFZ209" s="101"/>
      <c r="MGA209" s="102"/>
      <c r="MGB209" s="102"/>
      <c r="MGC209" s="102"/>
      <c r="MGD209" s="99"/>
      <c r="MGE209" s="100"/>
      <c r="MGF209" s="101"/>
      <c r="MGG209" s="108"/>
      <c r="MGH209" s="99"/>
      <c r="MGI209" s="100"/>
      <c r="MGJ209" s="101"/>
      <c r="MGK209" s="106"/>
      <c r="MGL209" s="102"/>
      <c r="MGM209" s="102"/>
      <c r="MGN209" s="99"/>
      <c r="MGO209" s="100"/>
      <c r="MGP209" s="101"/>
      <c r="MGQ209" s="102"/>
      <c r="MGR209" s="102"/>
      <c r="MGS209" s="102"/>
      <c r="MGT209" s="99"/>
      <c r="MGU209" s="100"/>
      <c r="MGV209" s="101"/>
      <c r="MGW209" s="108"/>
      <c r="MGX209" s="99"/>
      <c r="MGY209" s="100"/>
      <c r="MGZ209" s="101"/>
      <c r="MHA209" s="106"/>
      <c r="MHB209" s="102"/>
      <c r="MHC209" s="102"/>
      <c r="MHD209" s="99"/>
      <c r="MHE209" s="100"/>
      <c r="MHF209" s="101"/>
      <c r="MHG209" s="102"/>
      <c r="MHH209" s="102"/>
      <c r="MHI209" s="102"/>
      <c r="MHJ209" s="99"/>
      <c r="MHK209" s="100"/>
      <c r="MHL209" s="101"/>
      <c r="MHM209" s="108"/>
      <c r="MHN209" s="99"/>
      <c r="MHO209" s="100"/>
      <c r="MHP209" s="101"/>
      <c r="MHQ209" s="106"/>
      <c r="MHR209" s="102"/>
      <c r="MHS209" s="102"/>
      <c r="MHT209" s="99"/>
      <c r="MHU209" s="100"/>
      <c r="MHV209" s="101"/>
      <c r="MHW209" s="102"/>
      <c r="MHX209" s="102"/>
      <c r="MHY209" s="102"/>
      <c r="MHZ209" s="99"/>
      <c r="MIA209" s="100"/>
      <c r="MIB209" s="101"/>
      <c r="MIC209" s="108"/>
      <c r="MID209" s="99"/>
      <c r="MIE209" s="100"/>
      <c r="MIF209" s="101"/>
      <c r="MIG209" s="106"/>
      <c r="MIH209" s="102"/>
      <c r="MII209" s="102"/>
      <c r="MIJ209" s="99"/>
      <c r="MIK209" s="100"/>
      <c r="MIL209" s="101"/>
      <c r="MIM209" s="102"/>
      <c r="MIN209" s="102"/>
      <c r="MIO209" s="102"/>
      <c r="MIP209" s="99"/>
      <c r="MIQ209" s="100"/>
      <c r="MIR209" s="101"/>
      <c r="MIS209" s="108"/>
      <c r="MIT209" s="99"/>
      <c r="MIU209" s="100"/>
      <c r="MIV209" s="101"/>
      <c r="MIW209" s="106"/>
      <c r="MIX209" s="102"/>
      <c r="MIY209" s="102"/>
      <c r="MIZ209" s="99"/>
      <c r="MJA209" s="100"/>
      <c r="MJB209" s="101"/>
      <c r="MJC209" s="102"/>
      <c r="MJD209" s="102"/>
      <c r="MJE209" s="102"/>
      <c r="MJF209" s="99"/>
      <c r="MJG209" s="100"/>
      <c r="MJH209" s="101"/>
      <c r="MJI209" s="108"/>
      <c r="MJJ209" s="99"/>
      <c r="MJK209" s="100"/>
      <c r="MJL209" s="101"/>
      <c r="MJM209" s="106"/>
      <c r="MJN209" s="102"/>
      <c r="MJO209" s="102"/>
      <c r="MJP209" s="99"/>
      <c r="MJQ209" s="100"/>
      <c r="MJR209" s="101"/>
      <c r="MJS209" s="102"/>
      <c r="MJT209" s="102"/>
      <c r="MJU209" s="102"/>
      <c r="MJV209" s="99"/>
      <c r="MJW209" s="100"/>
      <c r="MJX209" s="101"/>
      <c r="MJY209" s="108"/>
      <c r="MJZ209" s="99"/>
      <c r="MKA209" s="100"/>
      <c r="MKB209" s="101"/>
      <c r="MKC209" s="106"/>
      <c r="MKD209" s="102"/>
      <c r="MKE209" s="102"/>
      <c r="MKF209" s="99"/>
      <c r="MKG209" s="100"/>
      <c r="MKH209" s="101"/>
      <c r="MKI209" s="102"/>
      <c r="MKJ209" s="102"/>
      <c r="MKK209" s="102"/>
      <c r="MKL209" s="99"/>
      <c r="MKM209" s="100"/>
      <c r="MKN209" s="101"/>
      <c r="MKO209" s="108"/>
      <c r="MKP209" s="99"/>
      <c r="MKQ209" s="100"/>
      <c r="MKR209" s="101"/>
      <c r="MKS209" s="106"/>
      <c r="MKT209" s="102"/>
      <c r="MKU209" s="102"/>
      <c r="MKV209" s="99"/>
      <c r="MKW209" s="100"/>
      <c r="MKX209" s="101"/>
      <c r="MKY209" s="102"/>
      <c r="MKZ209" s="102"/>
      <c r="MLA209" s="102"/>
      <c r="MLB209" s="99"/>
      <c r="MLC209" s="100"/>
      <c r="MLD209" s="101"/>
      <c r="MLE209" s="108"/>
      <c r="MLF209" s="99"/>
      <c r="MLG209" s="100"/>
      <c r="MLH209" s="101"/>
      <c r="MLI209" s="106"/>
      <c r="MLJ209" s="102"/>
      <c r="MLK209" s="102"/>
      <c r="MLL209" s="99"/>
      <c r="MLM209" s="100"/>
      <c r="MLN209" s="101"/>
      <c r="MLO209" s="102"/>
      <c r="MLP209" s="102"/>
      <c r="MLQ209" s="102"/>
      <c r="MLR209" s="99"/>
      <c r="MLS209" s="100"/>
      <c r="MLT209" s="101"/>
      <c r="MLU209" s="108"/>
      <c r="MLV209" s="99"/>
      <c r="MLW209" s="100"/>
      <c r="MLX209" s="101"/>
      <c r="MLY209" s="106"/>
      <c r="MLZ209" s="102"/>
      <c r="MMA209" s="102"/>
      <c r="MMB209" s="99"/>
      <c r="MMC209" s="100"/>
      <c r="MMD209" s="101"/>
      <c r="MME209" s="102"/>
      <c r="MMF209" s="102"/>
      <c r="MMG209" s="102"/>
      <c r="MMH209" s="99"/>
      <c r="MMI209" s="100"/>
      <c r="MMJ209" s="101"/>
      <c r="MMK209" s="108"/>
      <c r="MML209" s="99"/>
      <c r="MMM209" s="100"/>
      <c r="MMN209" s="101"/>
      <c r="MMO209" s="106"/>
      <c r="MMP209" s="102"/>
      <c r="MMQ209" s="102"/>
      <c r="MMR209" s="99"/>
      <c r="MMS209" s="100"/>
      <c r="MMT209" s="101"/>
      <c r="MMU209" s="102"/>
      <c r="MMV209" s="102"/>
      <c r="MMW209" s="102"/>
      <c r="MMX209" s="99"/>
      <c r="MMY209" s="100"/>
      <c r="MMZ209" s="101"/>
      <c r="MNA209" s="108"/>
      <c r="MNB209" s="99"/>
      <c r="MNC209" s="100"/>
      <c r="MND209" s="101"/>
      <c r="MNE209" s="106"/>
      <c r="MNF209" s="102"/>
      <c r="MNG209" s="102"/>
      <c r="MNH209" s="99"/>
      <c r="MNI209" s="100"/>
      <c r="MNJ209" s="101"/>
      <c r="MNK209" s="102"/>
      <c r="MNL209" s="102"/>
      <c r="MNM209" s="102"/>
      <c r="MNN209" s="99"/>
      <c r="MNO209" s="100"/>
      <c r="MNP209" s="101"/>
      <c r="MNQ209" s="108"/>
      <c r="MNR209" s="99"/>
      <c r="MNS209" s="100"/>
      <c r="MNT209" s="101"/>
      <c r="MNU209" s="106"/>
      <c r="MNV209" s="102"/>
      <c r="MNW209" s="102"/>
      <c r="MNX209" s="99"/>
      <c r="MNY209" s="100"/>
      <c r="MNZ209" s="101"/>
      <c r="MOA209" s="102"/>
      <c r="MOB209" s="102"/>
      <c r="MOC209" s="102"/>
      <c r="MOD209" s="99"/>
      <c r="MOE209" s="100"/>
      <c r="MOF209" s="101"/>
      <c r="MOG209" s="108"/>
      <c r="MOH209" s="99"/>
      <c r="MOI209" s="100"/>
      <c r="MOJ209" s="101"/>
      <c r="MOK209" s="106"/>
      <c r="MOL209" s="102"/>
      <c r="MOM209" s="102"/>
      <c r="MON209" s="99"/>
      <c r="MOO209" s="100"/>
      <c r="MOP209" s="101"/>
      <c r="MOQ209" s="102"/>
      <c r="MOR209" s="102"/>
      <c r="MOS209" s="102"/>
      <c r="MOT209" s="99"/>
      <c r="MOU209" s="100"/>
      <c r="MOV209" s="101"/>
      <c r="MOW209" s="108"/>
      <c r="MOX209" s="99"/>
      <c r="MOY209" s="100"/>
      <c r="MOZ209" s="101"/>
      <c r="MPA209" s="106"/>
      <c r="MPB209" s="102"/>
      <c r="MPC209" s="102"/>
      <c r="MPD209" s="99"/>
      <c r="MPE209" s="100"/>
      <c r="MPF209" s="101"/>
      <c r="MPG209" s="102"/>
      <c r="MPH209" s="102"/>
      <c r="MPI209" s="102"/>
      <c r="MPJ209" s="99"/>
      <c r="MPK209" s="100"/>
      <c r="MPL209" s="101"/>
      <c r="MPM209" s="108"/>
      <c r="MPN209" s="99"/>
      <c r="MPO209" s="100"/>
      <c r="MPP209" s="101"/>
      <c r="MPQ209" s="106"/>
      <c r="MPR209" s="102"/>
      <c r="MPS209" s="102"/>
      <c r="MPT209" s="99"/>
      <c r="MPU209" s="100"/>
      <c r="MPV209" s="101"/>
      <c r="MPW209" s="102"/>
      <c r="MPX209" s="102"/>
      <c r="MPY209" s="102"/>
      <c r="MPZ209" s="99"/>
      <c r="MQA209" s="100"/>
      <c r="MQB209" s="101"/>
      <c r="MQC209" s="108"/>
      <c r="MQD209" s="99"/>
      <c r="MQE209" s="100"/>
      <c r="MQF209" s="101"/>
      <c r="MQG209" s="106"/>
      <c r="MQH209" s="102"/>
      <c r="MQI209" s="102"/>
      <c r="MQJ209" s="99"/>
      <c r="MQK209" s="100"/>
      <c r="MQL209" s="101"/>
      <c r="MQM209" s="102"/>
      <c r="MQN209" s="102"/>
      <c r="MQO209" s="102"/>
      <c r="MQP209" s="99"/>
      <c r="MQQ209" s="100"/>
      <c r="MQR209" s="101"/>
      <c r="MQS209" s="108"/>
      <c r="MQT209" s="99"/>
      <c r="MQU209" s="100"/>
      <c r="MQV209" s="101"/>
      <c r="MQW209" s="106"/>
      <c r="MQX209" s="102"/>
      <c r="MQY209" s="102"/>
      <c r="MQZ209" s="99"/>
      <c r="MRA209" s="100"/>
      <c r="MRB209" s="101"/>
      <c r="MRC209" s="102"/>
      <c r="MRD209" s="102"/>
      <c r="MRE209" s="102"/>
      <c r="MRF209" s="99"/>
      <c r="MRG209" s="100"/>
      <c r="MRH209" s="101"/>
      <c r="MRI209" s="108"/>
      <c r="MRJ209" s="99"/>
      <c r="MRK209" s="100"/>
      <c r="MRL209" s="101"/>
      <c r="MRM209" s="106"/>
      <c r="MRN209" s="102"/>
      <c r="MRO209" s="102"/>
      <c r="MRP209" s="99"/>
      <c r="MRQ209" s="100"/>
      <c r="MRR209" s="101"/>
      <c r="MRS209" s="102"/>
      <c r="MRT209" s="102"/>
      <c r="MRU209" s="102"/>
      <c r="MRV209" s="99"/>
      <c r="MRW209" s="100"/>
      <c r="MRX209" s="101"/>
      <c r="MRY209" s="108"/>
      <c r="MRZ209" s="99"/>
      <c r="MSA209" s="100"/>
      <c r="MSB209" s="101"/>
      <c r="MSC209" s="106"/>
      <c r="MSD209" s="102"/>
      <c r="MSE209" s="102"/>
      <c r="MSF209" s="99"/>
      <c r="MSG209" s="100"/>
      <c r="MSH209" s="101"/>
      <c r="MSI209" s="102"/>
      <c r="MSJ209" s="102"/>
      <c r="MSK209" s="102"/>
      <c r="MSL209" s="99"/>
      <c r="MSM209" s="100"/>
      <c r="MSN209" s="101"/>
      <c r="MSO209" s="108"/>
      <c r="MSP209" s="99"/>
      <c r="MSQ209" s="100"/>
      <c r="MSR209" s="101"/>
      <c r="MSS209" s="106"/>
      <c r="MST209" s="102"/>
      <c r="MSU209" s="102"/>
      <c r="MSV209" s="99"/>
      <c r="MSW209" s="100"/>
      <c r="MSX209" s="101"/>
      <c r="MSY209" s="102"/>
      <c r="MSZ209" s="102"/>
      <c r="MTA209" s="102"/>
      <c r="MTB209" s="99"/>
      <c r="MTC209" s="100"/>
      <c r="MTD209" s="101"/>
      <c r="MTE209" s="108"/>
      <c r="MTF209" s="99"/>
      <c r="MTG209" s="100"/>
      <c r="MTH209" s="101"/>
      <c r="MTI209" s="106"/>
      <c r="MTJ209" s="102"/>
      <c r="MTK209" s="102"/>
      <c r="MTL209" s="99"/>
      <c r="MTM209" s="100"/>
      <c r="MTN209" s="101"/>
      <c r="MTO209" s="102"/>
      <c r="MTP209" s="102"/>
      <c r="MTQ209" s="102"/>
      <c r="MTR209" s="99"/>
      <c r="MTS209" s="100"/>
      <c r="MTT209" s="101"/>
      <c r="MTU209" s="108"/>
      <c r="MTV209" s="99"/>
      <c r="MTW209" s="100"/>
      <c r="MTX209" s="101"/>
      <c r="MTY209" s="106"/>
      <c r="MTZ209" s="102"/>
      <c r="MUA209" s="102"/>
      <c r="MUB209" s="99"/>
      <c r="MUC209" s="100"/>
      <c r="MUD209" s="101"/>
      <c r="MUE209" s="102"/>
      <c r="MUF209" s="102"/>
      <c r="MUG209" s="102"/>
      <c r="MUH209" s="99"/>
      <c r="MUI209" s="100"/>
      <c r="MUJ209" s="101"/>
      <c r="MUK209" s="108"/>
      <c r="MUL209" s="99"/>
      <c r="MUM209" s="100"/>
      <c r="MUN209" s="101"/>
      <c r="MUO209" s="106"/>
      <c r="MUP209" s="102"/>
      <c r="MUQ209" s="102"/>
      <c r="MUR209" s="99"/>
      <c r="MUS209" s="100"/>
      <c r="MUT209" s="101"/>
      <c r="MUU209" s="102"/>
      <c r="MUV209" s="102"/>
      <c r="MUW209" s="102"/>
      <c r="MUX209" s="99"/>
      <c r="MUY209" s="100"/>
      <c r="MUZ209" s="101"/>
      <c r="MVA209" s="108"/>
      <c r="MVB209" s="99"/>
      <c r="MVC209" s="100"/>
      <c r="MVD209" s="101"/>
      <c r="MVE209" s="106"/>
      <c r="MVF209" s="102"/>
      <c r="MVG209" s="102"/>
      <c r="MVH209" s="99"/>
      <c r="MVI209" s="100"/>
      <c r="MVJ209" s="101"/>
      <c r="MVK209" s="102"/>
      <c r="MVL209" s="102"/>
      <c r="MVM209" s="102"/>
      <c r="MVN209" s="99"/>
      <c r="MVO209" s="100"/>
      <c r="MVP209" s="101"/>
      <c r="MVQ209" s="108"/>
      <c r="MVR209" s="99"/>
      <c r="MVS209" s="100"/>
      <c r="MVT209" s="101"/>
      <c r="MVU209" s="106"/>
      <c r="MVV209" s="102"/>
      <c r="MVW209" s="102"/>
      <c r="MVX209" s="99"/>
      <c r="MVY209" s="100"/>
      <c r="MVZ209" s="101"/>
      <c r="MWA209" s="102"/>
      <c r="MWB209" s="102"/>
      <c r="MWC209" s="102"/>
      <c r="MWD209" s="99"/>
      <c r="MWE209" s="100"/>
      <c r="MWF209" s="101"/>
      <c r="MWG209" s="108"/>
      <c r="MWH209" s="99"/>
      <c r="MWI209" s="100"/>
      <c r="MWJ209" s="101"/>
      <c r="MWK209" s="106"/>
      <c r="MWL209" s="102"/>
      <c r="MWM209" s="102"/>
      <c r="MWN209" s="99"/>
      <c r="MWO209" s="100"/>
      <c r="MWP209" s="101"/>
      <c r="MWQ209" s="102"/>
      <c r="MWR209" s="102"/>
      <c r="MWS209" s="102"/>
      <c r="MWT209" s="99"/>
      <c r="MWU209" s="100"/>
      <c r="MWV209" s="101"/>
      <c r="MWW209" s="108"/>
      <c r="MWX209" s="99"/>
      <c r="MWY209" s="100"/>
      <c r="MWZ209" s="101"/>
      <c r="MXA209" s="106"/>
      <c r="MXB209" s="102"/>
      <c r="MXC209" s="102"/>
      <c r="MXD209" s="99"/>
      <c r="MXE209" s="100"/>
      <c r="MXF209" s="101"/>
      <c r="MXG209" s="102"/>
      <c r="MXH209" s="102"/>
      <c r="MXI209" s="102"/>
      <c r="MXJ209" s="99"/>
      <c r="MXK209" s="100"/>
      <c r="MXL209" s="101"/>
      <c r="MXM209" s="108"/>
      <c r="MXN209" s="99"/>
      <c r="MXO209" s="100"/>
      <c r="MXP209" s="101"/>
      <c r="MXQ209" s="106"/>
      <c r="MXR209" s="102"/>
      <c r="MXS209" s="102"/>
      <c r="MXT209" s="99"/>
      <c r="MXU209" s="100"/>
      <c r="MXV209" s="101"/>
      <c r="MXW209" s="102"/>
      <c r="MXX209" s="102"/>
      <c r="MXY209" s="102"/>
      <c r="MXZ209" s="99"/>
      <c r="MYA209" s="100"/>
      <c r="MYB209" s="101"/>
      <c r="MYC209" s="108"/>
      <c r="MYD209" s="99"/>
      <c r="MYE209" s="100"/>
      <c r="MYF209" s="101"/>
      <c r="MYG209" s="106"/>
      <c r="MYH209" s="102"/>
      <c r="MYI209" s="102"/>
      <c r="MYJ209" s="99"/>
      <c r="MYK209" s="100"/>
      <c r="MYL209" s="101"/>
      <c r="MYM209" s="102"/>
      <c r="MYN209" s="102"/>
      <c r="MYO209" s="102"/>
      <c r="MYP209" s="99"/>
      <c r="MYQ209" s="100"/>
      <c r="MYR209" s="101"/>
      <c r="MYS209" s="108"/>
      <c r="MYT209" s="99"/>
      <c r="MYU209" s="100"/>
      <c r="MYV209" s="101"/>
      <c r="MYW209" s="106"/>
      <c r="MYX209" s="102"/>
      <c r="MYY209" s="102"/>
      <c r="MYZ209" s="99"/>
      <c r="MZA209" s="100"/>
      <c r="MZB209" s="101"/>
      <c r="MZC209" s="102"/>
      <c r="MZD209" s="102"/>
      <c r="MZE209" s="102"/>
      <c r="MZF209" s="99"/>
      <c r="MZG209" s="100"/>
      <c r="MZH209" s="101"/>
      <c r="MZI209" s="108"/>
      <c r="MZJ209" s="99"/>
      <c r="MZK209" s="100"/>
      <c r="MZL209" s="101"/>
      <c r="MZM209" s="106"/>
      <c r="MZN209" s="102"/>
      <c r="MZO209" s="102"/>
      <c r="MZP209" s="99"/>
      <c r="MZQ209" s="100"/>
      <c r="MZR209" s="101"/>
      <c r="MZS209" s="102"/>
      <c r="MZT209" s="102"/>
      <c r="MZU209" s="102"/>
      <c r="MZV209" s="99"/>
      <c r="MZW209" s="100"/>
      <c r="MZX209" s="101"/>
      <c r="MZY209" s="108"/>
      <c r="MZZ209" s="99"/>
      <c r="NAA209" s="100"/>
      <c r="NAB209" s="101"/>
      <c r="NAC209" s="106"/>
      <c r="NAD209" s="102"/>
      <c r="NAE209" s="102"/>
      <c r="NAF209" s="99"/>
      <c r="NAG209" s="100"/>
      <c r="NAH209" s="101"/>
      <c r="NAI209" s="102"/>
      <c r="NAJ209" s="102"/>
      <c r="NAK209" s="102"/>
      <c r="NAL209" s="99"/>
      <c r="NAM209" s="100"/>
      <c r="NAN209" s="101"/>
      <c r="NAO209" s="108"/>
      <c r="NAP209" s="99"/>
      <c r="NAQ209" s="100"/>
      <c r="NAR209" s="101"/>
      <c r="NAS209" s="106"/>
      <c r="NAT209" s="102"/>
      <c r="NAU209" s="102"/>
      <c r="NAV209" s="99"/>
      <c r="NAW209" s="100"/>
      <c r="NAX209" s="101"/>
      <c r="NAY209" s="102"/>
      <c r="NAZ209" s="102"/>
      <c r="NBA209" s="102"/>
      <c r="NBB209" s="99"/>
      <c r="NBC209" s="100"/>
      <c r="NBD209" s="101"/>
      <c r="NBE209" s="108"/>
      <c r="NBF209" s="99"/>
      <c r="NBG209" s="100"/>
      <c r="NBH209" s="101"/>
      <c r="NBI209" s="106"/>
      <c r="NBJ209" s="102"/>
      <c r="NBK209" s="102"/>
      <c r="NBL209" s="99"/>
      <c r="NBM209" s="100"/>
      <c r="NBN209" s="101"/>
      <c r="NBO209" s="102"/>
      <c r="NBP209" s="102"/>
      <c r="NBQ209" s="102"/>
      <c r="NBR209" s="99"/>
      <c r="NBS209" s="100"/>
      <c r="NBT209" s="101"/>
      <c r="NBU209" s="108"/>
      <c r="NBV209" s="99"/>
      <c r="NBW209" s="100"/>
      <c r="NBX209" s="101"/>
      <c r="NBY209" s="106"/>
      <c r="NBZ209" s="102"/>
      <c r="NCA209" s="102"/>
      <c r="NCB209" s="99"/>
      <c r="NCC209" s="100"/>
      <c r="NCD209" s="101"/>
      <c r="NCE209" s="102"/>
      <c r="NCF209" s="102"/>
      <c r="NCG209" s="102"/>
      <c r="NCH209" s="99"/>
      <c r="NCI209" s="100"/>
      <c r="NCJ209" s="101"/>
      <c r="NCK209" s="108"/>
      <c r="NCL209" s="99"/>
      <c r="NCM209" s="100"/>
      <c r="NCN209" s="101"/>
      <c r="NCO209" s="106"/>
      <c r="NCP209" s="102"/>
      <c r="NCQ209" s="102"/>
      <c r="NCR209" s="99"/>
      <c r="NCS209" s="100"/>
      <c r="NCT209" s="101"/>
      <c r="NCU209" s="102"/>
      <c r="NCV209" s="102"/>
      <c r="NCW209" s="102"/>
      <c r="NCX209" s="99"/>
      <c r="NCY209" s="100"/>
      <c r="NCZ209" s="101"/>
      <c r="NDA209" s="108"/>
      <c r="NDB209" s="99"/>
      <c r="NDC209" s="100"/>
      <c r="NDD209" s="101"/>
      <c r="NDE209" s="106"/>
      <c r="NDF209" s="102"/>
      <c r="NDG209" s="102"/>
      <c r="NDH209" s="99"/>
      <c r="NDI209" s="100"/>
      <c r="NDJ209" s="101"/>
      <c r="NDK209" s="102"/>
      <c r="NDL209" s="102"/>
      <c r="NDM209" s="102"/>
      <c r="NDN209" s="99"/>
      <c r="NDO209" s="100"/>
      <c r="NDP209" s="101"/>
      <c r="NDQ209" s="108"/>
      <c r="NDR209" s="99"/>
      <c r="NDS209" s="100"/>
      <c r="NDT209" s="101"/>
      <c r="NDU209" s="106"/>
      <c r="NDV209" s="102"/>
      <c r="NDW209" s="102"/>
      <c r="NDX209" s="99"/>
      <c r="NDY209" s="100"/>
      <c r="NDZ209" s="101"/>
      <c r="NEA209" s="102"/>
      <c r="NEB209" s="102"/>
      <c r="NEC209" s="102"/>
      <c r="NED209" s="99"/>
      <c r="NEE209" s="100"/>
      <c r="NEF209" s="101"/>
      <c r="NEG209" s="108"/>
      <c r="NEH209" s="99"/>
      <c r="NEI209" s="100"/>
      <c r="NEJ209" s="101"/>
      <c r="NEK209" s="106"/>
      <c r="NEL209" s="102"/>
      <c r="NEM209" s="102"/>
      <c r="NEN209" s="99"/>
      <c r="NEO209" s="100"/>
      <c r="NEP209" s="101"/>
      <c r="NEQ209" s="102"/>
      <c r="NER209" s="102"/>
      <c r="NES209" s="102"/>
      <c r="NET209" s="99"/>
      <c r="NEU209" s="100"/>
      <c r="NEV209" s="101"/>
      <c r="NEW209" s="108"/>
      <c r="NEX209" s="99"/>
      <c r="NEY209" s="100"/>
      <c r="NEZ209" s="101"/>
      <c r="NFA209" s="106"/>
      <c r="NFB209" s="102"/>
      <c r="NFC209" s="102"/>
      <c r="NFD209" s="99"/>
      <c r="NFE209" s="100"/>
      <c r="NFF209" s="101"/>
      <c r="NFG209" s="102"/>
      <c r="NFH209" s="102"/>
      <c r="NFI209" s="102"/>
      <c r="NFJ209" s="99"/>
      <c r="NFK209" s="100"/>
      <c r="NFL209" s="101"/>
      <c r="NFM209" s="108"/>
      <c r="NFN209" s="99"/>
      <c r="NFO209" s="100"/>
      <c r="NFP209" s="101"/>
      <c r="NFQ209" s="106"/>
      <c r="NFR209" s="102"/>
      <c r="NFS209" s="102"/>
      <c r="NFT209" s="99"/>
      <c r="NFU209" s="100"/>
      <c r="NFV209" s="101"/>
      <c r="NFW209" s="102"/>
      <c r="NFX209" s="102"/>
      <c r="NFY209" s="102"/>
      <c r="NFZ209" s="99"/>
      <c r="NGA209" s="100"/>
      <c r="NGB209" s="101"/>
      <c r="NGC209" s="108"/>
      <c r="NGD209" s="99"/>
      <c r="NGE209" s="100"/>
      <c r="NGF209" s="101"/>
      <c r="NGG209" s="106"/>
      <c r="NGH209" s="102"/>
      <c r="NGI209" s="102"/>
      <c r="NGJ209" s="99"/>
      <c r="NGK209" s="100"/>
      <c r="NGL209" s="101"/>
      <c r="NGM209" s="102"/>
      <c r="NGN209" s="102"/>
      <c r="NGO209" s="102"/>
      <c r="NGP209" s="99"/>
      <c r="NGQ209" s="100"/>
      <c r="NGR209" s="101"/>
      <c r="NGS209" s="108"/>
      <c r="NGT209" s="99"/>
      <c r="NGU209" s="100"/>
      <c r="NGV209" s="101"/>
      <c r="NGW209" s="106"/>
      <c r="NGX209" s="102"/>
      <c r="NGY209" s="102"/>
      <c r="NGZ209" s="99"/>
      <c r="NHA209" s="100"/>
      <c r="NHB209" s="101"/>
      <c r="NHC209" s="102"/>
      <c r="NHD209" s="102"/>
      <c r="NHE209" s="102"/>
      <c r="NHF209" s="99"/>
      <c r="NHG209" s="100"/>
      <c r="NHH209" s="101"/>
      <c r="NHI209" s="108"/>
      <c r="NHJ209" s="99"/>
      <c r="NHK209" s="100"/>
      <c r="NHL209" s="101"/>
      <c r="NHM209" s="106"/>
      <c r="NHN209" s="102"/>
      <c r="NHO209" s="102"/>
      <c r="NHP209" s="99"/>
      <c r="NHQ209" s="100"/>
      <c r="NHR209" s="101"/>
      <c r="NHS209" s="102"/>
      <c r="NHT209" s="102"/>
      <c r="NHU209" s="102"/>
      <c r="NHV209" s="99"/>
      <c r="NHW209" s="100"/>
      <c r="NHX209" s="101"/>
      <c r="NHY209" s="108"/>
      <c r="NHZ209" s="99"/>
      <c r="NIA209" s="100"/>
      <c r="NIB209" s="101"/>
      <c r="NIC209" s="106"/>
      <c r="NID209" s="102"/>
      <c r="NIE209" s="102"/>
      <c r="NIF209" s="99"/>
      <c r="NIG209" s="100"/>
      <c r="NIH209" s="101"/>
      <c r="NII209" s="102"/>
      <c r="NIJ209" s="102"/>
      <c r="NIK209" s="102"/>
      <c r="NIL209" s="99"/>
      <c r="NIM209" s="100"/>
      <c r="NIN209" s="101"/>
      <c r="NIO209" s="108"/>
      <c r="NIP209" s="99"/>
      <c r="NIQ209" s="100"/>
      <c r="NIR209" s="101"/>
      <c r="NIS209" s="106"/>
      <c r="NIT209" s="102"/>
      <c r="NIU209" s="102"/>
      <c r="NIV209" s="99"/>
      <c r="NIW209" s="100"/>
      <c r="NIX209" s="101"/>
      <c r="NIY209" s="102"/>
      <c r="NIZ209" s="102"/>
      <c r="NJA209" s="102"/>
      <c r="NJB209" s="99"/>
      <c r="NJC209" s="100"/>
      <c r="NJD209" s="101"/>
      <c r="NJE209" s="108"/>
      <c r="NJF209" s="99"/>
      <c r="NJG209" s="100"/>
      <c r="NJH209" s="101"/>
      <c r="NJI209" s="106"/>
      <c r="NJJ209" s="102"/>
      <c r="NJK209" s="102"/>
      <c r="NJL209" s="99"/>
      <c r="NJM209" s="100"/>
      <c r="NJN209" s="101"/>
      <c r="NJO209" s="102"/>
      <c r="NJP209" s="102"/>
      <c r="NJQ209" s="102"/>
      <c r="NJR209" s="99"/>
      <c r="NJS209" s="100"/>
      <c r="NJT209" s="101"/>
      <c r="NJU209" s="108"/>
      <c r="NJV209" s="99"/>
      <c r="NJW209" s="100"/>
      <c r="NJX209" s="101"/>
      <c r="NJY209" s="106"/>
      <c r="NJZ209" s="102"/>
      <c r="NKA209" s="102"/>
      <c r="NKB209" s="99"/>
      <c r="NKC209" s="100"/>
      <c r="NKD209" s="101"/>
      <c r="NKE209" s="102"/>
      <c r="NKF209" s="102"/>
      <c r="NKG209" s="102"/>
      <c r="NKH209" s="99"/>
      <c r="NKI209" s="100"/>
      <c r="NKJ209" s="101"/>
      <c r="NKK209" s="108"/>
      <c r="NKL209" s="99"/>
      <c r="NKM209" s="100"/>
      <c r="NKN209" s="101"/>
      <c r="NKO209" s="106"/>
      <c r="NKP209" s="102"/>
      <c r="NKQ209" s="102"/>
      <c r="NKR209" s="99"/>
      <c r="NKS209" s="100"/>
      <c r="NKT209" s="101"/>
      <c r="NKU209" s="102"/>
      <c r="NKV209" s="102"/>
      <c r="NKW209" s="102"/>
      <c r="NKX209" s="99"/>
      <c r="NKY209" s="100"/>
      <c r="NKZ209" s="101"/>
      <c r="NLA209" s="108"/>
      <c r="NLB209" s="99"/>
      <c r="NLC209" s="100"/>
      <c r="NLD209" s="101"/>
      <c r="NLE209" s="106"/>
      <c r="NLF209" s="102"/>
      <c r="NLG209" s="102"/>
      <c r="NLH209" s="99"/>
      <c r="NLI209" s="100"/>
      <c r="NLJ209" s="101"/>
      <c r="NLK209" s="102"/>
      <c r="NLL209" s="102"/>
      <c r="NLM209" s="102"/>
      <c r="NLN209" s="99"/>
      <c r="NLO209" s="100"/>
      <c r="NLP209" s="101"/>
      <c r="NLQ209" s="108"/>
      <c r="NLR209" s="99"/>
      <c r="NLS209" s="100"/>
      <c r="NLT209" s="101"/>
      <c r="NLU209" s="106"/>
      <c r="NLV209" s="102"/>
      <c r="NLW209" s="102"/>
      <c r="NLX209" s="99"/>
      <c r="NLY209" s="100"/>
      <c r="NLZ209" s="101"/>
      <c r="NMA209" s="102"/>
      <c r="NMB209" s="102"/>
      <c r="NMC209" s="102"/>
      <c r="NMD209" s="99"/>
      <c r="NME209" s="100"/>
      <c r="NMF209" s="101"/>
      <c r="NMG209" s="108"/>
      <c r="NMH209" s="99"/>
      <c r="NMI209" s="100"/>
      <c r="NMJ209" s="101"/>
      <c r="NMK209" s="106"/>
      <c r="NML209" s="102"/>
      <c r="NMM209" s="102"/>
      <c r="NMN209" s="99"/>
      <c r="NMO209" s="100"/>
      <c r="NMP209" s="101"/>
      <c r="NMQ209" s="102"/>
      <c r="NMR209" s="102"/>
      <c r="NMS209" s="102"/>
      <c r="NMT209" s="99"/>
      <c r="NMU209" s="100"/>
      <c r="NMV209" s="101"/>
      <c r="NMW209" s="108"/>
      <c r="NMX209" s="99"/>
      <c r="NMY209" s="100"/>
      <c r="NMZ209" s="101"/>
      <c r="NNA209" s="106"/>
      <c r="NNB209" s="102"/>
      <c r="NNC209" s="102"/>
      <c r="NND209" s="99"/>
      <c r="NNE209" s="100"/>
      <c r="NNF209" s="101"/>
      <c r="NNG209" s="102"/>
      <c r="NNH209" s="102"/>
      <c r="NNI209" s="102"/>
      <c r="NNJ209" s="99"/>
      <c r="NNK209" s="100"/>
      <c r="NNL209" s="101"/>
      <c r="NNM209" s="108"/>
      <c r="NNN209" s="99"/>
      <c r="NNO209" s="100"/>
      <c r="NNP209" s="101"/>
      <c r="NNQ209" s="106"/>
      <c r="NNR209" s="102"/>
      <c r="NNS209" s="102"/>
      <c r="NNT209" s="99"/>
      <c r="NNU209" s="100"/>
      <c r="NNV209" s="101"/>
      <c r="NNW209" s="102"/>
      <c r="NNX209" s="102"/>
      <c r="NNY209" s="102"/>
      <c r="NNZ209" s="99"/>
      <c r="NOA209" s="100"/>
      <c r="NOB209" s="101"/>
      <c r="NOC209" s="108"/>
      <c r="NOD209" s="99"/>
      <c r="NOE209" s="100"/>
      <c r="NOF209" s="101"/>
      <c r="NOG209" s="106"/>
      <c r="NOH209" s="102"/>
      <c r="NOI209" s="102"/>
      <c r="NOJ209" s="99"/>
      <c r="NOK209" s="100"/>
      <c r="NOL209" s="101"/>
      <c r="NOM209" s="102"/>
      <c r="NON209" s="102"/>
      <c r="NOO209" s="102"/>
      <c r="NOP209" s="99"/>
      <c r="NOQ209" s="100"/>
      <c r="NOR209" s="101"/>
      <c r="NOS209" s="108"/>
      <c r="NOT209" s="99"/>
      <c r="NOU209" s="100"/>
      <c r="NOV209" s="101"/>
      <c r="NOW209" s="106"/>
      <c r="NOX209" s="102"/>
      <c r="NOY209" s="102"/>
      <c r="NOZ209" s="99"/>
      <c r="NPA209" s="100"/>
      <c r="NPB209" s="101"/>
      <c r="NPC209" s="102"/>
      <c r="NPD209" s="102"/>
      <c r="NPE209" s="102"/>
      <c r="NPF209" s="99"/>
      <c r="NPG209" s="100"/>
      <c r="NPH209" s="101"/>
      <c r="NPI209" s="108"/>
      <c r="NPJ209" s="99"/>
      <c r="NPK209" s="100"/>
      <c r="NPL209" s="101"/>
      <c r="NPM209" s="106"/>
      <c r="NPN209" s="102"/>
      <c r="NPO209" s="102"/>
      <c r="NPP209" s="99"/>
      <c r="NPQ209" s="100"/>
      <c r="NPR209" s="101"/>
      <c r="NPS209" s="102"/>
      <c r="NPT209" s="102"/>
      <c r="NPU209" s="102"/>
      <c r="NPV209" s="99"/>
      <c r="NPW209" s="100"/>
      <c r="NPX209" s="101"/>
      <c r="NPY209" s="108"/>
      <c r="NPZ209" s="99"/>
      <c r="NQA209" s="100"/>
      <c r="NQB209" s="101"/>
      <c r="NQC209" s="106"/>
      <c r="NQD209" s="102"/>
      <c r="NQE209" s="102"/>
      <c r="NQF209" s="99"/>
      <c r="NQG209" s="100"/>
      <c r="NQH209" s="101"/>
      <c r="NQI209" s="102"/>
      <c r="NQJ209" s="102"/>
      <c r="NQK209" s="102"/>
      <c r="NQL209" s="99"/>
      <c r="NQM209" s="100"/>
      <c r="NQN209" s="101"/>
      <c r="NQO209" s="108"/>
      <c r="NQP209" s="99"/>
      <c r="NQQ209" s="100"/>
      <c r="NQR209" s="101"/>
      <c r="NQS209" s="106"/>
      <c r="NQT209" s="102"/>
      <c r="NQU209" s="102"/>
      <c r="NQV209" s="99"/>
      <c r="NQW209" s="100"/>
      <c r="NQX209" s="101"/>
      <c r="NQY209" s="102"/>
      <c r="NQZ209" s="102"/>
      <c r="NRA209" s="102"/>
      <c r="NRB209" s="99"/>
      <c r="NRC209" s="100"/>
      <c r="NRD209" s="101"/>
      <c r="NRE209" s="108"/>
      <c r="NRF209" s="99"/>
      <c r="NRG209" s="100"/>
      <c r="NRH209" s="101"/>
      <c r="NRI209" s="106"/>
      <c r="NRJ209" s="102"/>
      <c r="NRK209" s="102"/>
      <c r="NRL209" s="99"/>
      <c r="NRM209" s="100"/>
      <c r="NRN209" s="101"/>
      <c r="NRO209" s="102"/>
      <c r="NRP209" s="102"/>
      <c r="NRQ209" s="102"/>
      <c r="NRR209" s="99"/>
      <c r="NRS209" s="100"/>
      <c r="NRT209" s="101"/>
      <c r="NRU209" s="108"/>
      <c r="NRV209" s="99"/>
      <c r="NRW209" s="100"/>
      <c r="NRX209" s="101"/>
      <c r="NRY209" s="106"/>
      <c r="NRZ209" s="102"/>
      <c r="NSA209" s="102"/>
      <c r="NSB209" s="99"/>
      <c r="NSC209" s="100"/>
      <c r="NSD209" s="101"/>
      <c r="NSE209" s="102"/>
      <c r="NSF209" s="102"/>
      <c r="NSG209" s="102"/>
      <c r="NSH209" s="99"/>
      <c r="NSI209" s="100"/>
      <c r="NSJ209" s="101"/>
      <c r="NSK209" s="108"/>
      <c r="NSL209" s="99"/>
      <c r="NSM209" s="100"/>
      <c r="NSN209" s="101"/>
      <c r="NSO209" s="106"/>
      <c r="NSP209" s="102"/>
      <c r="NSQ209" s="102"/>
      <c r="NSR209" s="99"/>
      <c r="NSS209" s="100"/>
      <c r="NST209" s="101"/>
      <c r="NSU209" s="102"/>
      <c r="NSV209" s="102"/>
      <c r="NSW209" s="102"/>
      <c r="NSX209" s="99"/>
      <c r="NSY209" s="100"/>
      <c r="NSZ209" s="101"/>
      <c r="NTA209" s="108"/>
      <c r="NTB209" s="99"/>
      <c r="NTC209" s="100"/>
      <c r="NTD209" s="101"/>
      <c r="NTE209" s="106"/>
      <c r="NTF209" s="102"/>
      <c r="NTG209" s="102"/>
      <c r="NTH209" s="99"/>
      <c r="NTI209" s="100"/>
      <c r="NTJ209" s="101"/>
      <c r="NTK209" s="102"/>
      <c r="NTL209" s="102"/>
      <c r="NTM209" s="102"/>
      <c r="NTN209" s="99"/>
      <c r="NTO209" s="100"/>
      <c r="NTP209" s="101"/>
      <c r="NTQ209" s="108"/>
      <c r="NTR209" s="99"/>
      <c r="NTS209" s="100"/>
      <c r="NTT209" s="101"/>
      <c r="NTU209" s="106"/>
      <c r="NTV209" s="102"/>
      <c r="NTW209" s="102"/>
      <c r="NTX209" s="99"/>
      <c r="NTY209" s="100"/>
      <c r="NTZ209" s="101"/>
      <c r="NUA209" s="102"/>
      <c r="NUB209" s="102"/>
      <c r="NUC209" s="102"/>
      <c r="NUD209" s="99"/>
      <c r="NUE209" s="100"/>
      <c r="NUF209" s="101"/>
      <c r="NUG209" s="108"/>
      <c r="NUH209" s="99"/>
      <c r="NUI209" s="100"/>
      <c r="NUJ209" s="101"/>
      <c r="NUK209" s="106"/>
      <c r="NUL209" s="102"/>
      <c r="NUM209" s="102"/>
      <c r="NUN209" s="99"/>
      <c r="NUO209" s="100"/>
      <c r="NUP209" s="101"/>
      <c r="NUQ209" s="102"/>
      <c r="NUR209" s="102"/>
      <c r="NUS209" s="102"/>
      <c r="NUT209" s="99"/>
      <c r="NUU209" s="100"/>
      <c r="NUV209" s="101"/>
      <c r="NUW209" s="108"/>
      <c r="NUX209" s="99"/>
      <c r="NUY209" s="100"/>
      <c r="NUZ209" s="101"/>
      <c r="NVA209" s="106"/>
      <c r="NVB209" s="102"/>
      <c r="NVC209" s="102"/>
      <c r="NVD209" s="99"/>
      <c r="NVE209" s="100"/>
      <c r="NVF209" s="101"/>
      <c r="NVG209" s="102"/>
      <c r="NVH209" s="102"/>
      <c r="NVI209" s="102"/>
      <c r="NVJ209" s="99"/>
      <c r="NVK209" s="100"/>
      <c r="NVL209" s="101"/>
      <c r="NVM209" s="108"/>
      <c r="NVN209" s="99"/>
      <c r="NVO209" s="100"/>
      <c r="NVP209" s="101"/>
      <c r="NVQ209" s="106"/>
      <c r="NVR209" s="102"/>
      <c r="NVS209" s="102"/>
      <c r="NVT209" s="99"/>
      <c r="NVU209" s="100"/>
      <c r="NVV209" s="101"/>
      <c r="NVW209" s="102"/>
      <c r="NVX209" s="102"/>
      <c r="NVY209" s="102"/>
      <c r="NVZ209" s="99"/>
      <c r="NWA209" s="100"/>
      <c r="NWB209" s="101"/>
      <c r="NWC209" s="108"/>
      <c r="NWD209" s="99"/>
      <c r="NWE209" s="100"/>
      <c r="NWF209" s="101"/>
      <c r="NWG209" s="106"/>
      <c r="NWH209" s="102"/>
      <c r="NWI209" s="102"/>
      <c r="NWJ209" s="99"/>
      <c r="NWK209" s="100"/>
      <c r="NWL209" s="101"/>
      <c r="NWM209" s="102"/>
      <c r="NWN209" s="102"/>
      <c r="NWO209" s="102"/>
      <c r="NWP209" s="99"/>
      <c r="NWQ209" s="100"/>
      <c r="NWR209" s="101"/>
      <c r="NWS209" s="108"/>
      <c r="NWT209" s="99"/>
      <c r="NWU209" s="100"/>
      <c r="NWV209" s="101"/>
      <c r="NWW209" s="106"/>
      <c r="NWX209" s="102"/>
      <c r="NWY209" s="102"/>
      <c r="NWZ209" s="99"/>
      <c r="NXA209" s="100"/>
      <c r="NXB209" s="101"/>
      <c r="NXC209" s="102"/>
      <c r="NXD209" s="102"/>
      <c r="NXE209" s="102"/>
      <c r="NXF209" s="99"/>
      <c r="NXG209" s="100"/>
      <c r="NXH209" s="101"/>
      <c r="NXI209" s="108"/>
      <c r="NXJ209" s="99"/>
      <c r="NXK209" s="100"/>
      <c r="NXL209" s="101"/>
      <c r="NXM209" s="106"/>
      <c r="NXN209" s="102"/>
      <c r="NXO209" s="102"/>
      <c r="NXP209" s="99"/>
      <c r="NXQ209" s="100"/>
      <c r="NXR209" s="101"/>
      <c r="NXS209" s="102"/>
      <c r="NXT209" s="102"/>
      <c r="NXU209" s="102"/>
      <c r="NXV209" s="99"/>
      <c r="NXW209" s="100"/>
      <c r="NXX209" s="101"/>
      <c r="NXY209" s="108"/>
      <c r="NXZ209" s="99"/>
      <c r="NYA209" s="100"/>
      <c r="NYB209" s="101"/>
      <c r="NYC209" s="106"/>
      <c r="NYD209" s="102"/>
      <c r="NYE209" s="102"/>
      <c r="NYF209" s="99"/>
      <c r="NYG209" s="100"/>
      <c r="NYH209" s="101"/>
      <c r="NYI209" s="102"/>
      <c r="NYJ209" s="102"/>
      <c r="NYK209" s="102"/>
      <c r="NYL209" s="99"/>
      <c r="NYM209" s="100"/>
      <c r="NYN209" s="101"/>
      <c r="NYO209" s="108"/>
      <c r="NYP209" s="99"/>
      <c r="NYQ209" s="100"/>
      <c r="NYR209" s="101"/>
      <c r="NYS209" s="106"/>
      <c r="NYT209" s="102"/>
      <c r="NYU209" s="102"/>
      <c r="NYV209" s="99"/>
      <c r="NYW209" s="100"/>
      <c r="NYX209" s="101"/>
      <c r="NYY209" s="102"/>
      <c r="NYZ209" s="102"/>
      <c r="NZA209" s="102"/>
      <c r="NZB209" s="99"/>
      <c r="NZC209" s="100"/>
      <c r="NZD209" s="101"/>
      <c r="NZE209" s="108"/>
      <c r="NZF209" s="99"/>
      <c r="NZG209" s="100"/>
      <c r="NZH209" s="101"/>
      <c r="NZI209" s="106"/>
      <c r="NZJ209" s="102"/>
      <c r="NZK209" s="102"/>
      <c r="NZL209" s="99"/>
      <c r="NZM209" s="100"/>
      <c r="NZN209" s="101"/>
      <c r="NZO209" s="102"/>
      <c r="NZP209" s="102"/>
      <c r="NZQ209" s="102"/>
      <c r="NZR209" s="99"/>
      <c r="NZS209" s="100"/>
      <c r="NZT209" s="101"/>
      <c r="NZU209" s="108"/>
      <c r="NZV209" s="99"/>
      <c r="NZW209" s="100"/>
      <c r="NZX209" s="101"/>
      <c r="NZY209" s="106"/>
      <c r="NZZ209" s="102"/>
      <c r="OAA209" s="102"/>
      <c r="OAB209" s="99"/>
      <c r="OAC209" s="100"/>
      <c r="OAD209" s="101"/>
      <c r="OAE209" s="102"/>
      <c r="OAF209" s="102"/>
      <c r="OAG209" s="102"/>
      <c r="OAH209" s="99"/>
      <c r="OAI209" s="100"/>
      <c r="OAJ209" s="101"/>
      <c r="OAK209" s="108"/>
      <c r="OAL209" s="99"/>
      <c r="OAM209" s="100"/>
      <c r="OAN209" s="101"/>
      <c r="OAO209" s="106"/>
      <c r="OAP209" s="102"/>
      <c r="OAQ209" s="102"/>
      <c r="OAR209" s="99"/>
      <c r="OAS209" s="100"/>
      <c r="OAT209" s="101"/>
      <c r="OAU209" s="102"/>
      <c r="OAV209" s="102"/>
      <c r="OAW209" s="102"/>
      <c r="OAX209" s="99"/>
      <c r="OAY209" s="100"/>
      <c r="OAZ209" s="101"/>
      <c r="OBA209" s="108"/>
      <c r="OBB209" s="99"/>
      <c r="OBC209" s="100"/>
      <c r="OBD209" s="101"/>
      <c r="OBE209" s="106"/>
      <c r="OBF209" s="102"/>
      <c r="OBG209" s="102"/>
      <c r="OBH209" s="99"/>
      <c r="OBI209" s="100"/>
      <c r="OBJ209" s="101"/>
      <c r="OBK209" s="102"/>
      <c r="OBL209" s="102"/>
      <c r="OBM209" s="102"/>
      <c r="OBN209" s="99"/>
      <c r="OBO209" s="100"/>
      <c r="OBP209" s="101"/>
      <c r="OBQ209" s="108"/>
      <c r="OBR209" s="99"/>
      <c r="OBS209" s="100"/>
      <c r="OBT209" s="101"/>
      <c r="OBU209" s="106"/>
      <c r="OBV209" s="102"/>
      <c r="OBW209" s="102"/>
      <c r="OBX209" s="99"/>
      <c r="OBY209" s="100"/>
      <c r="OBZ209" s="101"/>
      <c r="OCA209" s="102"/>
      <c r="OCB209" s="102"/>
      <c r="OCC209" s="102"/>
      <c r="OCD209" s="99"/>
      <c r="OCE209" s="100"/>
      <c r="OCF209" s="101"/>
      <c r="OCG209" s="108"/>
      <c r="OCH209" s="99"/>
      <c r="OCI209" s="100"/>
      <c r="OCJ209" s="101"/>
      <c r="OCK209" s="106"/>
      <c r="OCL209" s="102"/>
      <c r="OCM209" s="102"/>
      <c r="OCN209" s="99"/>
      <c r="OCO209" s="100"/>
      <c r="OCP209" s="101"/>
      <c r="OCQ209" s="102"/>
      <c r="OCR209" s="102"/>
      <c r="OCS209" s="102"/>
      <c r="OCT209" s="99"/>
      <c r="OCU209" s="100"/>
      <c r="OCV209" s="101"/>
      <c r="OCW209" s="108"/>
      <c r="OCX209" s="99"/>
      <c r="OCY209" s="100"/>
      <c r="OCZ209" s="101"/>
      <c r="ODA209" s="106"/>
      <c r="ODB209" s="102"/>
      <c r="ODC209" s="102"/>
      <c r="ODD209" s="99"/>
      <c r="ODE209" s="100"/>
      <c r="ODF209" s="101"/>
      <c r="ODG209" s="102"/>
      <c r="ODH209" s="102"/>
      <c r="ODI209" s="102"/>
      <c r="ODJ209" s="99"/>
      <c r="ODK209" s="100"/>
      <c r="ODL209" s="101"/>
      <c r="ODM209" s="108"/>
      <c r="ODN209" s="99"/>
      <c r="ODO209" s="100"/>
      <c r="ODP209" s="101"/>
      <c r="ODQ209" s="106"/>
      <c r="ODR209" s="102"/>
      <c r="ODS209" s="102"/>
      <c r="ODT209" s="99"/>
      <c r="ODU209" s="100"/>
      <c r="ODV209" s="101"/>
      <c r="ODW209" s="102"/>
      <c r="ODX209" s="102"/>
      <c r="ODY209" s="102"/>
      <c r="ODZ209" s="99"/>
      <c r="OEA209" s="100"/>
      <c r="OEB209" s="101"/>
      <c r="OEC209" s="108"/>
      <c r="OED209" s="99"/>
      <c r="OEE209" s="100"/>
      <c r="OEF209" s="101"/>
      <c r="OEG209" s="106"/>
      <c r="OEH209" s="102"/>
      <c r="OEI209" s="102"/>
      <c r="OEJ209" s="99"/>
      <c r="OEK209" s="100"/>
      <c r="OEL209" s="101"/>
      <c r="OEM209" s="102"/>
      <c r="OEN209" s="102"/>
      <c r="OEO209" s="102"/>
      <c r="OEP209" s="99"/>
      <c r="OEQ209" s="100"/>
      <c r="OER209" s="101"/>
      <c r="OES209" s="108"/>
      <c r="OET209" s="99"/>
      <c r="OEU209" s="100"/>
      <c r="OEV209" s="101"/>
      <c r="OEW209" s="106"/>
      <c r="OEX209" s="102"/>
      <c r="OEY209" s="102"/>
      <c r="OEZ209" s="99"/>
      <c r="OFA209" s="100"/>
      <c r="OFB209" s="101"/>
      <c r="OFC209" s="102"/>
      <c r="OFD209" s="102"/>
      <c r="OFE209" s="102"/>
      <c r="OFF209" s="99"/>
      <c r="OFG209" s="100"/>
      <c r="OFH209" s="101"/>
      <c r="OFI209" s="108"/>
      <c r="OFJ209" s="99"/>
      <c r="OFK209" s="100"/>
      <c r="OFL209" s="101"/>
      <c r="OFM209" s="106"/>
      <c r="OFN209" s="102"/>
      <c r="OFO209" s="102"/>
      <c r="OFP209" s="99"/>
      <c r="OFQ209" s="100"/>
      <c r="OFR209" s="101"/>
      <c r="OFS209" s="102"/>
      <c r="OFT209" s="102"/>
      <c r="OFU209" s="102"/>
      <c r="OFV209" s="99"/>
      <c r="OFW209" s="100"/>
      <c r="OFX209" s="101"/>
      <c r="OFY209" s="108"/>
      <c r="OFZ209" s="99"/>
      <c r="OGA209" s="100"/>
      <c r="OGB209" s="101"/>
      <c r="OGC209" s="106"/>
      <c r="OGD209" s="102"/>
      <c r="OGE209" s="102"/>
      <c r="OGF209" s="99"/>
      <c r="OGG209" s="100"/>
      <c r="OGH209" s="101"/>
      <c r="OGI209" s="102"/>
      <c r="OGJ209" s="102"/>
      <c r="OGK209" s="102"/>
      <c r="OGL209" s="99"/>
      <c r="OGM209" s="100"/>
      <c r="OGN209" s="101"/>
      <c r="OGO209" s="108"/>
      <c r="OGP209" s="99"/>
      <c r="OGQ209" s="100"/>
      <c r="OGR209" s="101"/>
      <c r="OGS209" s="106"/>
      <c r="OGT209" s="102"/>
      <c r="OGU209" s="102"/>
      <c r="OGV209" s="99"/>
      <c r="OGW209" s="100"/>
      <c r="OGX209" s="101"/>
      <c r="OGY209" s="102"/>
      <c r="OGZ209" s="102"/>
      <c r="OHA209" s="102"/>
      <c r="OHB209" s="99"/>
      <c r="OHC209" s="100"/>
      <c r="OHD209" s="101"/>
      <c r="OHE209" s="108"/>
      <c r="OHF209" s="99"/>
      <c r="OHG209" s="100"/>
      <c r="OHH209" s="101"/>
      <c r="OHI209" s="106"/>
      <c r="OHJ209" s="102"/>
      <c r="OHK209" s="102"/>
      <c r="OHL209" s="99"/>
      <c r="OHM209" s="100"/>
      <c r="OHN209" s="101"/>
      <c r="OHO209" s="102"/>
      <c r="OHP209" s="102"/>
      <c r="OHQ209" s="102"/>
      <c r="OHR209" s="99"/>
      <c r="OHS209" s="100"/>
      <c r="OHT209" s="101"/>
      <c r="OHU209" s="108"/>
      <c r="OHV209" s="99"/>
      <c r="OHW209" s="100"/>
      <c r="OHX209" s="101"/>
      <c r="OHY209" s="106"/>
      <c r="OHZ209" s="102"/>
      <c r="OIA209" s="102"/>
      <c r="OIB209" s="99"/>
      <c r="OIC209" s="100"/>
      <c r="OID209" s="101"/>
      <c r="OIE209" s="102"/>
      <c r="OIF209" s="102"/>
      <c r="OIG209" s="102"/>
      <c r="OIH209" s="99"/>
      <c r="OII209" s="100"/>
      <c r="OIJ209" s="101"/>
      <c r="OIK209" s="108"/>
      <c r="OIL209" s="99"/>
      <c r="OIM209" s="100"/>
      <c r="OIN209" s="101"/>
      <c r="OIO209" s="106"/>
      <c r="OIP209" s="102"/>
      <c r="OIQ209" s="102"/>
      <c r="OIR209" s="99"/>
      <c r="OIS209" s="100"/>
      <c r="OIT209" s="101"/>
      <c r="OIU209" s="102"/>
      <c r="OIV209" s="102"/>
      <c r="OIW209" s="102"/>
      <c r="OIX209" s="99"/>
      <c r="OIY209" s="100"/>
      <c r="OIZ209" s="101"/>
      <c r="OJA209" s="108"/>
      <c r="OJB209" s="99"/>
      <c r="OJC209" s="100"/>
      <c r="OJD209" s="101"/>
      <c r="OJE209" s="106"/>
      <c r="OJF209" s="102"/>
      <c r="OJG209" s="102"/>
      <c r="OJH209" s="99"/>
      <c r="OJI209" s="100"/>
      <c r="OJJ209" s="101"/>
      <c r="OJK209" s="102"/>
      <c r="OJL209" s="102"/>
      <c r="OJM209" s="102"/>
      <c r="OJN209" s="99"/>
      <c r="OJO209" s="100"/>
      <c r="OJP209" s="101"/>
      <c r="OJQ209" s="108"/>
      <c r="OJR209" s="99"/>
      <c r="OJS209" s="100"/>
      <c r="OJT209" s="101"/>
      <c r="OJU209" s="106"/>
      <c r="OJV209" s="102"/>
      <c r="OJW209" s="102"/>
      <c r="OJX209" s="99"/>
      <c r="OJY209" s="100"/>
      <c r="OJZ209" s="101"/>
      <c r="OKA209" s="102"/>
      <c r="OKB209" s="102"/>
      <c r="OKC209" s="102"/>
      <c r="OKD209" s="99"/>
      <c r="OKE209" s="100"/>
      <c r="OKF209" s="101"/>
      <c r="OKG209" s="108"/>
      <c r="OKH209" s="99"/>
      <c r="OKI209" s="100"/>
      <c r="OKJ209" s="101"/>
      <c r="OKK209" s="106"/>
      <c r="OKL209" s="102"/>
      <c r="OKM209" s="102"/>
      <c r="OKN209" s="99"/>
      <c r="OKO209" s="100"/>
      <c r="OKP209" s="101"/>
      <c r="OKQ209" s="102"/>
      <c r="OKR209" s="102"/>
      <c r="OKS209" s="102"/>
      <c r="OKT209" s="99"/>
      <c r="OKU209" s="100"/>
      <c r="OKV209" s="101"/>
      <c r="OKW209" s="108"/>
      <c r="OKX209" s="99"/>
      <c r="OKY209" s="100"/>
      <c r="OKZ209" s="101"/>
      <c r="OLA209" s="106"/>
      <c r="OLB209" s="102"/>
      <c r="OLC209" s="102"/>
      <c r="OLD209" s="99"/>
      <c r="OLE209" s="100"/>
      <c r="OLF209" s="101"/>
      <c r="OLG209" s="102"/>
      <c r="OLH209" s="102"/>
      <c r="OLI209" s="102"/>
      <c r="OLJ209" s="99"/>
      <c r="OLK209" s="100"/>
      <c r="OLL209" s="101"/>
      <c r="OLM209" s="108"/>
      <c r="OLN209" s="99"/>
      <c r="OLO209" s="100"/>
      <c r="OLP209" s="101"/>
      <c r="OLQ209" s="106"/>
      <c r="OLR209" s="102"/>
      <c r="OLS209" s="102"/>
      <c r="OLT209" s="99"/>
      <c r="OLU209" s="100"/>
      <c r="OLV209" s="101"/>
      <c r="OLW209" s="102"/>
      <c r="OLX209" s="102"/>
      <c r="OLY209" s="102"/>
      <c r="OLZ209" s="99"/>
      <c r="OMA209" s="100"/>
      <c r="OMB209" s="101"/>
      <c r="OMC209" s="108"/>
      <c r="OMD209" s="99"/>
      <c r="OME209" s="100"/>
      <c r="OMF209" s="101"/>
      <c r="OMG209" s="106"/>
      <c r="OMH209" s="102"/>
      <c r="OMI209" s="102"/>
      <c r="OMJ209" s="99"/>
      <c r="OMK209" s="100"/>
      <c r="OML209" s="101"/>
      <c r="OMM209" s="102"/>
      <c r="OMN209" s="102"/>
      <c r="OMO209" s="102"/>
      <c r="OMP209" s="99"/>
      <c r="OMQ209" s="100"/>
      <c r="OMR209" s="101"/>
      <c r="OMS209" s="108"/>
      <c r="OMT209" s="99"/>
      <c r="OMU209" s="100"/>
      <c r="OMV209" s="101"/>
      <c r="OMW209" s="106"/>
      <c r="OMX209" s="102"/>
      <c r="OMY209" s="102"/>
      <c r="OMZ209" s="99"/>
      <c r="ONA209" s="100"/>
      <c r="ONB209" s="101"/>
      <c r="ONC209" s="102"/>
      <c r="OND209" s="102"/>
      <c r="ONE209" s="102"/>
      <c r="ONF209" s="99"/>
      <c r="ONG209" s="100"/>
      <c r="ONH209" s="101"/>
      <c r="ONI209" s="108"/>
      <c r="ONJ209" s="99"/>
      <c r="ONK209" s="100"/>
      <c r="ONL209" s="101"/>
      <c r="ONM209" s="106"/>
      <c r="ONN209" s="102"/>
      <c r="ONO209" s="102"/>
      <c r="ONP209" s="99"/>
      <c r="ONQ209" s="100"/>
      <c r="ONR209" s="101"/>
      <c r="ONS209" s="102"/>
      <c r="ONT209" s="102"/>
      <c r="ONU209" s="102"/>
      <c r="ONV209" s="99"/>
      <c r="ONW209" s="100"/>
      <c r="ONX209" s="101"/>
      <c r="ONY209" s="108"/>
      <c r="ONZ209" s="99"/>
      <c r="OOA209" s="100"/>
      <c r="OOB209" s="101"/>
      <c r="OOC209" s="106"/>
      <c r="OOD209" s="102"/>
      <c r="OOE209" s="102"/>
      <c r="OOF209" s="99"/>
      <c r="OOG209" s="100"/>
      <c r="OOH209" s="101"/>
      <c r="OOI209" s="102"/>
      <c r="OOJ209" s="102"/>
      <c r="OOK209" s="102"/>
      <c r="OOL209" s="99"/>
      <c r="OOM209" s="100"/>
      <c r="OON209" s="101"/>
      <c r="OOO209" s="108"/>
      <c r="OOP209" s="99"/>
      <c r="OOQ209" s="100"/>
      <c r="OOR209" s="101"/>
      <c r="OOS209" s="106"/>
      <c r="OOT209" s="102"/>
      <c r="OOU209" s="102"/>
      <c r="OOV209" s="99"/>
      <c r="OOW209" s="100"/>
      <c r="OOX209" s="101"/>
      <c r="OOY209" s="102"/>
      <c r="OOZ209" s="102"/>
      <c r="OPA209" s="102"/>
      <c r="OPB209" s="99"/>
      <c r="OPC209" s="100"/>
      <c r="OPD209" s="101"/>
      <c r="OPE209" s="108"/>
      <c r="OPF209" s="99"/>
      <c r="OPG209" s="100"/>
      <c r="OPH209" s="101"/>
      <c r="OPI209" s="106"/>
      <c r="OPJ209" s="102"/>
      <c r="OPK209" s="102"/>
      <c r="OPL209" s="99"/>
      <c r="OPM209" s="100"/>
      <c r="OPN209" s="101"/>
      <c r="OPO209" s="102"/>
      <c r="OPP209" s="102"/>
      <c r="OPQ209" s="102"/>
      <c r="OPR209" s="99"/>
      <c r="OPS209" s="100"/>
      <c r="OPT209" s="101"/>
      <c r="OPU209" s="108"/>
      <c r="OPV209" s="99"/>
      <c r="OPW209" s="100"/>
      <c r="OPX209" s="101"/>
      <c r="OPY209" s="106"/>
      <c r="OPZ209" s="102"/>
      <c r="OQA209" s="102"/>
      <c r="OQB209" s="99"/>
      <c r="OQC209" s="100"/>
      <c r="OQD209" s="101"/>
      <c r="OQE209" s="102"/>
      <c r="OQF209" s="102"/>
      <c r="OQG209" s="102"/>
      <c r="OQH209" s="99"/>
      <c r="OQI209" s="100"/>
      <c r="OQJ209" s="101"/>
      <c r="OQK209" s="108"/>
      <c r="OQL209" s="99"/>
      <c r="OQM209" s="100"/>
      <c r="OQN209" s="101"/>
      <c r="OQO209" s="106"/>
      <c r="OQP209" s="102"/>
      <c r="OQQ209" s="102"/>
      <c r="OQR209" s="99"/>
      <c r="OQS209" s="100"/>
      <c r="OQT209" s="101"/>
      <c r="OQU209" s="102"/>
      <c r="OQV209" s="102"/>
      <c r="OQW209" s="102"/>
      <c r="OQX209" s="99"/>
      <c r="OQY209" s="100"/>
      <c r="OQZ209" s="101"/>
      <c r="ORA209" s="108"/>
      <c r="ORB209" s="99"/>
      <c r="ORC209" s="100"/>
      <c r="ORD209" s="101"/>
      <c r="ORE209" s="106"/>
      <c r="ORF209" s="102"/>
      <c r="ORG209" s="102"/>
      <c r="ORH209" s="99"/>
      <c r="ORI209" s="100"/>
      <c r="ORJ209" s="101"/>
      <c r="ORK209" s="102"/>
      <c r="ORL209" s="102"/>
      <c r="ORM209" s="102"/>
      <c r="ORN209" s="99"/>
      <c r="ORO209" s="100"/>
      <c r="ORP209" s="101"/>
      <c r="ORQ209" s="108"/>
      <c r="ORR209" s="99"/>
      <c r="ORS209" s="100"/>
      <c r="ORT209" s="101"/>
      <c r="ORU209" s="106"/>
      <c r="ORV209" s="102"/>
      <c r="ORW209" s="102"/>
      <c r="ORX209" s="99"/>
      <c r="ORY209" s="100"/>
      <c r="ORZ209" s="101"/>
      <c r="OSA209" s="102"/>
      <c r="OSB209" s="102"/>
      <c r="OSC209" s="102"/>
      <c r="OSD209" s="99"/>
      <c r="OSE209" s="100"/>
      <c r="OSF209" s="101"/>
      <c r="OSG209" s="108"/>
      <c r="OSH209" s="99"/>
      <c r="OSI209" s="100"/>
      <c r="OSJ209" s="101"/>
      <c r="OSK209" s="106"/>
      <c r="OSL209" s="102"/>
      <c r="OSM209" s="102"/>
      <c r="OSN209" s="99"/>
      <c r="OSO209" s="100"/>
      <c r="OSP209" s="101"/>
      <c r="OSQ209" s="102"/>
      <c r="OSR209" s="102"/>
      <c r="OSS209" s="102"/>
      <c r="OST209" s="99"/>
      <c r="OSU209" s="100"/>
      <c r="OSV209" s="101"/>
      <c r="OSW209" s="108"/>
      <c r="OSX209" s="99"/>
      <c r="OSY209" s="100"/>
      <c r="OSZ209" s="101"/>
      <c r="OTA209" s="106"/>
      <c r="OTB209" s="102"/>
      <c r="OTC209" s="102"/>
      <c r="OTD209" s="99"/>
      <c r="OTE209" s="100"/>
      <c r="OTF209" s="101"/>
      <c r="OTG209" s="102"/>
      <c r="OTH209" s="102"/>
      <c r="OTI209" s="102"/>
      <c r="OTJ209" s="99"/>
      <c r="OTK209" s="100"/>
      <c r="OTL209" s="101"/>
      <c r="OTM209" s="108"/>
      <c r="OTN209" s="99"/>
      <c r="OTO209" s="100"/>
      <c r="OTP209" s="101"/>
      <c r="OTQ209" s="106"/>
      <c r="OTR209" s="102"/>
      <c r="OTS209" s="102"/>
      <c r="OTT209" s="99"/>
      <c r="OTU209" s="100"/>
      <c r="OTV209" s="101"/>
      <c r="OTW209" s="102"/>
      <c r="OTX209" s="102"/>
      <c r="OTY209" s="102"/>
      <c r="OTZ209" s="99"/>
      <c r="OUA209" s="100"/>
      <c r="OUB209" s="101"/>
      <c r="OUC209" s="108"/>
      <c r="OUD209" s="99"/>
      <c r="OUE209" s="100"/>
      <c r="OUF209" s="101"/>
      <c r="OUG209" s="106"/>
      <c r="OUH209" s="102"/>
      <c r="OUI209" s="102"/>
      <c r="OUJ209" s="99"/>
      <c r="OUK209" s="100"/>
      <c r="OUL209" s="101"/>
      <c r="OUM209" s="102"/>
      <c r="OUN209" s="102"/>
      <c r="OUO209" s="102"/>
      <c r="OUP209" s="99"/>
      <c r="OUQ209" s="100"/>
      <c r="OUR209" s="101"/>
      <c r="OUS209" s="108"/>
      <c r="OUT209" s="99"/>
      <c r="OUU209" s="100"/>
      <c r="OUV209" s="101"/>
      <c r="OUW209" s="106"/>
      <c r="OUX209" s="102"/>
      <c r="OUY209" s="102"/>
      <c r="OUZ209" s="99"/>
      <c r="OVA209" s="100"/>
      <c r="OVB209" s="101"/>
      <c r="OVC209" s="102"/>
      <c r="OVD209" s="102"/>
      <c r="OVE209" s="102"/>
      <c r="OVF209" s="99"/>
      <c r="OVG209" s="100"/>
      <c r="OVH209" s="101"/>
      <c r="OVI209" s="108"/>
      <c r="OVJ209" s="99"/>
      <c r="OVK209" s="100"/>
      <c r="OVL209" s="101"/>
      <c r="OVM209" s="106"/>
      <c r="OVN209" s="102"/>
      <c r="OVO209" s="102"/>
      <c r="OVP209" s="99"/>
      <c r="OVQ209" s="100"/>
      <c r="OVR209" s="101"/>
      <c r="OVS209" s="102"/>
      <c r="OVT209" s="102"/>
      <c r="OVU209" s="102"/>
      <c r="OVV209" s="99"/>
      <c r="OVW209" s="100"/>
      <c r="OVX209" s="101"/>
      <c r="OVY209" s="108"/>
      <c r="OVZ209" s="99"/>
      <c r="OWA209" s="100"/>
      <c r="OWB209" s="101"/>
      <c r="OWC209" s="106"/>
      <c r="OWD209" s="102"/>
      <c r="OWE209" s="102"/>
      <c r="OWF209" s="99"/>
      <c r="OWG209" s="100"/>
      <c r="OWH209" s="101"/>
      <c r="OWI209" s="102"/>
      <c r="OWJ209" s="102"/>
      <c r="OWK209" s="102"/>
      <c r="OWL209" s="99"/>
      <c r="OWM209" s="100"/>
      <c r="OWN209" s="101"/>
      <c r="OWO209" s="108"/>
      <c r="OWP209" s="99"/>
      <c r="OWQ209" s="100"/>
      <c r="OWR209" s="101"/>
      <c r="OWS209" s="106"/>
      <c r="OWT209" s="102"/>
      <c r="OWU209" s="102"/>
      <c r="OWV209" s="99"/>
      <c r="OWW209" s="100"/>
      <c r="OWX209" s="101"/>
      <c r="OWY209" s="102"/>
      <c r="OWZ209" s="102"/>
      <c r="OXA209" s="102"/>
      <c r="OXB209" s="99"/>
      <c r="OXC209" s="100"/>
      <c r="OXD209" s="101"/>
      <c r="OXE209" s="108"/>
      <c r="OXF209" s="99"/>
      <c r="OXG209" s="100"/>
      <c r="OXH209" s="101"/>
      <c r="OXI209" s="106"/>
      <c r="OXJ209" s="102"/>
      <c r="OXK209" s="102"/>
      <c r="OXL209" s="99"/>
      <c r="OXM209" s="100"/>
      <c r="OXN209" s="101"/>
      <c r="OXO209" s="102"/>
      <c r="OXP209" s="102"/>
      <c r="OXQ209" s="102"/>
      <c r="OXR209" s="99"/>
      <c r="OXS209" s="100"/>
      <c r="OXT209" s="101"/>
      <c r="OXU209" s="108"/>
      <c r="OXV209" s="99"/>
      <c r="OXW209" s="100"/>
      <c r="OXX209" s="101"/>
      <c r="OXY209" s="106"/>
      <c r="OXZ209" s="102"/>
      <c r="OYA209" s="102"/>
      <c r="OYB209" s="99"/>
      <c r="OYC209" s="100"/>
      <c r="OYD209" s="101"/>
      <c r="OYE209" s="102"/>
      <c r="OYF209" s="102"/>
      <c r="OYG209" s="102"/>
      <c r="OYH209" s="99"/>
      <c r="OYI209" s="100"/>
      <c r="OYJ209" s="101"/>
      <c r="OYK209" s="108"/>
      <c r="OYL209" s="99"/>
      <c r="OYM209" s="100"/>
      <c r="OYN209" s="101"/>
      <c r="OYO209" s="106"/>
      <c r="OYP209" s="102"/>
      <c r="OYQ209" s="102"/>
      <c r="OYR209" s="99"/>
      <c r="OYS209" s="100"/>
      <c r="OYT209" s="101"/>
      <c r="OYU209" s="102"/>
      <c r="OYV209" s="102"/>
      <c r="OYW209" s="102"/>
      <c r="OYX209" s="99"/>
      <c r="OYY209" s="100"/>
      <c r="OYZ209" s="101"/>
      <c r="OZA209" s="108"/>
      <c r="OZB209" s="99"/>
      <c r="OZC209" s="100"/>
      <c r="OZD209" s="101"/>
      <c r="OZE209" s="106"/>
      <c r="OZF209" s="102"/>
      <c r="OZG209" s="102"/>
      <c r="OZH209" s="99"/>
      <c r="OZI209" s="100"/>
      <c r="OZJ209" s="101"/>
      <c r="OZK209" s="102"/>
      <c r="OZL209" s="102"/>
      <c r="OZM209" s="102"/>
      <c r="OZN209" s="99"/>
      <c r="OZO209" s="100"/>
      <c r="OZP209" s="101"/>
      <c r="OZQ209" s="108"/>
      <c r="OZR209" s="99"/>
      <c r="OZS209" s="100"/>
      <c r="OZT209" s="101"/>
      <c r="OZU209" s="106"/>
      <c r="OZV209" s="102"/>
      <c r="OZW209" s="102"/>
      <c r="OZX209" s="99"/>
      <c r="OZY209" s="100"/>
      <c r="OZZ209" s="101"/>
      <c r="PAA209" s="102"/>
      <c r="PAB209" s="102"/>
      <c r="PAC209" s="102"/>
      <c r="PAD209" s="99"/>
      <c r="PAE209" s="100"/>
      <c r="PAF209" s="101"/>
      <c r="PAG209" s="108"/>
      <c r="PAH209" s="99"/>
      <c r="PAI209" s="100"/>
      <c r="PAJ209" s="101"/>
      <c r="PAK209" s="106"/>
      <c r="PAL209" s="102"/>
      <c r="PAM209" s="102"/>
      <c r="PAN209" s="99"/>
      <c r="PAO209" s="100"/>
      <c r="PAP209" s="101"/>
      <c r="PAQ209" s="102"/>
      <c r="PAR209" s="102"/>
      <c r="PAS209" s="102"/>
      <c r="PAT209" s="99"/>
      <c r="PAU209" s="100"/>
      <c r="PAV209" s="101"/>
      <c r="PAW209" s="108"/>
      <c r="PAX209" s="99"/>
      <c r="PAY209" s="100"/>
      <c r="PAZ209" s="101"/>
      <c r="PBA209" s="106"/>
      <c r="PBB209" s="102"/>
      <c r="PBC209" s="102"/>
      <c r="PBD209" s="99"/>
      <c r="PBE209" s="100"/>
      <c r="PBF209" s="101"/>
      <c r="PBG209" s="102"/>
      <c r="PBH209" s="102"/>
      <c r="PBI209" s="102"/>
      <c r="PBJ209" s="99"/>
      <c r="PBK209" s="100"/>
      <c r="PBL209" s="101"/>
      <c r="PBM209" s="108"/>
      <c r="PBN209" s="99"/>
      <c r="PBO209" s="100"/>
      <c r="PBP209" s="101"/>
      <c r="PBQ209" s="106"/>
      <c r="PBR209" s="102"/>
      <c r="PBS209" s="102"/>
      <c r="PBT209" s="99"/>
      <c r="PBU209" s="100"/>
      <c r="PBV209" s="101"/>
      <c r="PBW209" s="102"/>
      <c r="PBX209" s="102"/>
      <c r="PBY209" s="102"/>
      <c r="PBZ209" s="99"/>
      <c r="PCA209" s="100"/>
      <c r="PCB209" s="101"/>
      <c r="PCC209" s="108"/>
      <c r="PCD209" s="99"/>
      <c r="PCE209" s="100"/>
      <c r="PCF209" s="101"/>
      <c r="PCG209" s="106"/>
      <c r="PCH209" s="102"/>
      <c r="PCI209" s="102"/>
      <c r="PCJ209" s="99"/>
      <c r="PCK209" s="100"/>
      <c r="PCL209" s="101"/>
      <c r="PCM209" s="102"/>
      <c r="PCN209" s="102"/>
      <c r="PCO209" s="102"/>
      <c r="PCP209" s="99"/>
      <c r="PCQ209" s="100"/>
      <c r="PCR209" s="101"/>
      <c r="PCS209" s="108"/>
      <c r="PCT209" s="99"/>
      <c r="PCU209" s="100"/>
      <c r="PCV209" s="101"/>
      <c r="PCW209" s="106"/>
      <c r="PCX209" s="102"/>
      <c r="PCY209" s="102"/>
      <c r="PCZ209" s="99"/>
      <c r="PDA209" s="100"/>
      <c r="PDB209" s="101"/>
      <c r="PDC209" s="102"/>
      <c r="PDD209" s="102"/>
      <c r="PDE209" s="102"/>
      <c r="PDF209" s="99"/>
      <c r="PDG209" s="100"/>
      <c r="PDH209" s="101"/>
      <c r="PDI209" s="108"/>
      <c r="PDJ209" s="99"/>
      <c r="PDK209" s="100"/>
      <c r="PDL209" s="101"/>
      <c r="PDM209" s="106"/>
      <c r="PDN209" s="102"/>
      <c r="PDO209" s="102"/>
      <c r="PDP209" s="99"/>
      <c r="PDQ209" s="100"/>
      <c r="PDR209" s="101"/>
      <c r="PDS209" s="102"/>
      <c r="PDT209" s="102"/>
      <c r="PDU209" s="102"/>
      <c r="PDV209" s="99"/>
      <c r="PDW209" s="100"/>
      <c r="PDX209" s="101"/>
      <c r="PDY209" s="108"/>
      <c r="PDZ209" s="99"/>
      <c r="PEA209" s="100"/>
      <c r="PEB209" s="101"/>
      <c r="PEC209" s="106"/>
      <c r="PED209" s="102"/>
      <c r="PEE209" s="102"/>
      <c r="PEF209" s="99"/>
      <c r="PEG209" s="100"/>
      <c r="PEH209" s="101"/>
      <c r="PEI209" s="102"/>
      <c r="PEJ209" s="102"/>
      <c r="PEK209" s="102"/>
      <c r="PEL209" s="99"/>
      <c r="PEM209" s="100"/>
      <c r="PEN209" s="101"/>
      <c r="PEO209" s="108"/>
      <c r="PEP209" s="99"/>
      <c r="PEQ209" s="100"/>
      <c r="PER209" s="101"/>
      <c r="PES209" s="106"/>
      <c r="PET209" s="102"/>
      <c r="PEU209" s="102"/>
      <c r="PEV209" s="99"/>
      <c r="PEW209" s="100"/>
      <c r="PEX209" s="101"/>
      <c r="PEY209" s="102"/>
      <c r="PEZ209" s="102"/>
      <c r="PFA209" s="102"/>
      <c r="PFB209" s="99"/>
      <c r="PFC209" s="100"/>
      <c r="PFD209" s="101"/>
      <c r="PFE209" s="108"/>
      <c r="PFF209" s="99"/>
      <c r="PFG209" s="100"/>
      <c r="PFH209" s="101"/>
      <c r="PFI209" s="106"/>
      <c r="PFJ209" s="102"/>
      <c r="PFK209" s="102"/>
      <c r="PFL209" s="99"/>
      <c r="PFM209" s="100"/>
      <c r="PFN209" s="101"/>
      <c r="PFO209" s="102"/>
      <c r="PFP209" s="102"/>
      <c r="PFQ209" s="102"/>
      <c r="PFR209" s="99"/>
      <c r="PFS209" s="100"/>
      <c r="PFT209" s="101"/>
      <c r="PFU209" s="108"/>
      <c r="PFV209" s="99"/>
      <c r="PFW209" s="100"/>
      <c r="PFX209" s="101"/>
      <c r="PFY209" s="106"/>
      <c r="PFZ209" s="102"/>
      <c r="PGA209" s="102"/>
      <c r="PGB209" s="99"/>
      <c r="PGC209" s="100"/>
      <c r="PGD209" s="101"/>
      <c r="PGE209" s="102"/>
      <c r="PGF209" s="102"/>
      <c r="PGG209" s="102"/>
      <c r="PGH209" s="99"/>
      <c r="PGI209" s="100"/>
      <c r="PGJ209" s="101"/>
      <c r="PGK209" s="108"/>
      <c r="PGL209" s="99"/>
      <c r="PGM209" s="100"/>
      <c r="PGN209" s="101"/>
      <c r="PGO209" s="106"/>
      <c r="PGP209" s="102"/>
      <c r="PGQ209" s="102"/>
      <c r="PGR209" s="99"/>
      <c r="PGS209" s="100"/>
      <c r="PGT209" s="101"/>
      <c r="PGU209" s="102"/>
      <c r="PGV209" s="102"/>
      <c r="PGW209" s="102"/>
      <c r="PGX209" s="99"/>
      <c r="PGY209" s="100"/>
      <c r="PGZ209" s="101"/>
      <c r="PHA209" s="108"/>
      <c r="PHB209" s="99"/>
      <c r="PHC209" s="100"/>
      <c r="PHD209" s="101"/>
      <c r="PHE209" s="106"/>
      <c r="PHF209" s="102"/>
      <c r="PHG209" s="102"/>
      <c r="PHH209" s="99"/>
      <c r="PHI209" s="100"/>
      <c r="PHJ209" s="101"/>
      <c r="PHK209" s="102"/>
      <c r="PHL209" s="102"/>
      <c r="PHM209" s="102"/>
      <c r="PHN209" s="99"/>
      <c r="PHO209" s="100"/>
      <c r="PHP209" s="101"/>
      <c r="PHQ209" s="108"/>
      <c r="PHR209" s="99"/>
      <c r="PHS209" s="100"/>
      <c r="PHT209" s="101"/>
      <c r="PHU209" s="106"/>
      <c r="PHV209" s="102"/>
      <c r="PHW209" s="102"/>
      <c r="PHX209" s="99"/>
      <c r="PHY209" s="100"/>
      <c r="PHZ209" s="101"/>
      <c r="PIA209" s="102"/>
      <c r="PIB209" s="102"/>
      <c r="PIC209" s="102"/>
      <c r="PID209" s="99"/>
      <c r="PIE209" s="100"/>
      <c r="PIF209" s="101"/>
      <c r="PIG209" s="108"/>
      <c r="PIH209" s="99"/>
      <c r="PII209" s="100"/>
      <c r="PIJ209" s="101"/>
      <c r="PIK209" s="106"/>
      <c r="PIL209" s="102"/>
      <c r="PIM209" s="102"/>
      <c r="PIN209" s="99"/>
      <c r="PIO209" s="100"/>
      <c r="PIP209" s="101"/>
      <c r="PIQ209" s="102"/>
      <c r="PIR209" s="102"/>
      <c r="PIS209" s="102"/>
      <c r="PIT209" s="99"/>
      <c r="PIU209" s="100"/>
      <c r="PIV209" s="101"/>
      <c r="PIW209" s="108"/>
      <c r="PIX209" s="99"/>
      <c r="PIY209" s="100"/>
      <c r="PIZ209" s="101"/>
      <c r="PJA209" s="106"/>
      <c r="PJB209" s="102"/>
      <c r="PJC209" s="102"/>
      <c r="PJD209" s="99"/>
      <c r="PJE209" s="100"/>
      <c r="PJF209" s="101"/>
      <c r="PJG209" s="102"/>
      <c r="PJH209" s="102"/>
      <c r="PJI209" s="102"/>
      <c r="PJJ209" s="99"/>
      <c r="PJK209" s="100"/>
      <c r="PJL209" s="101"/>
      <c r="PJM209" s="108"/>
      <c r="PJN209" s="99"/>
      <c r="PJO209" s="100"/>
      <c r="PJP209" s="101"/>
      <c r="PJQ209" s="106"/>
      <c r="PJR209" s="102"/>
      <c r="PJS209" s="102"/>
      <c r="PJT209" s="99"/>
      <c r="PJU209" s="100"/>
      <c r="PJV209" s="101"/>
      <c r="PJW209" s="102"/>
      <c r="PJX209" s="102"/>
      <c r="PJY209" s="102"/>
      <c r="PJZ209" s="99"/>
      <c r="PKA209" s="100"/>
      <c r="PKB209" s="101"/>
      <c r="PKC209" s="108"/>
      <c r="PKD209" s="99"/>
      <c r="PKE209" s="100"/>
      <c r="PKF209" s="101"/>
      <c r="PKG209" s="106"/>
      <c r="PKH209" s="102"/>
      <c r="PKI209" s="102"/>
      <c r="PKJ209" s="99"/>
      <c r="PKK209" s="100"/>
      <c r="PKL209" s="101"/>
      <c r="PKM209" s="102"/>
      <c r="PKN209" s="102"/>
      <c r="PKO209" s="102"/>
      <c r="PKP209" s="99"/>
      <c r="PKQ209" s="100"/>
      <c r="PKR209" s="101"/>
      <c r="PKS209" s="108"/>
      <c r="PKT209" s="99"/>
      <c r="PKU209" s="100"/>
      <c r="PKV209" s="101"/>
      <c r="PKW209" s="106"/>
      <c r="PKX209" s="102"/>
      <c r="PKY209" s="102"/>
      <c r="PKZ209" s="99"/>
      <c r="PLA209" s="100"/>
      <c r="PLB209" s="101"/>
      <c r="PLC209" s="102"/>
      <c r="PLD209" s="102"/>
      <c r="PLE209" s="102"/>
      <c r="PLF209" s="99"/>
      <c r="PLG209" s="100"/>
      <c r="PLH209" s="101"/>
      <c r="PLI209" s="108"/>
      <c r="PLJ209" s="99"/>
      <c r="PLK209" s="100"/>
      <c r="PLL209" s="101"/>
      <c r="PLM209" s="106"/>
      <c r="PLN209" s="102"/>
      <c r="PLO209" s="102"/>
      <c r="PLP209" s="99"/>
      <c r="PLQ209" s="100"/>
      <c r="PLR209" s="101"/>
      <c r="PLS209" s="102"/>
      <c r="PLT209" s="102"/>
      <c r="PLU209" s="102"/>
      <c r="PLV209" s="99"/>
      <c r="PLW209" s="100"/>
      <c r="PLX209" s="101"/>
      <c r="PLY209" s="108"/>
      <c r="PLZ209" s="99"/>
      <c r="PMA209" s="100"/>
      <c r="PMB209" s="101"/>
      <c r="PMC209" s="106"/>
      <c r="PMD209" s="102"/>
      <c r="PME209" s="102"/>
      <c r="PMF209" s="99"/>
      <c r="PMG209" s="100"/>
      <c r="PMH209" s="101"/>
      <c r="PMI209" s="102"/>
      <c r="PMJ209" s="102"/>
      <c r="PMK209" s="102"/>
      <c r="PML209" s="99"/>
      <c r="PMM209" s="100"/>
      <c r="PMN209" s="101"/>
      <c r="PMO209" s="108"/>
      <c r="PMP209" s="99"/>
      <c r="PMQ209" s="100"/>
      <c r="PMR209" s="101"/>
      <c r="PMS209" s="106"/>
      <c r="PMT209" s="102"/>
      <c r="PMU209" s="102"/>
      <c r="PMV209" s="99"/>
      <c r="PMW209" s="100"/>
      <c r="PMX209" s="101"/>
      <c r="PMY209" s="102"/>
      <c r="PMZ209" s="102"/>
      <c r="PNA209" s="102"/>
      <c r="PNB209" s="99"/>
      <c r="PNC209" s="100"/>
      <c r="PND209" s="101"/>
      <c r="PNE209" s="108"/>
      <c r="PNF209" s="99"/>
      <c r="PNG209" s="100"/>
      <c r="PNH209" s="101"/>
      <c r="PNI209" s="106"/>
      <c r="PNJ209" s="102"/>
      <c r="PNK209" s="102"/>
      <c r="PNL209" s="99"/>
      <c r="PNM209" s="100"/>
      <c r="PNN209" s="101"/>
      <c r="PNO209" s="102"/>
      <c r="PNP209" s="102"/>
      <c r="PNQ209" s="102"/>
      <c r="PNR209" s="99"/>
      <c r="PNS209" s="100"/>
      <c r="PNT209" s="101"/>
      <c r="PNU209" s="108"/>
      <c r="PNV209" s="99"/>
      <c r="PNW209" s="100"/>
      <c r="PNX209" s="101"/>
      <c r="PNY209" s="106"/>
      <c r="PNZ209" s="102"/>
      <c r="POA209" s="102"/>
      <c r="POB209" s="99"/>
      <c r="POC209" s="100"/>
      <c r="POD209" s="101"/>
      <c r="POE209" s="102"/>
      <c r="POF209" s="102"/>
      <c r="POG209" s="102"/>
      <c r="POH209" s="99"/>
      <c r="POI209" s="100"/>
      <c r="POJ209" s="101"/>
      <c r="POK209" s="108"/>
      <c r="POL209" s="99"/>
      <c r="POM209" s="100"/>
      <c r="PON209" s="101"/>
      <c r="POO209" s="106"/>
      <c r="POP209" s="102"/>
      <c r="POQ209" s="102"/>
      <c r="POR209" s="99"/>
      <c r="POS209" s="100"/>
      <c r="POT209" s="101"/>
      <c r="POU209" s="102"/>
      <c r="POV209" s="102"/>
      <c r="POW209" s="102"/>
      <c r="POX209" s="99"/>
      <c r="POY209" s="100"/>
      <c r="POZ209" s="101"/>
      <c r="PPA209" s="108"/>
      <c r="PPB209" s="99"/>
      <c r="PPC209" s="100"/>
      <c r="PPD209" s="101"/>
      <c r="PPE209" s="106"/>
      <c r="PPF209" s="102"/>
      <c r="PPG209" s="102"/>
      <c r="PPH209" s="99"/>
      <c r="PPI209" s="100"/>
      <c r="PPJ209" s="101"/>
      <c r="PPK209" s="102"/>
      <c r="PPL209" s="102"/>
      <c r="PPM209" s="102"/>
      <c r="PPN209" s="99"/>
      <c r="PPO209" s="100"/>
      <c r="PPP209" s="101"/>
      <c r="PPQ209" s="108"/>
      <c r="PPR209" s="99"/>
      <c r="PPS209" s="100"/>
      <c r="PPT209" s="101"/>
      <c r="PPU209" s="106"/>
      <c r="PPV209" s="102"/>
      <c r="PPW209" s="102"/>
      <c r="PPX209" s="99"/>
      <c r="PPY209" s="100"/>
      <c r="PPZ209" s="101"/>
      <c r="PQA209" s="102"/>
      <c r="PQB209" s="102"/>
      <c r="PQC209" s="102"/>
      <c r="PQD209" s="99"/>
      <c r="PQE209" s="100"/>
      <c r="PQF209" s="101"/>
      <c r="PQG209" s="108"/>
      <c r="PQH209" s="99"/>
      <c r="PQI209" s="100"/>
      <c r="PQJ209" s="101"/>
      <c r="PQK209" s="106"/>
      <c r="PQL209" s="102"/>
      <c r="PQM209" s="102"/>
      <c r="PQN209" s="99"/>
      <c r="PQO209" s="100"/>
      <c r="PQP209" s="101"/>
      <c r="PQQ209" s="102"/>
      <c r="PQR209" s="102"/>
      <c r="PQS209" s="102"/>
      <c r="PQT209" s="99"/>
      <c r="PQU209" s="100"/>
      <c r="PQV209" s="101"/>
      <c r="PQW209" s="108"/>
      <c r="PQX209" s="99"/>
      <c r="PQY209" s="100"/>
      <c r="PQZ209" s="101"/>
      <c r="PRA209" s="106"/>
      <c r="PRB209" s="102"/>
      <c r="PRC209" s="102"/>
      <c r="PRD209" s="99"/>
      <c r="PRE209" s="100"/>
      <c r="PRF209" s="101"/>
      <c r="PRG209" s="102"/>
      <c r="PRH209" s="102"/>
      <c r="PRI209" s="102"/>
      <c r="PRJ209" s="99"/>
      <c r="PRK209" s="100"/>
      <c r="PRL209" s="101"/>
      <c r="PRM209" s="108"/>
      <c r="PRN209" s="99"/>
      <c r="PRO209" s="100"/>
      <c r="PRP209" s="101"/>
      <c r="PRQ209" s="106"/>
      <c r="PRR209" s="102"/>
      <c r="PRS209" s="102"/>
      <c r="PRT209" s="99"/>
      <c r="PRU209" s="100"/>
      <c r="PRV209" s="101"/>
      <c r="PRW209" s="102"/>
      <c r="PRX209" s="102"/>
      <c r="PRY209" s="102"/>
      <c r="PRZ209" s="99"/>
      <c r="PSA209" s="100"/>
      <c r="PSB209" s="101"/>
      <c r="PSC209" s="108"/>
      <c r="PSD209" s="99"/>
      <c r="PSE209" s="100"/>
      <c r="PSF209" s="101"/>
      <c r="PSG209" s="106"/>
      <c r="PSH209" s="102"/>
      <c r="PSI209" s="102"/>
      <c r="PSJ209" s="99"/>
      <c r="PSK209" s="100"/>
      <c r="PSL209" s="101"/>
      <c r="PSM209" s="102"/>
      <c r="PSN209" s="102"/>
      <c r="PSO209" s="102"/>
      <c r="PSP209" s="99"/>
      <c r="PSQ209" s="100"/>
      <c r="PSR209" s="101"/>
      <c r="PSS209" s="108"/>
      <c r="PST209" s="99"/>
      <c r="PSU209" s="100"/>
      <c r="PSV209" s="101"/>
      <c r="PSW209" s="106"/>
      <c r="PSX209" s="102"/>
      <c r="PSY209" s="102"/>
      <c r="PSZ209" s="99"/>
      <c r="PTA209" s="100"/>
      <c r="PTB209" s="101"/>
      <c r="PTC209" s="102"/>
      <c r="PTD209" s="102"/>
      <c r="PTE209" s="102"/>
      <c r="PTF209" s="99"/>
      <c r="PTG209" s="100"/>
      <c r="PTH209" s="101"/>
      <c r="PTI209" s="108"/>
      <c r="PTJ209" s="99"/>
      <c r="PTK209" s="100"/>
      <c r="PTL209" s="101"/>
      <c r="PTM209" s="106"/>
      <c r="PTN209" s="102"/>
      <c r="PTO209" s="102"/>
      <c r="PTP209" s="99"/>
      <c r="PTQ209" s="100"/>
      <c r="PTR209" s="101"/>
      <c r="PTS209" s="102"/>
      <c r="PTT209" s="102"/>
      <c r="PTU209" s="102"/>
      <c r="PTV209" s="99"/>
      <c r="PTW209" s="100"/>
      <c r="PTX209" s="101"/>
      <c r="PTY209" s="108"/>
      <c r="PTZ209" s="99"/>
      <c r="PUA209" s="100"/>
      <c r="PUB209" s="101"/>
      <c r="PUC209" s="106"/>
      <c r="PUD209" s="102"/>
      <c r="PUE209" s="102"/>
      <c r="PUF209" s="99"/>
      <c r="PUG209" s="100"/>
      <c r="PUH209" s="101"/>
      <c r="PUI209" s="102"/>
      <c r="PUJ209" s="102"/>
      <c r="PUK209" s="102"/>
      <c r="PUL209" s="99"/>
      <c r="PUM209" s="100"/>
      <c r="PUN209" s="101"/>
      <c r="PUO209" s="108"/>
      <c r="PUP209" s="99"/>
      <c r="PUQ209" s="100"/>
      <c r="PUR209" s="101"/>
      <c r="PUS209" s="106"/>
      <c r="PUT209" s="102"/>
      <c r="PUU209" s="102"/>
      <c r="PUV209" s="99"/>
      <c r="PUW209" s="100"/>
      <c r="PUX209" s="101"/>
      <c r="PUY209" s="102"/>
      <c r="PUZ209" s="102"/>
      <c r="PVA209" s="102"/>
      <c r="PVB209" s="99"/>
      <c r="PVC209" s="100"/>
      <c r="PVD209" s="101"/>
      <c r="PVE209" s="108"/>
      <c r="PVF209" s="99"/>
      <c r="PVG209" s="100"/>
      <c r="PVH209" s="101"/>
      <c r="PVI209" s="106"/>
      <c r="PVJ209" s="102"/>
      <c r="PVK209" s="102"/>
      <c r="PVL209" s="99"/>
      <c r="PVM209" s="100"/>
      <c r="PVN209" s="101"/>
      <c r="PVO209" s="102"/>
      <c r="PVP209" s="102"/>
      <c r="PVQ209" s="102"/>
      <c r="PVR209" s="99"/>
      <c r="PVS209" s="100"/>
      <c r="PVT209" s="101"/>
      <c r="PVU209" s="108"/>
      <c r="PVV209" s="99"/>
      <c r="PVW209" s="100"/>
      <c r="PVX209" s="101"/>
      <c r="PVY209" s="106"/>
      <c r="PVZ209" s="102"/>
      <c r="PWA209" s="102"/>
      <c r="PWB209" s="99"/>
      <c r="PWC209" s="100"/>
      <c r="PWD209" s="101"/>
      <c r="PWE209" s="102"/>
      <c r="PWF209" s="102"/>
      <c r="PWG209" s="102"/>
      <c r="PWH209" s="99"/>
      <c r="PWI209" s="100"/>
      <c r="PWJ209" s="101"/>
      <c r="PWK209" s="108"/>
      <c r="PWL209" s="99"/>
      <c r="PWM209" s="100"/>
      <c r="PWN209" s="101"/>
      <c r="PWO209" s="106"/>
      <c r="PWP209" s="102"/>
      <c r="PWQ209" s="102"/>
      <c r="PWR209" s="99"/>
      <c r="PWS209" s="100"/>
      <c r="PWT209" s="101"/>
      <c r="PWU209" s="102"/>
      <c r="PWV209" s="102"/>
      <c r="PWW209" s="102"/>
      <c r="PWX209" s="99"/>
      <c r="PWY209" s="100"/>
      <c r="PWZ209" s="101"/>
      <c r="PXA209" s="108"/>
      <c r="PXB209" s="99"/>
      <c r="PXC209" s="100"/>
      <c r="PXD209" s="101"/>
      <c r="PXE209" s="106"/>
      <c r="PXF209" s="102"/>
      <c r="PXG209" s="102"/>
      <c r="PXH209" s="99"/>
      <c r="PXI209" s="100"/>
      <c r="PXJ209" s="101"/>
      <c r="PXK209" s="102"/>
      <c r="PXL209" s="102"/>
      <c r="PXM209" s="102"/>
      <c r="PXN209" s="99"/>
      <c r="PXO209" s="100"/>
      <c r="PXP209" s="101"/>
      <c r="PXQ209" s="108"/>
      <c r="PXR209" s="99"/>
      <c r="PXS209" s="100"/>
      <c r="PXT209" s="101"/>
      <c r="PXU209" s="106"/>
      <c r="PXV209" s="102"/>
      <c r="PXW209" s="102"/>
      <c r="PXX209" s="99"/>
      <c r="PXY209" s="100"/>
      <c r="PXZ209" s="101"/>
      <c r="PYA209" s="102"/>
      <c r="PYB209" s="102"/>
      <c r="PYC209" s="102"/>
      <c r="PYD209" s="99"/>
      <c r="PYE209" s="100"/>
      <c r="PYF209" s="101"/>
      <c r="PYG209" s="108"/>
      <c r="PYH209" s="99"/>
      <c r="PYI209" s="100"/>
      <c r="PYJ209" s="101"/>
      <c r="PYK209" s="106"/>
      <c r="PYL209" s="102"/>
      <c r="PYM209" s="102"/>
      <c r="PYN209" s="99"/>
      <c r="PYO209" s="100"/>
      <c r="PYP209" s="101"/>
      <c r="PYQ209" s="102"/>
      <c r="PYR209" s="102"/>
      <c r="PYS209" s="102"/>
      <c r="PYT209" s="99"/>
      <c r="PYU209" s="100"/>
      <c r="PYV209" s="101"/>
      <c r="PYW209" s="108"/>
      <c r="PYX209" s="99"/>
      <c r="PYY209" s="100"/>
      <c r="PYZ209" s="101"/>
      <c r="PZA209" s="106"/>
      <c r="PZB209" s="102"/>
      <c r="PZC209" s="102"/>
      <c r="PZD209" s="99"/>
      <c r="PZE209" s="100"/>
      <c r="PZF209" s="101"/>
      <c r="PZG209" s="102"/>
      <c r="PZH209" s="102"/>
      <c r="PZI209" s="102"/>
      <c r="PZJ209" s="99"/>
      <c r="PZK209" s="100"/>
      <c r="PZL209" s="101"/>
      <c r="PZM209" s="108"/>
      <c r="PZN209" s="99"/>
      <c r="PZO209" s="100"/>
      <c r="PZP209" s="101"/>
      <c r="PZQ209" s="106"/>
      <c r="PZR209" s="102"/>
      <c r="PZS209" s="102"/>
      <c r="PZT209" s="99"/>
      <c r="PZU209" s="100"/>
      <c r="PZV209" s="101"/>
      <c r="PZW209" s="102"/>
      <c r="PZX209" s="102"/>
      <c r="PZY209" s="102"/>
      <c r="PZZ209" s="99"/>
      <c r="QAA209" s="100"/>
      <c r="QAB209" s="101"/>
      <c r="QAC209" s="108"/>
      <c r="QAD209" s="99"/>
      <c r="QAE209" s="100"/>
      <c r="QAF209" s="101"/>
      <c r="QAG209" s="106"/>
      <c r="QAH209" s="102"/>
      <c r="QAI209" s="102"/>
      <c r="QAJ209" s="99"/>
      <c r="QAK209" s="100"/>
      <c r="QAL209" s="101"/>
      <c r="QAM209" s="102"/>
      <c r="QAN209" s="102"/>
      <c r="QAO209" s="102"/>
      <c r="QAP209" s="99"/>
      <c r="QAQ209" s="100"/>
      <c r="QAR209" s="101"/>
      <c r="QAS209" s="108"/>
      <c r="QAT209" s="99"/>
      <c r="QAU209" s="100"/>
      <c r="QAV209" s="101"/>
      <c r="QAW209" s="106"/>
      <c r="QAX209" s="102"/>
      <c r="QAY209" s="102"/>
      <c r="QAZ209" s="99"/>
      <c r="QBA209" s="100"/>
      <c r="QBB209" s="101"/>
      <c r="QBC209" s="102"/>
      <c r="QBD209" s="102"/>
      <c r="QBE209" s="102"/>
      <c r="QBF209" s="99"/>
      <c r="QBG209" s="100"/>
      <c r="QBH209" s="101"/>
      <c r="QBI209" s="108"/>
      <c r="QBJ209" s="99"/>
      <c r="QBK209" s="100"/>
      <c r="QBL209" s="101"/>
      <c r="QBM209" s="106"/>
      <c r="QBN209" s="102"/>
      <c r="QBO209" s="102"/>
      <c r="QBP209" s="99"/>
      <c r="QBQ209" s="100"/>
      <c r="QBR209" s="101"/>
      <c r="QBS209" s="102"/>
      <c r="QBT209" s="102"/>
      <c r="QBU209" s="102"/>
      <c r="QBV209" s="99"/>
      <c r="QBW209" s="100"/>
      <c r="QBX209" s="101"/>
      <c r="QBY209" s="108"/>
      <c r="QBZ209" s="99"/>
      <c r="QCA209" s="100"/>
      <c r="QCB209" s="101"/>
      <c r="QCC209" s="106"/>
      <c r="QCD209" s="102"/>
      <c r="QCE209" s="102"/>
      <c r="QCF209" s="99"/>
      <c r="QCG209" s="100"/>
      <c r="QCH209" s="101"/>
      <c r="QCI209" s="102"/>
      <c r="QCJ209" s="102"/>
      <c r="QCK209" s="102"/>
      <c r="QCL209" s="99"/>
      <c r="QCM209" s="100"/>
      <c r="QCN209" s="101"/>
      <c r="QCO209" s="108"/>
      <c r="QCP209" s="99"/>
      <c r="QCQ209" s="100"/>
      <c r="QCR209" s="101"/>
      <c r="QCS209" s="106"/>
      <c r="QCT209" s="102"/>
      <c r="QCU209" s="102"/>
      <c r="QCV209" s="99"/>
      <c r="QCW209" s="100"/>
      <c r="QCX209" s="101"/>
      <c r="QCY209" s="102"/>
      <c r="QCZ209" s="102"/>
      <c r="QDA209" s="102"/>
      <c r="QDB209" s="99"/>
      <c r="QDC209" s="100"/>
      <c r="QDD209" s="101"/>
      <c r="QDE209" s="108"/>
      <c r="QDF209" s="99"/>
      <c r="QDG209" s="100"/>
      <c r="QDH209" s="101"/>
      <c r="QDI209" s="106"/>
      <c r="QDJ209" s="102"/>
      <c r="QDK209" s="102"/>
      <c r="QDL209" s="99"/>
      <c r="QDM209" s="100"/>
      <c r="QDN209" s="101"/>
      <c r="QDO209" s="102"/>
      <c r="QDP209" s="102"/>
      <c r="QDQ209" s="102"/>
      <c r="QDR209" s="99"/>
      <c r="QDS209" s="100"/>
      <c r="QDT209" s="101"/>
      <c r="QDU209" s="108"/>
      <c r="QDV209" s="99"/>
      <c r="QDW209" s="100"/>
      <c r="QDX209" s="101"/>
      <c r="QDY209" s="106"/>
      <c r="QDZ209" s="102"/>
      <c r="QEA209" s="102"/>
      <c r="QEB209" s="99"/>
      <c r="QEC209" s="100"/>
      <c r="QED209" s="101"/>
      <c r="QEE209" s="102"/>
      <c r="QEF209" s="102"/>
      <c r="QEG209" s="102"/>
      <c r="QEH209" s="99"/>
      <c r="QEI209" s="100"/>
      <c r="QEJ209" s="101"/>
      <c r="QEK209" s="108"/>
      <c r="QEL209" s="99"/>
      <c r="QEM209" s="100"/>
      <c r="QEN209" s="101"/>
      <c r="QEO209" s="106"/>
      <c r="QEP209" s="102"/>
      <c r="QEQ209" s="102"/>
      <c r="QER209" s="99"/>
      <c r="QES209" s="100"/>
      <c r="QET209" s="101"/>
      <c r="QEU209" s="102"/>
      <c r="QEV209" s="102"/>
      <c r="QEW209" s="102"/>
      <c r="QEX209" s="99"/>
      <c r="QEY209" s="100"/>
      <c r="QEZ209" s="101"/>
      <c r="QFA209" s="108"/>
      <c r="QFB209" s="99"/>
      <c r="QFC209" s="100"/>
      <c r="QFD209" s="101"/>
      <c r="QFE209" s="106"/>
      <c r="QFF209" s="102"/>
      <c r="QFG209" s="102"/>
      <c r="QFH209" s="99"/>
      <c r="QFI209" s="100"/>
      <c r="QFJ209" s="101"/>
      <c r="QFK209" s="102"/>
      <c r="QFL209" s="102"/>
      <c r="QFM209" s="102"/>
      <c r="QFN209" s="99"/>
      <c r="QFO209" s="100"/>
      <c r="QFP209" s="101"/>
      <c r="QFQ209" s="108"/>
      <c r="QFR209" s="99"/>
      <c r="QFS209" s="100"/>
      <c r="QFT209" s="101"/>
      <c r="QFU209" s="106"/>
      <c r="QFV209" s="102"/>
      <c r="QFW209" s="102"/>
      <c r="QFX209" s="99"/>
      <c r="QFY209" s="100"/>
      <c r="QFZ209" s="101"/>
      <c r="QGA209" s="102"/>
      <c r="QGB209" s="102"/>
      <c r="QGC209" s="102"/>
      <c r="QGD209" s="99"/>
      <c r="QGE209" s="100"/>
      <c r="QGF209" s="101"/>
      <c r="QGG209" s="108"/>
      <c r="QGH209" s="99"/>
      <c r="QGI209" s="100"/>
      <c r="QGJ209" s="101"/>
      <c r="QGK209" s="106"/>
      <c r="QGL209" s="102"/>
      <c r="QGM209" s="102"/>
      <c r="QGN209" s="99"/>
      <c r="QGO209" s="100"/>
      <c r="QGP209" s="101"/>
      <c r="QGQ209" s="102"/>
      <c r="QGR209" s="102"/>
      <c r="QGS209" s="102"/>
      <c r="QGT209" s="99"/>
      <c r="QGU209" s="100"/>
      <c r="QGV209" s="101"/>
      <c r="QGW209" s="108"/>
      <c r="QGX209" s="99"/>
      <c r="QGY209" s="100"/>
      <c r="QGZ209" s="101"/>
      <c r="QHA209" s="106"/>
      <c r="QHB209" s="102"/>
      <c r="QHC209" s="102"/>
      <c r="QHD209" s="99"/>
      <c r="QHE209" s="100"/>
      <c r="QHF209" s="101"/>
      <c r="QHG209" s="102"/>
      <c r="QHH209" s="102"/>
      <c r="QHI209" s="102"/>
      <c r="QHJ209" s="99"/>
      <c r="QHK209" s="100"/>
      <c r="QHL209" s="101"/>
      <c r="QHM209" s="108"/>
      <c r="QHN209" s="99"/>
      <c r="QHO209" s="100"/>
      <c r="QHP209" s="101"/>
      <c r="QHQ209" s="106"/>
      <c r="QHR209" s="102"/>
      <c r="QHS209" s="102"/>
      <c r="QHT209" s="99"/>
      <c r="QHU209" s="100"/>
      <c r="QHV209" s="101"/>
      <c r="QHW209" s="102"/>
      <c r="QHX209" s="102"/>
      <c r="QHY209" s="102"/>
      <c r="QHZ209" s="99"/>
      <c r="QIA209" s="100"/>
      <c r="QIB209" s="101"/>
      <c r="QIC209" s="108"/>
      <c r="QID209" s="99"/>
      <c r="QIE209" s="100"/>
      <c r="QIF209" s="101"/>
      <c r="QIG209" s="106"/>
      <c r="QIH209" s="102"/>
      <c r="QII209" s="102"/>
      <c r="QIJ209" s="99"/>
      <c r="QIK209" s="100"/>
      <c r="QIL209" s="101"/>
      <c r="QIM209" s="102"/>
      <c r="QIN209" s="102"/>
      <c r="QIO209" s="102"/>
      <c r="QIP209" s="99"/>
      <c r="QIQ209" s="100"/>
      <c r="QIR209" s="101"/>
      <c r="QIS209" s="108"/>
      <c r="QIT209" s="99"/>
      <c r="QIU209" s="100"/>
      <c r="QIV209" s="101"/>
      <c r="QIW209" s="106"/>
      <c r="QIX209" s="102"/>
      <c r="QIY209" s="102"/>
      <c r="QIZ209" s="99"/>
      <c r="QJA209" s="100"/>
      <c r="QJB209" s="101"/>
      <c r="QJC209" s="102"/>
      <c r="QJD209" s="102"/>
      <c r="QJE209" s="102"/>
      <c r="QJF209" s="99"/>
      <c r="QJG209" s="100"/>
      <c r="QJH209" s="101"/>
      <c r="QJI209" s="108"/>
      <c r="QJJ209" s="99"/>
      <c r="QJK209" s="100"/>
      <c r="QJL209" s="101"/>
      <c r="QJM209" s="106"/>
      <c r="QJN209" s="102"/>
      <c r="QJO209" s="102"/>
      <c r="QJP209" s="99"/>
      <c r="QJQ209" s="100"/>
      <c r="QJR209" s="101"/>
      <c r="QJS209" s="102"/>
      <c r="QJT209" s="102"/>
      <c r="QJU209" s="102"/>
      <c r="QJV209" s="99"/>
      <c r="QJW209" s="100"/>
      <c r="QJX209" s="101"/>
      <c r="QJY209" s="108"/>
      <c r="QJZ209" s="99"/>
      <c r="QKA209" s="100"/>
      <c r="QKB209" s="101"/>
      <c r="QKC209" s="106"/>
      <c r="QKD209" s="102"/>
      <c r="QKE209" s="102"/>
      <c r="QKF209" s="99"/>
      <c r="QKG209" s="100"/>
      <c r="QKH209" s="101"/>
      <c r="QKI209" s="102"/>
      <c r="QKJ209" s="102"/>
      <c r="QKK209" s="102"/>
      <c r="QKL209" s="99"/>
      <c r="QKM209" s="100"/>
      <c r="QKN209" s="101"/>
      <c r="QKO209" s="108"/>
      <c r="QKP209" s="99"/>
      <c r="QKQ209" s="100"/>
      <c r="QKR209" s="101"/>
      <c r="QKS209" s="106"/>
      <c r="QKT209" s="102"/>
      <c r="QKU209" s="102"/>
      <c r="QKV209" s="99"/>
      <c r="QKW209" s="100"/>
      <c r="QKX209" s="101"/>
      <c r="QKY209" s="102"/>
      <c r="QKZ209" s="102"/>
      <c r="QLA209" s="102"/>
      <c r="QLB209" s="99"/>
      <c r="QLC209" s="100"/>
      <c r="QLD209" s="101"/>
      <c r="QLE209" s="108"/>
      <c r="QLF209" s="99"/>
      <c r="QLG209" s="100"/>
      <c r="QLH209" s="101"/>
      <c r="QLI209" s="106"/>
      <c r="QLJ209" s="102"/>
      <c r="QLK209" s="102"/>
      <c r="QLL209" s="99"/>
      <c r="QLM209" s="100"/>
      <c r="QLN209" s="101"/>
      <c r="QLO209" s="102"/>
      <c r="QLP209" s="102"/>
      <c r="QLQ209" s="102"/>
      <c r="QLR209" s="99"/>
      <c r="QLS209" s="100"/>
      <c r="QLT209" s="101"/>
      <c r="QLU209" s="108"/>
      <c r="QLV209" s="99"/>
      <c r="QLW209" s="100"/>
      <c r="QLX209" s="101"/>
      <c r="QLY209" s="106"/>
      <c r="QLZ209" s="102"/>
      <c r="QMA209" s="102"/>
      <c r="QMB209" s="99"/>
      <c r="QMC209" s="100"/>
      <c r="QMD209" s="101"/>
      <c r="QME209" s="102"/>
      <c r="QMF209" s="102"/>
      <c r="QMG209" s="102"/>
      <c r="QMH209" s="99"/>
      <c r="QMI209" s="100"/>
      <c r="QMJ209" s="101"/>
      <c r="QMK209" s="108"/>
      <c r="QML209" s="99"/>
      <c r="QMM209" s="100"/>
      <c r="QMN209" s="101"/>
      <c r="QMO209" s="106"/>
      <c r="QMP209" s="102"/>
      <c r="QMQ209" s="102"/>
      <c r="QMR209" s="99"/>
      <c r="QMS209" s="100"/>
      <c r="QMT209" s="101"/>
      <c r="QMU209" s="102"/>
      <c r="QMV209" s="102"/>
      <c r="QMW209" s="102"/>
      <c r="QMX209" s="99"/>
      <c r="QMY209" s="100"/>
      <c r="QMZ209" s="101"/>
      <c r="QNA209" s="108"/>
      <c r="QNB209" s="99"/>
      <c r="QNC209" s="100"/>
      <c r="QND209" s="101"/>
      <c r="QNE209" s="106"/>
      <c r="QNF209" s="102"/>
      <c r="QNG209" s="102"/>
      <c r="QNH209" s="99"/>
      <c r="QNI209" s="100"/>
      <c r="QNJ209" s="101"/>
      <c r="QNK209" s="102"/>
      <c r="QNL209" s="102"/>
      <c r="QNM209" s="102"/>
      <c r="QNN209" s="99"/>
      <c r="QNO209" s="100"/>
      <c r="QNP209" s="101"/>
      <c r="QNQ209" s="108"/>
      <c r="QNR209" s="99"/>
      <c r="QNS209" s="100"/>
      <c r="QNT209" s="101"/>
      <c r="QNU209" s="106"/>
      <c r="QNV209" s="102"/>
      <c r="QNW209" s="102"/>
      <c r="QNX209" s="99"/>
      <c r="QNY209" s="100"/>
      <c r="QNZ209" s="101"/>
      <c r="QOA209" s="102"/>
      <c r="QOB209" s="102"/>
      <c r="QOC209" s="102"/>
      <c r="QOD209" s="99"/>
      <c r="QOE209" s="100"/>
      <c r="QOF209" s="101"/>
      <c r="QOG209" s="108"/>
      <c r="QOH209" s="99"/>
      <c r="QOI209" s="100"/>
      <c r="QOJ209" s="101"/>
      <c r="QOK209" s="106"/>
      <c r="QOL209" s="102"/>
      <c r="QOM209" s="102"/>
      <c r="QON209" s="99"/>
      <c r="QOO209" s="100"/>
      <c r="QOP209" s="101"/>
      <c r="QOQ209" s="102"/>
      <c r="QOR209" s="102"/>
      <c r="QOS209" s="102"/>
      <c r="QOT209" s="99"/>
      <c r="QOU209" s="100"/>
      <c r="QOV209" s="101"/>
      <c r="QOW209" s="108"/>
      <c r="QOX209" s="99"/>
      <c r="QOY209" s="100"/>
      <c r="QOZ209" s="101"/>
      <c r="QPA209" s="106"/>
      <c r="QPB209" s="102"/>
      <c r="QPC209" s="102"/>
      <c r="QPD209" s="99"/>
      <c r="QPE209" s="100"/>
      <c r="QPF209" s="101"/>
      <c r="QPG209" s="102"/>
      <c r="QPH209" s="102"/>
      <c r="QPI209" s="102"/>
      <c r="QPJ209" s="99"/>
      <c r="QPK209" s="100"/>
      <c r="QPL209" s="101"/>
      <c r="QPM209" s="108"/>
      <c r="QPN209" s="99"/>
      <c r="QPO209" s="100"/>
      <c r="QPP209" s="101"/>
      <c r="QPQ209" s="106"/>
      <c r="QPR209" s="102"/>
      <c r="QPS209" s="102"/>
      <c r="QPT209" s="99"/>
      <c r="QPU209" s="100"/>
      <c r="QPV209" s="101"/>
      <c r="QPW209" s="102"/>
      <c r="QPX209" s="102"/>
      <c r="QPY209" s="102"/>
      <c r="QPZ209" s="99"/>
      <c r="QQA209" s="100"/>
      <c r="QQB209" s="101"/>
      <c r="QQC209" s="108"/>
      <c r="QQD209" s="99"/>
      <c r="QQE209" s="100"/>
      <c r="QQF209" s="101"/>
      <c r="QQG209" s="106"/>
      <c r="QQH209" s="102"/>
      <c r="QQI209" s="102"/>
      <c r="QQJ209" s="99"/>
      <c r="QQK209" s="100"/>
      <c r="QQL209" s="101"/>
      <c r="QQM209" s="102"/>
      <c r="QQN209" s="102"/>
      <c r="QQO209" s="102"/>
      <c r="QQP209" s="99"/>
      <c r="QQQ209" s="100"/>
      <c r="QQR209" s="101"/>
      <c r="QQS209" s="108"/>
      <c r="QQT209" s="99"/>
      <c r="QQU209" s="100"/>
      <c r="QQV209" s="101"/>
      <c r="QQW209" s="106"/>
      <c r="QQX209" s="102"/>
      <c r="QQY209" s="102"/>
      <c r="QQZ209" s="99"/>
      <c r="QRA209" s="100"/>
      <c r="QRB209" s="101"/>
      <c r="QRC209" s="102"/>
      <c r="QRD209" s="102"/>
      <c r="QRE209" s="102"/>
      <c r="QRF209" s="99"/>
      <c r="QRG209" s="100"/>
      <c r="QRH209" s="101"/>
      <c r="QRI209" s="108"/>
      <c r="QRJ209" s="99"/>
      <c r="QRK209" s="100"/>
      <c r="QRL209" s="101"/>
      <c r="QRM209" s="106"/>
      <c r="QRN209" s="102"/>
      <c r="QRO209" s="102"/>
      <c r="QRP209" s="99"/>
      <c r="QRQ209" s="100"/>
      <c r="QRR209" s="101"/>
      <c r="QRS209" s="102"/>
      <c r="QRT209" s="102"/>
      <c r="QRU209" s="102"/>
      <c r="QRV209" s="99"/>
      <c r="QRW209" s="100"/>
      <c r="QRX209" s="101"/>
      <c r="QRY209" s="108"/>
      <c r="QRZ209" s="99"/>
      <c r="QSA209" s="100"/>
      <c r="QSB209" s="101"/>
      <c r="QSC209" s="106"/>
      <c r="QSD209" s="102"/>
      <c r="QSE209" s="102"/>
      <c r="QSF209" s="99"/>
      <c r="QSG209" s="100"/>
      <c r="QSH209" s="101"/>
      <c r="QSI209" s="102"/>
      <c r="QSJ209" s="102"/>
      <c r="QSK209" s="102"/>
      <c r="QSL209" s="99"/>
      <c r="QSM209" s="100"/>
      <c r="QSN209" s="101"/>
      <c r="QSO209" s="108"/>
      <c r="QSP209" s="99"/>
      <c r="QSQ209" s="100"/>
      <c r="QSR209" s="101"/>
      <c r="QSS209" s="106"/>
      <c r="QST209" s="102"/>
      <c r="QSU209" s="102"/>
      <c r="QSV209" s="99"/>
      <c r="QSW209" s="100"/>
      <c r="QSX209" s="101"/>
      <c r="QSY209" s="102"/>
      <c r="QSZ209" s="102"/>
      <c r="QTA209" s="102"/>
      <c r="QTB209" s="99"/>
      <c r="QTC209" s="100"/>
      <c r="QTD209" s="101"/>
      <c r="QTE209" s="108"/>
      <c r="QTF209" s="99"/>
      <c r="QTG209" s="100"/>
      <c r="QTH209" s="101"/>
      <c r="QTI209" s="106"/>
      <c r="QTJ209" s="102"/>
      <c r="QTK209" s="102"/>
      <c r="QTL209" s="99"/>
      <c r="QTM209" s="100"/>
      <c r="QTN209" s="101"/>
      <c r="QTO209" s="102"/>
      <c r="QTP209" s="102"/>
      <c r="QTQ209" s="102"/>
      <c r="QTR209" s="99"/>
      <c r="QTS209" s="100"/>
      <c r="QTT209" s="101"/>
      <c r="QTU209" s="108"/>
      <c r="QTV209" s="99"/>
      <c r="QTW209" s="100"/>
      <c r="QTX209" s="101"/>
      <c r="QTY209" s="106"/>
      <c r="QTZ209" s="102"/>
      <c r="QUA209" s="102"/>
      <c r="QUB209" s="99"/>
      <c r="QUC209" s="100"/>
      <c r="QUD209" s="101"/>
      <c r="QUE209" s="102"/>
      <c r="QUF209" s="102"/>
      <c r="QUG209" s="102"/>
      <c r="QUH209" s="99"/>
      <c r="QUI209" s="100"/>
      <c r="QUJ209" s="101"/>
      <c r="QUK209" s="108"/>
      <c r="QUL209" s="99"/>
      <c r="QUM209" s="100"/>
      <c r="QUN209" s="101"/>
      <c r="QUO209" s="106"/>
      <c r="QUP209" s="102"/>
      <c r="QUQ209" s="102"/>
      <c r="QUR209" s="99"/>
      <c r="QUS209" s="100"/>
      <c r="QUT209" s="101"/>
      <c r="QUU209" s="102"/>
      <c r="QUV209" s="102"/>
      <c r="QUW209" s="102"/>
      <c r="QUX209" s="99"/>
      <c r="QUY209" s="100"/>
      <c r="QUZ209" s="101"/>
      <c r="QVA209" s="108"/>
      <c r="QVB209" s="99"/>
      <c r="QVC209" s="100"/>
      <c r="QVD209" s="101"/>
      <c r="QVE209" s="106"/>
      <c r="QVF209" s="102"/>
      <c r="QVG209" s="102"/>
      <c r="QVH209" s="99"/>
      <c r="QVI209" s="100"/>
      <c r="QVJ209" s="101"/>
      <c r="QVK209" s="102"/>
      <c r="QVL209" s="102"/>
      <c r="QVM209" s="102"/>
      <c r="QVN209" s="99"/>
      <c r="QVO209" s="100"/>
      <c r="QVP209" s="101"/>
      <c r="QVQ209" s="108"/>
      <c r="QVR209" s="99"/>
      <c r="QVS209" s="100"/>
      <c r="QVT209" s="101"/>
      <c r="QVU209" s="106"/>
      <c r="QVV209" s="102"/>
      <c r="QVW209" s="102"/>
      <c r="QVX209" s="99"/>
      <c r="QVY209" s="100"/>
      <c r="QVZ209" s="101"/>
      <c r="QWA209" s="102"/>
      <c r="QWB209" s="102"/>
      <c r="QWC209" s="102"/>
      <c r="QWD209" s="99"/>
      <c r="QWE209" s="100"/>
      <c r="QWF209" s="101"/>
      <c r="QWG209" s="108"/>
      <c r="QWH209" s="99"/>
      <c r="QWI209" s="100"/>
      <c r="QWJ209" s="101"/>
      <c r="QWK209" s="106"/>
      <c r="QWL209" s="102"/>
      <c r="QWM209" s="102"/>
      <c r="QWN209" s="99"/>
      <c r="QWO209" s="100"/>
      <c r="QWP209" s="101"/>
      <c r="QWQ209" s="102"/>
      <c r="QWR209" s="102"/>
      <c r="QWS209" s="102"/>
      <c r="QWT209" s="99"/>
      <c r="QWU209" s="100"/>
      <c r="QWV209" s="101"/>
      <c r="QWW209" s="108"/>
      <c r="QWX209" s="99"/>
      <c r="QWY209" s="100"/>
      <c r="QWZ209" s="101"/>
      <c r="QXA209" s="106"/>
      <c r="QXB209" s="102"/>
      <c r="QXC209" s="102"/>
      <c r="QXD209" s="99"/>
      <c r="QXE209" s="100"/>
      <c r="QXF209" s="101"/>
      <c r="QXG209" s="102"/>
      <c r="QXH209" s="102"/>
      <c r="QXI209" s="102"/>
      <c r="QXJ209" s="99"/>
      <c r="QXK209" s="100"/>
      <c r="QXL209" s="101"/>
      <c r="QXM209" s="108"/>
      <c r="QXN209" s="99"/>
      <c r="QXO209" s="100"/>
      <c r="QXP209" s="101"/>
      <c r="QXQ209" s="106"/>
      <c r="QXR209" s="102"/>
      <c r="QXS209" s="102"/>
      <c r="QXT209" s="99"/>
      <c r="QXU209" s="100"/>
      <c r="QXV209" s="101"/>
      <c r="QXW209" s="102"/>
      <c r="QXX209" s="102"/>
      <c r="QXY209" s="102"/>
      <c r="QXZ209" s="99"/>
      <c r="QYA209" s="100"/>
      <c r="QYB209" s="101"/>
      <c r="QYC209" s="108"/>
      <c r="QYD209" s="99"/>
      <c r="QYE209" s="100"/>
      <c r="QYF209" s="101"/>
      <c r="QYG209" s="106"/>
      <c r="QYH209" s="102"/>
      <c r="QYI209" s="102"/>
      <c r="QYJ209" s="99"/>
      <c r="QYK209" s="100"/>
      <c r="QYL209" s="101"/>
      <c r="QYM209" s="102"/>
      <c r="QYN209" s="102"/>
      <c r="QYO209" s="102"/>
      <c r="QYP209" s="99"/>
      <c r="QYQ209" s="100"/>
      <c r="QYR209" s="101"/>
      <c r="QYS209" s="108"/>
      <c r="QYT209" s="99"/>
      <c r="QYU209" s="100"/>
      <c r="QYV209" s="101"/>
      <c r="QYW209" s="106"/>
      <c r="QYX209" s="102"/>
      <c r="QYY209" s="102"/>
      <c r="QYZ209" s="99"/>
      <c r="QZA209" s="100"/>
      <c r="QZB209" s="101"/>
      <c r="QZC209" s="102"/>
      <c r="QZD209" s="102"/>
      <c r="QZE209" s="102"/>
      <c r="QZF209" s="99"/>
      <c r="QZG209" s="100"/>
      <c r="QZH209" s="101"/>
      <c r="QZI209" s="108"/>
      <c r="QZJ209" s="99"/>
      <c r="QZK209" s="100"/>
      <c r="QZL209" s="101"/>
      <c r="QZM209" s="106"/>
      <c r="QZN209" s="102"/>
      <c r="QZO209" s="102"/>
      <c r="QZP209" s="99"/>
      <c r="QZQ209" s="100"/>
      <c r="QZR209" s="101"/>
      <c r="QZS209" s="102"/>
      <c r="QZT209" s="102"/>
      <c r="QZU209" s="102"/>
      <c r="QZV209" s="99"/>
      <c r="QZW209" s="100"/>
      <c r="QZX209" s="101"/>
      <c r="QZY209" s="108"/>
      <c r="QZZ209" s="99"/>
      <c r="RAA209" s="100"/>
      <c r="RAB209" s="101"/>
      <c r="RAC209" s="106"/>
      <c r="RAD209" s="102"/>
      <c r="RAE209" s="102"/>
      <c r="RAF209" s="99"/>
      <c r="RAG209" s="100"/>
      <c r="RAH209" s="101"/>
      <c r="RAI209" s="102"/>
      <c r="RAJ209" s="102"/>
      <c r="RAK209" s="102"/>
      <c r="RAL209" s="99"/>
      <c r="RAM209" s="100"/>
      <c r="RAN209" s="101"/>
      <c r="RAO209" s="108"/>
      <c r="RAP209" s="99"/>
      <c r="RAQ209" s="100"/>
      <c r="RAR209" s="101"/>
      <c r="RAS209" s="106"/>
      <c r="RAT209" s="102"/>
      <c r="RAU209" s="102"/>
      <c r="RAV209" s="99"/>
      <c r="RAW209" s="100"/>
      <c r="RAX209" s="101"/>
      <c r="RAY209" s="102"/>
      <c r="RAZ209" s="102"/>
      <c r="RBA209" s="102"/>
      <c r="RBB209" s="99"/>
      <c r="RBC209" s="100"/>
      <c r="RBD209" s="101"/>
      <c r="RBE209" s="108"/>
      <c r="RBF209" s="99"/>
      <c r="RBG209" s="100"/>
      <c r="RBH209" s="101"/>
      <c r="RBI209" s="106"/>
      <c r="RBJ209" s="102"/>
      <c r="RBK209" s="102"/>
      <c r="RBL209" s="99"/>
      <c r="RBM209" s="100"/>
      <c r="RBN209" s="101"/>
      <c r="RBO209" s="102"/>
      <c r="RBP209" s="102"/>
      <c r="RBQ209" s="102"/>
      <c r="RBR209" s="99"/>
      <c r="RBS209" s="100"/>
      <c r="RBT209" s="101"/>
      <c r="RBU209" s="108"/>
      <c r="RBV209" s="99"/>
      <c r="RBW209" s="100"/>
      <c r="RBX209" s="101"/>
      <c r="RBY209" s="106"/>
      <c r="RBZ209" s="102"/>
      <c r="RCA209" s="102"/>
      <c r="RCB209" s="99"/>
      <c r="RCC209" s="100"/>
      <c r="RCD209" s="101"/>
      <c r="RCE209" s="102"/>
      <c r="RCF209" s="102"/>
      <c r="RCG209" s="102"/>
      <c r="RCH209" s="99"/>
      <c r="RCI209" s="100"/>
      <c r="RCJ209" s="101"/>
      <c r="RCK209" s="108"/>
      <c r="RCL209" s="99"/>
      <c r="RCM209" s="100"/>
      <c r="RCN209" s="101"/>
      <c r="RCO209" s="106"/>
      <c r="RCP209" s="102"/>
      <c r="RCQ209" s="102"/>
      <c r="RCR209" s="99"/>
      <c r="RCS209" s="100"/>
      <c r="RCT209" s="101"/>
      <c r="RCU209" s="102"/>
      <c r="RCV209" s="102"/>
      <c r="RCW209" s="102"/>
      <c r="RCX209" s="99"/>
      <c r="RCY209" s="100"/>
      <c r="RCZ209" s="101"/>
      <c r="RDA209" s="108"/>
      <c r="RDB209" s="99"/>
      <c r="RDC209" s="100"/>
      <c r="RDD209" s="101"/>
      <c r="RDE209" s="106"/>
      <c r="RDF209" s="102"/>
      <c r="RDG209" s="102"/>
      <c r="RDH209" s="99"/>
      <c r="RDI209" s="100"/>
      <c r="RDJ209" s="101"/>
      <c r="RDK209" s="102"/>
      <c r="RDL209" s="102"/>
      <c r="RDM209" s="102"/>
      <c r="RDN209" s="99"/>
      <c r="RDO209" s="100"/>
      <c r="RDP209" s="101"/>
      <c r="RDQ209" s="108"/>
      <c r="RDR209" s="99"/>
      <c r="RDS209" s="100"/>
      <c r="RDT209" s="101"/>
      <c r="RDU209" s="106"/>
      <c r="RDV209" s="102"/>
      <c r="RDW209" s="102"/>
      <c r="RDX209" s="99"/>
      <c r="RDY209" s="100"/>
      <c r="RDZ209" s="101"/>
      <c r="REA209" s="102"/>
      <c r="REB209" s="102"/>
      <c r="REC209" s="102"/>
      <c r="RED209" s="99"/>
      <c r="REE209" s="100"/>
      <c r="REF209" s="101"/>
      <c r="REG209" s="108"/>
      <c r="REH209" s="99"/>
      <c r="REI209" s="100"/>
      <c r="REJ209" s="101"/>
      <c r="REK209" s="106"/>
      <c r="REL209" s="102"/>
      <c r="REM209" s="102"/>
      <c r="REN209" s="99"/>
      <c r="REO209" s="100"/>
      <c r="REP209" s="101"/>
      <c r="REQ209" s="102"/>
      <c r="RER209" s="102"/>
      <c r="RES209" s="102"/>
      <c r="RET209" s="99"/>
      <c r="REU209" s="100"/>
      <c r="REV209" s="101"/>
      <c r="REW209" s="108"/>
      <c r="REX209" s="99"/>
      <c r="REY209" s="100"/>
      <c r="REZ209" s="101"/>
      <c r="RFA209" s="106"/>
      <c r="RFB209" s="102"/>
      <c r="RFC209" s="102"/>
      <c r="RFD209" s="99"/>
      <c r="RFE209" s="100"/>
      <c r="RFF209" s="101"/>
      <c r="RFG209" s="102"/>
      <c r="RFH209" s="102"/>
      <c r="RFI209" s="102"/>
      <c r="RFJ209" s="99"/>
      <c r="RFK209" s="100"/>
      <c r="RFL209" s="101"/>
      <c r="RFM209" s="108"/>
      <c r="RFN209" s="99"/>
      <c r="RFO209" s="100"/>
      <c r="RFP209" s="101"/>
      <c r="RFQ209" s="106"/>
      <c r="RFR209" s="102"/>
      <c r="RFS209" s="102"/>
      <c r="RFT209" s="99"/>
      <c r="RFU209" s="100"/>
      <c r="RFV209" s="101"/>
      <c r="RFW209" s="102"/>
      <c r="RFX209" s="102"/>
      <c r="RFY209" s="102"/>
      <c r="RFZ209" s="99"/>
      <c r="RGA209" s="100"/>
      <c r="RGB209" s="101"/>
      <c r="RGC209" s="108"/>
      <c r="RGD209" s="99"/>
      <c r="RGE209" s="100"/>
      <c r="RGF209" s="101"/>
      <c r="RGG209" s="106"/>
      <c r="RGH209" s="102"/>
      <c r="RGI209" s="102"/>
      <c r="RGJ209" s="99"/>
      <c r="RGK209" s="100"/>
      <c r="RGL209" s="101"/>
      <c r="RGM209" s="102"/>
      <c r="RGN209" s="102"/>
      <c r="RGO209" s="102"/>
      <c r="RGP209" s="99"/>
      <c r="RGQ209" s="100"/>
      <c r="RGR209" s="101"/>
      <c r="RGS209" s="108"/>
      <c r="RGT209" s="99"/>
      <c r="RGU209" s="100"/>
      <c r="RGV209" s="101"/>
      <c r="RGW209" s="106"/>
      <c r="RGX209" s="102"/>
      <c r="RGY209" s="102"/>
      <c r="RGZ209" s="99"/>
      <c r="RHA209" s="100"/>
      <c r="RHB209" s="101"/>
      <c r="RHC209" s="102"/>
      <c r="RHD209" s="102"/>
      <c r="RHE209" s="102"/>
      <c r="RHF209" s="99"/>
      <c r="RHG209" s="100"/>
      <c r="RHH209" s="101"/>
      <c r="RHI209" s="108"/>
      <c r="RHJ209" s="99"/>
      <c r="RHK209" s="100"/>
      <c r="RHL209" s="101"/>
      <c r="RHM209" s="106"/>
      <c r="RHN209" s="102"/>
      <c r="RHO209" s="102"/>
      <c r="RHP209" s="99"/>
      <c r="RHQ209" s="100"/>
      <c r="RHR209" s="101"/>
      <c r="RHS209" s="102"/>
      <c r="RHT209" s="102"/>
      <c r="RHU209" s="102"/>
      <c r="RHV209" s="99"/>
      <c r="RHW209" s="100"/>
      <c r="RHX209" s="101"/>
      <c r="RHY209" s="108"/>
      <c r="RHZ209" s="99"/>
      <c r="RIA209" s="100"/>
      <c r="RIB209" s="101"/>
      <c r="RIC209" s="106"/>
      <c r="RID209" s="102"/>
      <c r="RIE209" s="102"/>
      <c r="RIF209" s="99"/>
      <c r="RIG209" s="100"/>
      <c r="RIH209" s="101"/>
      <c r="RII209" s="102"/>
      <c r="RIJ209" s="102"/>
      <c r="RIK209" s="102"/>
      <c r="RIL209" s="99"/>
      <c r="RIM209" s="100"/>
      <c r="RIN209" s="101"/>
      <c r="RIO209" s="108"/>
      <c r="RIP209" s="99"/>
      <c r="RIQ209" s="100"/>
      <c r="RIR209" s="101"/>
      <c r="RIS209" s="106"/>
      <c r="RIT209" s="102"/>
      <c r="RIU209" s="102"/>
      <c r="RIV209" s="99"/>
      <c r="RIW209" s="100"/>
      <c r="RIX209" s="101"/>
      <c r="RIY209" s="102"/>
      <c r="RIZ209" s="102"/>
      <c r="RJA209" s="102"/>
      <c r="RJB209" s="99"/>
      <c r="RJC209" s="100"/>
      <c r="RJD209" s="101"/>
      <c r="RJE209" s="108"/>
      <c r="RJF209" s="99"/>
      <c r="RJG209" s="100"/>
      <c r="RJH209" s="101"/>
      <c r="RJI209" s="106"/>
      <c r="RJJ209" s="102"/>
      <c r="RJK209" s="102"/>
      <c r="RJL209" s="99"/>
      <c r="RJM209" s="100"/>
      <c r="RJN209" s="101"/>
      <c r="RJO209" s="102"/>
      <c r="RJP209" s="102"/>
      <c r="RJQ209" s="102"/>
      <c r="RJR209" s="99"/>
      <c r="RJS209" s="100"/>
      <c r="RJT209" s="101"/>
      <c r="RJU209" s="108"/>
      <c r="RJV209" s="99"/>
      <c r="RJW209" s="100"/>
      <c r="RJX209" s="101"/>
      <c r="RJY209" s="106"/>
      <c r="RJZ209" s="102"/>
      <c r="RKA209" s="102"/>
      <c r="RKB209" s="99"/>
      <c r="RKC209" s="100"/>
      <c r="RKD209" s="101"/>
      <c r="RKE209" s="102"/>
      <c r="RKF209" s="102"/>
      <c r="RKG209" s="102"/>
      <c r="RKH209" s="99"/>
      <c r="RKI209" s="100"/>
      <c r="RKJ209" s="101"/>
      <c r="RKK209" s="108"/>
      <c r="RKL209" s="99"/>
      <c r="RKM209" s="100"/>
      <c r="RKN209" s="101"/>
      <c r="RKO209" s="106"/>
      <c r="RKP209" s="102"/>
      <c r="RKQ209" s="102"/>
      <c r="RKR209" s="99"/>
      <c r="RKS209" s="100"/>
      <c r="RKT209" s="101"/>
      <c r="RKU209" s="102"/>
      <c r="RKV209" s="102"/>
      <c r="RKW209" s="102"/>
      <c r="RKX209" s="99"/>
      <c r="RKY209" s="100"/>
      <c r="RKZ209" s="101"/>
      <c r="RLA209" s="108"/>
      <c r="RLB209" s="99"/>
      <c r="RLC209" s="100"/>
      <c r="RLD209" s="101"/>
      <c r="RLE209" s="106"/>
      <c r="RLF209" s="102"/>
      <c r="RLG209" s="102"/>
      <c r="RLH209" s="99"/>
      <c r="RLI209" s="100"/>
      <c r="RLJ209" s="101"/>
      <c r="RLK209" s="102"/>
      <c r="RLL209" s="102"/>
      <c r="RLM209" s="102"/>
      <c r="RLN209" s="99"/>
      <c r="RLO209" s="100"/>
      <c r="RLP209" s="101"/>
      <c r="RLQ209" s="108"/>
      <c r="RLR209" s="99"/>
      <c r="RLS209" s="100"/>
      <c r="RLT209" s="101"/>
      <c r="RLU209" s="106"/>
      <c r="RLV209" s="102"/>
      <c r="RLW209" s="102"/>
      <c r="RLX209" s="99"/>
      <c r="RLY209" s="100"/>
      <c r="RLZ209" s="101"/>
      <c r="RMA209" s="102"/>
      <c r="RMB209" s="102"/>
      <c r="RMC209" s="102"/>
      <c r="RMD209" s="99"/>
      <c r="RME209" s="100"/>
      <c r="RMF209" s="101"/>
      <c r="RMG209" s="108"/>
      <c r="RMH209" s="99"/>
      <c r="RMI209" s="100"/>
      <c r="RMJ209" s="101"/>
      <c r="RMK209" s="106"/>
      <c r="RML209" s="102"/>
      <c r="RMM209" s="102"/>
      <c r="RMN209" s="99"/>
      <c r="RMO209" s="100"/>
      <c r="RMP209" s="101"/>
      <c r="RMQ209" s="102"/>
      <c r="RMR209" s="102"/>
      <c r="RMS209" s="102"/>
      <c r="RMT209" s="99"/>
      <c r="RMU209" s="100"/>
      <c r="RMV209" s="101"/>
      <c r="RMW209" s="108"/>
      <c r="RMX209" s="99"/>
      <c r="RMY209" s="100"/>
      <c r="RMZ209" s="101"/>
      <c r="RNA209" s="106"/>
      <c r="RNB209" s="102"/>
      <c r="RNC209" s="102"/>
      <c r="RND209" s="99"/>
      <c r="RNE209" s="100"/>
      <c r="RNF209" s="101"/>
      <c r="RNG209" s="102"/>
      <c r="RNH209" s="102"/>
      <c r="RNI209" s="102"/>
      <c r="RNJ209" s="99"/>
      <c r="RNK209" s="100"/>
      <c r="RNL209" s="101"/>
      <c r="RNM209" s="108"/>
      <c r="RNN209" s="99"/>
      <c r="RNO209" s="100"/>
      <c r="RNP209" s="101"/>
      <c r="RNQ209" s="106"/>
      <c r="RNR209" s="102"/>
      <c r="RNS209" s="102"/>
      <c r="RNT209" s="99"/>
      <c r="RNU209" s="100"/>
      <c r="RNV209" s="101"/>
      <c r="RNW209" s="102"/>
      <c r="RNX209" s="102"/>
      <c r="RNY209" s="102"/>
      <c r="RNZ209" s="99"/>
      <c r="ROA209" s="100"/>
      <c r="ROB209" s="101"/>
      <c r="ROC209" s="108"/>
      <c r="ROD209" s="99"/>
      <c r="ROE209" s="100"/>
      <c r="ROF209" s="101"/>
      <c r="ROG209" s="106"/>
      <c r="ROH209" s="102"/>
      <c r="ROI209" s="102"/>
      <c r="ROJ209" s="99"/>
      <c r="ROK209" s="100"/>
      <c r="ROL209" s="101"/>
      <c r="ROM209" s="102"/>
      <c r="RON209" s="102"/>
      <c r="ROO209" s="102"/>
      <c r="ROP209" s="99"/>
      <c r="ROQ209" s="100"/>
      <c r="ROR209" s="101"/>
      <c r="ROS209" s="108"/>
      <c r="ROT209" s="99"/>
      <c r="ROU209" s="100"/>
      <c r="ROV209" s="101"/>
      <c r="ROW209" s="106"/>
      <c r="ROX209" s="102"/>
      <c r="ROY209" s="102"/>
      <c r="ROZ209" s="99"/>
      <c r="RPA209" s="100"/>
      <c r="RPB209" s="101"/>
      <c r="RPC209" s="102"/>
      <c r="RPD209" s="102"/>
      <c r="RPE209" s="102"/>
      <c r="RPF209" s="99"/>
      <c r="RPG209" s="100"/>
      <c r="RPH209" s="101"/>
      <c r="RPI209" s="108"/>
      <c r="RPJ209" s="99"/>
      <c r="RPK209" s="100"/>
      <c r="RPL209" s="101"/>
      <c r="RPM209" s="106"/>
      <c r="RPN209" s="102"/>
      <c r="RPO209" s="102"/>
      <c r="RPP209" s="99"/>
      <c r="RPQ209" s="100"/>
      <c r="RPR209" s="101"/>
      <c r="RPS209" s="102"/>
      <c r="RPT209" s="102"/>
      <c r="RPU209" s="102"/>
      <c r="RPV209" s="99"/>
      <c r="RPW209" s="100"/>
      <c r="RPX209" s="101"/>
      <c r="RPY209" s="108"/>
      <c r="RPZ209" s="99"/>
      <c r="RQA209" s="100"/>
      <c r="RQB209" s="101"/>
      <c r="RQC209" s="106"/>
      <c r="RQD209" s="102"/>
      <c r="RQE209" s="102"/>
      <c r="RQF209" s="99"/>
      <c r="RQG209" s="100"/>
      <c r="RQH209" s="101"/>
      <c r="RQI209" s="102"/>
      <c r="RQJ209" s="102"/>
      <c r="RQK209" s="102"/>
      <c r="RQL209" s="99"/>
      <c r="RQM209" s="100"/>
      <c r="RQN209" s="101"/>
      <c r="RQO209" s="108"/>
      <c r="RQP209" s="99"/>
      <c r="RQQ209" s="100"/>
      <c r="RQR209" s="101"/>
      <c r="RQS209" s="106"/>
      <c r="RQT209" s="102"/>
      <c r="RQU209" s="102"/>
      <c r="RQV209" s="99"/>
      <c r="RQW209" s="100"/>
      <c r="RQX209" s="101"/>
      <c r="RQY209" s="102"/>
      <c r="RQZ209" s="102"/>
      <c r="RRA209" s="102"/>
      <c r="RRB209" s="99"/>
      <c r="RRC209" s="100"/>
      <c r="RRD209" s="101"/>
      <c r="RRE209" s="108"/>
      <c r="RRF209" s="99"/>
      <c r="RRG209" s="100"/>
      <c r="RRH209" s="101"/>
      <c r="RRI209" s="106"/>
      <c r="RRJ209" s="102"/>
      <c r="RRK209" s="102"/>
      <c r="RRL209" s="99"/>
      <c r="RRM209" s="100"/>
      <c r="RRN209" s="101"/>
      <c r="RRO209" s="102"/>
      <c r="RRP209" s="102"/>
      <c r="RRQ209" s="102"/>
      <c r="RRR209" s="99"/>
      <c r="RRS209" s="100"/>
      <c r="RRT209" s="101"/>
      <c r="RRU209" s="108"/>
      <c r="RRV209" s="99"/>
      <c r="RRW209" s="100"/>
      <c r="RRX209" s="101"/>
      <c r="RRY209" s="106"/>
      <c r="RRZ209" s="102"/>
      <c r="RSA209" s="102"/>
      <c r="RSB209" s="99"/>
      <c r="RSC209" s="100"/>
      <c r="RSD209" s="101"/>
      <c r="RSE209" s="102"/>
      <c r="RSF209" s="102"/>
      <c r="RSG209" s="102"/>
      <c r="RSH209" s="99"/>
      <c r="RSI209" s="100"/>
      <c r="RSJ209" s="101"/>
      <c r="RSK209" s="108"/>
      <c r="RSL209" s="99"/>
      <c r="RSM209" s="100"/>
      <c r="RSN209" s="101"/>
      <c r="RSO209" s="106"/>
      <c r="RSP209" s="102"/>
      <c r="RSQ209" s="102"/>
      <c r="RSR209" s="99"/>
      <c r="RSS209" s="100"/>
      <c r="RST209" s="101"/>
      <c r="RSU209" s="102"/>
      <c r="RSV209" s="102"/>
      <c r="RSW209" s="102"/>
      <c r="RSX209" s="99"/>
      <c r="RSY209" s="100"/>
      <c r="RSZ209" s="101"/>
      <c r="RTA209" s="108"/>
      <c r="RTB209" s="99"/>
      <c r="RTC209" s="100"/>
      <c r="RTD209" s="101"/>
      <c r="RTE209" s="106"/>
      <c r="RTF209" s="102"/>
      <c r="RTG209" s="102"/>
      <c r="RTH209" s="99"/>
      <c r="RTI209" s="100"/>
      <c r="RTJ209" s="101"/>
      <c r="RTK209" s="102"/>
      <c r="RTL209" s="102"/>
      <c r="RTM209" s="102"/>
      <c r="RTN209" s="99"/>
      <c r="RTO209" s="100"/>
      <c r="RTP209" s="101"/>
      <c r="RTQ209" s="108"/>
      <c r="RTR209" s="99"/>
      <c r="RTS209" s="100"/>
      <c r="RTT209" s="101"/>
      <c r="RTU209" s="106"/>
      <c r="RTV209" s="102"/>
      <c r="RTW209" s="102"/>
      <c r="RTX209" s="99"/>
      <c r="RTY209" s="100"/>
      <c r="RTZ209" s="101"/>
      <c r="RUA209" s="102"/>
      <c r="RUB209" s="102"/>
      <c r="RUC209" s="102"/>
      <c r="RUD209" s="99"/>
      <c r="RUE209" s="100"/>
      <c r="RUF209" s="101"/>
      <c r="RUG209" s="108"/>
      <c r="RUH209" s="99"/>
      <c r="RUI209" s="100"/>
      <c r="RUJ209" s="101"/>
      <c r="RUK209" s="106"/>
      <c r="RUL209" s="102"/>
      <c r="RUM209" s="102"/>
      <c r="RUN209" s="99"/>
      <c r="RUO209" s="100"/>
      <c r="RUP209" s="101"/>
      <c r="RUQ209" s="102"/>
      <c r="RUR209" s="102"/>
      <c r="RUS209" s="102"/>
      <c r="RUT209" s="99"/>
      <c r="RUU209" s="100"/>
      <c r="RUV209" s="101"/>
      <c r="RUW209" s="108"/>
      <c r="RUX209" s="99"/>
      <c r="RUY209" s="100"/>
      <c r="RUZ209" s="101"/>
      <c r="RVA209" s="106"/>
      <c r="RVB209" s="102"/>
      <c r="RVC209" s="102"/>
      <c r="RVD209" s="99"/>
      <c r="RVE209" s="100"/>
      <c r="RVF209" s="101"/>
      <c r="RVG209" s="102"/>
      <c r="RVH209" s="102"/>
      <c r="RVI209" s="102"/>
      <c r="RVJ209" s="99"/>
      <c r="RVK209" s="100"/>
      <c r="RVL209" s="101"/>
      <c r="RVM209" s="108"/>
      <c r="RVN209" s="99"/>
      <c r="RVO209" s="100"/>
      <c r="RVP209" s="101"/>
      <c r="RVQ209" s="106"/>
      <c r="RVR209" s="102"/>
      <c r="RVS209" s="102"/>
      <c r="RVT209" s="99"/>
      <c r="RVU209" s="100"/>
      <c r="RVV209" s="101"/>
      <c r="RVW209" s="102"/>
      <c r="RVX209" s="102"/>
      <c r="RVY209" s="102"/>
      <c r="RVZ209" s="99"/>
      <c r="RWA209" s="100"/>
      <c r="RWB209" s="101"/>
      <c r="RWC209" s="108"/>
      <c r="RWD209" s="99"/>
      <c r="RWE209" s="100"/>
      <c r="RWF209" s="101"/>
      <c r="RWG209" s="106"/>
      <c r="RWH209" s="102"/>
      <c r="RWI209" s="102"/>
      <c r="RWJ209" s="99"/>
      <c r="RWK209" s="100"/>
      <c r="RWL209" s="101"/>
      <c r="RWM209" s="102"/>
      <c r="RWN209" s="102"/>
      <c r="RWO209" s="102"/>
      <c r="RWP209" s="99"/>
      <c r="RWQ209" s="100"/>
      <c r="RWR209" s="101"/>
      <c r="RWS209" s="108"/>
      <c r="RWT209" s="99"/>
      <c r="RWU209" s="100"/>
      <c r="RWV209" s="101"/>
      <c r="RWW209" s="106"/>
      <c r="RWX209" s="102"/>
      <c r="RWY209" s="102"/>
      <c r="RWZ209" s="99"/>
      <c r="RXA209" s="100"/>
      <c r="RXB209" s="101"/>
      <c r="RXC209" s="102"/>
      <c r="RXD209" s="102"/>
      <c r="RXE209" s="102"/>
      <c r="RXF209" s="99"/>
      <c r="RXG209" s="100"/>
      <c r="RXH209" s="101"/>
      <c r="RXI209" s="108"/>
      <c r="RXJ209" s="99"/>
      <c r="RXK209" s="100"/>
      <c r="RXL209" s="101"/>
      <c r="RXM209" s="106"/>
      <c r="RXN209" s="102"/>
      <c r="RXO209" s="102"/>
      <c r="RXP209" s="99"/>
      <c r="RXQ209" s="100"/>
      <c r="RXR209" s="101"/>
      <c r="RXS209" s="102"/>
      <c r="RXT209" s="102"/>
      <c r="RXU209" s="102"/>
      <c r="RXV209" s="99"/>
      <c r="RXW209" s="100"/>
      <c r="RXX209" s="101"/>
      <c r="RXY209" s="108"/>
      <c r="RXZ209" s="99"/>
      <c r="RYA209" s="100"/>
      <c r="RYB209" s="101"/>
      <c r="RYC209" s="106"/>
      <c r="RYD209" s="102"/>
      <c r="RYE209" s="102"/>
      <c r="RYF209" s="99"/>
      <c r="RYG209" s="100"/>
      <c r="RYH209" s="101"/>
      <c r="RYI209" s="102"/>
      <c r="RYJ209" s="102"/>
      <c r="RYK209" s="102"/>
      <c r="RYL209" s="99"/>
      <c r="RYM209" s="100"/>
      <c r="RYN209" s="101"/>
      <c r="RYO209" s="108"/>
      <c r="RYP209" s="99"/>
      <c r="RYQ209" s="100"/>
      <c r="RYR209" s="101"/>
      <c r="RYS209" s="106"/>
      <c r="RYT209" s="102"/>
      <c r="RYU209" s="102"/>
      <c r="RYV209" s="99"/>
      <c r="RYW209" s="100"/>
      <c r="RYX209" s="101"/>
      <c r="RYY209" s="102"/>
      <c r="RYZ209" s="102"/>
      <c r="RZA209" s="102"/>
      <c r="RZB209" s="99"/>
      <c r="RZC209" s="100"/>
      <c r="RZD209" s="101"/>
      <c r="RZE209" s="108"/>
      <c r="RZF209" s="99"/>
      <c r="RZG209" s="100"/>
      <c r="RZH209" s="101"/>
      <c r="RZI209" s="106"/>
      <c r="RZJ209" s="102"/>
      <c r="RZK209" s="102"/>
      <c r="RZL209" s="99"/>
      <c r="RZM209" s="100"/>
      <c r="RZN209" s="101"/>
      <c r="RZO209" s="102"/>
      <c r="RZP209" s="102"/>
      <c r="RZQ209" s="102"/>
      <c r="RZR209" s="99"/>
      <c r="RZS209" s="100"/>
      <c r="RZT209" s="101"/>
      <c r="RZU209" s="108"/>
      <c r="RZV209" s="99"/>
      <c r="RZW209" s="100"/>
      <c r="RZX209" s="101"/>
      <c r="RZY209" s="106"/>
      <c r="RZZ209" s="102"/>
      <c r="SAA209" s="102"/>
      <c r="SAB209" s="99"/>
      <c r="SAC209" s="100"/>
      <c r="SAD209" s="101"/>
      <c r="SAE209" s="102"/>
      <c r="SAF209" s="102"/>
      <c r="SAG209" s="102"/>
      <c r="SAH209" s="99"/>
      <c r="SAI209" s="100"/>
      <c r="SAJ209" s="101"/>
      <c r="SAK209" s="108"/>
      <c r="SAL209" s="99"/>
      <c r="SAM209" s="100"/>
      <c r="SAN209" s="101"/>
      <c r="SAO209" s="106"/>
      <c r="SAP209" s="102"/>
      <c r="SAQ209" s="102"/>
      <c r="SAR209" s="99"/>
      <c r="SAS209" s="100"/>
      <c r="SAT209" s="101"/>
      <c r="SAU209" s="102"/>
      <c r="SAV209" s="102"/>
      <c r="SAW209" s="102"/>
      <c r="SAX209" s="99"/>
      <c r="SAY209" s="100"/>
      <c r="SAZ209" s="101"/>
      <c r="SBA209" s="108"/>
      <c r="SBB209" s="99"/>
      <c r="SBC209" s="100"/>
      <c r="SBD209" s="101"/>
      <c r="SBE209" s="106"/>
      <c r="SBF209" s="102"/>
      <c r="SBG209" s="102"/>
      <c r="SBH209" s="99"/>
      <c r="SBI209" s="100"/>
      <c r="SBJ209" s="101"/>
      <c r="SBK209" s="102"/>
      <c r="SBL209" s="102"/>
      <c r="SBM209" s="102"/>
      <c r="SBN209" s="99"/>
      <c r="SBO209" s="100"/>
      <c r="SBP209" s="101"/>
      <c r="SBQ209" s="108"/>
      <c r="SBR209" s="99"/>
      <c r="SBS209" s="100"/>
      <c r="SBT209" s="101"/>
      <c r="SBU209" s="106"/>
      <c r="SBV209" s="102"/>
      <c r="SBW209" s="102"/>
      <c r="SBX209" s="99"/>
      <c r="SBY209" s="100"/>
      <c r="SBZ209" s="101"/>
      <c r="SCA209" s="102"/>
      <c r="SCB209" s="102"/>
      <c r="SCC209" s="102"/>
      <c r="SCD209" s="99"/>
      <c r="SCE209" s="100"/>
      <c r="SCF209" s="101"/>
      <c r="SCG209" s="108"/>
      <c r="SCH209" s="99"/>
      <c r="SCI209" s="100"/>
      <c r="SCJ209" s="101"/>
      <c r="SCK209" s="106"/>
      <c r="SCL209" s="102"/>
      <c r="SCM209" s="102"/>
      <c r="SCN209" s="99"/>
      <c r="SCO209" s="100"/>
      <c r="SCP209" s="101"/>
      <c r="SCQ209" s="102"/>
      <c r="SCR209" s="102"/>
      <c r="SCS209" s="102"/>
      <c r="SCT209" s="99"/>
      <c r="SCU209" s="100"/>
      <c r="SCV209" s="101"/>
      <c r="SCW209" s="108"/>
      <c r="SCX209" s="99"/>
      <c r="SCY209" s="100"/>
      <c r="SCZ209" s="101"/>
      <c r="SDA209" s="106"/>
      <c r="SDB209" s="102"/>
      <c r="SDC209" s="102"/>
      <c r="SDD209" s="99"/>
      <c r="SDE209" s="100"/>
      <c r="SDF209" s="101"/>
      <c r="SDG209" s="102"/>
      <c r="SDH209" s="102"/>
      <c r="SDI209" s="102"/>
      <c r="SDJ209" s="99"/>
      <c r="SDK209" s="100"/>
      <c r="SDL209" s="101"/>
      <c r="SDM209" s="108"/>
      <c r="SDN209" s="99"/>
      <c r="SDO209" s="100"/>
      <c r="SDP209" s="101"/>
      <c r="SDQ209" s="106"/>
      <c r="SDR209" s="102"/>
      <c r="SDS209" s="102"/>
      <c r="SDT209" s="99"/>
      <c r="SDU209" s="100"/>
      <c r="SDV209" s="101"/>
      <c r="SDW209" s="102"/>
      <c r="SDX209" s="102"/>
      <c r="SDY209" s="102"/>
      <c r="SDZ209" s="99"/>
      <c r="SEA209" s="100"/>
      <c r="SEB209" s="101"/>
      <c r="SEC209" s="108"/>
      <c r="SED209" s="99"/>
      <c r="SEE209" s="100"/>
      <c r="SEF209" s="101"/>
      <c r="SEG209" s="106"/>
      <c r="SEH209" s="102"/>
      <c r="SEI209" s="102"/>
      <c r="SEJ209" s="99"/>
      <c r="SEK209" s="100"/>
      <c r="SEL209" s="101"/>
      <c r="SEM209" s="102"/>
      <c r="SEN209" s="102"/>
      <c r="SEO209" s="102"/>
      <c r="SEP209" s="99"/>
      <c r="SEQ209" s="100"/>
      <c r="SER209" s="101"/>
      <c r="SES209" s="108"/>
      <c r="SET209" s="99"/>
      <c r="SEU209" s="100"/>
      <c r="SEV209" s="101"/>
      <c r="SEW209" s="106"/>
      <c r="SEX209" s="102"/>
      <c r="SEY209" s="102"/>
      <c r="SEZ209" s="99"/>
      <c r="SFA209" s="100"/>
      <c r="SFB209" s="101"/>
      <c r="SFC209" s="102"/>
      <c r="SFD209" s="102"/>
      <c r="SFE209" s="102"/>
      <c r="SFF209" s="99"/>
      <c r="SFG209" s="100"/>
      <c r="SFH209" s="101"/>
      <c r="SFI209" s="108"/>
      <c r="SFJ209" s="99"/>
      <c r="SFK209" s="100"/>
      <c r="SFL209" s="101"/>
      <c r="SFM209" s="106"/>
      <c r="SFN209" s="102"/>
      <c r="SFO209" s="102"/>
      <c r="SFP209" s="99"/>
      <c r="SFQ209" s="100"/>
      <c r="SFR209" s="101"/>
      <c r="SFS209" s="102"/>
      <c r="SFT209" s="102"/>
      <c r="SFU209" s="102"/>
      <c r="SFV209" s="99"/>
      <c r="SFW209" s="100"/>
      <c r="SFX209" s="101"/>
      <c r="SFY209" s="108"/>
      <c r="SFZ209" s="99"/>
      <c r="SGA209" s="100"/>
      <c r="SGB209" s="101"/>
      <c r="SGC209" s="106"/>
      <c r="SGD209" s="102"/>
      <c r="SGE209" s="102"/>
      <c r="SGF209" s="99"/>
      <c r="SGG209" s="100"/>
      <c r="SGH209" s="101"/>
      <c r="SGI209" s="102"/>
      <c r="SGJ209" s="102"/>
      <c r="SGK209" s="102"/>
      <c r="SGL209" s="99"/>
      <c r="SGM209" s="100"/>
      <c r="SGN209" s="101"/>
      <c r="SGO209" s="108"/>
      <c r="SGP209" s="99"/>
      <c r="SGQ209" s="100"/>
      <c r="SGR209" s="101"/>
      <c r="SGS209" s="106"/>
      <c r="SGT209" s="102"/>
      <c r="SGU209" s="102"/>
      <c r="SGV209" s="99"/>
      <c r="SGW209" s="100"/>
      <c r="SGX209" s="101"/>
      <c r="SGY209" s="102"/>
      <c r="SGZ209" s="102"/>
      <c r="SHA209" s="102"/>
      <c r="SHB209" s="99"/>
      <c r="SHC209" s="100"/>
      <c r="SHD209" s="101"/>
      <c r="SHE209" s="108"/>
      <c r="SHF209" s="99"/>
      <c r="SHG209" s="100"/>
      <c r="SHH209" s="101"/>
      <c r="SHI209" s="106"/>
      <c r="SHJ209" s="102"/>
      <c r="SHK209" s="102"/>
      <c r="SHL209" s="99"/>
      <c r="SHM209" s="100"/>
      <c r="SHN209" s="101"/>
      <c r="SHO209" s="102"/>
      <c r="SHP209" s="102"/>
      <c r="SHQ209" s="102"/>
      <c r="SHR209" s="99"/>
      <c r="SHS209" s="100"/>
      <c r="SHT209" s="101"/>
      <c r="SHU209" s="108"/>
      <c r="SHV209" s="99"/>
      <c r="SHW209" s="100"/>
      <c r="SHX209" s="101"/>
      <c r="SHY209" s="106"/>
      <c r="SHZ209" s="102"/>
      <c r="SIA209" s="102"/>
      <c r="SIB209" s="99"/>
      <c r="SIC209" s="100"/>
      <c r="SID209" s="101"/>
      <c r="SIE209" s="102"/>
      <c r="SIF209" s="102"/>
      <c r="SIG209" s="102"/>
      <c r="SIH209" s="99"/>
      <c r="SII209" s="100"/>
      <c r="SIJ209" s="101"/>
      <c r="SIK209" s="108"/>
      <c r="SIL209" s="99"/>
      <c r="SIM209" s="100"/>
      <c r="SIN209" s="101"/>
      <c r="SIO209" s="106"/>
      <c r="SIP209" s="102"/>
      <c r="SIQ209" s="102"/>
      <c r="SIR209" s="99"/>
      <c r="SIS209" s="100"/>
      <c r="SIT209" s="101"/>
      <c r="SIU209" s="102"/>
      <c r="SIV209" s="102"/>
      <c r="SIW209" s="102"/>
      <c r="SIX209" s="99"/>
      <c r="SIY209" s="100"/>
      <c r="SIZ209" s="101"/>
      <c r="SJA209" s="108"/>
      <c r="SJB209" s="99"/>
      <c r="SJC209" s="100"/>
      <c r="SJD209" s="101"/>
      <c r="SJE209" s="106"/>
      <c r="SJF209" s="102"/>
      <c r="SJG209" s="102"/>
      <c r="SJH209" s="99"/>
      <c r="SJI209" s="100"/>
      <c r="SJJ209" s="101"/>
      <c r="SJK209" s="102"/>
      <c r="SJL209" s="102"/>
      <c r="SJM209" s="102"/>
      <c r="SJN209" s="99"/>
      <c r="SJO209" s="100"/>
      <c r="SJP209" s="101"/>
      <c r="SJQ209" s="108"/>
      <c r="SJR209" s="99"/>
      <c r="SJS209" s="100"/>
      <c r="SJT209" s="101"/>
      <c r="SJU209" s="106"/>
      <c r="SJV209" s="102"/>
      <c r="SJW209" s="102"/>
      <c r="SJX209" s="99"/>
      <c r="SJY209" s="100"/>
      <c r="SJZ209" s="101"/>
      <c r="SKA209" s="102"/>
      <c r="SKB209" s="102"/>
      <c r="SKC209" s="102"/>
      <c r="SKD209" s="99"/>
      <c r="SKE209" s="100"/>
      <c r="SKF209" s="101"/>
      <c r="SKG209" s="108"/>
      <c r="SKH209" s="99"/>
      <c r="SKI209" s="100"/>
      <c r="SKJ209" s="101"/>
      <c r="SKK209" s="106"/>
      <c r="SKL209" s="102"/>
      <c r="SKM209" s="102"/>
      <c r="SKN209" s="99"/>
      <c r="SKO209" s="100"/>
      <c r="SKP209" s="101"/>
      <c r="SKQ209" s="102"/>
      <c r="SKR209" s="102"/>
      <c r="SKS209" s="102"/>
      <c r="SKT209" s="99"/>
      <c r="SKU209" s="100"/>
      <c r="SKV209" s="101"/>
      <c r="SKW209" s="108"/>
      <c r="SKX209" s="99"/>
      <c r="SKY209" s="100"/>
      <c r="SKZ209" s="101"/>
      <c r="SLA209" s="106"/>
      <c r="SLB209" s="102"/>
      <c r="SLC209" s="102"/>
      <c r="SLD209" s="99"/>
      <c r="SLE209" s="100"/>
      <c r="SLF209" s="101"/>
      <c r="SLG209" s="102"/>
      <c r="SLH209" s="102"/>
      <c r="SLI209" s="102"/>
      <c r="SLJ209" s="99"/>
      <c r="SLK209" s="100"/>
      <c r="SLL209" s="101"/>
      <c r="SLM209" s="108"/>
      <c r="SLN209" s="99"/>
      <c r="SLO209" s="100"/>
      <c r="SLP209" s="101"/>
      <c r="SLQ209" s="106"/>
      <c r="SLR209" s="102"/>
      <c r="SLS209" s="102"/>
      <c r="SLT209" s="99"/>
      <c r="SLU209" s="100"/>
      <c r="SLV209" s="101"/>
      <c r="SLW209" s="102"/>
      <c r="SLX209" s="102"/>
      <c r="SLY209" s="102"/>
      <c r="SLZ209" s="99"/>
      <c r="SMA209" s="100"/>
      <c r="SMB209" s="101"/>
      <c r="SMC209" s="108"/>
      <c r="SMD209" s="99"/>
      <c r="SME209" s="100"/>
      <c r="SMF209" s="101"/>
      <c r="SMG209" s="106"/>
      <c r="SMH209" s="102"/>
      <c r="SMI209" s="102"/>
      <c r="SMJ209" s="99"/>
      <c r="SMK209" s="100"/>
      <c r="SML209" s="101"/>
      <c r="SMM209" s="102"/>
      <c r="SMN209" s="102"/>
      <c r="SMO209" s="102"/>
      <c r="SMP209" s="99"/>
      <c r="SMQ209" s="100"/>
      <c r="SMR209" s="101"/>
      <c r="SMS209" s="108"/>
      <c r="SMT209" s="99"/>
      <c r="SMU209" s="100"/>
      <c r="SMV209" s="101"/>
      <c r="SMW209" s="106"/>
      <c r="SMX209" s="102"/>
      <c r="SMY209" s="102"/>
      <c r="SMZ209" s="99"/>
      <c r="SNA209" s="100"/>
      <c r="SNB209" s="101"/>
      <c r="SNC209" s="102"/>
      <c r="SND209" s="102"/>
      <c r="SNE209" s="102"/>
      <c r="SNF209" s="99"/>
      <c r="SNG209" s="100"/>
      <c r="SNH209" s="101"/>
      <c r="SNI209" s="108"/>
      <c r="SNJ209" s="99"/>
      <c r="SNK209" s="100"/>
      <c r="SNL209" s="101"/>
      <c r="SNM209" s="106"/>
      <c r="SNN209" s="102"/>
      <c r="SNO209" s="102"/>
      <c r="SNP209" s="99"/>
      <c r="SNQ209" s="100"/>
      <c r="SNR209" s="101"/>
      <c r="SNS209" s="102"/>
      <c r="SNT209" s="102"/>
      <c r="SNU209" s="102"/>
      <c r="SNV209" s="99"/>
      <c r="SNW209" s="100"/>
      <c r="SNX209" s="101"/>
      <c r="SNY209" s="108"/>
      <c r="SNZ209" s="99"/>
      <c r="SOA209" s="100"/>
      <c r="SOB209" s="101"/>
      <c r="SOC209" s="106"/>
      <c r="SOD209" s="102"/>
      <c r="SOE209" s="102"/>
      <c r="SOF209" s="99"/>
      <c r="SOG209" s="100"/>
      <c r="SOH209" s="101"/>
      <c r="SOI209" s="102"/>
      <c r="SOJ209" s="102"/>
      <c r="SOK209" s="102"/>
      <c r="SOL209" s="99"/>
      <c r="SOM209" s="100"/>
      <c r="SON209" s="101"/>
      <c r="SOO209" s="108"/>
      <c r="SOP209" s="99"/>
      <c r="SOQ209" s="100"/>
      <c r="SOR209" s="101"/>
      <c r="SOS209" s="106"/>
      <c r="SOT209" s="102"/>
      <c r="SOU209" s="102"/>
      <c r="SOV209" s="99"/>
      <c r="SOW209" s="100"/>
      <c r="SOX209" s="101"/>
      <c r="SOY209" s="102"/>
      <c r="SOZ209" s="102"/>
      <c r="SPA209" s="102"/>
      <c r="SPB209" s="99"/>
      <c r="SPC209" s="100"/>
      <c r="SPD209" s="101"/>
      <c r="SPE209" s="108"/>
      <c r="SPF209" s="99"/>
      <c r="SPG209" s="100"/>
      <c r="SPH209" s="101"/>
      <c r="SPI209" s="106"/>
      <c r="SPJ209" s="102"/>
      <c r="SPK209" s="102"/>
      <c r="SPL209" s="99"/>
      <c r="SPM209" s="100"/>
      <c r="SPN209" s="101"/>
      <c r="SPO209" s="102"/>
      <c r="SPP209" s="102"/>
      <c r="SPQ209" s="102"/>
      <c r="SPR209" s="99"/>
      <c r="SPS209" s="100"/>
      <c r="SPT209" s="101"/>
      <c r="SPU209" s="108"/>
      <c r="SPV209" s="99"/>
      <c r="SPW209" s="100"/>
      <c r="SPX209" s="101"/>
      <c r="SPY209" s="106"/>
      <c r="SPZ209" s="102"/>
      <c r="SQA209" s="102"/>
      <c r="SQB209" s="99"/>
      <c r="SQC209" s="100"/>
      <c r="SQD209" s="101"/>
      <c r="SQE209" s="102"/>
      <c r="SQF209" s="102"/>
      <c r="SQG209" s="102"/>
      <c r="SQH209" s="99"/>
      <c r="SQI209" s="100"/>
      <c r="SQJ209" s="101"/>
      <c r="SQK209" s="108"/>
      <c r="SQL209" s="99"/>
      <c r="SQM209" s="100"/>
      <c r="SQN209" s="101"/>
      <c r="SQO209" s="106"/>
      <c r="SQP209" s="102"/>
      <c r="SQQ209" s="102"/>
      <c r="SQR209" s="99"/>
      <c r="SQS209" s="100"/>
      <c r="SQT209" s="101"/>
      <c r="SQU209" s="102"/>
      <c r="SQV209" s="102"/>
      <c r="SQW209" s="102"/>
      <c r="SQX209" s="99"/>
      <c r="SQY209" s="100"/>
      <c r="SQZ209" s="101"/>
      <c r="SRA209" s="108"/>
      <c r="SRB209" s="99"/>
      <c r="SRC209" s="100"/>
      <c r="SRD209" s="101"/>
      <c r="SRE209" s="106"/>
      <c r="SRF209" s="102"/>
      <c r="SRG209" s="102"/>
      <c r="SRH209" s="99"/>
      <c r="SRI209" s="100"/>
      <c r="SRJ209" s="101"/>
      <c r="SRK209" s="102"/>
      <c r="SRL209" s="102"/>
      <c r="SRM209" s="102"/>
      <c r="SRN209" s="99"/>
      <c r="SRO209" s="100"/>
      <c r="SRP209" s="101"/>
      <c r="SRQ209" s="108"/>
      <c r="SRR209" s="99"/>
      <c r="SRS209" s="100"/>
      <c r="SRT209" s="101"/>
      <c r="SRU209" s="106"/>
      <c r="SRV209" s="102"/>
      <c r="SRW209" s="102"/>
      <c r="SRX209" s="99"/>
      <c r="SRY209" s="100"/>
      <c r="SRZ209" s="101"/>
      <c r="SSA209" s="102"/>
      <c r="SSB209" s="102"/>
      <c r="SSC209" s="102"/>
      <c r="SSD209" s="99"/>
      <c r="SSE209" s="100"/>
      <c r="SSF209" s="101"/>
      <c r="SSG209" s="108"/>
      <c r="SSH209" s="99"/>
      <c r="SSI209" s="100"/>
      <c r="SSJ209" s="101"/>
      <c r="SSK209" s="106"/>
      <c r="SSL209" s="102"/>
      <c r="SSM209" s="102"/>
      <c r="SSN209" s="99"/>
      <c r="SSO209" s="100"/>
      <c r="SSP209" s="101"/>
      <c r="SSQ209" s="102"/>
      <c r="SSR209" s="102"/>
      <c r="SSS209" s="102"/>
      <c r="SST209" s="99"/>
      <c r="SSU209" s="100"/>
      <c r="SSV209" s="101"/>
      <c r="SSW209" s="108"/>
      <c r="SSX209" s="99"/>
      <c r="SSY209" s="100"/>
      <c r="SSZ209" s="101"/>
      <c r="STA209" s="106"/>
      <c r="STB209" s="102"/>
      <c r="STC209" s="102"/>
      <c r="STD209" s="99"/>
      <c r="STE209" s="100"/>
      <c r="STF209" s="101"/>
      <c r="STG209" s="102"/>
      <c r="STH209" s="102"/>
      <c r="STI209" s="102"/>
      <c r="STJ209" s="99"/>
      <c r="STK209" s="100"/>
      <c r="STL209" s="101"/>
      <c r="STM209" s="108"/>
      <c r="STN209" s="99"/>
      <c r="STO209" s="100"/>
      <c r="STP209" s="101"/>
      <c r="STQ209" s="106"/>
      <c r="STR209" s="102"/>
      <c r="STS209" s="102"/>
      <c r="STT209" s="99"/>
      <c r="STU209" s="100"/>
      <c r="STV209" s="101"/>
      <c r="STW209" s="102"/>
      <c r="STX209" s="102"/>
      <c r="STY209" s="102"/>
      <c r="STZ209" s="99"/>
      <c r="SUA209" s="100"/>
      <c r="SUB209" s="101"/>
      <c r="SUC209" s="108"/>
      <c r="SUD209" s="99"/>
      <c r="SUE209" s="100"/>
      <c r="SUF209" s="101"/>
      <c r="SUG209" s="106"/>
      <c r="SUH209" s="102"/>
      <c r="SUI209" s="102"/>
      <c r="SUJ209" s="99"/>
      <c r="SUK209" s="100"/>
      <c r="SUL209" s="101"/>
      <c r="SUM209" s="102"/>
      <c r="SUN209" s="102"/>
      <c r="SUO209" s="102"/>
      <c r="SUP209" s="99"/>
      <c r="SUQ209" s="100"/>
      <c r="SUR209" s="101"/>
      <c r="SUS209" s="108"/>
      <c r="SUT209" s="99"/>
      <c r="SUU209" s="100"/>
      <c r="SUV209" s="101"/>
      <c r="SUW209" s="106"/>
      <c r="SUX209" s="102"/>
      <c r="SUY209" s="102"/>
      <c r="SUZ209" s="99"/>
      <c r="SVA209" s="100"/>
      <c r="SVB209" s="101"/>
      <c r="SVC209" s="102"/>
      <c r="SVD209" s="102"/>
      <c r="SVE209" s="102"/>
      <c r="SVF209" s="99"/>
      <c r="SVG209" s="100"/>
      <c r="SVH209" s="101"/>
      <c r="SVI209" s="108"/>
      <c r="SVJ209" s="99"/>
      <c r="SVK209" s="100"/>
      <c r="SVL209" s="101"/>
      <c r="SVM209" s="106"/>
      <c r="SVN209" s="102"/>
      <c r="SVO209" s="102"/>
      <c r="SVP209" s="99"/>
      <c r="SVQ209" s="100"/>
      <c r="SVR209" s="101"/>
      <c r="SVS209" s="102"/>
      <c r="SVT209" s="102"/>
      <c r="SVU209" s="102"/>
      <c r="SVV209" s="99"/>
      <c r="SVW209" s="100"/>
      <c r="SVX209" s="101"/>
      <c r="SVY209" s="108"/>
      <c r="SVZ209" s="99"/>
      <c r="SWA209" s="100"/>
      <c r="SWB209" s="101"/>
      <c r="SWC209" s="106"/>
      <c r="SWD209" s="102"/>
      <c r="SWE209" s="102"/>
      <c r="SWF209" s="99"/>
      <c r="SWG209" s="100"/>
      <c r="SWH209" s="101"/>
      <c r="SWI209" s="102"/>
      <c r="SWJ209" s="102"/>
      <c r="SWK209" s="102"/>
      <c r="SWL209" s="99"/>
      <c r="SWM209" s="100"/>
      <c r="SWN209" s="101"/>
      <c r="SWO209" s="108"/>
      <c r="SWP209" s="99"/>
      <c r="SWQ209" s="100"/>
      <c r="SWR209" s="101"/>
      <c r="SWS209" s="106"/>
      <c r="SWT209" s="102"/>
      <c r="SWU209" s="102"/>
      <c r="SWV209" s="99"/>
      <c r="SWW209" s="100"/>
      <c r="SWX209" s="101"/>
      <c r="SWY209" s="102"/>
      <c r="SWZ209" s="102"/>
      <c r="SXA209" s="102"/>
      <c r="SXB209" s="99"/>
      <c r="SXC209" s="100"/>
      <c r="SXD209" s="101"/>
      <c r="SXE209" s="108"/>
      <c r="SXF209" s="99"/>
      <c r="SXG209" s="100"/>
      <c r="SXH209" s="101"/>
      <c r="SXI209" s="106"/>
      <c r="SXJ209" s="102"/>
      <c r="SXK209" s="102"/>
      <c r="SXL209" s="99"/>
      <c r="SXM209" s="100"/>
      <c r="SXN209" s="101"/>
      <c r="SXO209" s="102"/>
      <c r="SXP209" s="102"/>
      <c r="SXQ209" s="102"/>
      <c r="SXR209" s="99"/>
      <c r="SXS209" s="100"/>
      <c r="SXT209" s="101"/>
      <c r="SXU209" s="108"/>
      <c r="SXV209" s="99"/>
      <c r="SXW209" s="100"/>
      <c r="SXX209" s="101"/>
      <c r="SXY209" s="106"/>
      <c r="SXZ209" s="102"/>
      <c r="SYA209" s="102"/>
      <c r="SYB209" s="99"/>
      <c r="SYC209" s="100"/>
      <c r="SYD209" s="101"/>
      <c r="SYE209" s="102"/>
      <c r="SYF209" s="102"/>
      <c r="SYG209" s="102"/>
      <c r="SYH209" s="99"/>
      <c r="SYI209" s="100"/>
      <c r="SYJ209" s="101"/>
      <c r="SYK209" s="108"/>
      <c r="SYL209" s="99"/>
      <c r="SYM209" s="100"/>
      <c r="SYN209" s="101"/>
      <c r="SYO209" s="106"/>
      <c r="SYP209" s="102"/>
      <c r="SYQ209" s="102"/>
      <c r="SYR209" s="99"/>
      <c r="SYS209" s="100"/>
      <c r="SYT209" s="101"/>
      <c r="SYU209" s="102"/>
      <c r="SYV209" s="102"/>
      <c r="SYW209" s="102"/>
      <c r="SYX209" s="99"/>
      <c r="SYY209" s="100"/>
      <c r="SYZ209" s="101"/>
      <c r="SZA209" s="108"/>
      <c r="SZB209" s="99"/>
      <c r="SZC209" s="100"/>
      <c r="SZD209" s="101"/>
      <c r="SZE209" s="106"/>
      <c r="SZF209" s="102"/>
      <c r="SZG209" s="102"/>
      <c r="SZH209" s="99"/>
      <c r="SZI209" s="100"/>
      <c r="SZJ209" s="101"/>
      <c r="SZK209" s="102"/>
      <c r="SZL209" s="102"/>
      <c r="SZM209" s="102"/>
      <c r="SZN209" s="99"/>
      <c r="SZO209" s="100"/>
      <c r="SZP209" s="101"/>
      <c r="SZQ209" s="108"/>
      <c r="SZR209" s="99"/>
      <c r="SZS209" s="100"/>
      <c r="SZT209" s="101"/>
      <c r="SZU209" s="106"/>
      <c r="SZV209" s="102"/>
      <c r="SZW209" s="102"/>
      <c r="SZX209" s="99"/>
      <c r="SZY209" s="100"/>
      <c r="SZZ209" s="101"/>
      <c r="TAA209" s="102"/>
      <c r="TAB209" s="102"/>
      <c r="TAC209" s="102"/>
      <c r="TAD209" s="99"/>
      <c r="TAE209" s="100"/>
      <c r="TAF209" s="101"/>
      <c r="TAG209" s="108"/>
      <c r="TAH209" s="99"/>
      <c r="TAI209" s="100"/>
      <c r="TAJ209" s="101"/>
      <c r="TAK209" s="106"/>
      <c r="TAL209" s="102"/>
      <c r="TAM209" s="102"/>
      <c r="TAN209" s="99"/>
      <c r="TAO209" s="100"/>
      <c r="TAP209" s="101"/>
      <c r="TAQ209" s="102"/>
      <c r="TAR209" s="102"/>
      <c r="TAS209" s="102"/>
      <c r="TAT209" s="99"/>
      <c r="TAU209" s="100"/>
      <c r="TAV209" s="101"/>
      <c r="TAW209" s="108"/>
      <c r="TAX209" s="99"/>
      <c r="TAY209" s="100"/>
      <c r="TAZ209" s="101"/>
      <c r="TBA209" s="106"/>
      <c r="TBB209" s="102"/>
      <c r="TBC209" s="102"/>
      <c r="TBD209" s="99"/>
      <c r="TBE209" s="100"/>
      <c r="TBF209" s="101"/>
      <c r="TBG209" s="102"/>
      <c r="TBH209" s="102"/>
      <c r="TBI209" s="102"/>
      <c r="TBJ209" s="99"/>
      <c r="TBK209" s="100"/>
      <c r="TBL209" s="101"/>
      <c r="TBM209" s="108"/>
      <c r="TBN209" s="99"/>
      <c r="TBO209" s="100"/>
      <c r="TBP209" s="101"/>
      <c r="TBQ209" s="106"/>
      <c r="TBR209" s="102"/>
      <c r="TBS209" s="102"/>
      <c r="TBT209" s="99"/>
      <c r="TBU209" s="100"/>
      <c r="TBV209" s="101"/>
      <c r="TBW209" s="102"/>
      <c r="TBX209" s="102"/>
      <c r="TBY209" s="102"/>
      <c r="TBZ209" s="99"/>
      <c r="TCA209" s="100"/>
      <c r="TCB209" s="101"/>
      <c r="TCC209" s="108"/>
      <c r="TCD209" s="99"/>
      <c r="TCE209" s="100"/>
      <c r="TCF209" s="101"/>
      <c r="TCG209" s="106"/>
      <c r="TCH209" s="102"/>
      <c r="TCI209" s="102"/>
      <c r="TCJ209" s="99"/>
      <c r="TCK209" s="100"/>
      <c r="TCL209" s="101"/>
      <c r="TCM209" s="102"/>
      <c r="TCN209" s="102"/>
      <c r="TCO209" s="102"/>
      <c r="TCP209" s="99"/>
      <c r="TCQ209" s="100"/>
      <c r="TCR209" s="101"/>
      <c r="TCS209" s="108"/>
      <c r="TCT209" s="99"/>
      <c r="TCU209" s="100"/>
      <c r="TCV209" s="101"/>
      <c r="TCW209" s="106"/>
      <c r="TCX209" s="102"/>
      <c r="TCY209" s="102"/>
      <c r="TCZ209" s="99"/>
      <c r="TDA209" s="100"/>
      <c r="TDB209" s="101"/>
      <c r="TDC209" s="102"/>
      <c r="TDD209" s="102"/>
      <c r="TDE209" s="102"/>
      <c r="TDF209" s="99"/>
      <c r="TDG209" s="100"/>
      <c r="TDH209" s="101"/>
      <c r="TDI209" s="108"/>
      <c r="TDJ209" s="99"/>
      <c r="TDK209" s="100"/>
      <c r="TDL209" s="101"/>
      <c r="TDM209" s="106"/>
      <c r="TDN209" s="102"/>
      <c r="TDO209" s="102"/>
      <c r="TDP209" s="99"/>
      <c r="TDQ209" s="100"/>
      <c r="TDR209" s="101"/>
      <c r="TDS209" s="102"/>
      <c r="TDT209" s="102"/>
      <c r="TDU209" s="102"/>
      <c r="TDV209" s="99"/>
      <c r="TDW209" s="100"/>
      <c r="TDX209" s="101"/>
      <c r="TDY209" s="108"/>
      <c r="TDZ209" s="99"/>
      <c r="TEA209" s="100"/>
      <c r="TEB209" s="101"/>
      <c r="TEC209" s="106"/>
      <c r="TED209" s="102"/>
      <c r="TEE209" s="102"/>
      <c r="TEF209" s="99"/>
      <c r="TEG209" s="100"/>
      <c r="TEH209" s="101"/>
      <c r="TEI209" s="102"/>
      <c r="TEJ209" s="102"/>
      <c r="TEK209" s="102"/>
      <c r="TEL209" s="99"/>
      <c r="TEM209" s="100"/>
      <c r="TEN209" s="101"/>
      <c r="TEO209" s="108"/>
      <c r="TEP209" s="99"/>
      <c r="TEQ209" s="100"/>
      <c r="TER209" s="101"/>
      <c r="TES209" s="106"/>
      <c r="TET209" s="102"/>
      <c r="TEU209" s="102"/>
      <c r="TEV209" s="99"/>
      <c r="TEW209" s="100"/>
      <c r="TEX209" s="101"/>
      <c r="TEY209" s="102"/>
      <c r="TEZ209" s="102"/>
      <c r="TFA209" s="102"/>
      <c r="TFB209" s="99"/>
      <c r="TFC209" s="100"/>
      <c r="TFD209" s="101"/>
      <c r="TFE209" s="108"/>
      <c r="TFF209" s="99"/>
      <c r="TFG209" s="100"/>
      <c r="TFH209" s="101"/>
      <c r="TFI209" s="106"/>
      <c r="TFJ209" s="102"/>
      <c r="TFK209" s="102"/>
      <c r="TFL209" s="99"/>
      <c r="TFM209" s="100"/>
      <c r="TFN209" s="101"/>
      <c r="TFO209" s="102"/>
      <c r="TFP209" s="102"/>
      <c r="TFQ209" s="102"/>
      <c r="TFR209" s="99"/>
      <c r="TFS209" s="100"/>
      <c r="TFT209" s="101"/>
      <c r="TFU209" s="108"/>
      <c r="TFV209" s="99"/>
      <c r="TFW209" s="100"/>
      <c r="TFX209" s="101"/>
      <c r="TFY209" s="106"/>
      <c r="TFZ209" s="102"/>
      <c r="TGA209" s="102"/>
      <c r="TGB209" s="99"/>
      <c r="TGC209" s="100"/>
      <c r="TGD209" s="101"/>
      <c r="TGE209" s="102"/>
      <c r="TGF209" s="102"/>
      <c r="TGG209" s="102"/>
      <c r="TGH209" s="99"/>
      <c r="TGI209" s="100"/>
      <c r="TGJ209" s="101"/>
      <c r="TGK209" s="108"/>
      <c r="TGL209" s="99"/>
      <c r="TGM209" s="100"/>
      <c r="TGN209" s="101"/>
      <c r="TGO209" s="106"/>
      <c r="TGP209" s="102"/>
      <c r="TGQ209" s="102"/>
      <c r="TGR209" s="99"/>
      <c r="TGS209" s="100"/>
      <c r="TGT209" s="101"/>
      <c r="TGU209" s="102"/>
      <c r="TGV209" s="102"/>
      <c r="TGW209" s="102"/>
      <c r="TGX209" s="99"/>
      <c r="TGY209" s="100"/>
      <c r="TGZ209" s="101"/>
      <c r="THA209" s="108"/>
      <c r="THB209" s="99"/>
      <c r="THC209" s="100"/>
      <c r="THD209" s="101"/>
      <c r="THE209" s="106"/>
      <c r="THF209" s="102"/>
      <c r="THG209" s="102"/>
      <c r="THH209" s="99"/>
      <c r="THI209" s="100"/>
      <c r="THJ209" s="101"/>
      <c r="THK209" s="102"/>
      <c r="THL209" s="102"/>
      <c r="THM209" s="102"/>
      <c r="THN209" s="99"/>
      <c r="THO209" s="100"/>
      <c r="THP209" s="101"/>
      <c r="THQ209" s="108"/>
      <c r="THR209" s="99"/>
      <c r="THS209" s="100"/>
      <c r="THT209" s="101"/>
      <c r="THU209" s="106"/>
      <c r="THV209" s="102"/>
      <c r="THW209" s="102"/>
      <c r="THX209" s="99"/>
      <c r="THY209" s="100"/>
      <c r="THZ209" s="101"/>
      <c r="TIA209" s="102"/>
      <c r="TIB209" s="102"/>
      <c r="TIC209" s="102"/>
      <c r="TID209" s="99"/>
      <c r="TIE209" s="100"/>
      <c r="TIF209" s="101"/>
      <c r="TIG209" s="108"/>
      <c r="TIH209" s="99"/>
      <c r="TII209" s="100"/>
      <c r="TIJ209" s="101"/>
      <c r="TIK209" s="106"/>
      <c r="TIL209" s="102"/>
      <c r="TIM209" s="102"/>
      <c r="TIN209" s="99"/>
      <c r="TIO209" s="100"/>
      <c r="TIP209" s="101"/>
      <c r="TIQ209" s="102"/>
      <c r="TIR209" s="102"/>
      <c r="TIS209" s="102"/>
      <c r="TIT209" s="99"/>
      <c r="TIU209" s="100"/>
      <c r="TIV209" s="101"/>
      <c r="TIW209" s="108"/>
      <c r="TIX209" s="99"/>
      <c r="TIY209" s="100"/>
      <c r="TIZ209" s="101"/>
      <c r="TJA209" s="106"/>
      <c r="TJB209" s="102"/>
      <c r="TJC209" s="102"/>
      <c r="TJD209" s="99"/>
      <c r="TJE209" s="100"/>
      <c r="TJF209" s="101"/>
      <c r="TJG209" s="102"/>
      <c r="TJH209" s="102"/>
      <c r="TJI209" s="102"/>
      <c r="TJJ209" s="99"/>
      <c r="TJK209" s="100"/>
      <c r="TJL209" s="101"/>
      <c r="TJM209" s="108"/>
      <c r="TJN209" s="99"/>
      <c r="TJO209" s="100"/>
      <c r="TJP209" s="101"/>
      <c r="TJQ209" s="106"/>
      <c r="TJR209" s="102"/>
      <c r="TJS209" s="102"/>
      <c r="TJT209" s="99"/>
      <c r="TJU209" s="100"/>
      <c r="TJV209" s="101"/>
      <c r="TJW209" s="102"/>
      <c r="TJX209" s="102"/>
      <c r="TJY209" s="102"/>
      <c r="TJZ209" s="99"/>
      <c r="TKA209" s="100"/>
      <c r="TKB209" s="101"/>
      <c r="TKC209" s="108"/>
      <c r="TKD209" s="99"/>
      <c r="TKE209" s="100"/>
      <c r="TKF209" s="101"/>
      <c r="TKG209" s="106"/>
      <c r="TKH209" s="102"/>
      <c r="TKI209" s="102"/>
      <c r="TKJ209" s="99"/>
      <c r="TKK209" s="100"/>
      <c r="TKL209" s="101"/>
      <c r="TKM209" s="102"/>
      <c r="TKN209" s="102"/>
      <c r="TKO209" s="102"/>
      <c r="TKP209" s="99"/>
      <c r="TKQ209" s="100"/>
      <c r="TKR209" s="101"/>
      <c r="TKS209" s="108"/>
      <c r="TKT209" s="99"/>
      <c r="TKU209" s="100"/>
      <c r="TKV209" s="101"/>
      <c r="TKW209" s="106"/>
      <c r="TKX209" s="102"/>
      <c r="TKY209" s="102"/>
      <c r="TKZ209" s="99"/>
      <c r="TLA209" s="100"/>
      <c r="TLB209" s="101"/>
      <c r="TLC209" s="102"/>
      <c r="TLD209" s="102"/>
      <c r="TLE209" s="102"/>
      <c r="TLF209" s="99"/>
      <c r="TLG209" s="100"/>
      <c r="TLH209" s="101"/>
      <c r="TLI209" s="108"/>
      <c r="TLJ209" s="99"/>
      <c r="TLK209" s="100"/>
      <c r="TLL209" s="101"/>
      <c r="TLM209" s="106"/>
      <c r="TLN209" s="102"/>
      <c r="TLO209" s="102"/>
      <c r="TLP209" s="99"/>
      <c r="TLQ209" s="100"/>
      <c r="TLR209" s="101"/>
      <c r="TLS209" s="102"/>
      <c r="TLT209" s="102"/>
      <c r="TLU209" s="102"/>
      <c r="TLV209" s="99"/>
      <c r="TLW209" s="100"/>
      <c r="TLX209" s="101"/>
      <c r="TLY209" s="108"/>
      <c r="TLZ209" s="99"/>
      <c r="TMA209" s="100"/>
      <c r="TMB209" s="101"/>
      <c r="TMC209" s="106"/>
      <c r="TMD209" s="102"/>
      <c r="TME209" s="102"/>
      <c r="TMF209" s="99"/>
      <c r="TMG209" s="100"/>
      <c r="TMH209" s="101"/>
      <c r="TMI209" s="102"/>
      <c r="TMJ209" s="102"/>
      <c r="TMK209" s="102"/>
      <c r="TML209" s="99"/>
      <c r="TMM209" s="100"/>
      <c r="TMN209" s="101"/>
      <c r="TMO209" s="108"/>
      <c r="TMP209" s="99"/>
      <c r="TMQ209" s="100"/>
      <c r="TMR209" s="101"/>
      <c r="TMS209" s="106"/>
      <c r="TMT209" s="102"/>
      <c r="TMU209" s="102"/>
      <c r="TMV209" s="99"/>
      <c r="TMW209" s="100"/>
      <c r="TMX209" s="101"/>
      <c r="TMY209" s="102"/>
      <c r="TMZ209" s="102"/>
      <c r="TNA209" s="102"/>
      <c r="TNB209" s="99"/>
      <c r="TNC209" s="100"/>
      <c r="TND209" s="101"/>
      <c r="TNE209" s="108"/>
      <c r="TNF209" s="99"/>
      <c r="TNG209" s="100"/>
      <c r="TNH209" s="101"/>
      <c r="TNI209" s="106"/>
      <c r="TNJ209" s="102"/>
      <c r="TNK209" s="102"/>
      <c r="TNL209" s="99"/>
      <c r="TNM209" s="100"/>
      <c r="TNN209" s="101"/>
      <c r="TNO209" s="102"/>
      <c r="TNP209" s="102"/>
      <c r="TNQ209" s="102"/>
      <c r="TNR209" s="99"/>
      <c r="TNS209" s="100"/>
      <c r="TNT209" s="101"/>
      <c r="TNU209" s="108"/>
      <c r="TNV209" s="99"/>
      <c r="TNW209" s="100"/>
      <c r="TNX209" s="101"/>
      <c r="TNY209" s="106"/>
      <c r="TNZ209" s="102"/>
      <c r="TOA209" s="102"/>
      <c r="TOB209" s="99"/>
      <c r="TOC209" s="100"/>
      <c r="TOD209" s="101"/>
      <c r="TOE209" s="102"/>
      <c r="TOF209" s="102"/>
      <c r="TOG209" s="102"/>
      <c r="TOH209" s="99"/>
      <c r="TOI209" s="100"/>
      <c r="TOJ209" s="101"/>
      <c r="TOK209" s="108"/>
      <c r="TOL209" s="99"/>
      <c r="TOM209" s="100"/>
      <c r="TON209" s="101"/>
      <c r="TOO209" s="106"/>
      <c r="TOP209" s="102"/>
      <c r="TOQ209" s="102"/>
      <c r="TOR209" s="99"/>
      <c r="TOS209" s="100"/>
      <c r="TOT209" s="101"/>
      <c r="TOU209" s="102"/>
      <c r="TOV209" s="102"/>
      <c r="TOW209" s="102"/>
      <c r="TOX209" s="99"/>
      <c r="TOY209" s="100"/>
      <c r="TOZ209" s="101"/>
      <c r="TPA209" s="108"/>
      <c r="TPB209" s="99"/>
      <c r="TPC209" s="100"/>
      <c r="TPD209" s="101"/>
      <c r="TPE209" s="106"/>
      <c r="TPF209" s="102"/>
      <c r="TPG209" s="102"/>
      <c r="TPH209" s="99"/>
      <c r="TPI209" s="100"/>
      <c r="TPJ209" s="101"/>
      <c r="TPK209" s="102"/>
      <c r="TPL209" s="102"/>
      <c r="TPM209" s="102"/>
      <c r="TPN209" s="99"/>
      <c r="TPO209" s="100"/>
      <c r="TPP209" s="101"/>
      <c r="TPQ209" s="108"/>
      <c r="TPR209" s="99"/>
      <c r="TPS209" s="100"/>
      <c r="TPT209" s="101"/>
      <c r="TPU209" s="106"/>
      <c r="TPV209" s="102"/>
      <c r="TPW209" s="102"/>
      <c r="TPX209" s="99"/>
      <c r="TPY209" s="100"/>
      <c r="TPZ209" s="101"/>
      <c r="TQA209" s="102"/>
      <c r="TQB209" s="102"/>
      <c r="TQC209" s="102"/>
      <c r="TQD209" s="99"/>
      <c r="TQE209" s="100"/>
      <c r="TQF209" s="101"/>
      <c r="TQG209" s="108"/>
      <c r="TQH209" s="99"/>
      <c r="TQI209" s="100"/>
      <c r="TQJ209" s="101"/>
      <c r="TQK209" s="106"/>
      <c r="TQL209" s="102"/>
      <c r="TQM209" s="102"/>
      <c r="TQN209" s="99"/>
      <c r="TQO209" s="100"/>
      <c r="TQP209" s="101"/>
      <c r="TQQ209" s="102"/>
      <c r="TQR209" s="102"/>
      <c r="TQS209" s="102"/>
      <c r="TQT209" s="99"/>
      <c r="TQU209" s="100"/>
      <c r="TQV209" s="101"/>
      <c r="TQW209" s="108"/>
      <c r="TQX209" s="99"/>
      <c r="TQY209" s="100"/>
      <c r="TQZ209" s="101"/>
      <c r="TRA209" s="106"/>
      <c r="TRB209" s="102"/>
      <c r="TRC209" s="102"/>
      <c r="TRD209" s="99"/>
      <c r="TRE209" s="100"/>
      <c r="TRF209" s="101"/>
      <c r="TRG209" s="102"/>
      <c r="TRH209" s="102"/>
      <c r="TRI209" s="102"/>
      <c r="TRJ209" s="99"/>
      <c r="TRK209" s="100"/>
      <c r="TRL209" s="101"/>
      <c r="TRM209" s="108"/>
      <c r="TRN209" s="99"/>
      <c r="TRO209" s="100"/>
      <c r="TRP209" s="101"/>
      <c r="TRQ209" s="106"/>
      <c r="TRR209" s="102"/>
      <c r="TRS209" s="102"/>
      <c r="TRT209" s="99"/>
      <c r="TRU209" s="100"/>
      <c r="TRV209" s="101"/>
      <c r="TRW209" s="102"/>
      <c r="TRX209" s="102"/>
      <c r="TRY209" s="102"/>
      <c r="TRZ209" s="99"/>
      <c r="TSA209" s="100"/>
      <c r="TSB209" s="101"/>
      <c r="TSC209" s="108"/>
      <c r="TSD209" s="99"/>
      <c r="TSE209" s="100"/>
      <c r="TSF209" s="101"/>
      <c r="TSG209" s="106"/>
      <c r="TSH209" s="102"/>
      <c r="TSI209" s="102"/>
      <c r="TSJ209" s="99"/>
      <c r="TSK209" s="100"/>
      <c r="TSL209" s="101"/>
      <c r="TSM209" s="102"/>
      <c r="TSN209" s="102"/>
      <c r="TSO209" s="102"/>
      <c r="TSP209" s="99"/>
      <c r="TSQ209" s="100"/>
      <c r="TSR209" s="101"/>
      <c r="TSS209" s="108"/>
      <c r="TST209" s="99"/>
      <c r="TSU209" s="100"/>
      <c r="TSV209" s="101"/>
      <c r="TSW209" s="106"/>
      <c r="TSX209" s="102"/>
      <c r="TSY209" s="102"/>
      <c r="TSZ209" s="99"/>
      <c r="TTA209" s="100"/>
      <c r="TTB209" s="101"/>
      <c r="TTC209" s="102"/>
      <c r="TTD209" s="102"/>
      <c r="TTE209" s="102"/>
      <c r="TTF209" s="99"/>
      <c r="TTG209" s="100"/>
      <c r="TTH209" s="101"/>
      <c r="TTI209" s="108"/>
      <c r="TTJ209" s="99"/>
      <c r="TTK209" s="100"/>
      <c r="TTL209" s="101"/>
      <c r="TTM209" s="106"/>
      <c r="TTN209" s="102"/>
      <c r="TTO209" s="102"/>
      <c r="TTP209" s="99"/>
      <c r="TTQ209" s="100"/>
      <c r="TTR209" s="101"/>
      <c r="TTS209" s="102"/>
      <c r="TTT209" s="102"/>
      <c r="TTU209" s="102"/>
      <c r="TTV209" s="99"/>
      <c r="TTW209" s="100"/>
      <c r="TTX209" s="101"/>
      <c r="TTY209" s="108"/>
      <c r="TTZ209" s="99"/>
      <c r="TUA209" s="100"/>
      <c r="TUB209" s="101"/>
      <c r="TUC209" s="106"/>
      <c r="TUD209" s="102"/>
      <c r="TUE209" s="102"/>
      <c r="TUF209" s="99"/>
      <c r="TUG209" s="100"/>
      <c r="TUH209" s="101"/>
      <c r="TUI209" s="102"/>
      <c r="TUJ209" s="102"/>
      <c r="TUK209" s="102"/>
      <c r="TUL209" s="99"/>
      <c r="TUM209" s="100"/>
      <c r="TUN209" s="101"/>
      <c r="TUO209" s="108"/>
      <c r="TUP209" s="99"/>
      <c r="TUQ209" s="100"/>
      <c r="TUR209" s="101"/>
      <c r="TUS209" s="106"/>
      <c r="TUT209" s="102"/>
      <c r="TUU209" s="102"/>
      <c r="TUV209" s="99"/>
      <c r="TUW209" s="100"/>
      <c r="TUX209" s="101"/>
      <c r="TUY209" s="102"/>
      <c r="TUZ209" s="102"/>
      <c r="TVA209" s="102"/>
      <c r="TVB209" s="99"/>
      <c r="TVC209" s="100"/>
      <c r="TVD209" s="101"/>
      <c r="TVE209" s="108"/>
      <c r="TVF209" s="99"/>
      <c r="TVG209" s="100"/>
      <c r="TVH209" s="101"/>
      <c r="TVI209" s="106"/>
      <c r="TVJ209" s="102"/>
      <c r="TVK209" s="102"/>
      <c r="TVL209" s="99"/>
      <c r="TVM209" s="100"/>
      <c r="TVN209" s="101"/>
      <c r="TVO209" s="102"/>
      <c r="TVP209" s="102"/>
      <c r="TVQ209" s="102"/>
      <c r="TVR209" s="99"/>
      <c r="TVS209" s="100"/>
      <c r="TVT209" s="101"/>
      <c r="TVU209" s="108"/>
      <c r="TVV209" s="99"/>
      <c r="TVW209" s="100"/>
      <c r="TVX209" s="101"/>
      <c r="TVY209" s="106"/>
      <c r="TVZ209" s="102"/>
      <c r="TWA209" s="102"/>
      <c r="TWB209" s="99"/>
      <c r="TWC209" s="100"/>
      <c r="TWD209" s="101"/>
      <c r="TWE209" s="102"/>
      <c r="TWF209" s="102"/>
      <c r="TWG209" s="102"/>
      <c r="TWH209" s="99"/>
      <c r="TWI209" s="100"/>
      <c r="TWJ209" s="101"/>
      <c r="TWK209" s="108"/>
      <c r="TWL209" s="99"/>
      <c r="TWM209" s="100"/>
      <c r="TWN209" s="101"/>
      <c r="TWO209" s="106"/>
      <c r="TWP209" s="102"/>
      <c r="TWQ209" s="102"/>
      <c r="TWR209" s="99"/>
      <c r="TWS209" s="100"/>
      <c r="TWT209" s="101"/>
      <c r="TWU209" s="102"/>
      <c r="TWV209" s="102"/>
      <c r="TWW209" s="102"/>
      <c r="TWX209" s="99"/>
      <c r="TWY209" s="100"/>
      <c r="TWZ209" s="101"/>
      <c r="TXA209" s="108"/>
      <c r="TXB209" s="99"/>
      <c r="TXC209" s="100"/>
      <c r="TXD209" s="101"/>
      <c r="TXE209" s="106"/>
      <c r="TXF209" s="102"/>
      <c r="TXG209" s="102"/>
      <c r="TXH209" s="99"/>
      <c r="TXI209" s="100"/>
      <c r="TXJ209" s="101"/>
      <c r="TXK209" s="102"/>
      <c r="TXL209" s="102"/>
      <c r="TXM209" s="102"/>
      <c r="TXN209" s="99"/>
      <c r="TXO209" s="100"/>
      <c r="TXP209" s="101"/>
      <c r="TXQ209" s="108"/>
      <c r="TXR209" s="99"/>
      <c r="TXS209" s="100"/>
      <c r="TXT209" s="101"/>
      <c r="TXU209" s="106"/>
      <c r="TXV209" s="102"/>
      <c r="TXW209" s="102"/>
      <c r="TXX209" s="99"/>
      <c r="TXY209" s="100"/>
      <c r="TXZ209" s="101"/>
      <c r="TYA209" s="102"/>
      <c r="TYB209" s="102"/>
      <c r="TYC209" s="102"/>
      <c r="TYD209" s="99"/>
      <c r="TYE209" s="100"/>
      <c r="TYF209" s="101"/>
      <c r="TYG209" s="108"/>
      <c r="TYH209" s="99"/>
      <c r="TYI209" s="100"/>
      <c r="TYJ209" s="101"/>
      <c r="TYK209" s="106"/>
      <c r="TYL209" s="102"/>
      <c r="TYM209" s="102"/>
      <c r="TYN209" s="99"/>
      <c r="TYO209" s="100"/>
      <c r="TYP209" s="101"/>
      <c r="TYQ209" s="102"/>
      <c r="TYR209" s="102"/>
      <c r="TYS209" s="102"/>
      <c r="TYT209" s="99"/>
      <c r="TYU209" s="100"/>
      <c r="TYV209" s="101"/>
      <c r="TYW209" s="108"/>
      <c r="TYX209" s="99"/>
      <c r="TYY209" s="100"/>
      <c r="TYZ209" s="101"/>
      <c r="TZA209" s="106"/>
      <c r="TZB209" s="102"/>
      <c r="TZC209" s="102"/>
      <c r="TZD209" s="99"/>
      <c r="TZE209" s="100"/>
      <c r="TZF209" s="101"/>
      <c r="TZG209" s="102"/>
      <c r="TZH209" s="102"/>
      <c r="TZI209" s="102"/>
      <c r="TZJ209" s="99"/>
      <c r="TZK209" s="100"/>
      <c r="TZL209" s="101"/>
      <c r="TZM209" s="108"/>
      <c r="TZN209" s="99"/>
      <c r="TZO209" s="100"/>
      <c r="TZP209" s="101"/>
      <c r="TZQ209" s="106"/>
      <c r="TZR209" s="102"/>
      <c r="TZS209" s="102"/>
      <c r="TZT209" s="99"/>
      <c r="TZU209" s="100"/>
      <c r="TZV209" s="101"/>
      <c r="TZW209" s="102"/>
      <c r="TZX209" s="102"/>
      <c r="TZY209" s="102"/>
      <c r="TZZ209" s="99"/>
      <c r="UAA209" s="100"/>
      <c r="UAB209" s="101"/>
      <c r="UAC209" s="108"/>
      <c r="UAD209" s="99"/>
      <c r="UAE209" s="100"/>
      <c r="UAF209" s="101"/>
      <c r="UAG209" s="106"/>
      <c r="UAH209" s="102"/>
      <c r="UAI209" s="102"/>
      <c r="UAJ209" s="99"/>
      <c r="UAK209" s="100"/>
      <c r="UAL209" s="101"/>
      <c r="UAM209" s="102"/>
      <c r="UAN209" s="102"/>
      <c r="UAO209" s="102"/>
      <c r="UAP209" s="99"/>
      <c r="UAQ209" s="100"/>
      <c r="UAR209" s="101"/>
      <c r="UAS209" s="108"/>
      <c r="UAT209" s="99"/>
      <c r="UAU209" s="100"/>
      <c r="UAV209" s="101"/>
      <c r="UAW209" s="106"/>
      <c r="UAX209" s="102"/>
      <c r="UAY209" s="102"/>
      <c r="UAZ209" s="99"/>
      <c r="UBA209" s="100"/>
      <c r="UBB209" s="101"/>
      <c r="UBC209" s="102"/>
      <c r="UBD209" s="102"/>
      <c r="UBE209" s="102"/>
      <c r="UBF209" s="99"/>
      <c r="UBG209" s="100"/>
      <c r="UBH209" s="101"/>
      <c r="UBI209" s="108"/>
      <c r="UBJ209" s="99"/>
      <c r="UBK209" s="100"/>
      <c r="UBL209" s="101"/>
      <c r="UBM209" s="106"/>
      <c r="UBN209" s="102"/>
      <c r="UBO209" s="102"/>
      <c r="UBP209" s="99"/>
      <c r="UBQ209" s="100"/>
      <c r="UBR209" s="101"/>
      <c r="UBS209" s="102"/>
      <c r="UBT209" s="102"/>
      <c r="UBU209" s="102"/>
      <c r="UBV209" s="99"/>
      <c r="UBW209" s="100"/>
      <c r="UBX209" s="101"/>
      <c r="UBY209" s="108"/>
      <c r="UBZ209" s="99"/>
      <c r="UCA209" s="100"/>
      <c r="UCB209" s="101"/>
      <c r="UCC209" s="106"/>
      <c r="UCD209" s="102"/>
      <c r="UCE209" s="102"/>
      <c r="UCF209" s="99"/>
      <c r="UCG209" s="100"/>
      <c r="UCH209" s="101"/>
      <c r="UCI209" s="102"/>
      <c r="UCJ209" s="102"/>
      <c r="UCK209" s="102"/>
      <c r="UCL209" s="99"/>
      <c r="UCM209" s="100"/>
      <c r="UCN209" s="101"/>
      <c r="UCO209" s="108"/>
      <c r="UCP209" s="99"/>
      <c r="UCQ209" s="100"/>
      <c r="UCR209" s="101"/>
      <c r="UCS209" s="106"/>
      <c r="UCT209" s="102"/>
      <c r="UCU209" s="102"/>
      <c r="UCV209" s="99"/>
      <c r="UCW209" s="100"/>
      <c r="UCX209" s="101"/>
      <c r="UCY209" s="102"/>
      <c r="UCZ209" s="102"/>
      <c r="UDA209" s="102"/>
      <c r="UDB209" s="99"/>
      <c r="UDC209" s="100"/>
      <c r="UDD209" s="101"/>
      <c r="UDE209" s="108"/>
      <c r="UDF209" s="99"/>
      <c r="UDG209" s="100"/>
      <c r="UDH209" s="101"/>
      <c r="UDI209" s="106"/>
      <c r="UDJ209" s="102"/>
      <c r="UDK209" s="102"/>
      <c r="UDL209" s="99"/>
      <c r="UDM209" s="100"/>
      <c r="UDN209" s="101"/>
      <c r="UDO209" s="102"/>
      <c r="UDP209" s="102"/>
      <c r="UDQ209" s="102"/>
      <c r="UDR209" s="99"/>
      <c r="UDS209" s="100"/>
      <c r="UDT209" s="101"/>
      <c r="UDU209" s="108"/>
      <c r="UDV209" s="99"/>
      <c r="UDW209" s="100"/>
      <c r="UDX209" s="101"/>
      <c r="UDY209" s="106"/>
      <c r="UDZ209" s="102"/>
      <c r="UEA209" s="102"/>
      <c r="UEB209" s="99"/>
      <c r="UEC209" s="100"/>
      <c r="UED209" s="101"/>
      <c r="UEE209" s="102"/>
      <c r="UEF209" s="102"/>
      <c r="UEG209" s="102"/>
      <c r="UEH209" s="99"/>
      <c r="UEI209" s="100"/>
      <c r="UEJ209" s="101"/>
      <c r="UEK209" s="108"/>
      <c r="UEL209" s="99"/>
      <c r="UEM209" s="100"/>
      <c r="UEN209" s="101"/>
      <c r="UEO209" s="106"/>
      <c r="UEP209" s="102"/>
      <c r="UEQ209" s="102"/>
      <c r="UER209" s="99"/>
      <c r="UES209" s="100"/>
      <c r="UET209" s="101"/>
      <c r="UEU209" s="102"/>
      <c r="UEV209" s="102"/>
      <c r="UEW209" s="102"/>
      <c r="UEX209" s="99"/>
      <c r="UEY209" s="100"/>
      <c r="UEZ209" s="101"/>
      <c r="UFA209" s="108"/>
      <c r="UFB209" s="99"/>
      <c r="UFC209" s="100"/>
      <c r="UFD209" s="101"/>
      <c r="UFE209" s="106"/>
      <c r="UFF209" s="102"/>
      <c r="UFG209" s="102"/>
      <c r="UFH209" s="99"/>
      <c r="UFI209" s="100"/>
      <c r="UFJ209" s="101"/>
      <c r="UFK209" s="102"/>
      <c r="UFL209" s="102"/>
      <c r="UFM209" s="102"/>
      <c r="UFN209" s="99"/>
      <c r="UFO209" s="100"/>
      <c r="UFP209" s="101"/>
      <c r="UFQ209" s="108"/>
      <c r="UFR209" s="99"/>
      <c r="UFS209" s="100"/>
      <c r="UFT209" s="101"/>
      <c r="UFU209" s="106"/>
      <c r="UFV209" s="102"/>
      <c r="UFW209" s="102"/>
      <c r="UFX209" s="99"/>
      <c r="UFY209" s="100"/>
      <c r="UFZ209" s="101"/>
      <c r="UGA209" s="102"/>
      <c r="UGB209" s="102"/>
      <c r="UGC209" s="102"/>
      <c r="UGD209" s="99"/>
      <c r="UGE209" s="100"/>
      <c r="UGF209" s="101"/>
      <c r="UGG209" s="108"/>
      <c r="UGH209" s="99"/>
      <c r="UGI209" s="100"/>
      <c r="UGJ209" s="101"/>
      <c r="UGK209" s="106"/>
      <c r="UGL209" s="102"/>
      <c r="UGM209" s="102"/>
      <c r="UGN209" s="99"/>
      <c r="UGO209" s="100"/>
      <c r="UGP209" s="101"/>
      <c r="UGQ209" s="102"/>
      <c r="UGR209" s="102"/>
      <c r="UGS209" s="102"/>
      <c r="UGT209" s="99"/>
      <c r="UGU209" s="100"/>
      <c r="UGV209" s="101"/>
      <c r="UGW209" s="108"/>
      <c r="UGX209" s="99"/>
      <c r="UGY209" s="100"/>
      <c r="UGZ209" s="101"/>
      <c r="UHA209" s="106"/>
      <c r="UHB209" s="102"/>
      <c r="UHC209" s="102"/>
      <c r="UHD209" s="99"/>
      <c r="UHE209" s="100"/>
      <c r="UHF209" s="101"/>
      <c r="UHG209" s="102"/>
      <c r="UHH209" s="102"/>
      <c r="UHI209" s="102"/>
      <c r="UHJ209" s="99"/>
      <c r="UHK209" s="100"/>
      <c r="UHL209" s="101"/>
      <c r="UHM209" s="108"/>
      <c r="UHN209" s="99"/>
      <c r="UHO209" s="100"/>
      <c r="UHP209" s="101"/>
      <c r="UHQ209" s="106"/>
      <c r="UHR209" s="102"/>
      <c r="UHS209" s="102"/>
      <c r="UHT209" s="99"/>
      <c r="UHU209" s="100"/>
      <c r="UHV209" s="101"/>
      <c r="UHW209" s="102"/>
      <c r="UHX209" s="102"/>
      <c r="UHY209" s="102"/>
      <c r="UHZ209" s="99"/>
      <c r="UIA209" s="100"/>
      <c r="UIB209" s="101"/>
      <c r="UIC209" s="108"/>
      <c r="UID209" s="99"/>
      <c r="UIE209" s="100"/>
      <c r="UIF209" s="101"/>
      <c r="UIG209" s="106"/>
      <c r="UIH209" s="102"/>
      <c r="UII209" s="102"/>
      <c r="UIJ209" s="99"/>
      <c r="UIK209" s="100"/>
      <c r="UIL209" s="101"/>
      <c r="UIM209" s="102"/>
      <c r="UIN209" s="102"/>
      <c r="UIO209" s="102"/>
      <c r="UIP209" s="99"/>
      <c r="UIQ209" s="100"/>
      <c r="UIR209" s="101"/>
      <c r="UIS209" s="108"/>
      <c r="UIT209" s="99"/>
      <c r="UIU209" s="100"/>
      <c r="UIV209" s="101"/>
      <c r="UIW209" s="106"/>
      <c r="UIX209" s="102"/>
      <c r="UIY209" s="102"/>
      <c r="UIZ209" s="99"/>
      <c r="UJA209" s="100"/>
      <c r="UJB209" s="101"/>
      <c r="UJC209" s="102"/>
      <c r="UJD209" s="102"/>
      <c r="UJE209" s="102"/>
      <c r="UJF209" s="99"/>
      <c r="UJG209" s="100"/>
      <c r="UJH209" s="101"/>
      <c r="UJI209" s="108"/>
      <c r="UJJ209" s="99"/>
      <c r="UJK209" s="100"/>
      <c r="UJL209" s="101"/>
      <c r="UJM209" s="106"/>
      <c r="UJN209" s="102"/>
      <c r="UJO209" s="102"/>
      <c r="UJP209" s="99"/>
      <c r="UJQ209" s="100"/>
      <c r="UJR209" s="101"/>
      <c r="UJS209" s="102"/>
      <c r="UJT209" s="102"/>
      <c r="UJU209" s="102"/>
      <c r="UJV209" s="99"/>
      <c r="UJW209" s="100"/>
      <c r="UJX209" s="101"/>
      <c r="UJY209" s="108"/>
      <c r="UJZ209" s="99"/>
      <c r="UKA209" s="100"/>
      <c r="UKB209" s="101"/>
      <c r="UKC209" s="106"/>
      <c r="UKD209" s="102"/>
      <c r="UKE209" s="102"/>
      <c r="UKF209" s="99"/>
      <c r="UKG209" s="100"/>
      <c r="UKH209" s="101"/>
      <c r="UKI209" s="102"/>
      <c r="UKJ209" s="102"/>
      <c r="UKK209" s="102"/>
      <c r="UKL209" s="99"/>
      <c r="UKM209" s="100"/>
      <c r="UKN209" s="101"/>
      <c r="UKO209" s="108"/>
      <c r="UKP209" s="99"/>
      <c r="UKQ209" s="100"/>
      <c r="UKR209" s="101"/>
      <c r="UKS209" s="106"/>
      <c r="UKT209" s="102"/>
      <c r="UKU209" s="102"/>
      <c r="UKV209" s="99"/>
      <c r="UKW209" s="100"/>
      <c r="UKX209" s="101"/>
      <c r="UKY209" s="102"/>
      <c r="UKZ209" s="102"/>
      <c r="ULA209" s="102"/>
      <c r="ULB209" s="99"/>
      <c r="ULC209" s="100"/>
      <c r="ULD209" s="101"/>
      <c r="ULE209" s="108"/>
      <c r="ULF209" s="99"/>
      <c r="ULG209" s="100"/>
      <c r="ULH209" s="101"/>
      <c r="ULI209" s="106"/>
      <c r="ULJ209" s="102"/>
      <c r="ULK209" s="102"/>
      <c r="ULL209" s="99"/>
      <c r="ULM209" s="100"/>
      <c r="ULN209" s="101"/>
      <c r="ULO209" s="102"/>
      <c r="ULP209" s="102"/>
      <c r="ULQ209" s="102"/>
      <c r="ULR209" s="99"/>
      <c r="ULS209" s="100"/>
      <c r="ULT209" s="101"/>
      <c r="ULU209" s="108"/>
      <c r="ULV209" s="99"/>
      <c r="ULW209" s="100"/>
      <c r="ULX209" s="101"/>
      <c r="ULY209" s="106"/>
      <c r="ULZ209" s="102"/>
      <c r="UMA209" s="102"/>
      <c r="UMB209" s="99"/>
      <c r="UMC209" s="100"/>
      <c r="UMD209" s="101"/>
      <c r="UME209" s="102"/>
      <c r="UMF209" s="102"/>
      <c r="UMG209" s="102"/>
      <c r="UMH209" s="99"/>
      <c r="UMI209" s="100"/>
      <c r="UMJ209" s="101"/>
      <c r="UMK209" s="108"/>
      <c r="UML209" s="99"/>
      <c r="UMM209" s="100"/>
      <c r="UMN209" s="101"/>
      <c r="UMO209" s="106"/>
      <c r="UMP209" s="102"/>
      <c r="UMQ209" s="102"/>
      <c r="UMR209" s="99"/>
      <c r="UMS209" s="100"/>
      <c r="UMT209" s="101"/>
      <c r="UMU209" s="102"/>
      <c r="UMV209" s="102"/>
      <c r="UMW209" s="102"/>
      <c r="UMX209" s="99"/>
      <c r="UMY209" s="100"/>
      <c r="UMZ209" s="101"/>
      <c r="UNA209" s="108"/>
      <c r="UNB209" s="99"/>
      <c r="UNC209" s="100"/>
      <c r="UND209" s="101"/>
      <c r="UNE209" s="106"/>
      <c r="UNF209" s="102"/>
      <c r="UNG209" s="102"/>
      <c r="UNH209" s="99"/>
      <c r="UNI209" s="100"/>
      <c r="UNJ209" s="101"/>
      <c r="UNK209" s="102"/>
      <c r="UNL209" s="102"/>
      <c r="UNM209" s="102"/>
      <c r="UNN209" s="99"/>
      <c r="UNO209" s="100"/>
      <c r="UNP209" s="101"/>
      <c r="UNQ209" s="108"/>
      <c r="UNR209" s="99"/>
      <c r="UNS209" s="100"/>
      <c r="UNT209" s="101"/>
      <c r="UNU209" s="106"/>
      <c r="UNV209" s="102"/>
      <c r="UNW209" s="102"/>
      <c r="UNX209" s="99"/>
      <c r="UNY209" s="100"/>
      <c r="UNZ209" s="101"/>
      <c r="UOA209" s="102"/>
      <c r="UOB209" s="102"/>
      <c r="UOC209" s="102"/>
      <c r="UOD209" s="99"/>
      <c r="UOE209" s="100"/>
      <c r="UOF209" s="101"/>
      <c r="UOG209" s="108"/>
      <c r="UOH209" s="99"/>
      <c r="UOI209" s="100"/>
      <c r="UOJ209" s="101"/>
      <c r="UOK209" s="106"/>
      <c r="UOL209" s="102"/>
      <c r="UOM209" s="102"/>
      <c r="UON209" s="99"/>
      <c r="UOO209" s="100"/>
      <c r="UOP209" s="101"/>
      <c r="UOQ209" s="102"/>
      <c r="UOR209" s="102"/>
      <c r="UOS209" s="102"/>
      <c r="UOT209" s="99"/>
      <c r="UOU209" s="100"/>
      <c r="UOV209" s="101"/>
      <c r="UOW209" s="108"/>
      <c r="UOX209" s="99"/>
      <c r="UOY209" s="100"/>
      <c r="UOZ209" s="101"/>
      <c r="UPA209" s="106"/>
      <c r="UPB209" s="102"/>
      <c r="UPC209" s="102"/>
      <c r="UPD209" s="99"/>
      <c r="UPE209" s="100"/>
      <c r="UPF209" s="101"/>
      <c r="UPG209" s="102"/>
      <c r="UPH209" s="102"/>
      <c r="UPI209" s="102"/>
      <c r="UPJ209" s="99"/>
      <c r="UPK209" s="100"/>
      <c r="UPL209" s="101"/>
      <c r="UPM209" s="108"/>
      <c r="UPN209" s="99"/>
      <c r="UPO209" s="100"/>
      <c r="UPP209" s="101"/>
      <c r="UPQ209" s="106"/>
      <c r="UPR209" s="102"/>
      <c r="UPS209" s="102"/>
      <c r="UPT209" s="99"/>
      <c r="UPU209" s="100"/>
      <c r="UPV209" s="101"/>
      <c r="UPW209" s="102"/>
      <c r="UPX209" s="102"/>
      <c r="UPY209" s="102"/>
      <c r="UPZ209" s="99"/>
      <c r="UQA209" s="100"/>
      <c r="UQB209" s="101"/>
      <c r="UQC209" s="108"/>
      <c r="UQD209" s="99"/>
      <c r="UQE209" s="100"/>
      <c r="UQF209" s="101"/>
      <c r="UQG209" s="106"/>
      <c r="UQH209" s="102"/>
      <c r="UQI209" s="102"/>
      <c r="UQJ209" s="99"/>
      <c r="UQK209" s="100"/>
      <c r="UQL209" s="101"/>
      <c r="UQM209" s="102"/>
      <c r="UQN209" s="102"/>
      <c r="UQO209" s="102"/>
      <c r="UQP209" s="99"/>
      <c r="UQQ209" s="100"/>
      <c r="UQR209" s="101"/>
      <c r="UQS209" s="108"/>
      <c r="UQT209" s="99"/>
      <c r="UQU209" s="100"/>
      <c r="UQV209" s="101"/>
      <c r="UQW209" s="106"/>
      <c r="UQX209" s="102"/>
      <c r="UQY209" s="102"/>
      <c r="UQZ209" s="99"/>
      <c r="URA209" s="100"/>
      <c r="URB209" s="101"/>
      <c r="URC209" s="102"/>
      <c r="URD209" s="102"/>
      <c r="URE209" s="102"/>
      <c r="URF209" s="99"/>
      <c r="URG209" s="100"/>
      <c r="URH209" s="101"/>
      <c r="URI209" s="108"/>
      <c r="URJ209" s="99"/>
      <c r="URK209" s="100"/>
      <c r="URL209" s="101"/>
      <c r="URM209" s="106"/>
      <c r="URN209" s="102"/>
      <c r="URO209" s="102"/>
      <c r="URP209" s="99"/>
      <c r="URQ209" s="100"/>
      <c r="URR209" s="101"/>
      <c r="URS209" s="102"/>
      <c r="URT209" s="102"/>
      <c r="URU209" s="102"/>
      <c r="URV209" s="99"/>
      <c r="URW209" s="100"/>
      <c r="URX209" s="101"/>
      <c r="URY209" s="108"/>
      <c r="URZ209" s="99"/>
      <c r="USA209" s="100"/>
      <c r="USB209" s="101"/>
      <c r="USC209" s="106"/>
      <c r="USD209" s="102"/>
      <c r="USE209" s="102"/>
      <c r="USF209" s="99"/>
      <c r="USG209" s="100"/>
      <c r="USH209" s="101"/>
      <c r="USI209" s="102"/>
      <c r="USJ209" s="102"/>
      <c r="USK209" s="102"/>
      <c r="USL209" s="99"/>
      <c r="USM209" s="100"/>
      <c r="USN209" s="101"/>
      <c r="USO209" s="108"/>
      <c r="USP209" s="99"/>
      <c r="USQ209" s="100"/>
      <c r="USR209" s="101"/>
      <c r="USS209" s="106"/>
      <c r="UST209" s="102"/>
      <c r="USU209" s="102"/>
      <c r="USV209" s="99"/>
      <c r="USW209" s="100"/>
      <c r="USX209" s="101"/>
      <c r="USY209" s="102"/>
      <c r="USZ209" s="102"/>
      <c r="UTA209" s="102"/>
      <c r="UTB209" s="99"/>
      <c r="UTC209" s="100"/>
      <c r="UTD209" s="101"/>
      <c r="UTE209" s="108"/>
      <c r="UTF209" s="99"/>
      <c r="UTG209" s="100"/>
      <c r="UTH209" s="101"/>
      <c r="UTI209" s="106"/>
      <c r="UTJ209" s="102"/>
      <c r="UTK209" s="102"/>
      <c r="UTL209" s="99"/>
      <c r="UTM209" s="100"/>
      <c r="UTN209" s="101"/>
      <c r="UTO209" s="102"/>
      <c r="UTP209" s="102"/>
      <c r="UTQ209" s="102"/>
      <c r="UTR209" s="99"/>
      <c r="UTS209" s="100"/>
      <c r="UTT209" s="101"/>
      <c r="UTU209" s="108"/>
      <c r="UTV209" s="99"/>
      <c r="UTW209" s="100"/>
      <c r="UTX209" s="101"/>
      <c r="UTY209" s="106"/>
      <c r="UTZ209" s="102"/>
      <c r="UUA209" s="102"/>
      <c r="UUB209" s="99"/>
      <c r="UUC209" s="100"/>
      <c r="UUD209" s="101"/>
      <c r="UUE209" s="102"/>
      <c r="UUF209" s="102"/>
      <c r="UUG209" s="102"/>
      <c r="UUH209" s="99"/>
      <c r="UUI209" s="100"/>
      <c r="UUJ209" s="101"/>
      <c r="UUK209" s="108"/>
      <c r="UUL209" s="99"/>
      <c r="UUM209" s="100"/>
      <c r="UUN209" s="101"/>
      <c r="UUO209" s="106"/>
      <c r="UUP209" s="102"/>
      <c r="UUQ209" s="102"/>
      <c r="UUR209" s="99"/>
      <c r="UUS209" s="100"/>
      <c r="UUT209" s="101"/>
      <c r="UUU209" s="102"/>
      <c r="UUV209" s="102"/>
      <c r="UUW209" s="102"/>
      <c r="UUX209" s="99"/>
      <c r="UUY209" s="100"/>
      <c r="UUZ209" s="101"/>
      <c r="UVA209" s="108"/>
      <c r="UVB209" s="99"/>
      <c r="UVC209" s="100"/>
      <c r="UVD209" s="101"/>
      <c r="UVE209" s="106"/>
      <c r="UVF209" s="102"/>
      <c r="UVG209" s="102"/>
      <c r="UVH209" s="99"/>
      <c r="UVI209" s="100"/>
      <c r="UVJ209" s="101"/>
      <c r="UVK209" s="102"/>
      <c r="UVL209" s="102"/>
      <c r="UVM209" s="102"/>
      <c r="UVN209" s="99"/>
      <c r="UVO209" s="100"/>
      <c r="UVP209" s="101"/>
      <c r="UVQ209" s="108"/>
      <c r="UVR209" s="99"/>
      <c r="UVS209" s="100"/>
      <c r="UVT209" s="101"/>
      <c r="UVU209" s="106"/>
      <c r="UVV209" s="102"/>
      <c r="UVW209" s="102"/>
      <c r="UVX209" s="99"/>
      <c r="UVY209" s="100"/>
      <c r="UVZ209" s="101"/>
      <c r="UWA209" s="102"/>
      <c r="UWB209" s="102"/>
      <c r="UWC209" s="102"/>
      <c r="UWD209" s="99"/>
      <c r="UWE209" s="100"/>
      <c r="UWF209" s="101"/>
      <c r="UWG209" s="108"/>
      <c r="UWH209" s="99"/>
      <c r="UWI209" s="100"/>
      <c r="UWJ209" s="101"/>
      <c r="UWK209" s="106"/>
      <c r="UWL209" s="102"/>
      <c r="UWM209" s="102"/>
      <c r="UWN209" s="99"/>
      <c r="UWO209" s="100"/>
      <c r="UWP209" s="101"/>
      <c r="UWQ209" s="102"/>
      <c r="UWR209" s="102"/>
      <c r="UWS209" s="102"/>
      <c r="UWT209" s="99"/>
      <c r="UWU209" s="100"/>
      <c r="UWV209" s="101"/>
      <c r="UWW209" s="108"/>
      <c r="UWX209" s="99"/>
      <c r="UWY209" s="100"/>
      <c r="UWZ209" s="101"/>
      <c r="UXA209" s="106"/>
      <c r="UXB209" s="102"/>
      <c r="UXC209" s="102"/>
      <c r="UXD209" s="99"/>
      <c r="UXE209" s="100"/>
      <c r="UXF209" s="101"/>
      <c r="UXG209" s="102"/>
      <c r="UXH209" s="102"/>
      <c r="UXI209" s="102"/>
      <c r="UXJ209" s="99"/>
      <c r="UXK209" s="100"/>
      <c r="UXL209" s="101"/>
      <c r="UXM209" s="108"/>
      <c r="UXN209" s="99"/>
      <c r="UXO209" s="100"/>
      <c r="UXP209" s="101"/>
      <c r="UXQ209" s="106"/>
      <c r="UXR209" s="102"/>
      <c r="UXS209" s="102"/>
      <c r="UXT209" s="99"/>
      <c r="UXU209" s="100"/>
      <c r="UXV209" s="101"/>
      <c r="UXW209" s="102"/>
      <c r="UXX209" s="102"/>
      <c r="UXY209" s="102"/>
      <c r="UXZ209" s="99"/>
      <c r="UYA209" s="100"/>
      <c r="UYB209" s="101"/>
      <c r="UYC209" s="108"/>
      <c r="UYD209" s="99"/>
      <c r="UYE209" s="100"/>
      <c r="UYF209" s="101"/>
      <c r="UYG209" s="106"/>
      <c r="UYH209" s="102"/>
      <c r="UYI209" s="102"/>
      <c r="UYJ209" s="99"/>
      <c r="UYK209" s="100"/>
      <c r="UYL209" s="101"/>
      <c r="UYM209" s="102"/>
      <c r="UYN209" s="102"/>
      <c r="UYO209" s="102"/>
      <c r="UYP209" s="99"/>
      <c r="UYQ209" s="100"/>
      <c r="UYR209" s="101"/>
      <c r="UYS209" s="108"/>
      <c r="UYT209" s="99"/>
      <c r="UYU209" s="100"/>
      <c r="UYV209" s="101"/>
      <c r="UYW209" s="106"/>
      <c r="UYX209" s="102"/>
      <c r="UYY209" s="102"/>
      <c r="UYZ209" s="99"/>
      <c r="UZA209" s="100"/>
      <c r="UZB209" s="101"/>
      <c r="UZC209" s="102"/>
      <c r="UZD209" s="102"/>
      <c r="UZE209" s="102"/>
      <c r="UZF209" s="99"/>
      <c r="UZG209" s="100"/>
      <c r="UZH209" s="101"/>
      <c r="UZI209" s="108"/>
      <c r="UZJ209" s="99"/>
      <c r="UZK209" s="100"/>
      <c r="UZL209" s="101"/>
      <c r="UZM209" s="106"/>
      <c r="UZN209" s="102"/>
      <c r="UZO209" s="102"/>
      <c r="UZP209" s="99"/>
      <c r="UZQ209" s="100"/>
      <c r="UZR209" s="101"/>
      <c r="UZS209" s="102"/>
      <c r="UZT209" s="102"/>
      <c r="UZU209" s="102"/>
      <c r="UZV209" s="99"/>
      <c r="UZW209" s="100"/>
      <c r="UZX209" s="101"/>
      <c r="UZY209" s="108"/>
      <c r="UZZ209" s="99"/>
      <c r="VAA209" s="100"/>
      <c r="VAB209" s="101"/>
      <c r="VAC209" s="106"/>
      <c r="VAD209" s="102"/>
      <c r="VAE209" s="102"/>
      <c r="VAF209" s="99"/>
      <c r="VAG209" s="100"/>
      <c r="VAH209" s="101"/>
      <c r="VAI209" s="102"/>
      <c r="VAJ209" s="102"/>
      <c r="VAK209" s="102"/>
      <c r="VAL209" s="99"/>
      <c r="VAM209" s="100"/>
      <c r="VAN209" s="101"/>
      <c r="VAO209" s="108"/>
      <c r="VAP209" s="99"/>
      <c r="VAQ209" s="100"/>
      <c r="VAR209" s="101"/>
      <c r="VAS209" s="106"/>
      <c r="VAT209" s="102"/>
      <c r="VAU209" s="102"/>
      <c r="VAV209" s="99"/>
      <c r="VAW209" s="100"/>
      <c r="VAX209" s="101"/>
      <c r="VAY209" s="102"/>
      <c r="VAZ209" s="102"/>
      <c r="VBA209" s="102"/>
      <c r="VBB209" s="99"/>
      <c r="VBC209" s="100"/>
      <c r="VBD209" s="101"/>
      <c r="VBE209" s="108"/>
      <c r="VBF209" s="99"/>
      <c r="VBG209" s="100"/>
      <c r="VBH209" s="101"/>
      <c r="VBI209" s="106"/>
      <c r="VBJ209" s="102"/>
      <c r="VBK209" s="102"/>
      <c r="VBL209" s="99"/>
      <c r="VBM209" s="100"/>
      <c r="VBN209" s="101"/>
      <c r="VBO209" s="102"/>
      <c r="VBP209" s="102"/>
      <c r="VBQ209" s="102"/>
      <c r="VBR209" s="99"/>
      <c r="VBS209" s="100"/>
      <c r="VBT209" s="101"/>
      <c r="VBU209" s="108"/>
      <c r="VBV209" s="99"/>
      <c r="VBW209" s="100"/>
      <c r="VBX209" s="101"/>
      <c r="VBY209" s="106"/>
      <c r="VBZ209" s="102"/>
      <c r="VCA209" s="102"/>
      <c r="VCB209" s="99"/>
      <c r="VCC209" s="100"/>
      <c r="VCD209" s="101"/>
      <c r="VCE209" s="102"/>
      <c r="VCF209" s="102"/>
      <c r="VCG209" s="102"/>
      <c r="VCH209" s="99"/>
      <c r="VCI209" s="100"/>
      <c r="VCJ209" s="101"/>
      <c r="VCK209" s="108"/>
      <c r="VCL209" s="99"/>
      <c r="VCM209" s="100"/>
      <c r="VCN209" s="101"/>
      <c r="VCO209" s="106"/>
      <c r="VCP209" s="102"/>
      <c r="VCQ209" s="102"/>
      <c r="VCR209" s="99"/>
      <c r="VCS209" s="100"/>
      <c r="VCT209" s="101"/>
      <c r="VCU209" s="102"/>
      <c r="VCV209" s="102"/>
      <c r="VCW209" s="102"/>
      <c r="VCX209" s="99"/>
      <c r="VCY209" s="100"/>
      <c r="VCZ209" s="101"/>
      <c r="VDA209" s="108"/>
      <c r="VDB209" s="99"/>
      <c r="VDC209" s="100"/>
      <c r="VDD209" s="101"/>
      <c r="VDE209" s="106"/>
      <c r="VDF209" s="102"/>
      <c r="VDG209" s="102"/>
      <c r="VDH209" s="99"/>
      <c r="VDI209" s="100"/>
      <c r="VDJ209" s="101"/>
      <c r="VDK209" s="102"/>
      <c r="VDL209" s="102"/>
      <c r="VDM209" s="102"/>
      <c r="VDN209" s="99"/>
      <c r="VDO209" s="100"/>
      <c r="VDP209" s="101"/>
      <c r="VDQ209" s="108"/>
      <c r="VDR209" s="99"/>
      <c r="VDS209" s="100"/>
      <c r="VDT209" s="101"/>
      <c r="VDU209" s="106"/>
      <c r="VDV209" s="102"/>
      <c r="VDW209" s="102"/>
      <c r="VDX209" s="99"/>
      <c r="VDY209" s="100"/>
      <c r="VDZ209" s="101"/>
      <c r="VEA209" s="102"/>
      <c r="VEB209" s="102"/>
      <c r="VEC209" s="102"/>
      <c r="VED209" s="99"/>
      <c r="VEE209" s="100"/>
      <c r="VEF209" s="101"/>
      <c r="VEG209" s="108"/>
      <c r="VEH209" s="99"/>
      <c r="VEI209" s="100"/>
      <c r="VEJ209" s="101"/>
      <c r="VEK209" s="106"/>
      <c r="VEL209" s="102"/>
      <c r="VEM209" s="102"/>
      <c r="VEN209" s="99"/>
      <c r="VEO209" s="100"/>
      <c r="VEP209" s="101"/>
      <c r="VEQ209" s="102"/>
      <c r="VER209" s="102"/>
      <c r="VES209" s="102"/>
      <c r="VET209" s="99"/>
      <c r="VEU209" s="100"/>
      <c r="VEV209" s="101"/>
      <c r="VEW209" s="108"/>
      <c r="VEX209" s="99"/>
      <c r="VEY209" s="100"/>
      <c r="VEZ209" s="101"/>
      <c r="VFA209" s="106"/>
      <c r="VFB209" s="102"/>
      <c r="VFC209" s="102"/>
      <c r="VFD209" s="99"/>
      <c r="VFE209" s="100"/>
      <c r="VFF209" s="101"/>
      <c r="VFG209" s="102"/>
      <c r="VFH209" s="102"/>
      <c r="VFI209" s="102"/>
      <c r="VFJ209" s="99"/>
      <c r="VFK209" s="100"/>
      <c r="VFL209" s="101"/>
      <c r="VFM209" s="108"/>
      <c r="VFN209" s="99"/>
      <c r="VFO209" s="100"/>
      <c r="VFP209" s="101"/>
      <c r="VFQ209" s="106"/>
      <c r="VFR209" s="102"/>
      <c r="VFS209" s="102"/>
      <c r="VFT209" s="99"/>
      <c r="VFU209" s="100"/>
      <c r="VFV209" s="101"/>
      <c r="VFW209" s="102"/>
      <c r="VFX209" s="102"/>
      <c r="VFY209" s="102"/>
      <c r="VFZ209" s="99"/>
      <c r="VGA209" s="100"/>
      <c r="VGB209" s="101"/>
      <c r="VGC209" s="108"/>
      <c r="VGD209" s="99"/>
      <c r="VGE209" s="100"/>
      <c r="VGF209" s="101"/>
      <c r="VGG209" s="106"/>
      <c r="VGH209" s="102"/>
      <c r="VGI209" s="102"/>
      <c r="VGJ209" s="99"/>
      <c r="VGK209" s="100"/>
      <c r="VGL209" s="101"/>
      <c r="VGM209" s="102"/>
      <c r="VGN209" s="102"/>
      <c r="VGO209" s="102"/>
      <c r="VGP209" s="99"/>
      <c r="VGQ209" s="100"/>
      <c r="VGR209" s="101"/>
      <c r="VGS209" s="108"/>
      <c r="VGT209" s="99"/>
      <c r="VGU209" s="100"/>
      <c r="VGV209" s="101"/>
      <c r="VGW209" s="106"/>
      <c r="VGX209" s="102"/>
      <c r="VGY209" s="102"/>
      <c r="VGZ209" s="99"/>
      <c r="VHA209" s="100"/>
      <c r="VHB209" s="101"/>
      <c r="VHC209" s="102"/>
      <c r="VHD209" s="102"/>
      <c r="VHE209" s="102"/>
      <c r="VHF209" s="99"/>
      <c r="VHG209" s="100"/>
      <c r="VHH209" s="101"/>
      <c r="VHI209" s="108"/>
      <c r="VHJ209" s="99"/>
      <c r="VHK209" s="100"/>
      <c r="VHL209" s="101"/>
      <c r="VHM209" s="106"/>
      <c r="VHN209" s="102"/>
      <c r="VHO209" s="102"/>
      <c r="VHP209" s="99"/>
      <c r="VHQ209" s="100"/>
      <c r="VHR209" s="101"/>
      <c r="VHS209" s="102"/>
      <c r="VHT209" s="102"/>
      <c r="VHU209" s="102"/>
      <c r="VHV209" s="99"/>
      <c r="VHW209" s="100"/>
      <c r="VHX209" s="101"/>
      <c r="VHY209" s="108"/>
      <c r="VHZ209" s="99"/>
      <c r="VIA209" s="100"/>
      <c r="VIB209" s="101"/>
      <c r="VIC209" s="106"/>
      <c r="VID209" s="102"/>
      <c r="VIE209" s="102"/>
      <c r="VIF209" s="99"/>
      <c r="VIG209" s="100"/>
      <c r="VIH209" s="101"/>
      <c r="VII209" s="102"/>
      <c r="VIJ209" s="102"/>
      <c r="VIK209" s="102"/>
      <c r="VIL209" s="99"/>
      <c r="VIM209" s="100"/>
      <c r="VIN209" s="101"/>
      <c r="VIO209" s="108"/>
      <c r="VIP209" s="99"/>
      <c r="VIQ209" s="100"/>
      <c r="VIR209" s="101"/>
      <c r="VIS209" s="106"/>
      <c r="VIT209" s="102"/>
      <c r="VIU209" s="102"/>
      <c r="VIV209" s="99"/>
      <c r="VIW209" s="100"/>
      <c r="VIX209" s="101"/>
      <c r="VIY209" s="102"/>
      <c r="VIZ209" s="102"/>
      <c r="VJA209" s="102"/>
      <c r="VJB209" s="99"/>
      <c r="VJC209" s="100"/>
      <c r="VJD209" s="101"/>
      <c r="VJE209" s="108"/>
      <c r="VJF209" s="99"/>
      <c r="VJG209" s="100"/>
      <c r="VJH209" s="101"/>
      <c r="VJI209" s="106"/>
      <c r="VJJ209" s="102"/>
      <c r="VJK209" s="102"/>
      <c r="VJL209" s="99"/>
      <c r="VJM209" s="100"/>
      <c r="VJN209" s="101"/>
      <c r="VJO209" s="102"/>
      <c r="VJP209" s="102"/>
      <c r="VJQ209" s="102"/>
      <c r="VJR209" s="99"/>
      <c r="VJS209" s="100"/>
      <c r="VJT209" s="101"/>
      <c r="VJU209" s="108"/>
      <c r="VJV209" s="99"/>
      <c r="VJW209" s="100"/>
      <c r="VJX209" s="101"/>
      <c r="VJY209" s="106"/>
      <c r="VJZ209" s="102"/>
      <c r="VKA209" s="102"/>
      <c r="VKB209" s="99"/>
      <c r="VKC209" s="100"/>
      <c r="VKD209" s="101"/>
      <c r="VKE209" s="102"/>
      <c r="VKF209" s="102"/>
      <c r="VKG209" s="102"/>
      <c r="VKH209" s="99"/>
      <c r="VKI209" s="100"/>
      <c r="VKJ209" s="101"/>
      <c r="VKK209" s="108"/>
      <c r="VKL209" s="99"/>
      <c r="VKM209" s="100"/>
      <c r="VKN209" s="101"/>
      <c r="VKO209" s="106"/>
      <c r="VKP209" s="102"/>
      <c r="VKQ209" s="102"/>
      <c r="VKR209" s="99"/>
      <c r="VKS209" s="100"/>
      <c r="VKT209" s="101"/>
      <c r="VKU209" s="102"/>
      <c r="VKV209" s="102"/>
      <c r="VKW209" s="102"/>
      <c r="VKX209" s="99"/>
      <c r="VKY209" s="100"/>
      <c r="VKZ209" s="101"/>
      <c r="VLA209" s="108"/>
      <c r="VLB209" s="99"/>
      <c r="VLC209" s="100"/>
      <c r="VLD209" s="101"/>
      <c r="VLE209" s="106"/>
      <c r="VLF209" s="102"/>
      <c r="VLG209" s="102"/>
      <c r="VLH209" s="99"/>
      <c r="VLI209" s="100"/>
      <c r="VLJ209" s="101"/>
      <c r="VLK209" s="102"/>
      <c r="VLL209" s="102"/>
      <c r="VLM209" s="102"/>
      <c r="VLN209" s="99"/>
      <c r="VLO209" s="100"/>
      <c r="VLP209" s="101"/>
      <c r="VLQ209" s="108"/>
      <c r="VLR209" s="99"/>
      <c r="VLS209" s="100"/>
      <c r="VLT209" s="101"/>
      <c r="VLU209" s="106"/>
      <c r="VLV209" s="102"/>
      <c r="VLW209" s="102"/>
      <c r="VLX209" s="99"/>
      <c r="VLY209" s="100"/>
      <c r="VLZ209" s="101"/>
      <c r="VMA209" s="102"/>
      <c r="VMB209" s="102"/>
      <c r="VMC209" s="102"/>
      <c r="VMD209" s="99"/>
      <c r="VME209" s="100"/>
      <c r="VMF209" s="101"/>
      <c r="VMG209" s="108"/>
      <c r="VMH209" s="99"/>
      <c r="VMI209" s="100"/>
      <c r="VMJ209" s="101"/>
      <c r="VMK209" s="106"/>
      <c r="VML209" s="102"/>
      <c r="VMM209" s="102"/>
      <c r="VMN209" s="99"/>
      <c r="VMO209" s="100"/>
      <c r="VMP209" s="101"/>
      <c r="VMQ209" s="102"/>
      <c r="VMR209" s="102"/>
      <c r="VMS209" s="102"/>
      <c r="VMT209" s="99"/>
      <c r="VMU209" s="100"/>
      <c r="VMV209" s="101"/>
      <c r="VMW209" s="108"/>
      <c r="VMX209" s="99"/>
      <c r="VMY209" s="100"/>
      <c r="VMZ209" s="101"/>
      <c r="VNA209" s="106"/>
      <c r="VNB209" s="102"/>
      <c r="VNC209" s="102"/>
      <c r="VND209" s="99"/>
      <c r="VNE209" s="100"/>
      <c r="VNF209" s="101"/>
      <c r="VNG209" s="102"/>
      <c r="VNH209" s="102"/>
      <c r="VNI209" s="102"/>
      <c r="VNJ209" s="99"/>
      <c r="VNK209" s="100"/>
      <c r="VNL209" s="101"/>
      <c r="VNM209" s="108"/>
      <c r="VNN209" s="99"/>
      <c r="VNO209" s="100"/>
      <c r="VNP209" s="101"/>
      <c r="VNQ209" s="106"/>
      <c r="VNR209" s="102"/>
      <c r="VNS209" s="102"/>
      <c r="VNT209" s="99"/>
      <c r="VNU209" s="100"/>
      <c r="VNV209" s="101"/>
      <c r="VNW209" s="102"/>
      <c r="VNX209" s="102"/>
      <c r="VNY209" s="102"/>
      <c r="VNZ209" s="99"/>
      <c r="VOA209" s="100"/>
      <c r="VOB209" s="101"/>
      <c r="VOC209" s="108"/>
      <c r="VOD209" s="99"/>
      <c r="VOE209" s="100"/>
      <c r="VOF209" s="101"/>
      <c r="VOG209" s="106"/>
      <c r="VOH209" s="102"/>
      <c r="VOI209" s="102"/>
      <c r="VOJ209" s="99"/>
      <c r="VOK209" s="100"/>
      <c r="VOL209" s="101"/>
      <c r="VOM209" s="102"/>
      <c r="VON209" s="102"/>
      <c r="VOO209" s="102"/>
      <c r="VOP209" s="99"/>
      <c r="VOQ209" s="100"/>
      <c r="VOR209" s="101"/>
      <c r="VOS209" s="108"/>
      <c r="VOT209" s="99"/>
      <c r="VOU209" s="100"/>
      <c r="VOV209" s="101"/>
      <c r="VOW209" s="106"/>
      <c r="VOX209" s="102"/>
      <c r="VOY209" s="102"/>
      <c r="VOZ209" s="99"/>
      <c r="VPA209" s="100"/>
      <c r="VPB209" s="101"/>
      <c r="VPC209" s="102"/>
      <c r="VPD209" s="102"/>
      <c r="VPE209" s="102"/>
      <c r="VPF209" s="99"/>
      <c r="VPG209" s="100"/>
      <c r="VPH209" s="101"/>
      <c r="VPI209" s="108"/>
      <c r="VPJ209" s="99"/>
      <c r="VPK209" s="100"/>
      <c r="VPL209" s="101"/>
      <c r="VPM209" s="106"/>
      <c r="VPN209" s="102"/>
      <c r="VPO209" s="102"/>
      <c r="VPP209" s="99"/>
      <c r="VPQ209" s="100"/>
      <c r="VPR209" s="101"/>
      <c r="VPS209" s="102"/>
      <c r="VPT209" s="102"/>
      <c r="VPU209" s="102"/>
      <c r="VPV209" s="99"/>
      <c r="VPW209" s="100"/>
      <c r="VPX209" s="101"/>
      <c r="VPY209" s="108"/>
      <c r="VPZ209" s="99"/>
      <c r="VQA209" s="100"/>
      <c r="VQB209" s="101"/>
      <c r="VQC209" s="106"/>
      <c r="VQD209" s="102"/>
      <c r="VQE209" s="102"/>
      <c r="VQF209" s="99"/>
      <c r="VQG209" s="100"/>
      <c r="VQH209" s="101"/>
      <c r="VQI209" s="102"/>
      <c r="VQJ209" s="102"/>
      <c r="VQK209" s="102"/>
      <c r="VQL209" s="99"/>
      <c r="VQM209" s="100"/>
      <c r="VQN209" s="101"/>
      <c r="VQO209" s="108"/>
      <c r="VQP209" s="99"/>
      <c r="VQQ209" s="100"/>
      <c r="VQR209" s="101"/>
      <c r="VQS209" s="106"/>
      <c r="VQT209" s="102"/>
      <c r="VQU209" s="102"/>
      <c r="VQV209" s="99"/>
      <c r="VQW209" s="100"/>
      <c r="VQX209" s="101"/>
      <c r="VQY209" s="102"/>
      <c r="VQZ209" s="102"/>
      <c r="VRA209" s="102"/>
      <c r="VRB209" s="99"/>
      <c r="VRC209" s="100"/>
      <c r="VRD209" s="101"/>
      <c r="VRE209" s="108"/>
      <c r="VRF209" s="99"/>
      <c r="VRG209" s="100"/>
      <c r="VRH209" s="101"/>
      <c r="VRI209" s="106"/>
      <c r="VRJ209" s="102"/>
      <c r="VRK209" s="102"/>
      <c r="VRL209" s="99"/>
      <c r="VRM209" s="100"/>
      <c r="VRN209" s="101"/>
      <c r="VRO209" s="102"/>
      <c r="VRP209" s="102"/>
      <c r="VRQ209" s="102"/>
      <c r="VRR209" s="99"/>
      <c r="VRS209" s="100"/>
      <c r="VRT209" s="101"/>
      <c r="VRU209" s="108"/>
      <c r="VRV209" s="99"/>
      <c r="VRW209" s="100"/>
      <c r="VRX209" s="101"/>
      <c r="VRY209" s="106"/>
      <c r="VRZ209" s="102"/>
      <c r="VSA209" s="102"/>
      <c r="VSB209" s="99"/>
      <c r="VSC209" s="100"/>
      <c r="VSD209" s="101"/>
      <c r="VSE209" s="102"/>
      <c r="VSF209" s="102"/>
      <c r="VSG209" s="102"/>
      <c r="VSH209" s="99"/>
      <c r="VSI209" s="100"/>
      <c r="VSJ209" s="101"/>
      <c r="VSK209" s="108"/>
      <c r="VSL209" s="99"/>
      <c r="VSM209" s="100"/>
      <c r="VSN209" s="101"/>
      <c r="VSO209" s="106"/>
      <c r="VSP209" s="102"/>
      <c r="VSQ209" s="102"/>
      <c r="VSR209" s="99"/>
      <c r="VSS209" s="100"/>
      <c r="VST209" s="101"/>
      <c r="VSU209" s="102"/>
      <c r="VSV209" s="102"/>
      <c r="VSW209" s="102"/>
      <c r="VSX209" s="99"/>
      <c r="VSY209" s="100"/>
      <c r="VSZ209" s="101"/>
      <c r="VTA209" s="108"/>
      <c r="VTB209" s="99"/>
      <c r="VTC209" s="100"/>
      <c r="VTD209" s="101"/>
      <c r="VTE209" s="106"/>
      <c r="VTF209" s="102"/>
      <c r="VTG209" s="102"/>
      <c r="VTH209" s="99"/>
      <c r="VTI209" s="100"/>
      <c r="VTJ209" s="101"/>
      <c r="VTK209" s="102"/>
      <c r="VTL209" s="102"/>
      <c r="VTM209" s="102"/>
      <c r="VTN209" s="99"/>
      <c r="VTO209" s="100"/>
      <c r="VTP209" s="101"/>
      <c r="VTQ209" s="108"/>
      <c r="VTR209" s="99"/>
      <c r="VTS209" s="100"/>
      <c r="VTT209" s="101"/>
      <c r="VTU209" s="106"/>
      <c r="VTV209" s="102"/>
      <c r="VTW209" s="102"/>
      <c r="VTX209" s="99"/>
      <c r="VTY209" s="100"/>
      <c r="VTZ209" s="101"/>
      <c r="VUA209" s="102"/>
      <c r="VUB209" s="102"/>
      <c r="VUC209" s="102"/>
      <c r="VUD209" s="99"/>
      <c r="VUE209" s="100"/>
      <c r="VUF209" s="101"/>
      <c r="VUG209" s="108"/>
      <c r="VUH209" s="99"/>
      <c r="VUI209" s="100"/>
      <c r="VUJ209" s="101"/>
      <c r="VUK209" s="106"/>
      <c r="VUL209" s="102"/>
      <c r="VUM209" s="102"/>
      <c r="VUN209" s="99"/>
      <c r="VUO209" s="100"/>
      <c r="VUP209" s="101"/>
      <c r="VUQ209" s="102"/>
      <c r="VUR209" s="102"/>
      <c r="VUS209" s="102"/>
      <c r="VUT209" s="99"/>
      <c r="VUU209" s="100"/>
      <c r="VUV209" s="101"/>
      <c r="VUW209" s="108"/>
      <c r="VUX209" s="99"/>
      <c r="VUY209" s="100"/>
      <c r="VUZ209" s="101"/>
      <c r="VVA209" s="106"/>
      <c r="VVB209" s="102"/>
      <c r="VVC209" s="102"/>
      <c r="VVD209" s="99"/>
      <c r="VVE209" s="100"/>
      <c r="VVF209" s="101"/>
      <c r="VVG209" s="102"/>
      <c r="VVH209" s="102"/>
      <c r="VVI209" s="102"/>
      <c r="VVJ209" s="99"/>
      <c r="VVK209" s="100"/>
      <c r="VVL209" s="101"/>
      <c r="VVM209" s="108"/>
      <c r="VVN209" s="99"/>
      <c r="VVO209" s="100"/>
      <c r="VVP209" s="101"/>
      <c r="VVQ209" s="106"/>
      <c r="VVR209" s="102"/>
      <c r="VVS209" s="102"/>
      <c r="VVT209" s="99"/>
      <c r="VVU209" s="100"/>
      <c r="VVV209" s="101"/>
      <c r="VVW209" s="102"/>
      <c r="VVX209" s="102"/>
      <c r="VVY209" s="102"/>
      <c r="VVZ209" s="99"/>
      <c r="VWA209" s="100"/>
      <c r="VWB209" s="101"/>
      <c r="VWC209" s="108"/>
      <c r="VWD209" s="99"/>
      <c r="VWE209" s="100"/>
      <c r="VWF209" s="101"/>
      <c r="VWG209" s="106"/>
      <c r="VWH209" s="102"/>
      <c r="VWI209" s="102"/>
      <c r="VWJ209" s="99"/>
      <c r="VWK209" s="100"/>
      <c r="VWL209" s="101"/>
      <c r="VWM209" s="102"/>
      <c r="VWN209" s="102"/>
      <c r="VWO209" s="102"/>
      <c r="VWP209" s="99"/>
      <c r="VWQ209" s="100"/>
      <c r="VWR209" s="101"/>
      <c r="VWS209" s="108"/>
      <c r="VWT209" s="99"/>
      <c r="VWU209" s="100"/>
      <c r="VWV209" s="101"/>
      <c r="VWW209" s="106"/>
      <c r="VWX209" s="102"/>
      <c r="VWY209" s="102"/>
      <c r="VWZ209" s="99"/>
      <c r="VXA209" s="100"/>
      <c r="VXB209" s="101"/>
      <c r="VXC209" s="102"/>
      <c r="VXD209" s="102"/>
      <c r="VXE209" s="102"/>
      <c r="VXF209" s="99"/>
      <c r="VXG209" s="100"/>
      <c r="VXH209" s="101"/>
      <c r="VXI209" s="108"/>
      <c r="VXJ209" s="99"/>
      <c r="VXK209" s="100"/>
      <c r="VXL209" s="101"/>
      <c r="VXM209" s="106"/>
      <c r="VXN209" s="102"/>
      <c r="VXO209" s="102"/>
      <c r="VXP209" s="99"/>
      <c r="VXQ209" s="100"/>
      <c r="VXR209" s="101"/>
      <c r="VXS209" s="102"/>
      <c r="VXT209" s="102"/>
      <c r="VXU209" s="102"/>
      <c r="VXV209" s="99"/>
      <c r="VXW209" s="100"/>
      <c r="VXX209" s="101"/>
      <c r="VXY209" s="108"/>
      <c r="VXZ209" s="99"/>
      <c r="VYA209" s="100"/>
      <c r="VYB209" s="101"/>
      <c r="VYC209" s="106"/>
      <c r="VYD209" s="102"/>
      <c r="VYE209" s="102"/>
      <c r="VYF209" s="99"/>
      <c r="VYG209" s="100"/>
      <c r="VYH209" s="101"/>
      <c r="VYI209" s="102"/>
      <c r="VYJ209" s="102"/>
      <c r="VYK209" s="102"/>
      <c r="VYL209" s="99"/>
      <c r="VYM209" s="100"/>
      <c r="VYN209" s="101"/>
      <c r="VYO209" s="108"/>
      <c r="VYP209" s="99"/>
      <c r="VYQ209" s="100"/>
      <c r="VYR209" s="101"/>
      <c r="VYS209" s="106"/>
      <c r="VYT209" s="102"/>
      <c r="VYU209" s="102"/>
      <c r="VYV209" s="99"/>
      <c r="VYW209" s="100"/>
      <c r="VYX209" s="101"/>
      <c r="VYY209" s="102"/>
      <c r="VYZ209" s="102"/>
      <c r="VZA209" s="102"/>
      <c r="VZB209" s="99"/>
      <c r="VZC209" s="100"/>
      <c r="VZD209" s="101"/>
      <c r="VZE209" s="108"/>
      <c r="VZF209" s="99"/>
      <c r="VZG209" s="100"/>
      <c r="VZH209" s="101"/>
      <c r="VZI209" s="106"/>
      <c r="VZJ209" s="102"/>
      <c r="VZK209" s="102"/>
      <c r="VZL209" s="99"/>
      <c r="VZM209" s="100"/>
      <c r="VZN209" s="101"/>
      <c r="VZO209" s="102"/>
      <c r="VZP209" s="102"/>
      <c r="VZQ209" s="102"/>
      <c r="VZR209" s="99"/>
      <c r="VZS209" s="100"/>
      <c r="VZT209" s="101"/>
      <c r="VZU209" s="108"/>
      <c r="VZV209" s="99"/>
      <c r="VZW209" s="100"/>
      <c r="VZX209" s="101"/>
      <c r="VZY209" s="106"/>
      <c r="VZZ209" s="102"/>
      <c r="WAA209" s="102"/>
      <c r="WAB209" s="99"/>
      <c r="WAC209" s="100"/>
      <c r="WAD209" s="101"/>
      <c r="WAE209" s="102"/>
      <c r="WAF209" s="102"/>
      <c r="WAG209" s="102"/>
      <c r="WAH209" s="99"/>
      <c r="WAI209" s="100"/>
      <c r="WAJ209" s="101"/>
      <c r="WAK209" s="108"/>
      <c r="WAL209" s="99"/>
      <c r="WAM209" s="100"/>
      <c r="WAN209" s="101"/>
      <c r="WAO209" s="106"/>
      <c r="WAP209" s="102"/>
      <c r="WAQ209" s="102"/>
      <c r="WAR209" s="99"/>
      <c r="WAS209" s="100"/>
      <c r="WAT209" s="101"/>
      <c r="WAU209" s="102"/>
      <c r="WAV209" s="102"/>
      <c r="WAW209" s="102"/>
      <c r="WAX209" s="99"/>
      <c r="WAY209" s="100"/>
      <c r="WAZ209" s="101"/>
      <c r="WBA209" s="108"/>
      <c r="WBB209" s="99"/>
      <c r="WBC209" s="100"/>
      <c r="WBD209" s="101"/>
      <c r="WBE209" s="106"/>
      <c r="WBF209" s="102"/>
      <c r="WBG209" s="102"/>
      <c r="WBH209" s="99"/>
      <c r="WBI209" s="100"/>
      <c r="WBJ209" s="101"/>
      <c r="WBK209" s="102"/>
      <c r="WBL209" s="102"/>
      <c r="WBM209" s="102"/>
      <c r="WBN209" s="99"/>
      <c r="WBO209" s="100"/>
      <c r="WBP209" s="101"/>
      <c r="WBQ209" s="108"/>
      <c r="WBR209" s="99"/>
      <c r="WBS209" s="100"/>
      <c r="WBT209" s="101"/>
      <c r="WBU209" s="106"/>
      <c r="WBV209" s="102"/>
      <c r="WBW209" s="102"/>
      <c r="WBX209" s="99"/>
      <c r="WBY209" s="100"/>
      <c r="WBZ209" s="101"/>
      <c r="WCA209" s="102"/>
      <c r="WCB209" s="102"/>
      <c r="WCC209" s="102"/>
      <c r="WCD209" s="99"/>
      <c r="WCE209" s="100"/>
      <c r="WCF209" s="101"/>
      <c r="WCG209" s="108"/>
      <c r="WCH209" s="99"/>
      <c r="WCI209" s="100"/>
      <c r="WCJ209" s="101"/>
      <c r="WCK209" s="106"/>
      <c r="WCL209" s="102"/>
      <c r="WCM209" s="102"/>
      <c r="WCN209" s="99"/>
      <c r="WCO209" s="100"/>
      <c r="WCP209" s="101"/>
      <c r="WCQ209" s="102"/>
      <c r="WCR209" s="102"/>
      <c r="WCS209" s="102"/>
      <c r="WCT209" s="99"/>
      <c r="WCU209" s="100"/>
      <c r="WCV209" s="101"/>
      <c r="WCW209" s="108"/>
      <c r="WCX209" s="99"/>
      <c r="WCY209" s="100"/>
      <c r="WCZ209" s="101"/>
      <c r="WDA209" s="106"/>
      <c r="WDB209" s="102"/>
      <c r="WDC209" s="102"/>
      <c r="WDD209" s="99"/>
      <c r="WDE209" s="100"/>
      <c r="WDF209" s="101"/>
      <c r="WDG209" s="102"/>
      <c r="WDH209" s="102"/>
      <c r="WDI209" s="102"/>
      <c r="WDJ209" s="99"/>
      <c r="WDK209" s="100"/>
      <c r="WDL209" s="101"/>
      <c r="WDM209" s="108"/>
      <c r="WDN209" s="99"/>
      <c r="WDO209" s="100"/>
      <c r="WDP209" s="101"/>
      <c r="WDQ209" s="106"/>
      <c r="WDR209" s="102"/>
      <c r="WDS209" s="102"/>
      <c r="WDT209" s="99"/>
      <c r="WDU209" s="100"/>
      <c r="WDV209" s="101"/>
      <c r="WDW209" s="102"/>
      <c r="WDX209" s="102"/>
      <c r="WDY209" s="102"/>
      <c r="WDZ209" s="99"/>
      <c r="WEA209" s="100"/>
      <c r="WEB209" s="101"/>
      <c r="WEC209" s="108"/>
      <c r="WED209" s="99"/>
      <c r="WEE209" s="100"/>
      <c r="WEF209" s="101"/>
      <c r="WEG209" s="106"/>
      <c r="WEH209" s="102"/>
      <c r="WEI209" s="102"/>
      <c r="WEJ209" s="99"/>
      <c r="WEK209" s="100"/>
      <c r="WEL209" s="101"/>
      <c r="WEM209" s="102"/>
      <c r="WEN209" s="102"/>
      <c r="WEO209" s="102"/>
      <c r="WEP209" s="99"/>
      <c r="WEQ209" s="100"/>
      <c r="WER209" s="101"/>
      <c r="WES209" s="108"/>
      <c r="WET209" s="99"/>
      <c r="WEU209" s="100"/>
      <c r="WEV209" s="101"/>
      <c r="WEW209" s="106"/>
      <c r="WEX209" s="102"/>
      <c r="WEY209" s="102"/>
      <c r="WEZ209" s="99"/>
      <c r="WFA209" s="100"/>
      <c r="WFB209" s="101"/>
      <c r="WFC209" s="102"/>
      <c r="WFD209" s="102"/>
      <c r="WFE209" s="102"/>
      <c r="WFF209" s="99"/>
      <c r="WFG209" s="100"/>
      <c r="WFH209" s="101"/>
      <c r="WFI209" s="108"/>
      <c r="WFJ209" s="99"/>
      <c r="WFK209" s="100"/>
      <c r="WFL209" s="101"/>
      <c r="WFM209" s="106"/>
      <c r="WFN209" s="102"/>
      <c r="WFO209" s="102"/>
      <c r="WFP209" s="99"/>
      <c r="WFQ209" s="100"/>
      <c r="WFR209" s="101"/>
      <c r="WFS209" s="102"/>
      <c r="WFT209" s="102"/>
      <c r="WFU209" s="102"/>
      <c r="WFV209" s="99"/>
      <c r="WFW209" s="100"/>
      <c r="WFX209" s="101"/>
      <c r="WFY209" s="108"/>
      <c r="WFZ209" s="99"/>
      <c r="WGA209" s="100"/>
      <c r="WGB209" s="101"/>
      <c r="WGC209" s="106"/>
      <c r="WGD209" s="102"/>
      <c r="WGE209" s="102"/>
      <c r="WGF209" s="99"/>
      <c r="WGG209" s="100"/>
      <c r="WGH209" s="101"/>
      <c r="WGI209" s="102"/>
      <c r="WGJ209" s="102"/>
      <c r="WGK209" s="102"/>
      <c r="WGL209" s="99"/>
      <c r="WGM209" s="100"/>
      <c r="WGN209" s="101"/>
      <c r="WGO209" s="108"/>
      <c r="WGP209" s="99"/>
      <c r="WGQ209" s="100"/>
      <c r="WGR209" s="101"/>
      <c r="WGS209" s="106"/>
      <c r="WGT209" s="102"/>
      <c r="WGU209" s="102"/>
      <c r="WGV209" s="99"/>
      <c r="WGW209" s="100"/>
      <c r="WGX209" s="101"/>
      <c r="WGY209" s="102"/>
      <c r="WGZ209" s="102"/>
      <c r="WHA209" s="102"/>
      <c r="WHB209" s="99"/>
      <c r="WHC209" s="100"/>
      <c r="WHD209" s="101"/>
      <c r="WHE209" s="108"/>
      <c r="WHF209" s="99"/>
      <c r="WHG209" s="100"/>
      <c r="WHH209" s="101"/>
      <c r="WHI209" s="106"/>
      <c r="WHJ209" s="102"/>
      <c r="WHK209" s="102"/>
      <c r="WHL209" s="99"/>
      <c r="WHM209" s="100"/>
      <c r="WHN209" s="101"/>
      <c r="WHO209" s="102"/>
      <c r="WHP209" s="102"/>
      <c r="WHQ209" s="102"/>
      <c r="WHR209" s="99"/>
      <c r="WHS209" s="100"/>
      <c r="WHT209" s="101"/>
      <c r="WHU209" s="108"/>
      <c r="WHV209" s="99"/>
      <c r="WHW209" s="100"/>
      <c r="WHX209" s="101"/>
      <c r="WHY209" s="106"/>
      <c r="WHZ209" s="102"/>
      <c r="WIA209" s="102"/>
      <c r="WIB209" s="99"/>
      <c r="WIC209" s="100"/>
      <c r="WID209" s="101"/>
      <c r="WIE209" s="102"/>
      <c r="WIF209" s="102"/>
      <c r="WIG209" s="102"/>
      <c r="WIH209" s="99"/>
      <c r="WII209" s="100"/>
      <c r="WIJ209" s="101"/>
      <c r="WIK209" s="108"/>
      <c r="WIL209" s="99"/>
      <c r="WIM209" s="100"/>
      <c r="WIN209" s="101"/>
      <c r="WIO209" s="106"/>
      <c r="WIP209" s="102"/>
      <c r="WIQ209" s="102"/>
      <c r="WIR209" s="99"/>
      <c r="WIS209" s="100"/>
      <c r="WIT209" s="101"/>
      <c r="WIU209" s="102"/>
      <c r="WIV209" s="102"/>
      <c r="WIW209" s="102"/>
      <c r="WIX209" s="99"/>
      <c r="WIY209" s="100"/>
      <c r="WIZ209" s="101"/>
      <c r="WJA209" s="108"/>
      <c r="WJB209" s="99"/>
      <c r="WJC209" s="100"/>
      <c r="WJD209" s="101"/>
      <c r="WJE209" s="106"/>
      <c r="WJF209" s="102"/>
      <c r="WJG209" s="102"/>
      <c r="WJH209" s="99"/>
      <c r="WJI209" s="100"/>
      <c r="WJJ209" s="101"/>
      <c r="WJK209" s="102"/>
      <c r="WJL209" s="102"/>
      <c r="WJM209" s="102"/>
      <c r="WJN209" s="99"/>
      <c r="WJO209" s="100"/>
      <c r="WJP209" s="101"/>
      <c r="WJQ209" s="108"/>
      <c r="WJR209" s="99"/>
      <c r="WJS209" s="100"/>
      <c r="WJT209" s="101"/>
      <c r="WJU209" s="106"/>
      <c r="WJV209" s="102"/>
      <c r="WJW209" s="102"/>
      <c r="WJX209" s="99"/>
      <c r="WJY209" s="100"/>
      <c r="WJZ209" s="101"/>
      <c r="WKA209" s="102"/>
      <c r="WKB209" s="102"/>
      <c r="WKC209" s="102"/>
      <c r="WKD209" s="99"/>
      <c r="WKE209" s="100"/>
      <c r="WKF209" s="101"/>
      <c r="WKG209" s="108"/>
      <c r="WKH209" s="99"/>
      <c r="WKI209" s="100"/>
      <c r="WKJ209" s="101"/>
      <c r="WKK209" s="106"/>
      <c r="WKL209" s="102"/>
      <c r="WKM209" s="102"/>
      <c r="WKN209" s="99"/>
      <c r="WKO209" s="100"/>
      <c r="WKP209" s="101"/>
      <c r="WKQ209" s="102"/>
      <c r="WKR209" s="102"/>
      <c r="WKS209" s="102"/>
      <c r="WKT209" s="99"/>
      <c r="WKU209" s="100"/>
      <c r="WKV209" s="101"/>
      <c r="WKW209" s="108"/>
      <c r="WKX209" s="99"/>
      <c r="WKY209" s="100"/>
      <c r="WKZ209" s="101"/>
      <c r="WLA209" s="106"/>
      <c r="WLB209" s="102"/>
      <c r="WLC209" s="102"/>
      <c r="WLD209" s="99"/>
      <c r="WLE209" s="100"/>
      <c r="WLF209" s="101"/>
      <c r="WLG209" s="102"/>
      <c r="WLH209" s="102"/>
      <c r="WLI209" s="102"/>
      <c r="WLJ209" s="99"/>
      <c r="WLK209" s="100"/>
      <c r="WLL209" s="101"/>
      <c r="WLM209" s="108"/>
      <c r="WLN209" s="99"/>
      <c r="WLO209" s="100"/>
      <c r="WLP209" s="101"/>
      <c r="WLQ209" s="106"/>
      <c r="WLR209" s="102"/>
      <c r="WLS209" s="102"/>
      <c r="WLT209" s="99"/>
      <c r="WLU209" s="100"/>
      <c r="WLV209" s="101"/>
      <c r="WLW209" s="102"/>
      <c r="WLX209" s="102"/>
      <c r="WLY209" s="102"/>
      <c r="WLZ209" s="99"/>
      <c r="WMA209" s="100"/>
      <c r="WMB209" s="101"/>
      <c r="WMC209" s="108"/>
      <c r="WMD209" s="99"/>
      <c r="WME209" s="100"/>
      <c r="WMF209" s="101"/>
      <c r="WMG209" s="106"/>
      <c r="WMH209" s="102"/>
      <c r="WMI209" s="102"/>
      <c r="WMJ209" s="99"/>
      <c r="WMK209" s="100"/>
      <c r="WML209" s="101"/>
      <c r="WMM209" s="102"/>
      <c r="WMN209" s="102"/>
      <c r="WMO209" s="102"/>
      <c r="WMP209" s="99"/>
      <c r="WMQ209" s="100"/>
      <c r="WMR209" s="101"/>
      <c r="WMS209" s="108"/>
      <c r="WMT209" s="99"/>
      <c r="WMU209" s="100"/>
      <c r="WMV209" s="101"/>
      <c r="WMW209" s="106"/>
      <c r="WMX209" s="102"/>
      <c r="WMY209" s="102"/>
      <c r="WMZ209" s="99"/>
      <c r="WNA209" s="100"/>
      <c r="WNB209" s="101"/>
      <c r="WNC209" s="102"/>
      <c r="WND209" s="102"/>
      <c r="WNE209" s="102"/>
      <c r="WNF209" s="99"/>
      <c r="WNG209" s="100"/>
      <c r="WNH209" s="101"/>
      <c r="WNI209" s="108"/>
      <c r="WNJ209" s="99"/>
      <c r="WNK209" s="100"/>
      <c r="WNL209" s="101"/>
      <c r="WNM209" s="106"/>
      <c r="WNN209" s="102"/>
      <c r="WNO209" s="102"/>
      <c r="WNP209" s="99"/>
      <c r="WNQ209" s="100"/>
      <c r="WNR209" s="101"/>
      <c r="WNS209" s="102"/>
      <c r="WNT209" s="102"/>
      <c r="WNU209" s="102"/>
      <c r="WNV209" s="99"/>
      <c r="WNW209" s="100"/>
      <c r="WNX209" s="101"/>
      <c r="WNY209" s="108"/>
      <c r="WNZ209" s="99"/>
      <c r="WOA209" s="100"/>
      <c r="WOB209" s="101"/>
      <c r="WOC209" s="106"/>
      <c r="WOD209" s="102"/>
      <c r="WOE209" s="102"/>
      <c r="WOF209" s="99"/>
      <c r="WOG209" s="100"/>
      <c r="WOH209" s="101"/>
      <c r="WOI209" s="102"/>
      <c r="WOJ209" s="102"/>
      <c r="WOK209" s="102"/>
      <c r="WOL209" s="99"/>
      <c r="WOM209" s="100"/>
      <c r="WON209" s="101"/>
      <c r="WOO209" s="108"/>
      <c r="WOP209" s="99"/>
      <c r="WOQ209" s="100"/>
      <c r="WOR209" s="101"/>
      <c r="WOS209" s="106"/>
      <c r="WOT209" s="102"/>
      <c r="WOU209" s="102"/>
      <c r="WOV209" s="99"/>
      <c r="WOW209" s="100"/>
      <c r="WOX209" s="101"/>
      <c r="WOY209" s="102"/>
      <c r="WOZ209" s="102"/>
      <c r="WPA209" s="102"/>
      <c r="WPB209" s="99"/>
      <c r="WPC209" s="100"/>
      <c r="WPD209" s="101"/>
      <c r="WPE209" s="108"/>
      <c r="WPF209" s="99"/>
      <c r="WPG209" s="100"/>
      <c r="WPH209" s="101"/>
      <c r="WPI209" s="106"/>
      <c r="WPJ209" s="102"/>
      <c r="WPK209" s="102"/>
      <c r="WPL209" s="99"/>
      <c r="WPM209" s="100"/>
      <c r="WPN209" s="101"/>
      <c r="WPO209" s="102"/>
      <c r="WPP209" s="102"/>
      <c r="WPQ209" s="102"/>
      <c r="WPR209" s="99"/>
      <c r="WPS209" s="100"/>
      <c r="WPT209" s="101"/>
      <c r="WPU209" s="108"/>
      <c r="WPV209" s="99"/>
      <c r="WPW209" s="100"/>
      <c r="WPX209" s="101"/>
      <c r="WPY209" s="106"/>
      <c r="WPZ209" s="102"/>
      <c r="WQA209" s="102"/>
      <c r="WQB209" s="99"/>
      <c r="WQC209" s="100"/>
      <c r="WQD209" s="101"/>
      <c r="WQE209" s="102"/>
      <c r="WQF209" s="102"/>
      <c r="WQG209" s="102"/>
      <c r="WQH209" s="99"/>
      <c r="WQI209" s="100"/>
      <c r="WQJ209" s="101"/>
      <c r="WQK209" s="108"/>
      <c r="WQL209" s="99"/>
      <c r="WQM209" s="100"/>
      <c r="WQN209" s="101"/>
      <c r="WQO209" s="106"/>
      <c r="WQP209" s="102"/>
      <c r="WQQ209" s="102"/>
      <c r="WQR209" s="99"/>
      <c r="WQS209" s="100"/>
      <c r="WQT209" s="101"/>
      <c r="WQU209" s="102"/>
      <c r="WQV209" s="102"/>
      <c r="WQW209" s="102"/>
      <c r="WQX209" s="99"/>
      <c r="WQY209" s="100"/>
      <c r="WQZ209" s="101"/>
      <c r="WRA209" s="108"/>
      <c r="WRB209" s="99"/>
      <c r="WRC209" s="100"/>
      <c r="WRD209" s="101"/>
      <c r="WRE209" s="106"/>
      <c r="WRF209" s="102"/>
      <c r="WRG209" s="102"/>
      <c r="WRH209" s="99"/>
      <c r="WRI209" s="100"/>
      <c r="WRJ209" s="101"/>
      <c r="WRK209" s="102"/>
      <c r="WRL209" s="102"/>
      <c r="WRM209" s="102"/>
      <c r="WRN209" s="99"/>
      <c r="WRO209" s="100"/>
      <c r="WRP209" s="101"/>
      <c r="WRQ209" s="108"/>
      <c r="WRR209" s="99"/>
      <c r="WRS209" s="100"/>
      <c r="WRT209" s="101"/>
      <c r="WRU209" s="106"/>
      <c r="WRV209" s="102"/>
      <c r="WRW209" s="102"/>
      <c r="WRX209" s="99"/>
      <c r="WRY209" s="100"/>
      <c r="WRZ209" s="101"/>
      <c r="WSA209" s="102"/>
      <c r="WSB209" s="102"/>
      <c r="WSC209" s="102"/>
      <c r="WSD209" s="99"/>
      <c r="WSE209" s="100"/>
      <c r="WSF209" s="101"/>
      <c r="WSG209" s="108"/>
      <c r="WSH209" s="99"/>
      <c r="WSI209" s="100"/>
      <c r="WSJ209" s="101"/>
      <c r="WSK209" s="106"/>
      <c r="WSL209" s="102"/>
      <c r="WSM209" s="102"/>
      <c r="WSN209" s="99"/>
      <c r="WSO209" s="100"/>
      <c r="WSP209" s="101"/>
      <c r="WSQ209" s="102"/>
      <c r="WSR209" s="102"/>
      <c r="WSS209" s="102"/>
      <c r="WST209" s="99"/>
      <c r="WSU209" s="100"/>
      <c r="WSV209" s="101"/>
      <c r="WSW209" s="108"/>
      <c r="WSX209" s="99"/>
      <c r="WSY209" s="100"/>
      <c r="WSZ209" s="101"/>
      <c r="WTA209" s="106"/>
      <c r="WTB209" s="102"/>
      <c r="WTC209" s="102"/>
      <c r="WTD209" s="99"/>
      <c r="WTE209" s="100"/>
      <c r="WTF209" s="101"/>
      <c r="WTG209" s="102"/>
      <c r="WTH209" s="102"/>
      <c r="WTI209" s="102"/>
      <c r="WTJ209" s="99"/>
      <c r="WTK209" s="100"/>
      <c r="WTL209" s="101"/>
      <c r="WTM209" s="108"/>
      <c r="WTN209" s="99"/>
      <c r="WTO209" s="100"/>
      <c r="WTP209" s="101"/>
      <c r="WTQ209" s="106"/>
      <c r="WTR209" s="102"/>
      <c r="WTS209" s="102"/>
      <c r="WTT209" s="99"/>
      <c r="WTU209" s="100"/>
      <c r="WTV209" s="101"/>
      <c r="WTW209" s="102"/>
      <c r="WTX209" s="102"/>
      <c r="WTY209" s="102"/>
      <c r="WTZ209" s="99"/>
      <c r="WUA209" s="100"/>
      <c r="WUB209" s="101"/>
      <c r="WUC209" s="108"/>
      <c r="WUD209" s="99"/>
      <c r="WUE209" s="100"/>
      <c r="WUF209" s="101"/>
      <c r="WUG209" s="106"/>
      <c r="WUH209" s="102"/>
      <c r="WUI209" s="102"/>
      <c r="WUJ209" s="99"/>
      <c r="WUK209" s="100"/>
      <c r="WUL209" s="101"/>
      <c r="WUM209" s="102"/>
      <c r="WUN209" s="102"/>
      <c r="WUO209" s="102"/>
      <c r="WUP209" s="99"/>
      <c r="WUQ209" s="100"/>
      <c r="WUR209" s="101"/>
      <c r="WUS209" s="108"/>
      <c r="WUT209" s="99"/>
      <c r="WUU209" s="100"/>
      <c r="WUV209" s="101"/>
      <c r="WUW209" s="106"/>
      <c r="WUX209" s="102"/>
      <c r="WUY209" s="102"/>
      <c r="WUZ209" s="99"/>
      <c r="WVA209" s="100"/>
      <c r="WVB209" s="101"/>
      <c r="WVC209" s="102"/>
      <c r="WVD209" s="102"/>
      <c r="WVE209" s="102"/>
      <c r="WVF209" s="99"/>
      <c r="WVG209" s="100"/>
      <c r="WVH209" s="101"/>
      <c r="WVI209" s="108"/>
      <c r="WVJ209" s="99"/>
      <c r="WVK209" s="100"/>
      <c r="WVL209" s="101"/>
      <c r="WVM209" s="106"/>
      <c r="WVN209" s="102"/>
      <c r="WVO209" s="102"/>
      <c r="WVP209" s="99"/>
      <c r="WVQ209" s="100"/>
      <c r="WVR209" s="101"/>
      <c r="WVS209" s="102"/>
      <c r="WVT209" s="102"/>
      <c r="WVU209" s="102"/>
      <c r="WVV209" s="99"/>
      <c r="WVW209" s="100"/>
      <c r="WVX209" s="101"/>
      <c r="WVY209" s="108"/>
      <c r="WVZ209" s="99"/>
      <c r="WWA209" s="100"/>
      <c r="WWB209" s="101"/>
      <c r="WWC209" s="106"/>
      <c r="WWD209" s="102"/>
      <c r="WWE209" s="102"/>
      <c r="WWF209" s="99"/>
      <c r="WWG209" s="100"/>
      <c r="WWH209" s="101"/>
      <c r="WWI209" s="102"/>
      <c r="WWJ209" s="102"/>
      <c r="WWK209" s="102"/>
      <c r="WWL209" s="99"/>
      <c r="WWM209" s="100"/>
      <c r="WWN209" s="101"/>
      <c r="WWO209" s="108"/>
      <c r="WWP209" s="99"/>
      <c r="WWQ209" s="100"/>
      <c r="WWR209" s="101"/>
      <c r="WWS209" s="106"/>
      <c r="WWT209" s="102"/>
      <c r="WWU209" s="102"/>
      <c r="WWV209" s="99"/>
      <c r="WWW209" s="100"/>
      <c r="WWX209" s="101"/>
      <c r="WWY209" s="102"/>
      <c r="WWZ209" s="102"/>
      <c r="WXA209" s="102"/>
      <c r="WXB209" s="99"/>
      <c r="WXC209" s="100"/>
      <c r="WXD209" s="101"/>
      <c r="WXE209" s="108"/>
      <c r="WXF209" s="99"/>
      <c r="WXG209" s="100"/>
      <c r="WXH209" s="101"/>
      <c r="WXI209" s="106"/>
      <c r="WXJ209" s="102"/>
      <c r="WXK209" s="102"/>
      <c r="WXL209" s="99"/>
      <c r="WXM209" s="100"/>
      <c r="WXN209" s="101"/>
      <c r="WXO209" s="102"/>
      <c r="WXP209" s="102"/>
      <c r="WXQ209" s="102"/>
      <c r="WXR209" s="99"/>
      <c r="WXS209" s="100"/>
      <c r="WXT209" s="101"/>
      <c r="WXU209" s="108"/>
      <c r="WXV209" s="99"/>
      <c r="WXW209" s="100"/>
      <c r="WXX209" s="101"/>
      <c r="WXY209" s="106"/>
      <c r="WXZ209" s="102"/>
      <c r="WYA209" s="102"/>
      <c r="WYB209" s="99"/>
      <c r="WYC209" s="100"/>
      <c r="WYD209" s="101"/>
      <c r="WYE209" s="102"/>
      <c r="WYF209" s="102"/>
      <c r="WYG209" s="102"/>
      <c r="WYH209" s="99"/>
      <c r="WYI209" s="100"/>
      <c r="WYJ209" s="101"/>
      <c r="WYK209" s="108"/>
      <c r="WYL209" s="99"/>
      <c r="WYM209" s="100"/>
      <c r="WYN209" s="101"/>
      <c r="WYO209" s="106"/>
      <c r="WYP209" s="102"/>
      <c r="WYQ209" s="102"/>
      <c r="WYR209" s="99"/>
      <c r="WYS209" s="100"/>
      <c r="WYT209" s="101"/>
      <c r="WYU209" s="102"/>
      <c r="WYV209" s="102"/>
      <c r="WYW209" s="102"/>
      <c r="WYX209" s="99"/>
      <c r="WYY209" s="100"/>
      <c r="WYZ209" s="101"/>
      <c r="WZA209" s="108"/>
      <c r="WZB209" s="99"/>
      <c r="WZC209" s="100"/>
      <c r="WZD209" s="101"/>
      <c r="WZE209" s="106"/>
      <c r="WZF209" s="102"/>
      <c r="WZG209" s="102"/>
      <c r="WZH209" s="99"/>
      <c r="WZI209" s="100"/>
      <c r="WZJ209" s="101"/>
      <c r="WZK209" s="102"/>
      <c r="WZL209" s="102"/>
      <c r="WZM209" s="102"/>
      <c r="WZN209" s="99"/>
      <c r="WZO209" s="100"/>
      <c r="WZP209" s="101"/>
      <c r="WZQ209" s="108"/>
      <c r="WZR209" s="99"/>
      <c r="WZS209" s="100"/>
      <c r="WZT209" s="101"/>
      <c r="WZU209" s="106"/>
      <c r="WZV209" s="102"/>
      <c r="WZW209" s="102"/>
      <c r="WZX209" s="99"/>
      <c r="WZY209" s="100"/>
      <c r="WZZ209" s="101"/>
      <c r="XAA209" s="102"/>
      <c r="XAB209" s="102"/>
      <c r="XAC209" s="102"/>
      <c r="XAD209" s="99"/>
      <c r="XAE209" s="100"/>
      <c r="XAF209" s="101"/>
      <c r="XAG209" s="108"/>
      <c r="XAH209" s="99"/>
      <c r="XAI209" s="100"/>
      <c r="XAJ209" s="101"/>
      <c r="XAK209" s="106"/>
      <c r="XAL209" s="102"/>
      <c r="XAM209" s="102"/>
      <c r="XAN209" s="99"/>
      <c r="XAO209" s="100"/>
      <c r="XAP209" s="101"/>
      <c r="XAQ209" s="102"/>
      <c r="XAR209" s="102"/>
      <c r="XAS209" s="102"/>
      <c r="XAT209" s="99"/>
      <c r="XAU209" s="100"/>
      <c r="XAV209" s="101"/>
      <c r="XAW209" s="108"/>
      <c r="XAX209" s="99"/>
      <c r="XAY209" s="100"/>
      <c r="XAZ209" s="101"/>
      <c r="XBA209" s="106"/>
      <c r="XBB209" s="102"/>
      <c r="XBC209" s="102"/>
      <c r="XBD209" s="99"/>
      <c r="XBE209" s="100"/>
      <c r="XBF209" s="101"/>
      <c r="XBG209" s="102"/>
      <c r="XBH209" s="102"/>
      <c r="XBI209" s="102"/>
      <c r="XBJ209" s="99"/>
      <c r="XBK209" s="100"/>
      <c r="XBL209" s="101"/>
      <c r="XBM209" s="108"/>
      <c r="XBN209" s="99"/>
      <c r="XBO209" s="100"/>
      <c r="XBP209" s="101"/>
      <c r="XBQ209" s="106"/>
      <c r="XBR209" s="102"/>
      <c r="XBS209" s="102"/>
      <c r="XBT209" s="99"/>
      <c r="XBU209" s="100"/>
      <c r="XBV209" s="101"/>
      <c r="XBW209" s="102"/>
      <c r="XBX209" s="102"/>
      <c r="XBY209" s="102"/>
      <c r="XBZ209" s="99"/>
      <c r="XCA209" s="100"/>
      <c r="XCB209" s="101"/>
      <c r="XCC209" s="108"/>
      <c r="XCD209" s="99"/>
      <c r="XCE209" s="100"/>
      <c r="XCF209" s="101"/>
      <c r="XCG209" s="106"/>
      <c r="XCH209" s="102"/>
      <c r="XCI209" s="102"/>
      <c r="XCJ209" s="99"/>
      <c r="XCK209" s="100"/>
      <c r="XCL209" s="101"/>
      <c r="XCM209" s="102"/>
      <c r="XCN209" s="102"/>
      <c r="XCO209" s="102"/>
      <c r="XCP209" s="99"/>
      <c r="XCQ209" s="100"/>
      <c r="XCR209" s="101"/>
      <c r="XCS209" s="108"/>
      <c r="XCT209" s="99"/>
      <c r="XCU209" s="100"/>
      <c r="XCV209" s="101"/>
      <c r="XCW209" s="106"/>
      <c r="XCX209" s="102"/>
      <c r="XCY209" s="102"/>
      <c r="XCZ209" s="99"/>
      <c r="XDA209" s="100"/>
      <c r="XDB209" s="101"/>
      <c r="XDC209" s="102"/>
      <c r="XDD209" s="102"/>
      <c r="XDE209" s="102"/>
      <c r="XDF209" s="99"/>
      <c r="XDG209" s="100"/>
      <c r="XDH209" s="101"/>
      <c r="XDI209" s="108"/>
      <c r="XDJ209" s="99"/>
      <c r="XDK209" s="100"/>
      <c r="XDL209" s="101"/>
      <c r="XDM209" s="106"/>
      <c r="XDN209" s="102"/>
      <c r="XDO209" s="102"/>
      <c r="XDP209" s="99"/>
      <c r="XDQ209" s="100"/>
      <c r="XDR209" s="101"/>
      <c r="XDS209" s="102"/>
      <c r="XDT209" s="102"/>
      <c r="XDU209" s="102"/>
      <c r="XDV209" s="99"/>
      <c r="XDW209" s="100"/>
      <c r="XDX209" s="101"/>
      <c r="XDY209" s="108"/>
      <c r="XDZ209" s="99"/>
      <c r="XEA209" s="100"/>
      <c r="XEB209" s="101"/>
      <c r="XEC209" s="106"/>
      <c r="XED209" s="102"/>
      <c r="XEE209" s="102"/>
      <c r="XEF209" s="99"/>
      <c r="XEG209" s="100"/>
      <c r="XEH209" s="101"/>
      <c r="XEI209" s="102"/>
      <c r="XEJ209" s="102"/>
      <c r="XEK209" s="102"/>
      <c r="XEL209" s="99"/>
      <c r="XEM209" s="100"/>
      <c r="XEN209" s="101"/>
      <c r="XEO209" s="108"/>
      <c r="XEP209" s="99"/>
      <c r="XEQ209" s="100"/>
      <c r="XER209" s="101"/>
      <c r="XES209" s="106"/>
      <c r="XET209" s="102"/>
      <c r="XEU209" s="102"/>
      <c r="XEV209" s="99"/>
      <c r="XEW209" s="100"/>
      <c r="XEX209" s="101"/>
      <c r="XEY209" s="102"/>
      <c r="XEZ209" s="102"/>
      <c r="XFA209" s="102"/>
      <c r="XFB209" s="99"/>
      <c r="XFC209" s="100"/>
      <c r="XFD209" s="101"/>
    </row>
    <row r="210" spans="1:16384" s="18" customFormat="1" ht="15.75" x14ac:dyDescent="0.25">
      <c r="A210" s="108">
        <v>45979</v>
      </c>
      <c r="B210" s="99">
        <v>2.4187500000000003E-3</v>
      </c>
      <c r="C210" s="100">
        <v>4.8688443352904928E-4</v>
      </c>
      <c r="D210" s="101">
        <v>2.5000000000000001E-3</v>
      </c>
      <c r="E210" s="106">
        <v>5.0975862068965525E-2</v>
      </c>
      <c r="F210" s="102">
        <v>2.3571555455696716E-3</v>
      </c>
      <c r="G210" s="102">
        <v>5.1200000000000002E-2</v>
      </c>
      <c r="H210" s="99">
        <v>4.4613793103448277E-2</v>
      </c>
      <c r="I210" s="100">
        <v>4.4308757710549923E-3</v>
      </c>
      <c r="J210" s="101">
        <v>4.6300000000000001E-2</v>
      </c>
      <c r="K210" s="102">
        <v>4.3951724137931039E-2</v>
      </c>
      <c r="L210" s="102">
        <v>4.6749041769900907E-3</v>
      </c>
      <c r="M210" s="102">
        <v>4.5100000000000001E-2</v>
      </c>
      <c r="N210" s="99">
        <v>3.6255555555555562E-2</v>
      </c>
      <c r="O210" s="100">
        <v>5.3891867042563431E-3</v>
      </c>
      <c r="P210" s="101">
        <v>3.7000000000000005E-2</v>
      </c>
      <c r="Q210" s="108"/>
      <c r="R210" s="99"/>
      <c r="S210" s="100"/>
      <c r="T210" s="101"/>
      <c r="U210" s="106"/>
      <c r="V210" s="102"/>
      <c r="W210" s="102"/>
      <c r="X210" s="99"/>
      <c r="Y210" s="100"/>
      <c r="Z210" s="101"/>
      <c r="AA210" s="102"/>
      <c r="AB210" s="102"/>
      <c r="AC210" s="102"/>
      <c r="AD210" s="99"/>
      <c r="AE210" s="100"/>
      <c r="AF210" s="101"/>
      <c r="AG210" s="108"/>
      <c r="AH210" s="99"/>
      <c r="AI210" s="100"/>
      <c r="AJ210" s="101"/>
      <c r="AK210" s="106"/>
      <c r="AL210" s="102"/>
      <c r="AM210" s="102"/>
      <c r="AN210" s="99"/>
      <c r="AO210" s="100"/>
      <c r="AP210" s="101"/>
      <c r="AQ210" s="102"/>
      <c r="AR210" s="102"/>
      <c r="AS210" s="102"/>
      <c r="AT210" s="99"/>
      <c r="AU210" s="100"/>
      <c r="AV210" s="101"/>
      <c r="AW210" s="108"/>
      <c r="AX210" s="99"/>
      <c r="AY210" s="100"/>
      <c r="AZ210" s="101"/>
      <c r="BA210" s="106"/>
      <c r="BB210" s="102"/>
      <c r="BC210" s="102"/>
      <c r="BD210" s="99"/>
      <c r="BE210" s="100"/>
      <c r="BF210" s="101"/>
      <c r="BG210" s="102"/>
      <c r="BH210" s="102"/>
      <c r="BI210" s="102"/>
      <c r="BJ210" s="99"/>
      <c r="BK210" s="100"/>
      <c r="BL210" s="101"/>
      <c r="BM210" s="108"/>
      <c r="BN210" s="99"/>
      <c r="BO210" s="100"/>
      <c r="BP210" s="101"/>
      <c r="BQ210" s="106"/>
      <c r="BR210" s="102"/>
      <c r="BS210" s="102"/>
      <c r="BT210" s="99"/>
      <c r="BU210" s="100"/>
      <c r="BV210" s="101"/>
      <c r="BW210" s="102"/>
      <c r="BX210" s="102"/>
      <c r="BY210" s="102"/>
      <c r="BZ210" s="99"/>
      <c r="CA210" s="100"/>
      <c r="CB210" s="101"/>
      <c r="CC210" s="108"/>
      <c r="CD210" s="99"/>
      <c r="CE210" s="100"/>
      <c r="CF210" s="101"/>
      <c r="CG210" s="106"/>
      <c r="CH210" s="102"/>
      <c r="CI210" s="102"/>
      <c r="CJ210" s="99"/>
      <c r="CK210" s="100"/>
      <c r="CL210" s="101"/>
      <c r="CM210" s="102"/>
      <c r="CN210" s="102"/>
      <c r="CO210" s="102"/>
      <c r="CP210" s="99"/>
      <c r="CQ210" s="100"/>
      <c r="CR210" s="101"/>
      <c r="CS210" s="108"/>
      <c r="CT210" s="99"/>
      <c r="CU210" s="100"/>
      <c r="CV210" s="101"/>
      <c r="CW210" s="106"/>
      <c r="CX210" s="102"/>
      <c r="CY210" s="102"/>
      <c r="CZ210" s="99"/>
      <c r="DA210" s="100"/>
      <c r="DB210" s="101"/>
      <c r="DC210" s="102"/>
      <c r="DD210" s="102"/>
      <c r="DE210" s="102"/>
      <c r="DF210" s="99"/>
      <c r="DG210" s="100"/>
      <c r="DH210" s="101"/>
      <c r="DI210" s="108"/>
      <c r="DJ210" s="99"/>
      <c r="DK210" s="100"/>
      <c r="DL210" s="101"/>
      <c r="DM210" s="106"/>
      <c r="DN210" s="102"/>
      <c r="DO210" s="102"/>
      <c r="DP210" s="99"/>
      <c r="DQ210" s="100"/>
      <c r="DR210" s="101"/>
      <c r="DS210" s="102"/>
      <c r="DT210" s="102"/>
      <c r="DU210" s="102"/>
      <c r="DV210" s="99"/>
      <c r="DW210" s="100"/>
      <c r="DX210" s="101"/>
      <c r="DY210" s="108"/>
      <c r="DZ210" s="99"/>
      <c r="EA210" s="100"/>
      <c r="EB210" s="101"/>
      <c r="EC210" s="106"/>
      <c r="ED210" s="102"/>
      <c r="EE210" s="102"/>
      <c r="EF210" s="99"/>
      <c r="EG210" s="100"/>
      <c r="EH210" s="101"/>
      <c r="EI210" s="102"/>
      <c r="EJ210" s="102"/>
      <c r="EK210" s="102"/>
      <c r="EL210" s="99"/>
      <c r="EM210" s="100"/>
      <c r="EN210" s="101"/>
      <c r="EO210" s="108"/>
      <c r="EP210" s="99"/>
      <c r="EQ210" s="100"/>
      <c r="ER210" s="101"/>
      <c r="ES210" s="106"/>
      <c r="ET210" s="102"/>
      <c r="EU210" s="102"/>
      <c r="EV210" s="99"/>
      <c r="EW210" s="100"/>
      <c r="EX210" s="101"/>
      <c r="EY210" s="102"/>
      <c r="EZ210" s="102"/>
      <c r="FA210" s="102"/>
      <c r="FB210" s="99"/>
      <c r="FC210" s="100"/>
      <c r="FD210" s="101"/>
      <c r="FE210" s="108"/>
      <c r="FF210" s="99"/>
      <c r="FG210" s="100"/>
      <c r="FH210" s="101"/>
      <c r="FI210" s="106"/>
      <c r="FJ210" s="102"/>
      <c r="FK210" s="102"/>
      <c r="FL210" s="99"/>
      <c r="FM210" s="100"/>
      <c r="FN210" s="101"/>
      <c r="FO210" s="102"/>
      <c r="FP210" s="102"/>
      <c r="FQ210" s="102"/>
      <c r="FR210" s="99"/>
      <c r="FS210" s="100"/>
      <c r="FT210" s="101"/>
      <c r="FU210" s="108"/>
      <c r="FV210" s="99"/>
      <c r="FW210" s="100"/>
      <c r="FX210" s="101"/>
      <c r="FY210" s="106"/>
      <c r="FZ210" s="102"/>
      <c r="GA210" s="102"/>
      <c r="GB210" s="99"/>
      <c r="GC210" s="100"/>
      <c r="GD210" s="101"/>
      <c r="GE210" s="102"/>
      <c r="GF210" s="102"/>
      <c r="GG210" s="102"/>
      <c r="GH210" s="99"/>
      <c r="GI210" s="100"/>
      <c r="GJ210" s="101"/>
      <c r="GK210" s="108"/>
      <c r="GL210" s="99"/>
      <c r="GM210" s="100"/>
      <c r="GN210" s="101"/>
      <c r="GO210" s="106"/>
      <c r="GP210" s="102"/>
      <c r="GQ210" s="102"/>
      <c r="GR210" s="99"/>
      <c r="GS210" s="100"/>
      <c r="GT210" s="101"/>
      <c r="GU210" s="102"/>
      <c r="GV210" s="102"/>
      <c r="GW210" s="102"/>
      <c r="GX210" s="99"/>
      <c r="GY210" s="100"/>
      <c r="GZ210" s="101"/>
      <c r="HA210" s="108"/>
      <c r="HB210" s="99"/>
      <c r="HC210" s="100"/>
      <c r="HD210" s="101"/>
      <c r="HE210" s="106"/>
      <c r="HF210" s="102"/>
      <c r="HG210" s="102"/>
      <c r="HH210" s="99"/>
      <c r="HI210" s="100"/>
      <c r="HJ210" s="101"/>
      <c r="HK210" s="102"/>
      <c r="HL210" s="102"/>
      <c r="HM210" s="102"/>
      <c r="HN210" s="99"/>
      <c r="HO210" s="100"/>
      <c r="HP210" s="101"/>
      <c r="HQ210" s="108"/>
      <c r="HR210" s="99"/>
      <c r="HS210" s="100"/>
      <c r="HT210" s="101"/>
      <c r="HU210" s="106"/>
      <c r="HV210" s="102"/>
      <c r="HW210" s="102"/>
      <c r="HX210" s="99"/>
      <c r="HY210" s="100"/>
      <c r="HZ210" s="101"/>
      <c r="IA210" s="102"/>
      <c r="IB210" s="102"/>
      <c r="IC210" s="102"/>
      <c r="ID210" s="99"/>
      <c r="IE210" s="100"/>
      <c r="IF210" s="101"/>
      <c r="IG210" s="108"/>
      <c r="IH210" s="99"/>
      <c r="II210" s="100"/>
      <c r="IJ210" s="101"/>
      <c r="IK210" s="106"/>
      <c r="IL210" s="102"/>
      <c r="IM210" s="102"/>
      <c r="IN210" s="99"/>
      <c r="IO210" s="100"/>
      <c r="IP210" s="101"/>
      <c r="IQ210" s="102"/>
      <c r="IR210" s="102"/>
      <c r="IS210" s="102"/>
      <c r="IT210" s="99"/>
      <c r="IU210" s="100"/>
      <c r="IV210" s="101"/>
      <c r="IW210" s="108"/>
      <c r="IX210" s="99"/>
      <c r="IY210" s="100"/>
      <c r="IZ210" s="101"/>
      <c r="JA210" s="106"/>
      <c r="JB210" s="102"/>
      <c r="JC210" s="102"/>
      <c r="JD210" s="99"/>
      <c r="JE210" s="100"/>
      <c r="JF210" s="101"/>
      <c r="JG210" s="102"/>
      <c r="JH210" s="102"/>
      <c r="JI210" s="102"/>
      <c r="JJ210" s="99"/>
      <c r="JK210" s="100"/>
      <c r="JL210" s="101"/>
      <c r="JM210" s="108"/>
      <c r="JN210" s="99"/>
      <c r="JO210" s="100"/>
      <c r="JP210" s="101"/>
      <c r="JQ210" s="106"/>
      <c r="JR210" s="102"/>
      <c r="JS210" s="102"/>
      <c r="JT210" s="99"/>
      <c r="JU210" s="100"/>
      <c r="JV210" s="101"/>
      <c r="JW210" s="102"/>
      <c r="JX210" s="102"/>
      <c r="JY210" s="102"/>
      <c r="JZ210" s="99"/>
      <c r="KA210" s="100"/>
      <c r="KB210" s="101"/>
      <c r="KC210" s="108"/>
      <c r="KD210" s="99"/>
      <c r="KE210" s="100"/>
      <c r="KF210" s="101"/>
      <c r="KG210" s="106"/>
      <c r="KH210" s="102"/>
      <c r="KI210" s="102"/>
      <c r="KJ210" s="99"/>
      <c r="KK210" s="100"/>
      <c r="KL210" s="101"/>
      <c r="KM210" s="102"/>
      <c r="KN210" s="102"/>
      <c r="KO210" s="102"/>
      <c r="KP210" s="99"/>
      <c r="KQ210" s="100"/>
      <c r="KR210" s="101"/>
      <c r="KS210" s="108"/>
      <c r="KT210" s="99"/>
      <c r="KU210" s="100"/>
      <c r="KV210" s="101"/>
      <c r="KW210" s="106"/>
      <c r="KX210" s="102"/>
      <c r="KY210" s="102"/>
      <c r="KZ210" s="99"/>
      <c r="LA210" s="100"/>
      <c r="LB210" s="101"/>
      <c r="LC210" s="102"/>
      <c r="LD210" s="102"/>
      <c r="LE210" s="102"/>
      <c r="LF210" s="99"/>
      <c r="LG210" s="100"/>
      <c r="LH210" s="101"/>
      <c r="LI210" s="108"/>
      <c r="LJ210" s="99"/>
      <c r="LK210" s="100"/>
      <c r="LL210" s="101"/>
      <c r="LM210" s="106"/>
      <c r="LN210" s="102"/>
      <c r="LO210" s="102"/>
      <c r="LP210" s="99"/>
      <c r="LQ210" s="100"/>
      <c r="LR210" s="101"/>
      <c r="LS210" s="102"/>
      <c r="LT210" s="102"/>
      <c r="LU210" s="102"/>
      <c r="LV210" s="99"/>
      <c r="LW210" s="100"/>
      <c r="LX210" s="101"/>
      <c r="LY210" s="108"/>
      <c r="LZ210" s="99"/>
      <c r="MA210" s="100"/>
      <c r="MB210" s="101"/>
      <c r="MC210" s="106"/>
      <c r="MD210" s="102"/>
      <c r="ME210" s="102"/>
      <c r="MF210" s="99"/>
      <c r="MG210" s="100"/>
      <c r="MH210" s="101"/>
      <c r="MI210" s="102"/>
      <c r="MJ210" s="102"/>
      <c r="MK210" s="102"/>
      <c r="ML210" s="99"/>
      <c r="MM210" s="100"/>
      <c r="MN210" s="101"/>
      <c r="MO210" s="108"/>
      <c r="MP210" s="99"/>
      <c r="MQ210" s="100"/>
      <c r="MR210" s="101"/>
      <c r="MS210" s="106"/>
      <c r="MT210" s="102"/>
      <c r="MU210" s="102"/>
      <c r="MV210" s="99"/>
      <c r="MW210" s="100"/>
      <c r="MX210" s="101"/>
      <c r="MY210" s="102"/>
      <c r="MZ210" s="102"/>
      <c r="NA210" s="102"/>
      <c r="NB210" s="99"/>
      <c r="NC210" s="100"/>
      <c r="ND210" s="101"/>
      <c r="NE210" s="108"/>
      <c r="NF210" s="99"/>
      <c r="NG210" s="100"/>
      <c r="NH210" s="101"/>
      <c r="NI210" s="106"/>
      <c r="NJ210" s="102"/>
      <c r="NK210" s="102"/>
      <c r="NL210" s="99"/>
      <c r="NM210" s="100"/>
      <c r="NN210" s="101"/>
      <c r="NO210" s="102"/>
      <c r="NP210" s="102"/>
      <c r="NQ210" s="102"/>
      <c r="NR210" s="99"/>
      <c r="NS210" s="100"/>
      <c r="NT210" s="101"/>
      <c r="NU210" s="108"/>
      <c r="NV210" s="99"/>
      <c r="NW210" s="100"/>
      <c r="NX210" s="101"/>
      <c r="NY210" s="106"/>
      <c r="NZ210" s="102"/>
      <c r="OA210" s="102"/>
      <c r="OB210" s="99"/>
      <c r="OC210" s="100"/>
      <c r="OD210" s="101"/>
      <c r="OE210" s="102"/>
      <c r="OF210" s="102"/>
      <c r="OG210" s="102"/>
      <c r="OH210" s="99"/>
      <c r="OI210" s="100"/>
      <c r="OJ210" s="101"/>
      <c r="OK210" s="108"/>
      <c r="OL210" s="99"/>
      <c r="OM210" s="100"/>
      <c r="ON210" s="101"/>
      <c r="OO210" s="106"/>
      <c r="OP210" s="102"/>
      <c r="OQ210" s="102"/>
      <c r="OR210" s="99"/>
      <c r="OS210" s="100"/>
      <c r="OT210" s="101"/>
      <c r="OU210" s="102"/>
      <c r="OV210" s="102"/>
      <c r="OW210" s="102"/>
      <c r="OX210" s="99"/>
      <c r="OY210" s="100"/>
      <c r="OZ210" s="101"/>
      <c r="PA210" s="108"/>
      <c r="PB210" s="99"/>
      <c r="PC210" s="100"/>
      <c r="PD210" s="101"/>
      <c r="PE210" s="106"/>
      <c r="PF210" s="102"/>
      <c r="PG210" s="102"/>
      <c r="PH210" s="99"/>
      <c r="PI210" s="100"/>
      <c r="PJ210" s="101"/>
      <c r="PK210" s="102"/>
      <c r="PL210" s="102"/>
      <c r="PM210" s="102"/>
      <c r="PN210" s="99"/>
      <c r="PO210" s="100"/>
      <c r="PP210" s="101"/>
      <c r="PQ210" s="108"/>
      <c r="PR210" s="99"/>
      <c r="PS210" s="100"/>
      <c r="PT210" s="101"/>
      <c r="PU210" s="106"/>
      <c r="PV210" s="102"/>
      <c r="PW210" s="102"/>
      <c r="PX210" s="99"/>
      <c r="PY210" s="100"/>
      <c r="PZ210" s="101"/>
      <c r="QA210" s="102"/>
      <c r="QB210" s="102"/>
      <c r="QC210" s="102"/>
      <c r="QD210" s="99"/>
      <c r="QE210" s="100"/>
      <c r="QF210" s="101"/>
      <c r="QG210" s="108"/>
      <c r="QH210" s="99"/>
      <c r="QI210" s="100"/>
      <c r="QJ210" s="101"/>
      <c r="QK210" s="106"/>
      <c r="QL210" s="102"/>
      <c r="QM210" s="102"/>
      <c r="QN210" s="99"/>
      <c r="QO210" s="100"/>
      <c r="QP210" s="101"/>
      <c r="QQ210" s="102"/>
      <c r="QR210" s="102"/>
      <c r="QS210" s="102"/>
      <c r="QT210" s="99"/>
      <c r="QU210" s="100"/>
      <c r="QV210" s="101"/>
      <c r="QW210" s="108"/>
      <c r="QX210" s="99"/>
      <c r="QY210" s="100"/>
      <c r="QZ210" s="101"/>
      <c r="RA210" s="106"/>
      <c r="RB210" s="102"/>
      <c r="RC210" s="102"/>
      <c r="RD210" s="99"/>
      <c r="RE210" s="100"/>
      <c r="RF210" s="101"/>
      <c r="RG210" s="102"/>
      <c r="RH210" s="102"/>
      <c r="RI210" s="102"/>
      <c r="RJ210" s="99"/>
      <c r="RK210" s="100"/>
      <c r="RL210" s="101"/>
      <c r="RM210" s="108"/>
      <c r="RN210" s="99"/>
      <c r="RO210" s="100"/>
      <c r="RP210" s="101"/>
      <c r="RQ210" s="106"/>
      <c r="RR210" s="102"/>
      <c r="RS210" s="102"/>
      <c r="RT210" s="99"/>
      <c r="RU210" s="100"/>
      <c r="RV210" s="101"/>
      <c r="RW210" s="102"/>
      <c r="RX210" s="102"/>
      <c r="RY210" s="102"/>
      <c r="RZ210" s="99"/>
      <c r="SA210" s="100"/>
      <c r="SB210" s="101"/>
      <c r="SC210" s="108"/>
      <c r="SD210" s="99"/>
      <c r="SE210" s="100"/>
      <c r="SF210" s="101"/>
      <c r="SG210" s="106"/>
      <c r="SH210" s="102"/>
      <c r="SI210" s="102"/>
      <c r="SJ210" s="99"/>
      <c r="SK210" s="100"/>
      <c r="SL210" s="101"/>
      <c r="SM210" s="102"/>
      <c r="SN210" s="102"/>
      <c r="SO210" s="102"/>
      <c r="SP210" s="99"/>
      <c r="SQ210" s="100"/>
      <c r="SR210" s="101"/>
      <c r="SS210" s="108"/>
      <c r="ST210" s="99"/>
      <c r="SU210" s="100"/>
      <c r="SV210" s="101"/>
      <c r="SW210" s="106"/>
      <c r="SX210" s="102"/>
      <c r="SY210" s="102"/>
      <c r="SZ210" s="99"/>
      <c r="TA210" s="100"/>
      <c r="TB210" s="101"/>
      <c r="TC210" s="102"/>
      <c r="TD210" s="102"/>
      <c r="TE210" s="102"/>
      <c r="TF210" s="99"/>
      <c r="TG210" s="100"/>
      <c r="TH210" s="101"/>
      <c r="TI210" s="108"/>
      <c r="TJ210" s="99"/>
      <c r="TK210" s="100"/>
      <c r="TL210" s="101"/>
      <c r="TM210" s="106"/>
      <c r="TN210" s="102"/>
      <c r="TO210" s="102"/>
      <c r="TP210" s="99"/>
      <c r="TQ210" s="100"/>
      <c r="TR210" s="101"/>
      <c r="TS210" s="102"/>
      <c r="TT210" s="102"/>
      <c r="TU210" s="102"/>
      <c r="TV210" s="99"/>
      <c r="TW210" s="100"/>
      <c r="TX210" s="101"/>
      <c r="TY210" s="108"/>
      <c r="TZ210" s="99"/>
      <c r="UA210" s="100"/>
      <c r="UB210" s="101"/>
      <c r="UC210" s="106"/>
      <c r="UD210" s="102"/>
      <c r="UE210" s="102"/>
      <c r="UF210" s="99"/>
      <c r="UG210" s="100"/>
      <c r="UH210" s="101"/>
      <c r="UI210" s="102"/>
      <c r="UJ210" s="102"/>
      <c r="UK210" s="102"/>
      <c r="UL210" s="99"/>
      <c r="UM210" s="100"/>
      <c r="UN210" s="101"/>
      <c r="UO210" s="108"/>
      <c r="UP210" s="99"/>
      <c r="UQ210" s="100"/>
      <c r="UR210" s="101"/>
      <c r="US210" s="106"/>
      <c r="UT210" s="102"/>
      <c r="UU210" s="102"/>
      <c r="UV210" s="99"/>
      <c r="UW210" s="100"/>
      <c r="UX210" s="101"/>
      <c r="UY210" s="102"/>
      <c r="UZ210" s="102"/>
      <c r="VA210" s="102"/>
      <c r="VB210" s="99"/>
      <c r="VC210" s="100"/>
      <c r="VD210" s="101"/>
      <c r="VE210" s="108"/>
      <c r="VF210" s="99"/>
      <c r="VG210" s="100"/>
      <c r="VH210" s="101"/>
      <c r="VI210" s="106"/>
      <c r="VJ210" s="102"/>
      <c r="VK210" s="102"/>
      <c r="VL210" s="99"/>
      <c r="VM210" s="100"/>
      <c r="VN210" s="101"/>
      <c r="VO210" s="102"/>
      <c r="VP210" s="102"/>
      <c r="VQ210" s="102"/>
      <c r="VR210" s="99"/>
      <c r="VS210" s="100"/>
      <c r="VT210" s="101"/>
      <c r="VU210" s="108"/>
      <c r="VV210" s="99"/>
      <c r="VW210" s="100"/>
      <c r="VX210" s="101"/>
      <c r="VY210" s="106"/>
      <c r="VZ210" s="102"/>
      <c r="WA210" s="102"/>
      <c r="WB210" s="99"/>
      <c r="WC210" s="100"/>
      <c r="WD210" s="101"/>
      <c r="WE210" s="102"/>
      <c r="WF210" s="102"/>
      <c r="WG210" s="102"/>
      <c r="WH210" s="99"/>
      <c r="WI210" s="100"/>
      <c r="WJ210" s="101"/>
      <c r="WK210" s="108"/>
      <c r="WL210" s="99"/>
      <c r="WM210" s="100"/>
      <c r="WN210" s="101"/>
      <c r="WO210" s="106"/>
      <c r="WP210" s="102"/>
      <c r="WQ210" s="102"/>
      <c r="WR210" s="99"/>
      <c r="WS210" s="100"/>
      <c r="WT210" s="101"/>
      <c r="WU210" s="102"/>
      <c r="WV210" s="102"/>
      <c r="WW210" s="102"/>
      <c r="WX210" s="99"/>
      <c r="WY210" s="100"/>
      <c r="WZ210" s="101"/>
      <c r="XA210" s="108"/>
      <c r="XB210" s="99"/>
      <c r="XC210" s="100"/>
      <c r="XD210" s="101"/>
      <c r="XE210" s="106"/>
      <c r="XF210" s="102"/>
      <c r="XG210" s="102"/>
      <c r="XH210" s="99"/>
      <c r="XI210" s="100"/>
      <c r="XJ210" s="101"/>
      <c r="XK210" s="102"/>
      <c r="XL210" s="102"/>
      <c r="XM210" s="102"/>
      <c r="XN210" s="99"/>
      <c r="XO210" s="100"/>
      <c r="XP210" s="101"/>
      <c r="XQ210" s="108"/>
      <c r="XR210" s="99"/>
      <c r="XS210" s="100"/>
      <c r="XT210" s="101"/>
      <c r="XU210" s="106"/>
      <c r="XV210" s="102"/>
      <c r="XW210" s="102"/>
      <c r="XX210" s="99"/>
      <c r="XY210" s="100"/>
      <c r="XZ210" s="101"/>
      <c r="YA210" s="102"/>
      <c r="YB210" s="102"/>
      <c r="YC210" s="102"/>
      <c r="YD210" s="99"/>
      <c r="YE210" s="100"/>
      <c r="YF210" s="101"/>
      <c r="YG210" s="108"/>
      <c r="YH210" s="99"/>
      <c r="YI210" s="100"/>
      <c r="YJ210" s="101"/>
      <c r="YK210" s="106"/>
      <c r="YL210" s="102"/>
      <c r="YM210" s="102"/>
      <c r="YN210" s="99"/>
      <c r="YO210" s="100"/>
      <c r="YP210" s="101"/>
      <c r="YQ210" s="102"/>
      <c r="YR210" s="102"/>
      <c r="YS210" s="102"/>
      <c r="YT210" s="99"/>
      <c r="YU210" s="100"/>
      <c r="YV210" s="101"/>
      <c r="YW210" s="108"/>
      <c r="YX210" s="99"/>
      <c r="YY210" s="100"/>
      <c r="YZ210" s="101"/>
      <c r="ZA210" s="106"/>
      <c r="ZB210" s="102"/>
      <c r="ZC210" s="102"/>
      <c r="ZD210" s="99"/>
      <c r="ZE210" s="100"/>
      <c r="ZF210" s="101"/>
      <c r="ZG210" s="102"/>
      <c r="ZH210" s="102"/>
      <c r="ZI210" s="102"/>
      <c r="ZJ210" s="99"/>
      <c r="ZK210" s="100"/>
      <c r="ZL210" s="101"/>
      <c r="ZM210" s="108"/>
      <c r="ZN210" s="99"/>
      <c r="ZO210" s="100"/>
      <c r="ZP210" s="101"/>
      <c r="ZQ210" s="106"/>
      <c r="ZR210" s="102"/>
      <c r="ZS210" s="102"/>
      <c r="ZT210" s="99"/>
      <c r="ZU210" s="100"/>
      <c r="ZV210" s="101"/>
      <c r="ZW210" s="102"/>
      <c r="ZX210" s="102"/>
      <c r="ZY210" s="102"/>
      <c r="ZZ210" s="99"/>
      <c r="AAA210" s="100"/>
      <c r="AAB210" s="101"/>
      <c r="AAC210" s="108"/>
      <c r="AAD210" s="99"/>
      <c r="AAE210" s="100"/>
      <c r="AAF210" s="101"/>
      <c r="AAG210" s="106"/>
      <c r="AAH210" s="102"/>
      <c r="AAI210" s="102"/>
      <c r="AAJ210" s="99"/>
      <c r="AAK210" s="100"/>
      <c r="AAL210" s="101"/>
      <c r="AAM210" s="102"/>
      <c r="AAN210" s="102"/>
      <c r="AAO210" s="102"/>
      <c r="AAP210" s="99"/>
      <c r="AAQ210" s="100"/>
      <c r="AAR210" s="101"/>
      <c r="AAS210" s="108"/>
      <c r="AAT210" s="99"/>
      <c r="AAU210" s="100"/>
      <c r="AAV210" s="101"/>
      <c r="AAW210" s="106"/>
      <c r="AAX210" s="102"/>
      <c r="AAY210" s="102"/>
      <c r="AAZ210" s="99"/>
      <c r="ABA210" s="100"/>
      <c r="ABB210" s="101"/>
      <c r="ABC210" s="102"/>
      <c r="ABD210" s="102"/>
      <c r="ABE210" s="102"/>
      <c r="ABF210" s="99"/>
      <c r="ABG210" s="100"/>
      <c r="ABH210" s="101"/>
      <c r="ABI210" s="108"/>
      <c r="ABJ210" s="99"/>
      <c r="ABK210" s="100"/>
      <c r="ABL210" s="101"/>
      <c r="ABM210" s="106"/>
      <c r="ABN210" s="102"/>
      <c r="ABO210" s="102"/>
      <c r="ABP210" s="99"/>
      <c r="ABQ210" s="100"/>
      <c r="ABR210" s="101"/>
      <c r="ABS210" s="102"/>
      <c r="ABT210" s="102"/>
      <c r="ABU210" s="102"/>
      <c r="ABV210" s="99"/>
      <c r="ABW210" s="100"/>
      <c r="ABX210" s="101"/>
      <c r="ABY210" s="108"/>
      <c r="ABZ210" s="99"/>
      <c r="ACA210" s="100"/>
      <c r="ACB210" s="101"/>
      <c r="ACC210" s="106"/>
      <c r="ACD210" s="102"/>
      <c r="ACE210" s="102"/>
      <c r="ACF210" s="99"/>
      <c r="ACG210" s="100"/>
      <c r="ACH210" s="101"/>
      <c r="ACI210" s="102"/>
      <c r="ACJ210" s="102"/>
      <c r="ACK210" s="102"/>
      <c r="ACL210" s="99"/>
      <c r="ACM210" s="100"/>
      <c r="ACN210" s="101"/>
      <c r="ACO210" s="108"/>
      <c r="ACP210" s="99"/>
      <c r="ACQ210" s="100"/>
      <c r="ACR210" s="101"/>
      <c r="ACS210" s="106"/>
      <c r="ACT210" s="102"/>
      <c r="ACU210" s="102"/>
      <c r="ACV210" s="99"/>
      <c r="ACW210" s="100"/>
      <c r="ACX210" s="101"/>
      <c r="ACY210" s="102"/>
      <c r="ACZ210" s="102"/>
      <c r="ADA210" s="102"/>
      <c r="ADB210" s="99"/>
      <c r="ADC210" s="100"/>
      <c r="ADD210" s="101"/>
      <c r="ADE210" s="108"/>
      <c r="ADF210" s="99"/>
      <c r="ADG210" s="100"/>
      <c r="ADH210" s="101"/>
      <c r="ADI210" s="106"/>
      <c r="ADJ210" s="102"/>
      <c r="ADK210" s="102"/>
      <c r="ADL210" s="99"/>
      <c r="ADM210" s="100"/>
      <c r="ADN210" s="101"/>
      <c r="ADO210" s="102"/>
      <c r="ADP210" s="102"/>
      <c r="ADQ210" s="102"/>
      <c r="ADR210" s="99"/>
      <c r="ADS210" s="100"/>
      <c r="ADT210" s="101"/>
      <c r="ADU210" s="108"/>
      <c r="ADV210" s="99"/>
      <c r="ADW210" s="100"/>
      <c r="ADX210" s="101"/>
      <c r="ADY210" s="106"/>
      <c r="ADZ210" s="102"/>
      <c r="AEA210" s="102"/>
      <c r="AEB210" s="99"/>
      <c r="AEC210" s="100"/>
      <c r="AED210" s="101"/>
      <c r="AEE210" s="102"/>
      <c r="AEF210" s="102"/>
      <c r="AEG210" s="102"/>
      <c r="AEH210" s="99"/>
      <c r="AEI210" s="100"/>
      <c r="AEJ210" s="101"/>
      <c r="AEK210" s="108"/>
      <c r="AEL210" s="99"/>
      <c r="AEM210" s="100"/>
      <c r="AEN210" s="101"/>
      <c r="AEO210" s="106"/>
      <c r="AEP210" s="102"/>
      <c r="AEQ210" s="102"/>
      <c r="AER210" s="99"/>
      <c r="AES210" s="100"/>
      <c r="AET210" s="101"/>
      <c r="AEU210" s="102"/>
      <c r="AEV210" s="102"/>
      <c r="AEW210" s="102"/>
      <c r="AEX210" s="99"/>
      <c r="AEY210" s="100"/>
      <c r="AEZ210" s="101"/>
      <c r="AFA210" s="108"/>
      <c r="AFB210" s="99"/>
      <c r="AFC210" s="100"/>
      <c r="AFD210" s="101"/>
      <c r="AFE210" s="106"/>
      <c r="AFF210" s="102"/>
      <c r="AFG210" s="102"/>
      <c r="AFH210" s="99"/>
      <c r="AFI210" s="100"/>
      <c r="AFJ210" s="101"/>
      <c r="AFK210" s="102"/>
      <c r="AFL210" s="102"/>
      <c r="AFM210" s="102"/>
      <c r="AFN210" s="99"/>
      <c r="AFO210" s="100"/>
      <c r="AFP210" s="101"/>
      <c r="AFQ210" s="108"/>
      <c r="AFR210" s="99"/>
      <c r="AFS210" s="100"/>
      <c r="AFT210" s="101"/>
      <c r="AFU210" s="106"/>
      <c r="AFV210" s="102"/>
      <c r="AFW210" s="102"/>
      <c r="AFX210" s="99"/>
      <c r="AFY210" s="100"/>
      <c r="AFZ210" s="101"/>
      <c r="AGA210" s="102"/>
      <c r="AGB210" s="102"/>
      <c r="AGC210" s="102"/>
      <c r="AGD210" s="99"/>
      <c r="AGE210" s="100"/>
      <c r="AGF210" s="101"/>
      <c r="AGG210" s="108"/>
      <c r="AGH210" s="99"/>
      <c r="AGI210" s="100"/>
      <c r="AGJ210" s="101"/>
      <c r="AGK210" s="106"/>
      <c r="AGL210" s="102"/>
      <c r="AGM210" s="102"/>
      <c r="AGN210" s="99"/>
      <c r="AGO210" s="100"/>
      <c r="AGP210" s="101"/>
      <c r="AGQ210" s="102"/>
      <c r="AGR210" s="102"/>
      <c r="AGS210" s="102"/>
      <c r="AGT210" s="99"/>
      <c r="AGU210" s="100"/>
      <c r="AGV210" s="101"/>
      <c r="AGW210" s="108"/>
      <c r="AGX210" s="99"/>
      <c r="AGY210" s="100"/>
      <c r="AGZ210" s="101"/>
      <c r="AHA210" s="106"/>
      <c r="AHB210" s="102"/>
      <c r="AHC210" s="102"/>
      <c r="AHD210" s="99"/>
      <c r="AHE210" s="100"/>
      <c r="AHF210" s="101"/>
      <c r="AHG210" s="102"/>
      <c r="AHH210" s="102"/>
      <c r="AHI210" s="102"/>
      <c r="AHJ210" s="99"/>
      <c r="AHK210" s="100"/>
      <c r="AHL210" s="101"/>
      <c r="AHM210" s="108"/>
      <c r="AHN210" s="99"/>
      <c r="AHO210" s="100"/>
      <c r="AHP210" s="101"/>
      <c r="AHQ210" s="106"/>
      <c r="AHR210" s="102"/>
      <c r="AHS210" s="102"/>
      <c r="AHT210" s="99"/>
      <c r="AHU210" s="100"/>
      <c r="AHV210" s="101"/>
      <c r="AHW210" s="102"/>
      <c r="AHX210" s="102"/>
      <c r="AHY210" s="102"/>
      <c r="AHZ210" s="99"/>
      <c r="AIA210" s="100"/>
      <c r="AIB210" s="101"/>
      <c r="AIC210" s="108"/>
      <c r="AID210" s="99"/>
      <c r="AIE210" s="100"/>
      <c r="AIF210" s="101"/>
      <c r="AIG210" s="106"/>
      <c r="AIH210" s="102"/>
      <c r="AII210" s="102"/>
      <c r="AIJ210" s="99"/>
      <c r="AIK210" s="100"/>
      <c r="AIL210" s="101"/>
      <c r="AIM210" s="102"/>
      <c r="AIN210" s="102"/>
      <c r="AIO210" s="102"/>
      <c r="AIP210" s="99"/>
      <c r="AIQ210" s="100"/>
      <c r="AIR210" s="101"/>
      <c r="AIS210" s="108"/>
      <c r="AIT210" s="99"/>
      <c r="AIU210" s="100"/>
      <c r="AIV210" s="101"/>
      <c r="AIW210" s="106"/>
      <c r="AIX210" s="102"/>
      <c r="AIY210" s="102"/>
      <c r="AIZ210" s="99"/>
      <c r="AJA210" s="100"/>
      <c r="AJB210" s="101"/>
      <c r="AJC210" s="102"/>
      <c r="AJD210" s="102"/>
      <c r="AJE210" s="102"/>
      <c r="AJF210" s="99"/>
      <c r="AJG210" s="100"/>
      <c r="AJH210" s="101"/>
      <c r="AJI210" s="108"/>
      <c r="AJJ210" s="99"/>
      <c r="AJK210" s="100"/>
      <c r="AJL210" s="101"/>
      <c r="AJM210" s="106"/>
      <c r="AJN210" s="102"/>
      <c r="AJO210" s="102"/>
      <c r="AJP210" s="99"/>
      <c r="AJQ210" s="100"/>
      <c r="AJR210" s="101"/>
      <c r="AJS210" s="102"/>
      <c r="AJT210" s="102"/>
      <c r="AJU210" s="102"/>
      <c r="AJV210" s="99"/>
      <c r="AJW210" s="100"/>
      <c r="AJX210" s="101"/>
      <c r="AJY210" s="108"/>
      <c r="AJZ210" s="99"/>
      <c r="AKA210" s="100"/>
      <c r="AKB210" s="101"/>
      <c r="AKC210" s="106"/>
      <c r="AKD210" s="102"/>
      <c r="AKE210" s="102"/>
      <c r="AKF210" s="99"/>
      <c r="AKG210" s="100"/>
      <c r="AKH210" s="101"/>
      <c r="AKI210" s="102"/>
      <c r="AKJ210" s="102"/>
      <c r="AKK210" s="102"/>
      <c r="AKL210" s="99"/>
      <c r="AKM210" s="100"/>
      <c r="AKN210" s="101"/>
      <c r="AKO210" s="108"/>
      <c r="AKP210" s="99"/>
      <c r="AKQ210" s="100"/>
      <c r="AKR210" s="101"/>
      <c r="AKS210" s="106"/>
      <c r="AKT210" s="102"/>
      <c r="AKU210" s="102"/>
      <c r="AKV210" s="99"/>
      <c r="AKW210" s="100"/>
      <c r="AKX210" s="101"/>
      <c r="AKY210" s="102"/>
      <c r="AKZ210" s="102"/>
      <c r="ALA210" s="102"/>
      <c r="ALB210" s="99"/>
      <c r="ALC210" s="100"/>
      <c r="ALD210" s="101"/>
      <c r="ALE210" s="108"/>
      <c r="ALF210" s="99"/>
      <c r="ALG210" s="100"/>
      <c r="ALH210" s="101"/>
      <c r="ALI210" s="106"/>
      <c r="ALJ210" s="102"/>
      <c r="ALK210" s="102"/>
      <c r="ALL210" s="99"/>
      <c r="ALM210" s="100"/>
      <c r="ALN210" s="101"/>
      <c r="ALO210" s="102"/>
      <c r="ALP210" s="102"/>
      <c r="ALQ210" s="102"/>
      <c r="ALR210" s="99"/>
      <c r="ALS210" s="100"/>
      <c r="ALT210" s="101"/>
      <c r="ALU210" s="108"/>
      <c r="ALV210" s="99"/>
      <c r="ALW210" s="100"/>
      <c r="ALX210" s="101"/>
      <c r="ALY210" s="106"/>
      <c r="ALZ210" s="102"/>
      <c r="AMA210" s="102"/>
      <c r="AMB210" s="99"/>
      <c r="AMC210" s="100"/>
      <c r="AMD210" s="101"/>
      <c r="AME210" s="102"/>
      <c r="AMF210" s="102"/>
      <c r="AMG210" s="102"/>
      <c r="AMH210" s="99"/>
      <c r="AMI210" s="100"/>
      <c r="AMJ210" s="101"/>
      <c r="AMK210" s="108"/>
      <c r="AML210" s="99"/>
      <c r="AMM210" s="100"/>
      <c r="AMN210" s="101"/>
      <c r="AMO210" s="106"/>
      <c r="AMP210" s="102"/>
      <c r="AMQ210" s="102"/>
      <c r="AMR210" s="99"/>
      <c r="AMS210" s="100"/>
      <c r="AMT210" s="101"/>
      <c r="AMU210" s="102"/>
      <c r="AMV210" s="102"/>
      <c r="AMW210" s="102"/>
      <c r="AMX210" s="99"/>
      <c r="AMY210" s="100"/>
      <c r="AMZ210" s="101"/>
      <c r="ANA210" s="108"/>
      <c r="ANB210" s="99"/>
      <c r="ANC210" s="100"/>
      <c r="AND210" s="101"/>
      <c r="ANE210" s="106"/>
      <c r="ANF210" s="102"/>
      <c r="ANG210" s="102"/>
      <c r="ANH210" s="99"/>
      <c r="ANI210" s="100"/>
      <c r="ANJ210" s="101"/>
      <c r="ANK210" s="102"/>
      <c r="ANL210" s="102"/>
      <c r="ANM210" s="102"/>
      <c r="ANN210" s="99"/>
      <c r="ANO210" s="100"/>
      <c r="ANP210" s="101"/>
      <c r="ANQ210" s="108"/>
      <c r="ANR210" s="99"/>
      <c r="ANS210" s="100"/>
      <c r="ANT210" s="101"/>
      <c r="ANU210" s="106"/>
      <c r="ANV210" s="102"/>
      <c r="ANW210" s="102"/>
      <c r="ANX210" s="99"/>
      <c r="ANY210" s="100"/>
      <c r="ANZ210" s="101"/>
      <c r="AOA210" s="102"/>
      <c r="AOB210" s="102"/>
      <c r="AOC210" s="102"/>
      <c r="AOD210" s="99"/>
      <c r="AOE210" s="100"/>
      <c r="AOF210" s="101"/>
      <c r="AOG210" s="108"/>
      <c r="AOH210" s="99"/>
      <c r="AOI210" s="100"/>
      <c r="AOJ210" s="101"/>
      <c r="AOK210" s="106"/>
      <c r="AOL210" s="102"/>
      <c r="AOM210" s="102"/>
      <c r="AON210" s="99"/>
      <c r="AOO210" s="100"/>
      <c r="AOP210" s="101"/>
      <c r="AOQ210" s="102"/>
      <c r="AOR210" s="102"/>
      <c r="AOS210" s="102"/>
      <c r="AOT210" s="99"/>
      <c r="AOU210" s="100"/>
      <c r="AOV210" s="101"/>
      <c r="AOW210" s="108"/>
      <c r="AOX210" s="99"/>
      <c r="AOY210" s="100"/>
      <c r="AOZ210" s="101"/>
      <c r="APA210" s="106"/>
      <c r="APB210" s="102"/>
      <c r="APC210" s="102"/>
      <c r="APD210" s="99"/>
      <c r="APE210" s="100"/>
      <c r="APF210" s="101"/>
      <c r="APG210" s="102"/>
      <c r="APH210" s="102"/>
      <c r="API210" s="102"/>
      <c r="APJ210" s="99"/>
      <c r="APK210" s="100"/>
      <c r="APL210" s="101"/>
      <c r="APM210" s="108"/>
      <c r="APN210" s="99"/>
      <c r="APO210" s="100"/>
      <c r="APP210" s="101"/>
      <c r="APQ210" s="106"/>
      <c r="APR210" s="102"/>
      <c r="APS210" s="102"/>
      <c r="APT210" s="99"/>
      <c r="APU210" s="100"/>
      <c r="APV210" s="101"/>
      <c r="APW210" s="102"/>
      <c r="APX210" s="102"/>
      <c r="APY210" s="102"/>
      <c r="APZ210" s="99"/>
      <c r="AQA210" s="100"/>
      <c r="AQB210" s="101"/>
      <c r="AQC210" s="108"/>
      <c r="AQD210" s="99"/>
      <c r="AQE210" s="100"/>
      <c r="AQF210" s="101"/>
      <c r="AQG210" s="106"/>
      <c r="AQH210" s="102"/>
      <c r="AQI210" s="102"/>
      <c r="AQJ210" s="99"/>
      <c r="AQK210" s="100"/>
      <c r="AQL210" s="101"/>
      <c r="AQM210" s="102"/>
      <c r="AQN210" s="102"/>
      <c r="AQO210" s="102"/>
      <c r="AQP210" s="99"/>
      <c r="AQQ210" s="100"/>
      <c r="AQR210" s="101"/>
      <c r="AQS210" s="108"/>
      <c r="AQT210" s="99"/>
      <c r="AQU210" s="100"/>
      <c r="AQV210" s="101"/>
      <c r="AQW210" s="106"/>
      <c r="AQX210" s="102"/>
      <c r="AQY210" s="102"/>
      <c r="AQZ210" s="99"/>
      <c r="ARA210" s="100"/>
      <c r="ARB210" s="101"/>
      <c r="ARC210" s="102"/>
      <c r="ARD210" s="102"/>
      <c r="ARE210" s="102"/>
      <c r="ARF210" s="99"/>
      <c r="ARG210" s="100"/>
      <c r="ARH210" s="101"/>
      <c r="ARI210" s="108"/>
      <c r="ARJ210" s="99"/>
      <c r="ARK210" s="100"/>
      <c r="ARL210" s="101"/>
      <c r="ARM210" s="106"/>
      <c r="ARN210" s="102"/>
      <c r="ARO210" s="102"/>
      <c r="ARP210" s="99"/>
      <c r="ARQ210" s="100"/>
      <c r="ARR210" s="101"/>
      <c r="ARS210" s="102"/>
      <c r="ART210" s="102"/>
      <c r="ARU210" s="102"/>
      <c r="ARV210" s="99"/>
      <c r="ARW210" s="100"/>
      <c r="ARX210" s="101"/>
      <c r="ARY210" s="108"/>
      <c r="ARZ210" s="99"/>
      <c r="ASA210" s="100"/>
      <c r="ASB210" s="101"/>
      <c r="ASC210" s="106"/>
      <c r="ASD210" s="102"/>
      <c r="ASE210" s="102"/>
      <c r="ASF210" s="99"/>
      <c r="ASG210" s="100"/>
      <c r="ASH210" s="101"/>
      <c r="ASI210" s="102"/>
      <c r="ASJ210" s="102"/>
      <c r="ASK210" s="102"/>
      <c r="ASL210" s="99"/>
      <c r="ASM210" s="100"/>
      <c r="ASN210" s="101"/>
      <c r="ASO210" s="108"/>
      <c r="ASP210" s="99"/>
      <c r="ASQ210" s="100"/>
      <c r="ASR210" s="101"/>
      <c r="ASS210" s="106"/>
      <c r="AST210" s="102"/>
      <c r="ASU210" s="102"/>
      <c r="ASV210" s="99"/>
      <c r="ASW210" s="100"/>
      <c r="ASX210" s="101"/>
      <c r="ASY210" s="102"/>
      <c r="ASZ210" s="102"/>
      <c r="ATA210" s="102"/>
      <c r="ATB210" s="99"/>
      <c r="ATC210" s="100"/>
      <c r="ATD210" s="101"/>
      <c r="ATE210" s="108"/>
      <c r="ATF210" s="99"/>
      <c r="ATG210" s="100"/>
      <c r="ATH210" s="101"/>
      <c r="ATI210" s="106"/>
      <c r="ATJ210" s="102"/>
      <c r="ATK210" s="102"/>
      <c r="ATL210" s="99"/>
      <c r="ATM210" s="100"/>
      <c r="ATN210" s="101"/>
      <c r="ATO210" s="102"/>
      <c r="ATP210" s="102"/>
      <c r="ATQ210" s="102"/>
      <c r="ATR210" s="99"/>
      <c r="ATS210" s="100"/>
      <c r="ATT210" s="101"/>
      <c r="ATU210" s="108"/>
      <c r="ATV210" s="99"/>
      <c r="ATW210" s="100"/>
      <c r="ATX210" s="101"/>
      <c r="ATY210" s="106"/>
      <c r="ATZ210" s="102"/>
      <c r="AUA210" s="102"/>
      <c r="AUB210" s="99"/>
      <c r="AUC210" s="100"/>
      <c r="AUD210" s="101"/>
      <c r="AUE210" s="102"/>
      <c r="AUF210" s="102"/>
      <c r="AUG210" s="102"/>
      <c r="AUH210" s="99"/>
      <c r="AUI210" s="100"/>
      <c r="AUJ210" s="101"/>
      <c r="AUK210" s="108"/>
      <c r="AUL210" s="99"/>
      <c r="AUM210" s="100"/>
      <c r="AUN210" s="101"/>
      <c r="AUO210" s="106"/>
      <c r="AUP210" s="102"/>
      <c r="AUQ210" s="102"/>
      <c r="AUR210" s="99"/>
      <c r="AUS210" s="100"/>
      <c r="AUT210" s="101"/>
      <c r="AUU210" s="102"/>
      <c r="AUV210" s="102"/>
      <c r="AUW210" s="102"/>
      <c r="AUX210" s="99"/>
      <c r="AUY210" s="100"/>
      <c r="AUZ210" s="101"/>
      <c r="AVA210" s="108"/>
      <c r="AVB210" s="99"/>
      <c r="AVC210" s="100"/>
      <c r="AVD210" s="101"/>
      <c r="AVE210" s="106"/>
      <c r="AVF210" s="102"/>
      <c r="AVG210" s="102"/>
      <c r="AVH210" s="99"/>
      <c r="AVI210" s="100"/>
      <c r="AVJ210" s="101"/>
      <c r="AVK210" s="102"/>
      <c r="AVL210" s="102"/>
      <c r="AVM210" s="102"/>
      <c r="AVN210" s="99"/>
      <c r="AVO210" s="100"/>
      <c r="AVP210" s="101"/>
      <c r="AVQ210" s="108"/>
      <c r="AVR210" s="99"/>
      <c r="AVS210" s="100"/>
      <c r="AVT210" s="101"/>
      <c r="AVU210" s="106"/>
      <c r="AVV210" s="102"/>
      <c r="AVW210" s="102"/>
      <c r="AVX210" s="99"/>
      <c r="AVY210" s="100"/>
      <c r="AVZ210" s="101"/>
      <c r="AWA210" s="102"/>
      <c r="AWB210" s="102"/>
      <c r="AWC210" s="102"/>
      <c r="AWD210" s="99"/>
      <c r="AWE210" s="100"/>
      <c r="AWF210" s="101"/>
      <c r="AWG210" s="108"/>
      <c r="AWH210" s="99"/>
      <c r="AWI210" s="100"/>
      <c r="AWJ210" s="101"/>
      <c r="AWK210" s="106"/>
      <c r="AWL210" s="102"/>
      <c r="AWM210" s="102"/>
      <c r="AWN210" s="99"/>
      <c r="AWO210" s="100"/>
      <c r="AWP210" s="101"/>
      <c r="AWQ210" s="102"/>
      <c r="AWR210" s="102"/>
      <c r="AWS210" s="102"/>
      <c r="AWT210" s="99"/>
      <c r="AWU210" s="100"/>
      <c r="AWV210" s="101"/>
      <c r="AWW210" s="108"/>
      <c r="AWX210" s="99"/>
      <c r="AWY210" s="100"/>
      <c r="AWZ210" s="101"/>
      <c r="AXA210" s="106"/>
      <c r="AXB210" s="102"/>
      <c r="AXC210" s="102"/>
      <c r="AXD210" s="99"/>
      <c r="AXE210" s="100"/>
      <c r="AXF210" s="101"/>
      <c r="AXG210" s="102"/>
      <c r="AXH210" s="102"/>
      <c r="AXI210" s="102"/>
      <c r="AXJ210" s="99"/>
      <c r="AXK210" s="100"/>
      <c r="AXL210" s="101"/>
      <c r="AXM210" s="108"/>
      <c r="AXN210" s="99"/>
      <c r="AXO210" s="100"/>
      <c r="AXP210" s="101"/>
      <c r="AXQ210" s="106"/>
      <c r="AXR210" s="102"/>
      <c r="AXS210" s="102"/>
      <c r="AXT210" s="99"/>
      <c r="AXU210" s="100"/>
      <c r="AXV210" s="101"/>
      <c r="AXW210" s="102"/>
      <c r="AXX210" s="102"/>
      <c r="AXY210" s="102"/>
      <c r="AXZ210" s="99"/>
      <c r="AYA210" s="100"/>
      <c r="AYB210" s="101"/>
      <c r="AYC210" s="108"/>
      <c r="AYD210" s="99"/>
      <c r="AYE210" s="100"/>
      <c r="AYF210" s="101"/>
      <c r="AYG210" s="106"/>
      <c r="AYH210" s="102"/>
      <c r="AYI210" s="102"/>
      <c r="AYJ210" s="99"/>
      <c r="AYK210" s="100"/>
      <c r="AYL210" s="101"/>
      <c r="AYM210" s="102"/>
      <c r="AYN210" s="102"/>
      <c r="AYO210" s="102"/>
      <c r="AYP210" s="99"/>
      <c r="AYQ210" s="100"/>
      <c r="AYR210" s="101"/>
      <c r="AYS210" s="108"/>
      <c r="AYT210" s="99"/>
      <c r="AYU210" s="100"/>
      <c r="AYV210" s="101"/>
      <c r="AYW210" s="106"/>
      <c r="AYX210" s="102"/>
      <c r="AYY210" s="102"/>
      <c r="AYZ210" s="99"/>
      <c r="AZA210" s="100"/>
      <c r="AZB210" s="101"/>
      <c r="AZC210" s="102"/>
      <c r="AZD210" s="102"/>
      <c r="AZE210" s="102"/>
      <c r="AZF210" s="99"/>
      <c r="AZG210" s="100"/>
      <c r="AZH210" s="101"/>
      <c r="AZI210" s="108"/>
      <c r="AZJ210" s="99"/>
      <c r="AZK210" s="100"/>
      <c r="AZL210" s="101"/>
      <c r="AZM210" s="106"/>
      <c r="AZN210" s="102"/>
      <c r="AZO210" s="102"/>
      <c r="AZP210" s="99"/>
      <c r="AZQ210" s="100"/>
      <c r="AZR210" s="101"/>
      <c r="AZS210" s="102"/>
      <c r="AZT210" s="102"/>
      <c r="AZU210" s="102"/>
      <c r="AZV210" s="99"/>
      <c r="AZW210" s="100"/>
      <c r="AZX210" s="101"/>
      <c r="AZY210" s="108"/>
      <c r="AZZ210" s="99"/>
      <c r="BAA210" s="100"/>
      <c r="BAB210" s="101"/>
      <c r="BAC210" s="106"/>
      <c r="BAD210" s="102"/>
      <c r="BAE210" s="102"/>
      <c r="BAF210" s="99"/>
      <c r="BAG210" s="100"/>
      <c r="BAH210" s="101"/>
      <c r="BAI210" s="102"/>
      <c r="BAJ210" s="102"/>
      <c r="BAK210" s="102"/>
      <c r="BAL210" s="99"/>
      <c r="BAM210" s="100"/>
      <c r="BAN210" s="101"/>
      <c r="BAO210" s="108"/>
      <c r="BAP210" s="99"/>
      <c r="BAQ210" s="100"/>
      <c r="BAR210" s="101"/>
      <c r="BAS210" s="106"/>
      <c r="BAT210" s="102"/>
      <c r="BAU210" s="102"/>
      <c r="BAV210" s="99"/>
      <c r="BAW210" s="100"/>
      <c r="BAX210" s="101"/>
      <c r="BAY210" s="102"/>
      <c r="BAZ210" s="102"/>
      <c r="BBA210" s="102"/>
      <c r="BBB210" s="99"/>
      <c r="BBC210" s="100"/>
      <c r="BBD210" s="101"/>
      <c r="BBE210" s="108"/>
      <c r="BBF210" s="99"/>
      <c r="BBG210" s="100"/>
      <c r="BBH210" s="101"/>
      <c r="BBI210" s="106"/>
      <c r="BBJ210" s="102"/>
      <c r="BBK210" s="102"/>
      <c r="BBL210" s="99"/>
      <c r="BBM210" s="100"/>
      <c r="BBN210" s="101"/>
      <c r="BBO210" s="102"/>
      <c r="BBP210" s="102"/>
      <c r="BBQ210" s="102"/>
      <c r="BBR210" s="99"/>
      <c r="BBS210" s="100"/>
      <c r="BBT210" s="101"/>
      <c r="BBU210" s="108"/>
      <c r="BBV210" s="99"/>
      <c r="BBW210" s="100"/>
      <c r="BBX210" s="101"/>
      <c r="BBY210" s="106"/>
      <c r="BBZ210" s="102"/>
      <c r="BCA210" s="102"/>
      <c r="BCB210" s="99"/>
      <c r="BCC210" s="100"/>
      <c r="BCD210" s="101"/>
      <c r="BCE210" s="102"/>
      <c r="BCF210" s="102"/>
      <c r="BCG210" s="102"/>
      <c r="BCH210" s="99"/>
      <c r="BCI210" s="100"/>
      <c r="BCJ210" s="101"/>
      <c r="BCK210" s="108"/>
      <c r="BCL210" s="99"/>
      <c r="BCM210" s="100"/>
      <c r="BCN210" s="101"/>
      <c r="BCO210" s="106"/>
      <c r="BCP210" s="102"/>
      <c r="BCQ210" s="102"/>
      <c r="BCR210" s="99"/>
      <c r="BCS210" s="100"/>
      <c r="BCT210" s="101"/>
      <c r="BCU210" s="102"/>
      <c r="BCV210" s="102"/>
      <c r="BCW210" s="102"/>
      <c r="BCX210" s="99"/>
      <c r="BCY210" s="100"/>
      <c r="BCZ210" s="101"/>
      <c r="BDA210" s="108"/>
      <c r="BDB210" s="99"/>
      <c r="BDC210" s="100"/>
      <c r="BDD210" s="101"/>
      <c r="BDE210" s="106"/>
      <c r="BDF210" s="102"/>
      <c r="BDG210" s="102"/>
      <c r="BDH210" s="99"/>
      <c r="BDI210" s="100"/>
      <c r="BDJ210" s="101"/>
      <c r="BDK210" s="102"/>
      <c r="BDL210" s="102"/>
      <c r="BDM210" s="102"/>
      <c r="BDN210" s="99"/>
      <c r="BDO210" s="100"/>
      <c r="BDP210" s="101"/>
      <c r="BDQ210" s="108"/>
      <c r="BDR210" s="99"/>
      <c r="BDS210" s="100"/>
      <c r="BDT210" s="101"/>
      <c r="BDU210" s="106"/>
      <c r="BDV210" s="102"/>
      <c r="BDW210" s="102"/>
      <c r="BDX210" s="99"/>
      <c r="BDY210" s="100"/>
      <c r="BDZ210" s="101"/>
      <c r="BEA210" s="102"/>
      <c r="BEB210" s="102"/>
      <c r="BEC210" s="102"/>
      <c r="BED210" s="99"/>
      <c r="BEE210" s="100"/>
      <c r="BEF210" s="101"/>
      <c r="BEG210" s="108"/>
      <c r="BEH210" s="99"/>
      <c r="BEI210" s="100"/>
      <c r="BEJ210" s="101"/>
      <c r="BEK210" s="106"/>
      <c r="BEL210" s="102"/>
      <c r="BEM210" s="102"/>
      <c r="BEN210" s="99"/>
      <c r="BEO210" s="100"/>
      <c r="BEP210" s="101"/>
      <c r="BEQ210" s="102"/>
      <c r="BER210" s="102"/>
      <c r="BES210" s="102"/>
      <c r="BET210" s="99"/>
      <c r="BEU210" s="100"/>
      <c r="BEV210" s="101"/>
      <c r="BEW210" s="108"/>
      <c r="BEX210" s="99"/>
      <c r="BEY210" s="100"/>
      <c r="BEZ210" s="101"/>
      <c r="BFA210" s="106"/>
      <c r="BFB210" s="102"/>
      <c r="BFC210" s="102"/>
      <c r="BFD210" s="99"/>
      <c r="BFE210" s="100"/>
      <c r="BFF210" s="101"/>
      <c r="BFG210" s="102"/>
      <c r="BFH210" s="102"/>
      <c r="BFI210" s="102"/>
      <c r="BFJ210" s="99"/>
      <c r="BFK210" s="100"/>
      <c r="BFL210" s="101"/>
      <c r="BFM210" s="108"/>
      <c r="BFN210" s="99"/>
      <c r="BFO210" s="100"/>
      <c r="BFP210" s="101"/>
      <c r="BFQ210" s="106"/>
      <c r="BFR210" s="102"/>
      <c r="BFS210" s="102"/>
      <c r="BFT210" s="99"/>
      <c r="BFU210" s="100"/>
      <c r="BFV210" s="101"/>
      <c r="BFW210" s="102"/>
      <c r="BFX210" s="102"/>
      <c r="BFY210" s="102"/>
      <c r="BFZ210" s="99"/>
      <c r="BGA210" s="100"/>
      <c r="BGB210" s="101"/>
      <c r="BGC210" s="108"/>
      <c r="BGD210" s="99"/>
      <c r="BGE210" s="100"/>
      <c r="BGF210" s="101"/>
      <c r="BGG210" s="106"/>
      <c r="BGH210" s="102"/>
      <c r="BGI210" s="102"/>
      <c r="BGJ210" s="99"/>
      <c r="BGK210" s="100"/>
      <c r="BGL210" s="101"/>
      <c r="BGM210" s="102"/>
      <c r="BGN210" s="102"/>
      <c r="BGO210" s="102"/>
      <c r="BGP210" s="99"/>
      <c r="BGQ210" s="100"/>
      <c r="BGR210" s="101"/>
      <c r="BGS210" s="108"/>
      <c r="BGT210" s="99"/>
      <c r="BGU210" s="100"/>
      <c r="BGV210" s="101"/>
      <c r="BGW210" s="106"/>
      <c r="BGX210" s="102"/>
      <c r="BGY210" s="102"/>
      <c r="BGZ210" s="99"/>
      <c r="BHA210" s="100"/>
      <c r="BHB210" s="101"/>
      <c r="BHC210" s="102"/>
      <c r="BHD210" s="102"/>
      <c r="BHE210" s="102"/>
      <c r="BHF210" s="99"/>
      <c r="BHG210" s="100"/>
      <c r="BHH210" s="101"/>
      <c r="BHI210" s="108"/>
      <c r="BHJ210" s="99"/>
      <c r="BHK210" s="100"/>
      <c r="BHL210" s="101"/>
      <c r="BHM210" s="106"/>
      <c r="BHN210" s="102"/>
      <c r="BHO210" s="102"/>
      <c r="BHP210" s="99"/>
      <c r="BHQ210" s="100"/>
      <c r="BHR210" s="101"/>
      <c r="BHS210" s="102"/>
      <c r="BHT210" s="102"/>
      <c r="BHU210" s="102"/>
      <c r="BHV210" s="99"/>
      <c r="BHW210" s="100"/>
      <c r="BHX210" s="101"/>
      <c r="BHY210" s="108"/>
      <c r="BHZ210" s="99"/>
      <c r="BIA210" s="100"/>
      <c r="BIB210" s="101"/>
      <c r="BIC210" s="106"/>
      <c r="BID210" s="102"/>
      <c r="BIE210" s="102"/>
      <c r="BIF210" s="99"/>
      <c r="BIG210" s="100"/>
      <c r="BIH210" s="101"/>
      <c r="BII210" s="102"/>
      <c r="BIJ210" s="102"/>
      <c r="BIK210" s="102"/>
      <c r="BIL210" s="99"/>
      <c r="BIM210" s="100"/>
      <c r="BIN210" s="101"/>
      <c r="BIO210" s="108"/>
      <c r="BIP210" s="99"/>
      <c r="BIQ210" s="100"/>
      <c r="BIR210" s="101"/>
      <c r="BIS210" s="106"/>
      <c r="BIT210" s="102"/>
      <c r="BIU210" s="102"/>
      <c r="BIV210" s="99"/>
      <c r="BIW210" s="100"/>
      <c r="BIX210" s="101"/>
      <c r="BIY210" s="102"/>
      <c r="BIZ210" s="102"/>
      <c r="BJA210" s="102"/>
      <c r="BJB210" s="99"/>
      <c r="BJC210" s="100"/>
      <c r="BJD210" s="101"/>
      <c r="BJE210" s="108"/>
      <c r="BJF210" s="99"/>
      <c r="BJG210" s="100"/>
      <c r="BJH210" s="101"/>
      <c r="BJI210" s="106"/>
      <c r="BJJ210" s="102"/>
      <c r="BJK210" s="102"/>
      <c r="BJL210" s="99"/>
      <c r="BJM210" s="100"/>
      <c r="BJN210" s="101"/>
      <c r="BJO210" s="102"/>
      <c r="BJP210" s="102"/>
      <c r="BJQ210" s="102"/>
      <c r="BJR210" s="99"/>
      <c r="BJS210" s="100"/>
      <c r="BJT210" s="101"/>
      <c r="BJU210" s="108"/>
      <c r="BJV210" s="99"/>
      <c r="BJW210" s="100"/>
      <c r="BJX210" s="101"/>
      <c r="BJY210" s="106"/>
      <c r="BJZ210" s="102"/>
      <c r="BKA210" s="102"/>
      <c r="BKB210" s="99"/>
      <c r="BKC210" s="100"/>
      <c r="BKD210" s="101"/>
      <c r="BKE210" s="102"/>
      <c r="BKF210" s="102"/>
      <c r="BKG210" s="102"/>
      <c r="BKH210" s="99"/>
      <c r="BKI210" s="100"/>
      <c r="BKJ210" s="101"/>
      <c r="BKK210" s="108"/>
      <c r="BKL210" s="99"/>
      <c r="BKM210" s="100"/>
      <c r="BKN210" s="101"/>
      <c r="BKO210" s="106"/>
      <c r="BKP210" s="102"/>
      <c r="BKQ210" s="102"/>
      <c r="BKR210" s="99"/>
      <c r="BKS210" s="100"/>
      <c r="BKT210" s="101"/>
      <c r="BKU210" s="102"/>
      <c r="BKV210" s="102"/>
      <c r="BKW210" s="102"/>
      <c r="BKX210" s="99"/>
      <c r="BKY210" s="100"/>
      <c r="BKZ210" s="101"/>
      <c r="BLA210" s="108"/>
      <c r="BLB210" s="99"/>
      <c r="BLC210" s="100"/>
      <c r="BLD210" s="101"/>
      <c r="BLE210" s="106"/>
      <c r="BLF210" s="102"/>
      <c r="BLG210" s="102"/>
      <c r="BLH210" s="99"/>
      <c r="BLI210" s="100"/>
      <c r="BLJ210" s="101"/>
      <c r="BLK210" s="102"/>
      <c r="BLL210" s="102"/>
      <c r="BLM210" s="102"/>
      <c r="BLN210" s="99"/>
      <c r="BLO210" s="100"/>
      <c r="BLP210" s="101"/>
      <c r="BLQ210" s="108"/>
      <c r="BLR210" s="99"/>
      <c r="BLS210" s="100"/>
      <c r="BLT210" s="101"/>
      <c r="BLU210" s="106"/>
      <c r="BLV210" s="102"/>
      <c r="BLW210" s="102"/>
      <c r="BLX210" s="99"/>
      <c r="BLY210" s="100"/>
      <c r="BLZ210" s="101"/>
      <c r="BMA210" s="102"/>
      <c r="BMB210" s="102"/>
      <c r="BMC210" s="102"/>
      <c r="BMD210" s="99"/>
      <c r="BME210" s="100"/>
      <c r="BMF210" s="101"/>
      <c r="BMG210" s="108"/>
      <c r="BMH210" s="99"/>
      <c r="BMI210" s="100"/>
      <c r="BMJ210" s="101"/>
      <c r="BMK210" s="106"/>
      <c r="BML210" s="102"/>
      <c r="BMM210" s="102"/>
      <c r="BMN210" s="99"/>
      <c r="BMO210" s="100"/>
      <c r="BMP210" s="101"/>
      <c r="BMQ210" s="102"/>
      <c r="BMR210" s="102"/>
      <c r="BMS210" s="102"/>
      <c r="BMT210" s="99"/>
      <c r="BMU210" s="100"/>
      <c r="BMV210" s="101"/>
      <c r="BMW210" s="108"/>
      <c r="BMX210" s="99"/>
      <c r="BMY210" s="100"/>
      <c r="BMZ210" s="101"/>
      <c r="BNA210" s="106"/>
      <c r="BNB210" s="102"/>
      <c r="BNC210" s="102"/>
      <c r="BND210" s="99"/>
      <c r="BNE210" s="100"/>
      <c r="BNF210" s="101"/>
      <c r="BNG210" s="102"/>
      <c r="BNH210" s="102"/>
      <c r="BNI210" s="102"/>
      <c r="BNJ210" s="99"/>
      <c r="BNK210" s="100"/>
      <c r="BNL210" s="101"/>
      <c r="BNM210" s="108"/>
      <c r="BNN210" s="99"/>
      <c r="BNO210" s="100"/>
      <c r="BNP210" s="101"/>
      <c r="BNQ210" s="106"/>
      <c r="BNR210" s="102"/>
      <c r="BNS210" s="102"/>
      <c r="BNT210" s="99"/>
      <c r="BNU210" s="100"/>
      <c r="BNV210" s="101"/>
      <c r="BNW210" s="102"/>
      <c r="BNX210" s="102"/>
      <c r="BNY210" s="102"/>
      <c r="BNZ210" s="99"/>
      <c r="BOA210" s="100"/>
      <c r="BOB210" s="101"/>
      <c r="BOC210" s="108"/>
      <c r="BOD210" s="99"/>
      <c r="BOE210" s="100"/>
      <c r="BOF210" s="101"/>
      <c r="BOG210" s="106"/>
      <c r="BOH210" s="102"/>
      <c r="BOI210" s="102"/>
      <c r="BOJ210" s="99"/>
      <c r="BOK210" s="100"/>
      <c r="BOL210" s="101"/>
      <c r="BOM210" s="102"/>
      <c r="BON210" s="102"/>
      <c r="BOO210" s="102"/>
      <c r="BOP210" s="99"/>
      <c r="BOQ210" s="100"/>
      <c r="BOR210" s="101"/>
      <c r="BOS210" s="108"/>
      <c r="BOT210" s="99"/>
      <c r="BOU210" s="100"/>
      <c r="BOV210" s="101"/>
      <c r="BOW210" s="106"/>
      <c r="BOX210" s="102"/>
      <c r="BOY210" s="102"/>
      <c r="BOZ210" s="99"/>
      <c r="BPA210" s="100"/>
      <c r="BPB210" s="101"/>
      <c r="BPC210" s="102"/>
      <c r="BPD210" s="102"/>
      <c r="BPE210" s="102"/>
      <c r="BPF210" s="99"/>
      <c r="BPG210" s="100"/>
      <c r="BPH210" s="101"/>
      <c r="BPI210" s="108"/>
      <c r="BPJ210" s="99"/>
      <c r="BPK210" s="100"/>
      <c r="BPL210" s="101"/>
      <c r="BPM210" s="106"/>
      <c r="BPN210" s="102"/>
      <c r="BPO210" s="102"/>
      <c r="BPP210" s="99"/>
      <c r="BPQ210" s="100"/>
      <c r="BPR210" s="101"/>
      <c r="BPS210" s="102"/>
      <c r="BPT210" s="102"/>
      <c r="BPU210" s="102"/>
      <c r="BPV210" s="99"/>
      <c r="BPW210" s="100"/>
      <c r="BPX210" s="101"/>
      <c r="BPY210" s="108"/>
      <c r="BPZ210" s="99"/>
      <c r="BQA210" s="100"/>
      <c r="BQB210" s="101"/>
      <c r="BQC210" s="106"/>
      <c r="BQD210" s="102"/>
      <c r="BQE210" s="102"/>
      <c r="BQF210" s="99"/>
      <c r="BQG210" s="100"/>
      <c r="BQH210" s="101"/>
      <c r="BQI210" s="102"/>
      <c r="BQJ210" s="102"/>
      <c r="BQK210" s="102"/>
      <c r="BQL210" s="99"/>
      <c r="BQM210" s="100"/>
      <c r="BQN210" s="101"/>
      <c r="BQO210" s="108"/>
      <c r="BQP210" s="99"/>
      <c r="BQQ210" s="100"/>
      <c r="BQR210" s="101"/>
      <c r="BQS210" s="106"/>
      <c r="BQT210" s="102"/>
      <c r="BQU210" s="102"/>
      <c r="BQV210" s="99"/>
      <c r="BQW210" s="100"/>
      <c r="BQX210" s="101"/>
      <c r="BQY210" s="102"/>
      <c r="BQZ210" s="102"/>
      <c r="BRA210" s="102"/>
      <c r="BRB210" s="99"/>
      <c r="BRC210" s="100"/>
      <c r="BRD210" s="101"/>
      <c r="BRE210" s="108"/>
      <c r="BRF210" s="99"/>
      <c r="BRG210" s="100"/>
      <c r="BRH210" s="101"/>
      <c r="BRI210" s="106"/>
      <c r="BRJ210" s="102"/>
      <c r="BRK210" s="102"/>
      <c r="BRL210" s="99"/>
      <c r="BRM210" s="100"/>
      <c r="BRN210" s="101"/>
      <c r="BRO210" s="102"/>
      <c r="BRP210" s="102"/>
      <c r="BRQ210" s="102"/>
      <c r="BRR210" s="99"/>
      <c r="BRS210" s="100"/>
      <c r="BRT210" s="101"/>
      <c r="BRU210" s="108"/>
      <c r="BRV210" s="99"/>
      <c r="BRW210" s="100"/>
      <c r="BRX210" s="101"/>
      <c r="BRY210" s="106"/>
      <c r="BRZ210" s="102"/>
      <c r="BSA210" s="102"/>
      <c r="BSB210" s="99"/>
      <c r="BSC210" s="100"/>
      <c r="BSD210" s="101"/>
      <c r="BSE210" s="102"/>
      <c r="BSF210" s="102"/>
      <c r="BSG210" s="102"/>
      <c r="BSH210" s="99"/>
      <c r="BSI210" s="100"/>
      <c r="BSJ210" s="101"/>
      <c r="BSK210" s="108"/>
      <c r="BSL210" s="99"/>
      <c r="BSM210" s="100"/>
      <c r="BSN210" s="101"/>
      <c r="BSO210" s="106"/>
      <c r="BSP210" s="102"/>
      <c r="BSQ210" s="102"/>
      <c r="BSR210" s="99"/>
      <c r="BSS210" s="100"/>
      <c r="BST210" s="101"/>
      <c r="BSU210" s="102"/>
      <c r="BSV210" s="102"/>
      <c r="BSW210" s="102"/>
      <c r="BSX210" s="99"/>
      <c r="BSY210" s="100"/>
      <c r="BSZ210" s="101"/>
      <c r="BTA210" s="108"/>
      <c r="BTB210" s="99"/>
      <c r="BTC210" s="100"/>
      <c r="BTD210" s="101"/>
      <c r="BTE210" s="106"/>
      <c r="BTF210" s="102"/>
      <c r="BTG210" s="102"/>
      <c r="BTH210" s="99"/>
      <c r="BTI210" s="100"/>
      <c r="BTJ210" s="101"/>
      <c r="BTK210" s="102"/>
      <c r="BTL210" s="102"/>
      <c r="BTM210" s="102"/>
      <c r="BTN210" s="99"/>
      <c r="BTO210" s="100"/>
      <c r="BTP210" s="101"/>
      <c r="BTQ210" s="108"/>
      <c r="BTR210" s="99"/>
      <c r="BTS210" s="100"/>
      <c r="BTT210" s="101"/>
      <c r="BTU210" s="106"/>
      <c r="BTV210" s="102"/>
      <c r="BTW210" s="102"/>
      <c r="BTX210" s="99"/>
      <c r="BTY210" s="100"/>
      <c r="BTZ210" s="101"/>
      <c r="BUA210" s="102"/>
      <c r="BUB210" s="102"/>
      <c r="BUC210" s="102"/>
      <c r="BUD210" s="99"/>
      <c r="BUE210" s="100"/>
      <c r="BUF210" s="101"/>
      <c r="BUG210" s="108"/>
      <c r="BUH210" s="99"/>
      <c r="BUI210" s="100"/>
      <c r="BUJ210" s="101"/>
      <c r="BUK210" s="106"/>
      <c r="BUL210" s="102"/>
      <c r="BUM210" s="102"/>
      <c r="BUN210" s="99"/>
      <c r="BUO210" s="100"/>
      <c r="BUP210" s="101"/>
      <c r="BUQ210" s="102"/>
      <c r="BUR210" s="102"/>
      <c r="BUS210" s="102"/>
      <c r="BUT210" s="99"/>
      <c r="BUU210" s="100"/>
      <c r="BUV210" s="101"/>
      <c r="BUW210" s="108"/>
      <c r="BUX210" s="99"/>
      <c r="BUY210" s="100"/>
      <c r="BUZ210" s="101"/>
      <c r="BVA210" s="106"/>
      <c r="BVB210" s="102"/>
      <c r="BVC210" s="102"/>
      <c r="BVD210" s="99"/>
      <c r="BVE210" s="100"/>
      <c r="BVF210" s="101"/>
      <c r="BVG210" s="102"/>
      <c r="BVH210" s="102"/>
      <c r="BVI210" s="102"/>
      <c r="BVJ210" s="99"/>
      <c r="BVK210" s="100"/>
      <c r="BVL210" s="101"/>
      <c r="BVM210" s="108"/>
      <c r="BVN210" s="99"/>
      <c r="BVO210" s="100"/>
      <c r="BVP210" s="101"/>
      <c r="BVQ210" s="106"/>
      <c r="BVR210" s="102"/>
      <c r="BVS210" s="102"/>
      <c r="BVT210" s="99"/>
      <c r="BVU210" s="100"/>
      <c r="BVV210" s="101"/>
      <c r="BVW210" s="102"/>
      <c r="BVX210" s="102"/>
      <c r="BVY210" s="102"/>
      <c r="BVZ210" s="99"/>
      <c r="BWA210" s="100"/>
      <c r="BWB210" s="101"/>
      <c r="BWC210" s="108"/>
      <c r="BWD210" s="99"/>
      <c r="BWE210" s="100"/>
      <c r="BWF210" s="101"/>
      <c r="BWG210" s="106"/>
      <c r="BWH210" s="102"/>
      <c r="BWI210" s="102"/>
      <c r="BWJ210" s="99"/>
      <c r="BWK210" s="100"/>
      <c r="BWL210" s="101"/>
      <c r="BWM210" s="102"/>
      <c r="BWN210" s="102"/>
      <c r="BWO210" s="102"/>
      <c r="BWP210" s="99"/>
      <c r="BWQ210" s="100"/>
      <c r="BWR210" s="101"/>
      <c r="BWS210" s="108"/>
      <c r="BWT210" s="99"/>
      <c r="BWU210" s="100"/>
      <c r="BWV210" s="101"/>
      <c r="BWW210" s="106"/>
      <c r="BWX210" s="102"/>
      <c r="BWY210" s="102"/>
      <c r="BWZ210" s="99"/>
      <c r="BXA210" s="100"/>
      <c r="BXB210" s="101"/>
      <c r="BXC210" s="102"/>
      <c r="BXD210" s="102"/>
      <c r="BXE210" s="102"/>
      <c r="BXF210" s="99"/>
      <c r="BXG210" s="100"/>
      <c r="BXH210" s="101"/>
      <c r="BXI210" s="108"/>
      <c r="BXJ210" s="99"/>
      <c r="BXK210" s="100"/>
      <c r="BXL210" s="101"/>
      <c r="BXM210" s="106"/>
      <c r="BXN210" s="102"/>
      <c r="BXO210" s="102"/>
      <c r="BXP210" s="99"/>
      <c r="BXQ210" s="100"/>
      <c r="BXR210" s="101"/>
      <c r="BXS210" s="102"/>
      <c r="BXT210" s="102"/>
      <c r="BXU210" s="102"/>
      <c r="BXV210" s="99"/>
      <c r="BXW210" s="100"/>
      <c r="BXX210" s="101"/>
      <c r="BXY210" s="108"/>
      <c r="BXZ210" s="99"/>
      <c r="BYA210" s="100"/>
      <c r="BYB210" s="101"/>
      <c r="BYC210" s="106"/>
      <c r="BYD210" s="102"/>
      <c r="BYE210" s="102"/>
      <c r="BYF210" s="99"/>
      <c r="BYG210" s="100"/>
      <c r="BYH210" s="101"/>
      <c r="BYI210" s="102"/>
      <c r="BYJ210" s="102"/>
      <c r="BYK210" s="102"/>
      <c r="BYL210" s="99"/>
      <c r="BYM210" s="100"/>
      <c r="BYN210" s="101"/>
      <c r="BYO210" s="108"/>
      <c r="BYP210" s="99"/>
      <c r="BYQ210" s="100"/>
      <c r="BYR210" s="101"/>
      <c r="BYS210" s="106"/>
      <c r="BYT210" s="102"/>
      <c r="BYU210" s="102"/>
      <c r="BYV210" s="99"/>
      <c r="BYW210" s="100"/>
      <c r="BYX210" s="101"/>
      <c r="BYY210" s="102"/>
      <c r="BYZ210" s="102"/>
      <c r="BZA210" s="102"/>
      <c r="BZB210" s="99"/>
      <c r="BZC210" s="100"/>
      <c r="BZD210" s="101"/>
      <c r="BZE210" s="108"/>
      <c r="BZF210" s="99"/>
      <c r="BZG210" s="100"/>
      <c r="BZH210" s="101"/>
      <c r="BZI210" s="106"/>
      <c r="BZJ210" s="102"/>
      <c r="BZK210" s="102"/>
      <c r="BZL210" s="99"/>
      <c r="BZM210" s="100"/>
      <c r="BZN210" s="101"/>
      <c r="BZO210" s="102"/>
      <c r="BZP210" s="102"/>
      <c r="BZQ210" s="102"/>
      <c r="BZR210" s="99"/>
      <c r="BZS210" s="100"/>
      <c r="BZT210" s="101"/>
      <c r="BZU210" s="108"/>
      <c r="BZV210" s="99"/>
      <c r="BZW210" s="100"/>
      <c r="BZX210" s="101"/>
      <c r="BZY210" s="106"/>
      <c r="BZZ210" s="102"/>
      <c r="CAA210" s="102"/>
      <c r="CAB210" s="99"/>
      <c r="CAC210" s="100"/>
      <c r="CAD210" s="101"/>
      <c r="CAE210" s="102"/>
      <c r="CAF210" s="102"/>
      <c r="CAG210" s="102"/>
      <c r="CAH210" s="99"/>
      <c r="CAI210" s="100"/>
      <c r="CAJ210" s="101"/>
      <c r="CAK210" s="108"/>
      <c r="CAL210" s="99"/>
      <c r="CAM210" s="100"/>
      <c r="CAN210" s="101"/>
      <c r="CAO210" s="106"/>
      <c r="CAP210" s="102"/>
      <c r="CAQ210" s="102"/>
      <c r="CAR210" s="99"/>
      <c r="CAS210" s="100"/>
      <c r="CAT210" s="101"/>
      <c r="CAU210" s="102"/>
      <c r="CAV210" s="102"/>
      <c r="CAW210" s="102"/>
      <c r="CAX210" s="99"/>
      <c r="CAY210" s="100"/>
      <c r="CAZ210" s="101"/>
      <c r="CBA210" s="108"/>
      <c r="CBB210" s="99"/>
      <c r="CBC210" s="100"/>
      <c r="CBD210" s="101"/>
      <c r="CBE210" s="106"/>
      <c r="CBF210" s="102"/>
      <c r="CBG210" s="102"/>
      <c r="CBH210" s="99"/>
      <c r="CBI210" s="100"/>
      <c r="CBJ210" s="101"/>
      <c r="CBK210" s="102"/>
      <c r="CBL210" s="102"/>
      <c r="CBM210" s="102"/>
      <c r="CBN210" s="99"/>
      <c r="CBO210" s="100"/>
      <c r="CBP210" s="101"/>
      <c r="CBQ210" s="108"/>
      <c r="CBR210" s="99"/>
      <c r="CBS210" s="100"/>
      <c r="CBT210" s="101"/>
      <c r="CBU210" s="106"/>
      <c r="CBV210" s="102"/>
      <c r="CBW210" s="102"/>
      <c r="CBX210" s="99"/>
      <c r="CBY210" s="100"/>
      <c r="CBZ210" s="101"/>
      <c r="CCA210" s="102"/>
      <c r="CCB210" s="102"/>
      <c r="CCC210" s="102"/>
      <c r="CCD210" s="99"/>
      <c r="CCE210" s="100"/>
      <c r="CCF210" s="101"/>
      <c r="CCG210" s="108"/>
      <c r="CCH210" s="99"/>
      <c r="CCI210" s="100"/>
      <c r="CCJ210" s="101"/>
      <c r="CCK210" s="106"/>
      <c r="CCL210" s="102"/>
      <c r="CCM210" s="102"/>
      <c r="CCN210" s="99"/>
      <c r="CCO210" s="100"/>
      <c r="CCP210" s="101"/>
      <c r="CCQ210" s="102"/>
      <c r="CCR210" s="102"/>
      <c r="CCS210" s="102"/>
      <c r="CCT210" s="99"/>
      <c r="CCU210" s="100"/>
      <c r="CCV210" s="101"/>
      <c r="CCW210" s="108"/>
      <c r="CCX210" s="99"/>
      <c r="CCY210" s="100"/>
      <c r="CCZ210" s="101"/>
      <c r="CDA210" s="106"/>
      <c r="CDB210" s="102"/>
      <c r="CDC210" s="102"/>
      <c r="CDD210" s="99"/>
      <c r="CDE210" s="100"/>
      <c r="CDF210" s="101"/>
      <c r="CDG210" s="102"/>
      <c r="CDH210" s="102"/>
      <c r="CDI210" s="102"/>
      <c r="CDJ210" s="99"/>
      <c r="CDK210" s="100"/>
      <c r="CDL210" s="101"/>
      <c r="CDM210" s="108"/>
      <c r="CDN210" s="99"/>
      <c r="CDO210" s="100"/>
      <c r="CDP210" s="101"/>
      <c r="CDQ210" s="106"/>
      <c r="CDR210" s="102"/>
      <c r="CDS210" s="102"/>
      <c r="CDT210" s="99"/>
      <c r="CDU210" s="100"/>
      <c r="CDV210" s="101"/>
      <c r="CDW210" s="102"/>
      <c r="CDX210" s="102"/>
      <c r="CDY210" s="102"/>
      <c r="CDZ210" s="99"/>
      <c r="CEA210" s="100"/>
      <c r="CEB210" s="101"/>
      <c r="CEC210" s="108"/>
      <c r="CED210" s="99"/>
      <c r="CEE210" s="100"/>
      <c r="CEF210" s="101"/>
      <c r="CEG210" s="106"/>
      <c r="CEH210" s="102"/>
      <c r="CEI210" s="102"/>
      <c r="CEJ210" s="99"/>
      <c r="CEK210" s="100"/>
      <c r="CEL210" s="101"/>
      <c r="CEM210" s="102"/>
      <c r="CEN210" s="102"/>
      <c r="CEO210" s="102"/>
      <c r="CEP210" s="99"/>
      <c r="CEQ210" s="100"/>
      <c r="CER210" s="101"/>
      <c r="CES210" s="108"/>
      <c r="CET210" s="99"/>
      <c r="CEU210" s="100"/>
      <c r="CEV210" s="101"/>
      <c r="CEW210" s="106"/>
      <c r="CEX210" s="102"/>
      <c r="CEY210" s="102"/>
      <c r="CEZ210" s="99"/>
      <c r="CFA210" s="100"/>
      <c r="CFB210" s="101"/>
      <c r="CFC210" s="102"/>
      <c r="CFD210" s="102"/>
      <c r="CFE210" s="102"/>
      <c r="CFF210" s="99"/>
      <c r="CFG210" s="100"/>
      <c r="CFH210" s="101"/>
      <c r="CFI210" s="108"/>
      <c r="CFJ210" s="99"/>
      <c r="CFK210" s="100"/>
      <c r="CFL210" s="101"/>
      <c r="CFM210" s="106"/>
      <c r="CFN210" s="102"/>
      <c r="CFO210" s="102"/>
      <c r="CFP210" s="99"/>
      <c r="CFQ210" s="100"/>
      <c r="CFR210" s="101"/>
      <c r="CFS210" s="102"/>
      <c r="CFT210" s="102"/>
      <c r="CFU210" s="102"/>
      <c r="CFV210" s="99"/>
      <c r="CFW210" s="100"/>
      <c r="CFX210" s="101"/>
      <c r="CFY210" s="108"/>
      <c r="CFZ210" s="99"/>
      <c r="CGA210" s="100"/>
      <c r="CGB210" s="101"/>
      <c r="CGC210" s="106"/>
      <c r="CGD210" s="102"/>
      <c r="CGE210" s="102"/>
      <c r="CGF210" s="99"/>
      <c r="CGG210" s="100"/>
      <c r="CGH210" s="101"/>
      <c r="CGI210" s="102"/>
      <c r="CGJ210" s="102"/>
      <c r="CGK210" s="102"/>
      <c r="CGL210" s="99"/>
      <c r="CGM210" s="100"/>
      <c r="CGN210" s="101"/>
      <c r="CGO210" s="108"/>
      <c r="CGP210" s="99"/>
      <c r="CGQ210" s="100"/>
      <c r="CGR210" s="101"/>
      <c r="CGS210" s="106"/>
      <c r="CGT210" s="102"/>
      <c r="CGU210" s="102"/>
      <c r="CGV210" s="99"/>
      <c r="CGW210" s="100"/>
      <c r="CGX210" s="101"/>
      <c r="CGY210" s="102"/>
      <c r="CGZ210" s="102"/>
      <c r="CHA210" s="102"/>
      <c r="CHB210" s="99"/>
      <c r="CHC210" s="100"/>
      <c r="CHD210" s="101"/>
      <c r="CHE210" s="108"/>
      <c r="CHF210" s="99"/>
      <c r="CHG210" s="100"/>
      <c r="CHH210" s="101"/>
      <c r="CHI210" s="106"/>
      <c r="CHJ210" s="102"/>
      <c r="CHK210" s="102"/>
      <c r="CHL210" s="99"/>
      <c r="CHM210" s="100"/>
      <c r="CHN210" s="101"/>
      <c r="CHO210" s="102"/>
      <c r="CHP210" s="102"/>
      <c r="CHQ210" s="102"/>
      <c r="CHR210" s="99"/>
      <c r="CHS210" s="100"/>
      <c r="CHT210" s="101"/>
      <c r="CHU210" s="108"/>
      <c r="CHV210" s="99"/>
      <c r="CHW210" s="100"/>
      <c r="CHX210" s="101"/>
      <c r="CHY210" s="106"/>
      <c r="CHZ210" s="102"/>
      <c r="CIA210" s="102"/>
      <c r="CIB210" s="99"/>
      <c r="CIC210" s="100"/>
      <c r="CID210" s="101"/>
      <c r="CIE210" s="102"/>
      <c r="CIF210" s="102"/>
      <c r="CIG210" s="102"/>
      <c r="CIH210" s="99"/>
      <c r="CII210" s="100"/>
      <c r="CIJ210" s="101"/>
      <c r="CIK210" s="108"/>
      <c r="CIL210" s="99"/>
      <c r="CIM210" s="100"/>
      <c r="CIN210" s="101"/>
      <c r="CIO210" s="106"/>
      <c r="CIP210" s="102"/>
      <c r="CIQ210" s="102"/>
      <c r="CIR210" s="99"/>
      <c r="CIS210" s="100"/>
      <c r="CIT210" s="101"/>
      <c r="CIU210" s="102"/>
      <c r="CIV210" s="102"/>
      <c r="CIW210" s="102"/>
      <c r="CIX210" s="99"/>
      <c r="CIY210" s="100"/>
      <c r="CIZ210" s="101"/>
      <c r="CJA210" s="108"/>
      <c r="CJB210" s="99"/>
      <c r="CJC210" s="100"/>
      <c r="CJD210" s="101"/>
      <c r="CJE210" s="106"/>
      <c r="CJF210" s="102"/>
      <c r="CJG210" s="102"/>
      <c r="CJH210" s="99"/>
      <c r="CJI210" s="100"/>
      <c r="CJJ210" s="101"/>
      <c r="CJK210" s="102"/>
      <c r="CJL210" s="102"/>
      <c r="CJM210" s="102"/>
      <c r="CJN210" s="99"/>
      <c r="CJO210" s="100"/>
      <c r="CJP210" s="101"/>
      <c r="CJQ210" s="108"/>
      <c r="CJR210" s="99"/>
      <c r="CJS210" s="100"/>
      <c r="CJT210" s="101"/>
      <c r="CJU210" s="106"/>
      <c r="CJV210" s="102"/>
      <c r="CJW210" s="102"/>
      <c r="CJX210" s="99"/>
      <c r="CJY210" s="100"/>
      <c r="CJZ210" s="101"/>
      <c r="CKA210" s="102"/>
      <c r="CKB210" s="102"/>
      <c r="CKC210" s="102"/>
      <c r="CKD210" s="99"/>
      <c r="CKE210" s="100"/>
      <c r="CKF210" s="101"/>
      <c r="CKG210" s="108"/>
      <c r="CKH210" s="99"/>
      <c r="CKI210" s="100"/>
      <c r="CKJ210" s="101"/>
      <c r="CKK210" s="106"/>
      <c r="CKL210" s="102"/>
      <c r="CKM210" s="102"/>
      <c r="CKN210" s="99"/>
      <c r="CKO210" s="100"/>
      <c r="CKP210" s="101"/>
      <c r="CKQ210" s="102"/>
      <c r="CKR210" s="102"/>
      <c r="CKS210" s="102"/>
      <c r="CKT210" s="99"/>
      <c r="CKU210" s="100"/>
      <c r="CKV210" s="101"/>
      <c r="CKW210" s="108"/>
      <c r="CKX210" s="99"/>
      <c r="CKY210" s="100"/>
      <c r="CKZ210" s="101"/>
      <c r="CLA210" s="106"/>
      <c r="CLB210" s="102"/>
      <c r="CLC210" s="102"/>
      <c r="CLD210" s="99"/>
      <c r="CLE210" s="100"/>
      <c r="CLF210" s="101"/>
      <c r="CLG210" s="102"/>
      <c r="CLH210" s="102"/>
      <c r="CLI210" s="102"/>
      <c r="CLJ210" s="99"/>
      <c r="CLK210" s="100"/>
      <c r="CLL210" s="101"/>
      <c r="CLM210" s="108"/>
      <c r="CLN210" s="99"/>
      <c r="CLO210" s="100"/>
      <c r="CLP210" s="101"/>
      <c r="CLQ210" s="106"/>
      <c r="CLR210" s="102"/>
      <c r="CLS210" s="102"/>
      <c r="CLT210" s="99"/>
      <c r="CLU210" s="100"/>
      <c r="CLV210" s="101"/>
      <c r="CLW210" s="102"/>
      <c r="CLX210" s="102"/>
      <c r="CLY210" s="102"/>
      <c r="CLZ210" s="99"/>
      <c r="CMA210" s="100"/>
      <c r="CMB210" s="101"/>
      <c r="CMC210" s="108"/>
      <c r="CMD210" s="99"/>
      <c r="CME210" s="100"/>
      <c r="CMF210" s="101"/>
      <c r="CMG210" s="106"/>
      <c r="CMH210" s="102"/>
      <c r="CMI210" s="102"/>
      <c r="CMJ210" s="99"/>
      <c r="CMK210" s="100"/>
      <c r="CML210" s="101"/>
      <c r="CMM210" s="102"/>
      <c r="CMN210" s="102"/>
      <c r="CMO210" s="102"/>
      <c r="CMP210" s="99"/>
      <c r="CMQ210" s="100"/>
      <c r="CMR210" s="101"/>
      <c r="CMS210" s="108"/>
      <c r="CMT210" s="99"/>
      <c r="CMU210" s="100"/>
      <c r="CMV210" s="101"/>
      <c r="CMW210" s="106"/>
      <c r="CMX210" s="102"/>
      <c r="CMY210" s="102"/>
      <c r="CMZ210" s="99"/>
      <c r="CNA210" s="100"/>
      <c r="CNB210" s="101"/>
      <c r="CNC210" s="102"/>
      <c r="CND210" s="102"/>
      <c r="CNE210" s="102"/>
      <c r="CNF210" s="99"/>
      <c r="CNG210" s="100"/>
      <c r="CNH210" s="101"/>
      <c r="CNI210" s="108"/>
      <c r="CNJ210" s="99"/>
      <c r="CNK210" s="100"/>
      <c r="CNL210" s="101"/>
      <c r="CNM210" s="106"/>
      <c r="CNN210" s="102"/>
      <c r="CNO210" s="102"/>
      <c r="CNP210" s="99"/>
      <c r="CNQ210" s="100"/>
      <c r="CNR210" s="101"/>
      <c r="CNS210" s="102"/>
      <c r="CNT210" s="102"/>
      <c r="CNU210" s="102"/>
      <c r="CNV210" s="99"/>
      <c r="CNW210" s="100"/>
      <c r="CNX210" s="101"/>
      <c r="CNY210" s="108"/>
      <c r="CNZ210" s="99"/>
      <c r="COA210" s="100"/>
      <c r="COB210" s="101"/>
      <c r="COC210" s="106"/>
      <c r="COD210" s="102"/>
      <c r="COE210" s="102"/>
      <c r="COF210" s="99"/>
      <c r="COG210" s="100"/>
      <c r="COH210" s="101"/>
      <c r="COI210" s="102"/>
      <c r="COJ210" s="102"/>
      <c r="COK210" s="102"/>
      <c r="COL210" s="99"/>
      <c r="COM210" s="100"/>
      <c r="CON210" s="101"/>
      <c r="COO210" s="108"/>
      <c r="COP210" s="99"/>
      <c r="COQ210" s="100"/>
      <c r="COR210" s="101"/>
      <c r="COS210" s="106"/>
      <c r="COT210" s="102"/>
      <c r="COU210" s="102"/>
      <c r="COV210" s="99"/>
      <c r="COW210" s="100"/>
      <c r="COX210" s="101"/>
      <c r="COY210" s="102"/>
      <c r="COZ210" s="102"/>
      <c r="CPA210" s="102"/>
      <c r="CPB210" s="99"/>
      <c r="CPC210" s="100"/>
      <c r="CPD210" s="101"/>
      <c r="CPE210" s="108"/>
      <c r="CPF210" s="99"/>
      <c r="CPG210" s="100"/>
      <c r="CPH210" s="101"/>
      <c r="CPI210" s="106"/>
      <c r="CPJ210" s="102"/>
      <c r="CPK210" s="102"/>
      <c r="CPL210" s="99"/>
      <c r="CPM210" s="100"/>
      <c r="CPN210" s="101"/>
      <c r="CPO210" s="102"/>
      <c r="CPP210" s="102"/>
      <c r="CPQ210" s="102"/>
      <c r="CPR210" s="99"/>
      <c r="CPS210" s="100"/>
      <c r="CPT210" s="101"/>
      <c r="CPU210" s="108"/>
      <c r="CPV210" s="99"/>
      <c r="CPW210" s="100"/>
      <c r="CPX210" s="101"/>
      <c r="CPY210" s="106"/>
      <c r="CPZ210" s="102"/>
      <c r="CQA210" s="102"/>
      <c r="CQB210" s="99"/>
      <c r="CQC210" s="100"/>
      <c r="CQD210" s="101"/>
      <c r="CQE210" s="102"/>
      <c r="CQF210" s="102"/>
      <c r="CQG210" s="102"/>
      <c r="CQH210" s="99"/>
      <c r="CQI210" s="100"/>
      <c r="CQJ210" s="101"/>
      <c r="CQK210" s="108"/>
      <c r="CQL210" s="99"/>
      <c r="CQM210" s="100"/>
      <c r="CQN210" s="101"/>
      <c r="CQO210" s="106"/>
      <c r="CQP210" s="102"/>
      <c r="CQQ210" s="102"/>
      <c r="CQR210" s="99"/>
      <c r="CQS210" s="100"/>
      <c r="CQT210" s="101"/>
      <c r="CQU210" s="102"/>
      <c r="CQV210" s="102"/>
      <c r="CQW210" s="102"/>
      <c r="CQX210" s="99"/>
      <c r="CQY210" s="100"/>
      <c r="CQZ210" s="101"/>
      <c r="CRA210" s="108"/>
      <c r="CRB210" s="99"/>
      <c r="CRC210" s="100"/>
      <c r="CRD210" s="101"/>
      <c r="CRE210" s="106"/>
      <c r="CRF210" s="102"/>
      <c r="CRG210" s="102"/>
      <c r="CRH210" s="99"/>
      <c r="CRI210" s="100"/>
      <c r="CRJ210" s="101"/>
      <c r="CRK210" s="102"/>
      <c r="CRL210" s="102"/>
      <c r="CRM210" s="102"/>
      <c r="CRN210" s="99"/>
      <c r="CRO210" s="100"/>
      <c r="CRP210" s="101"/>
      <c r="CRQ210" s="108"/>
      <c r="CRR210" s="99"/>
      <c r="CRS210" s="100"/>
      <c r="CRT210" s="101"/>
      <c r="CRU210" s="106"/>
      <c r="CRV210" s="102"/>
      <c r="CRW210" s="102"/>
      <c r="CRX210" s="99"/>
      <c r="CRY210" s="100"/>
      <c r="CRZ210" s="101"/>
      <c r="CSA210" s="102"/>
      <c r="CSB210" s="102"/>
      <c r="CSC210" s="102"/>
      <c r="CSD210" s="99"/>
      <c r="CSE210" s="100"/>
      <c r="CSF210" s="101"/>
      <c r="CSG210" s="108"/>
      <c r="CSH210" s="99"/>
      <c r="CSI210" s="100"/>
      <c r="CSJ210" s="101"/>
      <c r="CSK210" s="106"/>
      <c r="CSL210" s="102"/>
      <c r="CSM210" s="102"/>
      <c r="CSN210" s="99"/>
      <c r="CSO210" s="100"/>
      <c r="CSP210" s="101"/>
      <c r="CSQ210" s="102"/>
      <c r="CSR210" s="102"/>
      <c r="CSS210" s="102"/>
      <c r="CST210" s="99"/>
      <c r="CSU210" s="100"/>
      <c r="CSV210" s="101"/>
      <c r="CSW210" s="108"/>
      <c r="CSX210" s="99"/>
      <c r="CSY210" s="100"/>
      <c r="CSZ210" s="101"/>
      <c r="CTA210" s="106"/>
      <c r="CTB210" s="102"/>
      <c r="CTC210" s="102"/>
      <c r="CTD210" s="99"/>
      <c r="CTE210" s="100"/>
      <c r="CTF210" s="101"/>
      <c r="CTG210" s="102"/>
      <c r="CTH210" s="102"/>
      <c r="CTI210" s="102"/>
      <c r="CTJ210" s="99"/>
      <c r="CTK210" s="100"/>
      <c r="CTL210" s="101"/>
      <c r="CTM210" s="108"/>
      <c r="CTN210" s="99"/>
      <c r="CTO210" s="100"/>
      <c r="CTP210" s="101"/>
      <c r="CTQ210" s="106"/>
      <c r="CTR210" s="102"/>
      <c r="CTS210" s="102"/>
      <c r="CTT210" s="99"/>
      <c r="CTU210" s="100"/>
      <c r="CTV210" s="101"/>
      <c r="CTW210" s="102"/>
      <c r="CTX210" s="102"/>
      <c r="CTY210" s="102"/>
      <c r="CTZ210" s="99"/>
      <c r="CUA210" s="100"/>
      <c r="CUB210" s="101"/>
      <c r="CUC210" s="108"/>
      <c r="CUD210" s="99"/>
      <c r="CUE210" s="100"/>
      <c r="CUF210" s="101"/>
      <c r="CUG210" s="106"/>
      <c r="CUH210" s="102"/>
      <c r="CUI210" s="102"/>
      <c r="CUJ210" s="99"/>
      <c r="CUK210" s="100"/>
      <c r="CUL210" s="101"/>
      <c r="CUM210" s="102"/>
      <c r="CUN210" s="102"/>
      <c r="CUO210" s="102"/>
      <c r="CUP210" s="99"/>
      <c r="CUQ210" s="100"/>
      <c r="CUR210" s="101"/>
      <c r="CUS210" s="108"/>
      <c r="CUT210" s="99"/>
      <c r="CUU210" s="100"/>
      <c r="CUV210" s="101"/>
      <c r="CUW210" s="106"/>
      <c r="CUX210" s="102"/>
      <c r="CUY210" s="102"/>
      <c r="CUZ210" s="99"/>
      <c r="CVA210" s="100"/>
      <c r="CVB210" s="101"/>
      <c r="CVC210" s="102"/>
      <c r="CVD210" s="102"/>
      <c r="CVE210" s="102"/>
      <c r="CVF210" s="99"/>
      <c r="CVG210" s="100"/>
      <c r="CVH210" s="101"/>
      <c r="CVI210" s="108"/>
      <c r="CVJ210" s="99"/>
      <c r="CVK210" s="100"/>
      <c r="CVL210" s="101"/>
      <c r="CVM210" s="106"/>
      <c r="CVN210" s="102"/>
      <c r="CVO210" s="102"/>
      <c r="CVP210" s="99"/>
      <c r="CVQ210" s="100"/>
      <c r="CVR210" s="101"/>
      <c r="CVS210" s="102"/>
      <c r="CVT210" s="102"/>
      <c r="CVU210" s="102"/>
      <c r="CVV210" s="99"/>
      <c r="CVW210" s="100"/>
      <c r="CVX210" s="101"/>
      <c r="CVY210" s="108"/>
      <c r="CVZ210" s="99"/>
      <c r="CWA210" s="100"/>
      <c r="CWB210" s="101"/>
      <c r="CWC210" s="106"/>
      <c r="CWD210" s="102"/>
      <c r="CWE210" s="102"/>
      <c r="CWF210" s="99"/>
      <c r="CWG210" s="100"/>
      <c r="CWH210" s="101"/>
      <c r="CWI210" s="102"/>
      <c r="CWJ210" s="102"/>
      <c r="CWK210" s="102"/>
      <c r="CWL210" s="99"/>
      <c r="CWM210" s="100"/>
      <c r="CWN210" s="101"/>
      <c r="CWO210" s="108"/>
      <c r="CWP210" s="99"/>
      <c r="CWQ210" s="100"/>
      <c r="CWR210" s="101"/>
      <c r="CWS210" s="106"/>
      <c r="CWT210" s="102"/>
      <c r="CWU210" s="102"/>
      <c r="CWV210" s="99"/>
      <c r="CWW210" s="100"/>
      <c r="CWX210" s="101"/>
      <c r="CWY210" s="102"/>
      <c r="CWZ210" s="102"/>
      <c r="CXA210" s="102"/>
      <c r="CXB210" s="99"/>
      <c r="CXC210" s="100"/>
      <c r="CXD210" s="101"/>
      <c r="CXE210" s="108"/>
      <c r="CXF210" s="99"/>
      <c r="CXG210" s="100"/>
      <c r="CXH210" s="101"/>
      <c r="CXI210" s="106"/>
      <c r="CXJ210" s="102"/>
      <c r="CXK210" s="102"/>
      <c r="CXL210" s="99"/>
      <c r="CXM210" s="100"/>
      <c r="CXN210" s="101"/>
      <c r="CXO210" s="102"/>
      <c r="CXP210" s="102"/>
      <c r="CXQ210" s="102"/>
      <c r="CXR210" s="99"/>
      <c r="CXS210" s="100"/>
      <c r="CXT210" s="101"/>
      <c r="CXU210" s="108"/>
      <c r="CXV210" s="99"/>
      <c r="CXW210" s="100"/>
      <c r="CXX210" s="101"/>
      <c r="CXY210" s="106"/>
      <c r="CXZ210" s="102"/>
      <c r="CYA210" s="102"/>
      <c r="CYB210" s="99"/>
      <c r="CYC210" s="100"/>
      <c r="CYD210" s="101"/>
      <c r="CYE210" s="102"/>
      <c r="CYF210" s="102"/>
      <c r="CYG210" s="102"/>
      <c r="CYH210" s="99"/>
      <c r="CYI210" s="100"/>
      <c r="CYJ210" s="101"/>
      <c r="CYK210" s="108"/>
      <c r="CYL210" s="99"/>
      <c r="CYM210" s="100"/>
      <c r="CYN210" s="101"/>
      <c r="CYO210" s="106"/>
      <c r="CYP210" s="102"/>
      <c r="CYQ210" s="102"/>
      <c r="CYR210" s="99"/>
      <c r="CYS210" s="100"/>
      <c r="CYT210" s="101"/>
      <c r="CYU210" s="102"/>
      <c r="CYV210" s="102"/>
      <c r="CYW210" s="102"/>
      <c r="CYX210" s="99"/>
      <c r="CYY210" s="100"/>
      <c r="CYZ210" s="101"/>
      <c r="CZA210" s="108"/>
      <c r="CZB210" s="99"/>
      <c r="CZC210" s="100"/>
      <c r="CZD210" s="101"/>
      <c r="CZE210" s="106"/>
      <c r="CZF210" s="102"/>
      <c r="CZG210" s="102"/>
      <c r="CZH210" s="99"/>
      <c r="CZI210" s="100"/>
      <c r="CZJ210" s="101"/>
      <c r="CZK210" s="102"/>
      <c r="CZL210" s="102"/>
      <c r="CZM210" s="102"/>
      <c r="CZN210" s="99"/>
      <c r="CZO210" s="100"/>
      <c r="CZP210" s="101"/>
      <c r="CZQ210" s="108"/>
      <c r="CZR210" s="99"/>
      <c r="CZS210" s="100"/>
      <c r="CZT210" s="101"/>
      <c r="CZU210" s="106"/>
      <c r="CZV210" s="102"/>
      <c r="CZW210" s="102"/>
      <c r="CZX210" s="99"/>
      <c r="CZY210" s="100"/>
      <c r="CZZ210" s="101"/>
      <c r="DAA210" s="102"/>
      <c r="DAB210" s="102"/>
      <c r="DAC210" s="102"/>
      <c r="DAD210" s="99"/>
      <c r="DAE210" s="100"/>
      <c r="DAF210" s="101"/>
      <c r="DAG210" s="108"/>
      <c r="DAH210" s="99"/>
      <c r="DAI210" s="100"/>
      <c r="DAJ210" s="101"/>
      <c r="DAK210" s="106"/>
      <c r="DAL210" s="102"/>
      <c r="DAM210" s="102"/>
      <c r="DAN210" s="99"/>
      <c r="DAO210" s="100"/>
      <c r="DAP210" s="101"/>
      <c r="DAQ210" s="102"/>
      <c r="DAR210" s="102"/>
      <c r="DAS210" s="102"/>
      <c r="DAT210" s="99"/>
      <c r="DAU210" s="100"/>
      <c r="DAV210" s="101"/>
      <c r="DAW210" s="108"/>
      <c r="DAX210" s="99"/>
      <c r="DAY210" s="100"/>
      <c r="DAZ210" s="101"/>
      <c r="DBA210" s="106"/>
      <c r="DBB210" s="102"/>
      <c r="DBC210" s="102"/>
      <c r="DBD210" s="99"/>
      <c r="DBE210" s="100"/>
      <c r="DBF210" s="101"/>
      <c r="DBG210" s="102"/>
      <c r="DBH210" s="102"/>
      <c r="DBI210" s="102"/>
      <c r="DBJ210" s="99"/>
      <c r="DBK210" s="100"/>
      <c r="DBL210" s="101"/>
      <c r="DBM210" s="108"/>
      <c r="DBN210" s="99"/>
      <c r="DBO210" s="100"/>
      <c r="DBP210" s="101"/>
      <c r="DBQ210" s="106"/>
      <c r="DBR210" s="102"/>
      <c r="DBS210" s="102"/>
      <c r="DBT210" s="99"/>
      <c r="DBU210" s="100"/>
      <c r="DBV210" s="101"/>
      <c r="DBW210" s="102"/>
      <c r="DBX210" s="102"/>
      <c r="DBY210" s="102"/>
      <c r="DBZ210" s="99"/>
      <c r="DCA210" s="100"/>
      <c r="DCB210" s="101"/>
      <c r="DCC210" s="108"/>
      <c r="DCD210" s="99"/>
      <c r="DCE210" s="100"/>
      <c r="DCF210" s="101"/>
      <c r="DCG210" s="106"/>
      <c r="DCH210" s="102"/>
      <c r="DCI210" s="102"/>
      <c r="DCJ210" s="99"/>
      <c r="DCK210" s="100"/>
      <c r="DCL210" s="101"/>
      <c r="DCM210" s="102"/>
      <c r="DCN210" s="102"/>
      <c r="DCO210" s="102"/>
      <c r="DCP210" s="99"/>
      <c r="DCQ210" s="100"/>
      <c r="DCR210" s="101"/>
      <c r="DCS210" s="108"/>
      <c r="DCT210" s="99"/>
      <c r="DCU210" s="100"/>
      <c r="DCV210" s="101"/>
      <c r="DCW210" s="106"/>
      <c r="DCX210" s="102"/>
      <c r="DCY210" s="102"/>
      <c r="DCZ210" s="99"/>
      <c r="DDA210" s="100"/>
      <c r="DDB210" s="101"/>
      <c r="DDC210" s="102"/>
      <c r="DDD210" s="102"/>
      <c r="DDE210" s="102"/>
      <c r="DDF210" s="99"/>
      <c r="DDG210" s="100"/>
      <c r="DDH210" s="101"/>
      <c r="DDI210" s="108"/>
      <c r="DDJ210" s="99"/>
      <c r="DDK210" s="100"/>
      <c r="DDL210" s="101"/>
      <c r="DDM210" s="106"/>
      <c r="DDN210" s="102"/>
      <c r="DDO210" s="102"/>
      <c r="DDP210" s="99"/>
      <c r="DDQ210" s="100"/>
      <c r="DDR210" s="101"/>
      <c r="DDS210" s="102"/>
      <c r="DDT210" s="102"/>
      <c r="DDU210" s="102"/>
      <c r="DDV210" s="99"/>
      <c r="DDW210" s="100"/>
      <c r="DDX210" s="101"/>
      <c r="DDY210" s="108"/>
      <c r="DDZ210" s="99"/>
      <c r="DEA210" s="100"/>
      <c r="DEB210" s="101"/>
      <c r="DEC210" s="106"/>
      <c r="DED210" s="102"/>
      <c r="DEE210" s="102"/>
      <c r="DEF210" s="99"/>
      <c r="DEG210" s="100"/>
      <c r="DEH210" s="101"/>
      <c r="DEI210" s="102"/>
      <c r="DEJ210" s="102"/>
      <c r="DEK210" s="102"/>
      <c r="DEL210" s="99"/>
      <c r="DEM210" s="100"/>
      <c r="DEN210" s="101"/>
      <c r="DEO210" s="108"/>
      <c r="DEP210" s="99"/>
      <c r="DEQ210" s="100"/>
      <c r="DER210" s="101"/>
      <c r="DES210" s="106"/>
      <c r="DET210" s="102"/>
      <c r="DEU210" s="102"/>
      <c r="DEV210" s="99"/>
      <c r="DEW210" s="100"/>
      <c r="DEX210" s="101"/>
      <c r="DEY210" s="102"/>
      <c r="DEZ210" s="102"/>
      <c r="DFA210" s="102"/>
      <c r="DFB210" s="99"/>
      <c r="DFC210" s="100"/>
      <c r="DFD210" s="101"/>
      <c r="DFE210" s="108"/>
      <c r="DFF210" s="99"/>
      <c r="DFG210" s="100"/>
      <c r="DFH210" s="101"/>
      <c r="DFI210" s="106"/>
      <c r="DFJ210" s="102"/>
      <c r="DFK210" s="102"/>
      <c r="DFL210" s="99"/>
      <c r="DFM210" s="100"/>
      <c r="DFN210" s="101"/>
      <c r="DFO210" s="102"/>
      <c r="DFP210" s="102"/>
      <c r="DFQ210" s="102"/>
      <c r="DFR210" s="99"/>
      <c r="DFS210" s="100"/>
      <c r="DFT210" s="101"/>
      <c r="DFU210" s="108"/>
      <c r="DFV210" s="99"/>
      <c r="DFW210" s="100"/>
      <c r="DFX210" s="101"/>
      <c r="DFY210" s="106"/>
      <c r="DFZ210" s="102"/>
      <c r="DGA210" s="102"/>
      <c r="DGB210" s="99"/>
      <c r="DGC210" s="100"/>
      <c r="DGD210" s="101"/>
      <c r="DGE210" s="102"/>
      <c r="DGF210" s="102"/>
      <c r="DGG210" s="102"/>
      <c r="DGH210" s="99"/>
      <c r="DGI210" s="100"/>
      <c r="DGJ210" s="101"/>
      <c r="DGK210" s="108"/>
      <c r="DGL210" s="99"/>
      <c r="DGM210" s="100"/>
      <c r="DGN210" s="101"/>
      <c r="DGO210" s="106"/>
      <c r="DGP210" s="102"/>
      <c r="DGQ210" s="102"/>
      <c r="DGR210" s="99"/>
      <c r="DGS210" s="100"/>
      <c r="DGT210" s="101"/>
      <c r="DGU210" s="102"/>
      <c r="DGV210" s="102"/>
      <c r="DGW210" s="102"/>
      <c r="DGX210" s="99"/>
      <c r="DGY210" s="100"/>
      <c r="DGZ210" s="101"/>
      <c r="DHA210" s="108"/>
      <c r="DHB210" s="99"/>
      <c r="DHC210" s="100"/>
      <c r="DHD210" s="101"/>
      <c r="DHE210" s="106"/>
      <c r="DHF210" s="102"/>
      <c r="DHG210" s="102"/>
      <c r="DHH210" s="99"/>
      <c r="DHI210" s="100"/>
      <c r="DHJ210" s="101"/>
      <c r="DHK210" s="102"/>
      <c r="DHL210" s="102"/>
      <c r="DHM210" s="102"/>
      <c r="DHN210" s="99"/>
      <c r="DHO210" s="100"/>
      <c r="DHP210" s="101"/>
      <c r="DHQ210" s="108"/>
      <c r="DHR210" s="99"/>
      <c r="DHS210" s="100"/>
      <c r="DHT210" s="101"/>
      <c r="DHU210" s="106"/>
      <c r="DHV210" s="102"/>
      <c r="DHW210" s="102"/>
      <c r="DHX210" s="99"/>
      <c r="DHY210" s="100"/>
      <c r="DHZ210" s="101"/>
      <c r="DIA210" s="102"/>
      <c r="DIB210" s="102"/>
      <c r="DIC210" s="102"/>
      <c r="DID210" s="99"/>
      <c r="DIE210" s="100"/>
      <c r="DIF210" s="101"/>
      <c r="DIG210" s="108"/>
      <c r="DIH210" s="99"/>
      <c r="DII210" s="100"/>
      <c r="DIJ210" s="101"/>
      <c r="DIK210" s="106"/>
      <c r="DIL210" s="102"/>
      <c r="DIM210" s="102"/>
      <c r="DIN210" s="99"/>
      <c r="DIO210" s="100"/>
      <c r="DIP210" s="101"/>
      <c r="DIQ210" s="102"/>
      <c r="DIR210" s="102"/>
      <c r="DIS210" s="102"/>
      <c r="DIT210" s="99"/>
      <c r="DIU210" s="100"/>
      <c r="DIV210" s="101"/>
      <c r="DIW210" s="108"/>
      <c r="DIX210" s="99"/>
      <c r="DIY210" s="100"/>
      <c r="DIZ210" s="101"/>
      <c r="DJA210" s="106"/>
      <c r="DJB210" s="102"/>
      <c r="DJC210" s="102"/>
      <c r="DJD210" s="99"/>
      <c r="DJE210" s="100"/>
      <c r="DJF210" s="101"/>
      <c r="DJG210" s="102"/>
      <c r="DJH210" s="102"/>
      <c r="DJI210" s="102"/>
      <c r="DJJ210" s="99"/>
      <c r="DJK210" s="100"/>
      <c r="DJL210" s="101"/>
      <c r="DJM210" s="108"/>
      <c r="DJN210" s="99"/>
      <c r="DJO210" s="100"/>
      <c r="DJP210" s="101"/>
      <c r="DJQ210" s="106"/>
      <c r="DJR210" s="102"/>
      <c r="DJS210" s="102"/>
      <c r="DJT210" s="99"/>
      <c r="DJU210" s="100"/>
      <c r="DJV210" s="101"/>
      <c r="DJW210" s="102"/>
      <c r="DJX210" s="102"/>
      <c r="DJY210" s="102"/>
      <c r="DJZ210" s="99"/>
      <c r="DKA210" s="100"/>
      <c r="DKB210" s="101"/>
      <c r="DKC210" s="108"/>
      <c r="DKD210" s="99"/>
      <c r="DKE210" s="100"/>
      <c r="DKF210" s="101"/>
      <c r="DKG210" s="106"/>
      <c r="DKH210" s="102"/>
      <c r="DKI210" s="102"/>
      <c r="DKJ210" s="99"/>
      <c r="DKK210" s="100"/>
      <c r="DKL210" s="101"/>
      <c r="DKM210" s="102"/>
      <c r="DKN210" s="102"/>
      <c r="DKO210" s="102"/>
      <c r="DKP210" s="99"/>
      <c r="DKQ210" s="100"/>
      <c r="DKR210" s="101"/>
      <c r="DKS210" s="108"/>
      <c r="DKT210" s="99"/>
      <c r="DKU210" s="100"/>
      <c r="DKV210" s="101"/>
      <c r="DKW210" s="106"/>
      <c r="DKX210" s="102"/>
      <c r="DKY210" s="102"/>
      <c r="DKZ210" s="99"/>
      <c r="DLA210" s="100"/>
      <c r="DLB210" s="101"/>
      <c r="DLC210" s="102"/>
      <c r="DLD210" s="102"/>
      <c r="DLE210" s="102"/>
      <c r="DLF210" s="99"/>
      <c r="DLG210" s="100"/>
      <c r="DLH210" s="101"/>
      <c r="DLI210" s="108"/>
      <c r="DLJ210" s="99"/>
      <c r="DLK210" s="100"/>
      <c r="DLL210" s="101"/>
      <c r="DLM210" s="106"/>
      <c r="DLN210" s="102"/>
      <c r="DLO210" s="102"/>
      <c r="DLP210" s="99"/>
      <c r="DLQ210" s="100"/>
      <c r="DLR210" s="101"/>
      <c r="DLS210" s="102"/>
      <c r="DLT210" s="102"/>
      <c r="DLU210" s="102"/>
      <c r="DLV210" s="99"/>
      <c r="DLW210" s="100"/>
      <c r="DLX210" s="101"/>
      <c r="DLY210" s="108"/>
      <c r="DLZ210" s="99"/>
      <c r="DMA210" s="100"/>
      <c r="DMB210" s="101"/>
      <c r="DMC210" s="106"/>
      <c r="DMD210" s="102"/>
      <c r="DME210" s="102"/>
      <c r="DMF210" s="99"/>
      <c r="DMG210" s="100"/>
      <c r="DMH210" s="101"/>
      <c r="DMI210" s="102"/>
      <c r="DMJ210" s="102"/>
      <c r="DMK210" s="102"/>
      <c r="DML210" s="99"/>
      <c r="DMM210" s="100"/>
      <c r="DMN210" s="101"/>
      <c r="DMO210" s="108"/>
      <c r="DMP210" s="99"/>
      <c r="DMQ210" s="100"/>
      <c r="DMR210" s="101"/>
      <c r="DMS210" s="106"/>
      <c r="DMT210" s="102"/>
      <c r="DMU210" s="102"/>
      <c r="DMV210" s="99"/>
      <c r="DMW210" s="100"/>
      <c r="DMX210" s="101"/>
      <c r="DMY210" s="102"/>
      <c r="DMZ210" s="102"/>
      <c r="DNA210" s="102"/>
      <c r="DNB210" s="99"/>
      <c r="DNC210" s="100"/>
      <c r="DND210" s="101"/>
      <c r="DNE210" s="108"/>
      <c r="DNF210" s="99"/>
      <c r="DNG210" s="100"/>
      <c r="DNH210" s="101"/>
      <c r="DNI210" s="106"/>
      <c r="DNJ210" s="102"/>
      <c r="DNK210" s="102"/>
      <c r="DNL210" s="99"/>
      <c r="DNM210" s="100"/>
      <c r="DNN210" s="101"/>
      <c r="DNO210" s="102"/>
      <c r="DNP210" s="102"/>
      <c r="DNQ210" s="102"/>
      <c r="DNR210" s="99"/>
      <c r="DNS210" s="100"/>
      <c r="DNT210" s="101"/>
      <c r="DNU210" s="108"/>
      <c r="DNV210" s="99"/>
      <c r="DNW210" s="100"/>
      <c r="DNX210" s="101"/>
      <c r="DNY210" s="106"/>
      <c r="DNZ210" s="102"/>
      <c r="DOA210" s="102"/>
      <c r="DOB210" s="99"/>
      <c r="DOC210" s="100"/>
      <c r="DOD210" s="101"/>
      <c r="DOE210" s="102"/>
      <c r="DOF210" s="102"/>
      <c r="DOG210" s="102"/>
      <c r="DOH210" s="99"/>
      <c r="DOI210" s="100"/>
      <c r="DOJ210" s="101"/>
      <c r="DOK210" s="108"/>
      <c r="DOL210" s="99"/>
      <c r="DOM210" s="100"/>
      <c r="DON210" s="101"/>
      <c r="DOO210" s="106"/>
      <c r="DOP210" s="102"/>
      <c r="DOQ210" s="102"/>
      <c r="DOR210" s="99"/>
      <c r="DOS210" s="100"/>
      <c r="DOT210" s="101"/>
      <c r="DOU210" s="102"/>
      <c r="DOV210" s="102"/>
      <c r="DOW210" s="102"/>
      <c r="DOX210" s="99"/>
      <c r="DOY210" s="100"/>
      <c r="DOZ210" s="101"/>
      <c r="DPA210" s="108"/>
      <c r="DPB210" s="99"/>
      <c r="DPC210" s="100"/>
      <c r="DPD210" s="101"/>
      <c r="DPE210" s="106"/>
      <c r="DPF210" s="102"/>
      <c r="DPG210" s="102"/>
      <c r="DPH210" s="99"/>
      <c r="DPI210" s="100"/>
      <c r="DPJ210" s="101"/>
      <c r="DPK210" s="102"/>
      <c r="DPL210" s="102"/>
      <c r="DPM210" s="102"/>
      <c r="DPN210" s="99"/>
      <c r="DPO210" s="100"/>
      <c r="DPP210" s="101"/>
      <c r="DPQ210" s="108"/>
      <c r="DPR210" s="99"/>
      <c r="DPS210" s="100"/>
      <c r="DPT210" s="101"/>
      <c r="DPU210" s="106"/>
      <c r="DPV210" s="102"/>
      <c r="DPW210" s="102"/>
      <c r="DPX210" s="99"/>
      <c r="DPY210" s="100"/>
      <c r="DPZ210" s="101"/>
      <c r="DQA210" s="102"/>
      <c r="DQB210" s="102"/>
      <c r="DQC210" s="102"/>
      <c r="DQD210" s="99"/>
      <c r="DQE210" s="100"/>
      <c r="DQF210" s="101"/>
      <c r="DQG210" s="108"/>
      <c r="DQH210" s="99"/>
      <c r="DQI210" s="100"/>
      <c r="DQJ210" s="101"/>
      <c r="DQK210" s="106"/>
      <c r="DQL210" s="102"/>
      <c r="DQM210" s="102"/>
      <c r="DQN210" s="99"/>
      <c r="DQO210" s="100"/>
      <c r="DQP210" s="101"/>
      <c r="DQQ210" s="102"/>
      <c r="DQR210" s="102"/>
      <c r="DQS210" s="102"/>
      <c r="DQT210" s="99"/>
      <c r="DQU210" s="100"/>
      <c r="DQV210" s="101"/>
      <c r="DQW210" s="108"/>
      <c r="DQX210" s="99"/>
      <c r="DQY210" s="100"/>
      <c r="DQZ210" s="101"/>
      <c r="DRA210" s="106"/>
      <c r="DRB210" s="102"/>
      <c r="DRC210" s="102"/>
      <c r="DRD210" s="99"/>
      <c r="DRE210" s="100"/>
      <c r="DRF210" s="101"/>
      <c r="DRG210" s="102"/>
      <c r="DRH210" s="102"/>
      <c r="DRI210" s="102"/>
      <c r="DRJ210" s="99"/>
      <c r="DRK210" s="100"/>
      <c r="DRL210" s="101"/>
      <c r="DRM210" s="108"/>
      <c r="DRN210" s="99"/>
      <c r="DRO210" s="100"/>
      <c r="DRP210" s="101"/>
      <c r="DRQ210" s="106"/>
      <c r="DRR210" s="102"/>
      <c r="DRS210" s="102"/>
      <c r="DRT210" s="99"/>
      <c r="DRU210" s="100"/>
      <c r="DRV210" s="101"/>
      <c r="DRW210" s="102"/>
      <c r="DRX210" s="102"/>
      <c r="DRY210" s="102"/>
      <c r="DRZ210" s="99"/>
      <c r="DSA210" s="100"/>
      <c r="DSB210" s="101"/>
      <c r="DSC210" s="108"/>
      <c r="DSD210" s="99"/>
      <c r="DSE210" s="100"/>
      <c r="DSF210" s="101"/>
      <c r="DSG210" s="106"/>
      <c r="DSH210" s="102"/>
      <c r="DSI210" s="102"/>
      <c r="DSJ210" s="99"/>
      <c r="DSK210" s="100"/>
      <c r="DSL210" s="101"/>
      <c r="DSM210" s="102"/>
      <c r="DSN210" s="102"/>
      <c r="DSO210" s="102"/>
      <c r="DSP210" s="99"/>
      <c r="DSQ210" s="100"/>
      <c r="DSR210" s="101"/>
      <c r="DSS210" s="108"/>
      <c r="DST210" s="99"/>
      <c r="DSU210" s="100"/>
      <c r="DSV210" s="101"/>
      <c r="DSW210" s="106"/>
      <c r="DSX210" s="102"/>
      <c r="DSY210" s="102"/>
      <c r="DSZ210" s="99"/>
      <c r="DTA210" s="100"/>
      <c r="DTB210" s="101"/>
      <c r="DTC210" s="102"/>
      <c r="DTD210" s="102"/>
      <c r="DTE210" s="102"/>
      <c r="DTF210" s="99"/>
      <c r="DTG210" s="100"/>
      <c r="DTH210" s="101"/>
      <c r="DTI210" s="108"/>
      <c r="DTJ210" s="99"/>
      <c r="DTK210" s="100"/>
      <c r="DTL210" s="101"/>
      <c r="DTM210" s="106"/>
      <c r="DTN210" s="102"/>
      <c r="DTO210" s="102"/>
      <c r="DTP210" s="99"/>
      <c r="DTQ210" s="100"/>
      <c r="DTR210" s="101"/>
      <c r="DTS210" s="102"/>
      <c r="DTT210" s="102"/>
      <c r="DTU210" s="102"/>
      <c r="DTV210" s="99"/>
      <c r="DTW210" s="100"/>
      <c r="DTX210" s="101"/>
      <c r="DTY210" s="108"/>
      <c r="DTZ210" s="99"/>
      <c r="DUA210" s="100"/>
      <c r="DUB210" s="101"/>
      <c r="DUC210" s="106"/>
      <c r="DUD210" s="102"/>
      <c r="DUE210" s="102"/>
      <c r="DUF210" s="99"/>
      <c r="DUG210" s="100"/>
      <c r="DUH210" s="101"/>
      <c r="DUI210" s="102"/>
      <c r="DUJ210" s="102"/>
      <c r="DUK210" s="102"/>
      <c r="DUL210" s="99"/>
      <c r="DUM210" s="100"/>
      <c r="DUN210" s="101"/>
      <c r="DUO210" s="108"/>
      <c r="DUP210" s="99"/>
      <c r="DUQ210" s="100"/>
      <c r="DUR210" s="101"/>
      <c r="DUS210" s="106"/>
      <c r="DUT210" s="102"/>
      <c r="DUU210" s="102"/>
      <c r="DUV210" s="99"/>
      <c r="DUW210" s="100"/>
      <c r="DUX210" s="101"/>
      <c r="DUY210" s="102"/>
      <c r="DUZ210" s="102"/>
      <c r="DVA210" s="102"/>
      <c r="DVB210" s="99"/>
      <c r="DVC210" s="100"/>
      <c r="DVD210" s="101"/>
      <c r="DVE210" s="108"/>
      <c r="DVF210" s="99"/>
      <c r="DVG210" s="100"/>
      <c r="DVH210" s="101"/>
      <c r="DVI210" s="106"/>
      <c r="DVJ210" s="102"/>
      <c r="DVK210" s="102"/>
      <c r="DVL210" s="99"/>
      <c r="DVM210" s="100"/>
      <c r="DVN210" s="101"/>
      <c r="DVO210" s="102"/>
      <c r="DVP210" s="102"/>
      <c r="DVQ210" s="102"/>
      <c r="DVR210" s="99"/>
      <c r="DVS210" s="100"/>
      <c r="DVT210" s="101"/>
      <c r="DVU210" s="108"/>
      <c r="DVV210" s="99"/>
      <c r="DVW210" s="100"/>
      <c r="DVX210" s="101"/>
      <c r="DVY210" s="106"/>
      <c r="DVZ210" s="102"/>
      <c r="DWA210" s="102"/>
      <c r="DWB210" s="99"/>
      <c r="DWC210" s="100"/>
      <c r="DWD210" s="101"/>
      <c r="DWE210" s="102"/>
      <c r="DWF210" s="102"/>
      <c r="DWG210" s="102"/>
      <c r="DWH210" s="99"/>
      <c r="DWI210" s="100"/>
      <c r="DWJ210" s="101"/>
      <c r="DWK210" s="108"/>
      <c r="DWL210" s="99"/>
      <c r="DWM210" s="100"/>
      <c r="DWN210" s="101"/>
      <c r="DWO210" s="106"/>
      <c r="DWP210" s="102"/>
      <c r="DWQ210" s="102"/>
      <c r="DWR210" s="99"/>
      <c r="DWS210" s="100"/>
      <c r="DWT210" s="101"/>
      <c r="DWU210" s="102"/>
      <c r="DWV210" s="102"/>
      <c r="DWW210" s="102"/>
      <c r="DWX210" s="99"/>
      <c r="DWY210" s="100"/>
      <c r="DWZ210" s="101"/>
      <c r="DXA210" s="108"/>
      <c r="DXB210" s="99"/>
      <c r="DXC210" s="100"/>
      <c r="DXD210" s="101"/>
      <c r="DXE210" s="106"/>
      <c r="DXF210" s="102"/>
      <c r="DXG210" s="102"/>
      <c r="DXH210" s="99"/>
      <c r="DXI210" s="100"/>
      <c r="DXJ210" s="101"/>
      <c r="DXK210" s="102"/>
      <c r="DXL210" s="102"/>
      <c r="DXM210" s="102"/>
      <c r="DXN210" s="99"/>
      <c r="DXO210" s="100"/>
      <c r="DXP210" s="101"/>
      <c r="DXQ210" s="108"/>
      <c r="DXR210" s="99"/>
      <c r="DXS210" s="100"/>
      <c r="DXT210" s="101"/>
      <c r="DXU210" s="106"/>
      <c r="DXV210" s="102"/>
      <c r="DXW210" s="102"/>
      <c r="DXX210" s="99"/>
      <c r="DXY210" s="100"/>
      <c r="DXZ210" s="101"/>
      <c r="DYA210" s="102"/>
      <c r="DYB210" s="102"/>
      <c r="DYC210" s="102"/>
      <c r="DYD210" s="99"/>
      <c r="DYE210" s="100"/>
      <c r="DYF210" s="101"/>
      <c r="DYG210" s="108"/>
      <c r="DYH210" s="99"/>
      <c r="DYI210" s="100"/>
      <c r="DYJ210" s="101"/>
      <c r="DYK210" s="106"/>
      <c r="DYL210" s="102"/>
      <c r="DYM210" s="102"/>
      <c r="DYN210" s="99"/>
      <c r="DYO210" s="100"/>
      <c r="DYP210" s="101"/>
      <c r="DYQ210" s="102"/>
      <c r="DYR210" s="102"/>
      <c r="DYS210" s="102"/>
      <c r="DYT210" s="99"/>
      <c r="DYU210" s="100"/>
      <c r="DYV210" s="101"/>
      <c r="DYW210" s="108"/>
      <c r="DYX210" s="99"/>
      <c r="DYY210" s="100"/>
      <c r="DYZ210" s="101"/>
      <c r="DZA210" s="106"/>
      <c r="DZB210" s="102"/>
      <c r="DZC210" s="102"/>
      <c r="DZD210" s="99"/>
      <c r="DZE210" s="100"/>
      <c r="DZF210" s="101"/>
      <c r="DZG210" s="102"/>
      <c r="DZH210" s="102"/>
      <c r="DZI210" s="102"/>
      <c r="DZJ210" s="99"/>
      <c r="DZK210" s="100"/>
      <c r="DZL210" s="101"/>
      <c r="DZM210" s="108"/>
      <c r="DZN210" s="99"/>
      <c r="DZO210" s="100"/>
      <c r="DZP210" s="101"/>
      <c r="DZQ210" s="106"/>
      <c r="DZR210" s="102"/>
      <c r="DZS210" s="102"/>
      <c r="DZT210" s="99"/>
      <c r="DZU210" s="100"/>
      <c r="DZV210" s="101"/>
      <c r="DZW210" s="102"/>
      <c r="DZX210" s="102"/>
      <c r="DZY210" s="102"/>
      <c r="DZZ210" s="99"/>
      <c r="EAA210" s="100"/>
      <c r="EAB210" s="101"/>
      <c r="EAC210" s="108"/>
      <c r="EAD210" s="99"/>
      <c r="EAE210" s="100"/>
      <c r="EAF210" s="101"/>
      <c r="EAG210" s="106"/>
      <c r="EAH210" s="102"/>
      <c r="EAI210" s="102"/>
      <c r="EAJ210" s="99"/>
      <c r="EAK210" s="100"/>
      <c r="EAL210" s="101"/>
      <c r="EAM210" s="102"/>
      <c r="EAN210" s="102"/>
      <c r="EAO210" s="102"/>
      <c r="EAP210" s="99"/>
      <c r="EAQ210" s="100"/>
      <c r="EAR210" s="101"/>
      <c r="EAS210" s="108"/>
      <c r="EAT210" s="99"/>
      <c r="EAU210" s="100"/>
      <c r="EAV210" s="101"/>
      <c r="EAW210" s="106"/>
      <c r="EAX210" s="102"/>
      <c r="EAY210" s="102"/>
      <c r="EAZ210" s="99"/>
      <c r="EBA210" s="100"/>
      <c r="EBB210" s="101"/>
      <c r="EBC210" s="102"/>
      <c r="EBD210" s="102"/>
      <c r="EBE210" s="102"/>
      <c r="EBF210" s="99"/>
      <c r="EBG210" s="100"/>
      <c r="EBH210" s="101"/>
      <c r="EBI210" s="108"/>
      <c r="EBJ210" s="99"/>
      <c r="EBK210" s="100"/>
      <c r="EBL210" s="101"/>
      <c r="EBM210" s="106"/>
      <c r="EBN210" s="102"/>
      <c r="EBO210" s="102"/>
      <c r="EBP210" s="99"/>
      <c r="EBQ210" s="100"/>
      <c r="EBR210" s="101"/>
      <c r="EBS210" s="102"/>
      <c r="EBT210" s="102"/>
      <c r="EBU210" s="102"/>
      <c r="EBV210" s="99"/>
      <c r="EBW210" s="100"/>
      <c r="EBX210" s="101"/>
      <c r="EBY210" s="108"/>
      <c r="EBZ210" s="99"/>
      <c r="ECA210" s="100"/>
      <c r="ECB210" s="101"/>
      <c r="ECC210" s="106"/>
      <c r="ECD210" s="102"/>
      <c r="ECE210" s="102"/>
      <c r="ECF210" s="99"/>
      <c r="ECG210" s="100"/>
      <c r="ECH210" s="101"/>
      <c r="ECI210" s="102"/>
      <c r="ECJ210" s="102"/>
      <c r="ECK210" s="102"/>
      <c r="ECL210" s="99"/>
      <c r="ECM210" s="100"/>
      <c r="ECN210" s="101"/>
      <c r="ECO210" s="108"/>
      <c r="ECP210" s="99"/>
      <c r="ECQ210" s="100"/>
      <c r="ECR210" s="101"/>
      <c r="ECS210" s="106"/>
      <c r="ECT210" s="102"/>
      <c r="ECU210" s="102"/>
      <c r="ECV210" s="99"/>
      <c r="ECW210" s="100"/>
      <c r="ECX210" s="101"/>
      <c r="ECY210" s="102"/>
      <c r="ECZ210" s="102"/>
      <c r="EDA210" s="102"/>
      <c r="EDB210" s="99"/>
      <c r="EDC210" s="100"/>
      <c r="EDD210" s="101"/>
      <c r="EDE210" s="108"/>
      <c r="EDF210" s="99"/>
      <c r="EDG210" s="100"/>
      <c r="EDH210" s="101"/>
      <c r="EDI210" s="106"/>
      <c r="EDJ210" s="102"/>
      <c r="EDK210" s="102"/>
      <c r="EDL210" s="99"/>
      <c r="EDM210" s="100"/>
      <c r="EDN210" s="101"/>
      <c r="EDO210" s="102"/>
      <c r="EDP210" s="102"/>
      <c r="EDQ210" s="102"/>
      <c r="EDR210" s="99"/>
      <c r="EDS210" s="100"/>
      <c r="EDT210" s="101"/>
      <c r="EDU210" s="108"/>
      <c r="EDV210" s="99"/>
      <c r="EDW210" s="100"/>
      <c r="EDX210" s="101"/>
      <c r="EDY210" s="106"/>
      <c r="EDZ210" s="102"/>
      <c r="EEA210" s="102"/>
      <c r="EEB210" s="99"/>
      <c r="EEC210" s="100"/>
      <c r="EED210" s="101"/>
      <c r="EEE210" s="102"/>
      <c r="EEF210" s="102"/>
      <c r="EEG210" s="102"/>
      <c r="EEH210" s="99"/>
      <c r="EEI210" s="100"/>
      <c r="EEJ210" s="101"/>
      <c r="EEK210" s="108"/>
      <c r="EEL210" s="99"/>
      <c r="EEM210" s="100"/>
      <c r="EEN210" s="101"/>
      <c r="EEO210" s="106"/>
      <c r="EEP210" s="102"/>
      <c r="EEQ210" s="102"/>
      <c r="EER210" s="99"/>
      <c r="EES210" s="100"/>
      <c r="EET210" s="101"/>
      <c r="EEU210" s="102"/>
      <c r="EEV210" s="102"/>
      <c r="EEW210" s="102"/>
      <c r="EEX210" s="99"/>
      <c r="EEY210" s="100"/>
      <c r="EEZ210" s="101"/>
      <c r="EFA210" s="108"/>
      <c r="EFB210" s="99"/>
      <c r="EFC210" s="100"/>
      <c r="EFD210" s="101"/>
      <c r="EFE210" s="106"/>
      <c r="EFF210" s="102"/>
      <c r="EFG210" s="102"/>
      <c r="EFH210" s="99"/>
      <c r="EFI210" s="100"/>
      <c r="EFJ210" s="101"/>
      <c r="EFK210" s="102"/>
      <c r="EFL210" s="102"/>
      <c r="EFM210" s="102"/>
      <c r="EFN210" s="99"/>
      <c r="EFO210" s="100"/>
      <c r="EFP210" s="101"/>
      <c r="EFQ210" s="108"/>
      <c r="EFR210" s="99"/>
      <c r="EFS210" s="100"/>
      <c r="EFT210" s="101"/>
      <c r="EFU210" s="106"/>
      <c r="EFV210" s="102"/>
      <c r="EFW210" s="102"/>
      <c r="EFX210" s="99"/>
      <c r="EFY210" s="100"/>
      <c r="EFZ210" s="101"/>
      <c r="EGA210" s="102"/>
      <c r="EGB210" s="102"/>
      <c r="EGC210" s="102"/>
      <c r="EGD210" s="99"/>
      <c r="EGE210" s="100"/>
      <c r="EGF210" s="101"/>
      <c r="EGG210" s="108"/>
      <c r="EGH210" s="99"/>
      <c r="EGI210" s="100"/>
      <c r="EGJ210" s="101"/>
      <c r="EGK210" s="106"/>
      <c r="EGL210" s="102"/>
      <c r="EGM210" s="102"/>
      <c r="EGN210" s="99"/>
      <c r="EGO210" s="100"/>
      <c r="EGP210" s="101"/>
      <c r="EGQ210" s="102"/>
      <c r="EGR210" s="102"/>
      <c r="EGS210" s="102"/>
      <c r="EGT210" s="99"/>
      <c r="EGU210" s="100"/>
      <c r="EGV210" s="101"/>
      <c r="EGW210" s="108"/>
      <c r="EGX210" s="99"/>
      <c r="EGY210" s="100"/>
      <c r="EGZ210" s="101"/>
      <c r="EHA210" s="106"/>
      <c r="EHB210" s="102"/>
      <c r="EHC210" s="102"/>
      <c r="EHD210" s="99"/>
      <c r="EHE210" s="100"/>
      <c r="EHF210" s="101"/>
      <c r="EHG210" s="102"/>
      <c r="EHH210" s="102"/>
      <c r="EHI210" s="102"/>
      <c r="EHJ210" s="99"/>
      <c r="EHK210" s="100"/>
      <c r="EHL210" s="101"/>
      <c r="EHM210" s="108"/>
      <c r="EHN210" s="99"/>
      <c r="EHO210" s="100"/>
      <c r="EHP210" s="101"/>
      <c r="EHQ210" s="106"/>
      <c r="EHR210" s="102"/>
      <c r="EHS210" s="102"/>
      <c r="EHT210" s="99"/>
      <c r="EHU210" s="100"/>
      <c r="EHV210" s="101"/>
      <c r="EHW210" s="102"/>
      <c r="EHX210" s="102"/>
      <c r="EHY210" s="102"/>
      <c r="EHZ210" s="99"/>
      <c r="EIA210" s="100"/>
      <c r="EIB210" s="101"/>
      <c r="EIC210" s="108"/>
      <c r="EID210" s="99"/>
      <c r="EIE210" s="100"/>
      <c r="EIF210" s="101"/>
      <c r="EIG210" s="106"/>
      <c r="EIH210" s="102"/>
      <c r="EII210" s="102"/>
      <c r="EIJ210" s="99"/>
      <c r="EIK210" s="100"/>
      <c r="EIL210" s="101"/>
      <c r="EIM210" s="102"/>
      <c r="EIN210" s="102"/>
      <c r="EIO210" s="102"/>
      <c r="EIP210" s="99"/>
      <c r="EIQ210" s="100"/>
      <c r="EIR210" s="101"/>
      <c r="EIS210" s="108"/>
      <c r="EIT210" s="99"/>
      <c r="EIU210" s="100"/>
      <c r="EIV210" s="101"/>
      <c r="EIW210" s="106"/>
      <c r="EIX210" s="102"/>
      <c r="EIY210" s="102"/>
      <c r="EIZ210" s="99"/>
      <c r="EJA210" s="100"/>
      <c r="EJB210" s="101"/>
      <c r="EJC210" s="102"/>
      <c r="EJD210" s="102"/>
      <c r="EJE210" s="102"/>
      <c r="EJF210" s="99"/>
      <c r="EJG210" s="100"/>
      <c r="EJH210" s="101"/>
      <c r="EJI210" s="108"/>
      <c r="EJJ210" s="99"/>
      <c r="EJK210" s="100"/>
      <c r="EJL210" s="101"/>
      <c r="EJM210" s="106"/>
      <c r="EJN210" s="102"/>
      <c r="EJO210" s="102"/>
      <c r="EJP210" s="99"/>
      <c r="EJQ210" s="100"/>
      <c r="EJR210" s="101"/>
      <c r="EJS210" s="102"/>
      <c r="EJT210" s="102"/>
      <c r="EJU210" s="102"/>
      <c r="EJV210" s="99"/>
      <c r="EJW210" s="100"/>
      <c r="EJX210" s="101"/>
      <c r="EJY210" s="108"/>
      <c r="EJZ210" s="99"/>
      <c r="EKA210" s="100"/>
      <c r="EKB210" s="101"/>
      <c r="EKC210" s="106"/>
      <c r="EKD210" s="102"/>
      <c r="EKE210" s="102"/>
      <c r="EKF210" s="99"/>
      <c r="EKG210" s="100"/>
      <c r="EKH210" s="101"/>
      <c r="EKI210" s="102"/>
      <c r="EKJ210" s="102"/>
      <c r="EKK210" s="102"/>
      <c r="EKL210" s="99"/>
      <c r="EKM210" s="100"/>
      <c r="EKN210" s="101"/>
      <c r="EKO210" s="108"/>
      <c r="EKP210" s="99"/>
      <c r="EKQ210" s="100"/>
      <c r="EKR210" s="101"/>
      <c r="EKS210" s="106"/>
      <c r="EKT210" s="102"/>
      <c r="EKU210" s="102"/>
      <c r="EKV210" s="99"/>
      <c r="EKW210" s="100"/>
      <c r="EKX210" s="101"/>
      <c r="EKY210" s="102"/>
      <c r="EKZ210" s="102"/>
      <c r="ELA210" s="102"/>
      <c r="ELB210" s="99"/>
      <c r="ELC210" s="100"/>
      <c r="ELD210" s="101"/>
      <c r="ELE210" s="108"/>
      <c r="ELF210" s="99"/>
      <c r="ELG210" s="100"/>
      <c r="ELH210" s="101"/>
      <c r="ELI210" s="106"/>
      <c r="ELJ210" s="102"/>
      <c r="ELK210" s="102"/>
      <c r="ELL210" s="99"/>
      <c r="ELM210" s="100"/>
      <c r="ELN210" s="101"/>
      <c r="ELO210" s="102"/>
      <c r="ELP210" s="102"/>
      <c r="ELQ210" s="102"/>
      <c r="ELR210" s="99"/>
      <c r="ELS210" s="100"/>
      <c r="ELT210" s="101"/>
      <c r="ELU210" s="108"/>
      <c r="ELV210" s="99"/>
      <c r="ELW210" s="100"/>
      <c r="ELX210" s="101"/>
      <c r="ELY210" s="106"/>
      <c r="ELZ210" s="102"/>
      <c r="EMA210" s="102"/>
      <c r="EMB210" s="99"/>
      <c r="EMC210" s="100"/>
      <c r="EMD210" s="101"/>
      <c r="EME210" s="102"/>
      <c r="EMF210" s="102"/>
      <c r="EMG210" s="102"/>
      <c r="EMH210" s="99"/>
      <c r="EMI210" s="100"/>
      <c r="EMJ210" s="101"/>
      <c r="EMK210" s="108"/>
      <c r="EML210" s="99"/>
      <c r="EMM210" s="100"/>
      <c r="EMN210" s="101"/>
      <c r="EMO210" s="106"/>
      <c r="EMP210" s="102"/>
      <c r="EMQ210" s="102"/>
      <c r="EMR210" s="99"/>
      <c r="EMS210" s="100"/>
      <c r="EMT210" s="101"/>
      <c r="EMU210" s="102"/>
      <c r="EMV210" s="102"/>
      <c r="EMW210" s="102"/>
      <c r="EMX210" s="99"/>
      <c r="EMY210" s="100"/>
      <c r="EMZ210" s="101"/>
      <c r="ENA210" s="108"/>
      <c r="ENB210" s="99"/>
      <c r="ENC210" s="100"/>
      <c r="END210" s="101"/>
      <c r="ENE210" s="106"/>
      <c r="ENF210" s="102"/>
      <c r="ENG210" s="102"/>
      <c r="ENH210" s="99"/>
      <c r="ENI210" s="100"/>
      <c r="ENJ210" s="101"/>
      <c r="ENK210" s="102"/>
      <c r="ENL210" s="102"/>
      <c r="ENM210" s="102"/>
      <c r="ENN210" s="99"/>
      <c r="ENO210" s="100"/>
      <c r="ENP210" s="101"/>
      <c r="ENQ210" s="108"/>
      <c r="ENR210" s="99"/>
      <c r="ENS210" s="100"/>
      <c r="ENT210" s="101"/>
      <c r="ENU210" s="106"/>
      <c r="ENV210" s="102"/>
      <c r="ENW210" s="102"/>
      <c r="ENX210" s="99"/>
      <c r="ENY210" s="100"/>
      <c r="ENZ210" s="101"/>
      <c r="EOA210" s="102"/>
      <c r="EOB210" s="102"/>
      <c r="EOC210" s="102"/>
      <c r="EOD210" s="99"/>
      <c r="EOE210" s="100"/>
      <c r="EOF210" s="101"/>
      <c r="EOG210" s="108"/>
      <c r="EOH210" s="99"/>
      <c r="EOI210" s="100"/>
      <c r="EOJ210" s="101"/>
      <c r="EOK210" s="106"/>
      <c r="EOL210" s="102"/>
      <c r="EOM210" s="102"/>
      <c r="EON210" s="99"/>
      <c r="EOO210" s="100"/>
      <c r="EOP210" s="101"/>
      <c r="EOQ210" s="102"/>
      <c r="EOR210" s="102"/>
      <c r="EOS210" s="102"/>
      <c r="EOT210" s="99"/>
      <c r="EOU210" s="100"/>
      <c r="EOV210" s="101"/>
      <c r="EOW210" s="108"/>
      <c r="EOX210" s="99"/>
      <c r="EOY210" s="100"/>
      <c r="EOZ210" s="101"/>
      <c r="EPA210" s="106"/>
      <c r="EPB210" s="102"/>
      <c r="EPC210" s="102"/>
      <c r="EPD210" s="99"/>
      <c r="EPE210" s="100"/>
      <c r="EPF210" s="101"/>
      <c r="EPG210" s="102"/>
      <c r="EPH210" s="102"/>
      <c r="EPI210" s="102"/>
      <c r="EPJ210" s="99"/>
      <c r="EPK210" s="100"/>
      <c r="EPL210" s="101"/>
      <c r="EPM210" s="108"/>
      <c r="EPN210" s="99"/>
      <c r="EPO210" s="100"/>
      <c r="EPP210" s="101"/>
      <c r="EPQ210" s="106"/>
      <c r="EPR210" s="102"/>
      <c r="EPS210" s="102"/>
      <c r="EPT210" s="99"/>
      <c r="EPU210" s="100"/>
      <c r="EPV210" s="101"/>
      <c r="EPW210" s="102"/>
      <c r="EPX210" s="102"/>
      <c r="EPY210" s="102"/>
      <c r="EPZ210" s="99"/>
      <c r="EQA210" s="100"/>
      <c r="EQB210" s="101"/>
      <c r="EQC210" s="108"/>
      <c r="EQD210" s="99"/>
      <c r="EQE210" s="100"/>
      <c r="EQF210" s="101"/>
      <c r="EQG210" s="106"/>
      <c r="EQH210" s="102"/>
      <c r="EQI210" s="102"/>
      <c r="EQJ210" s="99"/>
      <c r="EQK210" s="100"/>
      <c r="EQL210" s="101"/>
      <c r="EQM210" s="102"/>
      <c r="EQN210" s="102"/>
      <c r="EQO210" s="102"/>
      <c r="EQP210" s="99"/>
      <c r="EQQ210" s="100"/>
      <c r="EQR210" s="101"/>
      <c r="EQS210" s="108"/>
      <c r="EQT210" s="99"/>
      <c r="EQU210" s="100"/>
      <c r="EQV210" s="101"/>
      <c r="EQW210" s="106"/>
      <c r="EQX210" s="102"/>
      <c r="EQY210" s="102"/>
      <c r="EQZ210" s="99"/>
      <c r="ERA210" s="100"/>
      <c r="ERB210" s="101"/>
      <c r="ERC210" s="102"/>
      <c r="ERD210" s="102"/>
      <c r="ERE210" s="102"/>
      <c r="ERF210" s="99"/>
      <c r="ERG210" s="100"/>
      <c r="ERH210" s="101"/>
      <c r="ERI210" s="108"/>
      <c r="ERJ210" s="99"/>
      <c r="ERK210" s="100"/>
      <c r="ERL210" s="101"/>
      <c r="ERM210" s="106"/>
      <c r="ERN210" s="102"/>
      <c r="ERO210" s="102"/>
      <c r="ERP210" s="99"/>
      <c r="ERQ210" s="100"/>
      <c r="ERR210" s="101"/>
      <c r="ERS210" s="102"/>
      <c r="ERT210" s="102"/>
      <c r="ERU210" s="102"/>
      <c r="ERV210" s="99"/>
      <c r="ERW210" s="100"/>
      <c r="ERX210" s="101"/>
      <c r="ERY210" s="108"/>
      <c r="ERZ210" s="99"/>
      <c r="ESA210" s="100"/>
      <c r="ESB210" s="101"/>
      <c r="ESC210" s="106"/>
      <c r="ESD210" s="102"/>
      <c r="ESE210" s="102"/>
      <c r="ESF210" s="99"/>
      <c r="ESG210" s="100"/>
      <c r="ESH210" s="101"/>
      <c r="ESI210" s="102"/>
      <c r="ESJ210" s="102"/>
      <c r="ESK210" s="102"/>
      <c r="ESL210" s="99"/>
      <c r="ESM210" s="100"/>
      <c r="ESN210" s="101"/>
      <c r="ESO210" s="108"/>
      <c r="ESP210" s="99"/>
      <c r="ESQ210" s="100"/>
      <c r="ESR210" s="101"/>
      <c r="ESS210" s="106"/>
      <c r="EST210" s="102"/>
      <c r="ESU210" s="102"/>
      <c r="ESV210" s="99"/>
      <c r="ESW210" s="100"/>
      <c r="ESX210" s="101"/>
      <c r="ESY210" s="102"/>
      <c r="ESZ210" s="102"/>
      <c r="ETA210" s="102"/>
      <c r="ETB210" s="99"/>
      <c r="ETC210" s="100"/>
      <c r="ETD210" s="101"/>
      <c r="ETE210" s="108"/>
      <c r="ETF210" s="99"/>
      <c r="ETG210" s="100"/>
      <c r="ETH210" s="101"/>
      <c r="ETI210" s="106"/>
      <c r="ETJ210" s="102"/>
      <c r="ETK210" s="102"/>
      <c r="ETL210" s="99"/>
      <c r="ETM210" s="100"/>
      <c r="ETN210" s="101"/>
      <c r="ETO210" s="102"/>
      <c r="ETP210" s="102"/>
      <c r="ETQ210" s="102"/>
      <c r="ETR210" s="99"/>
      <c r="ETS210" s="100"/>
      <c r="ETT210" s="101"/>
      <c r="ETU210" s="108"/>
      <c r="ETV210" s="99"/>
      <c r="ETW210" s="100"/>
      <c r="ETX210" s="101"/>
      <c r="ETY210" s="106"/>
      <c r="ETZ210" s="102"/>
      <c r="EUA210" s="102"/>
      <c r="EUB210" s="99"/>
      <c r="EUC210" s="100"/>
      <c r="EUD210" s="101"/>
      <c r="EUE210" s="102"/>
      <c r="EUF210" s="102"/>
      <c r="EUG210" s="102"/>
      <c r="EUH210" s="99"/>
      <c r="EUI210" s="100"/>
      <c r="EUJ210" s="101"/>
      <c r="EUK210" s="108"/>
      <c r="EUL210" s="99"/>
      <c r="EUM210" s="100"/>
      <c r="EUN210" s="101"/>
      <c r="EUO210" s="106"/>
      <c r="EUP210" s="102"/>
      <c r="EUQ210" s="102"/>
      <c r="EUR210" s="99"/>
      <c r="EUS210" s="100"/>
      <c r="EUT210" s="101"/>
      <c r="EUU210" s="102"/>
      <c r="EUV210" s="102"/>
      <c r="EUW210" s="102"/>
      <c r="EUX210" s="99"/>
      <c r="EUY210" s="100"/>
      <c r="EUZ210" s="101"/>
      <c r="EVA210" s="108"/>
      <c r="EVB210" s="99"/>
      <c r="EVC210" s="100"/>
      <c r="EVD210" s="101"/>
      <c r="EVE210" s="106"/>
      <c r="EVF210" s="102"/>
      <c r="EVG210" s="102"/>
      <c r="EVH210" s="99"/>
      <c r="EVI210" s="100"/>
      <c r="EVJ210" s="101"/>
      <c r="EVK210" s="102"/>
      <c r="EVL210" s="102"/>
      <c r="EVM210" s="102"/>
      <c r="EVN210" s="99"/>
      <c r="EVO210" s="100"/>
      <c r="EVP210" s="101"/>
      <c r="EVQ210" s="108"/>
      <c r="EVR210" s="99"/>
      <c r="EVS210" s="100"/>
      <c r="EVT210" s="101"/>
      <c r="EVU210" s="106"/>
      <c r="EVV210" s="102"/>
      <c r="EVW210" s="102"/>
      <c r="EVX210" s="99"/>
      <c r="EVY210" s="100"/>
      <c r="EVZ210" s="101"/>
      <c r="EWA210" s="102"/>
      <c r="EWB210" s="102"/>
      <c r="EWC210" s="102"/>
      <c r="EWD210" s="99"/>
      <c r="EWE210" s="100"/>
      <c r="EWF210" s="101"/>
      <c r="EWG210" s="108"/>
      <c r="EWH210" s="99"/>
      <c r="EWI210" s="100"/>
      <c r="EWJ210" s="101"/>
      <c r="EWK210" s="106"/>
      <c r="EWL210" s="102"/>
      <c r="EWM210" s="102"/>
      <c r="EWN210" s="99"/>
      <c r="EWO210" s="100"/>
      <c r="EWP210" s="101"/>
      <c r="EWQ210" s="102"/>
      <c r="EWR210" s="102"/>
      <c r="EWS210" s="102"/>
      <c r="EWT210" s="99"/>
      <c r="EWU210" s="100"/>
      <c r="EWV210" s="101"/>
      <c r="EWW210" s="108"/>
      <c r="EWX210" s="99"/>
      <c r="EWY210" s="100"/>
      <c r="EWZ210" s="101"/>
      <c r="EXA210" s="106"/>
      <c r="EXB210" s="102"/>
      <c r="EXC210" s="102"/>
      <c r="EXD210" s="99"/>
      <c r="EXE210" s="100"/>
      <c r="EXF210" s="101"/>
      <c r="EXG210" s="102"/>
      <c r="EXH210" s="102"/>
      <c r="EXI210" s="102"/>
      <c r="EXJ210" s="99"/>
      <c r="EXK210" s="100"/>
      <c r="EXL210" s="101"/>
      <c r="EXM210" s="108"/>
      <c r="EXN210" s="99"/>
      <c r="EXO210" s="100"/>
      <c r="EXP210" s="101"/>
      <c r="EXQ210" s="106"/>
      <c r="EXR210" s="102"/>
      <c r="EXS210" s="102"/>
      <c r="EXT210" s="99"/>
      <c r="EXU210" s="100"/>
      <c r="EXV210" s="101"/>
      <c r="EXW210" s="102"/>
      <c r="EXX210" s="102"/>
      <c r="EXY210" s="102"/>
      <c r="EXZ210" s="99"/>
      <c r="EYA210" s="100"/>
      <c r="EYB210" s="101"/>
      <c r="EYC210" s="108"/>
      <c r="EYD210" s="99"/>
      <c r="EYE210" s="100"/>
      <c r="EYF210" s="101"/>
      <c r="EYG210" s="106"/>
      <c r="EYH210" s="102"/>
      <c r="EYI210" s="102"/>
      <c r="EYJ210" s="99"/>
      <c r="EYK210" s="100"/>
      <c r="EYL210" s="101"/>
      <c r="EYM210" s="102"/>
      <c r="EYN210" s="102"/>
      <c r="EYO210" s="102"/>
      <c r="EYP210" s="99"/>
      <c r="EYQ210" s="100"/>
      <c r="EYR210" s="101"/>
      <c r="EYS210" s="108"/>
      <c r="EYT210" s="99"/>
      <c r="EYU210" s="100"/>
      <c r="EYV210" s="101"/>
      <c r="EYW210" s="106"/>
      <c r="EYX210" s="102"/>
      <c r="EYY210" s="102"/>
      <c r="EYZ210" s="99"/>
      <c r="EZA210" s="100"/>
      <c r="EZB210" s="101"/>
      <c r="EZC210" s="102"/>
      <c r="EZD210" s="102"/>
      <c r="EZE210" s="102"/>
      <c r="EZF210" s="99"/>
      <c r="EZG210" s="100"/>
      <c r="EZH210" s="101"/>
      <c r="EZI210" s="108"/>
      <c r="EZJ210" s="99"/>
      <c r="EZK210" s="100"/>
      <c r="EZL210" s="101"/>
      <c r="EZM210" s="106"/>
      <c r="EZN210" s="102"/>
      <c r="EZO210" s="102"/>
      <c r="EZP210" s="99"/>
      <c r="EZQ210" s="100"/>
      <c r="EZR210" s="101"/>
      <c r="EZS210" s="102"/>
      <c r="EZT210" s="102"/>
      <c r="EZU210" s="102"/>
      <c r="EZV210" s="99"/>
      <c r="EZW210" s="100"/>
      <c r="EZX210" s="101"/>
      <c r="EZY210" s="108"/>
      <c r="EZZ210" s="99"/>
      <c r="FAA210" s="100"/>
      <c r="FAB210" s="101"/>
      <c r="FAC210" s="106"/>
      <c r="FAD210" s="102"/>
      <c r="FAE210" s="102"/>
      <c r="FAF210" s="99"/>
      <c r="FAG210" s="100"/>
      <c r="FAH210" s="101"/>
      <c r="FAI210" s="102"/>
      <c r="FAJ210" s="102"/>
      <c r="FAK210" s="102"/>
      <c r="FAL210" s="99"/>
      <c r="FAM210" s="100"/>
      <c r="FAN210" s="101"/>
      <c r="FAO210" s="108"/>
      <c r="FAP210" s="99"/>
      <c r="FAQ210" s="100"/>
      <c r="FAR210" s="101"/>
      <c r="FAS210" s="106"/>
      <c r="FAT210" s="102"/>
      <c r="FAU210" s="102"/>
      <c r="FAV210" s="99"/>
      <c r="FAW210" s="100"/>
      <c r="FAX210" s="101"/>
      <c r="FAY210" s="102"/>
      <c r="FAZ210" s="102"/>
      <c r="FBA210" s="102"/>
      <c r="FBB210" s="99"/>
      <c r="FBC210" s="100"/>
      <c r="FBD210" s="101"/>
      <c r="FBE210" s="108"/>
      <c r="FBF210" s="99"/>
      <c r="FBG210" s="100"/>
      <c r="FBH210" s="101"/>
      <c r="FBI210" s="106"/>
      <c r="FBJ210" s="102"/>
      <c r="FBK210" s="102"/>
      <c r="FBL210" s="99"/>
      <c r="FBM210" s="100"/>
      <c r="FBN210" s="101"/>
      <c r="FBO210" s="102"/>
      <c r="FBP210" s="102"/>
      <c r="FBQ210" s="102"/>
      <c r="FBR210" s="99"/>
      <c r="FBS210" s="100"/>
      <c r="FBT210" s="101"/>
      <c r="FBU210" s="108"/>
      <c r="FBV210" s="99"/>
      <c r="FBW210" s="100"/>
      <c r="FBX210" s="101"/>
      <c r="FBY210" s="106"/>
      <c r="FBZ210" s="102"/>
      <c r="FCA210" s="102"/>
      <c r="FCB210" s="99"/>
      <c r="FCC210" s="100"/>
      <c r="FCD210" s="101"/>
      <c r="FCE210" s="102"/>
      <c r="FCF210" s="102"/>
      <c r="FCG210" s="102"/>
      <c r="FCH210" s="99"/>
      <c r="FCI210" s="100"/>
      <c r="FCJ210" s="101"/>
      <c r="FCK210" s="108"/>
      <c r="FCL210" s="99"/>
      <c r="FCM210" s="100"/>
      <c r="FCN210" s="101"/>
      <c r="FCO210" s="106"/>
      <c r="FCP210" s="102"/>
      <c r="FCQ210" s="102"/>
      <c r="FCR210" s="99"/>
      <c r="FCS210" s="100"/>
      <c r="FCT210" s="101"/>
      <c r="FCU210" s="102"/>
      <c r="FCV210" s="102"/>
      <c r="FCW210" s="102"/>
      <c r="FCX210" s="99"/>
      <c r="FCY210" s="100"/>
      <c r="FCZ210" s="101"/>
      <c r="FDA210" s="108"/>
      <c r="FDB210" s="99"/>
      <c r="FDC210" s="100"/>
      <c r="FDD210" s="101"/>
      <c r="FDE210" s="106"/>
      <c r="FDF210" s="102"/>
      <c r="FDG210" s="102"/>
      <c r="FDH210" s="99"/>
      <c r="FDI210" s="100"/>
      <c r="FDJ210" s="101"/>
      <c r="FDK210" s="102"/>
      <c r="FDL210" s="102"/>
      <c r="FDM210" s="102"/>
      <c r="FDN210" s="99"/>
      <c r="FDO210" s="100"/>
      <c r="FDP210" s="101"/>
      <c r="FDQ210" s="108"/>
      <c r="FDR210" s="99"/>
      <c r="FDS210" s="100"/>
      <c r="FDT210" s="101"/>
      <c r="FDU210" s="106"/>
      <c r="FDV210" s="102"/>
      <c r="FDW210" s="102"/>
      <c r="FDX210" s="99"/>
      <c r="FDY210" s="100"/>
      <c r="FDZ210" s="101"/>
      <c r="FEA210" s="102"/>
      <c r="FEB210" s="102"/>
      <c r="FEC210" s="102"/>
      <c r="FED210" s="99"/>
      <c r="FEE210" s="100"/>
      <c r="FEF210" s="101"/>
      <c r="FEG210" s="108"/>
      <c r="FEH210" s="99"/>
      <c r="FEI210" s="100"/>
      <c r="FEJ210" s="101"/>
      <c r="FEK210" s="106"/>
      <c r="FEL210" s="102"/>
      <c r="FEM210" s="102"/>
      <c r="FEN210" s="99"/>
      <c r="FEO210" s="100"/>
      <c r="FEP210" s="101"/>
      <c r="FEQ210" s="102"/>
      <c r="FER210" s="102"/>
      <c r="FES210" s="102"/>
      <c r="FET210" s="99"/>
      <c r="FEU210" s="100"/>
      <c r="FEV210" s="101"/>
      <c r="FEW210" s="108"/>
      <c r="FEX210" s="99"/>
      <c r="FEY210" s="100"/>
      <c r="FEZ210" s="101"/>
      <c r="FFA210" s="106"/>
      <c r="FFB210" s="102"/>
      <c r="FFC210" s="102"/>
      <c r="FFD210" s="99"/>
      <c r="FFE210" s="100"/>
      <c r="FFF210" s="101"/>
      <c r="FFG210" s="102"/>
      <c r="FFH210" s="102"/>
      <c r="FFI210" s="102"/>
      <c r="FFJ210" s="99"/>
      <c r="FFK210" s="100"/>
      <c r="FFL210" s="101"/>
      <c r="FFM210" s="108"/>
      <c r="FFN210" s="99"/>
      <c r="FFO210" s="100"/>
      <c r="FFP210" s="101"/>
      <c r="FFQ210" s="106"/>
      <c r="FFR210" s="102"/>
      <c r="FFS210" s="102"/>
      <c r="FFT210" s="99"/>
      <c r="FFU210" s="100"/>
      <c r="FFV210" s="101"/>
      <c r="FFW210" s="102"/>
      <c r="FFX210" s="102"/>
      <c r="FFY210" s="102"/>
      <c r="FFZ210" s="99"/>
      <c r="FGA210" s="100"/>
      <c r="FGB210" s="101"/>
      <c r="FGC210" s="108"/>
      <c r="FGD210" s="99"/>
      <c r="FGE210" s="100"/>
      <c r="FGF210" s="101"/>
      <c r="FGG210" s="106"/>
      <c r="FGH210" s="102"/>
      <c r="FGI210" s="102"/>
      <c r="FGJ210" s="99"/>
      <c r="FGK210" s="100"/>
      <c r="FGL210" s="101"/>
      <c r="FGM210" s="102"/>
      <c r="FGN210" s="102"/>
      <c r="FGO210" s="102"/>
      <c r="FGP210" s="99"/>
      <c r="FGQ210" s="100"/>
      <c r="FGR210" s="101"/>
      <c r="FGS210" s="108"/>
      <c r="FGT210" s="99"/>
      <c r="FGU210" s="100"/>
      <c r="FGV210" s="101"/>
      <c r="FGW210" s="106"/>
      <c r="FGX210" s="102"/>
      <c r="FGY210" s="102"/>
      <c r="FGZ210" s="99"/>
      <c r="FHA210" s="100"/>
      <c r="FHB210" s="101"/>
      <c r="FHC210" s="102"/>
      <c r="FHD210" s="102"/>
      <c r="FHE210" s="102"/>
      <c r="FHF210" s="99"/>
      <c r="FHG210" s="100"/>
      <c r="FHH210" s="101"/>
      <c r="FHI210" s="108"/>
      <c r="FHJ210" s="99"/>
      <c r="FHK210" s="100"/>
      <c r="FHL210" s="101"/>
      <c r="FHM210" s="106"/>
      <c r="FHN210" s="102"/>
      <c r="FHO210" s="102"/>
      <c r="FHP210" s="99"/>
      <c r="FHQ210" s="100"/>
      <c r="FHR210" s="101"/>
      <c r="FHS210" s="102"/>
      <c r="FHT210" s="102"/>
      <c r="FHU210" s="102"/>
      <c r="FHV210" s="99"/>
      <c r="FHW210" s="100"/>
      <c r="FHX210" s="101"/>
      <c r="FHY210" s="108"/>
      <c r="FHZ210" s="99"/>
      <c r="FIA210" s="100"/>
      <c r="FIB210" s="101"/>
      <c r="FIC210" s="106"/>
      <c r="FID210" s="102"/>
      <c r="FIE210" s="102"/>
      <c r="FIF210" s="99"/>
      <c r="FIG210" s="100"/>
      <c r="FIH210" s="101"/>
      <c r="FII210" s="102"/>
      <c r="FIJ210" s="102"/>
      <c r="FIK210" s="102"/>
      <c r="FIL210" s="99"/>
      <c r="FIM210" s="100"/>
      <c r="FIN210" s="101"/>
      <c r="FIO210" s="108"/>
      <c r="FIP210" s="99"/>
      <c r="FIQ210" s="100"/>
      <c r="FIR210" s="101"/>
      <c r="FIS210" s="106"/>
      <c r="FIT210" s="102"/>
      <c r="FIU210" s="102"/>
      <c r="FIV210" s="99"/>
      <c r="FIW210" s="100"/>
      <c r="FIX210" s="101"/>
      <c r="FIY210" s="102"/>
      <c r="FIZ210" s="102"/>
      <c r="FJA210" s="102"/>
      <c r="FJB210" s="99"/>
      <c r="FJC210" s="100"/>
      <c r="FJD210" s="101"/>
      <c r="FJE210" s="108"/>
      <c r="FJF210" s="99"/>
      <c r="FJG210" s="100"/>
      <c r="FJH210" s="101"/>
      <c r="FJI210" s="106"/>
      <c r="FJJ210" s="102"/>
      <c r="FJK210" s="102"/>
      <c r="FJL210" s="99"/>
      <c r="FJM210" s="100"/>
      <c r="FJN210" s="101"/>
      <c r="FJO210" s="102"/>
      <c r="FJP210" s="102"/>
      <c r="FJQ210" s="102"/>
      <c r="FJR210" s="99"/>
      <c r="FJS210" s="100"/>
      <c r="FJT210" s="101"/>
      <c r="FJU210" s="108"/>
      <c r="FJV210" s="99"/>
      <c r="FJW210" s="100"/>
      <c r="FJX210" s="101"/>
      <c r="FJY210" s="106"/>
      <c r="FJZ210" s="102"/>
      <c r="FKA210" s="102"/>
      <c r="FKB210" s="99"/>
      <c r="FKC210" s="100"/>
      <c r="FKD210" s="101"/>
      <c r="FKE210" s="102"/>
      <c r="FKF210" s="102"/>
      <c r="FKG210" s="102"/>
      <c r="FKH210" s="99"/>
      <c r="FKI210" s="100"/>
      <c r="FKJ210" s="101"/>
      <c r="FKK210" s="108"/>
      <c r="FKL210" s="99"/>
      <c r="FKM210" s="100"/>
      <c r="FKN210" s="101"/>
      <c r="FKO210" s="106"/>
      <c r="FKP210" s="102"/>
      <c r="FKQ210" s="102"/>
      <c r="FKR210" s="99"/>
      <c r="FKS210" s="100"/>
      <c r="FKT210" s="101"/>
      <c r="FKU210" s="102"/>
      <c r="FKV210" s="102"/>
      <c r="FKW210" s="102"/>
      <c r="FKX210" s="99"/>
      <c r="FKY210" s="100"/>
      <c r="FKZ210" s="101"/>
      <c r="FLA210" s="108"/>
      <c r="FLB210" s="99"/>
      <c r="FLC210" s="100"/>
      <c r="FLD210" s="101"/>
      <c r="FLE210" s="106"/>
      <c r="FLF210" s="102"/>
      <c r="FLG210" s="102"/>
      <c r="FLH210" s="99"/>
      <c r="FLI210" s="100"/>
      <c r="FLJ210" s="101"/>
      <c r="FLK210" s="102"/>
      <c r="FLL210" s="102"/>
      <c r="FLM210" s="102"/>
      <c r="FLN210" s="99"/>
      <c r="FLO210" s="100"/>
      <c r="FLP210" s="101"/>
      <c r="FLQ210" s="108"/>
      <c r="FLR210" s="99"/>
      <c r="FLS210" s="100"/>
      <c r="FLT210" s="101"/>
      <c r="FLU210" s="106"/>
      <c r="FLV210" s="102"/>
      <c r="FLW210" s="102"/>
      <c r="FLX210" s="99"/>
      <c r="FLY210" s="100"/>
      <c r="FLZ210" s="101"/>
      <c r="FMA210" s="102"/>
      <c r="FMB210" s="102"/>
      <c r="FMC210" s="102"/>
      <c r="FMD210" s="99"/>
      <c r="FME210" s="100"/>
      <c r="FMF210" s="101"/>
      <c r="FMG210" s="108"/>
      <c r="FMH210" s="99"/>
      <c r="FMI210" s="100"/>
      <c r="FMJ210" s="101"/>
      <c r="FMK210" s="106"/>
      <c r="FML210" s="102"/>
      <c r="FMM210" s="102"/>
      <c r="FMN210" s="99"/>
      <c r="FMO210" s="100"/>
      <c r="FMP210" s="101"/>
      <c r="FMQ210" s="102"/>
      <c r="FMR210" s="102"/>
      <c r="FMS210" s="102"/>
      <c r="FMT210" s="99"/>
      <c r="FMU210" s="100"/>
      <c r="FMV210" s="101"/>
      <c r="FMW210" s="108"/>
      <c r="FMX210" s="99"/>
      <c r="FMY210" s="100"/>
      <c r="FMZ210" s="101"/>
      <c r="FNA210" s="106"/>
      <c r="FNB210" s="102"/>
      <c r="FNC210" s="102"/>
      <c r="FND210" s="99"/>
      <c r="FNE210" s="100"/>
      <c r="FNF210" s="101"/>
      <c r="FNG210" s="102"/>
      <c r="FNH210" s="102"/>
      <c r="FNI210" s="102"/>
      <c r="FNJ210" s="99"/>
      <c r="FNK210" s="100"/>
      <c r="FNL210" s="101"/>
      <c r="FNM210" s="108"/>
      <c r="FNN210" s="99"/>
      <c r="FNO210" s="100"/>
      <c r="FNP210" s="101"/>
      <c r="FNQ210" s="106"/>
      <c r="FNR210" s="102"/>
      <c r="FNS210" s="102"/>
      <c r="FNT210" s="99"/>
      <c r="FNU210" s="100"/>
      <c r="FNV210" s="101"/>
      <c r="FNW210" s="102"/>
      <c r="FNX210" s="102"/>
      <c r="FNY210" s="102"/>
      <c r="FNZ210" s="99"/>
      <c r="FOA210" s="100"/>
      <c r="FOB210" s="101"/>
      <c r="FOC210" s="108"/>
      <c r="FOD210" s="99"/>
      <c r="FOE210" s="100"/>
      <c r="FOF210" s="101"/>
      <c r="FOG210" s="106"/>
      <c r="FOH210" s="102"/>
      <c r="FOI210" s="102"/>
      <c r="FOJ210" s="99"/>
      <c r="FOK210" s="100"/>
      <c r="FOL210" s="101"/>
      <c r="FOM210" s="102"/>
      <c r="FON210" s="102"/>
      <c r="FOO210" s="102"/>
      <c r="FOP210" s="99"/>
      <c r="FOQ210" s="100"/>
      <c r="FOR210" s="101"/>
      <c r="FOS210" s="108"/>
      <c r="FOT210" s="99"/>
      <c r="FOU210" s="100"/>
      <c r="FOV210" s="101"/>
      <c r="FOW210" s="106"/>
      <c r="FOX210" s="102"/>
      <c r="FOY210" s="102"/>
      <c r="FOZ210" s="99"/>
      <c r="FPA210" s="100"/>
      <c r="FPB210" s="101"/>
      <c r="FPC210" s="102"/>
      <c r="FPD210" s="102"/>
      <c r="FPE210" s="102"/>
      <c r="FPF210" s="99"/>
      <c r="FPG210" s="100"/>
      <c r="FPH210" s="101"/>
      <c r="FPI210" s="108"/>
      <c r="FPJ210" s="99"/>
      <c r="FPK210" s="100"/>
      <c r="FPL210" s="101"/>
      <c r="FPM210" s="106"/>
      <c r="FPN210" s="102"/>
      <c r="FPO210" s="102"/>
      <c r="FPP210" s="99"/>
      <c r="FPQ210" s="100"/>
      <c r="FPR210" s="101"/>
      <c r="FPS210" s="102"/>
      <c r="FPT210" s="102"/>
      <c r="FPU210" s="102"/>
      <c r="FPV210" s="99"/>
      <c r="FPW210" s="100"/>
      <c r="FPX210" s="101"/>
      <c r="FPY210" s="108"/>
      <c r="FPZ210" s="99"/>
      <c r="FQA210" s="100"/>
      <c r="FQB210" s="101"/>
      <c r="FQC210" s="106"/>
      <c r="FQD210" s="102"/>
      <c r="FQE210" s="102"/>
      <c r="FQF210" s="99"/>
      <c r="FQG210" s="100"/>
      <c r="FQH210" s="101"/>
      <c r="FQI210" s="102"/>
      <c r="FQJ210" s="102"/>
      <c r="FQK210" s="102"/>
      <c r="FQL210" s="99"/>
      <c r="FQM210" s="100"/>
      <c r="FQN210" s="101"/>
      <c r="FQO210" s="108"/>
      <c r="FQP210" s="99"/>
      <c r="FQQ210" s="100"/>
      <c r="FQR210" s="101"/>
      <c r="FQS210" s="106"/>
      <c r="FQT210" s="102"/>
      <c r="FQU210" s="102"/>
      <c r="FQV210" s="99"/>
      <c r="FQW210" s="100"/>
      <c r="FQX210" s="101"/>
      <c r="FQY210" s="102"/>
      <c r="FQZ210" s="102"/>
      <c r="FRA210" s="102"/>
      <c r="FRB210" s="99"/>
      <c r="FRC210" s="100"/>
      <c r="FRD210" s="101"/>
      <c r="FRE210" s="108"/>
      <c r="FRF210" s="99"/>
      <c r="FRG210" s="100"/>
      <c r="FRH210" s="101"/>
      <c r="FRI210" s="106"/>
      <c r="FRJ210" s="102"/>
      <c r="FRK210" s="102"/>
      <c r="FRL210" s="99"/>
      <c r="FRM210" s="100"/>
      <c r="FRN210" s="101"/>
      <c r="FRO210" s="102"/>
      <c r="FRP210" s="102"/>
      <c r="FRQ210" s="102"/>
      <c r="FRR210" s="99"/>
      <c r="FRS210" s="100"/>
      <c r="FRT210" s="101"/>
      <c r="FRU210" s="108"/>
      <c r="FRV210" s="99"/>
      <c r="FRW210" s="100"/>
      <c r="FRX210" s="101"/>
      <c r="FRY210" s="106"/>
      <c r="FRZ210" s="102"/>
      <c r="FSA210" s="102"/>
      <c r="FSB210" s="99"/>
      <c r="FSC210" s="100"/>
      <c r="FSD210" s="101"/>
      <c r="FSE210" s="102"/>
      <c r="FSF210" s="102"/>
      <c r="FSG210" s="102"/>
      <c r="FSH210" s="99"/>
      <c r="FSI210" s="100"/>
      <c r="FSJ210" s="101"/>
      <c r="FSK210" s="108"/>
      <c r="FSL210" s="99"/>
      <c r="FSM210" s="100"/>
      <c r="FSN210" s="101"/>
      <c r="FSO210" s="106"/>
      <c r="FSP210" s="102"/>
      <c r="FSQ210" s="102"/>
      <c r="FSR210" s="99"/>
      <c r="FSS210" s="100"/>
      <c r="FST210" s="101"/>
      <c r="FSU210" s="102"/>
      <c r="FSV210" s="102"/>
      <c r="FSW210" s="102"/>
      <c r="FSX210" s="99"/>
      <c r="FSY210" s="100"/>
      <c r="FSZ210" s="101"/>
      <c r="FTA210" s="108"/>
      <c r="FTB210" s="99"/>
      <c r="FTC210" s="100"/>
      <c r="FTD210" s="101"/>
      <c r="FTE210" s="106"/>
      <c r="FTF210" s="102"/>
      <c r="FTG210" s="102"/>
      <c r="FTH210" s="99"/>
      <c r="FTI210" s="100"/>
      <c r="FTJ210" s="101"/>
      <c r="FTK210" s="102"/>
      <c r="FTL210" s="102"/>
      <c r="FTM210" s="102"/>
      <c r="FTN210" s="99"/>
      <c r="FTO210" s="100"/>
      <c r="FTP210" s="101"/>
      <c r="FTQ210" s="108"/>
      <c r="FTR210" s="99"/>
      <c r="FTS210" s="100"/>
      <c r="FTT210" s="101"/>
      <c r="FTU210" s="106"/>
      <c r="FTV210" s="102"/>
      <c r="FTW210" s="102"/>
      <c r="FTX210" s="99"/>
      <c r="FTY210" s="100"/>
      <c r="FTZ210" s="101"/>
      <c r="FUA210" s="102"/>
      <c r="FUB210" s="102"/>
      <c r="FUC210" s="102"/>
      <c r="FUD210" s="99"/>
      <c r="FUE210" s="100"/>
      <c r="FUF210" s="101"/>
      <c r="FUG210" s="108"/>
      <c r="FUH210" s="99"/>
      <c r="FUI210" s="100"/>
      <c r="FUJ210" s="101"/>
      <c r="FUK210" s="106"/>
      <c r="FUL210" s="102"/>
      <c r="FUM210" s="102"/>
      <c r="FUN210" s="99"/>
      <c r="FUO210" s="100"/>
      <c r="FUP210" s="101"/>
      <c r="FUQ210" s="102"/>
      <c r="FUR210" s="102"/>
      <c r="FUS210" s="102"/>
      <c r="FUT210" s="99"/>
      <c r="FUU210" s="100"/>
      <c r="FUV210" s="101"/>
      <c r="FUW210" s="108"/>
      <c r="FUX210" s="99"/>
      <c r="FUY210" s="100"/>
      <c r="FUZ210" s="101"/>
      <c r="FVA210" s="106"/>
      <c r="FVB210" s="102"/>
      <c r="FVC210" s="102"/>
      <c r="FVD210" s="99"/>
      <c r="FVE210" s="100"/>
      <c r="FVF210" s="101"/>
      <c r="FVG210" s="102"/>
      <c r="FVH210" s="102"/>
      <c r="FVI210" s="102"/>
      <c r="FVJ210" s="99"/>
      <c r="FVK210" s="100"/>
      <c r="FVL210" s="101"/>
      <c r="FVM210" s="108"/>
      <c r="FVN210" s="99"/>
      <c r="FVO210" s="100"/>
      <c r="FVP210" s="101"/>
      <c r="FVQ210" s="106"/>
      <c r="FVR210" s="102"/>
      <c r="FVS210" s="102"/>
      <c r="FVT210" s="99"/>
      <c r="FVU210" s="100"/>
      <c r="FVV210" s="101"/>
      <c r="FVW210" s="102"/>
      <c r="FVX210" s="102"/>
      <c r="FVY210" s="102"/>
      <c r="FVZ210" s="99"/>
      <c r="FWA210" s="100"/>
      <c r="FWB210" s="101"/>
      <c r="FWC210" s="108"/>
      <c r="FWD210" s="99"/>
      <c r="FWE210" s="100"/>
      <c r="FWF210" s="101"/>
      <c r="FWG210" s="106"/>
      <c r="FWH210" s="102"/>
      <c r="FWI210" s="102"/>
      <c r="FWJ210" s="99"/>
      <c r="FWK210" s="100"/>
      <c r="FWL210" s="101"/>
      <c r="FWM210" s="102"/>
      <c r="FWN210" s="102"/>
      <c r="FWO210" s="102"/>
      <c r="FWP210" s="99"/>
      <c r="FWQ210" s="100"/>
      <c r="FWR210" s="101"/>
      <c r="FWS210" s="108"/>
      <c r="FWT210" s="99"/>
      <c r="FWU210" s="100"/>
      <c r="FWV210" s="101"/>
      <c r="FWW210" s="106"/>
      <c r="FWX210" s="102"/>
      <c r="FWY210" s="102"/>
      <c r="FWZ210" s="99"/>
      <c r="FXA210" s="100"/>
      <c r="FXB210" s="101"/>
      <c r="FXC210" s="102"/>
      <c r="FXD210" s="102"/>
      <c r="FXE210" s="102"/>
      <c r="FXF210" s="99"/>
      <c r="FXG210" s="100"/>
      <c r="FXH210" s="101"/>
      <c r="FXI210" s="108"/>
      <c r="FXJ210" s="99"/>
      <c r="FXK210" s="100"/>
      <c r="FXL210" s="101"/>
      <c r="FXM210" s="106"/>
      <c r="FXN210" s="102"/>
      <c r="FXO210" s="102"/>
      <c r="FXP210" s="99"/>
      <c r="FXQ210" s="100"/>
      <c r="FXR210" s="101"/>
      <c r="FXS210" s="102"/>
      <c r="FXT210" s="102"/>
      <c r="FXU210" s="102"/>
      <c r="FXV210" s="99"/>
      <c r="FXW210" s="100"/>
      <c r="FXX210" s="101"/>
      <c r="FXY210" s="108"/>
      <c r="FXZ210" s="99"/>
      <c r="FYA210" s="100"/>
      <c r="FYB210" s="101"/>
      <c r="FYC210" s="106"/>
      <c r="FYD210" s="102"/>
      <c r="FYE210" s="102"/>
      <c r="FYF210" s="99"/>
      <c r="FYG210" s="100"/>
      <c r="FYH210" s="101"/>
      <c r="FYI210" s="102"/>
      <c r="FYJ210" s="102"/>
      <c r="FYK210" s="102"/>
      <c r="FYL210" s="99"/>
      <c r="FYM210" s="100"/>
      <c r="FYN210" s="101"/>
      <c r="FYO210" s="108"/>
      <c r="FYP210" s="99"/>
      <c r="FYQ210" s="100"/>
      <c r="FYR210" s="101"/>
      <c r="FYS210" s="106"/>
      <c r="FYT210" s="102"/>
      <c r="FYU210" s="102"/>
      <c r="FYV210" s="99"/>
      <c r="FYW210" s="100"/>
      <c r="FYX210" s="101"/>
      <c r="FYY210" s="102"/>
      <c r="FYZ210" s="102"/>
      <c r="FZA210" s="102"/>
      <c r="FZB210" s="99"/>
      <c r="FZC210" s="100"/>
      <c r="FZD210" s="101"/>
      <c r="FZE210" s="108"/>
      <c r="FZF210" s="99"/>
      <c r="FZG210" s="100"/>
      <c r="FZH210" s="101"/>
      <c r="FZI210" s="106"/>
      <c r="FZJ210" s="102"/>
      <c r="FZK210" s="102"/>
      <c r="FZL210" s="99"/>
      <c r="FZM210" s="100"/>
      <c r="FZN210" s="101"/>
      <c r="FZO210" s="102"/>
      <c r="FZP210" s="102"/>
      <c r="FZQ210" s="102"/>
      <c r="FZR210" s="99"/>
      <c r="FZS210" s="100"/>
      <c r="FZT210" s="101"/>
      <c r="FZU210" s="108"/>
      <c r="FZV210" s="99"/>
      <c r="FZW210" s="100"/>
      <c r="FZX210" s="101"/>
      <c r="FZY210" s="106"/>
      <c r="FZZ210" s="102"/>
      <c r="GAA210" s="102"/>
      <c r="GAB210" s="99"/>
      <c r="GAC210" s="100"/>
      <c r="GAD210" s="101"/>
      <c r="GAE210" s="102"/>
      <c r="GAF210" s="102"/>
      <c r="GAG210" s="102"/>
      <c r="GAH210" s="99"/>
      <c r="GAI210" s="100"/>
      <c r="GAJ210" s="101"/>
      <c r="GAK210" s="108"/>
      <c r="GAL210" s="99"/>
      <c r="GAM210" s="100"/>
      <c r="GAN210" s="101"/>
      <c r="GAO210" s="106"/>
      <c r="GAP210" s="102"/>
      <c r="GAQ210" s="102"/>
      <c r="GAR210" s="99"/>
      <c r="GAS210" s="100"/>
      <c r="GAT210" s="101"/>
      <c r="GAU210" s="102"/>
      <c r="GAV210" s="102"/>
      <c r="GAW210" s="102"/>
      <c r="GAX210" s="99"/>
      <c r="GAY210" s="100"/>
      <c r="GAZ210" s="101"/>
      <c r="GBA210" s="108"/>
      <c r="GBB210" s="99"/>
      <c r="GBC210" s="100"/>
      <c r="GBD210" s="101"/>
      <c r="GBE210" s="106"/>
      <c r="GBF210" s="102"/>
      <c r="GBG210" s="102"/>
      <c r="GBH210" s="99"/>
      <c r="GBI210" s="100"/>
      <c r="GBJ210" s="101"/>
      <c r="GBK210" s="102"/>
      <c r="GBL210" s="102"/>
      <c r="GBM210" s="102"/>
      <c r="GBN210" s="99"/>
      <c r="GBO210" s="100"/>
      <c r="GBP210" s="101"/>
      <c r="GBQ210" s="108"/>
      <c r="GBR210" s="99"/>
      <c r="GBS210" s="100"/>
      <c r="GBT210" s="101"/>
      <c r="GBU210" s="106"/>
      <c r="GBV210" s="102"/>
      <c r="GBW210" s="102"/>
      <c r="GBX210" s="99"/>
      <c r="GBY210" s="100"/>
      <c r="GBZ210" s="101"/>
      <c r="GCA210" s="102"/>
      <c r="GCB210" s="102"/>
      <c r="GCC210" s="102"/>
      <c r="GCD210" s="99"/>
      <c r="GCE210" s="100"/>
      <c r="GCF210" s="101"/>
      <c r="GCG210" s="108"/>
      <c r="GCH210" s="99"/>
      <c r="GCI210" s="100"/>
      <c r="GCJ210" s="101"/>
      <c r="GCK210" s="106"/>
      <c r="GCL210" s="102"/>
      <c r="GCM210" s="102"/>
      <c r="GCN210" s="99"/>
      <c r="GCO210" s="100"/>
      <c r="GCP210" s="101"/>
      <c r="GCQ210" s="102"/>
      <c r="GCR210" s="102"/>
      <c r="GCS210" s="102"/>
      <c r="GCT210" s="99"/>
      <c r="GCU210" s="100"/>
      <c r="GCV210" s="101"/>
      <c r="GCW210" s="108"/>
      <c r="GCX210" s="99"/>
      <c r="GCY210" s="100"/>
      <c r="GCZ210" s="101"/>
      <c r="GDA210" s="106"/>
      <c r="GDB210" s="102"/>
      <c r="GDC210" s="102"/>
      <c r="GDD210" s="99"/>
      <c r="GDE210" s="100"/>
      <c r="GDF210" s="101"/>
      <c r="GDG210" s="102"/>
      <c r="GDH210" s="102"/>
      <c r="GDI210" s="102"/>
      <c r="GDJ210" s="99"/>
      <c r="GDK210" s="100"/>
      <c r="GDL210" s="101"/>
      <c r="GDM210" s="108"/>
      <c r="GDN210" s="99"/>
      <c r="GDO210" s="100"/>
      <c r="GDP210" s="101"/>
      <c r="GDQ210" s="106"/>
      <c r="GDR210" s="102"/>
      <c r="GDS210" s="102"/>
      <c r="GDT210" s="99"/>
      <c r="GDU210" s="100"/>
      <c r="GDV210" s="101"/>
      <c r="GDW210" s="102"/>
      <c r="GDX210" s="102"/>
      <c r="GDY210" s="102"/>
      <c r="GDZ210" s="99"/>
      <c r="GEA210" s="100"/>
      <c r="GEB210" s="101"/>
      <c r="GEC210" s="108"/>
      <c r="GED210" s="99"/>
      <c r="GEE210" s="100"/>
      <c r="GEF210" s="101"/>
      <c r="GEG210" s="106"/>
      <c r="GEH210" s="102"/>
      <c r="GEI210" s="102"/>
      <c r="GEJ210" s="99"/>
      <c r="GEK210" s="100"/>
      <c r="GEL210" s="101"/>
      <c r="GEM210" s="102"/>
      <c r="GEN210" s="102"/>
      <c r="GEO210" s="102"/>
      <c r="GEP210" s="99"/>
      <c r="GEQ210" s="100"/>
      <c r="GER210" s="101"/>
      <c r="GES210" s="108"/>
      <c r="GET210" s="99"/>
      <c r="GEU210" s="100"/>
      <c r="GEV210" s="101"/>
      <c r="GEW210" s="106"/>
      <c r="GEX210" s="102"/>
      <c r="GEY210" s="102"/>
      <c r="GEZ210" s="99"/>
      <c r="GFA210" s="100"/>
      <c r="GFB210" s="101"/>
      <c r="GFC210" s="102"/>
      <c r="GFD210" s="102"/>
      <c r="GFE210" s="102"/>
      <c r="GFF210" s="99"/>
      <c r="GFG210" s="100"/>
      <c r="GFH210" s="101"/>
      <c r="GFI210" s="108"/>
      <c r="GFJ210" s="99"/>
      <c r="GFK210" s="100"/>
      <c r="GFL210" s="101"/>
      <c r="GFM210" s="106"/>
      <c r="GFN210" s="102"/>
      <c r="GFO210" s="102"/>
      <c r="GFP210" s="99"/>
      <c r="GFQ210" s="100"/>
      <c r="GFR210" s="101"/>
      <c r="GFS210" s="102"/>
      <c r="GFT210" s="102"/>
      <c r="GFU210" s="102"/>
      <c r="GFV210" s="99"/>
      <c r="GFW210" s="100"/>
      <c r="GFX210" s="101"/>
      <c r="GFY210" s="108"/>
      <c r="GFZ210" s="99"/>
      <c r="GGA210" s="100"/>
      <c r="GGB210" s="101"/>
      <c r="GGC210" s="106"/>
      <c r="GGD210" s="102"/>
      <c r="GGE210" s="102"/>
      <c r="GGF210" s="99"/>
      <c r="GGG210" s="100"/>
      <c r="GGH210" s="101"/>
      <c r="GGI210" s="102"/>
      <c r="GGJ210" s="102"/>
      <c r="GGK210" s="102"/>
      <c r="GGL210" s="99"/>
      <c r="GGM210" s="100"/>
      <c r="GGN210" s="101"/>
      <c r="GGO210" s="108"/>
      <c r="GGP210" s="99"/>
      <c r="GGQ210" s="100"/>
      <c r="GGR210" s="101"/>
      <c r="GGS210" s="106"/>
      <c r="GGT210" s="102"/>
      <c r="GGU210" s="102"/>
      <c r="GGV210" s="99"/>
      <c r="GGW210" s="100"/>
      <c r="GGX210" s="101"/>
      <c r="GGY210" s="102"/>
      <c r="GGZ210" s="102"/>
      <c r="GHA210" s="102"/>
      <c r="GHB210" s="99"/>
      <c r="GHC210" s="100"/>
      <c r="GHD210" s="101"/>
      <c r="GHE210" s="108"/>
      <c r="GHF210" s="99"/>
      <c r="GHG210" s="100"/>
      <c r="GHH210" s="101"/>
      <c r="GHI210" s="106"/>
      <c r="GHJ210" s="102"/>
      <c r="GHK210" s="102"/>
      <c r="GHL210" s="99"/>
      <c r="GHM210" s="100"/>
      <c r="GHN210" s="101"/>
      <c r="GHO210" s="102"/>
      <c r="GHP210" s="102"/>
      <c r="GHQ210" s="102"/>
      <c r="GHR210" s="99"/>
      <c r="GHS210" s="100"/>
      <c r="GHT210" s="101"/>
      <c r="GHU210" s="108"/>
      <c r="GHV210" s="99"/>
      <c r="GHW210" s="100"/>
      <c r="GHX210" s="101"/>
      <c r="GHY210" s="106"/>
      <c r="GHZ210" s="102"/>
      <c r="GIA210" s="102"/>
      <c r="GIB210" s="99"/>
      <c r="GIC210" s="100"/>
      <c r="GID210" s="101"/>
      <c r="GIE210" s="102"/>
      <c r="GIF210" s="102"/>
      <c r="GIG210" s="102"/>
      <c r="GIH210" s="99"/>
      <c r="GII210" s="100"/>
      <c r="GIJ210" s="101"/>
      <c r="GIK210" s="108"/>
      <c r="GIL210" s="99"/>
      <c r="GIM210" s="100"/>
      <c r="GIN210" s="101"/>
      <c r="GIO210" s="106"/>
      <c r="GIP210" s="102"/>
      <c r="GIQ210" s="102"/>
      <c r="GIR210" s="99"/>
      <c r="GIS210" s="100"/>
      <c r="GIT210" s="101"/>
      <c r="GIU210" s="102"/>
      <c r="GIV210" s="102"/>
      <c r="GIW210" s="102"/>
      <c r="GIX210" s="99"/>
      <c r="GIY210" s="100"/>
      <c r="GIZ210" s="101"/>
      <c r="GJA210" s="108"/>
      <c r="GJB210" s="99"/>
      <c r="GJC210" s="100"/>
      <c r="GJD210" s="101"/>
      <c r="GJE210" s="106"/>
      <c r="GJF210" s="102"/>
      <c r="GJG210" s="102"/>
      <c r="GJH210" s="99"/>
      <c r="GJI210" s="100"/>
      <c r="GJJ210" s="101"/>
      <c r="GJK210" s="102"/>
      <c r="GJL210" s="102"/>
      <c r="GJM210" s="102"/>
      <c r="GJN210" s="99"/>
      <c r="GJO210" s="100"/>
      <c r="GJP210" s="101"/>
      <c r="GJQ210" s="108"/>
      <c r="GJR210" s="99"/>
      <c r="GJS210" s="100"/>
      <c r="GJT210" s="101"/>
      <c r="GJU210" s="106"/>
      <c r="GJV210" s="102"/>
      <c r="GJW210" s="102"/>
      <c r="GJX210" s="99"/>
      <c r="GJY210" s="100"/>
      <c r="GJZ210" s="101"/>
      <c r="GKA210" s="102"/>
      <c r="GKB210" s="102"/>
      <c r="GKC210" s="102"/>
      <c r="GKD210" s="99"/>
      <c r="GKE210" s="100"/>
      <c r="GKF210" s="101"/>
      <c r="GKG210" s="108"/>
      <c r="GKH210" s="99"/>
      <c r="GKI210" s="100"/>
      <c r="GKJ210" s="101"/>
      <c r="GKK210" s="106"/>
      <c r="GKL210" s="102"/>
      <c r="GKM210" s="102"/>
      <c r="GKN210" s="99"/>
      <c r="GKO210" s="100"/>
      <c r="GKP210" s="101"/>
      <c r="GKQ210" s="102"/>
      <c r="GKR210" s="102"/>
      <c r="GKS210" s="102"/>
      <c r="GKT210" s="99"/>
      <c r="GKU210" s="100"/>
      <c r="GKV210" s="101"/>
      <c r="GKW210" s="108"/>
      <c r="GKX210" s="99"/>
      <c r="GKY210" s="100"/>
      <c r="GKZ210" s="101"/>
      <c r="GLA210" s="106"/>
      <c r="GLB210" s="102"/>
      <c r="GLC210" s="102"/>
      <c r="GLD210" s="99"/>
      <c r="GLE210" s="100"/>
      <c r="GLF210" s="101"/>
      <c r="GLG210" s="102"/>
      <c r="GLH210" s="102"/>
      <c r="GLI210" s="102"/>
      <c r="GLJ210" s="99"/>
      <c r="GLK210" s="100"/>
      <c r="GLL210" s="101"/>
      <c r="GLM210" s="108"/>
      <c r="GLN210" s="99"/>
      <c r="GLO210" s="100"/>
      <c r="GLP210" s="101"/>
      <c r="GLQ210" s="106"/>
      <c r="GLR210" s="102"/>
      <c r="GLS210" s="102"/>
      <c r="GLT210" s="99"/>
      <c r="GLU210" s="100"/>
      <c r="GLV210" s="101"/>
      <c r="GLW210" s="102"/>
      <c r="GLX210" s="102"/>
      <c r="GLY210" s="102"/>
      <c r="GLZ210" s="99"/>
      <c r="GMA210" s="100"/>
      <c r="GMB210" s="101"/>
      <c r="GMC210" s="108"/>
      <c r="GMD210" s="99"/>
      <c r="GME210" s="100"/>
      <c r="GMF210" s="101"/>
      <c r="GMG210" s="106"/>
      <c r="GMH210" s="102"/>
      <c r="GMI210" s="102"/>
      <c r="GMJ210" s="99"/>
      <c r="GMK210" s="100"/>
      <c r="GML210" s="101"/>
      <c r="GMM210" s="102"/>
      <c r="GMN210" s="102"/>
      <c r="GMO210" s="102"/>
      <c r="GMP210" s="99"/>
      <c r="GMQ210" s="100"/>
      <c r="GMR210" s="101"/>
      <c r="GMS210" s="108"/>
      <c r="GMT210" s="99"/>
      <c r="GMU210" s="100"/>
      <c r="GMV210" s="101"/>
      <c r="GMW210" s="106"/>
      <c r="GMX210" s="102"/>
      <c r="GMY210" s="102"/>
      <c r="GMZ210" s="99"/>
      <c r="GNA210" s="100"/>
      <c r="GNB210" s="101"/>
      <c r="GNC210" s="102"/>
      <c r="GND210" s="102"/>
      <c r="GNE210" s="102"/>
      <c r="GNF210" s="99"/>
      <c r="GNG210" s="100"/>
      <c r="GNH210" s="101"/>
      <c r="GNI210" s="108"/>
      <c r="GNJ210" s="99"/>
      <c r="GNK210" s="100"/>
      <c r="GNL210" s="101"/>
      <c r="GNM210" s="106"/>
      <c r="GNN210" s="102"/>
      <c r="GNO210" s="102"/>
      <c r="GNP210" s="99"/>
      <c r="GNQ210" s="100"/>
      <c r="GNR210" s="101"/>
      <c r="GNS210" s="102"/>
      <c r="GNT210" s="102"/>
      <c r="GNU210" s="102"/>
      <c r="GNV210" s="99"/>
      <c r="GNW210" s="100"/>
      <c r="GNX210" s="101"/>
      <c r="GNY210" s="108"/>
      <c r="GNZ210" s="99"/>
      <c r="GOA210" s="100"/>
      <c r="GOB210" s="101"/>
      <c r="GOC210" s="106"/>
      <c r="GOD210" s="102"/>
      <c r="GOE210" s="102"/>
      <c r="GOF210" s="99"/>
      <c r="GOG210" s="100"/>
      <c r="GOH210" s="101"/>
      <c r="GOI210" s="102"/>
      <c r="GOJ210" s="102"/>
      <c r="GOK210" s="102"/>
      <c r="GOL210" s="99"/>
      <c r="GOM210" s="100"/>
      <c r="GON210" s="101"/>
      <c r="GOO210" s="108"/>
      <c r="GOP210" s="99"/>
      <c r="GOQ210" s="100"/>
      <c r="GOR210" s="101"/>
      <c r="GOS210" s="106"/>
      <c r="GOT210" s="102"/>
      <c r="GOU210" s="102"/>
      <c r="GOV210" s="99"/>
      <c r="GOW210" s="100"/>
      <c r="GOX210" s="101"/>
      <c r="GOY210" s="102"/>
      <c r="GOZ210" s="102"/>
      <c r="GPA210" s="102"/>
      <c r="GPB210" s="99"/>
      <c r="GPC210" s="100"/>
      <c r="GPD210" s="101"/>
      <c r="GPE210" s="108"/>
      <c r="GPF210" s="99"/>
      <c r="GPG210" s="100"/>
      <c r="GPH210" s="101"/>
      <c r="GPI210" s="106"/>
      <c r="GPJ210" s="102"/>
      <c r="GPK210" s="102"/>
      <c r="GPL210" s="99"/>
      <c r="GPM210" s="100"/>
      <c r="GPN210" s="101"/>
      <c r="GPO210" s="102"/>
      <c r="GPP210" s="102"/>
      <c r="GPQ210" s="102"/>
      <c r="GPR210" s="99"/>
      <c r="GPS210" s="100"/>
      <c r="GPT210" s="101"/>
      <c r="GPU210" s="108"/>
      <c r="GPV210" s="99"/>
      <c r="GPW210" s="100"/>
      <c r="GPX210" s="101"/>
      <c r="GPY210" s="106"/>
      <c r="GPZ210" s="102"/>
      <c r="GQA210" s="102"/>
      <c r="GQB210" s="99"/>
      <c r="GQC210" s="100"/>
      <c r="GQD210" s="101"/>
      <c r="GQE210" s="102"/>
      <c r="GQF210" s="102"/>
      <c r="GQG210" s="102"/>
      <c r="GQH210" s="99"/>
      <c r="GQI210" s="100"/>
      <c r="GQJ210" s="101"/>
      <c r="GQK210" s="108"/>
      <c r="GQL210" s="99"/>
      <c r="GQM210" s="100"/>
      <c r="GQN210" s="101"/>
      <c r="GQO210" s="106"/>
      <c r="GQP210" s="102"/>
      <c r="GQQ210" s="102"/>
      <c r="GQR210" s="99"/>
      <c r="GQS210" s="100"/>
      <c r="GQT210" s="101"/>
      <c r="GQU210" s="102"/>
      <c r="GQV210" s="102"/>
      <c r="GQW210" s="102"/>
      <c r="GQX210" s="99"/>
      <c r="GQY210" s="100"/>
      <c r="GQZ210" s="101"/>
      <c r="GRA210" s="108"/>
      <c r="GRB210" s="99"/>
      <c r="GRC210" s="100"/>
      <c r="GRD210" s="101"/>
      <c r="GRE210" s="106"/>
      <c r="GRF210" s="102"/>
      <c r="GRG210" s="102"/>
      <c r="GRH210" s="99"/>
      <c r="GRI210" s="100"/>
      <c r="GRJ210" s="101"/>
      <c r="GRK210" s="102"/>
      <c r="GRL210" s="102"/>
      <c r="GRM210" s="102"/>
      <c r="GRN210" s="99"/>
      <c r="GRO210" s="100"/>
      <c r="GRP210" s="101"/>
      <c r="GRQ210" s="108"/>
      <c r="GRR210" s="99"/>
      <c r="GRS210" s="100"/>
      <c r="GRT210" s="101"/>
      <c r="GRU210" s="106"/>
      <c r="GRV210" s="102"/>
      <c r="GRW210" s="102"/>
      <c r="GRX210" s="99"/>
      <c r="GRY210" s="100"/>
      <c r="GRZ210" s="101"/>
      <c r="GSA210" s="102"/>
      <c r="GSB210" s="102"/>
      <c r="GSC210" s="102"/>
      <c r="GSD210" s="99"/>
      <c r="GSE210" s="100"/>
      <c r="GSF210" s="101"/>
      <c r="GSG210" s="108"/>
      <c r="GSH210" s="99"/>
      <c r="GSI210" s="100"/>
      <c r="GSJ210" s="101"/>
      <c r="GSK210" s="106"/>
      <c r="GSL210" s="102"/>
      <c r="GSM210" s="102"/>
      <c r="GSN210" s="99"/>
      <c r="GSO210" s="100"/>
      <c r="GSP210" s="101"/>
      <c r="GSQ210" s="102"/>
      <c r="GSR210" s="102"/>
      <c r="GSS210" s="102"/>
      <c r="GST210" s="99"/>
      <c r="GSU210" s="100"/>
      <c r="GSV210" s="101"/>
      <c r="GSW210" s="108"/>
      <c r="GSX210" s="99"/>
      <c r="GSY210" s="100"/>
      <c r="GSZ210" s="101"/>
      <c r="GTA210" s="106"/>
      <c r="GTB210" s="102"/>
      <c r="GTC210" s="102"/>
      <c r="GTD210" s="99"/>
      <c r="GTE210" s="100"/>
      <c r="GTF210" s="101"/>
      <c r="GTG210" s="102"/>
      <c r="GTH210" s="102"/>
      <c r="GTI210" s="102"/>
      <c r="GTJ210" s="99"/>
      <c r="GTK210" s="100"/>
      <c r="GTL210" s="101"/>
      <c r="GTM210" s="108"/>
      <c r="GTN210" s="99"/>
      <c r="GTO210" s="100"/>
      <c r="GTP210" s="101"/>
      <c r="GTQ210" s="106"/>
      <c r="GTR210" s="102"/>
      <c r="GTS210" s="102"/>
      <c r="GTT210" s="99"/>
      <c r="GTU210" s="100"/>
      <c r="GTV210" s="101"/>
      <c r="GTW210" s="102"/>
      <c r="GTX210" s="102"/>
      <c r="GTY210" s="102"/>
      <c r="GTZ210" s="99"/>
      <c r="GUA210" s="100"/>
      <c r="GUB210" s="101"/>
      <c r="GUC210" s="108"/>
      <c r="GUD210" s="99"/>
      <c r="GUE210" s="100"/>
      <c r="GUF210" s="101"/>
      <c r="GUG210" s="106"/>
      <c r="GUH210" s="102"/>
      <c r="GUI210" s="102"/>
      <c r="GUJ210" s="99"/>
      <c r="GUK210" s="100"/>
      <c r="GUL210" s="101"/>
      <c r="GUM210" s="102"/>
      <c r="GUN210" s="102"/>
      <c r="GUO210" s="102"/>
      <c r="GUP210" s="99"/>
      <c r="GUQ210" s="100"/>
      <c r="GUR210" s="101"/>
      <c r="GUS210" s="108"/>
      <c r="GUT210" s="99"/>
      <c r="GUU210" s="100"/>
      <c r="GUV210" s="101"/>
      <c r="GUW210" s="106"/>
      <c r="GUX210" s="102"/>
      <c r="GUY210" s="102"/>
      <c r="GUZ210" s="99"/>
      <c r="GVA210" s="100"/>
      <c r="GVB210" s="101"/>
      <c r="GVC210" s="102"/>
      <c r="GVD210" s="102"/>
      <c r="GVE210" s="102"/>
      <c r="GVF210" s="99"/>
      <c r="GVG210" s="100"/>
      <c r="GVH210" s="101"/>
      <c r="GVI210" s="108"/>
      <c r="GVJ210" s="99"/>
      <c r="GVK210" s="100"/>
      <c r="GVL210" s="101"/>
      <c r="GVM210" s="106"/>
      <c r="GVN210" s="102"/>
      <c r="GVO210" s="102"/>
      <c r="GVP210" s="99"/>
      <c r="GVQ210" s="100"/>
      <c r="GVR210" s="101"/>
      <c r="GVS210" s="102"/>
      <c r="GVT210" s="102"/>
      <c r="GVU210" s="102"/>
      <c r="GVV210" s="99"/>
      <c r="GVW210" s="100"/>
      <c r="GVX210" s="101"/>
      <c r="GVY210" s="108"/>
      <c r="GVZ210" s="99"/>
      <c r="GWA210" s="100"/>
      <c r="GWB210" s="101"/>
      <c r="GWC210" s="106"/>
      <c r="GWD210" s="102"/>
      <c r="GWE210" s="102"/>
      <c r="GWF210" s="99"/>
      <c r="GWG210" s="100"/>
      <c r="GWH210" s="101"/>
      <c r="GWI210" s="102"/>
      <c r="GWJ210" s="102"/>
      <c r="GWK210" s="102"/>
      <c r="GWL210" s="99"/>
      <c r="GWM210" s="100"/>
      <c r="GWN210" s="101"/>
      <c r="GWO210" s="108"/>
      <c r="GWP210" s="99"/>
      <c r="GWQ210" s="100"/>
      <c r="GWR210" s="101"/>
      <c r="GWS210" s="106"/>
      <c r="GWT210" s="102"/>
      <c r="GWU210" s="102"/>
      <c r="GWV210" s="99"/>
      <c r="GWW210" s="100"/>
      <c r="GWX210" s="101"/>
      <c r="GWY210" s="102"/>
      <c r="GWZ210" s="102"/>
      <c r="GXA210" s="102"/>
      <c r="GXB210" s="99"/>
      <c r="GXC210" s="100"/>
      <c r="GXD210" s="101"/>
      <c r="GXE210" s="108"/>
      <c r="GXF210" s="99"/>
      <c r="GXG210" s="100"/>
      <c r="GXH210" s="101"/>
      <c r="GXI210" s="106"/>
      <c r="GXJ210" s="102"/>
      <c r="GXK210" s="102"/>
      <c r="GXL210" s="99"/>
      <c r="GXM210" s="100"/>
      <c r="GXN210" s="101"/>
      <c r="GXO210" s="102"/>
      <c r="GXP210" s="102"/>
      <c r="GXQ210" s="102"/>
      <c r="GXR210" s="99"/>
      <c r="GXS210" s="100"/>
      <c r="GXT210" s="101"/>
      <c r="GXU210" s="108"/>
      <c r="GXV210" s="99"/>
      <c r="GXW210" s="100"/>
      <c r="GXX210" s="101"/>
      <c r="GXY210" s="106"/>
      <c r="GXZ210" s="102"/>
      <c r="GYA210" s="102"/>
      <c r="GYB210" s="99"/>
      <c r="GYC210" s="100"/>
      <c r="GYD210" s="101"/>
      <c r="GYE210" s="102"/>
      <c r="GYF210" s="102"/>
      <c r="GYG210" s="102"/>
      <c r="GYH210" s="99"/>
      <c r="GYI210" s="100"/>
      <c r="GYJ210" s="101"/>
      <c r="GYK210" s="108"/>
      <c r="GYL210" s="99"/>
      <c r="GYM210" s="100"/>
      <c r="GYN210" s="101"/>
      <c r="GYO210" s="106"/>
      <c r="GYP210" s="102"/>
      <c r="GYQ210" s="102"/>
      <c r="GYR210" s="99"/>
      <c r="GYS210" s="100"/>
      <c r="GYT210" s="101"/>
      <c r="GYU210" s="102"/>
      <c r="GYV210" s="102"/>
      <c r="GYW210" s="102"/>
      <c r="GYX210" s="99"/>
      <c r="GYY210" s="100"/>
      <c r="GYZ210" s="101"/>
      <c r="GZA210" s="108"/>
      <c r="GZB210" s="99"/>
      <c r="GZC210" s="100"/>
      <c r="GZD210" s="101"/>
      <c r="GZE210" s="106"/>
      <c r="GZF210" s="102"/>
      <c r="GZG210" s="102"/>
      <c r="GZH210" s="99"/>
      <c r="GZI210" s="100"/>
      <c r="GZJ210" s="101"/>
      <c r="GZK210" s="102"/>
      <c r="GZL210" s="102"/>
      <c r="GZM210" s="102"/>
      <c r="GZN210" s="99"/>
      <c r="GZO210" s="100"/>
      <c r="GZP210" s="101"/>
      <c r="GZQ210" s="108"/>
      <c r="GZR210" s="99"/>
      <c r="GZS210" s="100"/>
      <c r="GZT210" s="101"/>
      <c r="GZU210" s="106"/>
      <c r="GZV210" s="102"/>
      <c r="GZW210" s="102"/>
      <c r="GZX210" s="99"/>
      <c r="GZY210" s="100"/>
      <c r="GZZ210" s="101"/>
      <c r="HAA210" s="102"/>
      <c r="HAB210" s="102"/>
      <c r="HAC210" s="102"/>
      <c r="HAD210" s="99"/>
      <c r="HAE210" s="100"/>
      <c r="HAF210" s="101"/>
      <c r="HAG210" s="108"/>
      <c r="HAH210" s="99"/>
      <c r="HAI210" s="100"/>
      <c r="HAJ210" s="101"/>
      <c r="HAK210" s="106"/>
      <c r="HAL210" s="102"/>
      <c r="HAM210" s="102"/>
      <c r="HAN210" s="99"/>
      <c r="HAO210" s="100"/>
      <c r="HAP210" s="101"/>
      <c r="HAQ210" s="102"/>
      <c r="HAR210" s="102"/>
      <c r="HAS210" s="102"/>
      <c r="HAT210" s="99"/>
      <c r="HAU210" s="100"/>
      <c r="HAV210" s="101"/>
      <c r="HAW210" s="108"/>
      <c r="HAX210" s="99"/>
      <c r="HAY210" s="100"/>
      <c r="HAZ210" s="101"/>
      <c r="HBA210" s="106"/>
      <c r="HBB210" s="102"/>
      <c r="HBC210" s="102"/>
      <c r="HBD210" s="99"/>
      <c r="HBE210" s="100"/>
      <c r="HBF210" s="101"/>
      <c r="HBG210" s="102"/>
      <c r="HBH210" s="102"/>
      <c r="HBI210" s="102"/>
      <c r="HBJ210" s="99"/>
      <c r="HBK210" s="100"/>
      <c r="HBL210" s="101"/>
      <c r="HBM210" s="108"/>
      <c r="HBN210" s="99"/>
      <c r="HBO210" s="100"/>
      <c r="HBP210" s="101"/>
      <c r="HBQ210" s="106"/>
      <c r="HBR210" s="102"/>
      <c r="HBS210" s="102"/>
      <c r="HBT210" s="99"/>
      <c r="HBU210" s="100"/>
      <c r="HBV210" s="101"/>
      <c r="HBW210" s="102"/>
      <c r="HBX210" s="102"/>
      <c r="HBY210" s="102"/>
      <c r="HBZ210" s="99"/>
      <c r="HCA210" s="100"/>
      <c r="HCB210" s="101"/>
      <c r="HCC210" s="108"/>
      <c r="HCD210" s="99"/>
      <c r="HCE210" s="100"/>
      <c r="HCF210" s="101"/>
      <c r="HCG210" s="106"/>
      <c r="HCH210" s="102"/>
      <c r="HCI210" s="102"/>
      <c r="HCJ210" s="99"/>
      <c r="HCK210" s="100"/>
      <c r="HCL210" s="101"/>
      <c r="HCM210" s="102"/>
      <c r="HCN210" s="102"/>
      <c r="HCO210" s="102"/>
      <c r="HCP210" s="99"/>
      <c r="HCQ210" s="100"/>
      <c r="HCR210" s="101"/>
      <c r="HCS210" s="108"/>
      <c r="HCT210" s="99"/>
      <c r="HCU210" s="100"/>
      <c r="HCV210" s="101"/>
      <c r="HCW210" s="106"/>
      <c r="HCX210" s="102"/>
      <c r="HCY210" s="102"/>
      <c r="HCZ210" s="99"/>
      <c r="HDA210" s="100"/>
      <c r="HDB210" s="101"/>
      <c r="HDC210" s="102"/>
      <c r="HDD210" s="102"/>
      <c r="HDE210" s="102"/>
      <c r="HDF210" s="99"/>
      <c r="HDG210" s="100"/>
      <c r="HDH210" s="101"/>
      <c r="HDI210" s="108"/>
      <c r="HDJ210" s="99"/>
      <c r="HDK210" s="100"/>
      <c r="HDL210" s="101"/>
      <c r="HDM210" s="106"/>
      <c r="HDN210" s="102"/>
      <c r="HDO210" s="102"/>
      <c r="HDP210" s="99"/>
      <c r="HDQ210" s="100"/>
      <c r="HDR210" s="101"/>
      <c r="HDS210" s="102"/>
      <c r="HDT210" s="102"/>
      <c r="HDU210" s="102"/>
      <c r="HDV210" s="99"/>
      <c r="HDW210" s="100"/>
      <c r="HDX210" s="101"/>
      <c r="HDY210" s="108"/>
      <c r="HDZ210" s="99"/>
      <c r="HEA210" s="100"/>
      <c r="HEB210" s="101"/>
      <c r="HEC210" s="106"/>
      <c r="HED210" s="102"/>
      <c r="HEE210" s="102"/>
      <c r="HEF210" s="99"/>
      <c r="HEG210" s="100"/>
      <c r="HEH210" s="101"/>
      <c r="HEI210" s="102"/>
      <c r="HEJ210" s="102"/>
      <c r="HEK210" s="102"/>
      <c r="HEL210" s="99"/>
      <c r="HEM210" s="100"/>
      <c r="HEN210" s="101"/>
      <c r="HEO210" s="108"/>
      <c r="HEP210" s="99"/>
      <c r="HEQ210" s="100"/>
      <c r="HER210" s="101"/>
      <c r="HES210" s="106"/>
      <c r="HET210" s="102"/>
      <c r="HEU210" s="102"/>
      <c r="HEV210" s="99"/>
      <c r="HEW210" s="100"/>
      <c r="HEX210" s="101"/>
      <c r="HEY210" s="102"/>
      <c r="HEZ210" s="102"/>
      <c r="HFA210" s="102"/>
      <c r="HFB210" s="99"/>
      <c r="HFC210" s="100"/>
      <c r="HFD210" s="101"/>
      <c r="HFE210" s="108"/>
      <c r="HFF210" s="99"/>
      <c r="HFG210" s="100"/>
      <c r="HFH210" s="101"/>
      <c r="HFI210" s="106"/>
      <c r="HFJ210" s="102"/>
      <c r="HFK210" s="102"/>
      <c r="HFL210" s="99"/>
      <c r="HFM210" s="100"/>
      <c r="HFN210" s="101"/>
      <c r="HFO210" s="102"/>
      <c r="HFP210" s="102"/>
      <c r="HFQ210" s="102"/>
      <c r="HFR210" s="99"/>
      <c r="HFS210" s="100"/>
      <c r="HFT210" s="101"/>
      <c r="HFU210" s="108"/>
      <c r="HFV210" s="99"/>
      <c r="HFW210" s="100"/>
      <c r="HFX210" s="101"/>
      <c r="HFY210" s="106"/>
      <c r="HFZ210" s="102"/>
      <c r="HGA210" s="102"/>
      <c r="HGB210" s="99"/>
      <c r="HGC210" s="100"/>
      <c r="HGD210" s="101"/>
      <c r="HGE210" s="102"/>
      <c r="HGF210" s="102"/>
      <c r="HGG210" s="102"/>
      <c r="HGH210" s="99"/>
      <c r="HGI210" s="100"/>
      <c r="HGJ210" s="101"/>
      <c r="HGK210" s="108"/>
      <c r="HGL210" s="99"/>
      <c r="HGM210" s="100"/>
      <c r="HGN210" s="101"/>
      <c r="HGO210" s="106"/>
      <c r="HGP210" s="102"/>
      <c r="HGQ210" s="102"/>
      <c r="HGR210" s="99"/>
      <c r="HGS210" s="100"/>
      <c r="HGT210" s="101"/>
      <c r="HGU210" s="102"/>
      <c r="HGV210" s="102"/>
      <c r="HGW210" s="102"/>
      <c r="HGX210" s="99"/>
      <c r="HGY210" s="100"/>
      <c r="HGZ210" s="101"/>
      <c r="HHA210" s="108"/>
      <c r="HHB210" s="99"/>
      <c r="HHC210" s="100"/>
      <c r="HHD210" s="101"/>
      <c r="HHE210" s="106"/>
      <c r="HHF210" s="102"/>
      <c r="HHG210" s="102"/>
      <c r="HHH210" s="99"/>
      <c r="HHI210" s="100"/>
      <c r="HHJ210" s="101"/>
      <c r="HHK210" s="102"/>
      <c r="HHL210" s="102"/>
      <c r="HHM210" s="102"/>
      <c r="HHN210" s="99"/>
      <c r="HHO210" s="100"/>
      <c r="HHP210" s="101"/>
      <c r="HHQ210" s="108"/>
      <c r="HHR210" s="99"/>
      <c r="HHS210" s="100"/>
      <c r="HHT210" s="101"/>
      <c r="HHU210" s="106"/>
      <c r="HHV210" s="102"/>
      <c r="HHW210" s="102"/>
      <c r="HHX210" s="99"/>
      <c r="HHY210" s="100"/>
      <c r="HHZ210" s="101"/>
      <c r="HIA210" s="102"/>
      <c r="HIB210" s="102"/>
      <c r="HIC210" s="102"/>
      <c r="HID210" s="99"/>
      <c r="HIE210" s="100"/>
      <c r="HIF210" s="101"/>
      <c r="HIG210" s="108"/>
      <c r="HIH210" s="99"/>
      <c r="HII210" s="100"/>
      <c r="HIJ210" s="101"/>
      <c r="HIK210" s="106"/>
      <c r="HIL210" s="102"/>
      <c r="HIM210" s="102"/>
      <c r="HIN210" s="99"/>
      <c r="HIO210" s="100"/>
      <c r="HIP210" s="101"/>
      <c r="HIQ210" s="102"/>
      <c r="HIR210" s="102"/>
      <c r="HIS210" s="102"/>
      <c r="HIT210" s="99"/>
      <c r="HIU210" s="100"/>
      <c r="HIV210" s="101"/>
      <c r="HIW210" s="108"/>
      <c r="HIX210" s="99"/>
      <c r="HIY210" s="100"/>
      <c r="HIZ210" s="101"/>
      <c r="HJA210" s="106"/>
      <c r="HJB210" s="102"/>
      <c r="HJC210" s="102"/>
      <c r="HJD210" s="99"/>
      <c r="HJE210" s="100"/>
      <c r="HJF210" s="101"/>
      <c r="HJG210" s="102"/>
      <c r="HJH210" s="102"/>
      <c r="HJI210" s="102"/>
      <c r="HJJ210" s="99"/>
      <c r="HJK210" s="100"/>
      <c r="HJL210" s="101"/>
      <c r="HJM210" s="108"/>
      <c r="HJN210" s="99"/>
      <c r="HJO210" s="100"/>
      <c r="HJP210" s="101"/>
      <c r="HJQ210" s="106"/>
      <c r="HJR210" s="102"/>
      <c r="HJS210" s="102"/>
      <c r="HJT210" s="99"/>
      <c r="HJU210" s="100"/>
      <c r="HJV210" s="101"/>
      <c r="HJW210" s="102"/>
      <c r="HJX210" s="102"/>
      <c r="HJY210" s="102"/>
      <c r="HJZ210" s="99"/>
      <c r="HKA210" s="100"/>
      <c r="HKB210" s="101"/>
      <c r="HKC210" s="108"/>
      <c r="HKD210" s="99"/>
      <c r="HKE210" s="100"/>
      <c r="HKF210" s="101"/>
      <c r="HKG210" s="106"/>
      <c r="HKH210" s="102"/>
      <c r="HKI210" s="102"/>
      <c r="HKJ210" s="99"/>
      <c r="HKK210" s="100"/>
      <c r="HKL210" s="101"/>
      <c r="HKM210" s="102"/>
      <c r="HKN210" s="102"/>
      <c r="HKO210" s="102"/>
      <c r="HKP210" s="99"/>
      <c r="HKQ210" s="100"/>
      <c r="HKR210" s="101"/>
      <c r="HKS210" s="108"/>
      <c r="HKT210" s="99"/>
      <c r="HKU210" s="100"/>
      <c r="HKV210" s="101"/>
      <c r="HKW210" s="106"/>
      <c r="HKX210" s="102"/>
      <c r="HKY210" s="102"/>
      <c r="HKZ210" s="99"/>
      <c r="HLA210" s="100"/>
      <c r="HLB210" s="101"/>
      <c r="HLC210" s="102"/>
      <c r="HLD210" s="102"/>
      <c r="HLE210" s="102"/>
      <c r="HLF210" s="99"/>
      <c r="HLG210" s="100"/>
      <c r="HLH210" s="101"/>
      <c r="HLI210" s="108"/>
      <c r="HLJ210" s="99"/>
      <c r="HLK210" s="100"/>
      <c r="HLL210" s="101"/>
      <c r="HLM210" s="106"/>
      <c r="HLN210" s="102"/>
      <c r="HLO210" s="102"/>
      <c r="HLP210" s="99"/>
      <c r="HLQ210" s="100"/>
      <c r="HLR210" s="101"/>
      <c r="HLS210" s="102"/>
      <c r="HLT210" s="102"/>
      <c r="HLU210" s="102"/>
      <c r="HLV210" s="99"/>
      <c r="HLW210" s="100"/>
      <c r="HLX210" s="101"/>
      <c r="HLY210" s="108"/>
      <c r="HLZ210" s="99"/>
      <c r="HMA210" s="100"/>
      <c r="HMB210" s="101"/>
      <c r="HMC210" s="106"/>
      <c r="HMD210" s="102"/>
      <c r="HME210" s="102"/>
      <c r="HMF210" s="99"/>
      <c r="HMG210" s="100"/>
      <c r="HMH210" s="101"/>
      <c r="HMI210" s="102"/>
      <c r="HMJ210" s="102"/>
      <c r="HMK210" s="102"/>
      <c r="HML210" s="99"/>
      <c r="HMM210" s="100"/>
      <c r="HMN210" s="101"/>
      <c r="HMO210" s="108"/>
      <c r="HMP210" s="99"/>
      <c r="HMQ210" s="100"/>
      <c r="HMR210" s="101"/>
      <c r="HMS210" s="106"/>
      <c r="HMT210" s="102"/>
      <c r="HMU210" s="102"/>
      <c r="HMV210" s="99"/>
      <c r="HMW210" s="100"/>
      <c r="HMX210" s="101"/>
      <c r="HMY210" s="102"/>
      <c r="HMZ210" s="102"/>
      <c r="HNA210" s="102"/>
      <c r="HNB210" s="99"/>
      <c r="HNC210" s="100"/>
      <c r="HND210" s="101"/>
      <c r="HNE210" s="108"/>
      <c r="HNF210" s="99"/>
      <c r="HNG210" s="100"/>
      <c r="HNH210" s="101"/>
      <c r="HNI210" s="106"/>
      <c r="HNJ210" s="102"/>
      <c r="HNK210" s="102"/>
      <c r="HNL210" s="99"/>
      <c r="HNM210" s="100"/>
      <c r="HNN210" s="101"/>
      <c r="HNO210" s="102"/>
      <c r="HNP210" s="102"/>
      <c r="HNQ210" s="102"/>
      <c r="HNR210" s="99"/>
      <c r="HNS210" s="100"/>
      <c r="HNT210" s="101"/>
      <c r="HNU210" s="108"/>
      <c r="HNV210" s="99"/>
      <c r="HNW210" s="100"/>
      <c r="HNX210" s="101"/>
      <c r="HNY210" s="106"/>
      <c r="HNZ210" s="102"/>
      <c r="HOA210" s="102"/>
      <c r="HOB210" s="99"/>
      <c r="HOC210" s="100"/>
      <c r="HOD210" s="101"/>
      <c r="HOE210" s="102"/>
      <c r="HOF210" s="102"/>
      <c r="HOG210" s="102"/>
      <c r="HOH210" s="99"/>
      <c r="HOI210" s="100"/>
      <c r="HOJ210" s="101"/>
      <c r="HOK210" s="108"/>
      <c r="HOL210" s="99"/>
      <c r="HOM210" s="100"/>
      <c r="HON210" s="101"/>
      <c r="HOO210" s="106"/>
      <c r="HOP210" s="102"/>
      <c r="HOQ210" s="102"/>
      <c r="HOR210" s="99"/>
      <c r="HOS210" s="100"/>
      <c r="HOT210" s="101"/>
      <c r="HOU210" s="102"/>
      <c r="HOV210" s="102"/>
      <c r="HOW210" s="102"/>
      <c r="HOX210" s="99"/>
      <c r="HOY210" s="100"/>
      <c r="HOZ210" s="101"/>
      <c r="HPA210" s="108"/>
      <c r="HPB210" s="99"/>
      <c r="HPC210" s="100"/>
      <c r="HPD210" s="101"/>
      <c r="HPE210" s="106"/>
      <c r="HPF210" s="102"/>
      <c r="HPG210" s="102"/>
      <c r="HPH210" s="99"/>
      <c r="HPI210" s="100"/>
      <c r="HPJ210" s="101"/>
      <c r="HPK210" s="102"/>
      <c r="HPL210" s="102"/>
      <c r="HPM210" s="102"/>
      <c r="HPN210" s="99"/>
      <c r="HPO210" s="100"/>
      <c r="HPP210" s="101"/>
      <c r="HPQ210" s="108"/>
      <c r="HPR210" s="99"/>
      <c r="HPS210" s="100"/>
      <c r="HPT210" s="101"/>
      <c r="HPU210" s="106"/>
      <c r="HPV210" s="102"/>
      <c r="HPW210" s="102"/>
      <c r="HPX210" s="99"/>
      <c r="HPY210" s="100"/>
      <c r="HPZ210" s="101"/>
      <c r="HQA210" s="102"/>
      <c r="HQB210" s="102"/>
      <c r="HQC210" s="102"/>
      <c r="HQD210" s="99"/>
      <c r="HQE210" s="100"/>
      <c r="HQF210" s="101"/>
      <c r="HQG210" s="108"/>
      <c r="HQH210" s="99"/>
      <c r="HQI210" s="100"/>
      <c r="HQJ210" s="101"/>
      <c r="HQK210" s="106"/>
      <c r="HQL210" s="102"/>
      <c r="HQM210" s="102"/>
      <c r="HQN210" s="99"/>
      <c r="HQO210" s="100"/>
      <c r="HQP210" s="101"/>
      <c r="HQQ210" s="102"/>
      <c r="HQR210" s="102"/>
      <c r="HQS210" s="102"/>
      <c r="HQT210" s="99"/>
      <c r="HQU210" s="100"/>
      <c r="HQV210" s="101"/>
      <c r="HQW210" s="108"/>
      <c r="HQX210" s="99"/>
      <c r="HQY210" s="100"/>
      <c r="HQZ210" s="101"/>
      <c r="HRA210" s="106"/>
      <c r="HRB210" s="102"/>
      <c r="HRC210" s="102"/>
      <c r="HRD210" s="99"/>
      <c r="HRE210" s="100"/>
      <c r="HRF210" s="101"/>
      <c r="HRG210" s="102"/>
      <c r="HRH210" s="102"/>
      <c r="HRI210" s="102"/>
      <c r="HRJ210" s="99"/>
      <c r="HRK210" s="100"/>
      <c r="HRL210" s="101"/>
      <c r="HRM210" s="108"/>
      <c r="HRN210" s="99"/>
      <c r="HRO210" s="100"/>
      <c r="HRP210" s="101"/>
      <c r="HRQ210" s="106"/>
      <c r="HRR210" s="102"/>
      <c r="HRS210" s="102"/>
      <c r="HRT210" s="99"/>
      <c r="HRU210" s="100"/>
      <c r="HRV210" s="101"/>
      <c r="HRW210" s="102"/>
      <c r="HRX210" s="102"/>
      <c r="HRY210" s="102"/>
      <c r="HRZ210" s="99"/>
      <c r="HSA210" s="100"/>
      <c r="HSB210" s="101"/>
      <c r="HSC210" s="108"/>
      <c r="HSD210" s="99"/>
      <c r="HSE210" s="100"/>
      <c r="HSF210" s="101"/>
      <c r="HSG210" s="106"/>
      <c r="HSH210" s="102"/>
      <c r="HSI210" s="102"/>
      <c r="HSJ210" s="99"/>
      <c r="HSK210" s="100"/>
      <c r="HSL210" s="101"/>
      <c r="HSM210" s="102"/>
      <c r="HSN210" s="102"/>
      <c r="HSO210" s="102"/>
      <c r="HSP210" s="99"/>
      <c r="HSQ210" s="100"/>
      <c r="HSR210" s="101"/>
      <c r="HSS210" s="108"/>
      <c r="HST210" s="99"/>
      <c r="HSU210" s="100"/>
      <c r="HSV210" s="101"/>
      <c r="HSW210" s="106"/>
      <c r="HSX210" s="102"/>
      <c r="HSY210" s="102"/>
      <c r="HSZ210" s="99"/>
      <c r="HTA210" s="100"/>
      <c r="HTB210" s="101"/>
      <c r="HTC210" s="102"/>
      <c r="HTD210" s="102"/>
      <c r="HTE210" s="102"/>
      <c r="HTF210" s="99"/>
      <c r="HTG210" s="100"/>
      <c r="HTH210" s="101"/>
      <c r="HTI210" s="108"/>
      <c r="HTJ210" s="99"/>
      <c r="HTK210" s="100"/>
      <c r="HTL210" s="101"/>
      <c r="HTM210" s="106"/>
      <c r="HTN210" s="102"/>
      <c r="HTO210" s="102"/>
      <c r="HTP210" s="99"/>
      <c r="HTQ210" s="100"/>
      <c r="HTR210" s="101"/>
      <c r="HTS210" s="102"/>
      <c r="HTT210" s="102"/>
      <c r="HTU210" s="102"/>
      <c r="HTV210" s="99"/>
      <c r="HTW210" s="100"/>
      <c r="HTX210" s="101"/>
      <c r="HTY210" s="108"/>
      <c r="HTZ210" s="99"/>
      <c r="HUA210" s="100"/>
      <c r="HUB210" s="101"/>
      <c r="HUC210" s="106"/>
      <c r="HUD210" s="102"/>
      <c r="HUE210" s="102"/>
      <c r="HUF210" s="99"/>
      <c r="HUG210" s="100"/>
      <c r="HUH210" s="101"/>
      <c r="HUI210" s="102"/>
      <c r="HUJ210" s="102"/>
      <c r="HUK210" s="102"/>
      <c r="HUL210" s="99"/>
      <c r="HUM210" s="100"/>
      <c r="HUN210" s="101"/>
      <c r="HUO210" s="108"/>
      <c r="HUP210" s="99"/>
      <c r="HUQ210" s="100"/>
      <c r="HUR210" s="101"/>
      <c r="HUS210" s="106"/>
      <c r="HUT210" s="102"/>
      <c r="HUU210" s="102"/>
      <c r="HUV210" s="99"/>
      <c r="HUW210" s="100"/>
      <c r="HUX210" s="101"/>
      <c r="HUY210" s="102"/>
      <c r="HUZ210" s="102"/>
      <c r="HVA210" s="102"/>
      <c r="HVB210" s="99"/>
      <c r="HVC210" s="100"/>
      <c r="HVD210" s="101"/>
      <c r="HVE210" s="108"/>
      <c r="HVF210" s="99"/>
      <c r="HVG210" s="100"/>
      <c r="HVH210" s="101"/>
      <c r="HVI210" s="106"/>
      <c r="HVJ210" s="102"/>
      <c r="HVK210" s="102"/>
      <c r="HVL210" s="99"/>
      <c r="HVM210" s="100"/>
      <c r="HVN210" s="101"/>
      <c r="HVO210" s="102"/>
      <c r="HVP210" s="102"/>
      <c r="HVQ210" s="102"/>
      <c r="HVR210" s="99"/>
      <c r="HVS210" s="100"/>
      <c r="HVT210" s="101"/>
      <c r="HVU210" s="108"/>
      <c r="HVV210" s="99"/>
      <c r="HVW210" s="100"/>
      <c r="HVX210" s="101"/>
      <c r="HVY210" s="106"/>
      <c r="HVZ210" s="102"/>
      <c r="HWA210" s="102"/>
      <c r="HWB210" s="99"/>
      <c r="HWC210" s="100"/>
      <c r="HWD210" s="101"/>
      <c r="HWE210" s="102"/>
      <c r="HWF210" s="102"/>
      <c r="HWG210" s="102"/>
      <c r="HWH210" s="99"/>
      <c r="HWI210" s="100"/>
      <c r="HWJ210" s="101"/>
      <c r="HWK210" s="108"/>
      <c r="HWL210" s="99"/>
      <c r="HWM210" s="100"/>
      <c r="HWN210" s="101"/>
      <c r="HWO210" s="106"/>
      <c r="HWP210" s="102"/>
      <c r="HWQ210" s="102"/>
      <c r="HWR210" s="99"/>
      <c r="HWS210" s="100"/>
      <c r="HWT210" s="101"/>
      <c r="HWU210" s="102"/>
      <c r="HWV210" s="102"/>
      <c r="HWW210" s="102"/>
      <c r="HWX210" s="99"/>
      <c r="HWY210" s="100"/>
      <c r="HWZ210" s="101"/>
      <c r="HXA210" s="108"/>
      <c r="HXB210" s="99"/>
      <c r="HXC210" s="100"/>
      <c r="HXD210" s="101"/>
      <c r="HXE210" s="106"/>
      <c r="HXF210" s="102"/>
      <c r="HXG210" s="102"/>
      <c r="HXH210" s="99"/>
      <c r="HXI210" s="100"/>
      <c r="HXJ210" s="101"/>
      <c r="HXK210" s="102"/>
      <c r="HXL210" s="102"/>
      <c r="HXM210" s="102"/>
      <c r="HXN210" s="99"/>
      <c r="HXO210" s="100"/>
      <c r="HXP210" s="101"/>
      <c r="HXQ210" s="108"/>
      <c r="HXR210" s="99"/>
      <c r="HXS210" s="100"/>
      <c r="HXT210" s="101"/>
      <c r="HXU210" s="106"/>
      <c r="HXV210" s="102"/>
      <c r="HXW210" s="102"/>
      <c r="HXX210" s="99"/>
      <c r="HXY210" s="100"/>
      <c r="HXZ210" s="101"/>
      <c r="HYA210" s="102"/>
      <c r="HYB210" s="102"/>
      <c r="HYC210" s="102"/>
      <c r="HYD210" s="99"/>
      <c r="HYE210" s="100"/>
      <c r="HYF210" s="101"/>
      <c r="HYG210" s="108"/>
      <c r="HYH210" s="99"/>
      <c r="HYI210" s="100"/>
      <c r="HYJ210" s="101"/>
      <c r="HYK210" s="106"/>
      <c r="HYL210" s="102"/>
      <c r="HYM210" s="102"/>
      <c r="HYN210" s="99"/>
      <c r="HYO210" s="100"/>
      <c r="HYP210" s="101"/>
      <c r="HYQ210" s="102"/>
      <c r="HYR210" s="102"/>
      <c r="HYS210" s="102"/>
      <c r="HYT210" s="99"/>
      <c r="HYU210" s="100"/>
      <c r="HYV210" s="101"/>
      <c r="HYW210" s="108"/>
      <c r="HYX210" s="99"/>
      <c r="HYY210" s="100"/>
      <c r="HYZ210" s="101"/>
      <c r="HZA210" s="106"/>
      <c r="HZB210" s="102"/>
      <c r="HZC210" s="102"/>
      <c r="HZD210" s="99"/>
      <c r="HZE210" s="100"/>
      <c r="HZF210" s="101"/>
      <c r="HZG210" s="102"/>
      <c r="HZH210" s="102"/>
      <c r="HZI210" s="102"/>
      <c r="HZJ210" s="99"/>
      <c r="HZK210" s="100"/>
      <c r="HZL210" s="101"/>
      <c r="HZM210" s="108"/>
      <c r="HZN210" s="99"/>
      <c r="HZO210" s="100"/>
      <c r="HZP210" s="101"/>
      <c r="HZQ210" s="106"/>
      <c r="HZR210" s="102"/>
      <c r="HZS210" s="102"/>
      <c r="HZT210" s="99"/>
      <c r="HZU210" s="100"/>
      <c r="HZV210" s="101"/>
      <c r="HZW210" s="102"/>
      <c r="HZX210" s="102"/>
      <c r="HZY210" s="102"/>
      <c r="HZZ210" s="99"/>
      <c r="IAA210" s="100"/>
      <c r="IAB210" s="101"/>
      <c r="IAC210" s="108"/>
      <c r="IAD210" s="99"/>
      <c r="IAE210" s="100"/>
      <c r="IAF210" s="101"/>
      <c r="IAG210" s="106"/>
      <c r="IAH210" s="102"/>
      <c r="IAI210" s="102"/>
      <c r="IAJ210" s="99"/>
      <c r="IAK210" s="100"/>
      <c r="IAL210" s="101"/>
      <c r="IAM210" s="102"/>
      <c r="IAN210" s="102"/>
      <c r="IAO210" s="102"/>
      <c r="IAP210" s="99"/>
      <c r="IAQ210" s="100"/>
      <c r="IAR210" s="101"/>
      <c r="IAS210" s="108"/>
      <c r="IAT210" s="99"/>
      <c r="IAU210" s="100"/>
      <c r="IAV210" s="101"/>
      <c r="IAW210" s="106"/>
      <c r="IAX210" s="102"/>
      <c r="IAY210" s="102"/>
      <c r="IAZ210" s="99"/>
      <c r="IBA210" s="100"/>
      <c r="IBB210" s="101"/>
      <c r="IBC210" s="102"/>
      <c r="IBD210" s="102"/>
      <c r="IBE210" s="102"/>
      <c r="IBF210" s="99"/>
      <c r="IBG210" s="100"/>
      <c r="IBH210" s="101"/>
      <c r="IBI210" s="108"/>
      <c r="IBJ210" s="99"/>
      <c r="IBK210" s="100"/>
      <c r="IBL210" s="101"/>
      <c r="IBM210" s="106"/>
      <c r="IBN210" s="102"/>
      <c r="IBO210" s="102"/>
      <c r="IBP210" s="99"/>
      <c r="IBQ210" s="100"/>
      <c r="IBR210" s="101"/>
      <c r="IBS210" s="102"/>
      <c r="IBT210" s="102"/>
      <c r="IBU210" s="102"/>
      <c r="IBV210" s="99"/>
      <c r="IBW210" s="100"/>
      <c r="IBX210" s="101"/>
      <c r="IBY210" s="108"/>
      <c r="IBZ210" s="99"/>
      <c r="ICA210" s="100"/>
      <c r="ICB210" s="101"/>
      <c r="ICC210" s="106"/>
      <c r="ICD210" s="102"/>
      <c r="ICE210" s="102"/>
      <c r="ICF210" s="99"/>
      <c r="ICG210" s="100"/>
      <c r="ICH210" s="101"/>
      <c r="ICI210" s="102"/>
      <c r="ICJ210" s="102"/>
      <c r="ICK210" s="102"/>
      <c r="ICL210" s="99"/>
      <c r="ICM210" s="100"/>
      <c r="ICN210" s="101"/>
      <c r="ICO210" s="108"/>
      <c r="ICP210" s="99"/>
      <c r="ICQ210" s="100"/>
      <c r="ICR210" s="101"/>
      <c r="ICS210" s="106"/>
      <c r="ICT210" s="102"/>
      <c r="ICU210" s="102"/>
      <c r="ICV210" s="99"/>
      <c r="ICW210" s="100"/>
      <c r="ICX210" s="101"/>
      <c r="ICY210" s="102"/>
      <c r="ICZ210" s="102"/>
      <c r="IDA210" s="102"/>
      <c r="IDB210" s="99"/>
      <c r="IDC210" s="100"/>
      <c r="IDD210" s="101"/>
      <c r="IDE210" s="108"/>
      <c r="IDF210" s="99"/>
      <c r="IDG210" s="100"/>
      <c r="IDH210" s="101"/>
      <c r="IDI210" s="106"/>
      <c r="IDJ210" s="102"/>
      <c r="IDK210" s="102"/>
      <c r="IDL210" s="99"/>
      <c r="IDM210" s="100"/>
      <c r="IDN210" s="101"/>
      <c r="IDO210" s="102"/>
      <c r="IDP210" s="102"/>
      <c r="IDQ210" s="102"/>
      <c r="IDR210" s="99"/>
      <c r="IDS210" s="100"/>
      <c r="IDT210" s="101"/>
      <c r="IDU210" s="108"/>
      <c r="IDV210" s="99"/>
      <c r="IDW210" s="100"/>
      <c r="IDX210" s="101"/>
      <c r="IDY210" s="106"/>
      <c r="IDZ210" s="102"/>
      <c r="IEA210" s="102"/>
      <c r="IEB210" s="99"/>
      <c r="IEC210" s="100"/>
      <c r="IED210" s="101"/>
      <c r="IEE210" s="102"/>
      <c r="IEF210" s="102"/>
      <c r="IEG210" s="102"/>
      <c r="IEH210" s="99"/>
      <c r="IEI210" s="100"/>
      <c r="IEJ210" s="101"/>
      <c r="IEK210" s="108"/>
      <c r="IEL210" s="99"/>
      <c r="IEM210" s="100"/>
      <c r="IEN210" s="101"/>
      <c r="IEO210" s="106"/>
      <c r="IEP210" s="102"/>
      <c r="IEQ210" s="102"/>
      <c r="IER210" s="99"/>
      <c r="IES210" s="100"/>
      <c r="IET210" s="101"/>
      <c r="IEU210" s="102"/>
      <c r="IEV210" s="102"/>
      <c r="IEW210" s="102"/>
      <c r="IEX210" s="99"/>
      <c r="IEY210" s="100"/>
      <c r="IEZ210" s="101"/>
      <c r="IFA210" s="108"/>
      <c r="IFB210" s="99"/>
      <c r="IFC210" s="100"/>
      <c r="IFD210" s="101"/>
      <c r="IFE210" s="106"/>
      <c r="IFF210" s="102"/>
      <c r="IFG210" s="102"/>
      <c r="IFH210" s="99"/>
      <c r="IFI210" s="100"/>
      <c r="IFJ210" s="101"/>
      <c r="IFK210" s="102"/>
      <c r="IFL210" s="102"/>
      <c r="IFM210" s="102"/>
      <c r="IFN210" s="99"/>
      <c r="IFO210" s="100"/>
      <c r="IFP210" s="101"/>
      <c r="IFQ210" s="108"/>
      <c r="IFR210" s="99"/>
      <c r="IFS210" s="100"/>
      <c r="IFT210" s="101"/>
      <c r="IFU210" s="106"/>
      <c r="IFV210" s="102"/>
      <c r="IFW210" s="102"/>
      <c r="IFX210" s="99"/>
      <c r="IFY210" s="100"/>
      <c r="IFZ210" s="101"/>
      <c r="IGA210" s="102"/>
      <c r="IGB210" s="102"/>
      <c r="IGC210" s="102"/>
      <c r="IGD210" s="99"/>
      <c r="IGE210" s="100"/>
      <c r="IGF210" s="101"/>
      <c r="IGG210" s="108"/>
      <c r="IGH210" s="99"/>
      <c r="IGI210" s="100"/>
      <c r="IGJ210" s="101"/>
      <c r="IGK210" s="106"/>
      <c r="IGL210" s="102"/>
      <c r="IGM210" s="102"/>
      <c r="IGN210" s="99"/>
      <c r="IGO210" s="100"/>
      <c r="IGP210" s="101"/>
      <c r="IGQ210" s="102"/>
      <c r="IGR210" s="102"/>
      <c r="IGS210" s="102"/>
      <c r="IGT210" s="99"/>
      <c r="IGU210" s="100"/>
      <c r="IGV210" s="101"/>
      <c r="IGW210" s="108"/>
      <c r="IGX210" s="99"/>
      <c r="IGY210" s="100"/>
      <c r="IGZ210" s="101"/>
      <c r="IHA210" s="106"/>
      <c r="IHB210" s="102"/>
      <c r="IHC210" s="102"/>
      <c r="IHD210" s="99"/>
      <c r="IHE210" s="100"/>
      <c r="IHF210" s="101"/>
      <c r="IHG210" s="102"/>
      <c r="IHH210" s="102"/>
      <c r="IHI210" s="102"/>
      <c r="IHJ210" s="99"/>
      <c r="IHK210" s="100"/>
      <c r="IHL210" s="101"/>
      <c r="IHM210" s="108"/>
      <c r="IHN210" s="99"/>
      <c r="IHO210" s="100"/>
      <c r="IHP210" s="101"/>
      <c r="IHQ210" s="106"/>
      <c r="IHR210" s="102"/>
      <c r="IHS210" s="102"/>
      <c r="IHT210" s="99"/>
      <c r="IHU210" s="100"/>
      <c r="IHV210" s="101"/>
      <c r="IHW210" s="102"/>
      <c r="IHX210" s="102"/>
      <c r="IHY210" s="102"/>
      <c r="IHZ210" s="99"/>
      <c r="IIA210" s="100"/>
      <c r="IIB210" s="101"/>
      <c r="IIC210" s="108"/>
      <c r="IID210" s="99"/>
      <c r="IIE210" s="100"/>
      <c r="IIF210" s="101"/>
      <c r="IIG210" s="106"/>
      <c r="IIH210" s="102"/>
      <c r="III210" s="102"/>
      <c r="IIJ210" s="99"/>
      <c r="IIK210" s="100"/>
      <c r="IIL210" s="101"/>
      <c r="IIM210" s="102"/>
      <c r="IIN210" s="102"/>
      <c r="IIO210" s="102"/>
      <c r="IIP210" s="99"/>
      <c r="IIQ210" s="100"/>
      <c r="IIR210" s="101"/>
      <c r="IIS210" s="108"/>
      <c r="IIT210" s="99"/>
      <c r="IIU210" s="100"/>
      <c r="IIV210" s="101"/>
      <c r="IIW210" s="106"/>
      <c r="IIX210" s="102"/>
      <c r="IIY210" s="102"/>
      <c r="IIZ210" s="99"/>
      <c r="IJA210" s="100"/>
      <c r="IJB210" s="101"/>
      <c r="IJC210" s="102"/>
      <c r="IJD210" s="102"/>
      <c r="IJE210" s="102"/>
      <c r="IJF210" s="99"/>
      <c r="IJG210" s="100"/>
      <c r="IJH210" s="101"/>
      <c r="IJI210" s="108"/>
      <c r="IJJ210" s="99"/>
      <c r="IJK210" s="100"/>
      <c r="IJL210" s="101"/>
      <c r="IJM210" s="106"/>
      <c r="IJN210" s="102"/>
      <c r="IJO210" s="102"/>
      <c r="IJP210" s="99"/>
      <c r="IJQ210" s="100"/>
      <c r="IJR210" s="101"/>
      <c r="IJS210" s="102"/>
      <c r="IJT210" s="102"/>
      <c r="IJU210" s="102"/>
      <c r="IJV210" s="99"/>
      <c r="IJW210" s="100"/>
      <c r="IJX210" s="101"/>
      <c r="IJY210" s="108"/>
      <c r="IJZ210" s="99"/>
      <c r="IKA210" s="100"/>
      <c r="IKB210" s="101"/>
      <c r="IKC210" s="106"/>
      <c r="IKD210" s="102"/>
      <c r="IKE210" s="102"/>
      <c r="IKF210" s="99"/>
      <c r="IKG210" s="100"/>
      <c r="IKH210" s="101"/>
      <c r="IKI210" s="102"/>
      <c r="IKJ210" s="102"/>
      <c r="IKK210" s="102"/>
      <c r="IKL210" s="99"/>
      <c r="IKM210" s="100"/>
      <c r="IKN210" s="101"/>
      <c r="IKO210" s="108"/>
      <c r="IKP210" s="99"/>
      <c r="IKQ210" s="100"/>
      <c r="IKR210" s="101"/>
      <c r="IKS210" s="106"/>
      <c r="IKT210" s="102"/>
      <c r="IKU210" s="102"/>
      <c r="IKV210" s="99"/>
      <c r="IKW210" s="100"/>
      <c r="IKX210" s="101"/>
      <c r="IKY210" s="102"/>
      <c r="IKZ210" s="102"/>
      <c r="ILA210" s="102"/>
      <c r="ILB210" s="99"/>
      <c r="ILC210" s="100"/>
      <c r="ILD210" s="101"/>
      <c r="ILE210" s="108"/>
      <c r="ILF210" s="99"/>
      <c r="ILG210" s="100"/>
      <c r="ILH210" s="101"/>
      <c r="ILI210" s="106"/>
      <c r="ILJ210" s="102"/>
      <c r="ILK210" s="102"/>
      <c r="ILL210" s="99"/>
      <c r="ILM210" s="100"/>
      <c r="ILN210" s="101"/>
      <c r="ILO210" s="102"/>
      <c r="ILP210" s="102"/>
      <c r="ILQ210" s="102"/>
      <c r="ILR210" s="99"/>
      <c r="ILS210" s="100"/>
      <c r="ILT210" s="101"/>
      <c r="ILU210" s="108"/>
      <c r="ILV210" s="99"/>
      <c r="ILW210" s="100"/>
      <c r="ILX210" s="101"/>
      <c r="ILY210" s="106"/>
      <c r="ILZ210" s="102"/>
      <c r="IMA210" s="102"/>
      <c r="IMB210" s="99"/>
      <c r="IMC210" s="100"/>
      <c r="IMD210" s="101"/>
      <c r="IME210" s="102"/>
      <c r="IMF210" s="102"/>
      <c r="IMG210" s="102"/>
      <c r="IMH210" s="99"/>
      <c r="IMI210" s="100"/>
      <c r="IMJ210" s="101"/>
      <c r="IMK210" s="108"/>
      <c r="IML210" s="99"/>
      <c r="IMM210" s="100"/>
      <c r="IMN210" s="101"/>
      <c r="IMO210" s="106"/>
      <c r="IMP210" s="102"/>
      <c r="IMQ210" s="102"/>
      <c r="IMR210" s="99"/>
      <c r="IMS210" s="100"/>
      <c r="IMT210" s="101"/>
      <c r="IMU210" s="102"/>
      <c r="IMV210" s="102"/>
      <c r="IMW210" s="102"/>
      <c r="IMX210" s="99"/>
      <c r="IMY210" s="100"/>
      <c r="IMZ210" s="101"/>
      <c r="INA210" s="108"/>
      <c r="INB210" s="99"/>
      <c r="INC210" s="100"/>
      <c r="IND210" s="101"/>
      <c r="INE210" s="106"/>
      <c r="INF210" s="102"/>
      <c r="ING210" s="102"/>
      <c r="INH210" s="99"/>
      <c r="INI210" s="100"/>
      <c r="INJ210" s="101"/>
      <c r="INK210" s="102"/>
      <c r="INL210" s="102"/>
      <c r="INM210" s="102"/>
      <c r="INN210" s="99"/>
      <c r="INO210" s="100"/>
      <c r="INP210" s="101"/>
      <c r="INQ210" s="108"/>
      <c r="INR210" s="99"/>
      <c r="INS210" s="100"/>
      <c r="INT210" s="101"/>
      <c r="INU210" s="106"/>
      <c r="INV210" s="102"/>
      <c r="INW210" s="102"/>
      <c r="INX210" s="99"/>
      <c r="INY210" s="100"/>
      <c r="INZ210" s="101"/>
      <c r="IOA210" s="102"/>
      <c r="IOB210" s="102"/>
      <c r="IOC210" s="102"/>
      <c r="IOD210" s="99"/>
      <c r="IOE210" s="100"/>
      <c r="IOF210" s="101"/>
      <c r="IOG210" s="108"/>
      <c r="IOH210" s="99"/>
      <c r="IOI210" s="100"/>
      <c r="IOJ210" s="101"/>
      <c r="IOK210" s="106"/>
      <c r="IOL210" s="102"/>
      <c r="IOM210" s="102"/>
      <c r="ION210" s="99"/>
      <c r="IOO210" s="100"/>
      <c r="IOP210" s="101"/>
      <c r="IOQ210" s="102"/>
      <c r="IOR210" s="102"/>
      <c r="IOS210" s="102"/>
      <c r="IOT210" s="99"/>
      <c r="IOU210" s="100"/>
      <c r="IOV210" s="101"/>
      <c r="IOW210" s="108"/>
      <c r="IOX210" s="99"/>
      <c r="IOY210" s="100"/>
      <c r="IOZ210" s="101"/>
      <c r="IPA210" s="106"/>
      <c r="IPB210" s="102"/>
      <c r="IPC210" s="102"/>
      <c r="IPD210" s="99"/>
      <c r="IPE210" s="100"/>
      <c r="IPF210" s="101"/>
      <c r="IPG210" s="102"/>
      <c r="IPH210" s="102"/>
      <c r="IPI210" s="102"/>
      <c r="IPJ210" s="99"/>
      <c r="IPK210" s="100"/>
      <c r="IPL210" s="101"/>
      <c r="IPM210" s="108"/>
      <c r="IPN210" s="99"/>
      <c r="IPO210" s="100"/>
      <c r="IPP210" s="101"/>
      <c r="IPQ210" s="106"/>
      <c r="IPR210" s="102"/>
      <c r="IPS210" s="102"/>
      <c r="IPT210" s="99"/>
      <c r="IPU210" s="100"/>
      <c r="IPV210" s="101"/>
      <c r="IPW210" s="102"/>
      <c r="IPX210" s="102"/>
      <c r="IPY210" s="102"/>
      <c r="IPZ210" s="99"/>
      <c r="IQA210" s="100"/>
      <c r="IQB210" s="101"/>
      <c r="IQC210" s="108"/>
      <c r="IQD210" s="99"/>
      <c r="IQE210" s="100"/>
      <c r="IQF210" s="101"/>
      <c r="IQG210" s="106"/>
      <c r="IQH210" s="102"/>
      <c r="IQI210" s="102"/>
      <c r="IQJ210" s="99"/>
      <c r="IQK210" s="100"/>
      <c r="IQL210" s="101"/>
      <c r="IQM210" s="102"/>
      <c r="IQN210" s="102"/>
      <c r="IQO210" s="102"/>
      <c r="IQP210" s="99"/>
      <c r="IQQ210" s="100"/>
      <c r="IQR210" s="101"/>
      <c r="IQS210" s="108"/>
      <c r="IQT210" s="99"/>
      <c r="IQU210" s="100"/>
      <c r="IQV210" s="101"/>
      <c r="IQW210" s="106"/>
      <c r="IQX210" s="102"/>
      <c r="IQY210" s="102"/>
      <c r="IQZ210" s="99"/>
      <c r="IRA210" s="100"/>
      <c r="IRB210" s="101"/>
      <c r="IRC210" s="102"/>
      <c r="IRD210" s="102"/>
      <c r="IRE210" s="102"/>
      <c r="IRF210" s="99"/>
      <c r="IRG210" s="100"/>
      <c r="IRH210" s="101"/>
      <c r="IRI210" s="108"/>
      <c r="IRJ210" s="99"/>
      <c r="IRK210" s="100"/>
      <c r="IRL210" s="101"/>
      <c r="IRM210" s="106"/>
      <c r="IRN210" s="102"/>
      <c r="IRO210" s="102"/>
      <c r="IRP210" s="99"/>
      <c r="IRQ210" s="100"/>
      <c r="IRR210" s="101"/>
      <c r="IRS210" s="102"/>
      <c r="IRT210" s="102"/>
      <c r="IRU210" s="102"/>
      <c r="IRV210" s="99"/>
      <c r="IRW210" s="100"/>
      <c r="IRX210" s="101"/>
      <c r="IRY210" s="108"/>
      <c r="IRZ210" s="99"/>
      <c r="ISA210" s="100"/>
      <c r="ISB210" s="101"/>
      <c r="ISC210" s="106"/>
      <c r="ISD210" s="102"/>
      <c r="ISE210" s="102"/>
      <c r="ISF210" s="99"/>
      <c r="ISG210" s="100"/>
      <c r="ISH210" s="101"/>
      <c r="ISI210" s="102"/>
      <c r="ISJ210" s="102"/>
      <c r="ISK210" s="102"/>
      <c r="ISL210" s="99"/>
      <c r="ISM210" s="100"/>
      <c r="ISN210" s="101"/>
      <c r="ISO210" s="108"/>
      <c r="ISP210" s="99"/>
      <c r="ISQ210" s="100"/>
      <c r="ISR210" s="101"/>
      <c r="ISS210" s="106"/>
      <c r="IST210" s="102"/>
      <c r="ISU210" s="102"/>
      <c r="ISV210" s="99"/>
      <c r="ISW210" s="100"/>
      <c r="ISX210" s="101"/>
      <c r="ISY210" s="102"/>
      <c r="ISZ210" s="102"/>
      <c r="ITA210" s="102"/>
      <c r="ITB210" s="99"/>
      <c r="ITC210" s="100"/>
      <c r="ITD210" s="101"/>
      <c r="ITE210" s="108"/>
      <c r="ITF210" s="99"/>
      <c r="ITG210" s="100"/>
      <c r="ITH210" s="101"/>
      <c r="ITI210" s="106"/>
      <c r="ITJ210" s="102"/>
      <c r="ITK210" s="102"/>
      <c r="ITL210" s="99"/>
      <c r="ITM210" s="100"/>
      <c r="ITN210" s="101"/>
      <c r="ITO210" s="102"/>
      <c r="ITP210" s="102"/>
      <c r="ITQ210" s="102"/>
      <c r="ITR210" s="99"/>
      <c r="ITS210" s="100"/>
      <c r="ITT210" s="101"/>
      <c r="ITU210" s="108"/>
      <c r="ITV210" s="99"/>
      <c r="ITW210" s="100"/>
      <c r="ITX210" s="101"/>
      <c r="ITY210" s="106"/>
      <c r="ITZ210" s="102"/>
      <c r="IUA210" s="102"/>
      <c r="IUB210" s="99"/>
      <c r="IUC210" s="100"/>
      <c r="IUD210" s="101"/>
      <c r="IUE210" s="102"/>
      <c r="IUF210" s="102"/>
      <c r="IUG210" s="102"/>
      <c r="IUH210" s="99"/>
      <c r="IUI210" s="100"/>
      <c r="IUJ210" s="101"/>
      <c r="IUK210" s="108"/>
      <c r="IUL210" s="99"/>
      <c r="IUM210" s="100"/>
      <c r="IUN210" s="101"/>
      <c r="IUO210" s="106"/>
      <c r="IUP210" s="102"/>
      <c r="IUQ210" s="102"/>
      <c r="IUR210" s="99"/>
      <c r="IUS210" s="100"/>
      <c r="IUT210" s="101"/>
      <c r="IUU210" s="102"/>
      <c r="IUV210" s="102"/>
      <c r="IUW210" s="102"/>
      <c r="IUX210" s="99"/>
      <c r="IUY210" s="100"/>
      <c r="IUZ210" s="101"/>
      <c r="IVA210" s="108"/>
      <c r="IVB210" s="99"/>
      <c r="IVC210" s="100"/>
      <c r="IVD210" s="101"/>
      <c r="IVE210" s="106"/>
      <c r="IVF210" s="102"/>
      <c r="IVG210" s="102"/>
      <c r="IVH210" s="99"/>
      <c r="IVI210" s="100"/>
      <c r="IVJ210" s="101"/>
      <c r="IVK210" s="102"/>
      <c r="IVL210" s="102"/>
      <c r="IVM210" s="102"/>
      <c r="IVN210" s="99"/>
      <c r="IVO210" s="100"/>
      <c r="IVP210" s="101"/>
      <c r="IVQ210" s="108"/>
      <c r="IVR210" s="99"/>
      <c r="IVS210" s="100"/>
      <c r="IVT210" s="101"/>
      <c r="IVU210" s="106"/>
      <c r="IVV210" s="102"/>
      <c r="IVW210" s="102"/>
      <c r="IVX210" s="99"/>
      <c r="IVY210" s="100"/>
      <c r="IVZ210" s="101"/>
      <c r="IWA210" s="102"/>
      <c r="IWB210" s="102"/>
      <c r="IWC210" s="102"/>
      <c r="IWD210" s="99"/>
      <c r="IWE210" s="100"/>
      <c r="IWF210" s="101"/>
      <c r="IWG210" s="108"/>
      <c r="IWH210" s="99"/>
      <c r="IWI210" s="100"/>
      <c r="IWJ210" s="101"/>
      <c r="IWK210" s="106"/>
      <c r="IWL210" s="102"/>
      <c r="IWM210" s="102"/>
      <c r="IWN210" s="99"/>
      <c r="IWO210" s="100"/>
      <c r="IWP210" s="101"/>
      <c r="IWQ210" s="102"/>
      <c r="IWR210" s="102"/>
      <c r="IWS210" s="102"/>
      <c r="IWT210" s="99"/>
      <c r="IWU210" s="100"/>
      <c r="IWV210" s="101"/>
      <c r="IWW210" s="108"/>
      <c r="IWX210" s="99"/>
      <c r="IWY210" s="100"/>
      <c r="IWZ210" s="101"/>
      <c r="IXA210" s="106"/>
      <c r="IXB210" s="102"/>
      <c r="IXC210" s="102"/>
      <c r="IXD210" s="99"/>
      <c r="IXE210" s="100"/>
      <c r="IXF210" s="101"/>
      <c r="IXG210" s="102"/>
      <c r="IXH210" s="102"/>
      <c r="IXI210" s="102"/>
      <c r="IXJ210" s="99"/>
      <c r="IXK210" s="100"/>
      <c r="IXL210" s="101"/>
      <c r="IXM210" s="108"/>
      <c r="IXN210" s="99"/>
      <c r="IXO210" s="100"/>
      <c r="IXP210" s="101"/>
      <c r="IXQ210" s="106"/>
      <c r="IXR210" s="102"/>
      <c r="IXS210" s="102"/>
      <c r="IXT210" s="99"/>
      <c r="IXU210" s="100"/>
      <c r="IXV210" s="101"/>
      <c r="IXW210" s="102"/>
      <c r="IXX210" s="102"/>
      <c r="IXY210" s="102"/>
      <c r="IXZ210" s="99"/>
      <c r="IYA210" s="100"/>
      <c r="IYB210" s="101"/>
      <c r="IYC210" s="108"/>
      <c r="IYD210" s="99"/>
      <c r="IYE210" s="100"/>
      <c r="IYF210" s="101"/>
      <c r="IYG210" s="106"/>
      <c r="IYH210" s="102"/>
      <c r="IYI210" s="102"/>
      <c r="IYJ210" s="99"/>
      <c r="IYK210" s="100"/>
      <c r="IYL210" s="101"/>
      <c r="IYM210" s="102"/>
      <c r="IYN210" s="102"/>
      <c r="IYO210" s="102"/>
      <c r="IYP210" s="99"/>
      <c r="IYQ210" s="100"/>
      <c r="IYR210" s="101"/>
      <c r="IYS210" s="108"/>
      <c r="IYT210" s="99"/>
      <c r="IYU210" s="100"/>
      <c r="IYV210" s="101"/>
      <c r="IYW210" s="106"/>
      <c r="IYX210" s="102"/>
      <c r="IYY210" s="102"/>
      <c r="IYZ210" s="99"/>
      <c r="IZA210" s="100"/>
      <c r="IZB210" s="101"/>
      <c r="IZC210" s="102"/>
      <c r="IZD210" s="102"/>
      <c r="IZE210" s="102"/>
      <c r="IZF210" s="99"/>
      <c r="IZG210" s="100"/>
      <c r="IZH210" s="101"/>
      <c r="IZI210" s="108"/>
      <c r="IZJ210" s="99"/>
      <c r="IZK210" s="100"/>
      <c r="IZL210" s="101"/>
      <c r="IZM210" s="106"/>
      <c r="IZN210" s="102"/>
      <c r="IZO210" s="102"/>
      <c r="IZP210" s="99"/>
      <c r="IZQ210" s="100"/>
      <c r="IZR210" s="101"/>
      <c r="IZS210" s="102"/>
      <c r="IZT210" s="102"/>
      <c r="IZU210" s="102"/>
      <c r="IZV210" s="99"/>
      <c r="IZW210" s="100"/>
      <c r="IZX210" s="101"/>
      <c r="IZY210" s="108"/>
      <c r="IZZ210" s="99"/>
      <c r="JAA210" s="100"/>
      <c r="JAB210" s="101"/>
      <c r="JAC210" s="106"/>
      <c r="JAD210" s="102"/>
      <c r="JAE210" s="102"/>
      <c r="JAF210" s="99"/>
      <c r="JAG210" s="100"/>
      <c r="JAH210" s="101"/>
      <c r="JAI210" s="102"/>
      <c r="JAJ210" s="102"/>
      <c r="JAK210" s="102"/>
      <c r="JAL210" s="99"/>
      <c r="JAM210" s="100"/>
      <c r="JAN210" s="101"/>
      <c r="JAO210" s="108"/>
      <c r="JAP210" s="99"/>
      <c r="JAQ210" s="100"/>
      <c r="JAR210" s="101"/>
      <c r="JAS210" s="106"/>
      <c r="JAT210" s="102"/>
      <c r="JAU210" s="102"/>
      <c r="JAV210" s="99"/>
      <c r="JAW210" s="100"/>
      <c r="JAX210" s="101"/>
      <c r="JAY210" s="102"/>
      <c r="JAZ210" s="102"/>
      <c r="JBA210" s="102"/>
      <c r="JBB210" s="99"/>
      <c r="JBC210" s="100"/>
      <c r="JBD210" s="101"/>
      <c r="JBE210" s="108"/>
      <c r="JBF210" s="99"/>
      <c r="JBG210" s="100"/>
      <c r="JBH210" s="101"/>
      <c r="JBI210" s="106"/>
      <c r="JBJ210" s="102"/>
      <c r="JBK210" s="102"/>
      <c r="JBL210" s="99"/>
      <c r="JBM210" s="100"/>
      <c r="JBN210" s="101"/>
      <c r="JBO210" s="102"/>
      <c r="JBP210" s="102"/>
      <c r="JBQ210" s="102"/>
      <c r="JBR210" s="99"/>
      <c r="JBS210" s="100"/>
      <c r="JBT210" s="101"/>
      <c r="JBU210" s="108"/>
      <c r="JBV210" s="99"/>
      <c r="JBW210" s="100"/>
      <c r="JBX210" s="101"/>
      <c r="JBY210" s="106"/>
      <c r="JBZ210" s="102"/>
      <c r="JCA210" s="102"/>
      <c r="JCB210" s="99"/>
      <c r="JCC210" s="100"/>
      <c r="JCD210" s="101"/>
      <c r="JCE210" s="102"/>
      <c r="JCF210" s="102"/>
      <c r="JCG210" s="102"/>
      <c r="JCH210" s="99"/>
      <c r="JCI210" s="100"/>
      <c r="JCJ210" s="101"/>
      <c r="JCK210" s="108"/>
      <c r="JCL210" s="99"/>
      <c r="JCM210" s="100"/>
      <c r="JCN210" s="101"/>
      <c r="JCO210" s="106"/>
      <c r="JCP210" s="102"/>
      <c r="JCQ210" s="102"/>
      <c r="JCR210" s="99"/>
      <c r="JCS210" s="100"/>
      <c r="JCT210" s="101"/>
      <c r="JCU210" s="102"/>
      <c r="JCV210" s="102"/>
      <c r="JCW210" s="102"/>
      <c r="JCX210" s="99"/>
      <c r="JCY210" s="100"/>
      <c r="JCZ210" s="101"/>
      <c r="JDA210" s="108"/>
      <c r="JDB210" s="99"/>
      <c r="JDC210" s="100"/>
      <c r="JDD210" s="101"/>
      <c r="JDE210" s="106"/>
      <c r="JDF210" s="102"/>
      <c r="JDG210" s="102"/>
      <c r="JDH210" s="99"/>
      <c r="JDI210" s="100"/>
      <c r="JDJ210" s="101"/>
      <c r="JDK210" s="102"/>
      <c r="JDL210" s="102"/>
      <c r="JDM210" s="102"/>
      <c r="JDN210" s="99"/>
      <c r="JDO210" s="100"/>
      <c r="JDP210" s="101"/>
      <c r="JDQ210" s="108"/>
      <c r="JDR210" s="99"/>
      <c r="JDS210" s="100"/>
      <c r="JDT210" s="101"/>
      <c r="JDU210" s="106"/>
      <c r="JDV210" s="102"/>
      <c r="JDW210" s="102"/>
      <c r="JDX210" s="99"/>
      <c r="JDY210" s="100"/>
      <c r="JDZ210" s="101"/>
      <c r="JEA210" s="102"/>
      <c r="JEB210" s="102"/>
      <c r="JEC210" s="102"/>
      <c r="JED210" s="99"/>
      <c r="JEE210" s="100"/>
      <c r="JEF210" s="101"/>
      <c r="JEG210" s="108"/>
      <c r="JEH210" s="99"/>
      <c r="JEI210" s="100"/>
      <c r="JEJ210" s="101"/>
      <c r="JEK210" s="106"/>
      <c r="JEL210" s="102"/>
      <c r="JEM210" s="102"/>
      <c r="JEN210" s="99"/>
      <c r="JEO210" s="100"/>
      <c r="JEP210" s="101"/>
      <c r="JEQ210" s="102"/>
      <c r="JER210" s="102"/>
      <c r="JES210" s="102"/>
      <c r="JET210" s="99"/>
      <c r="JEU210" s="100"/>
      <c r="JEV210" s="101"/>
      <c r="JEW210" s="108"/>
      <c r="JEX210" s="99"/>
      <c r="JEY210" s="100"/>
      <c r="JEZ210" s="101"/>
      <c r="JFA210" s="106"/>
      <c r="JFB210" s="102"/>
      <c r="JFC210" s="102"/>
      <c r="JFD210" s="99"/>
      <c r="JFE210" s="100"/>
      <c r="JFF210" s="101"/>
      <c r="JFG210" s="102"/>
      <c r="JFH210" s="102"/>
      <c r="JFI210" s="102"/>
      <c r="JFJ210" s="99"/>
      <c r="JFK210" s="100"/>
      <c r="JFL210" s="101"/>
      <c r="JFM210" s="108"/>
      <c r="JFN210" s="99"/>
      <c r="JFO210" s="100"/>
      <c r="JFP210" s="101"/>
      <c r="JFQ210" s="106"/>
      <c r="JFR210" s="102"/>
      <c r="JFS210" s="102"/>
      <c r="JFT210" s="99"/>
      <c r="JFU210" s="100"/>
      <c r="JFV210" s="101"/>
      <c r="JFW210" s="102"/>
      <c r="JFX210" s="102"/>
      <c r="JFY210" s="102"/>
      <c r="JFZ210" s="99"/>
      <c r="JGA210" s="100"/>
      <c r="JGB210" s="101"/>
      <c r="JGC210" s="108"/>
      <c r="JGD210" s="99"/>
      <c r="JGE210" s="100"/>
      <c r="JGF210" s="101"/>
      <c r="JGG210" s="106"/>
      <c r="JGH210" s="102"/>
      <c r="JGI210" s="102"/>
      <c r="JGJ210" s="99"/>
      <c r="JGK210" s="100"/>
      <c r="JGL210" s="101"/>
      <c r="JGM210" s="102"/>
      <c r="JGN210" s="102"/>
      <c r="JGO210" s="102"/>
      <c r="JGP210" s="99"/>
      <c r="JGQ210" s="100"/>
      <c r="JGR210" s="101"/>
      <c r="JGS210" s="108"/>
      <c r="JGT210" s="99"/>
      <c r="JGU210" s="100"/>
      <c r="JGV210" s="101"/>
      <c r="JGW210" s="106"/>
      <c r="JGX210" s="102"/>
      <c r="JGY210" s="102"/>
      <c r="JGZ210" s="99"/>
      <c r="JHA210" s="100"/>
      <c r="JHB210" s="101"/>
      <c r="JHC210" s="102"/>
      <c r="JHD210" s="102"/>
      <c r="JHE210" s="102"/>
      <c r="JHF210" s="99"/>
      <c r="JHG210" s="100"/>
      <c r="JHH210" s="101"/>
      <c r="JHI210" s="108"/>
      <c r="JHJ210" s="99"/>
      <c r="JHK210" s="100"/>
      <c r="JHL210" s="101"/>
      <c r="JHM210" s="106"/>
      <c r="JHN210" s="102"/>
      <c r="JHO210" s="102"/>
      <c r="JHP210" s="99"/>
      <c r="JHQ210" s="100"/>
      <c r="JHR210" s="101"/>
      <c r="JHS210" s="102"/>
      <c r="JHT210" s="102"/>
      <c r="JHU210" s="102"/>
      <c r="JHV210" s="99"/>
      <c r="JHW210" s="100"/>
      <c r="JHX210" s="101"/>
      <c r="JHY210" s="108"/>
      <c r="JHZ210" s="99"/>
      <c r="JIA210" s="100"/>
      <c r="JIB210" s="101"/>
      <c r="JIC210" s="106"/>
      <c r="JID210" s="102"/>
      <c r="JIE210" s="102"/>
      <c r="JIF210" s="99"/>
      <c r="JIG210" s="100"/>
      <c r="JIH210" s="101"/>
      <c r="JII210" s="102"/>
      <c r="JIJ210" s="102"/>
      <c r="JIK210" s="102"/>
      <c r="JIL210" s="99"/>
      <c r="JIM210" s="100"/>
      <c r="JIN210" s="101"/>
      <c r="JIO210" s="108"/>
      <c r="JIP210" s="99"/>
      <c r="JIQ210" s="100"/>
      <c r="JIR210" s="101"/>
      <c r="JIS210" s="106"/>
      <c r="JIT210" s="102"/>
      <c r="JIU210" s="102"/>
      <c r="JIV210" s="99"/>
      <c r="JIW210" s="100"/>
      <c r="JIX210" s="101"/>
      <c r="JIY210" s="102"/>
      <c r="JIZ210" s="102"/>
      <c r="JJA210" s="102"/>
      <c r="JJB210" s="99"/>
      <c r="JJC210" s="100"/>
      <c r="JJD210" s="101"/>
      <c r="JJE210" s="108"/>
      <c r="JJF210" s="99"/>
      <c r="JJG210" s="100"/>
      <c r="JJH210" s="101"/>
      <c r="JJI210" s="106"/>
      <c r="JJJ210" s="102"/>
      <c r="JJK210" s="102"/>
      <c r="JJL210" s="99"/>
      <c r="JJM210" s="100"/>
      <c r="JJN210" s="101"/>
      <c r="JJO210" s="102"/>
      <c r="JJP210" s="102"/>
      <c r="JJQ210" s="102"/>
      <c r="JJR210" s="99"/>
      <c r="JJS210" s="100"/>
      <c r="JJT210" s="101"/>
      <c r="JJU210" s="108"/>
      <c r="JJV210" s="99"/>
      <c r="JJW210" s="100"/>
      <c r="JJX210" s="101"/>
      <c r="JJY210" s="106"/>
      <c r="JJZ210" s="102"/>
      <c r="JKA210" s="102"/>
      <c r="JKB210" s="99"/>
      <c r="JKC210" s="100"/>
      <c r="JKD210" s="101"/>
      <c r="JKE210" s="102"/>
      <c r="JKF210" s="102"/>
      <c r="JKG210" s="102"/>
      <c r="JKH210" s="99"/>
      <c r="JKI210" s="100"/>
      <c r="JKJ210" s="101"/>
      <c r="JKK210" s="108"/>
      <c r="JKL210" s="99"/>
      <c r="JKM210" s="100"/>
      <c r="JKN210" s="101"/>
      <c r="JKO210" s="106"/>
      <c r="JKP210" s="102"/>
      <c r="JKQ210" s="102"/>
      <c r="JKR210" s="99"/>
      <c r="JKS210" s="100"/>
      <c r="JKT210" s="101"/>
      <c r="JKU210" s="102"/>
      <c r="JKV210" s="102"/>
      <c r="JKW210" s="102"/>
      <c r="JKX210" s="99"/>
      <c r="JKY210" s="100"/>
      <c r="JKZ210" s="101"/>
      <c r="JLA210" s="108"/>
      <c r="JLB210" s="99"/>
      <c r="JLC210" s="100"/>
      <c r="JLD210" s="101"/>
      <c r="JLE210" s="106"/>
      <c r="JLF210" s="102"/>
      <c r="JLG210" s="102"/>
      <c r="JLH210" s="99"/>
      <c r="JLI210" s="100"/>
      <c r="JLJ210" s="101"/>
      <c r="JLK210" s="102"/>
      <c r="JLL210" s="102"/>
      <c r="JLM210" s="102"/>
      <c r="JLN210" s="99"/>
      <c r="JLO210" s="100"/>
      <c r="JLP210" s="101"/>
      <c r="JLQ210" s="108"/>
      <c r="JLR210" s="99"/>
      <c r="JLS210" s="100"/>
      <c r="JLT210" s="101"/>
      <c r="JLU210" s="106"/>
      <c r="JLV210" s="102"/>
      <c r="JLW210" s="102"/>
      <c r="JLX210" s="99"/>
      <c r="JLY210" s="100"/>
      <c r="JLZ210" s="101"/>
      <c r="JMA210" s="102"/>
      <c r="JMB210" s="102"/>
      <c r="JMC210" s="102"/>
      <c r="JMD210" s="99"/>
      <c r="JME210" s="100"/>
      <c r="JMF210" s="101"/>
      <c r="JMG210" s="108"/>
      <c r="JMH210" s="99"/>
      <c r="JMI210" s="100"/>
      <c r="JMJ210" s="101"/>
      <c r="JMK210" s="106"/>
      <c r="JML210" s="102"/>
      <c r="JMM210" s="102"/>
      <c r="JMN210" s="99"/>
      <c r="JMO210" s="100"/>
      <c r="JMP210" s="101"/>
      <c r="JMQ210" s="102"/>
      <c r="JMR210" s="102"/>
      <c r="JMS210" s="102"/>
      <c r="JMT210" s="99"/>
      <c r="JMU210" s="100"/>
      <c r="JMV210" s="101"/>
      <c r="JMW210" s="108"/>
      <c r="JMX210" s="99"/>
      <c r="JMY210" s="100"/>
      <c r="JMZ210" s="101"/>
      <c r="JNA210" s="106"/>
      <c r="JNB210" s="102"/>
      <c r="JNC210" s="102"/>
      <c r="JND210" s="99"/>
      <c r="JNE210" s="100"/>
      <c r="JNF210" s="101"/>
      <c r="JNG210" s="102"/>
      <c r="JNH210" s="102"/>
      <c r="JNI210" s="102"/>
      <c r="JNJ210" s="99"/>
      <c r="JNK210" s="100"/>
      <c r="JNL210" s="101"/>
      <c r="JNM210" s="108"/>
      <c r="JNN210" s="99"/>
      <c r="JNO210" s="100"/>
      <c r="JNP210" s="101"/>
      <c r="JNQ210" s="106"/>
      <c r="JNR210" s="102"/>
      <c r="JNS210" s="102"/>
      <c r="JNT210" s="99"/>
      <c r="JNU210" s="100"/>
      <c r="JNV210" s="101"/>
      <c r="JNW210" s="102"/>
      <c r="JNX210" s="102"/>
      <c r="JNY210" s="102"/>
      <c r="JNZ210" s="99"/>
      <c r="JOA210" s="100"/>
      <c r="JOB210" s="101"/>
      <c r="JOC210" s="108"/>
      <c r="JOD210" s="99"/>
      <c r="JOE210" s="100"/>
      <c r="JOF210" s="101"/>
      <c r="JOG210" s="106"/>
      <c r="JOH210" s="102"/>
      <c r="JOI210" s="102"/>
      <c r="JOJ210" s="99"/>
      <c r="JOK210" s="100"/>
      <c r="JOL210" s="101"/>
      <c r="JOM210" s="102"/>
      <c r="JON210" s="102"/>
      <c r="JOO210" s="102"/>
      <c r="JOP210" s="99"/>
      <c r="JOQ210" s="100"/>
      <c r="JOR210" s="101"/>
      <c r="JOS210" s="108"/>
      <c r="JOT210" s="99"/>
      <c r="JOU210" s="100"/>
      <c r="JOV210" s="101"/>
      <c r="JOW210" s="106"/>
      <c r="JOX210" s="102"/>
      <c r="JOY210" s="102"/>
      <c r="JOZ210" s="99"/>
      <c r="JPA210" s="100"/>
      <c r="JPB210" s="101"/>
      <c r="JPC210" s="102"/>
      <c r="JPD210" s="102"/>
      <c r="JPE210" s="102"/>
      <c r="JPF210" s="99"/>
      <c r="JPG210" s="100"/>
      <c r="JPH210" s="101"/>
      <c r="JPI210" s="108"/>
      <c r="JPJ210" s="99"/>
      <c r="JPK210" s="100"/>
      <c r="JPL210" s="101"/>
      <c r="JPM210" s="106"/>
      <c r="JPN210" s="102"/>
      <c r="JPO210" s="102"/>
      <c r="JPP210" s="99"/>
      <c r="JPQ210" s="100"/>
      <c r="JPR210" s="101"/>
      <c r="JPS210" s="102"/>
      <c r="JPT210" s="102"/>
      <c r="JPU210" s="102"/>
      <c r="JPV210" s="99"/>
      <c r="JPW210" s="100"/>
      <c r="JPX210" s="101"/>
      <c r="JPY210" s="108"/>
      <c r="JPZ210" s="99"/>
      <c r="JQA210" s="100"/>
      <c r="JQB210" s="101"/>
      <c r="JQC210" s="106"/>
      <c r="JQD210" s="102"/>
      <c r="JQE210" s="102"/>
      <c r="JQF210" s="99"/>
      <c r="JQG210" s="100"/>
      <c r="JQH210" s="101"/>
      <c r="JQI210" s="102"/>
      <c r="JQJ210" s="102"/>
      <c r="JQK210" s="102"/>
      <c r="JQL210" s="99"/>
      <c r="JQM210" s="100"/>
      <c r="JQN210" s="101"/>
      <c r="JQO210" s="108"/>
      <c r="JQP210" s="99"/>
      <c r="JQQ210" s="100"/>
      <c r="JQR210" s="101"/>
      <c r="JQS210" s="106"/>
      <c r="JQT210" s="102"/>
      <c r="JQU210" s="102"/>
      <c r="JQV210" s="99"/>
      <c r="JQW210" s="100"/>
      <c r="JQX210" s="101"/>
      <c r="JQY210" s="102"/>
      <c r="JQZ210" s="102"/>
      <c r="JRA210" s="102"/>
      <c r="JRB210" s="99"/>
      <c r="JRC210" s="100"/>
      <c r="JRD210" s="101"/>
      <c r="JRE210" s="108"/>
      <c r="JRF210" s="99"/>
      <c r="JRG210" s="100"/>
      <c r="JRH210" s="101"/>
      <c r="JRI210" s="106"/>
      <c r="JRJ210" s="102"/>
      <c r="JRK210" s="102"/>
      <c r="JRL210" s="99"/>
      <c r="JRM210" s="100"/>
      <c r="JRN210" s="101"/>
      <c r="JRO210" s="102"/>
      <c r="JRP210" s="102"/>
      <c r="JRQ210" s="102"/>
      <c r="JRR210" s="99"/>
      <c r="JRS210" s="100"/>
      <c r="JRT210" s="101"/>
      <c r="JRU210" s="108"/>
      <c r="JRV210" s="99"/>
      <c r="JRW210" s="100"/>
      <c r="JRX210" s="101"/>
      <c r="JRY210" s="106"/>
      <c r="JRZ210" s="102"/>
      <c r="JSA210" s="102"/>
      <c r="JSB210" s="99"/>
      <c r="JSC210" s="100"/>
      <c r="JSD210" s="101"/>
      <c r="JSE210" s="102"/>
      <c r="JSF210" s="102"/>
      <c r="JSG210" s="102"/>
      <c r="JSH210" s="99"/>
      <c r="JSI210" s="100"/>
      <c r="JSJ210" s="101"/>
      <c r="JSK210" s="108"/>
      <c r="JSL210" s="99"/>
      <c r="JSM210" s="100"/>
      <c r="JSN210" s="101"/>
      <c r="JSO210" s="106"/>
      <c r="JSP210" s="102"/>
      <c r="JSQ210" s="102"/>
      <c r="JSR210" s="99"/>
      <c r="JSS210" s="100"/>
      <c r="JST210" s="101"/>
      <c r="JSU210" s="102"/>
      <c r="JSV210" s="102"/>
      <c r="JSW210" s="102"/>
      <c r="JSX210" s="99"/>
      <c r="JSY210" s="100"/>
      <c r="JSZ210" s="101"/>
      <c r="JTA210" s="108"/>
      <c r="JTB210" s="99"/>
      <c r="JTC210" s="100"/>
      <c r="JTD210" s="101"/>
      <c r="JTE210" s="106"/>
      <c r="JTF210" s="102"/>
      <c r="JTG210" s="102"/>
      <c r="JTH210" s="99"/>
      <c r="JTI210" s="100"/>
      <c r="JTJ210" s="101"/>
      <c r="JTK210" s="102"/>
      <c r="JTL210" s="102"/>
      <c r="JTM210" s="102"/>
      <c r="JTN210" s="99"/>
      <c r="JTO210" s="100"/>
      <c r="JTP210" s="101"/>
      <c r="JTQ210" s="108"/>
      <c r="JTR210" s="99"/>
      <c r="JTS210" s="100"/>
      <c r="JTT210" s="101"/>
      <c r="JTU210" s="106"/>
      <c r="JTV210" s="102"/>
      <c r="JTW210" s="102"/>
      <c r="JTX210" s="99"/>
      <c r="JTY210" s="100"/>
      <c r="JTZ210" s="101"/>
      <c r="JUA210" s="102"/>
      <c r="JUB210" s="102"/>
      <c r="JUC210" s="102"/>
      <c r="JUD210" s="99"/>
      <c r="JUE210" s="100"/>
      <c r="JUF210" s="101"/>
      <c r="JUG210" s="108"/>
      <c r="JUH210" s="99"/>
      <c r="JUI210" s="100"/>
      <c r="JUJ210" s="101"/>
      <c r="JUK210" s="106"/>
      <c r="JUL210" s="102"/>
      <c r="JUM210" s="102"/>
      <c r="JUN210" s="99"/>
      <c r="JUO210" s="100"/>
      <c r="JUP210" s="101"/>
      <c r="JUQ210" s="102"/>
      <c r="JUR210" s="102"/>
      <c r="JUS210" s="102"/>
      <c r="JUT210" s="99"/>
      <c r="JUU210" s="100"/>
      <c r="JUV210" s="101"/>
      <c r="JUW210" s="108"/>
      <c r="JUX210" s="99"/>
      <c r="JUY210" s="100"/>
      <c r="JUZ210" s="101"/>
      <c r="JVA210" s="106"/>
      <c r="JVB210" s="102"/>
      <c r="JVC210" s="102"/>
      <c r="JVD210" s="99"/>
      <c r="JVE210" s="100"/>
      <c r="JVF210" s="101"/>
      <c r="JVG210" s="102"/>
      <c r="JVH210" s="102"/>
      <c r="JVI210" s="102"/>
      <c r="JVJ210" s="99"/>
      <c r="JVK210" s="100"/>
      <c r="JVL210" s="101"/>
      <c r="JVM210" s="108"/>
      <c r="JVN210" s="99"/>
      <c r="JVO210" s="100"/>
      <c r="JVP210" s="101"/>
      <c r="JVQ210" s="106"/>
      <c r="JVR210" s="102"/>
      <c r="JVS210" s="102"/>
      <c r="JVT210" s="99"/>
      <c r="JVU210" s="100"/>
      <c r="JVV210" s="101"/>
      <c r="JVW210" s="102"/>
      <c r="JVX210" s="102"/>
      <c r="JVY210" s="102"/>
      <c r="JVZ210" s="99"/>
      <c r="JWA210" s="100"/>
      <c r="JWB210" s="101"/>
      <c r="JWC210" s="108"/>
      <c r="JWD210" s="99"/>
      <c r="JWE210" s="100"/>
      <c r="JWF210" s="101"/>
      <c r="JWG210" s="106"/>
      <c r="JWH210" s="102"/>
      <c r="JWI210" s="102"/>
      <c r="JWJ210" s="99"/>
      <c r="JWK210" s="100"/>
      <c r="JWL210" s="101"/>
      <c r="JWM210" s="102"/>
      <c r="JWN210" s="102"/>
      <c r="JWO210" s="102"/>
      <c r="JWP210" s="99"/>
      <c r="JWQ210" s="100"/>
      <c r="JWR210" s="101"/>
      <c r="JWS210" s="108"/>
      <c r="JWT210" s="99"/>
      <c r="JWU210" s="100"/>
      <c r="JWV210" s="101"/>
      <c r="JWW210" s="106"/>
      <c r="JWX210" s="102"/>
      <c r="JWY210" s="102"/>
      <c r="JWZ210" s="99"/>
      <c r="JXA210" s="100"/>
      <c r="JXB210" s="101"/>
      <c r="JXC210" s="102"/>
      <c r="JXD210" s="102"/>
      <c r="JXE210" s="102"/>
      <c r="JXF210" s="99"/>
      <c r="JXG210" s="100"/>
      <c r="JXH210" s="101"/>
      <c r="JXI210" s="108"/>
      <c r="JXJ210" s="99"/>
      <c r="JXK210" s="100"/>
      <c r="JXL210" s="101"/>
      <c r="JXM210" s="106"/>
      <c r="JXN210" s="102"/>
      <c r="JXO210" s="102"/>
      <c r="JXP210" s="99"/>
      <c r="JXQ210" s="100"/>
      <c r="JXR210" s="101"/>
      <c r="JXS210" s="102"/>
      <c r="JXT210" s="102"/>
      <c r="JXU210" s="102"/>
      <c r="JXV210" s="99"/>
      <c r="JXW210" s="100"/>
      <c r="JXX210" s="101"/>
      <c r="JXY210" s="108"/>
      <c r="JXZ210" s="99"/>
      <c r="JYA210" s="100"/>
      <c r="JYB210" s="101"/>
      <c r="JYC210" s="106"/>
      <c r="JYD210" s="102"/>
      <c r="JYE210" s="102"/>
      <c r="JYF210" s="99"/>
      <c r="JYG210" s="100"/>
      <c r="JYH210" s="101"/>
      <c r="JYI210" s="102"/>
      <c r="JYJ210" s="102"/>
      <c r="JYK210" s="102"/>
      <c r="JYL210" s="99"/>
      <c r="JYM210" s="100"/>
      <c r="JYN210" s="101"/>
      <c r="JYO210" s="108"/>
      <c r="JYP210" s="99"/>
      <c r="JYQ210" s="100"/>
      <c r="JYR210" s="101"/>
      <c r="JYS210" s="106"/>
      <c r="JYT210" s="102"/>
      <c r="JYU210" s="102"/>
      <c r="JYV210" s="99"/>
      <c r="JYW210" s="100"/>
      <c r="JYX210" s="101"/>
      <c r="JYY210" s="102"/>
      <c r="JYZ210" s="102"/>
      <c r="JZA210" s="102"/>
      <c r="JZB210" s="99"/>
      <c r="JZC210" s="100"/>
      <c r="JZD210" s="101"/>
      <c r="JZE210" s="108"/>
      <c r="JZF210" s="99"/>
      <c r="JZG210" s="100"/>
      <c r="JZH210" s="101"/>
      <c r="JZI210" s="106"/>
      <c r="JZJ210" s="102"/>
      <c r="JZK210" s="102"/>
      <c r="JZL210" s="99"/>
      <c r="JZM210" s="100"/>
      <c r="JZN210" s="101"/>
      <c r="JZO210" s="102"/>
      <c r="JZP210" s="102"/>
      <c r="JZQ210" s="102"/>
      <c r="JZR210" s="99"/>
      <c r="JZS210" s="100"/>
      <c r="JZT210" s="101"/>
      <c r="JZU210" s="108"/>
      <c r="JZV210" s="99"/>
      <c r="JZW210" s="100"/>
      <c r="JZX210" s="101"/>
      <c r="JZY210" s="106"/>
      <c r="JZZ210" s="102"/>
      <c r="KAA210" s="102"/>
      <c r="KAB210" s="99"/>
      <c r="KAC210" s="100"/>
      <c r="KAD210" s="101"/>
      <c r="KAE210" s="102"/>
      <c r="KAF210" s="102"/>
      <c r="KAG210" s="102"/>
      <c r="KAH210" s="99"/>
      <c r="KAI210" s="100"/>
      <c r="KAJ210" s="101"/>
      <c r="KAK210" s="108"/>
      <c r="KAL210" s="99"/>
      <c r="KAM210" s="100"/>
      <c r="KAN210" s="101"/>
      <c r="KAO210" s="106"/>
      <c r="KAP210" s="102"/>
      <c r="KAQ210" s="102"/>
      <c r="KAR210" s="99"/>
      <c r="KAS210" s="100"/>
      <c r="KAT210" s="101"/>
      <c r="KAU210" s="102"/>
      <c r="KAV210" s="102"/>
      <c r="KAW210" s="102"/>
      <c r="KAX210" s="99"/>
      <c r="KAY210" s="100"/>
      <c r="KAZ210" s="101"/>
      <c r="KBA210" s="108"/>
      <c r="KBB210" s="99"/>
      <c r="KBC210" s="100"/>
      <c r="KBD210" s="101"/>
      <c r="KBE210" s="106"/>
      <c r="KBF210" s="102"/>
      <c r="KBG210" s="102"/>
      <c r="KBH210" s="99"/>
      <c r="KBI210" s="100"/>
      <c r="KBJ210" s="101"/>
      <c r="KBK210" s="102"/>
      <c r="KBL210" s="102"/>
      <c r="KBM210" s="102"/>
      <c r="KBN210" s="99"/>
      <c r="KBO210" s="100"/>
      <c r="KBP210" s="101"/>
      <c r="KBQ210" s="108"/>
      <c r="KBR210" s="99"/>
      <c r="KBS210" s="100"/>
      <c r="KBT210" s="101"/>
      <c r="KBU210" s="106"/>
      <c r="KBV210" s="102"/>
      <c r="KBW210" s="102"/>
      <c r="KBX210" s="99"/>
      <c r="KBY210" s="100"/>
      <c r="KBZ210" s="101"/>
      <c r="KCA210" s="102"/>
      <c r="KCB210" s="102"/>
      <c r="KCC210" s="102"/>
      <c r="KCD210" s="99"/>
      <c r="KCE210" s="100"/>
      <c r="KCF210" s="101"/>
      <c r="KCG210" s="108"/>
      <c r="KCH210" s="99"/>
      <c r="KCI210" s="100"/>
      <c r="KCJ210" s="101"/>
      <c r="KCK210" s="106"/>
      <c r="KCL210" s="102"/>
      <c r="KCM210" s="102"/>
      <c r="KCN210" s="99"/>
      <c r="KCO210" s="100"/>
      <c r="KCP210" s="101"/>
      <c r="KCQ210" s="102"/>
      <c r="KCR210" s="102"/>
      <c r="KCS210" s="102"/>
      <c r="KCT210" s="99"/>
      <c r="KCU210" s="100"/>
      <c r="KCV210" s="101"/>
      <c r="KCW210" s="108"/>
      <c r="KCX210" s="99"/>
      <c r="KCY210" s="100"/>
      <c r="KCZ210" s="101"/>
      <c r="KDA210" s="106"/>
      <c r="KDB210" s="102"/>
      <c r="KDC210" s="102"/>
      <c r="KDD210" s="99"/>
      <c r="KDE210" s="100"/>
      <c r="KDF210" s="101"/>
      <c r="KDG210" s="102"/>
      <c r="KDH210" s="102"/>
      <c r="KDI210" s="102"/>
      <c r="KDJ210" s="99"/>
      <c r="KDK210" s="100"/>
      <c r="KDL210" s="101"/>
      <c r="KDM210" s="108"/>
      <c r="KDN210" s="99"/>
      <c r="KDO210" s="100"/>
      <c r="KDP210" s="101"/>
      <c r="KDQ210" s="106"/>
      <c r="KDR210" s="102"/>
      <c r="KDS210" s="102"/>
      <c r="KDT210" s="99"/>
      <c r="KDU210" s="100"/>
      <c r="KDV210" s="101"/>
      <c r="KDW210" s="102"/>
      <c r="KDX210" s="102"/>
      <c r="KDY210" s="102"/>
      <c r="KDZ210" s="99"/>
      <c r="KEA210" s="100"/>
      <c r="KEB210" s="101"/>
      <c r="KEC210" s="108"/>
      <c r="KED210" s="99"/>
      <c r="KEE210" s="100"/>
      <c r="KEF210" s="101"/>
      <c r="KEG210" s="106"/>
      <c r="KEH210" s="102"/>
      <c r="KEI210" s="102"/>
      <c r="KEJ210" s="99"/>
      <c r="KEK210" s="100"/>
      <c r="KEL210" s="101"/>
      <c r="KEM210" s="102"/>
      <c r="KEN210" s="102"/>
      <c r="KEO210" s="102"/>
      <c r="KEP210" s="99"/>
      <c r="KEQ210" s="100"/>
      <c r="KER210" s="101"/>
      <c r="KES210" s="108"/>
      <c r="KET210" s="99"/>
      <c r="KEU210" s="100"/>
      <c r="KEV210" s="101"/>
      <c r="KEW210" s="106"/>
      <c r="KEX210" s="102"/>
      <c r="KEY210" s="102"/>
      <c r="KEZ210" s="99"/>
      <c r="KFA210" s="100"/>
      <c r="KFB210" s="101"/>
      <c r="KFC210" s="102"/>
      <c r="KFD210" s="102"/>
      <c r="KFE210" s="102"/>
      <c r="KFF210" s="99"/>
      <c r="KFG210" s="100"/>
      <c r="KFH210" s="101"/>
      <c r="KFI210" s="108"/>
      <c r="KFJ210" s="99"/>
      <c r="KFK210" s="100"/>
      <c r="KFL210" s="101"/>
      <c r="KFM210" s="106"/>
      <c r="KFN210" s="102"/>
      <c r="KFO210" s="102"/>
      <c r="KFP210" s="99"/>
      <c r="KFQ210" s="100"/>
      <c r="KFR210" s="101"/>
      <c r="KFS210" s="102"/>
      <c r="KFT210" s="102"/>
      <c r="KFU210" s="102"/>
      <c r="KFV210" s="99"/>
      <c r="KFW210" s="100"/>
      <c r="KFX210" s="101"/>
      <c r="KFY210" s="108"/>
      <c r="KFZ210" s="99"/>
      <c r="KGA210" s="100"/>
      <c r="KGB210" s="101"/>
      <c r="KGC210" s="106"/>
      <c r="KGD210" s="102"/>
      <c r="KGE210" s="102"/>
      <c r="KGF210" s="99"/>
      <c r="KGG210" s="100"/>
      <c r="KGH210" s="101"/>
      <c r="KGI210" s="102"/>
      <c r="KGJ210" s="102"/>
      <c r="KGK210" s="102"/>
      <c r="KGL210" s="99"/>
      <c r="KGM210" s="100"/>
      <c r="KGN210" s="101"/>
      <c r="KGO210" s="108"/>
      <c r="KGP210" s="99"/>
      <c r="KGQ210" s="100"/>
      <c r="KGR210" s="101"/>
      <c r="KGS210" s="106"/>
      <c r="KGT210" s="102"/>
      <c r="KGU210" s="102"/>
      <c r="KGV210" s="99"/>
      <c r="KGW210" s="100"/>
      <c r="KGX210" s="101"/>
      <c r="KGY210" s="102"/>
      <c r="KGZ210" s="102"/>
      <c r="KHA210" s="102"/>
      <c r="KHB210" s="99"/>
      <c r="KHC210" s="100"/>
      <c r="KHD210" s="101"/>
      <c r="KHE210" s="108"/>
      <c r="KHF210" s="99"/>
      <c r="KHG210" s="100"/>
      <c r="KHH210" s="101"/>
      <c r="KHI210" s="106"/>
      <c r="KHJ210" s="102"/>
      <c r="KHK210" s="102"/>
      <c r="KHL210" s="99"/>
      <c r="KHM210" s="100"/>
      <c r="KHN210" s="101"/>
      <c r="KHO210" s="102"/>
      <c r="KHP210" s="102"/>
      <c r="KHQ210" s="102"/>
      <c r="KHR210" s="99"/>
      <c r="KHS210" s="100"/>
      <c r="KHT210" s="101"/>
      <c r="KHU210" s="108"/>
      <c r="KHV210" s="99"/>
      <c r="KHW210" s="100"/>
      <c r="KHX210" s="101"/>
      <c r="KHY210" s="106"/>
      <c r="KHZ210" s="102"/>
      <c r="KIA210" s="102"/>
      <c r="KIB210" s="99"/>
      <c r="KIC210" s="100"/>
      <c r="KID210" s="101"/>
      <c r="KIE210" s="102"/>
      <c r="KIF210" s="102"/>
      <c r="KIG210" s="102"/>
      <c r="KIH210" s="99"/>
      <c r="KII210" s="100"/>
      <c r="KIJ210" s="101"/>
      <c r="KIK210" s="108"/>
      <c r="KIL210" s="99"/>
      <c r="KIM210" s="100"/>
      <c r="KIN210" s="101"/>
      <c r="KIO210" s="106"/>
      <c r="KIP210" s="102"/>
      <c r="KIQ210" s="102"/>
      <c r="KIR210" s="99"/>
      <c r="KIS210" s="100"/>
      <c r="KIT210" s="101"/>
      <c r="KIU210" s="102"/>
      <c r="KIV210" s="102"/>
      <c r="KIW210" s="102"/>
      <c r="KIX210" s="99"/>
      <c r="KIY210" s="100"/>
      <c r="KIZ210" s="101"/>
      <c r="KJA210" s="108"/>
      <c r="KJB210" s="99"/>
      <c r="KJC210" s="100"/>
      <c r="KJD210" s="101"/>
      <c r="KJE210" s="106"/>
      <c r="KJF210" s="102"/>
      <c r="KJG210" s="102"/>
      <c r="KJH210" s="99"/>
      <c r="KJI210" s="100"/>
      <c r="KJJ210" s="101"/>
      <c r="KJK210" s="102"/>
      <c r="KJL210" s="102"/>
      <c r="KJM210" s="102"/>
      <c r="KJN210" s="99"/>
      <c r="KJO210" s="100"/>
      <c r="KJP210" s="101"/>
      <c r="KJQ210" s="108"/>
      <c r="KJR210" s="99"/>
      <c r="KJS210" s="100"/>
      <c r="KJT210" s="101"/>
      <c r="KJU210" s="106"/>
      <c r="KJV210" s="102"/>
      <c r="KJW210" s="102"/>
      <c r="KJX210" s="99"/>
      <c r="KJY210" s="100"/>
      <c r="KJZ210" s="101"/>
      <c r="KKA210" s="102"/>
      <c r="KKB210" s="102"/>
      <c r="KKC210" s="102"/>
      <c r="KKD210" s="99"/>
      <c r="KKE210" s="100"/>
      <c r="KKF210" s="101"/>
      <c r="KKG210" s="108"/>
      <c r="KKH210" s="99"/>
      <c r="KKI210" s="100"/>
      <c r="KKJ210" s="101"/>
      <c r="KKK210" s="106"/>
      <c r="KKL210" s="102"/>
      <c r="KKM210" s="102"/>
      <c r="KKN210" s="99"/>
      <c r="KKO210" s="100"/>
      <c r="KKP210" s="101"/>
      <c r="KKQ210" s="102"/>
      <c r="KKR210" s="102"/>
      <c r="KKS210" s="102"/>
      <c r="KKT210" s="99"/>
      <c r="KKU210" s="100"/>
      <c r="KKV210" s="101"/>
      <c r="KKW210" s="108"/>
      <c r="KKX210" s="99"/>
      <c r="KKY210" s="100"/>
      <c r="KKZ210" s="101"/>
      <c r="KLA210" s="106"/>
      <c r="KLB210" s="102"/>
      <c r="KLC210" s="102"/>
      <c r="KLD210" s="99"/>
      <c r="KLE210" s="100"/>
      <c r="KLF210" s="101"/>
      <c r="KLG210" s="102"/>
      <c r="KLH210" s="102"/>
      <c r="KLI210" s="102"/>
      <c r="KLJ210" s="99"/>
      <c r="KLK210" s="100"/>
      <c r="KLL210" s="101"/>
      <c r="KLM210" s="108"/>
      <c r="KLN210" s="99"/>
      <c r="KLO210" s="100"/>
      <c r="KLP210" s="101"/>
      <c r="KLQ210" s="106"/>
      <c r="KLR210" s="102"/>
      <c r="KLS210" s="102"/>
      <c r="KLT210" s="99"/>
      <c r="KLU210" s="100"/>
      <c r="KLV210" s="101"/>
      <c r="KLW210" s="102"/>
      <c r="KLX210" s="102"/>
      <c r="KLY210" s="102"/>
      <c r="KLZ210" s="99"/>
      <c r="KMA210" s="100"/>
      <c r="KMB210" s="101"/>
      <c r="KMC210" s="108"/>
      <c r="KMD210" s="99"/>
      <c r="KME210" s="100"/>
      <c r="KMF210" s="101"/>
      <c r="KMG210" s="106"/>
      <c r="KMH210" s="102"/>
      <c r="KMI210" s="102"/>
      <c r="KMJ210" s="99"/>
      <c r="KMK210" s="100"/>
      <c r="KML210" s="101"/>
      <c r="KMM210" s="102"/>
      <c r="KMN210" s="102"/>
      <c r="KMO210" s="102"/>
      <c r="KMP210" s="99"/>
      <c r="KMQ210" s="100"/>
      <c r="KMR210" s="101"/>
      <c r="KMS210" s="108"/>
      <c r="KMT210" s="99"/>
      <c r="KMU210" s="100"/>
      <c r="KMV210" s="101"/>
      <c r="KMW210" s="106"/>
      <c r="KMX210" s="102"/>
      <c r="KMY210" s="102"/>
      <c r="KMZ210" s="99"/>
      <c r="KNA210" s="100"/>
      <c r="KNB210" s="101"/>
      <c r="KNC210" s="102"/>
      <c r="KND210" s="102"/>
      <c r="KNE210" s="102"/>
      <c r="KNF210" s="99"/>
      <c r="KNG210" s="100"/>
      <c r="KNH210" s="101"/>
      <c r="KNI210" s="108"/>
      <c r="KNJ210" s="99"/>
      <c r="KNK210" s="100"/>
      <c r="KNL210" s="101"/>
      <c r="KNM210" s="106"/>
      <c r="KNN210" s="102"/>
      <c r="KNO210" s="102"/>
      <c r="KNP210" s="99"/>
      <c r="KNQ210" s="100"/>
      <c r="KNR210" s="101"/>
      <c r="KNS210" s="102"/>
      <c r="KNT210" s="102"/>
      <c r="KNU210" s="102"/>
      <c r="KNV210" s="99"/>
      <c r="KNW210" s="100"/>
      <c r="KNX210" s="101"/>
      <c r="KNY210" s="108"/>
      <c r="KNZ210" s="99"/>
      <c r="KOA210" s="100"/>
      <c r="KOB210" s="101"/>
      <c r="KOC210" s="106"/>
      <c r="KOD210" s="102"/>
      <c r="KOE210" s="102"/>
      <c r="KOF210" s="99"/>
      <c r="KOG210" s="100"/>
      <c r="KOH210" s="101"/>
      <c r="KOI210" s="102"/>
      <c r="KOJ210" s="102"/>
      <c r="KOK210" s="102"/>
      <c r="KOL210" s="99"/>
      <c r="KOM210" s="100"/>
      <c r="KON210" s="101"/>
      <c r="KOO210" s="108"/>
      <c r="KOP210" s="99"/>
      <c r="KOQ210" s="100"/>
      <c r="KOR210" s="101"/>
      <c r="KOS210" s="106"/>
      <c r="KOT210" s="102"/>
      <c r="KOU210" s="102"/>
      <c r="KOV210" s="99"/>
      <c r="KOW210" s="100"/>
      <c r="KOX210" s="101"/>
      <c r="KOY210" s="102"/>
      <c r="KOZ210" s="102"/>
      <c r="KPA210" s="102"/>
      <c r="KPB210" s="99"/>
      <c r="KPC210" s="100"/>
      <c r="KPD210" s="101"/>
      <c r="KPE210" s="108"/>
      <c r="KPF210" s="99"/>
      <c r="KPG210" s="100"/>
      <c r="KPH210" s="101"/>
      <c r="KPI210" s="106"/>
      <c r="KPJ210" s="102"/>
      <c r="KPK210" s="102"/>
      <c r="KPL210" s="99"/>
      <c r="KPM210" s="100"/>
      <c r="KPN210" s="101"/>
      <c r="KPO210" s="102"/>
      <c r="KPP210" s="102"/>
      <c r="KPQ210" s="102"/>
      <c r="KPR210" s="99"/>
      <c r="KPS210" s="100"/>
      <c r="KPT210" s="101"/>
      <c r="KPU210" s="108"/>
      <c r="KPV210" s="99"/>
      <c r="KPW210" s="100"/>
      <c r="KPX210" s="101"/>
      <c r="KPY210" s="106"/>
      <c r="KPZ210" s="102"/>
      <c r="KQA210" s="102"/>
      <c r="KQB210" s="99"/>
      <c r="KQC210" s="100"/>
      <c r="KQD210" s="101"/>
      <c r="KQE210" s="102"/>
      <c r="KQF210" s="102"/>
      <c r="KQG210" s="102"/>
      <c r="KQH210" s="99"/>
      <c r="KQI210" s="100"/>
      <c r="KQJ210" s="101"/>
      <c r="KQK210" s="108"/>
      <c r="KQL210" s="99"/>
      <c r="KQM210" s="100"/>
      <c r="KQN210" s="101"/>
      <c r="KQO210" s="106"/>
      <c r="KQP210" s="102"/>
      <c r="KQQ210" s="102"/>
      <c r="KQR210" s="99"/>
      <c r="KQS210" s="100"/>
      <c r="KQT210" s="101"/>
      <c r="KQU210" s="102"/>
      <c r="KQV210" s="102"/>
      <c r="KQW210" s="102"/>
      <c r="KQX210" s="99"/>
      <c r="KQY210" s="100"/>
      <c r="KQZ210" s="101"/>
      <c r="KRA210" s="108"/>
      <c r="KRB210" s="99"/>
      <c r="KRC210" s="100"/>
      <c r="KRD210" s="101"/>
      <c r="KRE210" s="106"/>
      <c r="KRF210" s="102"/>
      <c r="KRG210" s="102"/>
      <c r="KRH210" s="99"/>
      <c r="KRI210" s="100"/>
      <c r="KRJ210" s="101"/>
      <c r="KRK210" s="102"/>
      <c r="KRL210" s="102"/>
      <c r="KRM210" s="102"/>
      <c r="KRN210" s="99"/>
      <c r="KRO210" s="100"/>
      <c r="KRP210" s="101"/>
      <c r="KRQ210" s="108"/>
      <c r="KRR210" s="99"/>
      <c r="KRS210" s="100"/>
      <c r="KRT210" s="101"/>
      <c r="KRU210" s="106"/>
      <c r="KRV210" s="102"/>
      <c r="KRW210" s="102"/>
      <c r="KRX210" s="99"/>
      <c r="KRY210" s="100"/>
      <c r="KRZ210" s="101"/>
      <c r="KSA210" s="102"/>
      <c r="KSB210" s="102"/>
      <c r="KSC210" s="102"/>
      <c r="KSD210" s="99"/>
      <c r="KSE210" s="100"/>
      <c r="KSF210" s="101"/>
      <c r="KSG210" s="108"/>
      <c r="KSH210" s="99"/>
      <c r="KSI210" s="100"/>
      <c r="KSJ210" s="101"/>
      <c r="KSK210" s="106"/>
      <c r="KSL210" s="102"/>
      <c r="KSM210" s="102"/>
      <c r="KSN210" s="99"/>
      <c r="KSO210" s="100"/>
      <c r="KSP210" s="101"/>
      <c r="KSQ210" s="102"/>
      <c r="KSR210" s="102"/>
      <c r="KSS210" s="102"/>
      <c r="KST210" s="99"/>
      <c r="KSU210" s="100"/>
      <c r="KSV210" s="101"/>
      <c r="KSW210" s="108"/>
      <c r="KSX210" s="99"/>
      <c r="KSY210" s="100"/>
      <c r="KSZ210" s="101"/>
      <c r="KTA210" s="106"/>
      <c r="KTB210" s="102"/>
      <c r="KTC210" s="102"/>
      <c r="KTD210" s="99"/>
      <c r="KTE210" s="100"/>
      <c r="KTF210" s="101"/>
      <c r="KTG210" s="102"/>
      <c r="KTH210" s="102"/>
      <c r="KTI210" s="102"/>
      <c r="KTJ210" s="99"/>
      <c r="KTK210" s="100"/>
      <c r="KTL210" s="101"/>
      <c r="KTM210" s="108"/>
      <c r="KTN210" s="99"/>
      <c r="KTO210" s="100"/>
      <c r="KTP210" s="101"/>
      <c r="KTQ210" s="106"/>
      <c r="KTR210" s="102"/>
      <c r="KTS210" s="102"/>
      <c r="KTT210" s="99"/>
      <c r="KTU210" s="100"/>
      <c r="KTV210" s="101"/>
      <c r="KTW210" s="102"/>
      <c r="KTX210" s="102"/>
      <c r="KTY210" s="102"/>
      <c r="KTZ210" s="99"/>
      <c r="KUA210" s="100"/>
      <c r="KUB210" s="101"/>
      <c r="KUC210" s="108"/>
      <c r="KUD210" s="99"/>
      <c r="KUE210" s="100"/>
      <c r="KUF210" s="101"/>
      <c r="KUG210" s="106"/>
      <c r="KUH210" s="102"/>
      <c r="KUI210" s="102"/>
      <c r="KUJ210" s="99"/>
      <c r="KUK210" s="100"/>
      <c r="KUL210" s="101"/>
      <c r="KUM210" s="102"/>
      <c r="KUN210" s="102"/>
      <c r="KUO210" s="102"/>
      <c r="KUP210" s="99"/>
      <c r="KUQ210" s="100"/>
      <c r="KUR210" s="101"/>
      <c r="KUS210" s="108"/>
      <c r="KUT210" s="99"/>
      <c r="KUU210" s="100"/>
      <c r="KUV210" s="101"/>
      <c r="KUW210" s="106"/>
      <c r="KUX210" s="102"/>
      <c r="KUY210" s="102"/>
      <c r="KUZ210" s="99"/>
      <c r="KVA210" s="100"/>
      <c r="KVB210" s="101"/>
      <c r="KVC210" s="102"/>
      <c r="KVD210" s="102"/>
      <c r="KVE210" s="102"/>
      <c r="KVF210" s="99"/>
      <c r="KVG210" s="100"/>
      <c r="KVH210" s="101"/>
      <c r="KVI210" s="108"/>
      <c r="KVJ210" s="99"/>
      <c r="KVK210" s="100"/>
      <c r="KVL210" s="101"/>
      <c r="KVM210" s="106"/>
      <c r="KVN210" s="102"/>
      <c r="KVO210" s="102"/>
      <c r="KVP210" s="99"/>
      <c r="KVQ210" s="100"/>
      <c r="KVR210" s="101"/>
      <c r="KVS210" s="102"/>
      <c r="KVT210" s="102"/>
      <c r="KVU210" s="102"/>
      <c r="KVV210" s="99"/>
      <c r="KVW210" s="100"/>
      <c r="KVX210" s="101"/>
      <c r="KVY210" s="108"/>
      <c r="KVZ210" s="99"/>
      <c r="KWA210" s="100"/>
      <c r="KWB210" s="101"/>
      <c r="KWC210" s="106"/>
      <c r="KWD210" s="102"/>
      <c r="KWE210" s="102"/>
      <c r="KWF210" s="99"/>
      <c r="KWG210" s="100"/>
      <c r="KWH210" s="101"/>
      <c r="KWI210" s="102"/>
      <c r="KWJ210" s="102"/>
      <c r="KWK210" s="102"/>
      <c r="KWL210" s="99"/>
      <c r="KWM210" s="100"/>
      <c r="KWN210" s="101"/>
      <c r="KWO210" s="108"/>
      <c r="KWP210" s="99"/>
      <c r="KWQ210" s="100"/>
      <c r="KWR210" s="101"/>
      <c r="KWS210" s="106"/>
      <c r="KWT210" s="102"/>
      <c r="KWU210" s="102"/>
      <c r="KWV210" s="99"/>
      <c r="KWW210" s="100"/>
      <c r="KWX210" s="101"/>
      <c r="KWY210" s="102"/>
      <c r="KWZ210" s="102"/>
      <c r="KXA210" s="102"/>
      <c r="KXB210" s="99"/>
      <c r="KXC210" s="100"/>
      <c r="KXD210" s="101"/>
      <c r="KXE210" s="108"/>
      <c r="KXF210" s="99"/>
      <c r="KXG210" s="100"/>
      <c r="KXH210" s="101"/>
      <c r="KXI210" s="106"/>
      <c r="KXJ210" s="102"/>
      <c r="KXK210" s="102"/>
      <c r="KXL210" s="99"/>
      <c r="KXM210" s="100"/>
      <c r="KXN210" s="101"/>
      <c r="KXO210" s="102"/>
      <c r="KXP210" s="102"/>
      <c r="KXQ210" s="102"/>
      <c r="KXR210" s="99"/>
      <c r="KXS210" s="100"/>
      <c r="KXT210" s="101"/>
      <c r="KXU210" s="108"/>
      <c r="KXV210" s="99"/>
      <c r="KXW210" s="100"/>
      <c r="KXX210" s="101"/>
      <c r="KXY210" s="106"/>
      <c r="KXZ210" s="102"/>
      <c r="KYA210" s="102"/>
      <c r="KYB210" s="99"/>
      <c r="KYC210" s="100"/>
      <c r="KYD210" s="101"/>
      <c r="KYE210" s="102"/>
      <c r="KYF210" s="102"/>
      <c r="KYG210" s="102"/>
      <c r="KYH210" s="99"/>
      <c r="KYI210" s="100"/>
      <c r="KYJ210" s="101"/>
      <c r="KYK210" s="108"/>
      <c r="KYL210" s="99"/>
      <c r="KYM210" s="100"/>
      <c r="KYN210" s="101"/>
      <c r="KYO210" s="106"/>
      <c r="KYP210" s="102"/>
      <c r="KYQ210" s="102"/>
      <c r="KYR210" s="99"/>
      <c r="KYS210" s="100"/>
      <c r="KYT210" s="101"/>
      <c r="KYU210" s="102"/>
      <c r="KYV210" s="102"/>
      <c r="KYW210" s="102"/>
      <c r="KYX210" s="99"/>
      <c r="KYY210" s="100"/>
      <c r="KYZ210" s="101"/>
      <c r="KZA210" s="108"/>
      <c r="KZB210" s="99"/>
      <c r="KZC210" s="100"/>
      <c r="KZD210" s="101"/>
      <c r="KZE210" s="106"/>
      <c r="KZF210" s="102"/>
      <c r="KZG210" s="102"/>
      <c r="KZH210" s="99"/>
      <c r="KZI210" s="100"/>
      <c r="KZJ210" s="101"/>
      <c r="KZK210" s="102"/>
      <c r="KZL210" s="102"/>
      <c r="KZM210" s="102"/>
      <c r="KZN210" s="99"/>
      <c r="KZO210" s="100"/>
      <c r="KZP210" s="101"/>
      <c r="KZQ210" s="108"/>
      <c r="KZR210" s="99"/>
      <c r="KZS210" s="100"/>
      <c r="KZT210" s="101"/>
      <c r="KZU210" s="106"/>
      <c r="KZV210" s="102"/>
      <c r="KZW210" s="102"/>
      <c r="KZX210" s="99"/>
      <c r="KZY210" s="100"/>
      <c r="KZZ210" s="101"/>
      <c r="LAA210" s="102"/>
      <c r="LAB210" s="102"/>
      <c r="LAC210" s="102"/>
      <c r="LAD210" s="99"/>
      <c r="LAE210" s="100"/>
      <c r="LAF210" s="101"/>
      <c r="LAG210" s="108"/>
      <c r="LAH210" s="99"/>
      <c r="LAI210" s="100"/>
      <c r="LAJ210" s="101"/>
      <c r="LAK210" s="106"/>
      <c r="LAL210" s="102"/>
      <c r="LAM210" s="102"/>
      <c r="LAN210" s="99"/>
      <c r="LAO210" s="100"/>
      <c r="LAP210" s="101"/>
      <c r="LAQ210" s="102"/>
      <c r="LAR210" s="102"/>
      <c r="LAS210" s="102"/>
      <c r="LAT210" s="99"/>
      <c r="LAU210" s="100"/>
      <c r="LAV210" s="101"/>
      <c r="LAW210" s="108"/>
      <c r="LAX210" s="99"/>
      <c r="LAY210" s="100"/>
      <c r="LAZ210" s="101"/>
      <c r="LBA210" s="106"/>
      <c r="LBB210" s="102"/>
      <c r="LBC210" s="102"/>
      <c r="LBD210" s="99"/>
      <c r="LBE210" s="100"/>
      <c r="LBF210" s="101"/>
      <c r="LBG210" s="102"/>
      <c r="LBH210" s="102"/>
      <c r="LBI210" s="102"/>
      <c r="LBJ210" s="99"/>
      <c r="LBK210" s="100"/>
      <c r="LBL210" s="101"/>
      <c r="LBM210" s="108"/>
      <c r="LBN210" s="99"/>
      <c r="LBO210" s="100"/>
      <c r="LBP210" s="101"/>
      <c r="LBQ210" s="106"/>
      <c r="LBR210" s="102"/>
      <c r="LBS210" s="102"/>
      <c r="LBT210" s="99"/>
      <c r="LBU210" s="100"/>
      <c r="LBV210" s="101"/>
      <c r="LBW210" s="102"/>
      <c r="LBX210" s="102"/>
      <c r="LBY210" s="102"/>
      <c r="LBZ210" s="99"/>
      <c r="LCA210" s="100"/>
      <c r="LCB210" s="101"/>
      <c r="LCC210" s="108"/>
      <c r="LCD210" s="99"/>
      <c r="LCE210" s="100"/>
      <c r="LCF210" s="101"/>
      <c r="LCG210" s="106"/>
      <c r="LCH210" s="102"/>
      <c r="LCI210" s="102"/>
      <c r="LCJ210" s="99"/>
      <c r="LCK210" s="100"/>
      <c r="LCL210" s="101"/>
      <c r="LCM210" s="102"/>
      <c r="LCN210" s="102"/>
      <c r="LCO210" s="102"/>
      <c r="LCP210" s="99"/>
      <c r="LCQ210" s="100"/>
      <c r="LCR210" s="101"/>
      <c r="LCS210" s="108"/>
      <c r="LCT210" s="99"/>
      <c r="LCU210" s="100"/>
      <c r="LCV210" s="101"/>
      <c r="LCW210" s="106"/>
      <c r="LCX210" s="102"/>
      <c r="LCY210" s="102"/>
      <c r="LCZ210" s="99"/>
      <c r="LDA210" s="100"/>
      <c r="LDB210" s="101"/>
      <c r="LDC210" s="102"/>
      <c r="LDD210" s="102"/>
      <c r="LDE210" s="102"/>
      <c r="LDF210" s="99"/>
      <c r="LDG210" s="100"/>
      <c r="LDH210" s="101"/>
      <c r="LDI210" s="108"/>
      <c r="LDJ210" s="99"/>
      <c r="LDK210" s="100"/>
      <c r="LDL210" s="101"/>
      <c r="LDM210" s="106"/>
      <c r="LDN210" s="102"/>
      <c r="LDO210" s="102"/>
      <c r="LDP210" s="99"/>
      <c r="LDQ210" s="100"/>
      <c r="LDR210" s="101"/>
      <c r="LDS210" s="102"/>
      <c r="LDT210" s="102"/>
      <c r="LDU210" s="102"/>
      <c r="LDV210" s="99"/>
      <c r="LDW210" s="100"/>
      <c r="LDX210" s="101"/>
      <c r="LDY210" s="108"/>
      <c r="LDZ210" s="99"/>
      <c r="LEA210" s="100"/>
      <c r="LEB210" s="101"/>
      <c r="LEC210" s="106"/>
      <c r="LED210" s="102"/>
      <c r="LEE210" s="102"/>
      <c r="LEF210" s="99"/>
      <c r="LEG210" s="100"/>
      <c r="LEH210" s="101"/>
      <c r="LEI210" s="102"/>
      <c r="LEJ210" s="102"/>
      <c r="LEK210" s="102"/>
      <c r="LEL210" s="99"/>
      <c r="LEM210" s="100"/>
      <c r="LEN210" s="101"/>
      <c r="LEO210" s="108"/>
      <c r="LEP210" s="99"/>
      <c r="LEQ210" s="100"/>
      <c r="LER210" s="101"/>
      <c r="LES210" s="106"/>
      <c r="LET210" s="102"/>
      <c r="LEU210" s="102"/>
      <c r="LEV210" s="99"/>
      <c r="LEW210" s="100"/>
      <c r="LEX210" s="101"/>
      <c r="LEY210" s="102"/>
      <c r="LEZ210" s="102"/>
      <c r="LFA210" s="102"/>
      <c r="LFB210" s="99"/>
      <c r="LFC210" s="100"/>
      <c r="LFD210" s="101"/>
      <c r="LFE210" s="108"/>
      <c r="LFF210" s="99"/>
      <c r="LFG210" s="100"/>
      <c r="LFH210" s="101"/>
      <c r="LFI210" s="106"/>
      <c r="LFJ210" s="102"/>
      <c r="LFK210" s="102"/>
      <c r="LFL210" s="99"/>
      <c r="LFM210" s="100"/>
      <c r="LFN210" s="101"/>
      <c r="LFO210" s="102"/>
      <c r="LFP210" s="102"/>
      <c r="LFQ210" s="102"/>
      <c r="LFR210" s="99"/>
      <c r="LFS210" s="100"/>
      <c r="LFT210" s="101"/>
      <c r="LFU210" s="108"/>
      <c r="LFV210" s="99"/>
      <c r="LFW210" s="100"/>
      <c r="LFX210" s="101"/>
      <c r="LFY210" s="106"/>
      <c r="LFZ210" s="102"/>
      <c r="LGA210" s="102"/>
      <c r="LGB210" s="99"/>
      <c r="LGC210" s="100"/>
      <c r="LGD210" s="101"/>
      <c r="LGE210" s="102"/>
      <c r="LGF210" s="102"/>
      <c r="LGG210" s="102"/>
      <c r="LGH210" s="99"/>
      <c r="LGI210" s="100"/>
      <c r="LGJ210" s="101"/>
      <c r="LGK210" s="108"/>
      <c r="LGL210" s="99"/>
      <c r="LGM210" s="100"/>
      <c r="LGN210" s="101"/>
      <c r="LGO210" s="106"/>
      <c r="LGP210" s="102"/>
      <c r="LGQ210" s="102"/>
      <c r="LGR210" s="99"/>
      <c r="LGS210" s="100"/>
      <c r="LGT210" s="101"/>
      <c r="LGU210" s="102"/>
      <c r="LGV210" s="102"/>
      <c r="LGW210" s="102"/>
      <c r="LGX210" s="99"/>
      <c r="LGY210" s="100"/>
      <c r="LGZ210" s="101"/>
      <c r="LHA210" s="108"/>
      <c r="LHB210" s="99"/>
      <c r="LHC210" s="100"/>
      <c r="LHD210" s="101"/>
      <c r="LHE210" s="106"/>
      <c r="LHF210" s="102"/>
      <c r="LHG210" s="102"/>
      <c r="LHH210" s="99"/>
      <c r="LHI210" s="100"/>
      <c r="LHJ210" s="101"/>
      <c r="LHK210" s="102"/>
      <c r="LHL210" s="102"/>
      <c r="LHM210" s="102"/>
      <c r="LHN210" s="99"/>
      <c r="LHO210" s="100"/>
      <c r="LHP210" s="101"/>
      <c r="LHQ210" s="108"/>
      <c r="LHR210" s="99"/>
      <c r="LHS210" s="100"/>
      <c r="LHT210" s="101"/>
      <c r="LHU210" s="106"/>
      <c r="LHV210" s="102"/>
      <c r="LHW210" s="102"/>
      <c r="LHX210" s="99"/>
      <c r="LHY210" s="100"/>
      <c r="LHZ210" s="101"/>
      <c r="LIA210" s="102"/>
      <c r="LIB210" s="102"/>
      <c r="LIC210" s="102"/>
      <c r="LID210" s="99"/>
      <c r="LIE210" s="100"/>
      <c r="LIF210" s="101"/>
      <c r="LIG210" s="108"/>
      <c r="LIH210" s="99"/>
      <c r="LII210" s="100"/>
      <c r="LIJ210" s="101"/>
      <c r="LIK210" s="106"/>
      <c r="LIL210" s="102"/>
      <c r="LIM210" s="102"/>
      <c r="LIN210" s="99"/>
      <c r="LIO210" s="100"/>
      <c r="LIP210" s="101"/>
      <c r="LIQ210" s="102"/>
      <c r="LIR210" s="102"/>
      <c r="LIS210" s="102"/>
      <c r="LIT210" s="99"/>
      <c r="LIU210" s="100"/>
      <c r="LIV210" s="101"/>
      <c r="LIW210" s="108"/>
      <c r="LIX210" s="99"/>
      <c r="LIY210" s="100"/>
      <c r="LIZ210" s="101"/>
      <c r="LJA210" s="106"/>
      <c r="LJB210" s="102"/>
      <c r="LJC210" s="102"/>
      <c r="LJD210" s="99"/>
      <c r="LJE210" s="100"/>
      <c r="LJF210" s="101"/>
      <c r="LJG210" s="102"/>
      <c r="LJH210" s="102"/>
      <c r="LJI210" s="102"/>
      <c r="LJJ210" s="99"/>
      <c r="LJK210" s="100"/>
      <c r="LJL210" s="101"/>
      <c r="LJM210" s="108"/>
      <c r="LJN210" s="99"/>
      <c r="LJO210" s="100"/>
      <c r="LJP210" s="101"/>
      <c r="LJQ210" s="106"/>
      <c r="LJR210" s="102"/>
      <c r="LJS210" s="102"/>
      <c r="LJT210" s="99"/>
      <c r="LJU210" s="100"/>
      <c r="LJV210" s="101"/>
      <c r="LJW210" s="102"/>
      <c r="LJX210" s="102"/>
      <c r="LJY210" s="102"/>
      <c r="LJZ210" s="99"/>
      <c r="LKA210" s="100"/>
      <c r="LKB210" s="101"/>
      <c r="LKC210" s="108"/>
      <c r="LKD210" s="99"/>
      <c r="LKE210" s="100"/>
      <c r="LKF210" s="101"/>
      <c r="LKG210" s="106"/>
      <c r="LKH210" s="102"/>
      <c r="LKI210" s="102"/>
      <c r="LKJ210" s="99"/>
      <c r="LKK210" s="100"/>
      <c r="LKL210" s="101"/>
      <c r="LKM210" s="102"/>
      <c r="LKN210" s="102"/>
      <c r="LKO210" s="102"/>
      <c r="LKP210" s="99"/>
      <c r="LKQ210" s="100"/>
      <c r="LKR210" s="101"/>
      <c r="LKS210" s="108"/>
      <c r="LKT210" s="99"/>
      <c r="LKU210" s="100"/>
      <c r="LKV210" s="101"/>
      <c r="LKW210" s="106"/>
      <c r="LKX210" s="102"/>
      <c r="LKY210" s="102"/>
      <c r="LKZ210" s="99"/>
      <c r="LLA210" s="100"/>
      <c r="LLB210" s="101"/>
      <c r="LLC210" s="102"/>
      <c r="LLD210" s="102"/>
      <c r="LLE210" s="102"/>
      <c r="LLF210" s="99"/>
      <c r="LLG210" s="100"/>
      <c r="LLH210" s="101"/>
      <c r="LLI210" s="108"/>
      <c r="LLJ210" s="99"/>
      <c r="LLK210" s="100"/>
      <c r="LLL210" s="101"/>
      <c r="LLM210" s="106"/>
      <c r="LLN210" s="102"/>
      <c r="LLO210" s="102"/>
      <c r="LLP210" s="99"/>
      <c r="LLQ210" s="100"/>
      <c r="LLR210" s="101"/>
      <c r="LLS210" s="102"/>
      <c r="LLT210" s="102"/>
      <c r="LLU210" s="102"/>
      <c r="LLV210" s="99"/>
      <c r="LLW210" s="100"/>
      <c r="LLX210" s="101"/>
      <c r="LLY210" s="108"/>
      <c r="LLZ210" s="99"/>
      <c r="LMA210" s="100"/>
      <c r="LMB210" s="101"/>
      <c r="LMC210" s="106"/>
      <c r="LMD210" s="102"/>
      <c r="LME210" s="102"/>
      <c r="LMF210" s="99"/>
      <c r="LMG210" s="100"/>
      <c r="LMH210" s="101"/>
      <c r="LMI210" s="102"/>
      <c r="LMJ210" s="102"/>
      <c r="LMK210" s="102"/>
      <c r="LML210" s="99"/>
      <c r="LMM210" s="100"/>
      <c r="LMN210" s="101"/>
      <c r="LMO210" s="108"/>
      <c r="LMP210" s="99"/>
      <c r="LMQ210" s="100"/>
      <c r="LMR210" s="101"/>
      <c r="LMS210" s="106"/>
      <c r="LMT210" s="102"/>
      <c r="LMU210" s="102"/>
      <c r="LMV210" s="99"/>
      <c r="LMW210" s="100"/>
      <c r="LMX210" s="101"/>
      <c r="LMY210" s="102"/>
      <c r="LMZ210" s="102"/>
      <c r="LNA210" s="102"/>
      <c r="LNB210" s="99"/>
      <c r="LNC210" s="100"/>
      <c r="LND210" s="101"/>
      <c r="LNE210" s="108"/>
      <c r="LNF210" s="99"/>
      <c r="LNG210" s="100"/>
      <c r="LNH210" s="101"/>
      <c r="LNI210" s="106"/>
      <c r="LNJ210" s="102"/>
      <c r="LNK210" s="102"/>
      <c r="LNL210" s="99"/>
      <c r="LNM210" s="100"/>
      <c r="LNN210" s="101"/>
      <c r="LNO210" s="102"/>
      <c r="LNP210" s="102"/>
      <c r="LNQ210" s="102"/>
      <c r="LNR210" s="99"/>
      <c r="LNS210" s="100"/>
      <c r="LNT210" s="101"/>
      <c r="LNU210" s="108"/>
      <c r="LNV210" s="99"/>
      <c r="LNW210" s="100"/>
      <c r="LNX210" s="101"/>
      <c r="LNY210" s="106"/>
      <c r="LNZ210" s="102"/>
      <c r="LOA210" s="102"/>
      <c r="LOB210" s="99"/>
      <c r="LOC210" s="100"/>
      <c r="LOD210" s="101"/>
      <c r="LOE210" s="102"/>
      <c r="LOF210" s="102"/>
      <c r="LOG210" s="102"/>
      <c r="LOH210" s="99"/>
      <c r="LOI210" s="100"/>
      <c r="LOJ210" s="101"/>
      <c r="LOK210" s="108"/>
      <c r="LOL210" s="99"/>
      <c r="LOM210" s="100"/>
      <c r="LON210" s="101"/>
      <c r="LOO210" s="106"/>
      <c r="LOP210" s="102"/>
      <c r="LOQ210" s="102"/>
      <c r="LOR210" s="99"/>
      <c r="LOS210" s="100"/>
      <c r="LOT210" s="101"/>
      <c r="LOU210" s="102"/>
      <c r="LOV210" s="102"/>
      <c r="LOW210" s="102"/>
      <c r="LOX210" s="99"/>
      <c r="LOY210" s="100"/>
      <c r="LOZ210" s="101"/>
      <c r="LPA210" s="108"/>
      <c r="LPB210" s="99"/>
      <c r="LPC210" s="100"/>
      <c r="LPD210" s="101"/>
      <c r="LPE210" s="106"/>
      <c r="LPF210" s="102"/>
      <c r="LPG210" s="102"/>
      <c r="LPH210" s="99"/>
      <c r="LPI210" s="100"/>
      <c r="LPJ210" s="101"/>
      <c r="LPK210" s="102"/>
      <c r="LPL210" s="102"/>
      <c r="LPM210" s="102"/>
      <c r="LPN210" s="99"/>
      <c r="LPO210" s="100"/>
      <c r="LPP210" s="101"/>
      <c r="LPQ210" s="108"/>
      <c r="LPR210" s="99"/>
      <c r="LPS210" s="100"/>
      <c r="LPT210" s="101"/>
      <c r="LPU210" s="106"/>
      <c r="LPV210" s="102"/>
      <c r="LPW210" s="102"/>
      <c r="LPX210" s="99"/>
      <c r="LPY210" s="100"/>
      <c r="LPZ210" s="101"/>
      <c r="LQA210" s="102"/>
      <c r="LQB210" s="102"/>
      <c r="LQC210" s="102"/>
      <c r="LQD210" s="99"/>
      <c r="LQE210" s="100"/>
      <c r="LQF210" s="101"/>
      <c r="LQG210" s="108"/>
      <c r="LQH210" s="99"/>
      <c r="LQI210" s="100"/>
      <c r="LQJ210" s="101"/>
      <c r="LQK210" s="106"/>
      <c r="LQL210" s="102"/>
      <c r="LQM210" s="102"/>
      <c r="LQN210" s="99"/>
      <c r="LQO210" s="100"/>
      <c r="LQP210" s="101"/>
      <c r="LQQ210" s="102"/>
      <c r="LQR210" s="102"/>
      <c r="LQS210" s="102"/>
      <c r="LQT210" s="99"/>
      <c r="LQU210" s="100"/>
      <c r="LQV210" s="101"/>
      <c r="LQW210" s="108"/>
      <c r="LQX210" s="99"/>
      <c r="LQY210" s="100"/>
      <c r="LQZ210" s="101"/>
      <c r="LRA210" s="106"/>
      <c r="LRB210" s="102"/>
      <c r="LRC210" s="102"/>
      <c r="LRD210" s="99"/>
      <c r="LRE210" s="100"/>
      <c r="LRF210" s="101"/>
      <c r="LRG210" s="102"/>
      <c r="LRH210" s="102"/>
      <c r="LRI210" s="102"/>
      <c r="LRJ210" s="99"/>
      <c r="LRK210" s="100"/>
      <c r="LRL210" s="101"/>
      <c r="LRM210" s="108"/>
      <c r="LRN210" s="99"/>
      <c r="LRO210" s="100"/>
      <c r="LRP210" s="101"/>
      <c r="LRQ210" s="106"/>
      <c r="LRR210" s="102"/>
      <c r="LRS210" s="102"/>
      <c r="LRT210" s="99"/>
      <c r="LRU210" s="100"/>
      <c r="LRV210" s="101"/>
      <c r="LRW210" s="102"/>
      <c r="LRX210" s="102"/>
      <c r="LRY210" s="102"/>
      <c r="LRZ210" s="99"/>
      <c r="LSA210" s="100"/>
      <c r="LSB210" s="101"/>
      <c r="LSC210" s="108"/>
      <c r="LSD210" s="99"/>
      <c r="LSE210" s="100"/>
      <c r="LSF210" s="101"/>
      <c r="LSG210" s="106"/>
      <c r="LSH210" s="102"/>
      <c r="LSI210" s="102"/>
      <c r="LSJ210" s="99"/>
      <c r="LSK210" s="100"/>
      <c r="LSL210" s="101"/>
      <c r="LSM210" s="102"/>
      <c r="LSN210" s="102"/>
      <c r="LSO210" s="102"/>
      <c r="LSP210" s="99"/>
      <c r="LSQ210" s="100"/>
      <c r="LSR210" s="101"/>
      <c r="LSS210" s="108"/>
      <c r="LST210" s="99"/>
      <c r="LSU210" s="100"/>
      <c r="LSV210" s="101"/>
      <c r="LSW210" s="106"/>
      <c r="LSX210" s="102"/>
      <c r="LSY210" s="102"/>
      <c r="LSZ210" s="99"/>
      <c r="LTA210" s="100"/>
      <c r="LTB210" s="101"/>
      <c r="LTC210" s="102"/>
      <c r="LTD210" s="102"/>
      <c r="LTE210" s="102"/>
      <c r="LTF210" s="99"/>
      <c r="LTG210" s="100"/>
      <c r="LTH210" s="101"/>
      <c r="LTI210" s="108"/>
      <c r="LTJ210" s="99"/>
      <c r="LTK210" s="100"/>
      <c r="LTL210" s="101"/>
      <c r="LTM210" s="106"/>
      <c r="LTN210" s="102"/>
      <c r="LTO210" s="102"/>
      <c r="LTP210" s="99"/>
      <c r="LTQ210" s="100"/>
      <c r="LTR210" s="101"/>
      <c r="LTS210" s="102"/>
      <c r="LTT210" s="102"/>
      <c r="LTU210" s="102"/>
      <c r="LTV210" s="99"/>
      <c r="LTW210" s="100"/>
      <c r="LTX210" s="101"/>
      <c r="LTY210" s="108"/>
      <c r="LTZ210" s="99"/>
      <c r="LUA210" s="100"/>
      <c r="LUB210" s="101"/>
      <c r="LUC210" s="106"/>
      <c r="LUD210" s="102"/>
      <c r="LUE210" s="102"/>
      <c r="LUF210" s="99"/>
      <c r="LUG210" s="100"/>
      <c r="LUH210" s="101"/>
      <c r="LUI210" s="102"/>
      <c r="LUJ210" s="102"/>
      <c r="LUK210" s="102"/>
      <c r="LUL210" s="99"/>
      <c r="LUM210" s="100"/>
      <c r="LUN210" s="101"/>
      <c r="LUO210" s="108"/>
      <c r="LUP210" s="99"/>
      <c r="LUQ210" s="100"/>
      <c r="LUR210" s="101"/>
      <c r="LUS210" s="106"/>
      <c r="LUT210" s="102"/>
      <c r="LUU210" s="102"/>
      <c r="LUV210" s="99"/>
      <c r="LUW210" s="100"/>
      <c r="LUX210" s="101"/>
      <c r="LUY210" s="102"/>
      <c r="LUZ210" s="102"/>
      <c r="LVA210" s="102"/>
      <c r="LVB210" s="99"/>
      <c r="LVC210" s="100"/>
      <c r="LVD210" s="101"/>
      <c r="LVE210" s="108"/>
      <c r="LVF210" s="99"/>
      <c r="LVG210" s="100"/>
      <c r="LVH210" s="101"/>
      <c r="LVI210" s="106"/>
      <c r="LVJ210" s="102"/>
      <c r="LVK210" s="102"/>
      <c r="LVL210" s="99"/>
      <c r="LVM210" s="100"/>
      <c r="LVN210" s="101"/>
      <c r="LVO210" s="102"/>
      <c r="LVP210" s="102"/>
      <c r="LVQ210" s="102"/>
      <c r="LVR210" s="99"/>
      <c r="LVS210" s="100"/>
      <c r="LVT210" s="101"/>
      <c r="LVU210" s="108"/>
      <c r="LVV210" s="99"/>
      <c r="LVW210" s="100"/>
      <c r="LVX210" s="101"/>
      <c r="LVY210" s="106"/>
      <c r="LVZ210" s="102"/>
      <c r="LWA210" s="102"/>
      <c r="LWB210" s="99"/>
      <c r="LWC210" s="100"/>
      <c r="LWD210" s="101"/>
      <c r="LWE210" s="102"/>
      <c r="LWF210" s="102"/>
      <c r="LWG210" s="102"/>
      <c r="LWH210" s="99"/>
      <c r="LWI210" s="100"/>
      <c r="LWJ210" s="101"/>
      <c r="LWK210" s="108"/>
      <c r="LWL210" s="99"/>
      <c r="LWM210" s="100"/>
      <c r="LWN210" s="101"/>
      <c r="LWO210" s="106"/>
      <c r="LWP210" s="102"/>
      <c r="LWQ210" s="102"/>
      <c r="LWR210" s="99"/>
      <c r="LWS210" s="100"/>
      <c r="LWT210" s="101"/>
      <c r="LWU210" s="102"/>
      <c r="LWV210" s="102"/>
      <c r="LWW210" s="102"/>
      <c r="LWX210" s="99"/>
      <c r="LWY210" s="100"/>
      <c r="LWZ210" s="101"/>
      <c r="LXA210" s="108"/>
      <c r="LXB210" s="99"/>
      <c r="LXC210" s="100"/>
      <c r="LXD210" s="101"/>
      <c r="LXE210" s="106"/>
      <c r="LXF210" s="102"/>
      <c r="LXG210" s="102"/>
      <c r="LXH210" s="99"/>
      <c r="LXI210" s="100"/>
      <c r="LXJ210" s="101"/>
      <c r="LXK210" s="102"/>
      <c r="LXL210" s="102"/>
      <c r="LXM210" s="102"/>
      <c r="LXN210" s="99"/>
      <c r="LXO210" s="100"/>
      <c r="LXP210" s="101"/>
      <c r="LXQ210" s="108"/>
      <c r="LXR210" s="99"/>
      <c r="LXS210" s="100"/>
      <c r="LXT210" s="101"/>
      <c r="LXU210" s="106"/>
      <c r="LXV210" s="102"/>
      <c r="LXW210" s="102"/>
      <c r="LXX210" s="99"/>
      <c r="LXY210" s="100"/>
      <c r="LXZ210" s="101"/>
      <c r="LYA210" s="102"/>
      <c r="LYB210" s="102"/>
      <c r="LYC210" s="102"/>
      <c r="LYD210" s="99"/>
      <c r="LYE210" s="100"/>
      <c r="LYF210" s="101"/>
      <c r="LYG210" s="108"/>
      <c r="LYH210" s="99"/>
      <c r="LYI210" s="100"/>
      <c r="LYJ210" s="101"/>
      <c r="LYK210" s="106"/>
      <c r="LYL210" s="102"/>
      <c r="LYM210" s="102"/>
      <c r="LYN210" s="99"/>
      <c r="LYO210" s="100"/>
      <c r="LYP210" s="101"/>
      <c r="LYQ210" s="102"/>
      <c r="LYR210" s="102"/>
      <c r="LYS210" s="102"/>
      <c r="LYT210" s="99"/>
      <c r="LYU210" s="100"/>
      <c r="LYV210" s="101"/>
      <c r="LYW210" s="108"/>
      <c r="LYX210" s="99"/>
      <c r="LYY210" s="100"/>
      <c r="LYZ210" s="101"/>
      <c r="LZA210" s="106"/>
      <c r="LZB210" s="102"/>
      <c r="LZC210" s="102"/>
      <c r="LZD210" s="99"/>
      <c r="LZE210" s="100"/>
      <c r="LZF210" s="101"/>
      <c r="LZG210" s="102"/>
      <c r="LZH210" s="102"/>
      <c r="LZI210" s="102"/>
      <c r="LZJ210" s="99"/>
      <c r="LZK210" s="100"/>
      <c r="LZL210" s="101"/>
      <c r="LZM210" s="108"/>
      <c r="LZN210" s="99"/>
      <c r="LZO210" s="100"/>
      <c r="LZP210" s="101"/>
      <c r="LZQ210" s="106"/>
      <c r="LZR210" s="102"/>
      <c r="LZS210" s="102"/>
      <c r="LZT210" s="99"/>
      <c r="LZU210" s="100"/>
      <c r="LZV210" s="101"/>
      <c r="LZW210" s="102"/>
      <c r="LZX210" s="102"/>
      <c r="LZY210" s="102"/>
      <c r="LZZ210" s="99"/>
      <c r="MAA210" s="100"/>
      <c r="MAB210" s="101"/>
      <c r="MAC210" s="108"/>
      <c r="MAD210" s="99"/>
      <c r="MAE210" s="100"/>
      <c r="MAF210" s="101"/>
      <c r="MAG210" s="106"/>
      <c r="MAH210" s="102"/>
      <c r="MAI210" s="102"/>
      <c r="MAJ210" s="99"/>
      <c r="MAK210" s="100"/>
      <c r="MAL210" s="101"/>
      <c r="MAM210" s="102"/>
      <c r="MAN210" s="102"/>
      <c r="MAO210" s="102"/>
      <c r="MAP210" s="99"/>
      <c r="MAQ210" s="100"/>
      <c r="MAR210" s="101"/>
      <c r="MAS210" s="108"/>
      <c r="MAT210" s="99"/>
      <c r="MAU210" s="100"/>
      <c r="MAV210" s="101"/>
      <c r="MAW210" s="106"/>
      <c r="MAX210" s="102"/>
      <c r="MAY210" s="102"/>
      <c r="MAZ210" s="99"/>
      <c r="MBA210" s="100"/>
      <c r="MBB210" s="101"/>
      <c r="MBC210" s="102"/>
      <c r="MBD210" s="102"/>
      <c r="MBE210" s="102"/>
      <c r="MBF210" s="99"/>
      <c r="MBG210" s="100"/>
      <c r="MBH210" s="101"/>
      <c r="MBI210" s="108"/>
      <c r="MBJ210" s="99"/>
      <c r="MBK210" s="100"/>
      <c r="MBL210" s="101"/>
      <c r="MBM210" s="106"/>
      <c r="MBN210" s="102"/>
      <c r="MBO210" s="102"/>
      <c r="MBP210" s="99"/>
      <c r="MBQ210" s="100"/>
      <c r="MBR210" s="101"/>
      <c r="MBS210" s="102"/>
      <c r="MBT210" s="102"/>
      <c r="MBU210" s="102"/>
      <c r="MBV210" s="99"/>
      <c r="MBW210" s="100"/>
      <c r="MBX210" s="101"/>
      <c r="MBY210" s="108"/>
      <c r="MBZ210" s="99"/>
      <c r="MCA210" s="100"/>
      <c r="MCB210" s="101"/>
      <c r="MCC210" s="106"/>
      <c r="MCD210" s="102"/>
      <c r="MCE210" s="102"/>
      <c r="MCF210" s="99"/>
      <c r="MCG210" s="100"/>
      <c r="MCH210" s="101"/>
      <c r="MCI210" s="102"/>
      <c r="MCJ210" s="102"/>
      <c r="MCK210" s="102"/>
      <c r="MCL210" s="99"/>
      <c r="MCM210" s="100"/>
      <c r="MCN210" s="101"/>
      <c r="MCO210" s="108"/>
      <c r="MCP210" s="99"/>
      <c r="MCQ210" s="100"/>
      <c r="MCR210" s="101"/>
      <c r="MCS210" s="106"/>
      <c r="MCT210" s="102"/>
      <c r="MCU210" s="102"/>
      <c r="MCV210" s="99"/>
      <c r="MCW210" s="100"/>
      <c r="MCX210" s="101"/>
      <c r="MCY210" s="102"/>
      <c r="MCZ210" s="102"/>
      <c r="MDA210" s="102"/>
      <c r="MDB210" s="99"/>
      <c r="MDC210" s="100"/>
      <c r="MDD210" s="101"/>
      <c r="MDE210" s="108"/>
      <c r="MDF210" s="99"/>
      <c r="MDG210" s="100"/>
      <c r="MDH210" s="101"/>
      <c r="MDI210" s="106"/>
      <c r="MDJ210" s="102"/>
      <c r="MDK210" s="102"/>
      <c r="MDL210" s="99"/>
      <c r="MDM210" s="100"/>
      <c r="MDN210" s="101"/>
      <c r="MDO210" s="102"/>
      <c r="MDP210" s="102"/>
      <c r="MDQ210" s="102"/>
      <c r="MDR210" s="99"/>
      <c r="MDS210" s="100"/>
      <c r="MDT210" s="101"/>
      <c r="MDU210" s="108"/>
      <c r="MDV210" s="99"/>
      <c r="MDW210" s="100"/>
      <c r="MDX210" s="101"/>
      <c r="MDY210" s="106"/>
      <c r="MDZ210" s="102"/>
      <c r="MEA210" s="102"/>
      <c r="MEB210" s="99"/>
      <c r="MEC210" s="100"/>
      <c r="MED210" s="101"/>
      <c r="MEE210" s="102"/>
      <c r="MEF210" s="102"/>
      <c r="MEG210" s="102"/>
      <c r="MEH210" s="99"/>
      <c r="MEI210" s="100"/>
      <c r="MEJ210" s="101"/>
      <c r="MEK210" s="108"/>
      <c r="MEL210" s="99"/>
      <c r="MEM210" s="100"/>
      <c r="MEN210" s="101"/>
      <c r="MEO210" s="106"/>
      <c r="MEP210" s="102"/>
      <c r="MEQ210" s="102"/>
      <c r="MER210" s="99"/>
      <c r="MES210" s="100"/>
      <c r="MET210" s="101"/>
      <c r="MEU210" s="102"/>
      <c r="MEV210" s="102"/>
      <c r="MEW210" s="102"/>
      <c r="MEX210" s="99"/>
      <c r="MEY210" s="100"/>
      <c r="MEZ210" s="101"/>
      <c r="MFA210" s="108"/>
      <c r="MFB210" s="99"/>
      <c r="MFC210" s="100"/>
      <c r="MFD210" s="101"/>
      <c r="MFE210" s="106"/>
      <c r="MFF210" s="102"/>
      <c r="MFG210" s="102"/>
      <c r="MFH210" s="99"/>
      <c r="MFI210" s="100"/>
      <c r="MFJ210" s="101"/>
      <c r="MFK210" s="102"/>
      <c r="MFL210" s="102"/>
      <c r="MFM210" s="102"/>
      <c r="MFN210" s="99"/>
      <c r="MFO210" s="100"/>
      <c r="MFP210" s="101"/>
      <c r="MFQ210" s="108"/>
      <c r="MFR210" s="99"/>
      <c r="MFS210" s="100"/>
      <c r="MFT210" s="101"/>
      <c r="MFU210" s="106"/>
      <c r="MFV210" s="102"/>
      <c r="MFW210" s="102"/>
      <c r="MFX210" s="99"/>
      <c r="MFY210" s="100"/>
      <c r="MFZ210" s="101"/>
      <c r="MGA210" s="102"/>
      <c r="MGB210" s="102"/>
      <c r="MGC210" s="102"/>
      <c r="MGD210" s="99"/>
      <c r="MGE210" s="100"/>
      <c r="MGF210" s="101"/>
      <c r="MGG210" s="108"/>
      <c r="MGH210" s="99"/>
      <c r="MGI210" s="100"/>
      <c r="MGJ210" s="101"/>
      <c r="MGK210" s="106"/>
      <c r="MGL210" s="102"/>
      <c r="MGM210" s="102"/>
      <c r="MGN210" s="99"/>
      <c r="MGO210" s="100"/>
      <c r="MGP210" s="101"/>
      <c r="MGQ210" s="102"/>
      <c r="MGR210" s="102"/>
      <c r="MGS210" s="102"/>
      <c r="MGT210" s="99"/>
      <c r="MGU210" s="100"/>
      <c r="MGV210" s="101"/>
      <c r="MGW210" s="108"/>
      <c r="MGX210" s="99"/>
      <c r="MGY210" s="100"/>
      <c r="MGZ210" s="101"/>
      <c r="MHA210" s="106"/>
      <c r="MHB210" s="102"/>
      <c r="MHC210" s="102"/>
      <c r="MHD210" s="99"/>
      <c r="MHE210" s="100"/>
      <c r="MHF210" s="101"/>
      <c r="MHG210" s="102"/>
      <c r="MHH210" s="102"/>
      <c r="MHI210" s="102"/>
      <c r="MHJ210" s="99"/>
      <c r="MHK210" s="100"/>
      <c r="MHL210" s="101"/>
      <c r="MHM210" s="108"/>
      <c r="MHN210" s="99"/>
      <c r="MHO210" s="100"/>
      <c r="MHP210" s="101"/>
      <c r="MHQ210" s="106"/>
      <c r="MHR210" s="102"/>
      <c r="MHS210" s="102"/>
      <c r="MHT210" s="99"/>
      <c r="MHU210" s="100"/>
      <c r="MHV210" s="101"/>
      <c r="MHW210" s="102"/>
      <c r="MHX210" s="102"/>
      <c r="MHY210" s="102"/>
      <c r="MHZ210" s="99"/>
      <c r="MIA210" s="100"/>
      <c r="MIB210" s="101"/>
      <c r="MIC210" s="108"/>
      <c r="MID210" s="99"/>
      <c r="MIE210" s="100"/>
      <c r="MIF210" s="101"/>
      <c r="MIG210" s="106"/>
      <c r="MIH210" s="102"/>
      <c r="MII210" s="102"/>
      <c r="MIJ210" s="99"/>
      <c r="MIK210" s="100"/>
      <c r="MIL210" s="101"/>
      <c r="MIM210" s="102"/>
      <c r="MIN210" s="102"/>
      <c r="MIO210" s="102"/>
      <c r="MIP210" s="99"/>
      <c r="MIQ210" s="100"/>
      <c r="MIR210" s="101"/>
      <c r="MIS210" s="108"/>
      <c r="MIT210" s="99"/>
      <c r="MIU210" s="100"/>
      <c r="MIV210" s="101"/>
      <c r="MIW210" s="106"/>
      <c r="MIX210" s="102"/>
      <c r="MIY210" s="102"/>
      <c r="MIZ210" s="99"/>
      <c r="MJA210" s="100"/>
      <c r="MJB210" s="101"/>
      <c r="MJC210" s="102"/>
      <c r="MJD210" s="102"/>
      <c r="MJE210" s="102"/>
      <c r="MJF210" s="99"/>
      <c r="MJG210" s="100"/>
      <c r="MJH210" s="101"/>
      <c r="MJI210" s="108"/>
      <c r="MJJ210" s="99"/>
      <c r="MJK210" s="100"/>
      <c r="MJL210" s="101"/>
      <c r="MJM210" s="106"/>
      <c r="MJN210" s="102"/>
      <c r="MJO210" s="102"/>
      <c r="MJP210" s="99"/>
      <c r="MJQ210" s="100"/>
      <c r="MJR210" s="101"/>
      <c r="MJS210" s="102"/>
      <c r="MJT210" s="102"/>
      <c r="MJU210" s="102"/>
      <c r="MJV210" s="99"/>
      <c r="MJW210" s="100"/>
      <c r="MJX210" s="101"/>
      <c r="MJY210" s="108"/>
      <c r="MJZ210" s="99"/>
      <c r="MKA210" s="100"/>
      <c r="MKB210" s="101"/>
      <c r="MKC210" s="106"/>
      <c r="MKD210" s="102"/>
      <c r="MKE210" s="102"/>
      <c r="MKF210" s="99"/>
      <c r="MKG210" s="100"/>
      <c r="MKH210" s="101"/>
      <c r="MKI210" s="102"/>
      <c r="MKJ210" s="102"/>
      <c r="MKK210" s="102"/>
      <c r="MKL210" s="99"/>
      <c r="MKM210" s="100"/>
      <c r="MKN210" s="101"/>
      <c r="MKO210" s="108"/>
      <c r="MKP210" s="99"/>
      <c r="MKQ210" s="100"/>
      <c r="MKR210" s="101"/>
      <c r="MKS210" s="106"/>
      <c r="MKT210" s="102"/>
      <c r="MKU210" s="102"/>
      <c r="MKV210" s="99"/>
      <c r="MKW210" s="100"/>
      <c r="MKX210" s="101"/>
      <c r="MKY210" s="102"/>
      <c r="MKZ210" s="102"/>
      <c r="MLA210" s="102"/>
      <c r="MLB210" s="99"/>
      <c r="MLC210" s="100"/>
      <c r="MLD210" s="101"/>
      <c r="MLE210" s="108"/>
      <c r="MLF210" s="99"/>
      <c r="MLG210" s="100"/>
      <c r="MLH210" s="101"/>
      <c r="MLI210" s="106"/>
      <c r="MLJ210" s="102"/>
      <c r="MLK210" s="102"/>
      <c r="MLL210" s="99"/>
      <c r="MLM210" s="100"/>
      <c r="MLN210" s="101"/>
      <c r="MLO210" s="102"/>
      <c r="MLP210" s="102"/>
      <c r="MLQ210" s="102"/>
      <c r="MLR210" s="99"/>
      <c r="MLS210" s="100"/>
      <c r="MLT210" s="101"/>
      <c r="MLU210" s="108"/>
      <c r="MLV210" s="99"/>
      <c r="MLW210" s="100"/>
      <c r="MLX210" s="101"/>
      <c r="MLY210" s="106"/>
      <c r="MLZ210" s="102"/>
      <c r="MMA210" s="102"/>
      <c r="MMB210" s="99"/>
      <c r="MMC210" s="100"/>
      <c r="MMD210" s="101"/>
      <c r="MME210" s="102"/>
      <c r="MMF210" s="102"/>
      <c r="MMG210" s="102"/>
      <c r="MMH210" s="99"/>
      <c r="MMI210" s="100"/>
      <c r="MMJ210" s="101"/>
      <c r="MMK210" s="108"/>
      <c r="MML210" s="99"/>
      <c r="MMM210" s="100"/>
      <c r="MMN210" s="101"/>
      <c r="MMO210" s="106"/>
      <c r="MMP210" s="102"/>
      <c r="MMQ210" s="102"/>
      <c r="MMR210" s="99"/>
      <c r="MMS210" s="100"/>
      <c r="MMT210" s="101"/>
      <c r="MMU210" s="102"/>
      <c r="MMV210" s="102"/>
      <c r="MMW210" s="102"/>
      <c r="MMX210" s="99"/>
      <c r="MMY210" s="100"/>
      <c r="MMZ210" s="101"/>
      <c r="MNA210" s="108"/>
      <c r="MNB210" s="99"/>
      <c r="MNC210" s="100"/>
      <c r="MND210" s="101"/>
      <c r="MNE210" s="106"/>
      <c r="MNF210" s="102"/>
      <c r="MNG210" s="102"/>
      <c r="MNH210" s="99"/>
      <c r="MNI210" s="100"/>
      <c r="MNJ210" s="101"/>
      <c r="MNK210" s="102"/>
      <c r="MNL210" s="102"/>
      <c r="MNM210" s="102"/>
      <c r="MNN210" s="99"/>
      <c r="MNO210" s="100"/>
      <c r="MNP210" s="101"/>
      <c r="MNQ210" s="108"/>
      <c r="MNR210" s="99"/>
      <c r="MNS210" s="100"/>
      <c r="MNT210" s="101"/>
      <c r="MNU210" s="106"/>
      <c r="MNV210" s="102"/>
      <c r="MNW210" s="102"/>
      <c r="MNX210" s="99"/>
      <c r="MNY210" s="100"/>
      <c r="MNZ210" s="101"/>
      <c r="MOA210" s="102"/>
      <c r="MOB210" s="102"/>
      <c r="MOC210" s="102"/>
      <c r="MOD210" s="99"/>
      <c r="MOE210" s="100"/>
      <c r="MOF210" s="101"/>
      <c r="MOG210" s="108"/>
      <c r="MOH210" s="99"/>
      <c r="MOI210" s="100"/>
      <c r="MOJ210" s="101"/>
      <c r="MOK210" s="106"/>
      <c r="MOL210" s="102"/>
      <c r="MOM210" s="102"/>
      <c r="MON210" s="99"/>
      <c r="MOO210" s="100"/>
      <c r="MOP210" s="101"/>
      <c r="MOQ210" s="102"/>
      <c r="MOR210" s="102"/>
      <c r="MOS210" s="102"/>
      <c r="MOT210" s="99"/>
      <c r="MOU210" s="100"/>
      <c r="MOV210" s="101"/>
      <c r="MOW210" s="108"/>
      <c r="MOX210" s="99"/>
      <c r="MOY210" s="100"/>
      <c r="MOZ210" s="101"/>
      <c r="MPA210" s="106"/>
      <c r="MPB210" s="102"/>
      <c r="MPC210" s="102"/>
      <c r="MPD210" s="99"/>
      <c r="MPE210" s="100"/>
      <c r="MPF210" s="101"/>
      <c r="MPG210" s="102"/>
      <c r="MPH210" s="102"/>
      <c r="MPI210" s="102"/>
      <c r="MPJ210" s="99"/>
      <c r="MPK210" s="100"/>
      <c r="MPL210" s="101"/>
      <c r="MPM210" s="108"/>
      <c r="MPN210" s="99"/>
      <c r="MPO210" s="100"/>
      <c r="MPP210" s="101"/>
      <c r="MPQ210" s="106"/>
      <c r="MPR210" s="102"/>
      <c r="MPS210" s="102"/>
      <c r="MPT210" s="99"/>
      <c r="MPU210" s="100"/>
      <c r="MPV210" s="101"/>
      <c r="MPW210" s="102"/>
      <c r="MPX210" s="102"/>
      <c r="MPY210" s="102"/>
      <c r="MPZ210" s="99"/>
      <c r="MQA210" s="100"/>
      <c r="MQB210" s="101"/>
      <c r="MQC210" s="108"/>
      <c r="MQD210" s="99"/>
      <c r="MQE210" s="100"/>
      <c r="MQF210" s="101"/>
      <c r="MQG210" s="106"/>
      <c r="MQH210" s="102"/>
      <c r="MQI210" s="102"/>
      <c r="MQJ210" s="99"/>
      <c r="MQK210" s="100"/>
      <c r="MQL210" s="101"/>
      <c r="MQM210" s="102"/>
      <c r="MQN210" s="102"/>
      <c r="MQO210" s="102"/>
      <c r="MQP210" s="99"/>
      <c r="MQQ210" s="100"/>
      <c r="MQR210" s="101"/>
      <c r="MQS210" s="108"/>
      <c r="MQT210" s="99"/>
      <c r="MQU210" s="100"/>
      <c r="MQV210" s="101"/>
      <c r="MQW210" s="106"/>
      <c r="MQX210" s="102"/>
      <c r="MQY210" s="102"/>
      <c r="MQZ210" s="99"/>
      <c r="MRA210" s="100"/>
      <c r="MRB210" s="101"/>
      <c r="MRC210" s="102"/>
      <c r="MRD210" s="102"/>
      <c r="MRE210" s="102"/>
      <c r="MRF210" s="99"/>
      <c r="MRG210" s="100"/>
      <c r="MRH210" s="101"/>
      <c r="MRI210" s="108"/>
      <c r="MRJ210" s="99"/>
      <c r="MRK210" s="100"/>
      <c r="MRL210" s="101"/>
      <c r="MRM210" s="106"/>
      <c r="MRN210" s="102"/>
      <c r="MRO210" s="102"/>
      <c r="MRP210" s="99"/>
      <c r="MRQ210" s="100"/>
      <c r="MRR210" s="101"/>
      <c r="MRS210" s="102"/>
      <c r="MRT210" s="102"/>
      <c r="MRU210" s="102"/>
      <c r="MRV210" s="99"/>
      <c r="MRW210" s="100"/>
      <c r="MRX210" s="101"/>
      <c r="MRY210" s="108"/>
      <c r="MRZ210" s="99"/>
      <c r="MSA210" s="100"/>
      <c r="MSB210" s="101"/>
      <c r="MSC210" s="106"/>
      <c r="MSD210" s="102"/>
      <c r="MSE210" s="102"/>
      <c r="MSF210" s="99"/>
      <c r="MSG210" s="100"/>
      <c r="MSH210" s="101"/>
      <c r="MSI210" s="102"/>
      <c r="MSJ210" s="102"/>
      <c r="MSK210" s="102"/>
      <c r="MSL210" s="99"/>
      <c r="MSM210" s="100"/>
      <c r="MSN210" s="101"/>
      <c r="MSO210" s="108"/>
      <c r="MSP210" s="99"/>
      <c r="MSQ210" s="100"/>
      <c r="MSR210" s="101"/>
      <c r="MSS210" s="106"/>
      <c r="MST210" s="102"/>
      <c r="MSU210" s="102"/>
      <c r="MSV210" s="99"/>
      <c r="MSW210" s="100"/>
      <c r="MSX210" s="101"/>
      <c r="MSY210" s="102"/>
      <c r="MSZ210" s="102"/>
      <c r="MTA210" s="102"/>
      <c r="MTB210" s="99"/>
      <c r="MTC210" s="100"/>
      <c r="MTD210" s="101"/>
      <c r="MTE210" s="108"/>
      <c r="MTF210" s="99"/>
      <c r="MTG210" s="100"/>
      <c r="MTH210" s="101"/>
      <c r="MTI210" s="106"/>
      <c r="MTJ210" s="102"/>
      <c r="MTK210" s="102"/>
      <c r="MTL210" s="99"/>
      <c r="MTM210" s="100"/>
      <c r="MTN210" s="101"/>
      <c r="MTO210" s="102"/>
      <c r="MTP210" s="102"/>
      <c r="MTQ210" s="102"/>
      <c r="MTR210" s="99"/>
      <c r="MTS210" s="100"/>
      <c r="MTT210" s="101"/>
      <c r="MTU210" s="108"/>
      <c r="MTV210" s="99"/>
      <c r="MTW210" s="100"/>
      <c r="MTX210" s="101"/>
      <c r="MTY210" s="106"/>
      <c r="MTZ210" s="102"/>
      <c r="MUA210" s="102"/>
      <c r="MUB210" s="99"/>
      <c r="MUC210" s="100"/>
      <c r="MUD210" s="101"/>
      <c r="MUE210" s="102"/>
      <c r="MUF210" s="102"/>
      <c r="MUG210" s="102"/>
      <c r="MUH210" s="99"/>
      <c r="MUI210" s="100"/>
      <c r="MUJ210" s="101"/>
      <c r="MUK210" s="108"/>
      <c r="MUL210" s="99"/>
      <c r="MUM210" s="100"/>
      <c r="MUN210" s="101"/>
      <c r="MUO210" s="106"/>
      <c r="MUP210" s="102"/>
      <c r="MUQ210" s="102"/>
      <c r="MUR210" s="99"/>
      <c r="MUS210" s="100"/>
      <c r="MUT210" s="101"/>
      <c r="MUU210" s="102"/>
      <c r="MUV210" s="102"/>
      <c r="MUW210" s="102"/>
      <c r="MUX210" s="99"/>
      <c r="MUY210" s="100"/>
      <c r="MUZ210" s="101"/>
      <c r="MVA210" s="108"/>
      <c r="MVB210" s="99"/>
      <c r="MVC210" s="100"/>
      <c r="MVD210" s="101"/>
      <c r="MVE210" s="106"/>
      <c r="MVF210" s="102"/>
      <c r="MVG210" s="102"/>
      <c r="MVH210" s="99"/>
      <c r="MVI210" s="100"/>
      <c r="MVJ210" s="101"/>
      <c r="MVK210" s="102"/>
      <c r="MVL210" s="102"/>
      <c r="MVM210" s="102"/>
      <c r="MVN210" s="99"/>
      <c r="MVO210" s="100"/>
      <c r="MVP210" s="101"/>
      <c r="MVQ210" s="108"/>
      <c r="MVR210" s="99"/>
      <c r="MVS210" s="100"/>
      <c r="MVT210" s="101"/>
      <c r="MVU210" s="106"/>
      <c r="MVV210" s="102"/>
      <c r="MVW210" s="102"/>
      <c r="MVX210" s="99"/>
      <c r="MVY210" s="100"/>
      <c r="MVZ210" s="101"/>
      <c r="MWA210" s="102"/>
      <c r="MWB210" s="102"/>
      <c r="MWC210" s="102"/>
      <c r="MWD210" s="99"/>
      <c r="MWE210" s="100"/>
      <c r="MWF210" s="101"/>
      <c r="MWG210" s="108"/>
      <c r="MWH210" s="99"/>
      <c r="MWI210" s="100"/>
      <c r="MWJ210" s="101"/>
      <c r="MWK210" s="106"/>
      <c r="MWL210" s="102"/>
      <c r="MWM210" s="102"/>
      <c r="MWN210" s="99"/>
      <c r="MWO210" s="100"/>
      <c r="MWP210" s="101"/>
      <c r="MWQ210" s="102"/>
      <c r="MWR210" s="102"/>
      <c r="MWS210" s="102"/>
      <c r="MWT210" s="99"/>
      <c r="MWU210" s="100"/>
      <c r="MWV210" s="101"/>
      <c r="MWW210" s="108"/>
      <c r="MWX210" s="99"/>
      <c r="MWY210" s="100"/>
      <c r="MWZ210" s="101"/>
      <c r="MXA210" s="106"/>
      <c r="MXB210" s="102"/>
      <c r="MXC210" s="102"/>
      <c r="MXD210" s="99"/>
      <c r="MXE210" s="100"/>
      <c r="MXF210" s="101"/>
      <c r="MXG210" s="102"/>
      <c r="MXH210" s="102"/>
      <c r="MXI210" s="102"/>
      <c r="MXJ210" s="99"/>
      <c r="MXK210" s="100"/>
      <c r="MXL210" s="101"/>
      <c r="MXM210" s="108"/>
      <c r="MXN210" s="99"/>
      <c r="MXO210" s="100"/>
      <c r="MXP210" s="101"/>
      <c r="MXQ210" s="106"/>
      <c r="MXR210" s="102"/>
      <c r="MXS210" s="102"/>
      <c r="MXT210" s="99"/>
      <c r="MXU210" s="100"/>
      <c r="MXV210" s="101"/>
      <c r="MXW210" s="102"/>
      <c r="MXX210" s="102"/>
      <c r="MXY210" s="102"/>
      <c r="MXZ210" s="99"/>
      <c r="MYA210" s="100"/>
      <c r="MYB210" s="101"/>
      <c r="MYC210" s="108"/>
      <c r="MYD210" s="99"/>
      <c r="MYE210" s="100"/>
      <c r="MYF210" s="101"/>
      <c r="MYG210" s="106"/>
      <c r="MYH210" s="102"/>
      <c r="MYI210" s="102"/>
      <c r="MYJ210" s="99"/>
      <c r="MYK210" s="100"/>
      <c r="MYL210" s="101"/>
      <c r="MYM210" s="102"/>
      <c r="MYN210" s="102"/>
      <c r="MYO210" s="102"/>
      <c r="MYP210" s="99"/>
      <c r="MYQ210" s="100"/>
      <c r="MYR210" s="101"/>
      <c r="MYS210" s="108"/>
      <c r="MYT210" s="99"/>
      <c r="MYU210" s="100"/>
      <c r="MYV210" s="101"/>
      <c r="MYW210" s="106"/>
      <c r="MYX210" s="102"/>
      <c r="MYY210" s="102"/>
      <c r="MYZ210" s="99"/>
      <c r="MZA210" s="100"/>
      <c r="MZB210" s="101"/>
      <c r="MZC210" s="102"/>
      <c r="MZD210" s="102"/>
      <c r="MZE210" s="102"/>
      <c r="MZF210" s="99"/>
      <c r="MZG210" s="100"/>
      <c r="MZH210" s="101"/>
      <c r="MZI210" s="108"/>
      <c r="MZJ210" s="99"/>
      <c r="MZK210" s="100"/>
      <c r="MZL210" s="101"/>
      <c r="MZM210" s="106"/>
      <c r="MZN210" s="102"/>
      <c r="MZO210" s="102"/>
      <c r="MZP210" s="99"/>
      <c r="MZQ210" s="100"/>
      <c r="MZR210" s="101"/>
      <c r="MZS210" s="102"/>
      <c r="MZT210" s="102"/>
      <c r="MZU210" s="102"/>
      <c r="MZV210" s="99"/>
      <c r="MZW210" s="100"/>
      <c r="MZX210" s="101"/>
      <c r="MZY210" s="108"/>
      <c r="MZZ210" s="99"/>
      <c r="NAA210" s="100"/>
      <c r="NAB210" s="101"/>
      <c r="NAC210" s="106"/>
      <c r="NAD210" s="102"/>
      <c r="NAE210" s="102"/>
      <c r="NAF210" s="99"/>
      <c r="NAG210" s="100"/>
      <c r="NAH210" s="101"/>
      <c r="NAI210" s="102"/>
      <c r="NAJ210" s="102"/>
      <c r="NAK210" s="102"/>
      <c r="NAL210" s="99"/>
      <c r="NAM210" s="100"/>
      <c r="NAN210" s="101"/>
      <c r="NAO210" s="108"/>
      <c r="NAP210" s="99"/>
      <c r="NAQ210" s="100"/>
      <c r="NAR210" s="101"/>
      <c r="NAS210" s="106"/>
      <c r="NAT210" s="102"/>
      <c r="NAU210" s="102"/>
      <c r="NAV210" s="99"/>
      <c r="NAW210" s="100"/>
      <c r="NAX210" s="101"/>
      <c r="NAY210" s="102"/>
      <c r="NAZ210" s="102"/>
      <c r="NBA210" s="102"/>
      <c r="NBB210" s="99"/>
      <c r="NBC210" s="100"/>
      <c r="NBD210" s="101"/>
      <c r="NBE210" s="108"/>
      <c r="NBF210" s="99"/>
      <c r="NBG210" s="100"/>
      <c r="NBH210" s="101"/>
      <c r="NBI210" s="106"/>
      <c r="NBJ210" s="102"/>
      <c r="NBK210" s="102"/>
      <c r="NBL210" s="99"/>
      <c r="NBM210" s="100"/>
      <c r="NBN210" s="101"/>
      <c r="NBO210" s="102"/>
      <c r="NBP210" s="102"/>
      <c r="NBQ210" s="102"/>
      <c r="NBR210" s="99"/>
      <c r="NBS210" s="100"/>
      <c r="NBT210" s="101"/>
      <c r="NBU210" s="108"/>
      <c r="NBV210" s="99"/>
      <c r="NBW210" s="100"/>
      <c r="NBX210" s="101"/>
      <c r="NBY210" s="106"/>
      <c r="NBZ210" s="102"/>
      <c r="NCA210" s="102"/>
      <c r="NCB210" s="99"/>
      <c r="NCC210" s="100"/>
      <c r="NCD210" s="101"/>
      <c r="NCE210" s="102"/>
      <c r="NCF210" s="102"/>
      <c r="NCG210" s="102"/>
      <c r="NCH210" s="99"/>
      <c r="NCI210" s="100"/>
      <c r="NCJ210" s="101"/>
      <c r="NCK210" s="108"/>
      <c r="NCL210" s="99"/>
      <c r="NCM210" s="100"/>
      <c r="NCN210" s="101"/>
      <c r="NCO210" s="106"/>
      <c r="NCP210" s="102"/>
      <c r="NCQ210" s="102"/>
      <c r="NCR210" s="99"/>
      <c r="NCS210" s="100"/>
      <c r="NCT210" s="101"/>
      <c r="NCU210" s="102"/>
      <c r="NCV210" s="102"/>
      <c r="NCW210" s="102"/>
      <c r="NCX210" s="99"/>
      <c r="NCY210" s="100"/>
      <c r="NCZ210" s="101"/>
      <c r="NDA210" s="108"/>
      <c r="NDB210" s="99"/>
      <c r="NDC210" s="100"/>
      <c r="NDD210" s="101"/>
      <c r="NDE210" s="106"/>
      <c r="NDF210" s="102"/>
      <c r="NDG210" s="102"/>
      <c r="NDH210" s="99"/>
      <c r="NDI210" s="100"/>
      <c r="NDJ210" s="101"/>
      <c r="NDK210" s="102"/>
      <c r="NDL210" s="102"/>
      <c r="NDM210" s="102"/>
      <c r="NDN210" s="99"/>
      <c r="NDO210" s="100"/>
      <c r="NDP210" s="101"/>
      <c r="NDQ210" s="108"/>
      <c r="NDR210" s="99"/>
      <c r="NDS210" s="100"/>
      <c r="NDT210" s="101"/>
      <c r="NDU210" s="106"/>
      <c r="NDV210" s="102"/>
      <c r="NDW210" s="102"/>
      <c r="NDX210" s="99"/>
      <c r="NDY210" s="100"/>
      <c r="NDZ210" s="101"/>
      <c r="NEA210" s="102"/>
      <c r="NEB210" s="102"/>
      <c r="NEC210" s="102"/>
      <c r="NED210" s="99"/>
      <c r="NEE210" s="100"/>
      <c r="NEF210" s="101"/>
      <c r="NEG210" s="108"/>
      <c r="NEH210" s="99"/>
      <c r="NEI210" s="100"/>
      <c r="NEJ210" s="101"/>
      <c r="NEK210" s="106"/>
      <c r="NEL210" s="102"/>
      <c r="NEM210" s="102"/>
      <c r="NEN210" s="99"/>
      <c r="NEO210" s="100"/>
      <c r="NEP210" s="101"/>
      <c r="NEQ210" s="102"/>
      <c r="NER210" s="102"/>
      <c r="NES210" s="102"/>
      <c r="NET210" s="99"/>
      <c r="NEU210" s="100"/>
      <c r="NEV210" s="101"/>
      <c r="NEW210" s="108"/>
      <c r="NEX210" s="99"/>
      <c r="NEY210" s="100"/>
      <c r="NEZ210" s="101"/>
      <c r="NFA210" s="106"/>
      <c r="NFB210" s="102"/>
      <c r="NFC210" s="102"/>
      <c r="NFD210" s="99"/>
      <c r="NFE210" s="100"/>
      <c r="NFF210" s="101"/>
      <c r="NFG210" s="102"/>
      <c r="NFH210" s="102"/>
      <c r="NFI210" s="102"/>
      <c r="NFJ210" s="99"/>
      <c r="NFK210" s="100"/>
      <c r="NFL210" s="101"/>
      <c r="NFM210" s="108"/>
      <c r="NFN210" s="99"/>
      <c r="NFO210" s="100"/>
      <c r="NFP210" s="101"/>
      <c r="NFQ210" s="106"/>
      <c r="NFR210" s="102"/>
      <c r="NFS210" s="102"/>
      <c r="NFT210" s="99"/>
      <c r="NFU210" s="100"/>
      <c r="NFV210" s="101"/>
      <c r="NFW210" s="102"/>
      <c r="NFX210" s="102"/>
      <c r="NFY210" s="102"/>
      <c r="NFZ210" s="99"/>
      <c r="NGA210" s="100"/>
      <c r="NGB210" s="101"/>
      <c r="NGC210" s="108"/>
      <c r="NGD210" s="99"/>
      <c r="NGE210" s="100"/>
      <c r="NGF210" s="101"/>
      <c r="NGG210" s="106"/>
      <c r="NGH210" s="102"/>
      <c r="NGI210" s="102"/>
      <c r="NGJ210" s="99"/>
      <c r="NGK210" s="100"/>
      <c r="NGL210" s="101"/>
      <c r="NGM210" s="102"/>
      <c r="NGN210" s="102"/>
      <c r="NGO210" s="102"/>
      <c r="NGP210" s="99"/>
      <c r="NGQ210" s="100"/>
      <c r="NGR210" s="101"/>
      <c r="NGS210" s="108"/>
      <c r="NGT210" s="99"/>
      <c r="NGU210" s="100"/>
      <c r="NGV210" s="101"/>
      <c r="NGW210" s="106"/>
      <c r="NGX210" s="102"/>
      <c r="NGY210" s="102"/>
      <c r="NGZ210" s="99"/>
      <c r="NHA210" s="100"/>
      <c r="NHB210" s="101"/>
      <c r="NHC210" s="102"/>
      <c r="NHD210" s="102"/>
      <c r="NHE210" s="102"/>
      <c r="NHF210" s="99"/>
      <c r="NHG210" s="100"/>
      <c r="NHH210" s="101"/>
      <c r="NHI210" s="108"/>
      <c r="NHJ210" s="99"/>
      <c r="NHK210" s="100"/>
      <c r="NHL210" s="101"/>
      <c r="NHM210" s="106"/>
      <c r="NHN210" s="102"/>
      <c r="NHO210" s="102"/>
      <c r="NHP210" s="99"/>
      <c r="NHQ210" s="100"/>
      <c r="NHR210" s="101"/>
      <c r="NHS210" s="102"/>
      <c r="NHT210" s="102"/>
      <c r="NHU210" s="102"/>
      <c r="NHV210" s="99"/>
      <c r="NHW210" s="100"/>
      <c r="NHX210" s="101"/>
      <c r="NHY210" s="108"/>
      <c r="NHZ210" s="99"/>
      <c r="NIA210" s="100"/>
      <c r="NIB210" s="101"/>
      <c r="NIC210" s="106"/>
      <c r="NID210" s="102"/>
      <c r="NIE210" s="102"/>
      <c r="NIF210" s="99"/>
      <c r="NIG210" s="100"/>
      <c r="NIH210" s="101"/>
      <c r="NII210" s="102"/>
      <c r="NIJ210" s="102"/>
      <c r="NIK210" s="102"/>
      <c r="NIL210" s="99"/>
      <c r="NIM210" s="100"/>
      <c r="NIN210" s="101"/>
      <c r="NIO210" s="108"/>
      <c r="NIP210" s="99"/>
      <c r="NIQ210" s="100"/>
      <c r="NIR210" s="101"/>
      <c r="NIS210" s="106"/>
      <c r="NIT210" s="102"/>
      <c r="NIU210" s="102"/>
      <c r="NIV210" s="99"/>
      <c r="NIW210" s="100"/>
      <c r="NIX210" s="101"/>
      <c r="NIY210" s="102"/>
      <c r="NIZ210" s="102"/>
      <c r="NJA210" s="102"/>
      <c r="NJB210" s="99"/>
      <c r="NJC210" s="100"/>
      <c r="NJD210" s="101"/>
      <c r="NJE210" s="108"/>
      <c r="NJF210" s="99"/>
      <c r="NJG210" s="100"/>
      <c r="NJH210" s="101"/>
      <c r="NJI210" s="106"/>
      <c r="NJJ210" s="102"/>
      <c r="NJK210" s="102"/>
      <c r="NJL210" s="99"/>
      <c r="NJM210" s="100"/>
      <c r="NJN210" s="101"/>
      <c r="NJO210" s="102"/>
      <c r="NJP210" s="102"/>
      <c r="NJQ210" s="102"/>
      <c r="NJR210" s="99"/>
      <c r="NJS210" s="100"/>
      <c r="NJT210" s="101"/>
      <c r="NJU210" s="108"/>
      <c r="NJV210" s="99"/>
      <c r="NJW210" s="100"/>
      <c r="NJX210" s="101"/>
      <c r="NJY210" s="106"/>
      <c r="NJZ210" s="102"/>
      <c r="NKA210" s="102"/>
      <c r="NKB210" s="99"/>
      <c r="NKC210" s="100"/>
      <c r="NKD210" s="101"/>
      <c r="NKE210" s="102"/>
      <c r="NKF210" s="102"/>
      <c r="NKG210" s="102"/>
      <c r="NKH210" s="99"/>
      <c r="NKI210" s="100"/>
      <c r="NKJ210" s="101"/>
      <c r="NKK210" s="108"/>
      <c r="NKL210" s="99"/>
      <c r="NKM210" s="100"/>
      <c r="NKN210" s="101"/>
      <c r="NKO210" s="106"/>
      <c r="NKP210" s="102"/>
      <c r="NKQ210" s="102"/>
      <c r="NKR210" s="99"/>
      <c r="NKS210" s="100"/>
      <c r="NKT210" s="101"/>
      <c r="NKU210" s="102"/>
      <c r="NKV210" s="102"/>
      <c r="NKW210" s="102"/>
      <c r="NKX210" s="99"/>
      <c r="NKY210" s="100"/>
      <c r="NKZ210" s="101"/>
      <c r="NLA210" s="108"/>
      <c r="NLB210" s="99"/>
      <c r="NLC210" s="100"/>
      <c r="NLD210" s="101"/>
      <c r="NLE210" s="106"/>
      <c r="NLF210" s="102"/>
      <c r="NLG210" s="102"/>
      <c r="NLH210" s="99"/>
      <c r="NLI210" s="100"/>
      <c r="NLJ210" s="101"/>
      <c r="NLK210" s="102"/>
      <c r="NLL210" s="102"/>
      <c r="NLM210" s="102"/>
      <c r="NLN210" s="99"/>
      <c r="NLO210" s="100"/>
      <c r="NLP210" s="101"/>
      <c r="NLQ210" s="108"/>
      <c r="NLR210" s="99"/>
      <c r="NLS210" s="100"/>
      <c r="NLT210" s="101"/>
      <c r="NLU210" s="106"/>
      <c r="NLV210" s="102"/>
      <c r="NLW210" s="102"/>
      <c r="NLX210" s="99"/>
      <c r="NLY210" s="100"/>
      <c r="NLZ210" s="101"/>
      <c r="NMA210" s="102"/>
      <c r="NMB210" s="102"/>
      <c r="NMC210" s="102"/>
      <c r="NMD210" s="99"/>
      <c r="NME210" s="100"/>
      <c r="NMF210" s="101"/>
      <c r="NMG210" s="108"/>
      <c r="NMH210" s="99"/>
      <c r="NMI210" s="100"/>
      <c r="NMJ210" s="101"/>
      <c r="NMK210" s="106"/>
      <c r="NML210" s="102"/>
      <c r="NMM210" s="102"/>
      <c r="NMN210" s="99"/>
      <c r="NMO210" s="100"/>
      <c r="NMP210" s="101"/>
      <c r="NMQ210" s="102"/>
      <c r="NMR210" s="102"/>
      <c r="NMS210" s="102"/>
      <c r="NMT210" s="99"/>
      <c r="NMU210" s="100"/>
      <c r="NMV210" s="101"/>
      <c r="NMW210" s="108"/>
      <c r="NMX210" s="99"/>
      <c r="NMY210" s="100"/>
      <c r="NMZ210" s="101"/>
      <c r="NNA210" s="106"/>
      <c r="NNB210" s="102"/>
      <c r="NNC210" s="102"/>
      <c r="NND210" s="99"/>
      <c r="NNE210" s="100"/>
      <c r="NNF210" s="101"/>
      <c r="NNG210" s="102"/>
      <c r="NNH210" s="102"/>
      <c r="NNI210" s="102"/>
      <c r="NNJ210" s="99"/>
      <c r="NNK210" s="100"/>
      <c r="NNL210" s="101"/>
      <c r="NNM210" s="108"/>
      <c r="NNN210" s="99"/>
      <c r="NNO210" s="100"/>
      <c r="NNP210" s="101"/>
      <c r="NNQ210" s="106"/>
      <c r="NNR210" s="102"/>
      <c r="NNS210" s="102"/>
      <c r="NNT210" s="99"/>
      <c r="NNU210" s="100"/>
      <c r="NNV210" s="101"/>
      <c r="NNW210" s="102"/>
      <c r="NNX210" s="102"/>
      <c r="NNY210" s="102"/>
      <c r="NNZ210" s="99"/>
      <c r="NOA210" s="100"/>
      <c r="NOB210" s="101"/>
      <c r="NOC210" s="108"/>
      <c r="NOD210" s="99"/>
      <c r="NOE210" s="100"/>
      <c r="NOF210" s="101"/>
      <c r="NOG210" s="106"/>
      <c r="NOH210" s="102"/>
      <c r="NOI210" s="102"/>
      <c r="NOJ210" s="99"/>
      <c r="NOK210" s="100"/>
      <c r="NOL210" s="101"/>
      <c r="NOM210" s="102"/>
      <c r="NON210" s="102"/>
      <c r="NOO210" s="102"/>
      <c r="NOP210" s="99"/>
      <c r="NOQ210" s="100"/>
      <c r="NOR210" s="101"/>
      <c r="NOS210" s="108"/>
      <c r="NOT210" s="99"/>
      <c r="NOU210" s="100"/>
      <c r="NOV210" s="101"/>
      <c r="NOW210" s="106"/>
      <c r="NOX210" s="102"/>
      <c r="NOY210" s="102"/>
      <c r="NOZ210" s="99"/>
      <c r="NPA210" s="100"/>
      <c r="NPB210" s="101"/>
      <c r="NPC210" s="102"/>
      <c r="NPD210" s="102"/>
      <c r="NPE210" s="102"/>
      <c r="NPF210" s="99"/>
      <c r="NPG210" s="100"/>
      <c r="NPH210" s="101"/>
      <c r="NPI210" s="108"/>
      <c r="NPJ210" s="99"/>
      <c r="NPK210" s="100"/>
      <c r="NPL210" s="101"/>
      <c r="NPM210" s="106"/>
      <c r="NPN210" s="102"/>
      <c r="NPO210" s="102"/>
      <c r="NPP210" s="99"/>
      <c r="NPQ210" s="100"/>
      <c r="NPR210" s="101"/>
      <c r="NPS210" s="102"/>
      <c r="NPT210" s="102"/>
      <c r="NPU210" s="102"/>
      <c r="NPV210" s="99"/>
      <c r="NPW210" s="100"/>
      <c r="NPX210" s="101"/>
      <c r="NPY210" s="108"/>
      <c r="NPZ210" s="99"/>
      <c r="NQA210" s="100"/>
      <c r="NQB210" s="101"/>
      <c r="NQC210" s="106"/>
      <c r="NQD210" s="102"/>
      <c r="NQE210" s="102"/>
      <c r="NQF210" s="99"/>
      <c r="NQG210" s="100"/>
      <c r="NQH210" s="101"/>
      <c r="NQI210" s="102"/>
      <c r="NQJ210" s="102"/>
      <c r="NQK210" s="102"/>
      <c r="NQL210" s="99"/>
      <c r="NQM210" s="100"/>
      <c r="NQN210" s="101"/>
      <c r="NQO210" s="108"/>
      <c r="NQP210" s="99"/>
      <c r="NQQ210" s="100"/>
      <c r="NQR210" s="101"/>
      <c r="NQS210" s="106"/>
      <c r="NQT210" s="102"/>
      <c r="NQU210" s="102"/>
      <c r="NQV210" s="99"/>
      <c r="NQW210" s="100"/>
      <c r="NQX210" s="101"/>
      <c r="NQY210" s="102"/>
      <c r="NQZ210" s="102"/>
      <c r="NRA210" s="102"/>
      <c r="NRB210" s="99"/>
      <c r="NRC210" s="100"/>
      <c r="NRD210" s="101"/>
      <c r="NRE210" s="108"/>
      <c r="NRF210" s="99"/>
      <c r="NRG210" s="100"/>
      <c r="NRH210" s="101"/>
      <c r="NRI210" s="106"/>
      <c r="NRJ210" s="102"/>
      <c r="NRK210" s="102"/>
      <c r="NRL210" s="99"/>
      <c r="NRM210" s="100"/>
      <c r="NRN210" s="101"/>
      <c r="NRO210" s="102"/>
      <c r="NRP210" s="102"/>
      <c r="NRQ210" s="102"/>
      <c r="NRR210" s="99"/>
      <c r="NRS210" s="100"/>
      <c r="NRT210" s="101"/>
      <c r="NRU210" s="108"/>
      <c r="NRV210" s="99"/>
      <c r="NRW210" s="100"/>
      <c r="NRX210" s="101"/>
      <c r="NRY210" s="106"/>
      <c r="NRZ210" s="102"/>
      <c r="NSA210" s="102"/>
      <c r="NSB210" s="99"/>
      <c r="NSC210" s="100"/>
      <c r="NSD210" s="101"/>
      <c r="NSE210" s="102"/>
      <c r="NSF210" s="102"/>
      <c r="NSG210" s="102"/>
      <c r="NSH210" s="99"/>
      <c r="NSI210" s="100"/>
      <c r="NSJ210" s="101"/>
      <c r="NSK210" s="108"/>
      <c r="NSL210" s="99"/>
      <c r="NSM210" s="100"/>
      <c r="NSN210" s="101"/>
      <c r="NSO210" s="106"/>
      <c r="NSP210" s="102"/>
      <c r="NSQ210" s="102"/>
      <c r="NSR210" s="99"/>
      <c r="NSS210" s="100"/>
      <c r="NST210" s="101"/>
      <c r="NSU210" s="102"/>
      <c r="NSV210" s="102"/>
      <c r="NSW210" s="102"/>
      <c r="NSX210" s="99"/>
      <c r="NSY210" s="100"/>
      <c r="NSZ210" s="101"/>
      <c r="NTA210" s="108"/>
      <c r="NTB210" s="99"/>
      <c r="NTC210" s="100"/>
      <c r="NTD210" s="101"/>
      <c r="NTE210" s="106"/>
      <c r="NTF210" s="102"/>
      <c r="NTG210" s="102"/>
      <c r="NTH210" s="99"/>
      <c r="NTI210" s="100"/>
      <c r="NTJ210" s="101"/>
      <c r="NTK210" s="102"/>
      <c r="NTL210" s="102"/>
      <c r="NTM210" s="102"/>
      <c r="NTN210" s="99"/>
      <c r="NTO210" s="100"/>
      <c r="NTP210" s="101"/>
      <c r="NTQ210" s="108"/>
      <c r="NTR210" s="99"/>
      <c r="NTS210" s="100"/>
      <c r="NTT210" s="101"/>
      <c r="NTU210" s="106"/>
      <c r="NTV210" s="102"/>
      <c r="NTW210" s="102"/>
      <c r="NTX210" s="99"/>
      <c r="NTY210" s="100"/>
      <c r="NTZ210" s="101"/>
      <c r="NUA210" s="102"/>
      <c r="NUB210" s="102"/>
      <c r="NUC210" s="102"/>
      <c r="NUD210" s="99"/>
      <c r="NUE210" s="100"/>
      <c r="NUF210" s="101"/>
      <c r="NUG210" s="108"/>
      <c r="NUH210" s="99"/>
      <c r="NUI210" s="100"/>
      <c r="NUJ210" s="101"/>
      <c r="NUK210" s="106"/>
      <c r="NUL210" s="102"/>
      <c r="NUM210" s="102"/>
      <c r="NUN210" s="99"/>
      <c r="NUO210" s="100"/>
      <c r="NUP210" s="101"/>
      <c r="NUQ210" s="102"/>
      <c r="NUR210" s="102"/>
      <c r="NUS210" s="102"/>
      <c r="NUT210" s="99"/>
      <c r="NUU210" s="100"/>
      <c r="NUV210" s="101"/>
      <c r="NUW210" s="108"/>
      <c r="NUX210" s="99"/>
      <c r="NUY210" s="100"/>
      <c r="NUZ210" s="101"/>
      <c r="NVA210" s="106"/>
      <c r="NVB210" s="102"/>
      <c r="NVC210" s="102"/>
      <c r="NVD210" s="99"/>
      <c r="NVE210" s="100"/>
      <c r="NVF210" s="101"/>
      <c r="NVG210" s="102"/>
      <c r="NVH210" s="102"/>
      <c r="NVI210" s="102"/>
      <c r="NVJ210" s="99"/>
      <c r="NVK210" s="100"/>
      <c r="NVL210" s="101"/>
      <c r="NVM210" s="108"/>
      <c r="NVN210" s="99"/>
      <c r="NVO210" s="100"/>
      <c r="NVP210" s="101"/>
      <c r="NVQ210" s="106"/>
      <c r="NVR210" s="102"/>
      <c r="NVS210" s="102"/>
      <c r="NVT210" s="99"/>
      <c r="NVU210" s="100"/>
      <c r="NVV210" s="101"/>
      <c r="NVW210" s="102"/>
      <c r="NVX210" s="102"/>
      <c r="NVY210" s="102"/>
      <c r="NVZ210" s="99"/>
      <c r="NWA210" s="100"/>
      <c r="NWB210" s="101"/>
      <c r="NWC210" s="108"/>
      <c r="NWD210" s="99"/>
      <c r="NWE210" s="100"/>
      <c r="NWF210" s="101"/>
      <c r="NWG210" s="106"/>
      <c r="NWH210" s="102"/>
      <c r="NWI210" s="102"/>
      <c r="NWJ210" s="99"/>
      <c r="NWK210" s="100"/>
      <c r="NWL210" s="101"/>
      <c r="NWM210" s="102"/>
      <c r="NWN210" s="102"/>
      <c r="NWO210" s="102"/>
      <c r="NWP210" s="99"/>
      <c r="NWQ210" s="100"/>
      <c r="NWR210" s="101"/>
      <c r="NWS210" s="108"/>
      <c r="NWT210" s="99"/>
      <c r="NWU210" s="100"/>
      <c r="NWV210" s="101"/>
      <c r="NWW210" s="106"/>
      <c r="NWX210" s="102"/>
      <c r="NWY210" s="102"/>
      <c r="NWZ210" s="99"/>
      <c r="NXA210" s="100"/>
      <c r="NXB210" s="101"/>
      <c r="NXC210" s="102"/>
      <c r="NXD210" s="102"/>
      <c r="NXE210" s="102"/>
      <c r="NXF210" s="99"/>
      <c r="NXG210" s="100"/>
      <c r="NXH210" s="101"/>
      <c r="NXI210" s="108"/>
      <c r="NXJ210" s="99"/>
      <c r="NXK210" s="100"/>
      <c r="NXL210" s="101"/>
      <c r="NXM210" s="106"/>
      <c r="NXN210" s="102"/>
      <c r="NXO210" s="102"/>
      <c r="NXP210" s="99"/>
      <c r="NXQ210" s="100"/>
      <c r="NXR210" s="101"/>
      <c r="NXS210" s="102"/>
      <c r="NXT210" s="102"/>
      <c r="NXU210" s="102"/>
      <c r="NXV210" s="99"/>
      <c r="NXW210" s="100"/>
      <c r="NXX210" s="101"/>
      <c r="NXY210" s="108"/>
      <c r="NXZ210" s="99"/>
      <c r="NYA210" s="100"/>
      <c r="NYB210" s="101"/>
      <c r="NYC210" s="106"/>
      <c r="NYD210" s="102"/>
      <c r="NYE210" s="102"/>
      <c r="NYF210" s="99"/>
      <c r="NYG210" s="100"/>
      <c r="NYH210" s="101"/>
      <c r="NYI210" s="102"/>
      <c r="NYJ210" s="102"/>
      <c r="NYK210" s="102"/>
      <c r="NYL210" s="99"/>
      <c r="NYM210" s="100"/>
      <c r="NYN210" s="101"/>
      <c r="NYO210" s="108"/>
      <c r="NYP210" s="99"/>
      <c r="NYQ210" s="100"/>
      <c r="NYR210" s="101"/>
      <c r="NYS210" s="106"/>
      <c r="NYT210" s="102"/>
      <c r="NYU210" s="102"/>
      <c r="NYV210" s="99"/>
      <c r="NYW210" s="100"/>
      <c r="NYX210" s="101"/>
      <c r="NYY210" s="102"/>
      <c r="NYZ210" s="102"/>
      <c r="NZA210" s="102"/>
      <c r="NZB210" s="99"/>
      <c r="NZC210" s="100"/>
      <c r="NZD210" s="101"/>
      <c r="NZE210" s="108"/>
      <c r="NZF210" s="99"/>
      <c r="NZG210" s="100"/>
      <c r="NZH210" s="101"/>
      <c r="NZI210" s="106"/>
      <c r="NZJ210" s="102"/>
      <c r="NZK210" s="102"/>
      <c r="NZL210" s="99"/>
      <c r="NZM210" s="100"/>
      <c r="NZN210" s="101"/>
      <c r="NZO210" s="102"/>
      <c r="NZP210" s="102"/>
      <c r="NZQ210" s="102"/>
      <c r="NZR210" s="99"/>
      <c r="NZS210" s="100"/>
      <c r="NZT210" s="101"/>
      <c r="NZU210" s="108"/>
      <c r="NZV210" s="99"/>
      <c r="NZW210" s="100"/>
      <c r="NZX210" s="101"/>
      <c r="NZY210" s="106"/>
      <c r="NZZ210" s="102"/>
      <c r="OAA210" s="102"/>
      <c r="OAB210" s="99"/>
      <c r="OAC210" s="100"/>
      <c r="OAD210" s="101"/>
      <c r="OAE210" s="102"/>
      <c r="OAF210" s="102"/>
      <c r="OAG210" s="102"/>
      <c r="OAH210" s="99"/>
      <c r="OAI210" s="100"/>
      <c r="OAJ210" s="101"/>
      <c r="OAK210" s="108"/>
      <c r="OAL210" s="99"/>
      <c r="OAM210" s="100"/>
      <c r="OAN210" s="101"/>
      <c r="OAO210" s="106"/>
      <c r="OAP210" s="102"/>
      <c r="OAQ210" s="102"/>
      <c r="OAR210" s="99"/>
      <c r="OAS210" s="100"/>
      <c r="OAT210" s="101"/>
      <c r="OAU210" s="102"/>
      <c r="OAV210" s="102"/>
      <c r="OAW210" s="102"/>
      <c r="OAX210" s="99"/>
      <c r="OAY210" s="100"/>
      <c r="OAZ210" s="101"/>
      <c r="OBA210" s="108"/>
      <c r="OBB210" s="99"/>
      <c r="OBC210" s="100"/>
      <c r="OBD210" s="101"/>
      <c r="OBE210" s="106"/>
      <c r="OBF210" s="102"/>
      <c r="OBG210" s="102"/>
      <c r="OBH210" s="99"/>
      <c r="OBI210" s="100"/>
      <c r="OBJ210" s="101"/>
      <c r="OBK210" s="102"/>
      <c r="OBL210" s="102"/>
      <c r="OBM210" s="102"/>
      <c r="OBN210" s="99"/>
      <c r="OBO210" s="100"/>
      <c r="OBP210" s="101"/>
      <c r="OBQ210" s="108"/>
      <c r="OBR210" s="99"/>
      <c r="OBS210" s="100"/>
      <c r="OBT210" s="101"/>
      <c r="OBU210" s="106"/>
      <c r="OBV210" s="102"/>
      <c r="OBW210" s="102"/>
      <c r="OBX210" s="99"/>
      <c r="OBY210" s="100"/>
      <c r="OBZ210" s="101"/>
      <c r="OCA210" s="102"/>
      <c r="OCB210" s="102"/>
      <c r="OCC210" s="102"/>
      <c r="OCD210" s="99"/>
      <c r="OCE210" s="100"/>
      <c r="OCF210" s="101"/>
      <c r="OCG210" s="108"/>
      <c r="OCH210" s="99"/>
      <c r="OCI210" s="100"/>
      <c r="OCJ210" s="101"/>
      <c r="OCK210" s="106"/>
      <c r="OCL210" s="102"/>
      <c r="OCM210" s="102"/>
      <c r="OCN210" s="99"/>
      <c r="OCO210" s="100"/>
      <c r="OCP210" s="101"/>
      <c r="OCQ210" s="102"/>
      <c r="OCR210" s="102"/>
      <c r="OCS210" s="102"/>
      <c r="OCT210" s="99"/>
      <c r="OCU210" s="100"/>
      <c r="OCV210" s="101"/>
      <c r="OCW210" s="108"/>
      <c r="OCX210" s="99"/>
      <c r="OCY210" s="100"/>
      <c r="OCZ210" s="101"/>
      <c r="ODA210" s="106"/>
      <c r="ODB210" s="102"/>
      <c r="ODC210" s="102"/>
      <c r="ODD210" s="99"/>
      <c r="ODE210" s="100"/>
      <c r="ODF210" s="101"/>
      <c r="ODG210" s="102"/>
      <c r="ODH210" s="102"/>
      <c r="ODI210" s="102"/>
      <c r="ODJ210" s="99"/>
      <c r="ODK210" s="100"/>
      <c r="ODL210" s="101"/>
      <c r="ODM210" s="108"/>
      <c r="ODN210" s="99"/>
      <c r="ODO210" s="100"/>
      <c r="ODP210" s="101"/>
      <c r="ODQ210" s="106"/>
      <c r="ODR210" s="102"/>
      <c r="ODS210" s="102"/>
      <c r="ODT210" s="99"/>
      <c r="ODU210" s="100"/>
      <c r="ODV210" s="101"/>
      <c r="ODW210" s="102"/>
      <c r="ODX210" s="102"/>
      <c r="ODY210" s="102"/>
      <c r="ODZ210" s="99"/>
      <c r="OEA210" s="100"/>
      <c r="OEB210" s="101"/>
      <c r="OEC210" s="108"/>
      <c r="OED210" s="99"/>
      <c r="OEE210" s="100"/>
      <c r="OEF210" s="101"/>
      <c r="OEG210" s="106"/>
      <c r="OEH210" s="102"/>
      <c r="OEI210" s="102"/>
      <c r="OEJ210" s="99"/>
      <c r="OEK210" s="100"/>
      <c r="OEL210" s="101"/>
      <c r="OEM210" s="102"/>
      <c r="OEN210" s="102"/>
      <c r="OEO210" s="102"/>
      <c r="OEP210" s="99"/>
      <c r="OEQ210" s="100"/>
      <c r="OER210" s="101"/>
      <c r="OES210" s="108"/>
      <c r="OET210" s="99"/>
      <c r="OEU210" s="100"/>
      <c r="OEV210" s="101"/>
      <c r="OEW210" s="106"/>
      <c r="OEX210" s="102"/>
      <c r="OEY210" s="102"/>
      <c r="OEZ210" s="99"/>
      <c r="OFA210" s="100"/>
      <c r="OFB210" s="101"/>
      <c r="OFC210" s="102"/>
      <c r="OFD210" s="102"/>
      <c r="OFE210" s="102"/>
      <c r="OFF210" s="99"/>
      <c r="OFG210" s="100"/>
      <c r="OFH210" s="101"/>
      <c r="OFI210" s="108"/>
      <c r="OFJ210" s="99"/>
      <c r="OFK210" s="100"/>
      <c r="OFL210" s="101"/>
      <c r="OFM210" s="106"/>
      <c r="OFN210" s="102"/>
      <c r="OFO210" s="102"/>
      <c r="OFP210" s="99"/>
      <c r="OFQ210" s="100"/>
      <c r="OFR210" s="101"/>
      <c r="OFS210" s="102"/>
      <c r="OFT210" s="102"/>
      <c r="OFU210" s="102"/>
      <c r="OFV210" s="99"/>
      <c r="OFW210" s="100"/>
      <c r="OFX210" s="101"/>
      <c r="OFY210" s="108"/>
      <c r="OFZ210" s="99"/>
      <c r="OGA210" s="100"/>
      <c r="OGB210" s="101"/>
      <c r="OGC210" s="106"/>
      <c r="OGD210" s="102"/>
      <c r="OGE210" s="102"/>
      <c r="OGF210" s="99"/>
      <c r="OGG210" s="100"/>
      <c r="OGH210" s="101"/>
      <c r="OGI210" s="102"/>
      <c r="OGJ210" s="102"/>
      <c r="OGK210" s="102"/>
      <c r="OGL210" s="99"/>
      <c r="OGM210" s="100"/>
      <c r="OGN210" s="101"/>
      <c r="OGO210" s="108"/>
      <c r="OGP210" s="99"/>
      <c r="OGQ210" s="100"/>
      <c r="OGR210" s="101"/>
      <c r="OGS210" s="106"/>
      <c r="OGT210" s="102"/>
      <c r="OGU210" s="102"/>
      <c r="OGV210" s="99"/>
      <c r="OGW210" s="100"/>
      <c r="OGX210" s="101"/>
      <c r="OGY210" s="102"/>
      <c r="OGZ210" s="102"/>
      <c r="OHA210" s="102"/>
      <c r="OHB210" s="99"/>
      <c r="OHC210" s="100"/>
      <c r="OHD210" s="101"/>
      <c r="OHE210" s="108"/>
      <c r="OHF210" s="99"/>
      <c r="OHG210" s="100"/>
      <c r="OHH210" s="101"/>
      <c r="OHI210" s="106"/>
      <c r="OHJ210" s="102"/>
      <c r="OHK210" s="102"/>
      <c r="OHL210" s="99"/>
      <c r="OHM210" s="100"/>
      <c r="OHN210" s="101"/>
      <c r="OHO210" s="102"/>
      <c r="OHP210" s="102"/>
      <c r="OHQ210" s="102"/>
      <c r="OHR210" s="99"/>
      <c r="OHS210" s="100"/>
      <c r="OHT210" s="101"/>
      <c r="OHU210" s="108"/>
      <c r="OHV210" s="99"/>
      <c r="OHW210" s="100"/>
      <c r="OHX210" s="101"/>
      <c r="OHY210" s="106"/>
      <c r="OHZ210" s="102"/>
      <c r="OIA210" s="102"/>
      <c r="OIB210" s="99"/>
      <c r="OIC210" s="100"/>
      <c r="OID210" s="101"/>
      <c r="OIE210" s="102"/>
      <c r="OIF210" s="102"/>
      <c r="OIG210" s="102"/>
      <c r="OIH210" s="99"/>
      <c r="OII210" s="100"/>
      <c r="OIJ210" s="101"/>
      <c r="OIK210" s="108"/>
      <c r="OIL210" s="99"/>
      <c r="OIM210" s="100"/>
      <c r="OIN210" s="101"/>
      <c r="OIO210" s="106"/>
      <c r="OIP210" s="102"/>
      <c r="OIQ210" s="102"/>
      <c r="OIR210" s="99"/>
      <c r="OIS210" s="100"/>
      <c r="OIT210" s="101"/>
      <c r="OIU210" s="102"/>
      <c r="OIV210" s="102"/>
      <c r="OIW210" s="102"/>
      <c r="OIX210" s="99"/>
      <c r="OIY210" s="100"/>
      <c r="OIZ210" s="101"/>
      <c r="OJA210" s="108"/>
      <c r="OJB210" s="99"/>
      <c r="OJC210" s="100"/>
      <c r="OJD210" s="101"/>
      <c r="OJE210" s="106"/>
      <c r="OJF210" s="102"/>
      <c r="OJG210" s="102"/>
      <c r="OJH210" s="99"/>
      <c r="OJI210" s="100"/>
      <c r="OJJ210" s="101"/>
      <c r="OJK210" s="102"/>
      <c r="OJL210" s="102"/>
      <c r="OJM210" s="102"/>
      <c r="OJN210" s="99"/>
      <c r="OJO210" s="100"/>
      <c r="OJP210" s="101"/>
      <c r="OJQ210" s="108"/>
      <c r="OJR210" s="99"/>
      <c r="OJS210" s="100"/>
      <c r="OJT210" s="101"/>
      <c r="OJU210" s="106"/>
      <c r="OJV210" s="102"/>
      <c r="OJW210" s="102"/>
      <c r="OJX210" s="99"/>
      <c r="OJY210" s="100"/>
      <c r="OJZ210" s="101"/>
      <c r="OKA210" s="102"/>
      <c r="OKB210" s="102"/>
      <c r="OKC210" s="102"/>
      <c r="OKD210" s="99"/>
      <c r="OKE210" s="100"/>
      <c r="OKF210" s="101"/>
      <c r="OKG210" s="108"/>
      <c r="OKH210" s="99"/>
      <c r="OKI210" s="100"/>
      <c r="OKJ210" s="101"/>
      <c r="OKK210" s="106"/>
      <c r="OKL210" s="102"/>
      <c r="OKM210" s="102"/>
      <c r="OKN210" s="99"/>
      <c r="OKO210" s="100"/>
      <c r="OKP210" s="101"/>
      <c r="OKQ210" s="102"/>
      <c r="OKR210" s="102"/>
      <c r="OKS210" s="102"/>
      <c r="OKT210" s="99"/>
      <c r="OKU210" s="100"/>
      <c r="OKV210" s="101"/>
      <c r="OKW210" s="108"/>
      <c r="OKX210" s="99"/>
      <c r="OKY210" s="100"/>
      <c r="OKZ210" s="101"/>
      <c r="OLA210" s="106"/>
      <c r="OLB210" s="102"/>
      <c r="OLC210" s="102"/>
      <c r="OLD210" s="99"/>
      <c r="OLE210" s="100"/>
      <c r="OLF210" s="101"/>
      <c r="OLG210" s="102"/>
      <c r="OLH210" s="102"/>
      <c r="OLI210" s="102"/>
      <c r="OLJ210" s="99"/>
      <c r="OLK210" s="100"/>
      <c r="OLL210" s="101"/>
      <c r="OLM210" s="108"/>
      <c r="OLN210" s="99"/>
      <c r="OLO210" s="100"/>
      <c r="OLP210" s="101"/>
      <c r="OLQ210" s="106"/>
      <c r="OLR210" s="102"/>
      <c r="OLS210" s="102"/>
      <c r="OLT210" s="99"/>
      <c r="OLU210" s="100"/>
      <c r="OLV210" s="101"/>
      <c r="OLW210" s="102"/>
      <c r="OLX210" s="102"/>
      <c r="OLY210" s="102"/>
      <c r="OLZ210" s="99"/>
      <c r="OMA210" s="100"/>
      <c r="OMB210" s="101"/>
      <c r="OMC210" s="108"/>
      <c r="OMD210" s="99"/>
      <c r="OME210" s="100"/>
      <c r="OMF210" s="101"/>
      <c r="OMG210" s="106"/>
      <c r="OMH210" s="102"/>
      <c r="OMI210" s="102"/>
      <c r="OMJ210" s="99"/>
      <c r="OMK210" s="100"/>
      <c r="OML210" s="101"/>
      <c r="OMM210" s="102"/>
      <c r="OMN210" s="102"/>
      <c r="OMO210" s="102"/>
      <c r="OMP210" s="99"/>
      <c r="OMQ210" s="100"/>
      <c r="OMR210" s="101"/>
      <c r="OMS210" s="108"/>
      <c r="OMT210" s="99"/>
      <c r="OMU210" s="100"/>
      <c r="OMV210" s="101"/>
      <c r="OMW210" s="106"/>
      <c r="OMX210" s="102"/>
      <c r="OMY210" s="102"/>
      <c r="OMZ210" s="99"/>
      <c r="ONA210" s="100"/>
      <c r="ONB210" s="101"/>
      <c r="ONC210" s="102"/>
      <c r="OND210" s="102"/>
      <c r="ONE210" s="102"/>
      <c r="ONF210" s="99"/>
      <c r="ONG210" s="100"/>
      <c r="ONH210" s="101"/>
      <c r="ONI210" s="108"/>
      <c r="ONJ210" s="99"/>
      <c r="ONK210" s="100"/>
      <c r="ONL210" s="101"/>
      <c r="ONM210" s="106"/>
      <c r="ONN210" s="102"/>
      <c r="ONO210" s="102"/>
      <c r="ONP210" s="99"/>
      <c r="ONQ210" s="100"/>
      <c r="ONR210" s="101"/>
      <c r="ONS210" s="102"/>
      <c r="ONT210" s="102"/>
      <c r="ONU210" s="102"/>
      <c r="ONV210" s="99"/>
      <c r="ONW210" s="100"/>
      <c r="ONX210" s="101"/>
      <c r="ONY210" s="108"/>
      <c r="ONZ210" s="99"/>
      <c r="OOA210" s="100"/>
      <c r="OOB210" s="101"/>
      <c r="OOC210" s="106"/>
      <c r="OOD210" s="102"/>
      <c r="OOE210" s="102"/>
      <c r="OOF210" s="99"/>
      <c r="OOG210" s="100"/>
      <c r="OOH210" s="101"/>
      <c r="OOI210" s="102"/>
      <c r="OOJ210" s="102"/>
      <c r="OOK210" s="102"/>
      <c r="OOL210" s="99"/>
      <c r="OOM210" s="100"/>
      <c r="OON210" s="101"/>
      <c r="OOO210" s="108"/>
      <c r="OOP210" s="99"/>
      <c r="OOQ210" s="100"/>
      <c r="OOR210" s="101"/>
      <c r="OOS210" s="106"/>
      <c r="OOT210" s="102"/>
      <c r="OOU210" s="102"/>
      <c r="OOV210" s="99"/>
      <c r="OOW210" s="100"/>
      <c r="OOX210" s="101"/>
      <c r="OOY210" s="102"/>
      <c r="OOZ210" s="102"/>
      <c r="OPA210" s="102"/>
      <c r="OPB210" s="99"/>
      <c r="OPC210" s="100"/>
      <c r="OPD210" s="101"/>
      <c r="OPE210" s="108"/>
      <c r="OPF210" s="99"/>
      <c r="OPG210" s="100"/>
      <c r="OPH210" s="101"/>
      <c r="OPI210" s="106"/>
      <c r="OPJ210" s="102"/>
      <c r="OPK210" s="102"/>
      <c r="OPL210" s="99"/>
      <c r="OPM210" s="100"/>
      <c r="OPN210" s="101"/>
      <c r="OPO210" s="102"/>
      <c r="OPP210" s="102"/>
      <c r="OPQ210" s="102"/>
      <c r="OPR210" s="99"/>
      <c r="OPS210" s="100"/>
      <c r="OPT210" s="101"/>
      <c r="OPU210" s="108"/>
      <c r="OPV210" s="99"/>
      <c r="OPW210" s="100"/>
      <c r="OPX210" s="101"/>
      <c r="OPY210" s="106"/>
      <c r="OPZ210" s="102"/>
      <c r="OQA210" s="102"/>
      <c r="OQB210" s="99"/>
      <c r="OQC210" s="100"/>
      <c r="OQD210" s="101"/>
      <c r="OQE210" s="102"/>
      <c r="OQF210" s="102"/>
      <c r="OQG210" s="102"/>
      <c r="OQH210" s="99"/>
      <c r="OQI210" s="100"/>
      <c r="OQJ210" s="101"/>
      <c r="OQK210" s="108"/>
      <c r="OQL210" s="99"/>
      <c r="OQM210" s="100"/>
      <c r="OQN210" s="101"/>
      <c r="OQO210" s="106"/>
      <c r="OQP210" s="102"/>
      <c r="OQQ210" s="102"/>
      <c r="OQR210" s="99"/>
      <c r="OQS210" s="100"/>
      <c r="OQT210" s="101"/>
      <c r="OQU210" s="102"/>
      <c r="OQV210" s="102"/>
      <c r="OQW210" s="102"/>
      <c r="OQX210" s="99"/>
      <c r="OQY210" s="100"/>
      <c r="OQZ210" s="101"/>
      <c r="ORA210" s="108"/>
      <c r="ORB210" s="99"/>
      <c r="ORC210" s="100"/>
      <c r="ORD210" s="101"/>
      <c r="ORE210" s="106"/>
      <c r="ORF210" s="102"/>
      <c r="ORG210" s="102"/>
      <c r="ORH210" s="99"/>
      <c r="ORI210" s="100"/>
      <c r="ORJ210" s="101"/>
      <c r="ORK210" s="102"/>
      <c r="ORL210" s="102"/>
      <c r="ORM210" s="102"/>
      <c r="ORN210" s="99"/>
      <c r="ORO210" s="100"/>
      <c r="ORP210" s="101"/>
      <c r="ORQ210" s="108"/>
      <c r="ORR210" s="99"/>
      <c r="ORS210" s="100"/>
      <c r="ORT210" s="101"/>
      <c r="ORU210" s="106"/>
      <c r="ORV210" s="102"/>
      <c r="ORW210" s="102"/>
      <c r="ORX210" s="99"/>
      <c r="ORY210" s="100"/>
      <c r="ORZ210" s="101"/>
      <c r="OSA210" s="102"/>
      <c r="OSB210" s="102"/>
      <c r="OSC210" s="102"/>
      <c r="OSD210" s="99"/>
      <c r="OSE210" s="100"/>
      <c r="OSF210" s="101"/>
      <c r="OSG210" s="108"/>
      <c r="OSH210" s="99"/>
      <c r="OSI210" s="100"/>
      <c r="OSJ210" s="101"/>
      <c r="OSK210" s="106"/>
      <c r="OSL210" s="102"/>
      <c r="OSM210" s="102"/>
      <c r="OSN210" s="99"/>
      <c r="OSO210" s="100"/>
      <c r="OSP210" s="101"/>
      <c r="OSQ210" s="102"/>
      <c r="OSR210" s="102"/>
      <c r="OSS210" s="102"/>
      <c r="OST210" s="99"/>
      <c r="OSU210" s="100"/>
      <c r="OSV210" s="101"/>
      <c r="OSW210" s="108"/>
      <c r="OSX210" s="99"/>
      <c r="OSY210" s="100"/>
      <c r="OSZ210" s="101"/>
      <c r="OTA210" s="106"/>
      <c r="OTB210" s="102"/>
      <c r="OTC210" s="102"/>
      <c r="OTD210" s="99"/>
      <c r="OTE210" s="100"/>
      <c r="OTF210" s="101"/>
      <c r="OTG210" s="102"/>
      <c r="OTH210" s="102"/>
      <c r="OTI210" s="102"/>
      <c r="OTJ210" s="99"/>
      <c r="OTK210" s="100"/>
      <c r="OTL210" s="101"/>
      <c r="OTM210" s="108"/>
      <c r="OTN210" s="99"/>
      <c r="OTO210" s="100"/>
      <c r="OTP210" s="101"/>
      <c r="OTQ210" s="106"/>
      <c r="OTR210" s="102"/>
      <c r="OTS210" s="102"/>
      <c r="OTT210" s="99"/>
      <c r="OTU210" s="100"/>
      <c r="OTV210" s="101"/>
      <c r="OTW210" s="102"/>
      <c r="OTX210" s="102"/>
      <c r="OTY210" s="102"/>
      <c r="OTZ210" s="99"/>
      <c r="OUA210" s="100"/>
      <c r="OUB210" s="101"/>
      <c r="OUC210" s="108"/>
      <c r="OUD210" s="99"/>
      <c r="OUE210" s="100"/>
      <c r="OUF210" s="101"/>
      <c r="OUG210" s="106"/>
      <c r="OUH210" s="102"/>
      <c r="OUI210" s="102"/>
      <c r="OUJ210" s="99"/>
      <c r="OUK210" s="100"/>
      <c r="OUL210" s="101"/>
      <c r="OUM210" s="102"/>
      <c r="OUN210" s="102"/>
      <c r="OUO210" s="102"/>
      <c r="OUP210" s="99"/>
      <c r="OUQ210" s="100"/>
      <c r="OUR210" s="101"/>
      <c r="OUS210" s="108"/>
      <c r="OUT210" s="99"/>
      <c r="OUU210" s="100"/>
      <c r="OUV210" s="101"/>
      <c r="OUW210" s="106"/>
      <c r="OUX210" s="102"/>
      <c r="OUY210" s="102"/>
      <c r="OUZ210" s="99"/>
      <c r="OVA210" s="100"/>
      <c r="OVB210" s="101"/>
      <c r="OVC210" s="102"/>
      <c r="OVD210" s="102"/>
      <c r="OVE210" s="102"/>
      <c r="OVF210" s="99"/>
      <c r="OVG210" s="100"/>
      <c r="OVH210" s="101"/>
      <c r="OVI210" s="108"/>
      <c r="OVJ210" s="99"/>
      <c r="OVK210" s="100"/>
      <c r="OVL210" s="101"/>
      <c r="OVM210" s="106"/>
      <c r="OVN210" s="102"/>
      <c r="OVO210" s="102"/>
      <c r="OVP210" s="99"/>
      <c r="OVQ210" s="100"/>
      <c r="OVR210" s="101"/>
      <c r="OVS210" s="102"/>
      <c r="OVT210" s="102"/>
      <c r="OVU210" s="102"/>
      <c r="OVV210" s="99"/>
      <c r="OVW210" s="100"/>
      <c r="OVX210" s="101"/>
      <c r="OVY210" s="108"/>
      <c r="OVZ210" s="99"/>
      <c r="OWA210" s="100"/>
      <c r="OWB210" s="101"/>
      <c r="OWC210" s="106"/>
      <c r="OWD210" s="102"/>
      <c r="OWE210" s="102"/>
      <c r="OWF210" s="99"/>
      <c r="OWG210" s="100"/>
      <c r="OWH210" s="101"/>
      <c r="OWI210" s="102"/>
      <c r="OWJ210" s="102"/>
      <c r="OWK210" s="102"/>
      <c r="OWL210" s="99"/>
      <c r="OWM210" s="100"/>
      <c r="OWN210" s="101"/>
      <c r="OWO210" s="108"/>
      <c r="OWP210" s="99"/>
      <c r="OWQ210" s="100"/>
      <c r="OWR210" s="101"/>
      <c r="OWS210" s="106"/>
      <c r="OWT210" s="102"/>
      <c r="OWU210" s="102"/>
      <c r="OWV210" s="99"/>
      <c r="OWW210" s="100"/>
      <c r="OWX210" s="101"/>
      <c r="OWY210" s="102"/>
      <c r="OWZ210" s="102"/>
      <c r="OXA210" s="102"/>
      <c r="OXB210" s="99"/>
      <c r="OXC210" s="100"/>
      <c r="OXD210" s="101"/>
      <c r="OXE210" s="108"/>
      <c r="OXF210" s="99"/>
      <c r="OXG210" s="100"/>
      <c r="OXH210" s="101"/>
      <c r="OXI210" s="106"/>
      <c r="OXJ210" s="102"/>
      <c r="OXK210" s="102"/>
      <c r="OXL210" s="99"/>
      <c r="OXM210" s="100"/>
      <c r="OXN210" s="101"/>
      <c r="OXO210" s="102"/>
      <c r="OXP210" s="102"/>
      <c r="OXQ210" s="102"/>
      <c r="OXR210" s="99"/>
      <c r="OXS210" s="100"/>
      <c r="OXT210" s="101"/>
      <c r="OXU210" s="108"/>
      <c r="OXV210" s="99"/>
      <c r="OXW210" s="100"/>
      <c r="OXX210" s="101"/>
      <c r="OXY210" s="106"/>
      <c r="OXZ210" s="102"/>
      <c r="OYA210" s="102"/>
      <c r="OYB210" s="99"/>
      <c r="OYC210" s="100"/>
      <c r="OYD210" s="101"/>
      <c r="OYE210" s="102"/>
      <c r="OYF210" s="102"/>
      <c r="OYG210" s="102"/>
      <c r="OYH210" s="99"/>
      <c r="OYI210" s="100"/>
      <c r="OYJ210" s="101"/>
      <c r="OYK210" s="108"/>
      <c r="OYL210" s="99"/>
      <c r="OYM210" s="100"/>
      <c r="OYN210" s="101"/>
      <c r="OYO210" s="106"/>
      <c r="OYP210" s="102"/>
      <c r="OYQ210" s="102"/>
      <c r="OYR210" s="99"/>
      <c r="OYS210" s="100"/>
      <c r="OYT210" s="101"/>
      <c r="OYU210" s="102"/>
      <c r="OYV210" s="102"/>
      <c r="OYW210" s="102"/>
      <c r="OYX210" s="99"/>
      <c r="OYY210" s="100"/>
      <c r="OYZ210" s="101"/>
      <c r="OZA210" s="108"/>
      <c r="OZB210" s="99"/>
      <c r="OZC210" s="100"/>
      <c r="OZD210" s="101"/>
      <c r="OZE210" s="106"/>
      <c r="OZF210" s="102"/>
      <c r="OZG210" s="102"/>
      <c r="OZH210" s="99"/>
      <c r="OZI210" s="100"/>
      <c r="OZJ210" s="101"/>
      <c r="OZK210" s="102"/>
      <c r="OZL210" s="102"/>
      <c r="OZM210" s="102"/>
      <c r="OZN210" s="99"/>
      <c r="OZO210" s="100"/>
      <c r="OZP210" s="101"/>
      <c r="OZQ210" s="108"/>
      <c r="OZR210" s="99"/>
      <c r="OZS210" s="100"/>
      <c r="OZT210" s="101"/>
      <c r="OZU210" s="106"/>
      <c r="OZV210" s="102"/>
      <c r="OZW210" s="102"/>
      <c r="OZX210" s="99"/>
      <c r="OZY210" s="100"/>
      <c r="OZZ210" s="101"/>
      <c r="PAA210" s="102"/>
      <c r="PAB210" s="102"/>
      <c r="PAC210" s="102"/>
      <c r="PAD210" s="99"/>
      <c r="PAE210" s="100"/>
      <c r="PAF210" s="101"/>
      <c r="PAG210" s="108"/>
      <c r="PAH210" s="99"/>
      <c r="PAI210" s="100"/>
      <c r="PAJ210" s="101"/>
      <c r="PAK210" s="106"/>
      <c r="PAL210" s="102"/>
      <c r="PAM210" s="102"/>
      <c r="PAN210" s="99"/>
      <c r="PAO210" s="100"/>
      <c r="PAP210" s="101"/>
      <c r="PAQ210" s="102"/>
      <c r="PAR210" s="102"/>
      <c r="PAS210" s="102"/>
      <c r="PAT210" s="99"/>
      <c r="PAU210" s="100"/>
      <c r="PAV210" s="101"/>
      <c r="PAW210" s="108"/>
      <c r="PAX210" s="99"/>
      <c r="PAY210" s="100"/>
      <c r="PAZ210" s="101"/>
      <c r="PBA210" s="106"/>
      <c r="PBB210" s="102"/>
      <c r="PBC210" s="102"/>
      <c r="PBD210" s="99"/>
      <c r="PBE210" s="100"/>
      <c r="PBF210" s="101"/>
      <c r="PBG210" s="102"/>
      <c r="PBH210" s="102"/>
      <c r="PBI210" s="102"/>
      <c r="PBJ210" s="99"/>
      <c r="PBK210" s="100"/>
      <c r="PBL210" s="101"/>
      <c r="PBM210" s="108"/>
      <c r="PBN210" s="99"/>
      <c r="PBO210" s="100"/>
      <c r="PBP210" s="101"/>
      <c r="PBQ210" s="106"/>
      <c r="PBR210" s="102"/>
      <c r="PBS210" s="102"/>
      <c r="PBT210" s="99"/>
      <c r="PBU210" s="100"/>
      <c r="PBV210" s="101"/>
      <c r="PBW210" s="102"/>
      <c r="PBX210" s="102"/>
      <c r="PBY210" s="102"/>
      <c r="PBZ210" s="99"/>
      <c r="PCA210" s="100"/>
      <c r="PCB210" s="101"/>
      <c r="PCC210" s="108"/>
      <c r="PCD210" s="99"/>
      <c r="PCE210" s="100"/>
      <c r="PCF210" s="101"/>
      <c r="PCG210" s="106"/>
      <c r="PCH210" s="102"/>
      <c r="PCI210" s="102"/>
      <c r="PCJ210" s="99"/>
      <c r="PCK210" s="100"/>
      <c r="PCL210" s="101"/>
      <c r="PCM210" s="102"/>
      <c r="PCN210" s="102"/>
      <c r="PCO210" s="102"/>
      <c r="PCP210" s="99"/>
      <c r="PCQ210" s="100"/>
      <c r="PCR210" s="101"/>
      <c r="PCS210" s="108"/>
      <c r="PCT210" s="99"/>
      <c r="PCU210" s="100"/>
      <c r="PCV210" s="101"/>
      <c r="PCW210" s="106"/>
      <c r="PCX210" s="102"/>
      <c r="PCY210" s="102"/>
      <c r="PCZ210" s="99"/>
      <c r="PDA210" s="100"/>
      <c r="PDB210" s="101"/>
      <c r="PDC210" s="102"/>
      <c r="PDD210" s="102"/>
      <c r="PDE210" s="102"/>
      <c r="PDF210" s="99"/>
      <c r="PDG210" s="100"/>
      <c r="PDH210" s="101"/>
      <c r="PDI210" s="108"/>
      <c r="PDJ210" s="99"/>
      <c r="PDK210" s="100"/>
      <c r="PDL210" s="101"/>
      <c r="PDM210" s="106"/>
      <c r="PDN210" s="102"/>
      <c r="PDO210" s="102"/>
      <c r="PDP210" s="99"/>
      <c r="PDQ210" s="100"/>
      <c r="PDR210" s="101"/>
      <c r="PDS210" s="102"/>
      <c r="PDT210" s="102"/>
      <c r="PDU210" s="102"/>
      <c r="PDV210" s="99"/>
      <c r="PDW210" s="100"/>
      <c r="PDX210" s="101"/>
      <c r="PDY210" s="108"/>
      <c r="PDZ210" s="99"/>
      <c r="PEA210" s="100"/>
      <c r="PEB210" s="101"/>
      <c r="PEC210" s="106"/>
      <c r="PED210" s="102"/>
      <c r="PEE210" s="102"/>
      <c r="PEF210" s="99"/>
      <c r="PEG210" s="100"/>
      <c r="PEH210" s="101"/>
      <c r="PEI210" s="102"/>
      <c r="PEJ210" s="102"/>
      <c r="PEK210" s="102"/>
      <c r="PEL210" s="99"/>
      <c r="PEM210" s="100"/>
      <c r="PEN210" s="101"/>
      <c r="PEO210" s="108"/>
      <c r="PEP210" s="99"/>
      <c r="PEQ210" s="100"/>
      <c r="PER210" s="101"/>
      <c r="PES210" s="106"/>
      <c r="PET210" s="102"/>
      <c r="PEU210" s="102"/>
      <c r="PEV210" s="99"/>
      <c r="PEW210" s="100"/>
      <c r="PEX210" s="101"/>
      <c r="PEY210" s="102"/>
      <c r="PEZ210" s="102"/>
      <c r="PFA210" s="102"/>
      <c r="PFB210" s="99"/>
      <c r="PFC210" s="100"/>
      <c r="PFD210" s="101"/>
      <c r="PFE210" s="108"/>
      <c r="PFF210" s="99"/>
      <c r="PFG210" s="100"/>
      <c r="PFH210" s="101"/>
      <c r="PFI210" s="106"/>
      <c r="PFJ210" s="102"/>
      <c r="PFK210" s="102"/>
      <c r="PFL210" s="99"/>
      <c r="PFM210" s="100"/>
      <c r="PFN210" s="101"/>
      <c r="PFO210" s="102"/>
      <c r="PFP210" s="102"/>
      <c r="PFQ210" s="102"/>
      <c r="PFR210" s="99"/>
      <c r="PFS210" s="100"/>
      <c r="PFT210" s="101"/>
      <c r="PFU210" s="108"/>
      <c r="PFV210" s="99"/>
      <c r="PFW210" s="100"/>
      <c r="PFX210" s="101"/>
      <c r="PFY210" s="106"/>
      <c r="PFZ210" s="102"/>
      <c r="PGA210" s="102"/>
      <c r="PGB210" s="99"/>
      <c r="PGC210" s="100"/>
      <c r="PGD210" s="101"/>
      <c r="PGE210" s="102"/>
      <c r="PGF210" s="102"/>
      <c r="PGG210" s="102"/>
      <c r="PGH210" s="99"/>
      <c r="PGI210" s="100"/>
      <c r="PGJ210" s="101"/>
      <c r="PGK210" s="108"/>
      <c r="PGL210" s="99"/>
      <c r="PGM210" s="100"/>
      <c r="PGN210" s="101"/>
      <c r="PGO210" s="106"/>
      <c r="PGP210" s="102"/>
      <c r="PGQ210" s="102"/>
      <c r="PGR210" s="99"/>
      <c r="PGS210" s="100"/>
      <c r="PGT210" s="101"/>
      <c r="PGU210" s="102"/>
      <c r="PGV210" s="102"/>
      <c r="PGW210" s="102"/>
      <c r="PGX210" s="99"/>
      <c r="PGY210" s="100"/>
      <c r="PGZ210" s="101"/>
      <c r="PHA210" s="108"/>
      <c r="PHB210" s="99"/>
      <c r="PHC210" s="100"/>
      <c r="PHD210" s="101"/>
      <c r="PHE210" s="106"/>
      <c r="PHF210" s="102"/>
      <c r="PHG210" s="102"/>
      <c r="PHH210" s="99"/>
      <c r="PHI210" s="100"/>
      <c r="PHJ210" s="101"/>
      <c r="PHK210" s="102"/>
      <c r="PHL210" s="102"/>
      <c r="PHM210" s="102"/>
      <c r="PHN210" s="99"/>
      <c r="PHO210" s="100"/>
      <c r="PHP210" s="101"/>
      <c r="PHQ210" s="108"/>
      <c r="PHR210" s="99"/>
      <c r="PHS210" s="100"/>
      <c r="PHT210" s="101"/>
      <c r="PHU210" s="106"/>
      <c r="PHV210" s="102"/>
      <c r="PHW210" s="102"/>
      <c r="PHX210" s="99"/>
      <c r="PHY210" s="100"/>
      <c r="PHZ210" s="101"/>
      <c r="PIA210" s="102"/>
      <c r="PIB210" s="102"/>
      <c r="PIC210" s="102"/>
      <c r="PID210" s="99"/>
      <c r="PIE210" s="100"/>
      <c r="PIF210" s="101"/>
      <c r="PIG210" s="108"/>
      <c r="PIH210" s="99"/>
      <c r="PII210" s="100"/>
      <c r="PIJ210" s="101"/>
      <c r="PIK210" s="106"/>
      <c r="PIL210" s="102"/>
      <c r="PIM210" s="102"/>
      <c r="PIN210" s="99"/>
      <c r="PIO210" s="100"/>
      <c r="PIP210" s="101"/>
      <c r="PIQ210" s="102"/>
      <c r="PIR210" s="102"/>
      <c r="PIS210" s="102"/>
      <c r="PIT210" s="99"/>
      <c r="PIU210" s="100"/>
      <c r="PIV210" s="101"/>
      <c r="PIW210" s="108"/>
      <c r="PIX210" s="99"/>
      <c r="PIY210" s="100"/>
      <c r="PIZ210" s="101"/>
      <c r="PJA210" s="106"/>
      <c r="PJB210" s="102"/>
      <c r="PJC210" s="102"/>
      <c r="PJD210" s="99"/>
      <c r="PJE210" s="100"/>
      <c r="PJF210" s="101"/>
      <c r="PJG210" s="102"/>
      <c r="PJH210" s="102"/>
      <c r="PJI210" s="102"/>
      <c r="PJJ210" s="99"/>
      <c r="PJK210" s="100"/>
      <c r="PJL210" s="101"/>
      <c r="PJM210" s="108"/>
      <c r="PJN210" s="99"/>
      <c r="PJO210" s="100"/>
      <c r="PJP210" s="101"/>
      <c r="PJQ210" s="106"/>
      <c r="PJR210" s="102"/>
      <c r="PJS210" s="102"/>
      <c r="PJT210" s="99"/>
      <c r="PJU210" s="100"/>
      <c r="PJV210" s="101"/>
      <c r="PJW210" s="102"/>
      <c r="PJX210" s="102"/>
      <c r="PJY210" s="102"/>
      <c r="PJZ210" s="99"/>
      <c r="PKA210" s="100"/>
      <c r="PKB210" s="101"/>
      <c r="PKC210" s="108"/>
      <c r="PKD210" s="99"/>
      <c r="PKE210" s="100"/>
      <c r="PKF210" s="101"/>
      <c r="PKG210" s="106"/>
      <c r="PKH210" s="102"/>
      <c r="PKI210" s="102"/>
      <c r="PKJ210" s="99"/>
      <c r="PKK210" s="100"/>
      <c r="PKL210" s="101"/>
      <c r="PKM210" s="102"/>
      <c r="PKN210" s="102"/>
      <c r="PKO210" s="102"/>
      <c r="PKP210" s="99"/>
      <c r="PKQ210" s="100"/>
      <c r="PKR210" s="101"/>
      <c r="PKS210" s="108"/>
      <c r="PKT210" s="99"/>
      <c r="PKU210" s="100"/>
      <c r="PKV210" s="101"/>
      <c r="PKW210" s="106"/>
      <c r="PKX210" s="102"/>
      <c r="PKY210" s="102"/>
      <c r="PKZ210" s="99"/>
      <c r="PLA210" s="100"/>
      <c r="PLB210" s="101"/>
      <c r="PLC210" s="102"/>
      <c r="PLD210" s="102"/>
      <c r="PLE210" s="102"/>
      <c r="PLF210" s="99"/>
      <c r="PLG210" s="100"/>
      <c r="PLH210" s="101"/>
      <c r="PLI210" s="108"/>
      <c r="PLJ210" s="99"/>
      <c r="PLK210" s="100"/>
      <c r="PLL210" s="101"/>
      <c r="PLM210" s="106"/>
      <c r="PLN210" s="102"/>
      <c r="PLO210" s="102"/>
      <c r="PLP210" s="99"/>
      <c r="PLQ210" s="100"/>
      <c r="PLR210" s="101"/>
      <c r="PLS210" s="102"/>
      <c r="PLT210" s="102"/>
      <c r="PLU210" s="102"/>
      <c r="PLV210" s="99"/>
      <c r="PLW210" s="100"/>
      <c r="PLX210" s="101"/>
      <c r="PLY210" s="108"/>
      <c r="PLZ210" s="99"/>
      <c r="PMA210" s="100"/>
      <c r="PMB210" s="101"/>
      <c r="PMC210" s="106"/>
      <c r="PMD210" s="102"/>
      <c r="PME210" s="102"/>
      <c r="PMF210" s="99"/>
      <c r="PMG210" s="100"/>
      <c r="PMH210" s="101"/>
      <c r="PMI210" s="102"/>
      <c r="PMJ210" s="102"/>
      <c r="PMK210" s="102"/>
      <c r="PML210" s="99"/>
      <c r="PMM210" s="100"/>
      <c r="PMN210" s="101"/>
      <c r="PMO210" s="108"/>
      <c r="PMP210" s="99"/>
      <c r="PMQ210" s="100"/>
      <c r="PMR210" s="101"/>
      <c r="PMS210" s="106"/>
      <c r="PMT210" s="102"/>
      <c r="PMU210" s="102"/>
      <c r="PMV210" s="99"/>
      <c r="PMW210" s="100"/>
      <c r="PMX210" s="101"/>
      <c r="PMY210" s="102"/>
      <c r="PMZ210" s="102"/>
      <c r="PNA210" s="102"/>
      <c r="PNB210" s="99"/>
      <c r="PNC210" s="100"/>
      <c r="PND210" s="101"/>
      <c r="PNE210" s="108"/>
      <c r="PNF210" s="99"/>
      <c r="PNG210" s="100"/>
      <c r="PNH210" s="101"/>
      <c r="PNI210" s="106"/>
      <c r="PNJ210" s="102"/>
      <c r="PNK210" s="102"/>
      <c r="PNL210" s="99"/>
      <c r="PNM210" s="100"/>
      <c r="PNN210" s="101"/>
      <c r="PNO210" s="102"/>
      <c r="PNP210" s="102"/>
      <c r="PNQ210" s="102"/>
      <c r="PNR210" s="99"/>
      <c r="PNS210" s="100"/>
      <c r="PNT210" s="101"/>
      <c r="PNU210" s="108"/>
      <c r="PNV210" s="99"/>
      <c r="PNW210" s="100"/>
      <c r="PNX210" s="101"/>
      <c r="PNY210" s="106"/>
      <c r="PNZ210" s="102"/>
      <c r="POA210" s="102"/>
      <c r="POB210" s="99"/>
      <c r="POC210" s="100"/>
      <c r="POD210" s="101"/>
      <c r="POE210" s="102"/>
      <c r="POF210" s="102"/>
      <c r="POG210" s="102"/>
      <c r="POH210" s="99"/>
      <c r="POI210" s="100"/>
      <c r="POJ210" s="101"/>
      <c r="POK210" s="108"/>
      <c r="POL210" s="99"/>
      <c r="POM210" s="100"/>
      <c r="PON210" s="101"/>
      <c r="POO210" s="106"/>
      <c r="POP210" s="102"/>
      <c r="POQ210" s="102"/>
      <c r="POR210" s="99"/>
      <c r="POS210" s="100"/>
      <c r="POT210" s="101"/>
      <c r="POU210" s="102"/>
      <c r="POV210" s="102"/>
      <c r="POW210" s="102"/>
      <c r="POX210" s="99"/>
      <c r="POY210" s="100"/>
      <c r="POZ210" s="101"/>
      <c r="PPA210" s="108"/>
      <c r="PPB210" s="99"/>
      <c r="PPC210" s="100"/>
      <c r="PPD210" s="101"/>
      <c r="PPE210" s="106"/>
      <c r="PPF210" s="102"/>
      <c r="PPG210" s="102"/>
      <c r="PPH210" s="99"/>
      <c r="PPI210" s="100"/>
      <c r="PPJ210" s="101"/>
      <c r="PPK210" s="102"/>
      <c r="PPL210" s="102"/>
      <c r="PPM210" s="102"/>
      <c r="PPN210" s="99"/>
      <c r="PPO210" s="100"/>
      <c r="PPP210" s="101"/>
      <c r="PPQ210" s="108"/>
      <c r="PPR210" s="99"/>
      <c r="PPS210" s="100"/>
      <c r="PPT210" s="101"/>
      <c r="PPU210" s="106"/>
      <c r="PPV210" s="102"/>
      <c r="PPW210" s="102"/>
      <c r="PPX210" s="99"/>
      <c r="PPY210" s="100"/>
      <c r="PPZ210" s="101"/>
      <c r="PQA210" s="102"/>
      <c r="PQB210" s="102"/>
      <c r="PQC210" s="102"/>
      <c r="PQD210" s="99"/>
      <c r="PQE210" s="100"/>
      <c r="PQF210" s="101"/>
      <c r="PQG210" s="108"/>
      <c r="PQH210" s="99"/>
      <c r="PQI210" s="100"/>
      <c r="PQJ210" s="101"/>
      <c r="PQK210" s="106"/>
      <c r="PQL210" s="102"/>
      <c r="PQM210" s="102"/>
      <c r="PQN210" s="99"/>
      <c r="PQO210" s="100"/>
      <c r="PQP210" s="101"/>
      <c r="PQQ210" s="102"/>
      <c r="PQR210" s="102"/>
      <c r="PQS210" s="102"/>
      <c r="PQT210" s="99"/>
      <c r="PQU210" s="100"/>
      <c r="PQV210" s="101"/>
      <c r="PQW210" s="108"/>
      <c r="PQX210" s="99"/>
      <c r="PQY210" s="100"/>
      <c r="PQZ210" s="101"/>
      <c r="PRA210" s="106"/>
      <c r="PRB210" s="102"/>
      <c r="PRC210" s="102"/>
      <c r="PRD210" s="99"/>
      <c r="PRE210" s="100"/>
      <c r="PRF210" s="101"/>
      <c r="PRG210" s="102"/>
      <c r="PRH210" s="102"/>
      <c r="PRI210" s="102"/>
      <c r="PRJ210" s="99"/>
      <c r="PRK210" s="100"/>
      <c r="PRL210" s="101"/>
      <c r="PRM210" s="108"/>
      <c r="PRN210" s="99"/>
      <c r="PRO210" s="100"/>
      <c r="PRP210" s="101"/>
      <c r="PRQ210" s="106"/>
      <c r="PRR210" s="102"/>
      <c r="PRS210" s="102"/>
      <c r="PRT210" s="99"/>
      <c r="PRU210" s="100"/>
      <c r="PRV210" s="101"/>
      <c r="PRW210" s="102"/>
      <c r="PRX210" s="102"/>
      <c r="PRY210" s="102"/>
      <c r="PRZ210" s="99"/>
      <c r="PSA210" s="100"/>
      <c r="PSB210" s="101"/>
      <c r="PSC210" s="108"/>
      <c r="PSD210" s="99"/>
      <c r="PSE210" s="100"/>
      <c r="PSF210" s="101"/>
      <c r="PSG210" s="106"/>
      <c r="PSH210" s="102"/>
      <c r="PSI210" s="102"/>
      <c r="PSJ210" s="99"/>
      <c r="PSK210" s="100"/>
      <c r="PSL210" s="101"/>
      <c r="PSM210" s="102"/>
      <c r="PSN210" s="102"/>
      <c r="PSO210" s="102"/>
      <c r="PSP210" s="99"/>
      <c r="PSQ210" s="100"/>
      <c r="PSR210" s="101"/>
      <c r="PSS210" s="108"/>
      <c r="PST210" s="99"/>
      <c r="PSU210" s="100"/>
      <c r="PSV210" s="101"/>
      <c r="PSW210" s="106"/>
      <c r="PSX210" s="102"/>
      <c r="PSY210" s="102"/>
      <c r="PSZ210" s="99"/>
      <c r="PTA210" s="100"/>
      <c r="PTB210" s="101"/>
      <c r="PTC210" s="102"/>
      <c r="PTD210" s="102"/>
      <c r="PTE210" s="102"/>
      <c r="PTF210" s="99"/>
      <c r="PTG210" s="100"/>
      <c r="PTH210" s="101"/>
      <c r="PTI210" s="108"/>
      <c r="PTJ210" s="99"/>
      <c r="PTK210" s="100"/>
      <c r="PTL210" s="101"/>
      <c r="PTM210" s="106"/>
      <c r="PTN210" s="102"/>
      <c r="PTO210" s="102"/>
      <c r="PTP210" s="99"/>
      <c r="PTQ210" s="100"/>
      <c r="PTR210" s="101"/>
      <c r="PTS210" s="102"/>
      <c r="PTT210" s="102"/>
      <c r="PTU210" s="102"/>
      <c r="PTV210" s="99"/>
      <c r="PTW210" s="100"/>
      <c r="PTX210" s="101"/>
      <c r="PTY210" s="108"/>
      <c r="PTZ210" s="99"/>
      <c r="PUA210" s="100"/>
      <c r="PUB210" s="101"/>
      <c r="PUC210" s="106"/>
      <c r="PUD210" s="102"/>
      <c r="PUE210" s="102"/>
      <c r="PUF210" s="99"/>
      <c r="PUG210" s="100"/>
      <c r="PUH210" s="101"/>
      <c r="PUI210" s="102"/>
      <c r="PUJ210" s="102"/>
      <c r="PUK210" s="102"/>
      <c r="PUL210" s="99"/>
      <c r="PUM210" s="100"/>
      <c r="PUN210" s="101"/>
      <c r="PUO210" s="108"/>
      <c r="PUP210" s="99"/>
      <c r="PUQ210" s="100"/>
      <c r="PUR210" s="101"/>
      <c r="PUS210" s="106"/>
      <c r="PUT210" s="102"/>
      <c r="PUU210" s="102"/>
      <c r="PUV210" s="99"/>
      <c r="PUW210" s="100"/>
      <c r="PUX210" s="101"/>
      <c r="PUY210" s="102"/>
      <c r="PUZ210" s="102"/>
      <c r="PVA210" s="102"/>
      <c r="PVB210" s="99"/>
      <c r="PVC210" s="100"/>
      <c r="PVD210" s="101"/>
      <c r="PVE210" s="108"/>
      <c r="PVF210" s="99"/>
      <c r="PVG210" s="100"/>
      <c r="PVH210" s="101"/>
      <c r="PVI210" s="106"/>
      <c r="PVJ210" s="102"/>
      <c r="PVK210" s="102"/>
      <c r="PVL210" s="99"/>
      <c r="PVM210" s="100"/>
      <c r="PVN210" s="101"/>
      <c r="PVO210" s="102"/>
      <c r="PVP210" s="102"/>
      <c r="PVQ210" s="102"/>
      <c r="PVR210" s="99"/>
      <c r="PVS210" s="100"/>
      <c r="PVT210" s="101"/>
      <c r="PVU210" s="108"/>
      <c r="PVV210" s="99"/>
      <c r="PVW210" s="100"/>
      <c r="PVX210" s="101"/>
      <c r="PVY210" s="106"/>
      <c r="PVZ210" s="102"/>
      <c r="PWA210" s="102"/>
      <c r="PWB210" s="99"/>
      <c r="PWC210" s="100"/>
      <c r="PWD210" s="101"/>
      <c r="PWE210" s="102"/>
      <c r="PWF210" s="102"/>
      <c r="PWG210" s="102"/>
      <c r="PWH210" s="99"/>
      <c r="PWI210" s="100"/>
      <c r="PWJ210" s="101"/>
      <c r="PWK210" s="108"/>
      <c r="PWL210" s="99"/>
      <c r="PWM210" s="100"/>
      <c r="PWN210" s="101"/>
      <c r="PWO210" s="106"/>
      <c r="PWP210" s="102"/>
      <c r="PWQ210" s="102"/>
      <c r="PWR210" s="99"/>
      <c r="PWS210" s="100"/>
      <c r="PWT210" s="101"/>
      <c r="PWU210" s="102"/>
      <c r="PWV210" s="102"/>
      <c r="PWW210" s="102"/>
      <c r="PWX210" s="99"/>
      <c r="PWY210" s="100"/>
      <c r="PWZ210" s="101"/>
      <c r="PXA210" s="108"/>
      <c r="PXB210" s="99"/>
      <c r="PXC210" s="100"/>
      <c r="PXD210" s="101"/>
      <c r="PXE210" s="106"/>
      <c r="PXF210" s="102"/>
      <c r="PXG210" s="102"/>
      <c r="PXH210" s="99"/>
      <c r="PXI210" s="100"/>
      <c r="PXJ210" s="101"/>
      <c r="PXK210" s="102"/>
      <c r="PXL210" s="102"/>
      <c r="PXM210" s="102"/>
      <c r="PXN210" s="99"/>
      <c r="PXO210" s="100"/>
      <c r="PXP210" s="101"/>
      <c r="PXQ210" s="108"/>
      <c r="PXR210" s="99"/>
      <c r="PXS210" s="100"/>
      <c r="PXT210" s="101"/>
      <c r="PXU210" s="106"/>
      <c r="PXV210" s="102"/>
      <c r="PXW210" s="102"/>
      <c r="PXX210" s="99"/>
      <c r="PXY210" s="100"/>
      <c r="PXZ210" s="101"/>
      <c r="PYA210" s="102"/>
      <c r="PYB210" s="102"/>
      <c r="PYC210" s="102"/>
      <c r="PYD210" s="99"/>
      <c r="PYE210" s="100"/>
      <c r="PYF210" s="101"/>
      <c r="PYG210" s="108"/>
      <c r="PYH210" s="99"/>
      <c r="PYI210" s="100"/>
      <c r="PYJ210" s="101"/>
      <c r="PYK210" s="106"/>
      <c r="PYL210" s="102"/>
      <c r="PYM210" s="102"/>
      <c r="PYN210" s="99"/>
      <c r="PYO210" s="100"/>
      <c r="PYP210" s="101"/>
      <c r="PYQ210" s="102"/>
      <c r="PYR210" s="102"/>
      <c r="PYS210" s="102"/>
      <c r="PYT210" s="99"/>
      <c r="PYU210" s="100"/>
      <c r="PYV210" s="101"/>
      <c r="PYW210" s="108"/>
      <c r="PYX210" s="99"/>
      <c r="PYY210" s="100"/>
      <c r="PYZ210" s="101"/>
      <c r="PZA210" s="106"/>
      <c r="PZB210" s="102"/>
      <c r="PZC210" s="102"/>
      <c r="PZD210" s="99"/>
      <c r="PZE210" s="100"/>
      <c r="PZF210" s="101"/>
      <c r="PZG210" s="102"/>
      <c r="PZH210" s="102"/>
      <c r="PZI210" s="102"/>
      <c r="PZJ210" s="99"/>
      <c r="PZK210" s="100"/>
      <c r="PZL210" s="101"/>
      <c r="PZM210" s="108"/>
      <c r="PZN210" s="99"/>
      <c r="PZO210" s="100"/>
      <c r="PZP210" s="101"/>
      <c r="PZQ210" s="106"/>
      <c r="PZR210" s="102"/>
      <c r="PZS210" s="102"/>
      <c r="PZT210" s="99"/>
      <c r="PZU210" s="100"/>
      <c r="PZV210" s="101"/>
      <c r="PZW210" s="102"/>
      <c r="PZX210" s="102"/>
      <c r="PZY210" s="102"/>
      <c r="PZZ210" s="99"/>
      <c r="QAA210" s="100"/>
      <c r="QAB210" s="101"/>
      <c r="QAC210" s="108"/>
      <c r="QAD210" s="99"/>
      <c r="QAE210" s="100"/>
      <c r="QAF210" s="101"/>
      <c r="QAG210" s="106"/>
      <c r="QAH210" s="102"/>
      <c r="QAI210" s="102"/>
      <c r="QAJ210" s="99"/>
      <c r="QAK210" s="100"/>
      <c r="QAL210" s="101"/>
      <c r="QAM210" s="102"/>
      <c r="QAN210" s="102"/>
      <c r="QAO210" s="102"/>
      <c r="QAP210" s="99"/>
      <c r="QAQ210" s="100"/>
      <c r="QAR210" s="101"/>
      <c r="QAS210" s="108"/>
      <c r="QAT210" s="99"/>
      <c r="QAU210" s="100"/>
      <c r="QAV210" s="101"/>
      <c r="QAW210" s="106"/>
      <c r="QAX210" s="102"/>
      <c r="QAY210" s="102"/>
      <c r="QAZ210" s="99"/>
      <c r="QBA210" s="100"/>
      <c r="QBB210" s="101"/>
      <c r="QBC210" s="102"/>
      <c r="QBD210" s="102"/>
      <c r="QBE210" s="102"/>
      <c r="QBF210" s="99"/>
      <c r="QBG210" s="100"/>
      <c r="QBH210" s="101"/>
      <c r="QBI210" s="108"/>
      <c r="QBJ210" s="99"/>
      <c r="QBK210" s="100"/>
      <c r="QBL210" s="101"/>
      <c r="QBM210" s="106"/>
      <c r="QBN210" s="102"/>
      <c r="QBO210" s="102"/>
      <c r="QBP210" s="99"/>
      <c r="QBQ210" s="100"/>
      <c r="QBR210" s="101"/>
      <c r="QBS210" s="102"/>
      <c r="QBT210" s="102"/>
      <c r="QBU210" s="102"/>
      <c r="QBV210" s="99"/>
      <c r="QBW210" s="100"/>
      <c r="QBX210" s="101"/>
      <c r="QBY210" s="108"/>
      <c r="QBZ210" s="99"/>
      <c r="QCA210" s="100"/>
      <c r="QCB210" s="101"/>
      <c r="QCC210" s="106"/>
      <c r="QCD210" s="102"/>
      <c r="QCE210" s="102"/>
      <c r="QCF210" s="99"/>
      <c r="QCG210" s="100"/>
      <c r="QCH210" s="101"/>
      <c r="QCI210" s="102"/>
      <c r="QCJ210" s="102"/>
      <c r="QCK210" s="102"/>
      <c r="QCL210" s="99"/>
      <c r="QCM210" s="100"/>
      <c r="QCN210" s="101"/>
      <c r="QCO210" s="108"/>
      <c r="QCP210" s="99"/>
      <c r="QCQ210" s="100"/>
      <c r="QCR210" s="101"/>
      <c r="QCS210" s="106"/>
      <c r="QCT210" s="102"/>
      <c r="QCU210" s="102"/>
      <c r="QCV210" s="99"/>
      <c r="QCW210" s="100"/>
      <c r="QCX210" s="101"/>
      <c r="QCY210" s="102"/>
      <c r="QCZ210" s="102"/>
      <c r="QDA210" s="102"/>
      <c r="QDB210" s="99"/>
      <c r="QDC210" s="100"/>
      <c r="QDD210" s="101"/>
      <c r="QDE210" s="108"/>
      <c r="QDF210" s="99"/>
      <c r="QDG210" s="100"/>
      <c r="QDH210" s="101"/>
      <c r="QDI210" s="106"/>
      <c r="QDJ210" s="102"/>
      <c r="QDK210" s="102"/>
      <c r="QDL210" s="99"/>
      <c r="QDM210" s="100"/>
      <c r="QDN210" s="101"/>
      <c r="QDO210" s="102"/>
      <c r="QDP210" s="102"/>
      <c r="QDQ210" s="102"/>
      <c r="QDR210" s="99"/>
      <c r="QDS210" s="100"/>
      <c r="QDT210" s="101"/>
      <c r="QDU210" s="108"/>
      <c r="QDV210" s="99"/>
      <c r="QDW210" s="100"/>
      <c r="QDX210" s="101"/>
      <c r="QDY210" s="106"/>
      <c r="QDZ210" s="102"/>
      <c r="QEA210" s="102"/>
      <c r="QEB210" s="99"/>
      <c r="QEC210" s="100"/>
      <c r="QED210" s="101"/>
      <c r="QEE210" s="102"/>
      <c r="QEF210" s="102"/>
      <c r="QEG210" s="102"/>
      <c r="QEH210" s="99"/>
      <c r="QEI210" s="100"/>
      <c r="QEJ210" s="101"/>
      <c r="QEK210" s="108"/>
      <c r="QEL210" s="99"/>
      <c r="QEM210" s="100"/>
      <c r="QEN210" s="101"/>
      <c r="QEO210" s="106"/>
      <c r="QEP210" s="102"/>
      <c r="QEQ210" s="102"/>
      <c r="QER210" s="99"/>
      <c r="QES210" s="100"/>
      <c r="QET210" s="101"/>
      <c r="QEU210" s="102"/>
      <c r="QEV210" s="102"/>
      <c r="QEW210" s="102"/>
      <c r="QEX210" s="99"/>
      <c r="QEY210" s="100"/>
      <c r="QEZ210" s="101"/>
      <c r="QFA210" s="108"/>
      <c r="QFB210" s="99"/>
      <c r="QFC210" s="100"/>
      <c r="QFD210" s="101"/>
      <c r="QFE210" s="106"/>
      <c r="QFF210" s="102"/>
      <c r="QFG210" s="102"/>
      <c r="QFH210" s="99"/>
      <c r="QFI210" s="100"/>
      <c r="QFJ210" s="101"/>
      <c r="QFK210" s="102"/>
      <c r="QFL210" s="102"/>
      <c r="QFM210" s="102"/>
      <c r="QFN210" s="99"/>
      <c r="QFO210" s="100"/>
      <c r="QFP210" s="101"/>
      <c r="QFQ210" s="108"/>
      <c r="QFR210" s="99"/>
      <c r="QFS210" s="100"/>
      <c r="QFT210" s="101"/>
      <c r="QFU210" s="106"/>
      <c r="QFV210" s="102"/>
      <c r="QFW210" s="102"/>
      <c r="QFX210" s="99"/>
      <c r="QFY210" s="100"/>
      <c r="QFZ210" s="101"/>
      <c r="QGA210" s="102"/>
      <c r="QGB210" s="102"/>
      <c r="QGC210" s="102"/>
      <c r="QGD210" s="99"/>
      <c r="QGE210" s="100"/>
      <c r="QGF210" s="101"/>
      <c r="QGG210" s="108"/>
      <c r="QGH210" s="99"/>
      <c r="QGI210" s="100"/>
      <c r="QGJ210" s="101"/>
      <c r="QGK210" s="106"/>
      <c r="QGL210" s="102"/>
      <c r="QGM210" s="102"/>
      <c r="QGN210" s="99"/>
      <c r="QGO210" s="100"/>
      <c r="QGP210" s="101"/>
      <c r="QGQ210" s="102"/>
      <c r="QGR210" s="102"/>
      <c r="QGS210" s="102"/>
      <c r="QGT210" s="99"/>
      <c r="QGU210" s="100"/>
      <c r="QGV210" s="101"/>
      <c r="QGW210" s="108"/>
      <c r="QGX210" s="99"/>
      <c r="QGY210" s="100"/>
      <c r="QGZ210" s="101"/>
      <c r="QHA210" s="106"/>
      <c r="QHB210" s="102"/>
      <c r="QHC210" s="102"/>
      <c r="QHD210" s="99"/>
      <c r="QHE210" s="100"/>
      <c r="QHF210" s="101"/>
      <c r="QHG210" s="102"/>
      <c r="QHH210" s="102"/>
      <c r="QHI210" s="102"/>
      <c r="QHJ210" s="99"/>
      <c r="QHK210" s="100"/>
      <c r="QHL210" s="101"/>
      <c r="QHM210" s="108"/>
      <c r="QHN210" s="99"/>
      <c r="QHO210" s="100"/>
      <c r="QHP210" s="101"/>
      <c r="QHQ210" s="106"/>
      <c r="QHR210" s="102"/>
      <c r="QHS210" s="102"/>
      <c r="QHT210" s="99"/>
      <c r="QHU210" s="100"/>
      <c r="QHV210" s="101"/>
      <c r="QHW210" s="102"/>
      <c r="QHX210" s="102"/>
      <c r="QHY210" s="102"/>
      <c r="QHZ210" s="99"/>
      <c r="QIA210" s="100"/>
      <c r="QIB210" s="101"/>
      <c r="QIC210" s="108"/>
      <c r="QID210" s="99"/>
      <c r="QIE210" s="100"/>
      <c r="QIF210" s="101"/>
      <c r="QIG210" s="106"/>
      <c r="QIH210" s="102"/>
      <c r="QII210" s="102"/>
      <c r="QIJ210" s="99"/>
      <c r="QIK210" s="100"/>
      <c r="QIL210" s="101"/>
      <c r="QIM210" s="102"/>
      <c r="QIN210" s="102"/>
      <c r="QIO210" s="102"/>
      <c r="QIP210" s="99"/>
      <c r="QIQ210" s="100"/>
      <c r="QIR210" s="101"/>
      <c r="QIS210" s="108"/>
      <c r="QIT210" s="99"/>
      <c r="QIU210" s="100"/>
      <c r="QIV210" s="101"/>
      <c r="QIW210" s="106"/>
      <c r="QIX210" s="102"/>
      <c r="QIY210" s="102"/>
      <c r="QIZ210" s="99"/>
      <c r="QJA210" s="100"/>
      <c r="QJB210" s="101"/>
      <c r="QJC210" s="102"/>
      <c r="QJD210" s="102"/>
      <c r="QJE210" s="102"/>
      <c r="QJF210" s="99"/>
      <c r="QJG210" s="100"/>
      <c r="QJH210" s="101"/>
      <c r="QJI210" s="108"/>
      <c r="QJJ210" s="99"/>
      <c r="QJK210" s="100"/>
      <c r="QJL210" s="101"/>
      <c r="QJM210" s="106"/>
      <c r="QJN210" s="102"/>
      <c r="QJO210" s="102"/>
      <c r="QJP210" s="99"/>
      <c r="QJQ210" s="100"/>
      <c r="QJR210" s="101"/>
      <c r="QJS210" s="102"/>
      <c r="QJT210" s="102"/>
      <c r="QJU210" s="102"/>
      <c r="QJV210" s="99"/>
      <c r="QJW210" s="100"/>
      <c r="QJX210" s="101"/>
      <c r="QJY210" s="108"/>
      <c r="QJZ210" s="99"/>
      <c r="QKA210" s="100"/>
      <c r="QKB210" s="101"/>
      <c r="QKC210" s="106"/>
      <c r="QKD210" s="102"/>
      <c r="QKE210" s="102"/>
      <c r="QKF210" s="99"/>
      <c r="QKG210" s="100"/>
      <c r="QKH210" s="101"/>
      <c r="QKI210" s="102"/>
      <c r="QKJ210" s="102"/>
      <c r="QKK210" s="102"/>
      <c r="QKL210" s="99"/>
      <c r="QKM210" s="100"/>
      <c r="QKN210" s="101"/>
      <c r="QKO210" s="108"/>
      <c r="QKP210" s="99"/>
      <c r="QKQ210" s="100"/>
      <c r="QKR210" s="101"/>
      <c r="QKS210" s="106"/>
      <c r="QKT210" s="102"/>
      <c r="QKU210" s="102"/>
      <c r="QKV210" s="99"/>
      <c r="QKW210" s="100"/>
      <c r="QKX210" s="101"/>
      <c r="QKY210" s="102"/>
      <c r="QKZ210" s="102"/>
      <c r="QLA210" s="102"/>
      <c r="QLB210" s="99"/>
      <c r="QLC210" s="100"/>
      <c r="QLD210" s="101"/>
      <c r="QLE210" s="108"/>
      <c r="QLF210" s="99"/>
      <c r="QLG210" s="100"/>
      <c r="QLH210" s="101"/>
      <c r="QLI210" s="106"/>
      <c r="QLJ210" s="102"/>
      <c r="QLK210" s="102"/>
      <c r="QLL210" s="99"/>
      <c r="QLM210" s="100"/>
      <c r="QLN210" s="101"/>
      <c r="QLO210" s="102"/>
      <c r="QLP210" s="102"/>
      <c r="QLQ210" s="102"/>
      <c r="QLR210" s="99"/>
      <c r="QLS210" s="100"/>
      <c r="QLT210" s="101"/>
      <c r="QLU210" s="108"/>
      <c r="QLV210" s="99"/>
      <c r="QLW210" s="100"/>
      <c r="QLX210" s="101"/>
      <c r="QLY210" s="106"/>
      <c r="QLZ210" s="102"/>
      <c r="QMA210" s="102"/>
      <c r="QMB210" s="99"/>
      <c r="QMC210" s="100"/>
      <c r="QMD210" s="101"/>
      <c r="QME210" s="102"/>
      <c r="QMF210" s="102"/>
      <c r="QMG210" s="102"/>
      <c r="QMH210" s="99"/>
      <c r="QMI210" s="100"/>
      <c r="QMJ210" s="101"/>
      <c r="QMK210" s="108"/>
      <c r="QML210" s="99"/>
      <c r="QMM210" s="100"/>
      <c r="QMN210" s="101"/>
      <c r="QMO210" s="106"/>
      <c r="QMP210" s="102"/>
      <c r="QMQ210" s="102"/>
      <c r="QMR210" s="99"/>
      <c r="QMS210" s="100"/>
      <c r="QMT210" s="101"/>
      <c r="QMU210" s="102"/>
      <c r="QMV210" s="102"/>
      <c r="QMW210" s="102"/>
      <c r="QMX210" s="99"/>
      <c r="QMY210" s="100"/>
      <c r="QMZ210" s="101"/>
      <c r="QNA210" s="108"/>
      <c r="QNB210" s="99"/>
      <c r="QNC210" s="100"/>
      <c r="QND210" s="101"/>
      <c r="QNE210" s="106"/>
      <c r="QNF210" s="102"/>
      <c r="QNG210" s="102"/>
      <c r="QNH210" s="99"/>
      <c r="QNI210" s="100"/>
      <c r="QNJ210" s="101"/>
      <c r="QNK210" s="102"/>
      <c r="QNL210" s="102"/>
      <c r="QNM210" s="102"/>
      <c r="QNN210" s="99"/>
      <c r="QNO210" s="100"/>
      <c r="QNP210" s="101"/>
      <c r="QNQ210" s="108"/>
      <c r="QNR210" s="99"/>
      <c r="QNS210" s="100"/>
      <c r="QNT210" s="101"/>
      <c r="QNU210" s="106"/>
      <c r="QNV210" s="102"/>
      <c r="QNW210" s="102"/>
      <c r="QNX210" s="99"/>
      <c r="QNY210" s="100"/>
      <c r="QNZ210" s="101"/>
      <c r="QOA210" s="102"/>
      <c r="QOB210" s="102"/>
      <c r="QOC210" s="102"/>
      <c r="QOD210" s="99"/>
      <c r="QOE210" s="100"/>
      <c r="QOF210" s="101"/>
      <c r="QOG210" s="108"/>
      <c r="QOH210" s="99"/>
      <c r="QOI210" s="100"/>
      <c r="QOJ210" s="101"/>
      <c r="QOK210" s="106"/>
      <c r="QOL210" s="102"/>
      <c r="QOM210" s="102"/>
      <c r="QON210" s="99"/>
      <c r="QOO210" s="100"/>
      <c r="QOP210" s="101"/>
      <c r="QOQ210" s="102"/>
      <c r="QOR210" s="102"/>
      <c r="QOS210" s="102"/>
      <c r="QOT210" s="99"/>
      <c r="QOU210" s="100"/>
      <c r="QOV210" s="101"/>
      <c r="QOW210" s="108"/>
      <c r="QOX210" s="99"/>
      <c r="QOY210" s="100"/>
      <c r="QOZ210" s="101"/>
      <c r="QPA210" s="106"/>
      <c r="QPB210" s="102"/>
      <c r="QPC210" s="102"/>
      <c r="QPD210" s="99"/>
      <c r="QPE210" s="100"/>
      <c r="QPF210" s="101"/>
      <c r="QPG210" s="102"/>
      <c r="QPH210" s="102"/>
      <c r="QPI210" s="102"/>
      <c r="QPJ210" s="99"/>
      <c r="QPK210" s="100"/>
      <c r="QPL210" s="101"/>
      <c r="QPM210" s="108"/>
      <c r="QPN210" s="99"/>
      <c r="QPO210" s="100"/>
      <c r="QPP210" s="101"/>
      <c r="QPQ210" s="106"/>
      <c r="QPR210" s="102"/>
      <c r="QPS210" s="102"/>
      <c r="QPT210" s="99"/>
      <c r="QPU210" s="100"/>
      <c r="QPV210" s="101"/>
      <c r="QPW210" s="102"/>
      <c r="QPX210" s="102"/>
      <c r="QPY210" s="102"/>
      <c r="QPZ210" s="99"/>
      <c r="QQA210" s="100"/>
      <c r="QQB210" s="101"/>
      <c r="QQC210" s="108"/>
      <c r="QQD210" s="99"/>
      <c r="QQE210" s="100"/>
      <c r="QQF210" s="101"/>
      <c r="QQG210" s="106"/>
      <c r="QQH210" s="102"/>
      <c r="QQI210" s="102"/>
      <c r="QQJ210" s="99"/>
      <c r="QQK210" s="100"/>
      <c r="QQL210" s="101"/>
      <c r="QQM210" s="102"/>
      <c r="QQN210" s="102"/>
      <c r="QQO210" s="102"/>
      <c r="QQP210" s="99"/>
      <c r="QQQ210" s="100"/>
      <c r="QQR210" s="101"/>
      <c r="QQS210" s="108"/>
      <c r="QQT210" s="99"/>
      <c r="QQU210" s="100"/>
      <c r="QQV210" s="101"/>
      <c r="QQW210" s="106"/>
      <c r="QQX210" s="102"/>
      <c r="QQY210" s="102"/>
      <c r="QQZ210" s="99"/>
      <c r="QRA210" s="100"/>
      <c r="QRB210" s="101"/>
      <c r="QRC210" s="102"/>
      <c r="QRD210" s="102"/>
      <c r="QRE210" s="102"/>
      <c r="QRF210" s="99"/>
      <c r="QRG210" s="100"/>
      <c r="QRH210" s="101"/>
      <c r="QRI210" s="108"/>
      <c r="QRJ210" s="99"/>
      <c r="QRK210" s="100"/>
      <c r="QRL210" s="101"/>
      <c r="QRM210" s="106"/>
      <c r="QRN210" s="102"/>
      <c r="QRO210" s="102"/>
      <c r="QRP210" s="99"/>
      <c r="QRQ210" s="100"/>
      <c r="QRR210" s="101"/>
      <c r="QRS210" s="102"/>
      <c r="QRT210" s="102"/>
      <c r="QRU210" s="102"/>
      <c r="QRV210" s="99"/>
      <c r="QRW210" s="100"/>
      <c r="QRX210" s="101"/>
      <c r="QRY210" s="108"/>
      <c r="QRZ210" s="99"/>
      <c r="QSA210" s="100"/>
      <c r="QSB210" s="101"/>
      <c r="QSC210" s="106"/>
      <c r="QSD210" s="102"/>
      <c r="QSE210" s="102"/>
      <c r="QSF210" s="99"/>
      <c r="QSG210" s="100"/>
      <c r="QSH210" s="101"/>
      <c r="QSI210" s="102"/>
      <c r="QSJ210" s="102"/>
      <c r="QSK210" s="102"/>
      <c r="QSL210" s="99"/>
      <c r="QSM210" s="100"/>
      <c r="QSN210" s="101"/>
      <c r="QSO210" s="108"/>
      <c r="QSP210" s="99"/>
      <c r="QSQ210" s="100"/>
      <c r="QSR210" s="101"/>
      <c r="QSS210" s="106"/>
      <c r="QST210" s="102"/>
      <c r="QSU210" s="102"/>
      <c r="QSV210" s="99"/>
      <c r="QSW210" s="100"/>
      <c r="QSX210" s="101"/>
      <c r="QSY210" s="102"/>
      <c r="QSZ210" s="102"/>
      <c r="QTA210" s="102"/>
      <c r="QTB210" s="99"/>
      <c r="QTC210" s="100"/>
      <c r="QTD210" s="101"/>
      <c r="QTE210" s="108"/>
      <c r="QTF210" s="99"/>
      <c r="QTG210" s="100"/>
      <c r="QTH210" s="101"/>
      <c r="QTI210" s="106"/>
      <c r="QTJ210" s="102"/>
      <c r="QTK210" s="102"/>
      <c r="QTL210" s="99"/>
      <c r="QTM210" s="100"/>
      <c r="QTN210" s="101"/>
      <c r="QTO210" s="102"/>
      <c r="QTP210" s="102"/>
      <c r="QTQ210" s="102"/>
      <c r="QTR210" s="99"/>
      <c r="QTS210" s="100"/>
      <c r="QTT210" s="101"/>
      <c r="QTU210" s="108"/>
      <c r="QTV210" s="99"/>
      <c r="QTW210" s="100"/>
      <c r="QTX210" s="101"/>
      <c r="QTY210" s="106"/>
      <c r="QTZ210" s="102"/>
      <c r="QUA210" s="102"/>
      <c r="QUB210" s="99"/>
      <c r="QUC210" s="100"/>
      <c r="QUD210" s="101"/>
      <c r="QUE210" s="102"/>
      <c r="QUF210" s="102"/>
      <c r="QUG210" s="102"/>
      <c r="QUH210" s="99"/>
      <c r="QUI210" s="100"/>
      <c r="QUJ210" s="101"/>
      <c r="QUK210" s="108"/>
      <c r="QUL210" s="99"/>
      <c r="QUM210" s="100"/>
      <c r="QUN210" s="101"/>
      <c r="QUO210" s="106"/>
      <c r="QUP210" s="102"/>
      <c r="QUQ210" s="102"/>
      <c r="QUR210" s="99"/>
      <c r="QUS210" s="100"/>
      <c r="QUT210" s="101"/>
      <c r="QUU210" s="102"/>
      <c r="QUV210" s="102"/>
      <c r="QUW210" s="102"/>
      <c r="QUX210" s="99"/>
      <c r="QUY210" s="100"/>
      <c r="QUZ210" s="101"/>
      <c r="QVA210" s="108"/>
      <c r="QVB210" s="99"/>
      <c r="QVC210" s="100"/>
      <c r="QVD210" s="101"/>
      <c r="QVE210" s="106"/>
      <c r="QVF210" s="102"/>
      <c r="QVG210" s="102"/>
      <c r="QVH210" s="99"/>
      <c r="QVI210" s="100"/>
      <c r="QVJ210" s="101"/>
      <c r="QVK210" s="102"/>
      <c r="QVL210" s="102"/>
      <c r="QVM210" s="102"/>
      <c r="QVN210" s="99"/>
      <c r="QVO210" s="100"/>
      <c r="QVP210" s="101"/>
      <c r="QVQ210" s="108"/>
      <c r="QVR210" s="99"/>
      <c r="QVS210" s="100"/>
      <c r="QVT210" s="101"/>
      <c r="QVU210" s="106"/>
      <c r="QVV210" s="102"/>
      <c r="QVW210" s="102"/>
      <c r="QVX210" s="99"/>
      <c r="QVY210" s="100"/>
      <c r="QVZ210" s="101"/>
      <c r="QWA210" s="102"/>
      <c r="QWB210" s="102"/>
      <c r="QWC210" s="102"/>
      <c r="QWD210" s="99"/>
      <c r="QWE210" s="100"/>
      <c r="QWF210" s="101"/>
      <c r="QWG210" s="108"/>
      <c r="QWH210" s="99"/>
      <c r="QWI210" s="100"/>
      <c r="QWJ210" s="101"/>
      <c r="QWK210" s="106"/>
      <c r="QWL210" s="102"/>
      <c r="QWM210" s="102"/>
      <c r="QWN210" s="99"/>
      <c r="QWO210" s="100"/>
      <c r="QWP210" s="101"/>
      <c r="QWQ210" s="102"/>
      <c r="QWR210" s="102"/>
      <c r="QWS210" s="102"/>
      <c r="QWT210" s="99"/>
      <c r="QWU210" s="100"/>
      <c r="QWV210" s="101"/>
      <c r="QWW210" s="108"/>
      <c r="QWX210" s="99"/>
      <c r="QWY210" s="100"/>
      <c r="QWZ210" s="101"/>
      <c r="QXA210" s="106"/>
      <c r="QXB210" s="102"/>
      <c r="QXC210" s="102"/>
      <c r="QXD210" s="99"/>
      <c r="QXE210" s="100"/>
      <c r="QXF210" s="101"/>
      <c r="QXG210" s="102"/>
      <c r="QXH210" s="102"/>
      <c r="QXI210" s="102"/>
      <c r="QXJ210" s="99"/>
      <c r="QXK210" s="100"/>
      <c r="QXL210" s="101"/>
      <c r="QXM210" s="108"/>
      <c r="QXN210" s="99"/>
      <c r="QXO210" s="100"/>
      <c r="QXP210" s="101"/>
      <c r="QXQ210" s="106"/>
      <c r="QXR210" s="102"/>
      <c r="QXS210" s="102"/>
      <c r="QXT210" s="99"/>
      <c r="QXU210" s="100"/>
      <c r="QXV210" s="101"/>
      <c r="QXW210" s="102"/>
      <c r="QXX210" s="102"/>
      <c r="QXY210" s="102"/>
      <c r="QXZ210" s="99"/>
      <c r="QYA210" s="100"/>
      <c r="QYB210" s="101"/>
      <c r="QYC210" s="108"/>
      <c r="QYD210" s="99"/>
      <c r="QYE210" s="100"/>
      <c r="QYF210" s="101"/>
      <c r="QYG210" s="106"/>
      <c r="QYH210" s="102"/>
      <c r="QYI210" s="102"/>
      <c r="QYJ210" s="99"/>
      <c r="QYK210" s="100"/>
      <c r="QYL210" s="101"/>
      <c r="QYM210" s="102"/>
      <c r="QYN210" s="102"/>
      <c r="QYO210" s="102"/>
      <c r="QYP210" s="99"/>
      <c r="QYQ210" s="100"/>
      <c r="QYR210" s="101"/>
      <c r="QYS210" s="108"/>
      <c r="QYT210" s="99"/>
      <c r="QYU210" s="100"/>
      <c r="QYV210" s="101"/>
      <c r="QYW210" s="106"/>
      <c r="QYX210" s="102"/>
      <c r="QYY210" s="102"/>
      <c r="QYZ210" s="99"/>
      <c r="QZA210" s="100"/>
      <c r="QZB210" s="101"/>
      <c r="QZC210" s="102"/>
      <c r="QZD210" s="102"/>
      <c r="QZE210" s="102"/>
      <c r="QZF210" s="99"/>
      <c r="QZG210" s="100"/>
      <c r="QZH210" s="101"/>
      <c r="QZI210" s="108"/>
      <c r="QZJ210" s="99"/>
      <c r="QZK210" s="100"/>
      <c r="QZL210" s="101"/>
      <c r="QZM210" s="106"/>
      <c r="QZN210" s="102"/>
      <c r="QZO210" s="102"/>
      <c r="QZP210" s="99"/>
      <c r="QZQ210" s="100"/>
      <c r="QZR210" s="101"/>
      <c r="QZS210" s="102"/>
      <c r="QZT210" s="102"/>
      <c r="QZU210" s="102"/>
      <c r="QZV210" s="99"/>
      <c r="QZW210" s="100"/>
      <c r="QZX210" s="101"/>
      <c r="QZY210" s="108"/>
      <c r="QZZ210" s="99"/>
      <c r="RAA210" s="100"/>
      <c r="RAB210" s="101"/>
      <c r="RAC210" s="106"/>
      <c r="RAD210" s="102"/>
      <c r="RAE210" s="102"/>
      <c r="RAF210" s="99"/>
      <c r="RAG210" s="100"/>
      <c r="RAH210" s="101"/>
      <c r="RAI210" s="102"/>
      <c r="RAJ210" s="102"/>
      <c r="RAK210" s="102"/>
      <c r="RAL210" s="99"/>
      <c r="RAM210" s="100"/>
      <c r="RAN210" s="101"/>
      <c r="RAO210" s="108"/>
      <c r="RAP210" s="99"/>
      <c r="RAQ210" s="100"/>
      <c r="RAR210" s="101"/>
      <c r="RAS210" s="106"/>
      <c r="RAT210" s="102"/>
      <c r="RAU210" s="102"/>
      <c r="RAV210" s="99"/>
      <c r="RAW210" s="100"/>
      <c r="RAX210" s="101"/>
      <c r="RAY210" s="102"/>
      <c r="RAZ210" s="102"/>
      <c r="RBA210" s="102"/>
      <c r="RBB210" s="99"/>
      <c r="RBC210" s="100"/>
      <c r="RBD210" s="101"/>
      <c r="RBE210" s="108"/>
      <c r="RBF210" s="99"/>
      <c r="RBG210" s="100"/>
      <c r="RBH210" s="101"/>
      <c r="RBI210" s="106"/>
      <c r="RBJ210" s="102"/>
      <c r="RBK210" s="102"/>
      <c r="RBL210" s="99"/>
      <c r="RBM210" s="100"/>
      <c r="RBN210" s="101"/>
      <c r="RBO210" s="102"/>
      <c r="RBP210" s="102"/>
      <c r="RBQ210" s="102"/>
      <c r="RBR210" s="99"/>
      <c r="RBS210" s="100"/>
      <c r="RBT210" s="101"/>
      <c r="RBU210" s="108"/>
      <c r="RBV210" s="99"/>
      <c r="RBW210" s="100"/>
      <c r="RBX210" s="101"/>
      <c r="RBY210" s="106"/>
      <c r="RBZ210" s="102"/>
      <c r="RCA210" s="102"/>
      <c r="RCB210" s="99"/>
      <c r="RCC210" s="100"/>
      <c r="RCD210" s="101"/>
      <c r="RCE210" s="102"/>
      <c r="RCF210" s="102"/>
      <c r="RCG210" s="102"/>
      <c r="RCH210" s="99"/>
      <c r="RCI210" s="100"/>
      <c r="RCJ210" s="101"/>
      <c r="RCK210" s="108"/>
      <c r="RCL210" s="99"/>
      <c r="RCM210" s="100"/>
      <c r="RCN210" s="101"/>
      <c r="RCO210" s="106"/>
      <c r="RCP210" s="102"/>
      <c r="RCQ210" s="102"/>
      <c r="RCR210" s="99"/>
      <c r="RCS210" s="100"/>
      <c r="RCT210" s="101"/>
      <c r="RCU210" s="102"/>
      <c r="RCV210" s="102"/>
      <c r="RCW210" s="102"/>
      <c r="RCX210" s="99"/>
      <c r="RCY210" s="100"/>
      <c r="RCZ210" s="101"/>
      <c r="RDA210" s="108"/>
      <c r="RDB210" s="99"/>
      <c r="RDC210" s="100"/>
      <c r="RDD210" s="101"/>
      <c r="RDE210" s="106"/>
      <c r="RDF210" s="102"/>
      <c r="RDG210" s="102"/>
      <c r="RDH210" s="99"/>
      <c r="RDI210" s="100"/>
      <c r="RDJ210" s="101"/>
      <c r="RDK210" s="102"/>
      <c r="RDL210" s="102"/>
      <c r="RDM210" s="102"/>
      <c r="RDN210" s="99"/>
      <c r="RDO210" s="100"/>
      <c r="RDP210" s="101"/>
      <c r="RDQ210" s="108"/>
      <c r="RDR210" s="99"/>
      <c r="RDS210" s="100"/>
      <c r="RDT210" s="101"/>
      <c r="RDU210" s="106"/>
      <c r="RDV210" s="102"/>
      <c r="RDW210" s="102"/>
      <c r="RDX210" s="99"/>
      <c r="RDY210" s="100"/>
      <c r="RDZ210" s="101"/>
      <c r="REA210" s="102"/>
      <c r="REB210" s="102"/>
      <c r="REC210" s="102"/>
      <c r="RED210" s="99"/>
      <c r="REE210" s="100"/>
      <c r="REF210" s="101"/>
      <c r="REG210" s="108"/>
      <c r="REH210" s="99"/>
      <c r="REI210" s="100"/>
      <c r="REJ210" s="101"/>
      <c r="REK210" s="106"/>
      <c r="REL210" s="102"/>
      <c r="REM210" s="102"/>
      <c r="REN210" s="99"/>
      <c r="REO210" s="100"/>
      <c r="REP210" s="101"/>
      <c r="REQ210" s="102"/>
      <c r="RER210" s="102"/>
      <c r="RES210" s="102"/>
      <c r="RET210" s="99"/>
      <c r="REU210" s="100"/>
      <c r="REV210" s="101"/>
      <c r="REW210" s="108"/>
      <c r="REX210" s="99"/>
      <c r="REY210" s="100"/>
      <c r="REZ210" s="101"/>
      <c r="RFA210" s="106"/>
      <c r="RFB210" s="102"/>
      <c r="RFC210" s="102"/>
      <c r="RFD210" s="99"/>
      <c r="RFE210" s="100"/>
      <c r="RFF210" s="101"/>
      <c r="RFG210" s="102"/>
      <c r="RFH210" s="102"/>
      <c r="RFI210" s="102"/>
      <c r="RFJ210" s="99"/>
      <c r="RFK210" s="100"/>
      <c r="RFL210" s="101"/>
      <c r="RFM210" s="108"/>
      <c r="RFN210" s="99"/>
      <c r="RFO210" s="100"/>
      <c r="RFP210" s="101"/>
      <c r="RFQ210" s="106"/>
      <c r="RFR210" s="102"/>
      <c r="RFS210" s="102"/>
      <c r="RFT210" s="99"/>
      <c r="RFU210" s="100"/>
      <c r="RFV210" s="101"/>
      <c r="RFW210" s="102"/>
      <c r="RFX210" s="102"/>
      <c r="RFY210" s="102"/>
      <c r="RFZ210" s="99"/>
      <c r="RGA210" s="100"/>
      <c r="RGB210" s="101"/>
      <c r="RGC210" s="108"/>
      <c r="RGD210" s="99"/>
      <c r="RGE210" s="100"/>
      <c r="RGF210" s="101"/>
      <c r="RGG210" s="106"/>
      <c r="RGH210" s="102"/>
      <c r="RGI210" s="102"/>
      <c r="RGJ210" s="99"/>
      <c r="RGK210" s="100"/>
      <c r="RGL210" s="101"/>
      <c r="RGM210" s="102"/>
      <c r="RGN210" s="102"/>
      <c r="RGO210" s="102"/>
      <c r="RGP210" s="99"/>
      <c r="RGQ210" s="100"/>
      <c r="RGR210" s="101"/>
      <c r="RGS210" s="108"/>
      <c r="RGT210" s="99"/>
      <c r="RGU210" s="100"/>
      <c r="RGV210" s="101"/>
      <c r="RGW210" s="106"/>
      <c r="RGX210" s="102"/>
      <c r="RGY210" s="102"/>
      <c r="RGZ210" s="99"/>
      <c r="RHA210" s="100"/>
      <c r="RHB210" s="101"/>
      <c r="RHC210" s="102"/>
      <c r="RHD210" s="102"/>
      <c r="RHE210" s="102"/>
      <c r="RHF210" s="99"/>
      <c r="RHG210" s="100"/>
      <c r="RHH210" s="101"/>
      <c r="RHI210" s="108"/>
      <c r="RHJ210" s="99"/>
      <c r="RHK210" s="100"/>
      <c r="RHL210" s="101"/>
      <c r="RHM210" s="106"/>
      <c r="RHN210" s="102"/>
      <c r="RHO210" s="102"/>
      <c r="RHP210" s="99"/>
      <c r="RHQ210" s="100"/>
      <c r="RHR210" s="101"/>
      <c r="RHS210" s="102"/>
      <c r="RHT210" s="102"/>
      <c r="RHU210" s="102"/>
      <c r="RHV210" s="99"/>
      <c r="RHW210" s="100"/>
      <c r="RHX210" s="101"/>
      <c r="RHY210" s="108"/>
      <c r="RHZ210" s="99"/>
      <c r="RIA210" s="100"/>
      <c r="RIB210" s="101"/>
      <c r="RIC210" s="106"/>
      <c r="RID210" s="102"/>
      <c r="RIE210" s="102"/>
      <c r="RIF210" s="99"/>
      <c r="RIG210" s="100"/>
      <c r="RIH210" s="101"/>
      <c r="RII210" s="102"/>
      <c r="RIJ210" s="102"/>
      <c r="RIK210" s="102"/>
      <c r="RIL210" s="99"/>
      <c r="RIM210" s="100"/>
      <c r="RIN210" s="101"/>
      <c r="RIO210" s="108"/>
      <c r="RIP210" s="99"/>
      <c r="RIQ210" s="100"/>
      <c r="RIR210" s="101"/>
      <c r="RIS210" s="106"/>
      <c r="RIT210" s="102"/>
      <c r="RIU210" s="102"/>
      <c r="RIV210" s="99"/>
      <c r="RIW210" s="100"/>
      <c r="RIX210" s="101"/>
      <c r="RIY210" s="102"/>
      <c r="RIZ210" s="102"/>
      <c r="RJA210" s="102"/>
      <c r="RJB210" s="99"/>
      <c r="RJC210" s="100"/>
      <c r="RJD210" s="101"/>
      <c r="RJE210" s="108"/>
      <c r="RJF210" s="99"/>
      <c r="RJG210" s="100"/>
      <c r="RJH210" s="101"/>
      <c r="RJI210" s="106"/>
      <c r="RJJ210" s="102"/>
      <c r="RJK210" s="102"/>
      <c r="RJL210" s="99"/>
      <c r="RJM210" s="100"/>
      <c r="RJN210" s="101"/>
      <c r="RJO210" s="102"/>
      <c r="RJP210" s="102"/>
      <c r="RJQ210" s="102"/>
      <c r="RJR210" s="99"/>
      <c r="RJS210" s="100"/>
      <c r="RJT210" s="101"/>
      <c r="RJU210" s="108"/>
      <c r="RJV210" s="99"/>
      <c r="RJW210" s="100"/>
      <c r="RJX210" s="101"/>
      <c r="RJY210" s="106"/>
      <c r="RJZ210" s="102"/>
      <c r="RKA210" s="102"/>
      <c r="RKB210" s="99"/>
      <c r="RKC210" s="100"/>
      <c r="RKD210" s="101"/>
      <c r="RKE210" s="102"/>
      <c r="RKF210" s="102"/>
      <c r="RKG210" s="102"/>
      <c r="RKH210" s="99"/>
      <c r="RKI210" s="100"/>
      <c r="RKJ210" s="101"/>
      <c r="RKK210" s="108"/>
      <c r="RKL210" s="99"/>
      <c r="RKM210" s="100"/>
      <c r="RKN210" s="101"/>
      <c r="RKO210" s="106"/>
      <c r="RKP210" s="102"/>
      <c r="RKQ210" s="102"/>
      <c r="RKR210" s="99"/>
      <c r="RKS210" s="100"/>
      <c r="RKT210" s="101"/>
      <c r="RKU210" s="102"/>
      <c r="RKV210" s="102"/>
      <c r="RKW210" s="102"/>
      <c r="RKX210" s="99"/>
      <c r="RKY210" s="100"/>
      <c r="RKZ210" s="101"/>
      <c r="RLA210" s="108"/>
      <c r="RLB210" s="99"/>
      <c r="RLC210" s="100"/>
      <c r="RLD210" s="101"/>
      <c r="RLE210" s="106"/>
      <c r="RLF210" s="102"/>
      <c r="RLG210" s="102"/>
      <c r="RLH210" s="99"/>
      <c r="RLI210" s="100"/>
      <c r="RLJ210" s="101"/>
      <c r="RLK210" s="102"/>
      <c r="RLL210" s="102"/>
      <c r="RLM210" s="102"/>
      <c r="RLN210" s="99"/>
      <c r="RLO210" s="100"/>
      <c r="RLP210" s="101"/>
      <c r="RLQ210" s="108"/>
      <c r="RLR210" s="99"/>
      <c r="RLS210" s="100"/>
      <c r="RLT210" s="101"/>
      <c r="RLU210" s="106"/>
      <c r="RLV210" s="102"/>
      <c r="RLW210" s="102"/>
      <c r="RLX210" s="99"/>
      <c r="RLY210" s="100"/>
      <c r="RLZ210" s="101"/>
      <c r="RMA210" s="102"/>
      <c r="RMB210" s="102"/>
      <c r="RMC210" s="102"/>
      <c r="RMD210" s="99"/>
      <c r="RME210" s="100"/>
      <c r="RMF210" s="101"/>
      <c r="RMG210" s="108"/>
      <c r="RMH210" s="99"/>
      <c r="RMI210" s="100"/>
      <c r="RMJ210" s="101"/>
      <c r="RMK210" s="106"/>
      <c r="RML210" s="102"/>
      <c r="RMM210" s="102"/>
      <c r="RMN210" s="99"/>
      <c r="RMO210" s="100"/>
      <c r="RMP210" s="101"/>
      <c r="RMQ210" s="102"/>
      <c r="RMR210" s="102"/>
      <c r="RMS210" s="102"/>
      <c r="RMT210" s="99"/>
      <c r="RMU210" s="100"/>
      <c r="RMV210" s="101"/>
      <c r="RMW210" s="108"/>
      <c r="RMX210" s="99"/>
      <c r="RMY210" s="100"/>
      <c r="RMZ210" s="101"/>
      <c r="RNA210" s="106"/>
      <c r="RNB210" s="102"/>
      <c r="RNC210" s="102"/>
      <c r="RND210" s="99"/>
      <c r="RNE210" s="100"/>
      <c r="RNF210" s="101"/>
      <c r="RNG210" s="102"/>
      <c r="RNH210" s="102"/>
      <c r="RNI210" s="102"/>
      <c r="RNJ210" s="99"/>
      <c r="RNK210" s="100"/>
      <c r="RNL210" s="101"/>
      <c r="RNM210" s="108"/>
      <c r="RNN210" s="99"/>
      <c r="RNO210" s="100"/>
      <c r="RNP210" s="101"/>
      <c r="RNQ210" s="106"/>
      <c r="RNR210" s="102"/>
      <c r="RNS210" s="102"/>
      <c r="RNT210" s="99"/>
      <c r="RNU210" s="100"/>
      <c r="RNV210" s="101"/>
      <c r="RNW210" s="102"/>
      <c r="RNX210" s="102"/>
      <c r="RNY210" s="102"/>
      <c r="RNZ210" s="99"/>
      <c r="ROA210" s="100"/>
      <c r="ROB210" s="101"/>
      <c r="ROC210" s="108"/>
      <c r="ROD210" s="99"/>
      <c r="ROE210" s="100"/>
      <c r="ROF210" s="101"/>
      <c r="ROG210" s="106"/>
      <c r="ROH210" s="102"/>
      <c r="ROI210" s="102"/>
      <c r="ROJ210" s="99"/>
      <c r="ROK210" s="100"/>
      <c r="ROL210" s="101"/>
      <c r="ROM210" s="102"/>
      <c r="RON210" s="102"/>
      <c r="ROO210" s="102"/>
      <c r="ROP210" s="99"/>
      <c r="ROQ210" s="100"/>
      <c r="ROR210" s="101"/>
      <c r="ROS210" s="108"/>
      <c r="ROT210" s="99"/>
      <c r="ROU210" s="100"/>
      <c r="ROV210" s="101"/>
      <c r="ROW210" s="106"/>
      <c r="ROX210" s="102"/>
      <c r="ROY210" s="102"/>
      <c r="ROZ210" s="99"/>
      <c r="RPA210" s="100"/>
      <c r="RPB210" s="101"/>
      <c r="RPC210" s="102"/>
      <c r="RPD210" s="102"/>
      <c r="RPE210" s="102"/>
      <c r="RPF210" s="99"/>
      <c r="RPG210" s="100"/>
      <c r="RPH210" s="101"/>
      <c r="RPI210" s="108"/>
      <c r="RPJ210" s="99"/>
      <c r="RPK210" s="100"/>
      <c r="RPL210" s="101"/>
      <c r="RPM210" s="106"/>
      <c r="RPN210" s="102"/>
      <c r="RPO210" s="102"/>
      <c r="RPP210" s="99"/>
      <c r="RPQ210" s="100"/>
      <c r="RPR210" s="101"/>
      <c r="RPS210" s="102"/>
      <c r="RPT210" s="102"/>
      <c r="RPU210" s="102"/>
      <c r="RPV210" s="99"/>
      <c r="RPW210" s="100"/>
      <c r="RPX210" s="101"/>
      <c r="RPY210" s="108"/>
      <c r="RPZ210" s="99"/>
      <c r="RQA210" s="100"/>
      <c r="RQB210" s="101"/>
      <c r="RQC210" s="106"/>
      <c r="RQD210" s="102"/>
      <c r="RQE210" s="102"/>
      <c r="RQF210" s="99"/>
      <c r="RQG210" s="100"/>
      <c r="RQH210" s="101"/>
      <c r="RQI210" s="102"/>
      <c r="RQJ210" s="102"/>
      <c r="RQK210" s="102"/>
      <c r="RQL210" s="99"/>
      <c r="RQM210" s="100"/>
      <c r="RQN210" s="101"/>
      <c r="RQO210" s="108"/>
      <c r="RQP210" s="99"/>
      <c r="RQQ210" s="100"/>
      <c r="RQR210" s="101"/>
      <c r="RQS210" s="106"/>
      <c r="RQT210" s="102"/>
      <c r="RQU210" s="102"/>
      <c r="RQV210" s="99"/>
      <c r="RQW210" s="100"/>
      <c r="RQX210" s="101"/>
      <c r="RQY210" s="102"/>
      <c r="RQZ210" s="102"/>
      <c r="RRA210" s="102"/>
      <c r="RRB210" s="99"/>
      <c r="RRC210" s="100"/>
      <c r="RRD210" s="101"/>
      <c r="RRE210" s="108"/>
      <c r="RRF210" s="99"/>
      <c r="RRG210" s="100"/>
      <c r="RRH210" s="101"/>
      <c r="RRI210" s="106"/>
      <c r="RRJ210" s="102"/>
      <c r="RRK210" s="102"/>
      <c r="RRL210" s="99"/>
      <c r="RRM210" s="100"/>
      <c r="RRN210" s="101"/>
      <c r="RRO210" s="102"/>
      <c r="RRP210" s="102"/>
      <c r="RRQ210" s="102"/>
      <c r="RRR210" s="99"/>
      <c r="RRS210" s="100"/>
      <c r="RRT210" s="101"/>
      <c r="RRU210" s="108"/>
      <c r="RRV210" s="99"/>
      <c r="RRW210" s="100"/>
      <c r="RRX210" s="101"/>
      <c r="RRY210" s="106"/>
      <c r="RRZ210" s="102"/>
      <c r="RSA210" s="102"/>
      <c r="RSB210" s="99"/>
      <c r="RSC210" s="100"/>
      <c r="RSD210" s="101"/>
      <c r="RSE210" s="102"/>
      <c r="RSF210" s="102"/>
      <c r="RSG210" s="102"/>
      <c r="RSH210" s="99"/>
      <c r="RSI210" s="100"/>
      <c r="RSJ210" s="101"/>
      <c r="RSK210" s="108"/>
      <c r="RSL210" s="99"/>
      <c r="RSM210" s="100"/>
      <c r="RSN210" s="101"/>
      <c r="RSO210" s="106"/>
      <c r="RSP210" s="102"/>
      <c r="RSQ210" s="102"/>
      <c r="RSR210" s="99"/>
      <c r="RSS210" s="100"/>
      <c r="RST210" s="101"/>
      <c r="RSU210" s="102"/>
      <c r="RSV210" s="102"/>
      <c r="RSW210" s="102"/>
      <c r="RSX210" s="99"/>
      <c r="RSY210" s="100"/>
      <c r="RSZ210" s="101"/>
      <c r="RTA210" s="108"/>
      <c r="RTB210" s="99"/>
      <c r="RTC210" s="100"/>
      <c r="RTD210" s="101"/>
      <c r="RTE210" s="106"/>
      <c r="RTF210" s="102"/>
      <c r="RTG210" s="102"/>
      <c r="RTH210" s="99"/>
      <c r="RTI210" s="100"/>
      <c r="RTJ210" s="101"/>
      <c r="RTK210" s="102"/>
      <c r="RTL210" s="102"/>
      <c r="RTM210" s="102"/>
      <c r="RTN210" s="99"/>
      <c r="RTO210" s="100"/>
      <c r="RTP210" s="101"/>
      <c r="RTQ210" s="108"/>
      <c r="RTR210" s="99"/>
      <c r="RTS210" s="100"/>
      <c r="RTT210" s="101"/>
      <c r="RTU210" s="106"/>
      <c r="RTV210" s="102"/>
      <c r="RTW210" s="102"/>
      <c r="RTX210" s="99"/>
      <c r="RTY210" s="100"/>
      <c r="RTZ210" s="101"/>
      <c r="RUA210" s="102"/>
      <c r="RUB210" s="102"/>
      <c r="RUC210" s="102"/>
      <c r="RUD210" s="99"/>
      <c r="RUE210" s="100"/>
      <c r="RUF210" s="101"/>
      <c r="RUG210" s="108"/>
      <c r="RUH210" s="99"/>
      <c r="RUI210" s="100"/>
      <c r="RUJ210" s="101"/>
      <c r="RUK210" s="106"/>
      <c r="RUL210" s="102"/>
      <c r="RUM210" s="102"/>
      <c r="RUN210" s="99"/>
      <c r="RUO210" s="100"/>
      <c r="RUP210" s="101"/>
      <c r="RUQ210" s="102"/>
      <c r="RUR210" s="102"/>
      <c r="RUS210" s="102"/>
      <c r="RUT210" s="99"/>
      <c r="RUU210" s="100"/>
      <c r="RUV210" s="101"/>
      <c r="RUW210" s="108"/>
      <c r="RUX210" s="99"/>
      <c r="RUY210" s="100"/>
      <c r="RUZ210" s="101"/>
      <c r="RVA210" s="106"/>
      <c r="RVB210" s="102"/>
      <c r="RVC210" s="102"/>
      <c r="RVD210" s="99"/>
      <c r="RVE210" s="100"/>
      <c r="RVF210" s="101"/>
      <c r="RVG210" s="102"/>
      <c r="RVH210" s="102"/>
      <c r="RVI210" s="102"/>
      <c r="RVJ210" s="99"/>
      <c r="RVK210" s="100"/>
      <c r="RVL210" s="101"/>
      <c r="RVM210" s="108"/>
      <c r="RVN210" s="99"/>
      <c r="RVO210" s="100"/>
      <c r="RVP210" s="101"/>
      <c r="RVQ210" s="106"/>
      <c r="RVR210" s="102"/>
      <c r="RVS210" s="102"/>
      <c r="RVT210" s="99"/>
      <c r="RVU210" s="100"/>
      <c r="RVV210" s="101"/>
      <c r="RVW210" s="102"/>
      <c r="RVX210" s="102"/>
      <c r="RVY210" s="102"/>
      <c r="RVZ210" s="99"/>
      <c r="RWA210" s="100"/>
      <c r="RWB210" s="101"/>
      <c r="RWC210" s="108"/>
      <c r="RWD210" s="99"/>
      <c r="RWE210" s="100"/>
      <c r="RWF210" s="101"/>
      <c r="RWG210" s="106"/>
      <c r="RWH210" s="102"/>
      <c r="RWI210" s="102"/>
      <c r="RWJ210" s="99"/>
      <c r="RWK210" s="100"/>
      <c r="RWL210" s="101"/>
      <c r="RWM210" s="102"/>
      <c r="RWN210" s="102"/>
      <c r="RWO210" s="102"/>
      <c r="RWP210" s="99"/>
      <c r="RWQ210" s="100"/>
      <c r="RWR210" s="101"/>
      <c r="RWS210" s="108"/>
      <c r="RWT210" s="99"/>
      <c r="RWU210" s="100"/>
      <c r="RWV210" s="101"/>
      <c r="RWW210" s="106"/>
      <c r="RWX210" s="102"/>
      <c r="RWY210" s="102"/>
      <c r="RWZ210" s="99"/>
      <c r="RXA210" s="100"/>
      <c r="RXB210" s="101"/>
      <c r="RXC210" s="102"/>
      <c r="RXD210" s="102"/>
      <c r="RXE210" s="102"/>
      <c r="RXF210" s="99"/>
      <c r="RXG210" s="100"/>
      <c r="RXH210" s="101"/>
      <c r="RXI210" s="108"/>
      <c r="RXJ210" s="99"/>
      <c r="RXK210" s="100"/>
      <c r="RXL210" s="101"/>
      <c r="RXM210" s="106"/>
      <c r="RXN210" s="102"/>
      <c r="RXO210" s="102"/>
      <c r="RXP210" s="99"/>
      <c r="RXQ210" s="100"/>
      <c r="RXR210" s="101"/>
      <c r="RXS210" s="102"/>
      <c r="RXT210" s="102"/>
      <c r="RXU210" s="102"/>
      <c r="RXV210" s="99"/>
      <c r="RXW210" s="100"/>
      <c r="RXX210" s="101"/>
      <c r="RXY210" s="108"/>
      <c r="RXZ210" s="99"/>
      <c r="RYA210" s="100"/>
      <c r="RYB210" s="101"/>
      <c r="RYC210" s="106"/>
      <c r="RYD210" s="102"/>
      <c r="RYE210" s="102"/>
      <c r="RYF210" s="99"/>
      <c r="RYG210" s="100"/>
      <c r="RYH210" s="101"/>
      <c r="RYI210" s="102"/>
      <c r="RYJ210" s="102"/>
      <c r="RYK210" s="102"/>
      <c r="RYL210" s="99"/>
      <c r="RYM210" s="100"/>
      <c r="RYN210" s="101"/>
      <c r="RYO210" s="108"/>
      <c r="RYP210" s="99"/>
      <c r="RYQ210" s="100"/>
      <c r="RYR210" s="101"/>
      <c r="RYS210" s="106"/>
      <c r="RYT210" s="102"/>
      <c r="RYU210" s="102"/>
      <c r="RYV210" s="99"/>
      <c r="RYW210" s="100"/>
      <c r="RYX210" s="101"/>
      <c r="RYY210" s="102"/>
      <c r="RYZ210" s="102"/>
      <c r="RZA210" s="102"/>
      <c r="RZB210" s="99"/>
      <c r="RZC210" s="100"/>
      <c r="RZD210" s="101"/>
      <c r="RZE210" s="108"/>
      <c r="RZF210" s="99"/>
      <c r="RZG210" s="100"/>
      <c r="RZH210" s="101"/>
      <c r="RZI210" s="106"/>
      <c r="RZJ210" s="102"/>
      <c r="RZK210" s="102"/>
      <c r="RZL210" s="99"/>
      <c r="RZM210" s="100"/>
      <c r="RZN210" s="101"/>
      <c r="RZO210" s="102"/>
      <c r="RZP210" s="102"/>
      <c r="RZQ210" s="102"/>
      <c r="RZR210" s="99"/>
      <c r="RZS210" s="100"/>
      <c r="RZT210" s="101"/>
      <c r="RZU210" s="108"/>
      <c r="RZV210" s="99"/>
      <c r="RZW210" s="100"/>
      <c r="RZX210" s="101"/>
      <c r="RZY210" s="106"/>
      <c r="RZZ210" s="102"/>
      <c r="SAA210" s="102"/>
      <c r="SAB210" s="99"/>
      <c r="SAC210" s="100"/>
      <c r="SAD210" s="101"/>
      <c r="SAE210" s="102"/>
      <c r="SAF210" s="102"/>
      <c r="SAG210" s="102"/>
      <c r="SAH210" s="99"/>
      <c r="SAI210" s="100"/>
      <c r="SAJ210" s="101"/>
      <c r="SAK210" s="108"/>
      <c r="SAL210" s="99"/>
      <c r="SAM210" s="100"/>
      <c r="SAN210" s="101"/>
      <c r="SAO210" s="106"/>
      <c r="SAP210" s="102"/>
      <c r="SAQ210" s="102"/>
      <c r="SAR210" s="99"/>
      <c r="SAS210" s="100"/>
      <c r="SAT210" s="101"/>
      <c r="SAU210" s="102"/>
      <c r="SAV210" s="102"/>
      <c r="SAW210" s="102"/>
      <c r="SAX210" s="99"/>
      <c r="SAY210" s="100"/>
      <c r="SAZ210" s="101"/>
      <c r="SBA210" s="108"/>
      <c r="SBB210" s="99"/>
      <c r="SBC210" s="100"/>
      <c r="SBD210" s="101"/>
      <c r="SBE210" s="106"/>
      <c r="SBF210" s="102"/>
      <c r="SBG210" s="102"/>
      <c r="SBH210" s="99"/>
      <c r="SBI210" s="100"/>
      <c r="SBJ210" s="101"/>
      <c r="SBK210" s="102"/>
      <c r="SBL210" s="102"/>
      <c r="SBM210" s="102"/>
      <c r="SBN210" s="99"/>
      <c r="SBO210" s="100"/>
      <c r="SBP210" s="101"/>
      <c r="SBQ210" s="108"/>
      <c r="SBR210" s="99"/>
      <c r="SBS210" s="100"/>
      <c r="SBT210" s="101"/>
      <c r="SBU210" s="106"/>
      <c r="SBV210" s="102"/>
      <c r="SBW210" s="102"/>
      <c r="SBX210" s="99"/>
      <c r="SBY210" s="100"/>
      <c r="SBZ210" s="101"/>
      <c r="SCA210" s="102"/>
      <c r="SCB210" s="102"/>
      <c r="SCC210" s="102"/>
      <c r="SCD210" s="99"/>
      <c r="SCE210" s="100"/>
      <c r="SCF210" s="101"/>
      <c r="SCG210" s="108"/>
      <c r="SCH210" s="99"/>
      <c r="SCI210" s="100"/>
      <c r="SCJ210" s="101"/>
      <c r="SCK210" s="106"/>
      <c r="SCL210" s="102"/>
      <c r="SCM210" s="102"/>
      <c r="SCN210" s="99"/>
      <c r="SCO210" s="100"/>
      <c r="SCP210" s="101"/>
      <c r="SCQ210" s="102"/>
      <c r="SCR210" s="102"/>
      <c r="SCS210" s="102"/>
      <c r="SCT210" s="99"/>
      <c r="SCU210" s="100"/>
      <c r="SCV210" s="101"/>
      <c r="SCW210" s="108"/>
      <c r="SCX210" s="99"/>
      <c r="SCY210" s="100"/>
      <c r="SCZ210" s="101"/>
      <c r="SDA210" s="106"/>
      <c r="SDB210" s="102"/>
      <c r="SDC210" s="102"/>
      <c r="SDD210" s="99"/>
      <c r="SDE210" s="100"/>
      <c r="SDF210" s="101"/>
      <c r="SDG210" s="102"/>
      <c r="SDH210" s="102"/>
      <c r="SDI210" s="102"/>
      <c r="SDJ210" s="99"/>
      <c r="SDK210" s="100"/>
      <c r="SDL210" s="101"/>
      <c r="SDM210" s="108"/>
      <c r="SDN210" s="99"/>
      <c r="SDO210" s="100"/>
      <c r="SDP210" s="101"/>
      <c r="SDQ210" s="106"/>
      <c r="SDR210" s="102"/>
      <c r="SDS210" s="102"/>
      <c r="SDT210" s="99"/>
      <c r="SDU210" s="100"/>
      <c r="SDV210" s="101"/>
      <c r="SDW210" s="102"/>
      <c r="SDX210" s="102"/>
      <c r="SDY210" s="102"/>
      <c r="SDZ210" s="99"/>
      <c r="SEA210" s="100"/>
      <c r="SEB210" s="101"/>
      <c r="SEC210" s="108"/>
      <c r="SED210" s="99"/>
      <c r="SEE210" s="100"/>
      <c r="SEF210" s="101"/>
      <c r="SEG210" s="106"/>
      <c r="SEH210" s="102"/>
      <c r="SEI210" s="102"/>
      <c r="SEJ210" s="99"/>
      <c r="SEK210" s="100"/>
      <c r="SEL210" s="101"/>
      <c r="SEM210" s="102"/>
      <c r="SEN210" s="102"/>
      <c r="SEO210" s="102"/>
      <c r="SEP210" s="99"/>
      <c r="SEQ210" s="100"/>
      <c r="SER210" s="101"/>
      <c r="SES210" s="108"/>
      <c r="SET210" s="99"/>
      <c r="SEU210" s="100"/>
      <c r="SEV210" s="101"/>
      <c r="SEW210" s="106"/>
      <c r="SEX210" s="102"/>
      <c r="SEY210" s="102"/>
      <c r="SEZ210" s="99"/>
      <c r="SFA210" s="100"/>
      <c r="SFB210" s="101"/>
      <c r="SFC210" s="102"/>
      <c r="SFD210" s="102"/>
      <c r="SFE210" s="102"/>
      <c r="SFF210" s="99"/>
      <c r="SFG210" s="100"/>
      <c r="SFH210" s="101"/>
      <c r="SFI210" s="108"/>
      <c r="SFJ210" s="99"/>
      <c r="SFK210" s="100"/>
      <c r="SFL210" s="101"/>
      <c r="SFM210" s="106"/>
      <c r="SFN210" s="102"/>
      <c r="SFO210" s="102"/>
      <c r="SFP210" s="99"/>
      <c r="SFQ210" s="100"/>
      <c r="SFR210" s="101"/>
      <c r="SFS210" s="102"/>
      <c r="SFT210" s="102"/>
      <c r="SFU210" s="102"/>
      <c r="SFV210" s="99"/>
      <c r="SFW210" s="100"/>
      <c r="SFX210" s="101"/>
      <c r="SFY210" s="108"/>
      <c r="SFZ210" s="99"/>
      <c r="SGA210" s="100"/>
      <c r="SGB210" s="101"/>
      <c r="SGC210" s="106"/>
      <c r="SGD210" s="102"/>
      <c r="SGE210" s="102"/>
      <c r="SGF210" s="99"/>
      <c r="SGG210" s="100"/>
      <c r="SGH210" s="101"/>
      <c r="SGI210" s="102"/>
      <c r="SGJ210" s="102"/>
      <c r="SGK210" s="102"/>
      <c r="SGL210" s="99"/>
      <c r="SGM210" s="100"/>
      <c r="SGN210" s="101"/>
      <c r="SGO210" s="108"/>
      <c r="SGP210" s="99"/>
      <c r="SGQ210" s="100"/>
      <c r="SGR210" s="101"/>
      <c r="SGS210" s="106"/>
      <c r="SGT210" s="102"/>
      <c r="SGU210" s="102"/>
      <c r="SGV210" s="99"/>
      <c r="SGW210" s="100"/>
      <c r="SGX210" s="101"/>
      <c r="SGY210" s="102"/>
      <c r="SGZ210" s="102"/>
      <c r="SHA210" s="102"/>
      <c r="SHB210" s="99"/>
      <c r="SHC210" s="100"/>
      <c r="SHD210" s="101"/>
      <c r="SHE210" s="108"/>
      <c r="SHF210" s="99"/>
      <c r="SHG210" s="100"/>
      <c r="SHH210" s="101"/>
      <c r="SHI210" s="106"/>
      <c r="SHJ210" s="102"/>
      <c r="SHK210" s="102"/>
      <c r="SHL210" s="99"/>
      <c r="SHM210" s="100"/>
      <c r="SHN210" s="101"/>
      <c r="SHO210" s="102"/>
      <c r="SHP210" s="102"/>
      <c r="SHQ210" s="102"/>
      <c r="SHR210" s="99"/>
      <c r="SHS210" s="100"/>
      <c r="SHT210" s="101"/>
      <c r="SHU210" s="108"/>
      <c r="SHV210" s="99"/>
      <c r="SHW210" s="100"/>
      <c r="SHX210" s="101"/>
      <c r="SHY210" s="106"/>
      <c r="SHZ210" s="102"/>
      <c r="SIA210" s="102"/>
      <c r="SIB210" s="99"/>
      <c r="SIC210" s="100"/>
      <c r="SID210" s="101"/>
      <c r="SIE210" s="102"/>
      <c r="SIF210" s="102"/>
      <c r="SIG210" s="102"/>
      <c r="SIH210" s="99"/>
      <c r="SII210" s="100"/>
      <c r="SIJ210" s="101"/>
      <c r="SIK210" s="108"/>
      <c r="SIL210" s="99"/>
      <c r="SIM210" s="100"/>
      <c r="SIN210" s="101"/>
      <c r="SIO210" s="106"/>
      <c r="SIP210" s="102"/>
      <c r="SIQ210" s="102"/>
      <c r="SIR210" s="99"/>
      <c r="SIS210" s="100"/>
      <c r="SIT210" s="101"/>
      <c r="SIU210" s="102"/>
      <c r="SIV210" s="102"/>
      <c r="SIW210" s="102"/>
      <c r="SIX210" s="99"/>
      <c r="SIY210" s="100"/>
      <c r="SIZ210" s="101"/>
      <c r="SJA210" s="108"/>
      <c r="SJB210" s="99"/>
      <c r="SJC210" s="100"/>
      <c r="SJD210" s="101"/>
      <c r="SJE210" s="106"/>
      <c r="SJF210" s="102"/>
      <c r="SJG210" s="102"/>
      <c r="SJH210" s="99"/>
      <c r="SJI210" s="100"/>
      <c r="SJJ210" s="101"/>
      <c r="SJK210" s="102"/>
      <c r="SJL210" s="102"/>
      <c r="SJM210" s="102"/>
      <c r="SJN210" s="99"/>
      <c r="SJO210" s="100"/>
      <c r="SJP210" s="101"/>
      <c r="SJQ210" s="108"/>
      <c r="SJR210" s="99"/>
      <c r="SJS210" s="100"/>
      <c r="SJT210" s="101"/>
      <c r="SJU210" s="106"/>
      <c r="SJV210" s="102"/>
      <c r="SJW210" s="102"/>
      <c r="SJX210" s="99"/>
      <c r="SJY210" s="100"/>
      <c r="SJZ210" s="101"/>
      <c r="SKA210" s="102"/>
      <c r="SKB210" s="102"/>
      <c r="SKC210" s="102"/>
      <c r="SKD210" s="99"/>
      <c r="SKE210" s="100"/>
      <c r="SKF210" s="101"/>
      <c r="SKG210" s="108"/>
      <c r="SKH210" s="99"/>
      <c r="SKI210" s="100"/>
      <c r="SKJ210" s="101"/>
      <c r="SKK210" s="106"/>
      <c r="SKL210" s="102"/>
      <c r="SKM210" s="102"/>
      <c r="SKN210" s="99"/>
      <c r="SKO210" s="100"/>
      <c r="SKP210" s="101"/>
      <c r="SKQ210" s="102"/>
      <c r="SKR210" s="102"/>
      <c r="SKS210" s="102"/>
      <c r="SKT210" s="99"/>
      <c r="SKU210" s="100"/>
      <c r="SKV210" s="101"/>
      <c r="SKW210" s="108"/>
      <c r="SKX210" s="99"/>
      <c r="SKY210" s="100"/>
      <c r="SKZ210" s="101"/>
      <c r="SLA210" s="106"/>
      <c r="SLB210" s="102"/>
      <c r="SLC210" s="102"/>
      <c r="SLD210" s="99"/>
      <c r="SLE210" s="100"/>
      <c r="SLF210" s="101"/>
      <c r="SLG210" s="102"/>
      <c r="SLH210" s="102"/>
      <c r="SLI210" s="102"/>
      <c r="SLJ210" s="99"/>
      <c r="SLK210" s="100"/>
      <c r="SLL210" s="101"/>
      <c r="SLM210" s="108"/>
      <c r="SLN210" s="99"/>
      <c r="SLO210" s="100"/>
      <c r="SLP210" s="101"/>
      <c r="SLQ210" s="106"/>
      <c r="SLR210" s="102"/>
      <c r="SLS210" s="102"/>
      <c r="SLT210" s="99"/>
      <c r="SLU210" s="100"/>
      <c r="SLV210" s="101"/>
      <c r="SLW210" s="102"/>
      <c r="SLX210" s="102"/>
      <c r="SLY210" s="102"/>
      <c r="SLZ210" s="99"/>
      <c r="SMA210" s="100"/>
      <c r="SMB210" s="101"/>
      <c r="SMC210" s="108"/>
      <c r="SMD210" s="99"/>
      <c r="SME210" s="100"/>
      <c r="SMF210" s="101"/>
      <c r="SMG210" s="106"/>
      <c r="SMH210" s="102"/>
      <c r="SMI210" s="102"/>
      <c r="SMJ210" s="99"/>
      <c r="SMK210" s="100"/>
      <c r="SML210" s="101"/>
      <c r="SMM210" s="102"/>
      <c r="SMN210" s="102"/>
      <c r="SMO210" s="102"/>
      <c r="SMP210" s="99"/>
      <c r="SMQ210" s="100"/>
      <c r="SMR210" s="101"/>
      <c r="SMS210" s="108"/>
      <c r="SMT210" s="99"/>
      <c r="SMU210" s="100"/>
      <c r="SMV210" s="101"/>
      <c r="SMW210" s="106"/>
      <c r="SMX210" s="102"/>
      <c r="SMY210" s="102"/>
      <c r="SMZ210" s="99"/>
      <c r="SNA210" s="100"/>
      <c r="SNB210" s="101"/>
      <c r="SNC210" s="102"/>
      <c r="SND210" s="102"/>
      <c r="SNE210" s="102"/>
      <c r="SNF210" s="99"/>
      <c r="SNG210" s="100"/>
      <c r="SNH210" s="101"/>
      <c r="SNI210" s="108"/>
      <c r="SNJ210" s="99"/>
      <c r="SNK210" s="100"/>
      <c r="SNL210" s="101"/>
      <c r="SNM210" s="106"/>
      <c r="SNN210" s="102"/>
      <c r="SNO210" s="102"/>
      <c r="SNP210" s="99"/>
      <c r="SNQ210" s="100"/>
      <c r="SNR210" s="101"/>
      <c r="SNS210" s="102"/>
      <c r="SNT210" s="102"/>
      <c r="SNU210" s="102"/>
      <c r="SNV210" s="99"/>
      <c r="SNW210" s="100"/>
      <c r="SNX210" s="101"/>
      <c r="SNY210" s="108"/>
      <c r="SNZ210" s="99"/>
      <c r="SOA210" s="100"/>
      <c r="SOB210" s="101"/>
      <c r="SOC210" s="106"/>
      <c r="SOD210" s="102"/>
      <c r="SOE210" s="102"/>
      <c r="SOF210" s="99"/>
      <c r="SOG210" s="100"/>
      <c r="SOH210" s="101"/>
      <c r="SOI210" s="102"/>
      <c r="SOJ210" s="102"/>
      <c r="SOK210" s="102"/>
      <c r="SOL210" s="99"/>
      <c r="SOM210" s="100"/>
      <c r="SON210" s="101"/>
      <c r="SOO210" s="108"/>
      <c r="SOP210" s="99"/>
      <c r="SOQ210" s="100"/>
      <c r="SOR210" s="101"/>
      <c r="SOS210" s="106"/>
      <c r="SOT210" s="102"/>
      <c r="SOU210" s="102"/>
      <c r="SOV210" s="99"/>
      <c r="SOW210" s="100"/>
      <c r="SOX210" s="101"/>
      <c r="SOY210" s="102"/>
      <c r="SOZ210" s="102"/>
      <c r="SPA210" s="102"/>
      <c r="SPB210" s="99"/>
      <c r="SPC210" s="100"/>
      <c r="SPD210" s="101"/>
      <c r="SPE210" s="108"/>
      <c r="SPF210" s="99"/>
      <c r="SPG210" s="100"/>
      <c r="SPH210" s="101"/>
      <c r="SPI210" s="106"/>
      <c r="SPJ210" s="102"/>
      <c r="SPK210" s="102"/>
      <c r="SPL210" s="99"/>
      <c r="SPM210" s="100"/>
      <c r="SPN210" s="101"/>
      <c r="SPO210" s="102"/>
      <c r="SPP210" s="102"/>
      <c r="SPQ210" s="102"/>
      <c r="SPR210" s="99"/>
      <c r="SPS210" s="100"/>
      <c r="SPT210" s="101"/>
      <c r="SPU210" s="108"/>
      <c r="SPV210" s="99"/>
      <c r="SPW210" s="100"/>
      <c r="SPX210" s="101"/>
      <c r="SPY210" s="106"/>
      <c r="SPZ210" s="102"/>
      <c r="SQA210" s="102"/>
      <c r="SQB210" s="99"/>
      <c r="SQC210" s="100"/>
      <c r="SQD210" s="101"/>
      <c r="SQE210" s="102"/>
      <c r="SQF210" s="102"/>
      <c r="SQG210" s="102"/>
      <c r="SQH210" s="99"/>
      <c r="SQI210" s="100"/>
      <c r="SQJ210" s="101"/>
      <c r="SQK210" s="108"/>
      <c r="SQL210" s="99"/>
      <c r="SQM210" s="100"/>
      <c r="SQN210" s="101"/>
      <c r="SQO210" s="106"/>
      <c r="SQP210" s="102"/>
      <c r="SQQ210" s="102"/>
      <c r="SQR210" s="99"/>
      <c r="SQS210" s="100"/>
      <c r="SQT210" s="101"/>
      <c r="SQU210" s="102"/>
      <c r="SQV210" s="102"/>
      <c r="SQW210" s="102"/>
      <c r="SQX210" s="99"/>
      <c r="SQY210" s="100"/>
      <c r="SQZ210" s="101"/>
      <c r="SRA210" s="108"/>
      <c r="SRB210" s="99"/>
      <c r="SRC210" s="100"/>
      <c r="SRD210" s="101"/>
      <c r="SRE210" s="106"/>
      <c r="SRF210" s="102"/>
      <c r="SRG210" s="102"/>
      <c r="SRH210" s="99"/>
      <c r="SRI210" s="100"/>
      <c r="SRJ210" s="101"/>
      <c r="SRK210" s="102"/>
      <c r="SRL210" s="102"/>
      <c r="SRM210" s="102"/>
      <c r="SRN210" s="99"/>
      <c r="SRO210" s="100"/>
      <c r="SRP210" s="101"/>
      <c r="SRQ210" s="108"/>
      <c r="SRR210" s="99"/>
      <c r="SRS210" s="100"/>
      <c r="SRT210" s="101"/>
      <c r="SRU210" s="106"/>
      <c r="SRV210" s="102"/>
      <c r="SRW210" s="102"/>
      <c r="SRX210" s="99"/>
      <c r="SRY210" s="100"/>
      <c r="SRZ210" s="101"/>
      <c r="SSA210" s="102"/>
      <c r="SSB210" s="102"/>
      <c r="SSC210" s="102"/>
      <c r="SSD210" s="99"/>
      <c r="SSE210" s="100"/>
      <c r="SSF210" s="101"/>
      <c r="SSG210" s="108"/>
      <c r="SSH210" s="99"/>
      <c r="SSI210" s="100"/>
      <c r="SSJ210" s="101"/>
      <c r="SSK210" s="106"/>
      <c r="SSL210" s="102"/>
      <c r="SSM210" s="102"/>
      <c r="SSN210" s="99"/>
      <c r="SSO210" s="100"/>
      <c r="SSP210" s="101"/>
      <c r="SSQ210" s="102"/>
      <c r="SSR210" s="102"/>
      <c r="SSS210" s="102"/>
      <c r="SST210" s="99"/>
      <c r="SSU210" s="100"/>
      <c r="SSV210" s="101"/>
      <c r="SSW210" s="108"/>
      <c r="SSX210" s="99"/>
      <c r="SSY210" s="100"/>
      <c r="SSZ210" s="101"/>
      <c r="STA210" s="106"/>
      <c r="STB210" s="102"/>
      <c r="STC210" s="102"/>
      <c r="STD210" s="99"/>
      <c r="STE210" s="100"/>
      <c r="STF210" s="101"/>
      <c r="STG210" s="102"/>
      <c r="STH210" s="102"/>
      <c r="STI210" s="102"/>
      <c r="STJ210" s="99"/>
      <c r="STK210" s="100"/>
      <c r="STL210" s="101"/>
      <c r="STM210" s="108"/>
      <c r="STN210" s="99"/>
      <c r="STO210" s="100"/>
      <c r="STP210" s="101"/>
      <c r="STQ210" s="106"/>
      <c r="STR210" s="102"/>
      <c r="STS210" s="102"/>
      <c r="STT210" s="99"/>
      <c r="STU210" s="100"/>
      <c r="STV210" s="101"/>
      <c r="STW210" s="102"/>
      <c r="STX210" s="102"/>
      <c r="STY210" s="102"/>
      <c r="STZ210" s="99"/>
      <c r="SUA210" s="100"/>
      <c r="SUB210" s="101"/>
      <c r="SUC210" s="108"/>
      <c r="SUD210" s="99"/>
      <c r="SUE210" s="100"/>
      <c r="SUF210" s="101"/>
      <c r="SUG210" s="106"/>
      <c r="SUH210" s="102"/>
      <c r="SUI210" s="102"/>
      <c r="SUJ210" s="99"/>
      <c r="SUK210" s="100"/>
      <c r="SUL210" s="101"/>
      <c r="SUM210" s="102"/>
      <c r="SUN210" s="102"/>
      <c r="SUO210" s="102"/>
      <c r="SUP210" s="99"/>
      <c r="SUQ210" s="100"/>
      <c r="SUR210" s="101"/>
      <c r="SUS210" s="108"/>
      <c r="SUT210" s="99"/>
      <c r="SUU210" s="100"/>
      <c r="SUV210" s="101"/>
      <c r="SUW210" s="106"/>
      <c r="SUX210" s="102"/>
      <c r="SUY210" s="102"/>
      <c r="SUZ210" s="99"/>
      <c r="SVA210" s="100"/>
      <c r="SVB210" s="101"/>
      <c r="SVC210" s="102"/>
      <c r="SVD210" s="102"/>
      <c r="SVE210" s="102"/>
      <c r="SVF210" s="99"/>
      <c r="SVG210" s="100"/>
      <c r="SVH210" s="101"/>
      <c r="SVI210" s="108"/>
      <c r="SVJ210" s="99"/>
      <c r="SVK210" s="100"/>
      <c r="SVL210" s="101"/>
      <c r="SVM210" s="106"/>
      <c r="SVN210" s="102"/>
      <c r="SVO210" s="102"/>
      <c r="SVP210" s="99"/>
      <c r="SVQ210" s="100"/>
      <c r="SVR210" s="101"/>
      <c r="SVS210" s="102"/>
      <c r="SVT210" s="102"/>
      <c r="SVU210" s="102"/>
      <c r="SVV210" s="99"/>
      <c r="SVW210" s="100"/>
      <c r="SVX210" s="101"/>
      <c r="SVY210" s="108"/>
      <c r="SVZ210" s="99"/>
      <c r="SWA210" s="100"/>
      <c r="SWB210" s="101"/>
      <c r="SWC210" s="106"/>
      <c r="SWD210" s="102"/>
      <c r="SWE210" s="102"/>
      <c r="SWF210" s="99"/>
      <c r="SWG210" s="100"/>
      <c r="SWH210" s="101"/>
      <c r="SWI210" s="102"/>
      <c r="SWJ210" s="102"/>
      <c r="SWK210" s="102"/>
      <c r="SWL210" s="99"/>
      <c r="SWM210" s="100"/>
      <c r="SWN210" s="101"/>
      <c r="SWO210" s="108"/>
      <c r="SWP210" s="99"/>
      <c r="SWQ210" s="100"/>
      <c r="SWR210" s="101"/>
      <c r="SWS210" s="106"/>
      <c r="SWT210" s="102"/>
      <c r="SWU210" s="102"/>
      <c r="SWV210" s="99"/>
      <c r="SWW210" s="100"/>
      <c r="SWX210" s="101"/>
      <c r="SWY210" s="102"/>
      <c r="SWZ210" s="102"/>
      <c r="SXA210" s="102"/>
      <c r="SXB210" s="99"/>
      <c r="SXC210" s="100"/>
      <c r="SXD210" s="101"/>
      <c r="SXE210" s="108"/>
      <c r="SXF210" s="99"/>
      <c r="SXG210" s="100"/>
      <c r="SXH210" s="101"/>
      <c r="SXI210" s="106"/>
      <c r="SXJ210" s="102"/>
      <c r="SXK210" s="102"/>
      <c r="SXL210" s="99"/>
      <c r="SXM210" s="100"/>
      <c r="SXN210" s="101"/>
      <c r="SXO210" s="102"/>
      <c r="SXP210" s="102"/>
      <c r="SXQ210" s="102"/>
      <c r="SXR210" s="99"/>
      <c r="SXS210" s="100"/>
      <c r="SXT210" s="101"/>
      <c r="SXU210" s="108"/>
      <c r="SXV210" s="99"/>
      <c r="SXW210" s="100"/>
      <c r="SXX210" s="101"/>
      <c r="SXY210" s="106"/>
      <c r="SXZ210" s="102"/>
      <c r="SYA210" s="102"/>
      <c r="SYB210" s="99"/>
      <c r="SYC210" s="100"/>
      <c r="SYD210" s="101"/>
      <c r="SYE210" s="102"/>
      <c r="SYF210" s="102"/>
      <c r="SYG210" s="102"/>
      <c r="SYH210" s="99"/>
      <c r="SYI210" s="100"/>
      <c r="SYJ210" s="101"/>
      <c r="SYK210" s="108"/>
      <c r="SYL210" s="99"/>
      <c r="SYM210" s="100"/>
      <c r="SYN210" s="101"/>
      <c r="SYO210" s="106"/>
      <c r="SYP210" s="102"/>
      <c r="SYQ210" s="102"/>
      <c r="SYR210" s="99"/>
      <c r="SYS210" s="100"/>
      <c r="SYT210" s="101"/>
      <c r="SYU210" s="102"/>
      <c r="SYV210" s="102"/>
      <c r="SYW210" s="102"/>
      <c r="SYX210" s="99"/>
      <c r="SYY210" s="100"/>
      <c r="SYZ210" s="101"/>
      <c r="SZA210" s="108"/>
      <c r="SZB210" s="99"/>
      <c r="SZC210" s="100"/>
      <c r="SZD210" s="101"/>
      <c r="SZE210" s="106"/>
      <c r="SZF210" s="102"/>
      <c r="SZG210" s="102"/>
      <c r="SZH210" s="99"/>
      <c r="SZI210" s="100"/>
      <c r="SZJ210" s="101"/>
      <c r="SZK210" s="102"/>
      <c r="SZL210" s="102"/>
      <c r="SZM210" s="102"/>
      <c r="SZN210" s="99"/>
      <c r="SZO210" s="100"/>
      <c r="SZP210" s="101"/>
      <c r="SZQ210" s="108"/>
      <c r="SZR210" s="99"/>
      <c r="SZS210" s="100"/>
      <c r="SZT210" s="101"/>
      <c r="SZU210" s="106"/>
      <c r="SZV210" s="102"/>
      <c r="SZW210" s="102"/>
      <c r="SZX210" s="99"/>
      <c r="SZY210" s="100"/>
      <c r="SZZ210" s="101"/>
      <c r="TAA210" s="102"/>
      <c r="TAB210" s="102"/>
      <c r="TAC210" s="102"/>
      <c r="TAD210" s="99"/>
      <c r="TAE210" s="100"/>
      <c r="TAF210" s="101"/>
      <c r="TAG210" s="108"/>
      <c r="TAH210" s="99"/>
      <c r="TAI210" s="100"/>
      <c r="TAJ210" s="101"/>
      <c r="TAK210" s="106"/>
      <c r="TAL210" s="102"/>
      <c r="TAM210" s="102"/>
      <c r="TAN210" s="99"/>
      <c r="TAO210" s="100"/>
      <c r="TAP210" s="101"/>
      <c r="TAQ210" s="102"/>
      <c r="TAR210" s="102"/>
      <c r="TAS210" s="102"/>
      <c r="TAT210" s="99"/>
      <c r="TAU210" s="100"/>
      <c r="TAV210" s="101"/>
      <c r="TAW210" s="108"/>
      <c r="TAX210" s="99"/>
      <c r="TAY210" s="100"/>
      <c r="TAZ210" s="101"/>
      <c r="TBA210" s="106"/>
      <c r="TBB210" s="102"/>
      <c r="TBC210" s="102"/>
      <c r="TBD210" s="99"/>
      <c r="TBE210" s="100"/>
      <c r="TBF210" s="101"/>
      <c r="TBG210" s="102"/>
      <c r="TBH210" s="102"/>
      <c r="TBI210" s="102"/>
      <c r="TBJ210" s="99"/>
      <c r="TBK210" s="100"/>
      <c r="TBL210" s="101"/>
      <c r="TBM210" s="108"/>
      <c r="TBN210" s="99"/>
      <c r="TBO210" s="100"/>
      <c r="TBP210" s="101"/>
      <c r="TBQ210" s="106"/>
      <c r="TBR210" s="102"/>
      <c r="TBS210" s="102"/>
      <c r="TBT210" s="99"/>
      <c r="TBU210" s="100"/>
      <c r="TBV210" s="101"/>
      <c r="TBW210" s="102"/>
      <c r="TBX210" s="102"/>
      <c r="TBY210" s="102"/>
      <c r="TBZ210" s="99"/>
      <c r="TCA210" s="100"/>
      <c r="TCB210" s="101"/>
      <c r="TCC210" s="108"/>
      <c r="TCD210" s="99"/>
      <c r="TCE210" s="100"/>
      <c r="TCF210" s="101"/>
      <c r="TCG210" s="106"/>
      <c r="TCH210" s="102"/>
      <c r="TCI210" s="102"/>
      <c r="TCJ210" s="99"/>
      <c r="TCK210" s="100"/>
      <c r="TCL210" s="101"/>
      <c r="TCM210" s="102"/>
      <c r="TCN210" s="102"/>
      <c r="TCO210" s="102"/>
      <c r="TCP210" s="99"/>
      <c r="TCQ210" s="100"/>
      <c r="TCR210" s="101"/>
      <c r="TCS210" s="108"/>
      <c r="TCT210" s="99"/>
      <c r="TCU210" s="100"/>
      <c r="TCV210" s="101"/>
      <c r="TCW210" s="106"/>
      <c r="TCX210" s="102"/>
      <c r="TCY210" s="102"/>
      <c r="TCZ210" s="99"/>
      <c r="TDA210" s="100"/>
      <c r="TDB210" s="101"/>
      <c r="TDC210" s="102"/>
      <c r="TDD210" s="102"/>
      <c r="TDE210" s="102"/>
      <c r="TDF210" s="99"/>
      <c r="TDG210" s="100"/>
      <c r="TDH210" s="101"/>
      <c r="TDI210" s="108"/>
      <c r="TDJ210" s="99"/>
      <c r="TDK210" s="100"/>
      <c r="TDL210" s="101"/>
      <c r="TDM210" s="106"/>
      <c r="TDN210" s="102"/>
      <c r="TDO210" s="102"/>
      <c r="TDP210" s="99"/>
      <c r="TDQ210" s="100"/>
      <c r="TDR210" s="101"/>
      <c r="TDS210" s="102"/>
      <c r="TDT210" s="102"/>
      <c r="TDU210" s="102"/>
      <c r="TDV210" s="99"/>
      <c r="TDW210" s="100"/>
      <c r="TDX210" s="101"/>
      <c r="TDY210" s="108"/>
      <c r="TDZ210" s="99"/>
      <c r="TEA210" s="100"/>
      <c r="TEB210" s="101"/>
      <c r="TEC210" s="106"/>
      <c r="TED210" s="102"/>
      <c r="TEE210" s="102"/>
      <c r="TEF210" s="99"/>
      <c r="TEG210" s="100"/>
      <c r="TEH210" s="101"/>
      <c r="TEI210" s="102"/>
      <c r="TEJ210" s="102"/>
      <c r="TEK210" s="102"/>
      <c r="TEL210" s="99"/>
      <c r="TEM210" s="100"/>
      <c r="TEN210" s="101"/>
      <c r="TEO210" s="108"/>
      <c r="TEP210" s="99"/>
      <c r="TEQ210" s="100"/>
      <c r="TER210" s="101"/>
      <c r="TES210" s="106"/>
      <c r="TET210" s="102"/>
      <c r="TEU210" s="102"/>
      <c r="TEV210" s="99"/>
      <c r="TEW210" s="100"/>
      <c r="TEX210" s="101"/>
      <c r="TEY210" s="102"/>
      <c r="TEZ210" s="102"/>
      <c r="TFA210" s="102"/>
      <c r="TFB210" s="99"/>
      <c r="TFC210" s="100"/>
      <c r="TFD210" s="101"/>
      <c r="TFE210" s="108"/>
      <c r="TFF210" s="99"/>
      <c r="TFG210" s="100"/>
      <c r="TFH210" s="101"/>
      <c r="TFI210" s="106"/>
      <c r="TFJ210" s="102"/>
      <c r="TFK210" s="102"/>
      <c r="TFL210" s="99"/>
      <c r="TFM210" s="100"/>
      <c r="TFN210" s="101"/>
      <c r="TFO210" s="102"/>
      <c r="TFP210" s="102"/>
      <c r="TFQ210" s="102"/>
      <c r="TFR210" s="99"/>
      <c r="TFS210" s="100"/>
      <c r="TFT210" s="101"/>
      <c r="TFU210" s="108"/>
      <c r="TFV210" s="99"/>
      <c r="TFW210" s="100"/>
      <c r="TFX210" s="101"/>
      <c r="TFY210" s="106"/>
      <c r="TFZ210" s="102"/>
      <c r="TGA210" s="102"/>
      <c r="TGB210" s="99"/>
      <c r="TGC210" s="100"/>
      <c r="TGD210" s="101"/>
      <c r="TGE210" s="102"/>
      <c r="TGF210" s="102"/>
      <c r="TGG210" s="102"/>
      <c r="TGH210" s="99"/>
      <c r="TGI210" s="100"/>
      <c r="TGJ210" s="101"/>
      <c r="TGK210" s="108"/>
      <c r="TGL210" s="99"/>
      <c r="TGM210" s="100"/>
      <c r="TGN210" s="101"/>
      <c r="TGO210" s="106"/>
      <c r="TGP210" s="102"/>
      <c r="TGQ210" s="102"/>
      <c r="TGR210" s="99"/>
      <c r="TGS210" s="100"/>
      <c r="TGT210" s="101"/>
      <c r="TGU210" s="102"/>
      <c r="TGV210" s="102"/>
      <c r="TGW210" s="102"/>
      <c r="TGX210" s="99"/>
      <c r="TGY210" s="100"/>
      <c r="TGZ210" s="101"/>
      <c r="THA210" s="108"/>
      <c r="THB210" s="99"/>
      <c r="THC210" s="100"/>
      <c r="THD210" s="101"/>
      <c r="THE210" s="106"/>
      <c r="THF210" s="102"/>
      <c r="THG210" s="102"/>
      <c r="THH210" s="99"/>
      <c r="THI210" s="100"/>
      <c r="THJ210" s="101"/>
      <c r="THK210" s="102"/>
      <c r="THL210" s="102"/>
      <c r="THM210" s="102"/>
      <c r="THN210" s="99"/>
      <c r="THO210" s="100"/>
      <c r="THP210" s="101"/>
      <c r="THQ210" s="108"/>
      <c r="THR210" s="99"/>
      <c r="THS210" s="100"/>
      <c r="THT210" s="101"/>
      <c r="THU210" s="106"/>
      <c r="THV210" s="102"/>
      <c r="THW210" s="102"/>
      <c r="THX210" s="99"/>
      <c r="THY210" s="100"/>
      <c r="THZ210" s="101"/>
      <c r="TIA210" s="102"/>
      <c r="TIB210" s="102"/>
      <c r="TIC210" s="102"/>
      <c r="TID210" s="99"/>
      <c r="TIE210" s="100"/>
      <c r="TIF210" s="101"/>
      <c r="TIG210" s="108"/>
      <c r="TIH210" s="99"/>
      <c r="TII210" s="100"/>
      <c r="TIJ210" s="101"/>
      <c r="TIK210" s="106"/>
      <c r="TIL210" s="102"/>
      <c r="TIM210" s="102"/>
      <c r="TIN210" s="99"/>
      <c r="TIO210" s="100"/>
      <c r="TIP210" s="101"/>
      <c r="TIQ210" s="102"/>
      <c r="TIR210" s="102"/>
      <c r="TIS210" s="102"/>
      <c r="TIT210" s="99"/>
      <c r="TIU210" s="100"/>
      <c r="TIV210" s="101"/>
      <c r="TIW210" s="108"/>
      <c r="TIX210" s="99"/>
      <c r="TIY210" s="100"/>
      <c r="TIZ210" s="101"/>
      <c r="TJA210" s="106"/>
      <c r="TJB210" s="102"/>
      <c r="TJC210" s="102"/>
      <c r="TJD210" s="99"/>
      <c r="TJE210" s="100"/>
      <c r="TJF210" s="101"/>
      <c r="TJG210" s="102"/>
      <c r="TJH210" s="102"/>
      <c r="TJI210" s="102"/>
      <c r="TJJ210" s="99"/>
      <c r="TJK210" s="100"/>
      <c r="TJL210" s="101"/>
      <c r="TJM210" s="108"/>
      <c r="TJN210" s="99"/>
      <c r="TJO210" s="100"/>
      <c r="TJP210" s="101"/>
      <c r="TJQ210" s="106"/>
      <c r="TJR210" s="102"/>
      <c r="TJS210" s="102"/>
      <c r="TJT210" s="99"/>
      <c r="TJU210" s="100"/>
      <c r="TJV210" s="101"/>
      <c r="TJW210" s="102"/>
      <c r="TJX210" s="102"/>
      <c r="TJY210" s="102"/>
      <c r="TJZ210" s="99"/>
      <c r="TKA210" s="100"/>
      <c r="TKB210" s="101"/>
      <c r="TKC210" s="108"/>
      <c r="TKD210" s="99"/>
      <c r="TKE210" s="100"/>
      <c r="TKF210" s="101"/>
      <c r="TKG210" s="106"/>
      <c r="TKH210" s="102"/>
      <c r="TKI210" s="102"/>
      <c r="TKJ210" s="99"/>
      <c r="TKK210" s="100"/>
      <c r="TKL210" s="101"/>
      <c r="TKM210" s="102"/>
      <c r="TKN210" s="102"/>
      <c r="TKO210" s="102"/>
      <c r="TKP210" s="99"/>
      <c r="TKQ210" s="100"/>
      <c r="TKR210" s="101"/>
      <c r="TKS210" s="108"/>
      <c r="TKT210" s="99"/>
      <c r="TKU210" s="100"/>
      <c r="TKV210" s="101"/>
      <c r="TKW210" s="106"/>
      <c r="TKX210" s="102"/>
      <c r="TKY210" s="102"/>
      <c r="TKZ210" s="99"/>
      <c r="TLA210" s="100"/>
      <c r="TLB210" s="101"/>
      <c r="TLC210" s="102"/>
      <c r="TLD210" s="102"/>
      <c r="TLE210" s="102"/>
      <c r="TLF210" s="99"/>
      <c r="TLG210" s="100"/>
      <c r="TLH210" s="101"/>
      <c r="TLI210" s="108"/>
      <c r="TLJ210" s="99"/>
      <c r="TLK210" s="100"/>
      <c r="TLL210" s="101"/>
      <c r="TLM210" s="106"/>
      <c r="TLN210" s="102"/>
      <c r="TLO210" s="102"/>
      <c r="TLP210" s="99"/>
      <c r="TLQ210" s="100"/>
      <c r="TLR210" s="101"/>
      <c r="TLS210" s="102"/>
      <c r="TLT210" s="102"/>
      <c r="TLU210" s="102"/>
      <c r="TLV210" s="99"/>
      <c r="TLW210" s="100"/>
      <c r="TLX210" s="101"/>
      <c r="TLY210" s="108"/>
      <c r="TLZ210" s="99"/>
      <c r="TMA210" s="100"/>
      <c r="TMB210" s="101"/>
      <c r="TMC210" s="106"/>
      <c r="TMD210" s="102"/>
      <c r="TME210" s="102"/>
      <c r="TMF210" s="99"/>
      <c r="TMG210" s="100"/>
      <c r="TMH210" s="101"/>
      <c r="TMI210" s="102"/>
      <c r="TMJ210" s="102"/>
      <c r="TMK210" s="102"/>
      <c r="TML210" s="99"/>
      <c r="TMM210" s="100"/>
      <c r="TMN210" s="101"/>
      <c r="TMO210" s="108"/>
      <c r="TMP210" s="99"/>
      <c r="TMQ210" s="100"/>
      <c r="TMR210" s="101"/>
      <c r="TMS210" s="106"/>
      <c r="TMT210" s="102"/>
      <c r="TMU210" s="102"/>
      <c r="TMV210" s="99"/>
      <c r="TMW210" s="100"/>
      <c r="TMX210" s="101"/>
      <c r="TMY210" s="102"/>
      <c r="TMZ210" s="102"/>
      <c r="TNA210" s="102"/>
      <c r="TNB210" s="99"/>
      <c r="TNC210" s="100"/>
      <c r="TND210" s="101"/>
      <c r="TNE210" s="108"/>
      <c r="TNF210" s="99"/>
      <c r="TNG210" s="100"/>
      <c r="TNH210" s="101"/>
      <c r="TNI210" s="106"/>
      <c r="TNJ210" s="102"/>
      <c r="TNK210" s="102"/>
      <c r="TNL210" s="99"/>
      <c r="TNM210" s="100"/>
      <c r="TNN210" s="101"/>
      <c r="TNO210" s="102"/>
      <c r="TNP210" s="102"/>
      <c r="TNQ210" s="102"/>
      <c r="TNR210" s="99"/>
      <c r="TNS210" s="100"/>
      <c r="TNT210" s="101"/>
      <c r="TNU210" s="108"/>
      <c r="TNV210" s="99"/>
      <c r="TNW210" s="100"/>
      <c r="TNX210" s="101"/>
      <c r="TNY210" s="106"/>
      <c r="TNZ210" s="102"/>
      <c r="TOA210" s="102"/>
      <c r="TOB210" s="99"/>
      <c r="TOC210" s="100"/>
      <c r="TOD210" s="101"/>
      <c r="TOE210" s="102"/>
      <c r="TOF210" s="102"/>
      <c r="TOG210" s="102"/>
      <c r="TOH210" s="99"/>
      <c r="TOI210" s="100"/>
      <c r="TOJ210" s="101"/>
      <c r="TOK210" s="108"/>
      <c r="TOL210" s="99"/>
      <c r="TOM210" s="100"/>
      <c r="TON210" s="101"/>
      <c r="TOO210" s="106"/>
      <c r="TOP210" s="102"/>
      <c r="TOQ210" s="102"/>
      <c r="TOR210" s="99"/>
      <c r="TOS210" s="100"/>
      <c r="TOT210" s="101"/>
      <c r="TOU210" s="102"/>
      <c r="TOV210" s="102"/>
      <c r="TOW210" s="102"/>
      <c r="TOX210" s="99"/>
      <c r="TOY210" s="100"/>
      <c r="TOZ210" s="101"/>
      <c r="TPA210" s="108"/>
      <c r="TPB210" s="99"/>
      <c r="TPC210" s="100"/>
      <c r="TPD210" s="101"/>
      <c r="TPE210" s="106"/>
      <c r="TPF210" s="102"/>
      <c r="TPG210" s="102"/>
      <c r="TPH210" s="99"/>
      <c r="TPI210" s="100"/>
      <c r="TPJ210" s="101"/>
      <c r="TPK210" s="102"/>
      <c r="TPL210" s="102"/>
      <c r="TPM210" s="102"/>
      <c r="TPN210" s="99"/>
      <c r="TPO210" s="100"/>
      <c r="TPP210" s="101"/>
      <c r="TPQ210" s="108"/>
      <c r="TPR210" s="99"/>
      <c r="TPS210" s="100"/>
      <c r="TPT210" s="101"/>
      <c r="TPU210" s="106"/>
      <c r="TPV210" s="102"/>
      <c r="TPW210" s="102"/>
      <c r="TPX210" s="99"/>
      <c r="TPY210" s="100"/>
      <c r="TPZ210" s="101"/>
      <c r="TQA210" s="102"/>
      <c r="TQB210" s="102"/>
      <c r="TQC210" s="102"/>
      <c r="TQD210" s="99"/>
      <c r="TQE210" s="100"/>
      <c r="TQF210" s="101"/>
      <c r="TQG210" s="108"/>
      <c r="TQH210" s="99"/>
      <c r="TQI210" s="100"/>
      <c r="TQJ210" s="101"/>
      <c r="TQK210" s="106"/>
      <c r="TQL210" s="102"/>
      <c r="TQM210" s="102"/>
      <c r="TQN210" s="99"/>
      <c r="TQO210" s="100"/>
      <c r="TQP210" s="101"/>
      <c r="TQQ210" s="102"/>
      <c r="TQR210" s="102"/>
      <c r="TQS210" s="102"/>
      <c r="TQT210" s="99"/>
      <c r="TQU210" s="100"/>
      <c r="TQV210" s="101"/>
      <c r="TQW210" s="108"/>
      <c r="TQX210" s="99"/>
      <c r="TQY210" s="100"/>
      <c r="TQZ210" s="101"/>
      <c r="TRA210" s="106"/>
      <c r="TRB210" s="102"/>
      <c r="TRC210" s="102"/>
      <c r="TRD210" s="99"/>
      <c r="TRE210" s="100"/>
      <c r="TRF210" s="101"/>
      <c r="TRG210" s="102"/>
      <c r="TRH210" s="102"/>
      <c r="TRI210" s="102"/>
      <c r="TRJ210" s="99"/>
      <c r="TRK210" s="100"/>
      <c r="TRL210" s="101"/>
      <c r="TRM210" s="108"/>
      <c r="TRN210" s="99"/>
      <c r="TRO210" s="100"/>
      <c r="TRP210" s="101"/>
      <c r="TRQ210" s="106"/>
      <c r="TRR210" s="102"/>
      <c r="TRS210" s="102"/>
      <c r="TRT210" s="99"/>
      <c r="TRU210" s="100"/>
      <c r="TRV210" s="101"/>
      <c r="TRW210" s="102"/>
      <c r="TRX210" s="102"/>
      <c r="TRY210" s="102"/>
      <c r="TRZ210" s="99"/>
      <c r="TSA210" s="100"/>
      <c r="TSB210" s="101"/>
      <c r="TSC210" s="108"/>
      <c r="TSD210" s="99"/>
      <c r="TSE210" s="100"/>
      <c r="TSF210" s="101"/>
      <c r="TSG210" s="106"/>
      <c r="TSH210" s="102"/>
      <c r="TSI210" s="102"/>
      <c r="TSJ210" s="99"/>
      <c r="TSK210" s="100"/>
      <c r="TSL210" s="101"/>
      <c r="TSM210" s="102"/>
      <c r="TSN210" s="102"/>
      <c r="TSO210" s="102"/>
      <c r="TSP210" s="99"/>
      <c r="TSQ210" s="100"/>
      <c r="TSR210" s="101"/>
      <c r="TSS210" s="108"/>
      <c r="TST210" s="99"/>
      <c r="TSU210" s="100"/>
      <c r="TSV210" s="101"/>
      <c r="TSW210" s="106"/>
      <c r="TSX210" s="102"/>
      <c r="TSY210" s="102"/>
      <c r="TSZ210" s="99"/>
      <c r="TTA210" s="100"/>
      <c r="TTB210" s="101"/>
      <c r="TTC210" s="102"/>
      <c r="TTD210" s="102"/>
      <c r="TTE210" s="102"/>
      <c r="TTF210" s="99"/>
      <c r="TTG210" s="100"/>
      <c r="TTH210" s="101"/>
      <c r="TTI210" s="108"/>
      <c r="TTJ210" s="99"/>
      <c r="TTK210" s="100"/>
      <c r="TTL210" s="101"/>
      <c r="TTM210" s="106"/>
      <c r="TTN210" s="102"/>
      <c r="TTO210" s="102"/>
      <c r="TTP210" s="99"/>
      <c r="TTQ210" s="100"/>
      <c r="TTR210" s="101"/>
      <c r="TTS210" s="102"/>
      <c r="TTT210" s="102"/>
      <c r="TTU210" s="102"/>
      <c r="TTV210" s="99"/>
      <c r="TTW210" s="100"/>
      <c r="TTX210" s="101"/>
      <c r="TTY210" s="108"/>
      <c r="TTZ210" s="99"/>
      <c r="TUA210" s="100"/>
      <c r="TUB210" s="101"/>
      <c r="TUC210" s="106"/>
      <c r="TUD210" s="102"/>
      <c r="TUE210" s="102"/>
      <c r="TUF210" s="99"/>
      <c r="TUG210" s="100"/>
      <c r="TUH210" s="101"/>
      <c r="TUI210" s="102"/>
      <c r="TUJ210" s="102"/>
      <c r="TUK210" s="102"/>
      <c r="TUL210" s="99"/>
      <c r="TUM210" s="100"/>
      <c r="TUN210" s="101"/>
      <c r="TUO210" s="108"/>
      <c r="TUP210" s="99"/>
      <c r="TUQ210" s="100"/>
      <c r="TUR210" s="101"/>
      <c r="TUS210" s="106"/>
      <c r="TUT210" s="102"/>
      <c r="TUU210" s="102"/>
      <c r="TUV210" s="99"/>
      <c r="TUW210" s="100"/>
      <c r="TUX210" s="101"/>
      <c r="TUY210" s="102"/>
      <c r="TUZ210" s="102"/>
      <c r="TVA210" s="102"/>
      <c r="TVB210" s="99"/>
      <c r="TVC210" s="100"/>
      <c r="TVD210" s="101"/>
      <c r="TVE210" s="108"/>
      <c r="TVF210" s="99"/>
      <c r="TVG210" s="100"/>
      <c r="TVH210" s="101"/>
      <c r="TVI210" s="106"/>
      <c r="TVJ210" s="102"/>
      <c r="TVK210" s="102"/>
      <c r="TVL210" s="99"/>
      <c r="TVM210" s="100"/>
      <c r="TVN210" s="101"/>
      <c r="TVO210" s="102"/>
      <c r="TVP210" s="102"/>
      <c r="TVQ210" s="102"/>
      <c r="TVR210" s="99"/>
      <c r="TVS210" s="100"/>
      <c r="TVT210" s="101"/>
      <c r="TVU210" s="108"/>
      <c r="TVV210" s="99"/>
      <c r="TVW210" s="100"/>
      <c r="TVX210" s="101"/>
      <c r="TVY210" s="106"/>
      <c r="TVZ210" s="102"/>
      <c r="TWA210" s="102"/>
      <c r="TWB210" s="99"/>
      <c r="TWC210" s="100"/>
      <c r="TWD210" s="101"/>
      <c r="TWE210" s="102"/>
      <c r="TWF210" s="102"/>
      <c r="TWG210" s="102"/>
      <c r="TWH210" s="99"/>
      <c r="TWI210" s="100"/>
      <c r="TWJ210" s="101"/>
      <c r="TWK210" s="108"/>
      <c r="TWL210" s="99"/>
      <c r="TWM210" s="100"/>
      <c r="TWN210" s="101"/>
      <c r="TWO210" s="106"/>
      <c r="TWP210" s="102"/>
      <c r="TWQ210" s="102"/>
      <c r="TWR210" s="99"/>
      <c r="TWS210" s="100"/>
      <c r="TWT210" s="101"/>
      <c r="TWU210" s="102"/>
      <c r="TWV210" s="102"/>
      <c r="TWW210" s="102"/>
      <c r="TWX210" s="99"/>
      <c r="TWY210" s="100"/>
      <c r="TWZ210" s="101"/>
      <c r="TXA210" s="108"/>
      <c r="TXB210" s="99"/>
      <c r="TXC210" s="100"/>
      <c r="TXD210" s="101"/>
      <c r="TXE210" s="106"/>
      <c r="TXF210" s="102"/>
      <c r="TXG210" s="102"/>
      <c r="TXH210" s="99"/>
      <c r="TXI210" s="100"/>
      <c r="TXJ210" s="101"/>
      <c r="TXK210" s="102"/>
      <c r="TXL210" s="102"/>
      <c r="TXM210" s="102"/>
      <c r="TXN210" s="99"/>
      <c r="TXO210" s="100"/>
      <c r="TXP210" s="101"/>
      <c r="TXQ210" s="108"/>
      <c r="TXR210" s="99"/>
      <c r="TXS210" s="100"/>
      <c r="TXT210" s="101"/>
      <c r="TXU210" s="106"/>
      <c r="TXV210" s="102"/>
      <c r="TXW210" s="102"/>
      <c r="TXX210" s="99"/>
      <c r="TXY210" s="100"/>
      <c r="TXZ210" s="101"/>
      <c r="TYA210" s="102"/>
      <c r="TYB210" s="102"/>
      <c r="TYC210" s="102"/>
      <c r="TYD210" s="99"/>
      <c r="TYE210" s="100"/>
      <c r="TYF210" s="101"/>
      <c r="TYG210" s="108"/>
      <c r="TYH210" s="99"/>
      <c r="TYI210" s="100"/>
      <c r="TYJ210" s="101"/>
      <c r="TYK210" s="106"/>
      <c r="TYL210" s="102"/>
      <c r="TYM210" s="102"/>
      <c r="TYN210" s="99"/>
      <c r="TYO210" s="100"/>
      <c r="TYP210" s="101"/>
      <c r="TYQ210" s="102"/>
      <c r="TYR210" s="102"/>
      <c r="TYS210" s="102"/>
      <c r="TYT210" s="99"/>
      <c r="TYU210" s="100"/>
      <c r="TYV210" s="101"/>
      <c r="TYW210" s="108"/>
      <c r="TYX210" s="99"/>
      <c r="TYY210" s="100"/>
      <c r="TYZ210" s="101"/>
      <c r="TZA210" s="106"/>
      <c r="TZB210" s="102"/>
      <c r="TZC210" s="102"/>
      <c r="TZD210" s="99"/>
      <c r="TZE210" s="100"/>
      <c r="TZF210" s="101"/>
      <c r="TZG210" s="102"/>
      <c r="TZH210" s="102"/>
      <c r="TZI210" s="102"/>
      <c r="TZJ210" s="99"/>
      <c r="TZK210" s="100"/>
      <c r="TZL210" s="101"/>
      <c r="TZM210" s="108"/>
      <c r="TZN210" s="99"/>
      <c r="TZO210" s="100"/>
      <c r="TZP210" s="101"/>
      <c r="TZQ210" s="106"/>
      <c r="TZR210" s="102"/>
      <c r="TZS210" s="102"/>
      <c r="TZT210" s="99"/>
      <c r="TZU210" s="100"/>
      <c r="TZV210" s="101"/>
      <c r="TZW210" s="102"/>
      <c r="TZX210" s="102"/>
      <c r="TZY210" s="102"/>
      <c r="TZZ210" s="99"/>
      <c r="UAA210" s="100"/>
      <c r="UAB210" s="101"/>
      <c r="UAC210" s="108"/>
      <c r="UAD210" s="99"/>
      <c r="UAE210" s="100"/>
      <c r="UAF210" s="101"/>
      <c r="UAG210" s="106"/>
      <c r="UAH210" s="102"/>
      <c r="UAI210" s="102"/>
      <c r="UAJ210" s="99"/>
      <c r="UAK210" s="100"/>
      <c r="UAL210" s="101"/>
      <c r="UAM210" s="102"/>
      <c r="UAN210" s="102"/>
      <c r="UAO210" s="102"/>
      <c r="UAP210" s="99"/>
      <c r="UAQ210" s="100"/>
      <c r="UAR210" s="101"/>
      <c r="UAS210" s="108"/>
      <c r="UAT210" s="99"/>
      <c r="UAU210" s="100"/>
      <c r="UAV210" s="101"/>
      <c r="UAW210" s="106"/>
      <c r="UAX210" s="102"/>
      <c r="UAY210" s="102"/>
      <c r="UAZ210" s="99"/>
      <c r="UBA210" s="100"/>
      <c r="UBB210" s="101"/>
      <c r="UBC210" s="102"/>
      <c r="UBD210" s="102"/>
      <c r="UBE210" s="102"/>
      <c r="UBF210" s="99"/>
      <c r="UBG210" s="100"/>
      <c r="UBH210" s="101"/>
      <c r="UBI210" s="108"/>
      <c r="UBJ210" s="99"/>
      <c r="UBK210" s="100"/>
      <c r="UBL210" s="101"/>
      <c r="UBM210" s="106"/>
      <c r="UBN210" s="102"/>
      <c r="UBO210" s="102"/>
      <c r="UBP210" s="99"/>
      <c r="UBQ210" s="100"/>
      <c r="UBR210" s="101"/>
      <c r="UBS210" s="102"/>
      <c r="UBT210" s="102"/>
      <c r="UBU210" s="102"/>
      <c r="UBV210" s="99"/>
      <c r="UBW210" s="100"/>
      <c r="UBX210" s="101"/>
      <c r="UBY210" s="108"/>
      <c r="UBZ210" s="99"/>
      <c r="UCA210" s="100"/>
      <c r="UCB210" s="101"/>
      <c r="UCC210" s="106"/>
      <c r="UCD210" s="102"/>
      <c r="UCE210" s="102"/>
      <c r="UCF210" s="99"/>
      <c r="UCG210" s="100"/>
      <c r="UCH210" s="101"/>
      <c r="UCI210" s="102"/>
      <c r="UCJ210" s="102"/>
      <c r="UCK210" s="102"/>
      <c r="UCL210" s="99"/>
      <c r="UCM210" s="100"/>
      <c r="UCN210" s="101"/>
      <c r="UCO210" s="108"/>
      <c r="UCP210" s="99"/>
      <c r="UCQ210" s="100"/>
      <c r="UCR210" s="101"/>
      <c r="UCS210" s="106"/>
      <c r="UCT210" s="102"/>
      <c r="UCU210" s="102"/>
      <c r="UCV210" s="99"/>
      <c r="UCW210" s="100"/>
      <c r="UCX210" s="101"/>
      <c r="UCY210" s="102"/>
      <c r="UCZ210" s="102"/>
      <c r="UDA210" s="102"/>
      <c r="UDB210" s="99"/>
      <c r="UDC210" s="100"/>
      <c r="UDD210" s="101"/>
      <c r="UDE210" s="108"/>
      <c r="UDF210" s="99"/>
      <c r="UDG210" s="100"/>
      <c r="UDH210" s="101"/>
      <c r="UDI210" s="106"/>
      <c r="UDJ210" s="102"/>
      <c r="UDK210" s="102"/>
      <c r="UDL210" s="99"/>
      <c r="UDM210" s="100"/>
      <c r="UDN210" s="101"/>
      <c r="UDO210" s="102"/>
      <c r="UDP210" s="102"/>
      <c r="UDQ210" s="102"/>
      <c r="UDR210" s="99"/>
      <c r="UDS210" s="100"/>
      <c r="UDT210" s="101"/>
      <c r="UDU210" s="108"/>
      <c r="UDV210" s="99"/>
      <c r="UDW210" s="100"/>
      <c r="UDX210" s="101"/>
      <c r="UDY210" s="106"/>
      <c r="UDZ210" s="102"/>
      <c r="UEA210" s="102"/>
      <c r="UEB210" s="99"/>
      <c r="UEC210" s="100"/>
      <c r="UED210" s="101"/>
      <c r="UEE210" s="102"/>
      <c r="UEF210" s="102"/>
      <c r="UEG210" s="102"/>
      <c r="UEH210" s="99"/>
      <c r="UEI210" s="100"/>
      <c r="UEJ210" s="101"/>
      <c r="UEK210" s="108"/>
      <c r="UEL210" s="99"/>
      <c r="UEM210" s="100"/>
      <c r="UEN210" s="101"/>
      <c r="UEO210" s="106"/>
      <c r="UEP210" s="102"/>
      <c r="UEQ210" s="102"/>
      <c r="UER210" s="99"/>
      <c r="UES210" s="100"/>
      <c r="UET210" s="101"/>
      <c r="UEU210" s="102"/>
      <c r="UEV210" s="102"/>
      <c r="UEW210" s="102"/>
      <c r="UEX210" s="99"/>
      <c r="UEY210" s="100"/>
      <c r="UEZ210" s="101"/>
      <c r="UFA210" s="108"/>
      <c r="UFB210" s="99"/>
      <c r="UFC210" s="100"/>
      <c r="UFD210" s="101"/>
      <c r="UFE210" s="106"/>
      <c r="UFF210" s="102"/>
      <c r="UFG210" s="102"/>
      <c r="UFH210" s="99"/>
      <c r="UFI210" s="100"/>
      <c r="UFJ210" s="101"/>
      <c r="UFK210" s="102"/>
      <c r="UFL210" s="102"/>
      <c r="UFM210" s="102"/>
      <c r="UFN210" s="99"/>
      <c r="UFO210" s="100"/>
      <c r="UFP210" s="101"/>
      <c r="UFQ210" s="108"/>
      <c r="UFR210" s="99"/>
      <c r="UFS210" s="100"/>
      <c r="UFT210" s="101"/>
      <c r="UFU210" s="106"/>
      <c r="UFV210" s="102"/>
      <c r="UFW210" s="102"/>
      <c r="UFX210" s="99"/>
      <c r="UFY210" s="100"/>
      <c r="UFZ210" s="101"/>
      <c r="UGA210" s="102"/>
      <c r="UGB210" s="102"/>
      <c r="UGC210" s="102"/>
      <c r="UGD210" s="99"/>
      <c r="UGE210" s="100"/>
      <c r="UGF210" s="101"/>
      <c r="UGG210" s="108"/>
      <c r="UGH210" s="99"/>
      <c r="UGI210" s="100"/>
      <c r="UGJ210" s="101"/>
      <c r="UGK210" s="106"/>
      <c r="UGL210" s="102"/>
      <c r="UGM210" s="102"/>
      <c r="UGN210" s="99"/>
      <c r="UGO210" s="100"/>
      <c r="UGP210" s="101"/>
      <c r="UGQ210" s="102"/>
      <c r="UGR210" s="102"/>
      <c r="UGS210" s="102"/>
      <c r="UGT210" s="99"/>
      <c r="UGU210" s="100"/>
      <c r="UGV210" s="101"/>
      <c r="UGW210" s="108"/>
      <c r="UGX210" s="99"/>
      <c r="UGY210" s="100"/>
      <c r="UGZ210" s="101"/>
      <c r="UHA210" s="106"/>
      <c r="UHB210" s="102"/>
      <c r="UHC210" s="102"/>
      <c r="UHD210" s="99"/>
      <c r="UHE210" s="100"/>
      <c r="UHF210" s="101"/>
      <c r="UHG210" s="102"/>
      <c r="UHH210" s="102"/>
      <c r="UHI210" s="102"/>
      <c r="UHJ210" s="99"/>
      <c r="UHK210" s="100"/>
      <c r="UHL210" s="101"/>
      <c r="UHM210" s="108"/>
      <c r="UHN210" s="99"/>
      <c r="UHO210" s="100"/>
      <c r="UHP210" s="101"/>
      <c r="UHQ210" s="106"/>
      <c r="UHR210" s="102"/>
      <c r="UHS210" s="102"/>
      <c r="UHT210" s="99"/>
      <c r="UHU210" s="100"/>
      <c r="UHV210" s="101"/>
      <c r="UHW210" s="102"/>
      <c r="UHX210" s="102"/>
      <c r="UHY210" s="102"/>
      <c r="UHZ210" s="99"/>
      <c r="UIA210" s="100"/>
      <c r="UIB210" s="101"/>
      <c r="UIC210" s="108"/>
      <c r="UID210" s="99"/>
      <c r="UIE210" s="100"/>
      <c r="UIF210" s="101"/>
      <c r="UIG210" s="106"/>
      <c r="UIH210" s="102"/>
      <c r="UII210" s="102"/>
      <c r="UIJ210" s="99"/>
      <c r="UIK210" s="100"/>
      <c r="UIL210" s="101"/>
      <c r="UIM210" s="102"/>
      <c r="UIN210" s="102"/>
      <c r="UIO210" s="102"/>
      <c r="UIP210" s="99"/>
      <c r="UIQ210" s="100"/>
      <c r="UIR210" s="101"/>
      <c r="UIS210" s="108"/>
      <c r="UIT210" s="99"/>
      <c r="UIU210" s="100"/>
      <c r="UIV210" s="101"/>
      <c r="UIW210" s="106"/>
      <c r="UIX210" s="102"/>
      <c r="UIY210" s="102"/>
      <c r="UIZ210" s="99"/>
      <c r="UJA210" s="100"/>
      <c r="UJB210" s="101"/>
      <c r="UJC210" s="102"/>
      <c r="UJD210" s="102"/>
      <c r="UJE210" s="102"/>
      <c r="UJF210" s="99"/>
      <c r="UJG210" s="100"/>
      <c r="UJH210" s="101"/>
      <c r="UJI210" s="108"/>
      <c r="UJJ210" s="99"/>
      <c r="UJK210" s="100"/>
      <c r="UJL210" s="101"/>
      <c r="UJM210" s="106"/>
      <c r="UJN210" s="102"/>
      <c r="UJO210" s="102"/>
      <c r="UJP210" s="99"/>
      <c r="UJQ210" s="100"/>
      <c r="UJR210" s="101"/>
      <c r="UJS210" s="102"/>
      <c r="UJT210" s="102"/>
      <c r="UJU210" s="102"/>
      <c r="UJV210" s="99"/>
      <c r="UJW210" s="100"/>
      <c r="UJX210" s="101"/>
      <c r="UJY210" s="108"/>
      <c r="UJZ210" s="99"/>
      <c r="UKA210" s="100"/>
      <c r="UKB210" s="101"/>
      <c r="UKC210" s="106"/>
      <c r="UKD210" s="102"/>
      <c r="UKE210" s="102"/>
      <c r="UKF210" s="99"/>
      <c r="UKG210" s="100"/>
      <c r="UKH210" s="101"/>
      <c r="UKI210" s="102"/>
      <c r="UKJ210" s="102"/>
      <c r="UKK210" s="102"/>
      <c r="UKL210" s="99"/>
      <c r="UKM210" s="100"/>
      <c r="UKN210" s="101"/>
      <c r="UKO210" s="108"/>
      <c r="UKP210" s="99"/>
      <c r="UKQ210" s="100"/>
      <c r="UKR210" s="101"/>
      <c r="UKS210" s="106"/>
      <c r="UKT210" s="102"/>
      <c r="UKU210" s="102"/>
      <c r="UKV210" s="99"/>
      <c r="UKW210" s="100"/>
      <c r="UKX210" s="101"/>
      <c r="UKY210" s="102"/>
      <c r="UKZ210" s="102"/>
      <c r="ULA210" s="102"/>
      <c r="ULB210" s="99"/>
      <c r="ULC210" s="100"/>
      <c r="ULD210" s="101"/>
      <c r="ULE210" s="108"/>
      <c r="ULF210" s="99"/>
      <c r="ULG210" s="100"/>
      <c r="ULH210" s="101"/>
      <c r="ULI210" s="106"/>
      <c r="ULJ210" s="102"/>
      <c r="ULK210" s="102"/>
      <c r="ULL210" s="99"/>
      <c r="ULM210" s="100"/>
      <c r="ULN210" s="101"/>
      <c r="ULO210" s="102"/>
      <c r="ULP210" s="102"/>
      <c r="ULQ210" s="102"/>
      <c r="ULR210" s="99"/>
      <c r="ULS210" s="100"/>
      <c r="ULT210" s="101"/>
      <c r="ULU210" s="108"/>
      <c r="ULV210" s="99"/>
      <c r="ULW210" s="100"/>
      <c r="ULX210" s="101"/>
      <c r="ULY210" s="106"/>
      <c r="ULZ210" s="102"/>
      <c r="UMA210" s="102"/>
      <c r="UMB210" s="99"/>
      <c r="UMC210" s="100"/>
      <c r="UMD210" s="101"/>
      <c r="UME210" s="102"/>
      <c r="UMF210" s="102"/>
      <c r="UMG210" s="102"/>
      <c r="UMH210" s="99"/>
      <c r="UMI210" s="100"/>
      <c r="UMJ210" s="101"/>
      <c r="UMK210" s="108"/>
      <c r="UML210" s="99"/>
      <c r="UMM210" s="100"/>
      <c r="UMN210" s="101"/>
      <c r="UMO210" s="106"/>
      <c r="UMP210" s="102"/>
      <c r="UMQ210" s="102"/>
      <c r="UMR210" s="99"/>
      <c r="UMS210" s="100"/>
      <c r="UMT210" s="101"/>
      <c r="UMU210" s="102"/>
      <c r="UMV210" s="102"/>
      <c r="UMW210" s="102"/>
      <c r="UMX210" s="99"/>
      <c r="UMY210" s="100"/>
      <c r="UMZ210" s="101"/>
      <c r="UNA210" s="108"/>
      <c r="UNB210" s="99"/>
      <c r="UNC210" s="100"/>
      <c r="UND210" s="101"/>
      <c r="UNE210" s="106"/>
      <c r="UNF210" s="102"/>
      <c r="UNG210" s="102"/>
      <c r="UNH210" s="99"/>
      <c r="UNI210" s="100"/>
      <c r="UNJ210" s="101"/>
      <c r="UNK210" s="102"/>
      <c r="UNL210" s="102"/>
      <c r="UNM210" s="102"/>
      <c r="UNN210" s="99"/>
      <c r="UNO210" s="100"/>
      <c r="UNP210" s="101"/>
      <c r="UNQ210" s="108"/>
      <c r="UNR210" s="99"/>
      <c r="UNS210" s="100"/>
      <c r="UNT210" s="101"/>
      <c r="UNU210" s="106"/>
      <c r="UNV210" s="102"/>
      <c r="UNW210" s="102"/>
      <c r="UNX210" s="99"/>
      <c r="UNY210" s="100"/>
      <c r="UNZ210" s="101"/>
      <c r="UOA210" s="102"/>
      <c r="UOB210" s="102"/>
      <c r="UOC210" s="102"/>
      <c r="UOD210" s="99"/>
      <c r="UOE210" s="100"/>
      <c r="UOF210" s="101"/>
      <c r="UOG210" s="108"/>
      <c r="UOH210" s="99"/>
      <c r="UOI210" s="100"/>
      <c r="UOJ210" s="101"/>
      <c r="UOK210" s="106"/>
      <c r="UOL210" s="102"/>
      <c r="UOM210" s="102"/>
      <c r="UON210" s="99"/>
      <c r="UOO210" s="100"/>
      <c r="UOP210" s="101"/>
      <c r="UOQ210" s="102"/>
      <c r="UOR210" s="102"/>
      <c r="UOS210" s="102"/>
      <c r="UOT210" s="99"/>
      <c r="UOU210" s="100"/>
      <c r="UOV210" s="101"/>
      <c r="UOW210" s="108"/>
      <c r="UOX210" s="99"/>
      <c r="UOY210" s="100"/>
      <c r="UOZ210" s="101"/>
      <c r="UPA210" s="106"/>
      <c r="UPB210" s="102"/>
      <c r="UPC210" s="102"/>
      <c r="UPD210" s="99"/>
      <c r="UPE210" s="100"/>
      <c r="UPF210" s="101"/>
      <c r="UPG210" s="102"/>
      <c r="UPH210" s="102"/>
      <c r="UPI210" s="102"/>
      <c r="UPJ210" s="99"/>
      <c r="UPK210" s="100"/>
      <c r="UPL210" s="101"/>
      <c r="UPM210" s="108"/>
      <c r="UPN210" s="99"/>
      <c r="UPO210" s="100"/>
      <c r="UPP210" s="101"/>
      <c r="UPQ210" s="106"/>
      <c r="UPR210" s="102"/>
      <c r="UPS210" s="102"/>
      <c r="UPT210" s="99"/>
      <c r="UPU210" s="100"/>
      <c r="UPV210" s="101"/>
      <c r="UPW210" s="102"/>
      <c r="UPX210" s="102"/>
      <c r="UPY210" s="102"/>
      <c r="UPZ210" s="99"/>
      <c r="UQA210" s="100"/>
      <c r="UQB210" s="101"/>
      <c r="UQC210" s="108"/>
      <c r="UQD210" s="99"/>
      <c r="UQE210" s="100"/>
      <c r="UQF210" s="101"/>
      <c r="UQG210" s="106"/>
      <c r="UQH210" s="102"/>
      <c r="UQI210" s="102"/>
      <c r="UQJ210" s="99"/>
      <c r="UQK210" s="100"/>
      <c r="UQL210" s="101"/>
      <c r="UQM210" s="102"/>
      <c r="UQN210" s="102"/>
      <c r="UQO210" s="102"/>
      <c r="UQP210" s="99"/>
      <c r="UQQ210" s="100"/>
      <c r="UQR210" s="101"/>
      <c r="UQS210" s="108"/>
      <c r="UQT210" s="99"/>
      <c r="UQU210" s="100"/>
      <c r="UQV210" s="101"/>
      <c r="UQW210" s="106"/>
      <c r="UQX210" s="102"/>
      <c r="UQY210" s="102"/>
      <c r="UQZ210" s="99"/>
      <c r="URA210" s="100"/>
      <c r="URB210" s="101"/>
      <c r="URC210" s="102"/>
      <c r="URD210" s="102"/>
      <c r="URE210" s="102"/>
      <c r="URF210" s="99"/>
      <c r="URG210" s="100"/>
      <c r="URH210" s="101"/>
      <c r="URI210" s="108"/>
      <c r="URJ210" s="99"/>
      <c r="URK210" s="100"/>
      <c r="URL210" s="101"/>
      <c r="URM210" s="106"/>
      <c r="URN210" s="102"/>
      <c r="URO210" s="102"/>
      <c r="URP210" s="99"/>
      <c r="URQ210" s="100"/>
      <c r="URR210" s="101"/>
      <c r="URS210" s="102"/>
      <c r="URT210" s="102"/>
      <c r="URU210" s="102"/>
      <c r="URV210" s="99"/>
      <c r="URW210" s="100"/>
      <c r="URX210" s="101"/>
      <c r="URY210" s="108"/>
      <c r="URZ210" s="99"/>
      <c r="USA210" s="100"/>
      <c r="USB210" s="101"/>
      <c r="USC210" s="106"/>
      <c r="USD210" s="102"/>
      <c r="USE210" s="102"/>
      <c r="USF210" s="99"/>
      <c r="USG210" s="100"/>
      <c r="USH210" s="101"/>
      <c r="USI210" s="102"/>
      <c r="USJ210" s="102"/>
      <c r="USK210" s="102"/>
      <c r="USL210" s="99"/>
      <c r="USM210" s="100"/>
      <c r="USN210" s="101"/>
      <c r="USO210" s="108"/>
      <c r="USP210" s="99"/>
      <c r="USQ210" s="100"/>
      <c r="USR210" s="101"/>
      <c r="USS210" s="106"/>
      <c r="UST210" s="102"/>
      <c r="USU210" s="102"/>
      <c r="USV210" s="99"/>
      <c r="USW210" s="100"/>
      <c r="USX210" s="101"/>
      <c r="USY210" s="102"/>
      <c r="USZ210" s="102"/>
      <c r="UTA210" s="102"/>
      <c r="UTB210" s="99"/>
      <c r="UTC210" s="100"/>
      <c r="UTD210" s="101"/>
      <c r="UTE210" s="108"/>
      <c r="UTF210" s="99"/>
      <c r="UTG210" s="100"/>
      <c r="UTH210" s="101"/>
      <c r="UTI210" s="106"/>
      <c r="UTJ210" s="102"/>
      <c r="UTK210" s="102"/>
      <c r="UTL210" s="99"/>
      <c r="UTM210" s="100"/>
      <c r="UTN210" s="101"/>
      <c r="UTO210" s="102"/>
      <c r="UTP210" s="102"/>
      <c r="UTQ210" s="102"/>
      <c r="UTR210" s="99"/>
      <c r="UTS210" s="100"/>
      <c r="UTT210" s="101"/>
      <c r="UTU210" s="108"/>
      <c r="UTV210" s="99"/>
      <c r="UTW210" s="100"/>
      <c r="UTX210" s="101"/>
      <c r="UTY210" s="106"/>
      <c r="UTZ210" s="102"/>
      <c r="UUA210" s="102"/>
      <c r="UUB210" s="99"/>
      <c r="UUC210" s="100"/>
      <c r="UUD210" s="101"/>
      <c r="UUE210" s="102"/>
      <c r="UUF210" s="102"/>
      <c r="UUG210" s="102"/>
      <c r="UUH210" s="99"/>
      <c r="UUI210" s="100"/>
      <c r="UUJ210" s="101"/>
      <c r="UUK210" s="108"/>
      <c r="UUL210" s="99"/>
      <c r="UUM210" s="100"/>
      <c r="UUN210" s="101"/>
      <c r="UUO210" s="106"/>
      <c r="UUP210" s="102"/>
      <c r="UUQ210" s="102"/>
      <c r="UUR210" s="99"/>
      <c r="UUS210" s="100"/>
      <c r="UUT210" s="101"/>
      <c r="UUU210" s="102"/>
      <c r="UUV210" s="102"/>
      <c r="UUW210" s="102"/>
      <c r="UUX210" s="99"/>
      <c r="UUY210" s="100"/>
      <c r="UUZ210" s="101"/>
      <c r="UVA210" s="108"/>
      <c r="UVB210" s="99"/>
      <c r="UVC210" s="100"/>
      <c r="UVD210" s="101"/>
      <c r="UVE210" s="106"/>
      <c r="UVF210" s="102"/>
      <c r="UVG210" s="102"/>
      <c r="UVH210" s="99"/>
      <c r="UVI210" s="100"/>
      <c r="UVJ210" s="101"/>
      <c r="UVK210" s="102"/>
      <c r="UVL210" s="102"/>
      <c r="UVM210" s="102"/>
      <c r="UVN210" s="99"/>
      <c r="UVO210" s="100"/>
      <c r="UVP210" s="101"/>
      <c r="UVQ210" s="108"/>
      <c r="UVR210" s="99"/>
      <c r="UVS210" s="100"/>
      <c r="UVT210" s="101"/>
      <c r="UVU210" s="106"/>
      <c r="UVV210" s="102"/>
      <c r="UVW210" s="102"/>
      <c r="UVX210" s="99"/>
      <c r="UVY210" s="100"/>
      <c r="UVZ210" s="101"/>
      <c r="UWA210" s="102"/>
      <c r="UWB210" s="102"/>
      <c r="UWC210" s="102"/>
      <c r="UWD210" s="99"/>
      <c r="UWE210" s="100"/>
      <c r="UWF210" s="101"/>
      <c r="UWG210" s="108"/>
      <c r="UWH210" s="99"/>
      <c r="UWI210" s="100"/>
      <c r="UWJ210" s="101"/>
      <c r="UWK210" s="106"/>
      <c r="UWL210" s="102"/>
      <c r="UWM210" s="102"/>
      <c r="UWN210" s="99"/>
      <c r="UWO210" s="100"/>
      <c r="UWP210" s="101"/>
      <c r="UWQ210" s="102"/>
      <c r="UWR210" s="102"/>
      <c r="UWS210" s="102"/>
      <c r="UWT210" s="99"/>
      <c r="UWU210" s="100"/>
      <c r="UWV210" s="101"/>
      <c r="UWW210" s="108"/>
      <c r="UWX210" s="99"/>
      <c r="UWY210" s="100"/>
      <c r="UWZ210" s="101"/>
      <c r="UXA210" s="106"/>
      <c r="UXB210" s="102"/>
      <c r="UXC210" s="102"/>
      <c r="UXD210" s="99"/>
      <c r="UXE210" s="100"/>
      <c r="UXF210" s="101"/>
      <c r="UXG210" s="102"/>
      <c r="UXH210" s="102"/>
      <c r="UXI210" s="102"/>
      <c r="UXJ210" s="99"/>
      <c r="UXK210" s="100"/>
      <c r="UXL210" s="101"/>
      <c r="UXM210" s="108"/>
      <c r="UXN210" s="99"/>
      <c r="UXO210" s="100"/>
      <c r="UXP210" s="101"/>
      <c r="UXQ210" s="106"/>
      <c r="UXR210" s="102"/>
      <c r="UXS210" s="102"/>
      <c r="UXT210" s="99"/>
      <c r="UXU210" s="100"/>
      <c r="UXV210" s="101"/>
      <c r="UXW210" s="102"/>
      <c r="UXX210" s="102"/>
      <c r="UXY210" s="102"/>
      <c r="UXZ210" s="99"/>
      <c r="UYA210" s="100"/>
      <c r="UYB210" s="101"/>
      <c r="UYC210" s="108"/>
      <c r="UYD210" s="99"/>
      <c r="UYE210" s="100"/>
      <c r="UYF210" s="101"/>
      <c r="UYG210" s="106"/>
      <c r="UYH210" s="102"/>
      <c r="UYI210" s="102"/>
      <c r="UYJ210" s="99"/>
      <c r="UYK210" s="100"/>
      <c r="UYL210" s="101"/>
      <c r="UYM210" s="102"/>
      <c r="UYN210" s="102"/>
      <c r="UYO210" s="102"/>
      <c r="UYP210" s="99"/>
      <c r="UYQ210" s="100"/>
      <c r="UYR210" s="101"/>
      <c r="UYS210" s="108"/>
      <c r="UYT210" s="99"/>
      <c r="UYU210" s="100"/>
      <c r="UYV210" s="101"/>
      <c r="UYW210" s="106"/>
      <c r="UYX210" s="102"/>
      <c r="UYY210" s="102"/>
      <c r="UYZ210" s="99"/>
      <c r="UZA210" s="100"/>
      <c r="UZB210" s="101"/>
      <c r="UZC210" s="102"/>
      <c r="UZD210" s="102"/>
      <c r="UZE210" s="102"/>
      <c r="UZF210" s="99"/>
      <c r="UZG210" s="100"/>
      <c r="UZH210" s="101"/>
      <c r="UZI210" s="108"/>
      <c r="UZJ210" s="99"/>
      <c r="UZK210" s="100"/>
      <c r="UZL210" s="101"/>
      <c r="UZM210" s="106"/>
      <c r="UZN210" s="102"/>
      <c r="UZO210" s="102"/>
      <c r="UZP210" s="99"/>
      <c r="UZQ210" s="100"/>
      <c r="UZR210" s="101"/>
      <c r="UZS210" s="102"/>
      <c r="UZT210" s="102"/>
      <c r="UZU210" s="102"/>
      <c r="UZV210" s="99"/>
      <c r="UZW210" s="100"/>
      <c r="UZX210" s="101"/>
      <c r="UZY210" s="108"/>
      <c r="UZZ210" s="99"/>
      <c r="VAA210" s="100"/>
      <c r="VAB210" s="101"/>
      <c r="VAC210" s="106"/>
      <c r="VAD210" s="102"/>
      <c r="VAE210" s="102"/>
      <c r="VAF210" s="99"/>
      <c r="VAG210" s="100"/>
      <c r="VAH210" s="101"/>
      <c r="VAI210" s="102"/>
      <c r="VAJ210" s="102"/>
      <c r="VAK210" s="102"/>
      <c r="VAL210" s="99"/>
      <c r="VAM210" s="100"/>
      <c r="VAN210" s="101"/>
      <c r="VAO210" s="108"/>
      <c r="VAP210" s="99"/>
      <c r="VAQ210" s="100"/>
      <c r="VAR210" s="101"/>
      <c r="VAS210" s="106"/>
      <c r="VAT210" s="102"/>
      <c r="VAU210" s="102"/>
      <c r="VAV210" s="99"/>
      <c r="VAW210" s="100"/>
      <c r="VAX210" s="101"/>
      <c r="VAY210" s="102"/>
      <c r="VAZ210" s="102"/>
      <c r="VBA210" s="102"/>
      <c r="VBB210" s="99"/>
      <c r="VBC210" s="100"/>
      <c r="VBD210" s="101"/>
      <c r="VBE210" s="108"/>
      <c r="VBF210" s="99"/>
      <c r="VBG210" s="100"/>
      <c r="VBH210" s="101"/>
      <c r="VBI210" s="106"/>
      <c r="VBJ210" s="102"/>
      <c r="VBK210" s="102"/>
      <c r="VBL210" s="99"/>
      <c r="VBM210" s="100"/>
      <c r="VBN210" s="101"/>
      <c r="VBO210" s="102"/>
      <c r="VBP210" s="102"/>
      <c r="VBQ210" s="102"/>
      <c r="VBR210" s="99"/>
      <c r="VBS210" s="100"/>
      <c r="VBT210" s="101"/>
      <c r="VBU210" s="108"/>
      <c r="VBV210" s="99"/>
      <c r="VBW210" s="100"/>
      <c r="VBX210" s="101"/>
      <c r="VBY210" s="106"/>
      <c r="VBZ210" s="102"/>
      <c r="VCA210" s="102"/>
      <c r="VCB210" s="99"/>
      <c r="VCC210" s="100"/>
      <c r="VCD210" s="101"/>
      <c r="VCE210" s="102"/>
      <c r="VCF210" s="102"/>
      <c r="VCG210" s="102"/>
      <c r="VCH210" s="99"/>
      <c r="VCI210" s="100"/>
      <c r="VCJ210" s="101"/>
      <c r="VCK210" s="108"/>
      <c r="VCL210" s="99"/>
      <c r="VCM210" s="100"/>
      <c r="VCN210" s="101"/>
      <c r="VCO210" s="106"/>
      <c r="VCP210" s="102"/>
      <c r="VCQ210" s="102"/>
      <c r="VCR210" s="99"/>
      <c r="VCS210" s="100"/>
      <c r="VCT210" s="101"/>
      <c r="VCU210" s="102"/>
      <c r="VCV210" s="102"/>
      <c r="VCW210" s="102"/>
      <c r="VCX210" s="99"/>
      <c r="VCY210" s="100"/>
      <c r="VCZ210" s="101"/>
      <c r="VDA210" s="108"/>
      <c r="VDB210" s="99"/>
      <c r="VDC210" s="100"/>
      <c r="VDD210" s="101"/>
      <c r="VDE210" s="106"/>
      <c r="VDF210" s="102"/>
      <c r="VDG210" s="102"/>
      <c r="VDH210" s="99"/>
      <c r="VDI210" s="100"/>
      <c r="VDJ210" s="101"/>
      <c r="VDK210" s="102"/>
      <c r="VDL210" s="102"/>
      <c r="VDM210" s="102"/>
      <c r="VDN210" s="99"/>
      <c r="VDO210" s="100"/>
      <c r="VDP210" s="101"/>
      <c r="VDQ210" s="108"/>
      <c r="VDR210" s="99"/>
      <c r="VDS210" s="100"/>
      <c r="VDT210" s="101"/>
      <c r="VDU210" s="106"/>
      <c r="VDV210" s="102"/>
      <c r="VDW210" s="102"/>
      <c r="VDX210" s="99"/>
      <c r="VDY210" s="100"/>
      <c r="VDZ210" s="101"/>
      <c r="VEA210" s="102"/>
      <c r="VEB210" s="102"/>
      <c r="VEC210" s="102"/>
      <c r="VED210" s="99"/>
      <c r="VEE210" s="100"/>
      <c r="VEF210" s="101"/>
      <c r="VEG210" s="108"/>
      <c r="VEH210" s="99"/>
      <c r="VEI210" s="100"/>
      <c r="VEJ210" s="101"/>
      <c r="VEK210" s="106"/>
      <c r="VEL210" s="102"/>
      <c r="VEM210" s="102"/>
      <c r="VEN210" s="99"/>
      <c r="VEO210" s="100"/>
      <c r="VEP210" s="101"/>
      <c r="VEQ210" s="102"/>
      <c r="VER210" s="102"/>
      <c r="VES210" s="102"/>
      <c r="VET210" s="99"/>
      <c r="VEU210" s="100"/>
      <c r="VEV210" s="101"/>
      <c r="VEW210" s="108"/>
      <c r="VEX210" s="99"/>
      <c r="VEY210" s="100"/>
      <c r="VEZ210" s="101"/>
      <c r="VFA210" s="106"/>
      <c r="VFB210" s="102"/>
      <c r="VFC210" s="102"/>
      <c r="VFD210" s="99"/>
      <c r="VFE210" s="100"/>
      <c r="VFF210" s="101"/>
      <c r="VFG210" s="102"/>
      <c r="VFH210" s="102"/>
      <c r="VFI210" s="102"/>
      <c r="VFJ210" s="99"/>
      <c r="VFK210" s="100"/>
      <c r="VFL210" s="101"/>
      <c r="VFM210" s="108"/>
      <c r="VFN210" s="99"/>
      <c r="VFO210" s="100"/>
      <c r="VFP210" s="101"/>
      <c r="VFQ210" s="106"/>
      <c r="VFR210" s="102"/>
      <c r="VFS210" s="102"/>
      <c r="VFT210" s="99"/>
      <c r="VFU210" s="100"/>
      <c r="VFV210" s="101"/>
      <c r="VFW210" s="102"/>
      <c r="VFX210" s="102"/>
      <c r="VFY210" s="102"/>
      <c r="VFZ210" s="99"/>
      <c r="VGA210" s="100"/>
      <c r="VGB210" s="101"/>
      <c r="VGC210" s="108"/>
      <c r="VGD210" s="99"/>
      <c r="VGE210" s="100"/>
      <c r="VGF210" s="101"/>
      <c r="VGG210" s="106"/>
      <c r="VGH210" s="102"/>
      <c r="VGI210" s="102"/>
      <c r="VGJ210" s="99"/>
      <c r="VGK210" s="100"/>
      <c r="VGL210" s="101"/>
      <c r="VGM210" s="102"/>
      <c r="VGN210" s="102"/>
      <c r="VGO210" s="102"/>
      <c r="VGP210" s="99"/>
      <c r="VGQ210" s="100"/>
      <c r="VGR210" s="101"/>
      <c r="VGS210" s="108"/>
      <c r="VGT210" s="99"/>
      <c r="VGU210" s="100"/>
      <c r="VGV210" s="101"/>
      <c r="VGW210" s="106"/>
      <c r="VGX210" s="102"/>
      <c r="VGY210" s="102"/>
      <c r="VGZ210" s="99"/>
      <c r="VHA210" s="100"/>
      <c r="VHB210" s="101"/>
      <c r="VHC210" s="102"/>
      <c r="VHD210" s="102"/>
      <c r="VHE210" s="102"/>
      <c r="VHF210" s="99"/>
      <c r="VHG210" s="100"/>
      <c r="VHH210" s="101"/>
      <c r="VHI210" s="108"/>
      <c r="VHJ210" s="99"/>
      <c r="VHK210" s="100"/>
      <c r="VHL210" s="101"/>
      <c r="VHM210" s="106"/>
      <c r="VHN210" s="102"/>
      <c r="VHO210" s="102"/>
      <c r="VHP210" s="99"/>
      <c r="VHQ210" s="100"/>
      <c r="VHR210" s="101"/>
      <c r="VHS210" s="102"/>
      <c r="VHT210" s="102"/>
      <c r="VHU210" s="102"/>
      <c r="VHV210" s="99"/>
      <c r="VHW210" s="100"/>
      <c r="VHX210" s="101"/>
      <c r="VHY210" s="108"/>
      <c r="VHZ210" s="99"/>
      <c r="VIA210" s="100"/>
      <c r="VIB210" s="101"/>
      <c r="VIC210" s="106"/>
      <c r="VID210" s="102"/>
      <c r="VIE210" s="102"/>
      <c r="VIF210" s="99"/>
      <c r="VIG210" s="100"/>
      <c r="VIH210" s="101"/>
      <c r="VII210" s="102"/>
      <c r="VIJ210" s="102"/>
      <c r="VIK210" s="102"/>
      <c r="VIL210" s="99"/>
      <c r="VIM210" s="100"/>
      <c r="VIN210" s="101"/>
      <c r="VIO210" s="108"/>
      <c r="VIP210" s="99"/>
      <c r="VIQ210" s="100"/>
      <c r="VIR210" s="101"/>
      <c r="VIS210" s="106"/>
      <c r="VIT210" s="102"/>
      <c r="VIU210" s="102"/>
      <c r="VIV210" s="99"/>
      <c r="VIW210" s="100"/>
      <c r="VIX210" s="101"/>
      <c r="VIY210" s="102"/>
      <c r="VIZ210" s="102"/>
      <c r="VJA210" s="102"/>
      <c r="VJB210" s="99"/>
      <c r="VJC210" s="100"/>
      <c r="VJD210" s="101"/>
      <c r="VJE210" s="108"/>
      <c r="VJF210" s="99"/>
      <c r="VJG210" s="100"/>
      <c r="VJH210" s="101"/>
      <c r="VJI210" s="106"/>
      <c r="VJJ210" s="102"/>
      <c r="VJK210" s="102"/>
      <c r="VJL210" s="99"/>
      <c r="VJM210" s="100"/>
      <c r="VJN210" s="101"/>
      <c r="VJO210" s="102"/>
      <c r="VJP210" s="102"/>
      <c r="VJQ210" s="102"/>
      <c r="VJR210" s="99"/>
      <c r="VJS210" s="100"/>
      <c r="VJT210" s="101"/>
      <c r="VJU210" s="108"/>
      <c r="VJV210" s="99"/>
      <c r="VJW210" s="100"/>
      <c r="VJX210" s="101"/>
      <c r="VJY210" s="106"/>
      <c r="VJZ210" s="102"/>
      <c r="VKA210" s="102"/>
      <c r="VKB210" s="99"/>
      <c r="VKC210" s="100"/>
      <c r="VKD210" s="101"/>
      <c r="VKE210" s="102"/>
      <c r="VKF210" s="102"/>
      <c r="VKG210" s="102"/>
      <c r="VKH210" s="99"/>
      <c r="VKI210" s="100"/>
      <c r="VKJ210" s="101"/>
      <c r="VKK210" s="108"/>
      <c r="VKL210" s="99"/>
      <c r="VKM210" s="100"/>
      <c r="VKN210" s="101"/>
      <c r="VKO210" s="106"/>
      <c r="VKP210" s="102"/>
      <c r="VKQ210" s="102"/>
      <c r="VKR210" s="99"/>
      <c r="VKS210" s="100"/>
      <c r="VKT210" s="101"/>
      <c r="VKU210" s="102"/>
      <c r="VKV210" s="102"/>
      <c r="VKW210" s="102"/>
      <c r="VKX210" s="99"/>
      <c r="VKY210" s="100"/>
      <c r="VKZ210" s="101"/>
      <c r="VLA210" s="108"/>
      <c r="VLB210" s="99"/>
      <c r="VLC210" s="100"/>
      <c r="VLD210" s="101"/>
      <c r="VLE210" s="106"/>
      <c r="VLF210" s="102"/>
      <c r="VLG210" s="102"/>
      <c r="VLH210" s="99"/>
      <c r="VLI210" s="100"/>
      <c r="VLJ210" s="101"/>
      <c r="VLK210" s="102"/>
      <c r="VLL210" s="102"/>
      <c r="VLM210" s="102"/>
      <c r="VLN210" s="99"/>
      <c r="VLO210" s="100"/>
      <c r="VLP210" s="101"/>
      <c r="VLQ210" s="108"/>
      <c r="VLR210" s="99"/>
      <c r="VLS210" s="100"/>
      <c r="VLT210" s="101"/>
      <c r="VLU210" s="106"/>
      <c r="VLV210" s="102"/>
      <c r="VLW210" s="102"/>
      <c r="VLX210" s="99"/>
      <c r="VLY210" s="100"/>
      <c r="VLZ210" s="101"/>
      <c r="VMA210" s="102"/>
      <c r="VMB210" s="102"/>
      <c r="VMC210" s="102"/>
      <c r="VMD210" s="99"/>
      <c r="VME210" s="100"/>
      <c r="VMF210" s="101"/>
      <c r="VMG210" s="108"/>
      <c r="VMH210" s="99"/>
      <c r="VMI210" s="100"/>
      <c r="VMJ210" s="101"/>
      <c r="VMK210" s="106"/>
      <c r="VML210" s="102"/>
      <c r="VMM210" s="102"/>
      <c r="VMN210" s="99"/>
      <c r="VMO210" s="100"/>
      <c r="VMP210" s="101"/>
      <c r="VMQ210" s="102"/>
      <c r="VMR210" s="102"/>
      <c r="VMS210" s="102"/>
      <c r="VMT210" s="99"/>
      <c r="VMU210" s="100"/>
      <c r="VMV210" s="101"/>
      <c r="VMW210" s="108"/>
      <c r="VMX210" s="99"/>
      <c r="VMY210" s="100"/>
      <c r="VMZ210" s="101"/>
      <c r="VNA210" s="106"/>
      <c r="VNB210" s="102"/>
      <c r="VNC210" s="102"/>
      <c r="VND210" s="99"/>
      <c r="VNE210" s="100"/>
      <c r="VNF210" s="101"/>
      <c r="VNG210" s="102"/>
      <c r="VNH210" s="102"/>
      <c r="VNI210" s="102"/>
      <c r="VNJ210" s="99"/>
      <c r="VNK210" s="100"/>
      <c r="VNL210" s="101"/>
      <c r="VNM210" s="108"/>
      <c r="VNN210" s="99"/>
      <c r="VNO210" s="100"/>
      <c r="VNP210" s="101"/>
      <c r="VNQ210" s="106"/>
      <c r="VNR210" s="102"/>
      <c r="VNS210" s="102"/>
      <c r="VNT210" s="99"/>
      <c r="VNU210" s="100"/>
      <c r="VNV210" s="101"/>
      <c r="VNW210" s="102"/>
      <c r="VNX210" s="102"/>
      <c r="VNY210" s="102"/>
      <c r="VNZ210" s="99"/>
      <c r="VOA210" s="100"/>
      <c r="VOB210" s="101"/>
      <c r="VOC210" s="108"/>
      <c r="VOD210" s="99"/>
      <c r="VOE210" s="100"/>
      <c r="VOF210" s="101"/>
      <c r="VOG210" s="106"/>
      <c r="VOH210" s="102"/>
      <c r="VOI210" s="102"/>
      <c r="VOJ210" s="99"/>
      <c r="VOK210" s="100"/>
      <c r="VOL210" s="101"/>
      <c r="VOM210" s="102"/>
      <c r="VON210" s="102"/>
      <c r="VOO210" s="102"/>
      <c r="VOP210" s="99"/>
      <c r="VOQ210" s="100"/>
      <c r="VOR210" s="101"/>
      <c r="VOS210" s="108"/>
      <c r="VOT210" s="99"/>
      <c r="VOU210" s="100"/>
      <c r="VOV210" s="101"/>
      <c r="VOW210" s="106"/>
      <c r="VOX210" s="102"/>
      <c r="VOY210" s="102"/>
      <c r="VOZ210" s="99"/>
      <c r="VPA210" s="100"/>
      <c r="VPB210" s="101"/>
      <c r="VPC210" s="102"/>
      <c r="VPD210" s="102"/>
      <c r="VPE210" s="102"/>
      <c r="VPF210" s="99"/>
      <c r="VPG210" s="100"/>
      <c r="VPH210" s="101"/>
      <c r="VPI210" s="108"/>
      <c r="VPJ210" s="99"/>
      <c r="VPK210" s="100"/>
      <c r="VPL210" s="101"/>
      <c r="VPM210" s="106"/>
      <c r="VPN210" s="102"/>
      <c r="VPO210" s="102"/>
      <c r="VPP210" s="99"/>
      <c r="VPQ210" s="100"/>
      <c r="VPR210" s="101"/>
      <c r="VPS210" s="102"/>
      <c r="VPT210" s="102"/>
      <c r="VPU210" s="102"/>
      <c r="VPV210" s="99"/>
      <c r="VPW210" s="100"/>
      <c r="VPX210" s="101"/>
      <c r="VPY210" s="108"/>
      <c r="VPZ210" s="99"/>
      <c r="VQA210" s="100"/>
      <c r="VQB210" s="101"/>
      <c r="VQC210" s="106"/>
      <c r="VQD210" s="102"/>
      <c r="VQE210" s="102"/>
      <c r="VQF210" s="99"/>
      <c r="VQG210" s="100"/>
      <c r="VQH210" s="101"/>
      <c r="VQI210" s="102"/>
      <c r="VQJ210" s="102"/>
      <c r="VQK210" s="102"/>
      <c r="VQL210" s="99"/>
      <c r="VQM210" s="100"/>
      <c r="VQN210" s="101"/>
      <c r="VQO210" s="108"/>
      <c r="VQP210" s="99"/>
      <c r="VQQ210" s="100"/>
      <c r="VQR210" s="101"/>
      <c r="VQS210" s="106"/>
      <c r="VQT210" s="102"/>
      <c r="VQU210" s="102"/>
      <c r="VQV210" s="99"/>
      <c r="VQW210" s="100"/>
      <c r="VQX210" s="101"/>
      <c r="VQY210" s="102"/>
      <c r="VQZ210" s="102"/>
      <c r="VRA210" s="102"/>
      <c r="VRB210" s="99"/>
      <c r="VRC210" s="100"/>
      <c r="VRD210" s="101"/>
      <c r="VRE210" s="108"/>
      <c r="VRF210" s="99"/>
      <c r="VRG210" s="100"/>
      <c r="VRH210" s="101"/>
      <c r="VRI210" s="106"/>
      <c r="VRJ210" s="102"/>
      <c r="VRK210" s="102"/>
      <c r="VRL210" s="99"/>
      <c r="VRM210" s="100"/>
      <c r="VRN210" s="101"/>
      <c r="VRO210" s="102"/>
      <c r="VRP210" s="102"/>
      <c r="VRQ210" s="102"/>
      <c r="VRR210" s="99"/>
      <c r="VRS210" s="100"/>
      <c r="VRT210" s="101"/>
      <c r="VRU210" s="108"/>
      <c r="VRV210" s="99"/>
      <c r="VRW210" s="100"/>
      <c r="VRX210" s="101"/>
      <c r="VRY210" s="106"/>
      <c r="VRZ210" s="102"/>
      <c r="VSA210" s="102"/>
      <c r="VSB210" s="99"/>
      <c r="VSC210" s="100"/>
      <c r="VSD210" s="101"/>
      <c r="VSE210" s="102"/>
      <c r="VSF210" s="102"/>
      <c r="VSG210" s="102"/>
      <c r="VSH210" s="99"/>
      <c r="VSI210" s="100"/>
      <c r="VSJ210" s="101"/>
      <c r="VSK210" s="108"/>
      <c r="VSL210" s="99"/>
      <c r="VSM210" s="100"/>
      <c r="VSN210" s="101"/>
      <c r="VSO210" s="106"/>
      <c r="VSP210" s="102"/>
      <c r="VSQ210" s="102"/>
      <c r="VSR210" s="99"/>
      <c r="VSS210" s="100"/>
      <c r="VST210" s="101"/>
      <c r="VSU210" s="102"/>
      <c r="VSV210" s="102"/>
      <c r="VSW210" s="102"/>
      <c r="VSX210" s="99"/>
      <c r="VSY210" s="100"/>
      <c r="VSZ210" s="101"/>
      <c r="VTA210" s="108"/>
      <c r="VTB210" s="99"/>
      <c r="VTC210" s="100"/>
      <c r="VTD210" s="101"/>
      <c r="VTE210" s="106"/>
      <c r="VTF210" s="102"/>
      <c r="VTG210" s="102"/>
      <c r="VTH210" s="99"/>
      <c r="VTI210" s="100"/>
      <c r="VTJ210" s="101"/>
      <c r="VTK210" s="102"/>
      <c r="VTL210" s="102"/>
      <c r="VTM210" s="102"/>
      <c r="VTN210" s="99"/>
      <c r="VTO210" s="100"/>
      <c r="VTP210" s="101"/>
      <c r="VTQ210" s="108"/>
      <c r="VTR210" s="99"/>
      <c r="VTS210" s="100"/>
      <c r="VTT210" s="101"/>
      <c r="VTU210" s="106"/>
      <c r="VTV210" s="102"/>
      <c r="VTW210" s="102"/>
      <c r="VTX210" s="99"/>
      <c r="VTY210" s="100"/>
      <c r="VTZ210" s="101"/>
      <c r="VUA210" s="102"/>
      <c r="VUB210" s="102"/>
      <c r="VUC210" s="102"/>
      <c r="VUD210" s="99"/>
      <c r="VUE210" s="100"/>
      <c r="VUF210" s="101"/>
      <c r="VUG210" s="108"/>
      <c r="VUH210" s="99"/>
      <c r="VUI210" s="100"/>
      <c r="VUJ210" s="101"/>
      <c r="VUK210" s="106"/>
      <c r="VUL210" s="102"/>
      <c r="VUM210" s="102"/>
      <c r="VUN210" s="99"/>
      <c r="VUO210" s="100"/>
      <c r="VUP210" s="101"/>
      <c r="VUQ210" s="102"/>
      <c r="VUR210" s="102"/>
      <c r="VUS210" s="102"/>
      <c r="VUT210" s="99"/>
      <c r="VUU210" s="100"/>
      <c r="VUV210" s="101"/>
      <c r="VUW210" s="108"/>
      <c r="VUX210" s="99"/>
      <c r="VUY210" s="100"/>
      <c r="VUZ210" s="101"/>
      <c r="VVA210" s="106"/>
      <c r="VVB210" s="102"/>
      <c r="VVC210" s="102"/>
      <c r="VVD210" s="99"/>
      <c r="VVE210" s="100"/>
      <c r="VVF210" s="101"/>
      <c r="VVG210" s="102"/>
      <c r="VVH210" s="102"/>
      <c r="VVI210" s="102"/>
      <c r="VVJ210" s="99"/>
      <c r="VVK210" s="100"/>
      <c r="VVL210" s="101"/>
      <c r="VVM210" s="108"/>
      <c r="VVN210" s="99"/>
      <c r="VVO210" s="100"/>
      <c r="VVP210" s="101"/>
      <c r="VVQ210" s="106"/>
      <c r="VVR210" s="102"/>
      <c r="VVS210" s="102"/>
      <c r="VVT210" s="99"/>
      <c r="VVU210" s="100"/>
      <c r="VVV210" s="101"/>
      <c r="VVW210" s="102"/>
      <c r="VVX210" s="102"/>
      <c r="VVY210" s="102"/>
      <c r="VVZ210" s="99"/>
      <c r="VWA210" s="100"/>
      <c r="VWB210" s="101"/>
      <c r="VWC210" s="108"/>
      <c r="VWD210" s="99"/>
      <c r="VWE210" s="100"/>
      <c r="VWF210" s="101"/>
      <c r="VWG210" s="106"/>
      <c r="VWH210" s="102"/>
      <c r="VWI210" s="102"/>
      <c r="VWJ210" s="99"/>
      <c r="VWK210" s="100"/>
      <c r="VWL210" s="101"/>
      <c r="VWM210" s="102"/>
      <c r="VWN210" s="102"/>
      <c r="VWO210" s="102"/>
      <c r="VWP210" s="99"/>
      <c r="VWQ210" s="100"/>
      <c r="VWR210" s="101"/>
      <c r="VWS210" s="108"/>
      <c r="VWT210" s="99"/>
      <c r="VWU210" s="100"/>
      <c r="VWV210" s="101"/>
      <c r="VWW210" s="106"/>
      <c r="VWX210" s="102"/>
      <c r="VWY210" s="102"/>
      <c r="VWZ210" s="99"/>
      <c r="VXA210" s="100"/>
      <c r="VXB210" s="101"/>
      <c r="VXC210" s="102"/>
      <c r="VXD210" s="102"/>
      <c r="VXE210" s="102"/>
      <c r="VXF210" s="99"/>
      <c r="VXG210" s="100"/>
      <c r="VXH210" s="101"/>
      <c r="VXI210" s="108"/>
      <c r="VXJ210" s="99"/>
      <c r="VXK210" s="100"/>
      <c r="VXL210" s="101"/>
      <c r="VXM210" s="106"/>
      <c r="VXN210" s="102"/>
      <c r="VXO210" s="102"/>
      <c r="VXP210" s="99"/>
      <c r="VXQ210" s="100"/>
      <c r="VXR210" s="101"/>
      <c r="VXS210" s="102"/>
      <c r="VXT210" s="102"/>
      <c r="VXU210" s="102"/>
      <c r="VXV210" s="99"/>
      <c r="VXW210" s="100"/>
      <c r="VXX210" s="101"/>
      <c r="VXY210" s="108"/>
      <c r="VXZ210" s="99"/>
      <c r="VYA210" s="100"/>
      <c r="VYB210" s="101"/>
      <c r="VYC210" s="106"/>
      <c r="VYD210" s="102"/>
      <c r="VYE210" s="102"/>
      <c r="VYF210" s="99"/>
      <c r="VYG210" s="100"/>
      <c r="VYH210" s="101"/>
      <c r="VYI210" s="102"/>
      <c r="VYJ210" s="102"/>
      <c r="VYK210" s="102"/>
      <c r="VYL210" s="99"/>
      <c r="VYM210" s="100"/>
      <c r="VYN210" s="101"/>
      <c r="VYO210" s="108"/>
      <c r="VYP210" s="99"/>
      <c r="VYQ210" s="100"/>
      <c r="VYR210" s="101"/>
      <c r="VYS210" s="106"/>
      <c r="VYT210" s="102"/>
      <c r="VYU210" s="102"/>
      <c r="VYV210" s="99"/>
      <c r="VYW210" s="100"/>
      <c r="VYX210" s="101"/>
      <c r="VYY210" s="102"/>
      <c r="VYZ210" s="102"/>
      <c r="VZA210" s="102"/>
      <c r="VZB210" s="99"/>
      <c r="VZC210" s="100"/>
      <c r="VZD210" s="101"/>
      <c r="VZE210" s="108"/>
      <c r="VZF210" s="99"/>
      <c r="VZG210" s="100"/>
      <c r="VZH210" s="101"/>
      <c r="VZI210" s="106"/>
      <c r="VZJ210" s="102"/>
      <c r="VZK210" s="102"/>
      <c r="VZL210" s="99"/>
      <c r="VZM210" s="100"/>
      <c r="VZN210" s="101"/>
      <c r="VZO210" s="102"/>
      <c r="VZP210" s="102"/>
      <c r="VZQ210" s="102"/>
      <c r="VZR210" s="99"/>
      <c r="VZS210" s="100"/>
      <c r="VZT210" s="101"/>
      <c r="VZU210" s="108"/>
      <c r="VZV210" s="99"/>
      <c r="VZW210" s="100"/>
      <c r="VZX210" s="101"/>
      <c r="VZY210" s="106"/>
      <c r="VZZ210" s="102"/>
      <c r="WAA210" s="102"/>
      <c r="WAB210" s="99"/>
      <c r="WAC210" s="100"/>
      <c r="WAD210" s="101"/>
      <c r="WAE210" s="102"/>
      <c r="WAF210" s="102"/>
      <c r="WAG210" s="102"/>
      <c r="WAH210" s="99"/>
      <c r="WAI210" s="100"/>
      <c r="WAJ210" s="101"/>
      <c r="WAK210" s="108"/>
      <c r="WAL210" s="99"/>
      <c r="WAM210" s="100"/>
      <c r="WAN210" s="101"/>
      <c r="WAO210" s="106"/>
      <c r="WAP210" s="102"/>
      <c r="WAQ210" s="102"/>
      <c r="WAR210" s="99"/>
      <c r="WAS210" s="100"/>
      <c r="WAT210" s="101"/>
      <c r="WAU210" s="102"/>
      <c r="WAV210" s="102"/>
      <c r="WAW210" s="102"/>
      <c r="WAX210" s="99"/>
      <c r="WAY210" s="100"/>
      <c r="WAZ210" s="101"/>
      <c r="WBA210" s="108"/>
      <c r="WBB210" s="99"/>
      <c r="WBC210" s="100"/>
      <c r="WBD210" s="101"/>
      <c r="WBE210" s="106"/>
      <c r="WBF210" s="102"/>
      <c r="WBG210" s="102"/>
      <c r="WBH210" s="99"/>
      <c r="WBI210" s="100"/>
      <c r="WBJ210" s="101"/>
      <c r="WBK210" s="102"/>
      <c r="WBL210" s="102"/>
      <c r="WBM210" s="102"/>
      <c r="WBN210" s="99"/>
      <c r="WBO210" s="100"/>
      <c r="WBP210" s="101"/>
      <c r="WBQ210" s="108"/>
      <c r="WBR210" s="99"/>
      <c r="WBS210" s="100"/>
      <c r="WBT210" s="101"/>
      <c r="WBU210" s="106"/>
      <c r="WBV210" s="102"/>
      <c r="WBW210" s="102"/>
      <c r="WBX210" s="99"/>
      <c r="WBY210" s="100"/>
      <c r="WBZ210" s="101"/>
      <c r="WCA210" s="102"/>
      <c r="WCB210" s="102"/>
      <c r="WCC210" s="102"/>
      <c r="WCD210" s="99"/>
      <c r="WCE210" s="100"/>
      <c r="WCF210" s="101"/>
      <c r="WCG210" s="108"/>
      <c r="WCH210" s="99"/>
      <c r="WCI210" s="100"/>
      <c r="WCJ210" s="101"/>
      <c r="WCK210" s="106"/>
      <c r="WCL210" s="102"/>
      <c r="WCM210" s="102"/>
      <c r="WCN210" s="99"/>
      <c r="WCO210" s="100"/>
      <c r="WCP210" s="101"/>
      <c r="WCQ210" s="102"/>
      <c r="WCR210" s="102"/>
      <c r="WCS210" s="102"/>
      <c r="WCT210" s="99"/>
      <c r="WCU210" s="100"/>
      <c r="WCV210" s="101"/>
      <c r="WCW210" s="108"/>
      <c r="WCX210" s="99"/>
      <c r="WCY210" s="100"/>
      <c r="WCZ210" s="101"/>
      <c r="WDA210" s="106"/>
      <c r="WDB210" s="102"/>
      <c r="WDC210" s="102"/>
      <c r="WDD210" s="99"/>
      <c r="WDE210" s="100"/>
      <c r="WDF210" s="101"/>
      <c r="WDG210" s="102"/>
      <c r="WDH210" s="102"/>
      <c r="WDI210" s="102"/>
      <c r="WDJ210" s="99"/>
      <c r="WDK210" s="100"/>
      <c r="WDL210" s="101"/>
      <c r="WDM210" s="108"/>
      <c r="WDN210" s="99"/>
      <c r="WDO210" s="100"/>
      <c r="WDP210" s="101"/>
      <c r="WDQ210" s="106"/>
      <c r="WDR210" s="102"/>
      <c r="WDS210" s="102"/>
      <c r="WDT210" s="99"/>
      <c r="WDU210" s="100"/>
      <c r="WDV210" s="101"/>
      <c r="WDW210" s="102"/>
      <c r="WDX210" s="102"/>
      <c r="WDY210" s="102"/>
      <c r="WDZ210" s="99"/>
      <c r="WEA210" s="100"/>
      <c r="WEB210" s="101"/>
      <c r="WEC210" s="108"/>
      <c r="WED210" s="99"/>
      <c r="WEE210" s="100"/>
      <c r="WEF210" s="101"/>
      <c r="WEG210" s="106"/>
      <c r="WEH210" s="102"/>
      <c r="WEI210" s="102"/>
      <c r="WEJ210" s="99"/>
      <c r="WEK210" s="100"/>
      <c r="WEL210" s="101"/>
      <c r="WEM210" s="102"/>
      <c r="WEN210" s="102"/>
      <c r="WEO210" s="102"/>
      <c r="WEP210" s="99"/>
      <c r="WEQ210" s="100"/>
      <c r="WER210" s="101"/>
      <c r="WES210" s="108"/>
      <c r="WET210" s="99"/>
      <c r="WEU210" s="100"/>
      <c r="WEV210" s="101"/>
      <c r="WEW210" s="106"/>
      <c r="WEX210" s="102"/>
      <c r="WEY210" s="102"/>
      <c r="WEZ210" s="99"/>
      <c r="WFA210" s="100"/>
      <c r="WFB210" s="101"/>
      <c r="WFC210" s="102"/>
      <c r="WFD210" s="102"/>
      <c r="WFE210" s="102"/>
      <c r="WFF210" s="99"/>
      <c r="WFG210" s="100"/>
      <c r="WFH210" s="101"/>
      <c r="WFI210" s="108"/>
      <c r="WFJ210" s="99"/>
      <c r="WFK210" s="100"/>
      <c r="WFL210" s="101"/>
      <c r="WFM210" s="106"/>
      <c r="WFN210" s="102"/>
      <c r="WFO210" s="102"/>
      <c r="WFP210" s="99"/>
      <c r="WFQ210" s="100"/>
      <c r="WFR210" s="101"/>
      <c r="WFS210" s="102"/>
      <c r="WFT210" s="102"/>
      <c r="WFU210" s="102"/>
      <c r="WFV210" s="99"/>
      <c r="WFW210" s="100"/>
      <c r="WFX210" s="101"/>
      <c r="WFY210" s="108"/>
      <c r="WFZ210" s="99"/>
      <c r="WGA210" s="100"/>
      <c r="WGB210" s="101"/>
      <c r="WGC210" s="106"/>
      <c r="WGD210" s="102"/>
      <c r="WGE210" s="102"/>
      <c r="WGF210" s="99"/>
      <c r="WGG210" s="100"/>
      <c r="WGH210" s="101"/>
      <c r="WGI210" s="102"/>
      <c r="WGJ210" s="102"/>
      <c r="WGK210" s="102"/>
      <c r="WGL210" s="99"/>
      <c r="WGM210" s="100"/>
      <c r="WGN210" s="101"/>
      <c r="WGO210" s="108"/>
      <c r="WGP210" s="99"/>
      <c r="WGQ210" s="100"/>
      <c r="WGR210" s="101"/>
      <c r="WGS210" s="106"/>
      <c r="WGT210" s="102"/>
      <c r="WGU210" s="102"/>
      <c r="WGV210" s="99"/>
      <c r="WGW210" s="100"/>
      <c r="WGX210" s="101"/>
      <c r="WGY210" s="102"/>
      <c r="WGZ210" s="102"/>
      <c r="WHA210" s="102"/>
      <c r="WHB210" s="99"/>
      <c r="WHC210" s="100"/>
      <c r="WHD210" s="101"/>
      <c r="WHE210" s="108"/>
      <c r="WHF210" s="99"/>
      <c r="WHG210" s="100"/>
      <c r="WHH210" s="101"/>
      <c r="WHI210" s="106"/>
      <c r="WHJ210" s="102"/>
      <c r="WHK210" s="102"/>
      <c r="WHL210" s="99"/>
      <c r="WHM210" s="100"/>
      <c r="WHN210" s="101"/>
      <c r="WHO210" s="102"/>
      <c r="WHP210" s="102"/>
      <c r="WHQ210" s="102"/>
      <c r="WHR210" s="99"/>
      <c r="WHS210" s="100"/>
      <c r="WHT210" s="101"/>
      <c r="WHU210" s="108"/>
      <c r="WHV210" s="99"/>
      <c r="WHW210" s="100"/>
      <c r="WHX210" s="101"/>
      <c r="WHY210" s="106"/>
      <c r="WHZ210" s="102"/>
      <c r="WIA210" s="102"/>
      <c r="WIB210" s="99"/>
      <c r="WIC210" s="100"/>
      <c r="WID210" s="101"/>
      <c r="WIE210" s="102"/>
      <c r="WIF210" s="102"/>
      <c r="WIG210" s="102"/>
      <c r="WIH210" s="99"/>
      <c r="WII210" s="100"/>
      <c r="WIJ210" s="101"/>
      <c r="WIK210" s="108"/>
      <c r="WIL210" s="99"/>
      <c r="WIM210" s="100"/>
      <c r="WIN210" s="101"/>
      <c r="WIO210" s="106"/>
      <c r="WIP210" s="102"/>
      <c r="WIQ210" s="102"/>
      <c r="WIR210" s="99"/>
      <c r="WIS210" s="100"/>
      <c r="WIT210" s="101"/>
      <c r="WIU210" s="102"/>
      <c r="WIV210" s="102"/>
      <c r="WIW210" s="102"/>
      <c r="WIX210" s="99"/>
      <c r="WIY210" s="100"/>
      <c r="WIZ210" s="101"/>
      <c r="WJA210" s="108"/>
      <c r="WJB210" s="99"/>
      <c r="WJC210" s="100"/>
      <c r="WJD210" s="101"/>
      <c r="WJE210" s="106"/>
      <c r="WJF210" s="102"/>
      <c r="WJG210" s="102"/>
      <c r="WJH210" s="99"/>
      <c r="WJI210" s="100"/>
      <c r="WJJ210" s="101"/>
      <c r="WJK210" s="102"/>
      <c r="WJL210" s="102"/>
      <c r="WJM210" s="102"/>
      <c r="WJN210" s="99"/>
      <c r="WJO210" s="100"/>
      <c r="WJP210" s="101"/>
      <c r="WJQ210" s="108"/>
      <c r="WJR210" s="99"/>
      <c r="WJS210" s="100"/>
      <c r="WJT210" s="101"/>
      <c r="WJU210" s="106"/>
      <c r="WJV210" s="102"/>
      <c r="WJW210" s="102"/>
      <c r="WJX210" s="99"/>
      <c r="WJY210" s="100"/>
      <c r="WJZ210" s="101"/>
      <c r="WKA210" s="102"/>
      <c r="WKB210" s="102"/>
      <c r="WKC210" s="102"/>
      <c r="WKD210" s="99"/>
      <c r="WKE210" s="100"/>
      <c r="WKF210" s="101"/>
      <c r="WKG210" s="108"/>
      <c r="WKH210" s="99"/>
      <c r="WKI210" s="100"/>
      <c r="WKJ210" s="101"/>
      <c r="WKK210" s="106"/>
      <c r="WKL210" s="102"/>
      <c r="WKM210" s="102"/>
      <c r="WKN210" s="99"/>
      <c r="WKO210" s="100"/>
      <c r="WKP210" s="101"/>
      <c r="WKQ210" s="102"/>
      <c r="WKR210" s="102"/>
      <c r="WKS210" s="102"/>
      <c r="WKT210" s="99"/>
      <c r="WKU210" s="100"/>
      <c r="WKV210" s="101"/>
      <c r="WKW210" s="108"/>
      <c r="WKX210" s="99"/>
      <c r="WKY210" s="100"/>
      <c r="WKZ210" s="101"/>
      <c r="WLA210" s="106"/>
      <c r="WLB210" s="102"/>
      <c r="WLC210" s="102"/>
      <c r="WLD210" s="99"/>
      <c r="WLE210" s="100"/>
      <c r="WLF210" s="101"/>
      <c r="WLG210" s="102"/>
      <c r="WLH210" s="102"/>
      <c r="WLI210" s="102"/>
      <c r="WLJ210" s="99"/>
      <c r="WLK210" s="100"/>
      <c r="WLL210" s="101"/>
      <c r="WLM210" s="108"/>
      <c r="WLN210" s="99"/>
      <c r="WLO210" s="100"/>
      <c r="WLP210" s="101"/>
      <c r="WLQ210" s="106"/>
      <c r="WLR210" s="102"/>
      <c r="WLS210" s="102"/>
      <c r="WLT210" s="99"/>
      <c r="WLU210" s="100"/>
      <c r="WLV210" s="101"/>
      <c r="WLW210" s="102"/>
      <c r="WLX210" s="102"/>
      <c r="WLY210" s="102"/>
      <c r="WLZ210" s="99"/>
      <c r="WMA210" s="100"/>
      <c r="WMB210" s="101"/>
      <c r="WMC210" s="108"/>
      <c r="WMD210" s="99"/>
      <c r="WME210" s="100"/>
      <c r="WMF210" s="101"/>
      <c r="WMG210" s="106"/>
      <c r="WMH210" s="102"/>
      <c r="WMI210" s="102"/>
      <c r="WMJ210" s="99"/>
      <c r="WMK210" s="100"/>
      <c r="WML210" s="101"/>
      <c r="WMM210" s="102"/>
      <c r="WMN210" s="102"/>
      <c r="WMO210" s="102"/>
      <c r="WMP210" s="99"/>
      <c r="WMQ210" s="100"/>
      <c r="WMR210" s="101"/>
      <c r="WMS210" s="108"/>
      <c r="WMT210" s="99"/>
      <c r="WMU210" s="100"/>
      <c r="WMV210" s="101"/>
      <c r="WMW210" s="106"/>
      <c r="WMX210" s="102"/>
      <c r="WMY210" s="102"/>
      <c r="WMZ210" s="99"/>
      <c r="WNA210" s="100"/>
      <c r="WNB210" s="101"/>
      <c r="WNC210" s="102"/>
      <c r="WND210" s="102"/>
      <c r="WNE210" s="102"/>
      <c r="WNF210" s="99"/>
      <c r="WNG210" s="100"/>
      <c r="WNH210" s="101"/>
      <c r="WNI210" s="108"/>
      <c r="WNJ210" s="99"/>
      <c r="WNK210" s="100"/>
      <c r="WNL210" s="101"/>
      <c r="WNM210" s="106"/>
      <c r="WNN210" s="102"/>
      <c r="WNO210" s="102"/>
      <c r="WNP210" s="99"/>
      <c r="WNQ210" s="100"/>
      <c r="WNR210" s="101"/>
      <c r="WNS210" s="102"/>
      <c r="WNT210" s="102"/>
      <c r="WNU210" s="102"/>
      <c r="WNV210" s="99"/>
      <c r="WNW210" s="100"/>
      <c r="WNX210" s="101"/>
      <c r="WNY210" s="108"/>
      <c r="WNZ210" s="99"/>
      <c r="WOA210" s="100"/>
      <c r="WOB210" s="101"/>
      <c r="WOC210" s="106"/>
      <c r="WOD210" s="102"/>
      <c r="WOE210" s="102"/>
      <c r="WOF210" s="99"/>
      <c r="WOG210" s="100"/>
      <c r="WOH210" s="101"/>
      <c r="WOI210" s="102"/>
      <c r="WOJ210" s="102"/>
      <c r="WOK210" s="102"/>
      <c r="WOL210" s="99"/>
      <c r="WOM210" s="100"/>
      <c r="WON210" s="101"/>
      <c r="WOO210" s="108"/>
      <c r="WOP210" s="99"/>
      <c r="WOQ210" s="100"/>
      <c r="WOR210" s="101"/>
      <c r="WOS210" s="106"/>
      <c r="WOT210" s="102"/>
      <c r="WOU210" s="102"/>
      <c r="WOV210" s="99"/>
      <c r="WOW210" s="100"/>
      <c r="WOX210" s="101"/>
      <c r="WOY210" s="102"/>
      <c r="WOZ210" s="102"/>
      <c r="WPA210" s="102"/>
      <c r="WPB210" s="99"/>
      <c r="WPC210" s="100"/>
      <c r="WPD210" s="101"/>
      <c r="WPE210" s="108"/>
      <c r="WPF210" s="99"/>
      <c r="WPG210" s="100"/>
      <c r="WPH210" s="101"/>
      <c r="WPI210" s="106"/>
      <c r="WPJ210" s="102"/>
      <c r="WPK210" s="102"/>
      <c r="WPL210" s="99"/>
      <c r="WPM210" s="100"/>
      <c r="WPN210" s="101"/>
      <c r="WPO210" s="102"/>
      <c r="WPP210" s="102"/>
      <c r="WPQ210" s="102"/>
      <c r="WPR210" s="99"/>
      <c r="WPS210" s="100"/>
      <c r="WPT210" s="101"/>
      <c r="WPU210" s="108"/>
      <c r="WPV210" s="99"/>
      <c r="WPW210" s="100"/>
      <c r="WPX210" s="101"/>
      <c r="WPY210" s="106"/>
      <c r="WPZ210" s="102"/>
      <c r="WQA210" s="102"/>
      <c r="WQB210" s="99"/>
      <c r="WQC210" s="100"/>
      <c r="WQD210" s="101"/>
      <c r="WQE210" s="102"/>
      <c r="WQF210" s="102"/>
      <c r="WQG210" s="102"/>
      <c r="WQH210" s="99"/>
      <c r="WQI210" s="100"/>
      <c r="WQJ210" s="101"/>
      <c r="WQK210" s="108"/>
      <c r="WQL210" s="99"/>
      <c r="WQM210" s="100"/>
      <c r="WQN210" s="101"/>
      <c r="WQO210" s="106"/>
      <c r="WQP210" s="102"/>
      <c r="WQQ210" s="102"/>
      <c r="WQR210" s="99"/>
      <c r="WQS210" s="100"/>
      <c r="WQT210" s="101"/>
      <c r="WQU210" s="102"/>
      <c r="WQV210" s="102"/>
      <c r="WQW210" s="102"/>
      <c r="WQX210" s="99"/>
      <c r="WQY210" s="100"/>
      <c r="WQZ210" s="101"/>
      <c r="WRA210" s="108"/>
      <c r="WRB210" s="99"/>
      <c r="WRC210" s="100"/>
      <c r="WRD210" s="101"/>
      <c r="WRE210" s="106"/>
      <c r="WRF210" s="102"/>
      <c r="WRG210" s="102"/>
      <c r="WRH210" s="99"/>
      <c r="WRI210" s="100"/>
      <c r="WRJ210" s="101"/>
      <c r="WRK210" s="102"/>
      <c r="WRL210" s="102"/>
      <c r="WRM210" s="102"/>
      <c r="WRN210" s="99"/>
      <c r="WRO210" s="100"/>
      <c r="WRP210" s="101"/>
      <c r="WRQ210" s="108"/>
      <c r="WRR210" s="99"/>
      <c r="WRS210" s="100"/>
      <c r="WRT210" s="101"/>
      <c r="WRU210" s="106"/>
      <c r="WRV210" s="102"/>
      <c r="WRW210" s="102"/>
      <c r="WRX210" s="99"/>
      <c r="WRY210" s="100"/>
      <c r="WRZ210" s="101"/>
      <c r="WSA210" s="102"/>
      <c r="WSB210" s="102"/>
      <c r="WSC210" s="102"/>
      <c r="WSD210" s="99"/>
      <c r="WSE210" s="100"/>
      <c r="WSF210" s="101"/>
      <c r="WSG210" s="108"/>
      <c r="WSH210" s="99"/>
      <c r="WSI210" s="100"/>
      <c r="WSJ210" s="101"/>
      <c r="WSK210" s="106"/>
      <c r="WSL210" s="102"/>
      <c r="WSM210" s="102"/>
      <c r="WSN210" s="99"/>
      <c r="WSO210" s="100"/>
      <c r="WSP210" s="101"/>
      <c r="WSQ210" s="102"/>
      <c r="WSR210" s="102"/>
      <c r="WSS210" s="102"/>
      <c r="WST210" s="99"/>
      <c r="WSU210" s="100"/>
      <c r="WSV210" s="101"/>
      <c r="WSW210" s="108"/>
      <c r="WSX210" s="99"/>
      <c r="WSY210" s="100"/>
      <c r="WSZ210" s="101"/>
      <c r="WTA210" s="106"/>
      <c r="WTB210" s="102"/>
      <c r="WTC210" s="102"/>
      <c r="WTD210" s="99"/>
      <c r="WTE210" s="100"/>
      <c r="WTF210" s="101"/>
      <c r="WTG210" s="102"/>
      <c r="WTH210" s="102"/>
      <c r="WTI210" s="102"/>
      <c r="WTJ210" s="99"/>
      <c r="WTK210" s="100"/>
      <c r="WTL210" s="101"/>
      <c r="WTM210" s="108"/>
      <c r="WTN210" s="99"/>
      <c r="WTO210" s="100"/>
      <c r="WTP210" s="101"/>
      <c r="WTQ210" s="106"/>
      <c r="WTR210" s="102"/>
      <c r="WTS210" s="102"/>
      <c r="WTT210" s="99"/>
      <c r="WTU210" s="100"/>
      <c r="WTV210" s="101"/>
      <c r="WTW210" s="102"/>
      <c r="WTX210" s="102"/>
      <c r="WTY210" s="102"/>
      <c r="WTZ210" s="99"/>
      <c r="WUA210" s="100"/>
      <c r="WUB210" s="101"/>
      <c r="WUC210" s="108"/>
      <c r="WUD210" s="99"/>
      <c r="WUE210" s="100"/>
      <c r="WUF210" s="101"/>
      <c r="WUG210" s="106"/>
      <c r="WUH210" s="102"/>
      <c r="WUI210" s="102"/>
      <c r="WUJ210" s="99"/>
      <c r="WUK210" s="100"/>
      <c r="WUL210" s="101"/>
      <c r="WUM210" s="102"/>
      <c r="WUN210" s="102"/>
      <c r="WUO210" s="102"/>
      <c r="WUP210" s="99"/>
      <c r="WUQ210" s="100"/>
      <c r="WUR210" s="101"/>
      <c r="WUS210" s="108"/>
      <c r="WUT210" s="99"/>
      <c r="WUU210" s="100"/>
      <c r="WUV210" s="101"/>
      <c r="WUW210" s="106"/>
      <c r="WUX210" s="102"/>
      <c r="WUY210" s="102"/>
      <c r="WUZ210" s="99"/>
      <c r="WVA210" s="100"/>
      <c r="WVB210" s="101"/>
      <c r="WVC210" s="102"/>
      <c r="WVD210" s="102"/>
      <c r="WVE210" s="102"/>
      <c r="WVF210" s="99"/>
      <c r="WVG210" s="100"/>
      <c r="WVH210" s="101"/>
      <c r="WVI210" s="108"/>
      <c r="WVJ210" s="99"/>
      <c r="WVK210" s="100"/>
      <c r="WVL210" s="101"/>
      <c r="WVM210" s="106"/>
      <c r="WVN210" s="102"/>
      <c r="WVO210" s="102"/>
      <c r="WVP210" s="99"/>
      <c r="WVQ210" s="100"/>
      <c r="WVR210" s="101"/>
      <c r="WVS210" s="102"/>
      <c r="WVT210" s="102"/>
      <c r="WVU210" s="102"/>
      <c r="WVV210" s="99"/>
      <c r="WVW210" s="100"/>
      <c r="WVX210" s="101"/>
      <c r="WVY210" s="108"/>
      <c r="WVZ210" s="99"/>
      <c r="WWA210" s="100"/>
      <c r="WWB210" s="101"/>
      <c r="WWC210" s="106"/>
      <c r="WWD210" s="102"/>
      <c r="WWE210" s="102"/>
      <c r="WWF210" s="99"/>
      <c r="WWG210" s="100"/>
      <c r="WWH210" s="101"/>
      <c r="WWI210" s="102"/>
      <c r="WWJ210" s="102"/>
      <c r="WWK210" s="102"/>
      <c r="WWL210" s="99"/>
      <c r="WWM210" s="100"/>
      <c r="WWN210" s="101"/>
      <c r="WWO210" s="108"/>
      <c r="WWP210" s="99"/>
      <c r="WWQ210" s="100"/>
      <c r="WWR210" s="101"/>
      <c r="WWS210" s="106"/>
      <c r="WWT210" s="102"/>
      <c r="WWU210" s="102"/>
      <c r="WWV210" s="99"/>
      <c r="WWW210" s="100"/>
      <c r="WWX210" s="101"/>
      <c r="WWY210" s="102"/>
      <c r="WWZ210" s="102"/>
      <c r="WXA210" s="102"/>
      <c r="WXB210" s="99"/>
      <c r="WXC210" s="100"/>
      <c r="WXD210" s="101"/>
      <c r="WXE210" s="108"/>
      <c r="WXF210" s="99"/>
      <c r="WXG210" s="100"/>
      <c r="WXH210" s="101"/>
      <c r="WXI210" s="106"/>
      <c r="WXJ210" s="102"/>
      <c r="WXK210" s="102"/>
      <c r="WXL210" s="99"/>
      <c r="WXM210" s="100"/>
      <c r="WXN210" s="101"/>
      <c r="WXO210" s="102"/>
      <c r="WXP210" s="102"/>
      <c r="WXQ210" s="102"/>
      <c r="WXR210" s="99"/>
      <c r="WXS210" s="100"/>
      <c r="WXT210" s="101"/>
      <c r="WXU210" s="108"/>
      <c r="WXV210" s="99"/>
      <c r="WXW210" s="100"/>
      <c r="WXX210" s="101"/>
      <c r="WXY210" s="106"/>
      <c r="WXZ210" s="102"/>
      <c r="WYA210" s="102"/>
      <c r="WYB210" s="99"/>
      <c r="WYC210" s="100"/>
      <c r="WYD210" s="101"/>
      <c r="WYE210" s="102"/>
      <c r="WYF210" s="102"/>
      <c r="WYG210" s="102"/>
      <c r="WYH210" s="99"/>
      <c r="WYI210" s="100"/>
      <c r="WYJ210" s="101"/>
      <c r="WYK210" s="108"/>
      <c r="WYL210" s="99"/>
      <c r="WYM210" s="100"/>
      <c r="WYN210" s="101"/>
      <c r="WYO210" s="106"/>
      <c r="WYP210" s="102"/>
      <c r="WYQ210" s="102"/>
      <c r="WYR210" s="99"/>
      <c r="WYS210" s="100"/>
      <c r="WYT210" s="101"/>
      <c r="WYU210" s="102"/>
      <c r="WYV210" s="102"/>
      <c r="WYW210" s="102"/>
      <c r="WYX210" s="99"/>
      <c r="WYY210" s="100"/>
      <c r="WYZ210" s="101"/>
      <c r="WZA210" s="108"/>
      <c r="WZB210" s="99"/>
      <c r="WZC210" s="100"/>
      <c r="WZD210" s="101"/>
      <c r="WZE210" s="106"/>
      <c r="WZF210" s="102"/>
      <c r="WZG210" s="102"/>
      <c r="WZH210" s="99"/>
      <c r="WZI210" s="100"/>
      <c r="WZJ210" s="101"/>
      <c r="WZK210" s="102"/>
      <c r="WZL210" s="102"/>
      <c r="WZM210" s="102"/>
      <c r="WZN210" s="99"/>
      <c r="WZO210" s="100"/>
      <c r="WZP210" s="101"/>
      <c r="WZQ210" s="108"/>
      <c r="WZR210" s="99"/>
      <c r="WZS210" s="100"/>
      <c r="WZT210" s="101"/>
      <c r="WZU210" s="106"/>
      <c r="WZV210" s="102"/>
      <c r="WZW210" s="102"/>
      <c r="WZX210" s="99"/>
      <c r="WZY210" s="100"/>
      <c r="WZZ210" s="101"/>
      <c r="XAA210" s="102"/>
      <c r="XAB210" s="102"/>
      <c r="XAC210" s="102"/>
      <c r="XAD210" s="99"/>
      <c r="XAE210" s="100"/>
      <c r="XAF210" s="101"/>
      <c r="XAG210" s="108"/>
      <c r="XAH210" s="99"/>
      <c r="XAI210" s="100"/>
      <c r="XAJ210" s="101"/>
      <c r="XAK210" s="106"/>
      <c r="XAL210" s="102"/>
      <c r="XAM210" s="102"/>
      <c r="XAN210" s="99"/>
      <c r="XAO210" s="100"/>
      <c r="XAP210" s="101"/>
      <c r="XAQ210" s="102"/>
      <c r="XAR210" s="102"/>
      <c r="XAS210" s="102"/>
      <c r="XAT210" s="99"/>
      <c r="XAU210" s="100"/>
      <c r="XAV210" s="101"/>
      <c r="XAW210" s="108"/>
      <c r="XAX210" s="99"/>
      <c r="XAY210" s="100"/>
      <c r="XAZ210" s="101"/>
      <c r="XBA210" s="106"/>
      <c r="XBB210" s="102"/>
      <c r="XBC210" s="102"/>
      <c r="XBD210" s="99"/>
      <c r="XBE210" s="100"/>
      <c r="XBF210" s="101"/>
      <c r="XBG210" s="102"/>
      <c r="XBH210" s="102"/>
      <c r="XBI210" s="102"/>
      <c r="XBJ210" s="99"/>
      <c r="XBK210" s="100"/>
      <c r="XBL210" s="101"/>
      <c r="XBM210" s="108"/>
      <c r="XBN210" s="99"/>
      <c r="XBO210" s="100"/>
      <c r="XBP210" s="101"/>
      <c r="XBQ210" s="106"/>
      <c r="XBR210" s="102"/>
      <c r="XBS210" s="102"/>
      <c r="XBT210" s="99"/>
      <c r="XBU210" s="100"/>
      <c r="XBV210" s="101"/>
      <c r="XBW210" s="102"/>
      <c r="XBX210" s="102"/>
      <c r="XBY210" s="102"/>
      <c r="XBZ210" s="99"/>
      <c r="XCA210" s="100"/>
      <c r="XCB210" s="101"/>
      <c r="XCC210" s="108"/>
      <c r="XCD210" s="99"/>
      <c r="XCE210" s="100"/>
      <c r="XCF210" s="101"/>
      <c r="XCG210" s="106"/>
      <c r="XCH210" s="102"/>
      <c r="XCI210" s="102"/>
      <c r="XCJ210" s="99"/>
      <c r="XCK210" s="100"/>
      <c r="XCL210" s="101"/>
      <c r="XCM210" s="102"/>
      <c r="XCN210" s="102"/>
      <c r="XCO210" s="102"/>
      <c r="XCP210" s="99"/>
      <c r="XCQ210" s="100"/>
      <c r="XCR210" s="101"/>
      <c r="XCS210" s="108"/>
      <c r="XCT210" s="99"/>
      <c r="XCU210" s="100"/>
      <c r="XCV210" s="101"/>
      <c r="XCW210" s="106"/>
      <c r="XCX210" s="102"/>
      <c r="XCY210" s="102"/>
      <c r="XCZ210" s="99"/>
      <c r="XDA210" s="100"/>
      <c r="XDB210" s="101"/>
      <c r="XDC210" s="102"/>
      <c r="XDD210" s="102"/>
      <c r="XDE210" s="102"/>
      <c r="XDF210" s="99"/>
      <c r="XDG210" s="100"/>
      <c r="XDH210" s="101"/>
      <c r="XDI210" s="108"/>
      <c r="XDJ210" s="99"/>
      <c r="XDK210" s="100"/>
      <c r="XDL210" s="101"/>
      <c r="XDM210" s="106"/>
      <c r="XDN210" s="102"/>
      <c r="XDO210" s="102"/>
      <c r="XDP210" s="99"/>
      <c r="XDQ210" s="100"/>
      <c r="XDR210" s="101"/>
      <c r="XDS210" s="102"/>
      <c r="XDT210" s="102"/>
      <c r="XDU210" s="102"/>
      <c r="XDV210" s="99"/>
      <c r="XDW210" s="100"/>
      <c r="XDX210" s="101"/>
      <c r="XDY210" s="108"/>
      <c r="XDZ210" s="99"/>
      <c r="XEA210" s="100"/>
      <c r="XEB210" s="101"/>
      <c r="XEC210" s="106"/>
      <c r="XED210" s="102"/>
      <c r="XEE210" s="102"/>
      <c r="XEF210" s="99"/>
      <c r="XEG210" s="100"/>
      <c r="XEH210" s="101"/>
      <c r="XEI210" s="102"/>
      <c r="XEJ210" s="102"/>
      <c r="XEK210" s="102"/>
      <c r="XEL210" s="99"/>
      <c r="XEM210" s="100"/>
      <c r="XEN210" s="101"/>
      <c r="XEO210" s="108"/>
      <c r="XEP210" s="99"/>
      <c r="XEQ210" s="100"/>
      <c r="XER210" s="101"/>
      <c r="XES210" s="106"/>
      <c r="XET210" s="102"/>
      <c r="XEU210" s="102"/>
      <c r="XEV210" s="99"/>
      <c r="XEW210" s="100"/>
      <c r="XEX210" s="101"/>
      <c r="XEY210" s="102"/>
      <c r="XEZ210" s="102"/>
      <c r="XFA210" s="102"/>
      <c r="XFB210" s="99"/>
      <c r="XFC210" s="100"/>
      <c r="XFD210" s="101"/>
    </row>
    <row r="211" spans="1:16384" s="18" customFormat="1" ht="15.75" x14ac:dyDescent="0.25">
      <c r="A211" s="108">
        <v>46006</v>
      </c>
      <c r="B211" s="99">
        <v>3.6638333333333332E-3</v>
      </c>
      <c r="C211" s="100">
        <v>8.2461618777638409E-4</v>
      </c>
      <c r="D211" s="101">
        <v>3.7000000000000002E-3</v>
      </c>
      <c r="E211" s="106">
        <v>5.1225028571428577E-2</v>
      </c>
      <c r="F211" s="102">
        <v>8.8093284399564428E-4</v>
      </c>
      <c r="G211" s="102">
        <v>5.1299999999999998E-2</v>
      </c>
      <c r="H211" s="99">
        <v>4.4717647058823536E-2</v>
      </c>
      <c r="I211" s="100">
        <v>5.4757576250805198E-3</v>
      </c>
      <c r="J211" s="101">
        <v>4.6699999999999998E-2</v>
      </c>
      <c r="K211" s="102">
        <v>4.4717647058823536E-2</v>
      </c>
      <c r="L211" s="102">
        <v>5.4757576250805198E-3</v>
      </c>
      <c r="M211" s="102">
        <v>4.6699999999999998E-2</v>
      </c>
      <c r="N211" s="99">
        <v>3.7409677419354845E-2</v>
      </c>
      <c r="O211" s="100">
        <v>5.9844439919238216E-3</v>
      </c>
      <c r="P211" s="101">
        <v>3.7000000000000005E-2</v>
      </c>
      <c r="Q211" s="108"/>
      <c r="R211" s="99"/>
      <c r="S211" s="100"/>
      <c r="T211" s="101"/>
      <c r="U211" s="106"/>
      <c r="V211" s="102"/>
      <c r="W211" s="102"/>
      <c r="X211" s="99"/>
      <c r="Y211" s="100"/>
      <c r="Z211" s="101"/>
      <c r="AA211" s="102"/>
      <c r="AB211" s="102"/>
      <c r="AC211" s="102"/>
      <c r="AD211" s="99"/>
      <c r="AE211" s="100"/>
      <c r="AF211" s="101"/>
      <c r="AG211" s="108"/>
      <c r="AH211" s="99"/>
      <c r="AI211" s="100"/>
      <c r="AJ211" s="101"/>
      <c r="AK211" s="106"/>
      <c r="AL211" s="102"/>
      <c r="AM211" s="102"/>
      <c r="AN211" s="99"/>
      <c r="AO211" s="100"/>
      <c r="AP211" s="101"/>
      <c r="AQ211" s="102"/>
      <c r="AR211" s="102"/>
      <c r="AS211" s="102"/>
      <c r="AT211" s="99"/>
      <c r="AU211" s="100"/>
      <c r="AV211" s="101"/>
      <c r="AW211" s="108"/>
      <c r="AX211" s="99"/>
      <c r="AY211" s="100"/>
      <c r="AZ211" s="101"/>
      <c r="BA211" s="106"/>
      <c r="BB211" s="102"/>
      <c r="BC211" s="102"/>
      <c r="BD211" s="99"/>
      <c r="BE211" s="100"/>
      <c r="BF211" s="101"/>
      <c r="BG211" s="102"/>
      <c r="BH211" s="102"/>
      <c r="BI211" s="102"/>
      <c r="BJ211" s="99"/>
      <c r="BK211" s="100"/>
      <c r="BL211" s="101"/>
      <c r="BM211" s="108"/>
      <c r="BN211" s="99"/>
      <c r="BO211" s="100"/>
      <c r="BP211" s="101"/>
      <c r="BQ211" s="106"/>
      <c r="BR211" s="102"/>
      <c r="BS211" s="102"/>
      <c r="BT211" s="99"/>
      <c r="BU211" s="100"/>
      <c r="BV211" s="101"/>
      <c r="BW211" s="102"/>
      <c r="BX211" s="102"/>
      <c r="BY211" s="102"/>
      <c r="BZ211" s="99"/>
      <c r="CA211" s="100"/>
      <c r="CB211" s="101"/>
      <c r="CC211" s="108"/>
      <c r="CD211" s="99"/>
      <c r="CE211" s="100"/>
      <c r="CF211" s="101"/>
      <c r="CG211" s="106"/>
      <c r="CH211" s="102"/>
      <c r="CI211" s="102"/>
      <c r="CJ211" s="99"/>
      <c r="CK211" s="100"/>
      <c r="CL211" s="101"/>
      <c r="CM211" s="102"/>
      <c r="CN211" s="102"/>
      <c r="CO211" s="102"/>
      <c r="CP211" s="99"/>
      <c r="CQ211" s="100"/>
      <c r="CR211" s="101"/>
      <c r="CS211" s="108"/>
      <c r="CT211" s="99"/>
      <c r="CU211" s="100"/>
      <c r="CV211" s="101"/>
      <c r="CW211" s="106"/>
      <c r="CX211" s="102"/>
      <c r="CY211" s="102"/>
      <c r="CZ211" s="99"/>
      <c r="DA211" s="100"/>
      <c r="DB211" s="101"/>
      <c r="DC211" s="102"/>
      <c r="DD211" s="102"/>
      <c r="DE211" s="102"/>
      <c r="DF211" s="99"/>
      <c r="DG211" s="100"/>
      <c r="DH211" s="101"/>
      <c r="DI211" s="108"/>
      <c r="DJ211" s="99"/>
      <c r="DK211" s="100"/>
      <c r="DL211" s="101"/>
      <c r="DM211" s="106"/>
      <c r="DN211" s="102"/>
      <c r="DO211" s="102"/>
      <c r="DP211" s="99"/>
      <c r="DQ211" s="100"/>
      <c r="DR211" s="101"/>
      <c r="DS211" s="102"/>
      <c r="DT211" s="102"/>
      <c r="DU211" s="102"/>
      <c r="DV211" s="99"/>
      <c r="DW211" s="100"/>
      <c r="DX211" s="101"/>
      <c r="DY211" s="108"/>
      <c r="DZ211" s="99"/>
      <c r="EA211" s="100"/>
      <c r="EB211" s="101"/>
      <c r="EC211" s="106"/>
      <c r="ED211" s="102"/>
      <c r="EE211" s="102"/>
      <c r="EF211" s="99"/>
      <c r="EG211" s="100"/>
      <c r="EH211" s="101"/>
      <c r="EI211" s="102"/>
      <c r="EJ211" s="102"/>
      <c r="EK211" s="102"/>
      <c r="EL211" s="99"/>
      <c r="EM211" s="100"/>
      <c r="EN211" s="101"/>
      <c r="EO211" s="108"/>
      <c r="EP211" s="99"/>
      <c r="EQ211" s="100"/>
      <c r="ER211" s="101"/>
      <c r="ES211" s="106"/>
      <c r="ET211" s="102"/>
      <c r="EU211" s="102"/>
      <c r="EV211" s="99"/>
      <c r="EW211" s="100"/>
      <c r="EX211" s="101"/>
      <c r="EY211" s="102"/>
      <c r="EZ211" s="102"/>
      <c r="FA211" s="102"/>
      <c r="FB211" s="99"/>
      <c r="FC211" s="100"/>
      <c r="FD211" s="101"/>
      <c r="FE211" s="108"/>
      <c r="FF211" s="99"/>
      <c r="FG211" s="100"/>
      <c r="FH211" s="101"/>
      <c r="FI211" s="106"/>
      <c r="FJ211" s="102"/>
      <c r="FK211" s="102"/>
      <c r="FL211" s="99"/>
      <c r="FM211" s="100"/>
      <c r="FN211" s="101"/>
      <c r="FO211" s="102"/>
      <c r="FP211" s="102"/>
      <c r="FQ211" s="102"/>
      <c r="FR211" s="99"/>
      <c r="FS211" s="100"/>
      <c r="FT211" s="101"/>
      <c r="FU211" s="108"/>
      <c r="FV211" s="99"/>
      <c r="FW211" s="100"/>
      <c r="FX211" s="101"/>
      <c r="FY211" s="106"/>
      <c r="FZ211" s="102"/>
      <c r="GA211" s="102"/>
      <c r="GB211" s="99"/>
      <c r="GC211" s="100"/>
      <c r="GD211" s="101"/>
      <c r="GE211" s="102"/>
      <c r="GF211" s="102"/>
      <c r="GG211" s="102"/>
      <c r="GH211" s="99"/>
      <c r="GI211" s="100"/>
      <c r="GJ211" s="101"/>
      <c r="GK211" s="108"/>
      <c r="GL211" s="99"/>
      <c r="GM211" s="100"/>
      <c r="GN211" s="101"/>
      <c r="GO211" s="106"/>
      <c r="GP211" s="102"/>
      <c r="GQ211" s="102"/>
      <c r="GR211" s="99"/>
      <c r="GS211" s="100"/>
      <c r="GT211" s="101"/>
      <c r="GU211" s="102"/>
      <c r="GV211" s="102"/>
      <c r="GW211" s="102"/>
      <c r="GX211" s="99"/>
      <c r="GY211" s="100"/>
      <c r="GZ211" s="101"/>
      <c r="HA211" s="108"/>
      <c r="HB211" s="99"/>
      <c r="HC211" s="100"/>
      <c r="HD211" s="101"/>
      <c r="HE211" s="106"/>
      <c r="HF211" s="102"/>
      <c r="HG211" s="102"/>
      <c r="HH211" s="99"/>
      <c r="HI211" s="100"/>
      <c r="HJ211" s="101"/>
      <c r="HK211" s="102"/>
      <c r="HL211" s="102"/>
      <c r="HM211" s="102"/>
      <c r="HN211" s="99"/>
      <c r="HO211" s="100"/>
      <c r="HP211" s="101"/>
      <c r="HQ211" s="108"/>
      <c r="HR211" s="99"/>
      <c r="HS211" s="100"/>
      <c r="HT211" s="101"/>
      <c r="HU211" s="106"/>
      <c r="HV211" s="102"/>
      <c r="HW211" s="102"/>
      <c r="HX211" s="99"/>
      <c r="HY211" s="100"/>
      <c r="HZ211" s="101"/>
      <c r="IA211" s="102"/>
      <c r="IB211" s="102"/>
      <c r="IC211" s="102"/>
      <c r="ID211" s="99"/>
      <c r="IE211" s="100"/>
      <c r="IF211" s="101"/>
      <c r="IG211" s="108"/>
      <c r="IH211" s="99"/>
      <c r="II211" s="100"/>
      <c r="IJ211" s="101"/>
      <c r="IK211" s="106"/>
      <c r="IL211" s="102"/>
      <c r="IM211" s="102"/>
      <c r="IN211" s="99"/>
      <c r="IO211" s="100"/>
      <c r="IP211" s="101"/>
      <c r="IQ211" s="102"/>
      <c r="IR211" s="102"/>
      <c r="IS211" s="102"/>
      <c r="IT211" s="99"/>
      <c r="IU211" s="100"/>
      <c r="IV211" s="101"/>
      <c r="IW211" s="108"/>
      <c r="IX211" s="99"/>
      <c r="IY211" s="100"/>
      <c r="IZ211" s="101"/>
      <c r="JA211" s="106"/>
      <c r="JB211" s="102"/>
      <c r="JC211" s="102"/>
      <c r="JD211" s="99"/>
      <c r="JE211" s="100"/>
      <c r="JF211" s="101"/>
      <c r="JG211" s="102"/>
      <c r="JH211" s="102"/>
      <c r="JI211" s="102"/>
      <c r="JJ211" s="99"/>
      <c r="JK211" s="100"/>
      <c r="JL211" s="101"/>
      <c r="JM211" s="108"/>
      <c r="JN211" s="99"/>
      <c r="JO211" s="100"/>
      <c r="JP211" s="101"/>
      <c r="JQ211" s="106"/>
      <c r="JR211" s="102"/>
      <c r="JS211" s="102"/>
      <c r="JT211" s="99"/>
      <c r="JU211" s="100"/>
      <c r="JV211" s="101"/>
      <c r="JW211" s="102"/>
      <c r="JX211" s="102"/>
      <c r="JY211" s="102"/>
      <c r="JZ211" s="99"/>
      <c r="KA211" s="100"/>
      <c r="KB211" s="101"/>
      <c r="KC211" s="108"/>
      <c r="KD211" s="99"/>
      <c r="KE211" s="100"/>
      <c r="KF211" s="101"/>
      <c r="KG211" s="106"/>
      <c r="KH211" s="102"/>
      <c r="KI211" s="102"/>
      <c r="KJ211" s="99"/>
      <c r="KK211" s="100"/>
      <c r="KL211" s="101"/>
      <c r="KM211" s="102"/>
      <c r="KN211" s="102"/>
      <c r="KO211" s="102"/>
      <c r="KP211" s="99"/>
      <c r="KQ211" s="100"/>
      <c r="KR211" s="101"/>
      <c r="KS211" s="108"/>
      <c r="KT211" s="99"/>
      <c r="KU211" s="100"/>
      <c r="KV211" s="101"/>
      <c r="KW211" s="106"/>
      <c r="KX211" s="102"/>
      <c r="KY211" s="102"/>
      <c r="KZ211" s="99"/>
      <c r="LA211" s="100"/>
      <c r="LB211" s="101"/>
      <c r="LC211" s="102"/>
      <c r="LD211" s="102"/>
      <c r="LE211" s="102"/>
      <c r="LF211" s="99"/>
      <c r="LG211" s="100"/>
      <c r="LH211" s="101"/>
      <c r="LI211" s="108"/>
      <c r="LJ211" s="99"/>
      <c r="LK211" s="100"/>
      <c r="LL211" s="101"/>
      <c r="LM211" s="106"/>
      <c r="LN211" s="102"/>
      <c r="LO211" s="102"/>
      <c r="LP211" s="99"/>
      <c r="LQ211" s="100"/>
      <c r="LR211" s="101"/>
      <c r="LS211" s="102"/>
      <c r="LT211" s="102"/>
      <c r="LU211" s="102"/>
      <c r="LV211" s="99"/>
      <c r="LW211" s="100"/>
      <c r="LX211" s="101"/>
      <c r="LY211" s="108"/>
      <c r="LZ211" s="99"/>
      <c r="MA211" s="100"/>
      <c r="MB211" s="101"/>
      <c r="MC211" s="106"/>
      <c r="MD211" s="102"/>
      <c r="ME211" s="102"/>
      <c r="MF211" s="99"/>
      <c r="MG211" s="100"/>
      <c r="MH211" s="101"/>
      <c r="MI211" s="102"/>
      <c r="MJ211" s="102"/>
      <c r="MK211" s="102"/>
      <c r="ML211" s="99"/>
      <c r="MM211" s="100"/>
      <c r="MN211" s="101"/>
      <c r="MO211" s="108"/>
      <c r="MP211" s="99"/>
      <c r="MQ211" s="100"/>
      <c r="MR211" s="101"/>
      <c r="MS211" s="106"/>
      <c r="MT211" s="102"/>
      <c r="MU211" s="102"/>
      <c r="MV211" s="99"/>
      <c r="MW211" s="100"/>
      <c r="MX211" s="101"/>
      <c r="MY211" s="102"/>
      <c r="MZ211" s="102"/>
      <c r="NA211" s="102"/>
      <c r="NB211" s="99"/>
      <c r="NC211" s="100"/>
      <c r="ND211" s="101"/>
      <c r="NE211" s="108"/>
      <c r="NF211" s="99"/>
      <c r="NG211" s="100"/>
      <c r="NH211" s="101"/>
      <c r="NI211" s="106"/>
      <c r="NJ211" s="102"/>
      <c r="NK211" s="102"/>
      <c r="NL211" s="99"/>
      <c r="NM211" s="100"/>
      <c r="NN211" s="101"/>
      <c r="NO211" s="102"/>
      <c r="NP211" s="102"/>
      <c r="NQ211" s="102"/>
      <c r="NR211" s="99"/>
      <c r="NS211" s="100"/>
      <c r="NT211" s="101"/>
      <c r="NU211" s="108"/>
      <c r="NV211" s="99"/>
      <c r="NW211" s="100"/>
      <c r="NX211" s="101"/>
      <c r="NY211" s="106"/>
      <c r="NZ211" s="102"/>
      <c r="OA211" s="102"/>
      <c r="OB211" s="99"/>
      <c r="OC211" s="100"/>
      <c r="OD211" s="101"/>
      <c r="OE211" s="102"/>
      <c r="OF211" s="102"/>
      <c r="OG211" s="102"/>
      <c r="OH211" s="99"/>
      <c r="OI211" s="100"/>
      <c r="OJ211" s="101"/>
      <c r="OK211" s="108"/>
      <c r="OL211" s="99"/>
      <c r="OM211" s="100"/>
      <c r="ON211" s="101"/>
      <c r="OO211" s="106"/>
      <c r="OP211" s="102"/>
      <c r="OQ211" s="102"/>
      <c r="OR211" s="99"/>
      <c r="OS211" s="100"/>
      <c r="OT211" s="101"/>
      <c r="OU211" s="102"/>
      <c r="OV211" s="102"/>
      <c r="OW211" s="102"/>
      <c r="OX211" s="99"/>
      <c r="OY211" s="100"/>
      <c r="OZ211" s="101"/>
      <c r="PA211" s="108"/>
      <c r="PB211" s="99"/>
      <c r="PC211" s="100"/>
      <c r="PD211" s="101"/>
      <c r="PE211" s="106"/>
      <c r="PF211" s="102"/>
      <c r="PG211" s="102"/>
      <c r="PH211" s="99"/>
      <c r="PI211" s="100"/>
      <c r="PJ211" s="101"/>
      <c r="PK211" s="102"/>
      <c r="PL211" s="102"/>
      <c r="PM211" s="102"/>
      <c r="PN211" s="99"/>
      <c r="PO211" s="100"/>
      <c r="PP211" s="101"/>
      <c r="PQ211" s="108"/>
      <c r="PR211" s="99"/>
      <c r="PS211" s="100"/>
      <c r="PT211" s="101"/>
      <c r="PU211" s="106"/>
      <c r="PV211" s="102"/>
      <c r="PW211" s="102"/>
      <c r="PX211" s="99"/>
      <c r="PY211" s="100"/>
      <c r="PZ211" s="101"/>
      <c r="QA211" s="102"/>
      <c r="QB211" s="102"/>
      <c r="QC211" s="102"/>
      <c r="QD211" s="99"/>
      <c r="QE211" s="100"/>
      <c r="QF211" s="101"/>
      <c r="QG211" s="108"/>
      <c r="QH211" s="99"/>
      <c r="QI211" s="100"/>
      <c r="QJ211" s="101"/>
      <c r="QK211" s="106"/>
      <c r="QL211" s="102"/>
      <c r="QM211" s="102"/>
      <c r="QN211" s="99"/>
      <c r="QO211" s="100"/>
      <c r="QP211" s="101"/>
      <c r="QQ211" s="102"/>
      <c r="QR211" s="102"/>
      <c r="QS211" s="102"/>
      <c r="QT211" s="99"/>
      <c r="QU211" s="100"/>
      <c r="QV211" s="101"/>
      <c r="QW211" s="108"/>
      <c r="QX211" s="99"/>
      <c r="QY211" s="100"/>
      <c r="QZ211" s="101"/>
      <c r="RA211" s="106"/>
      <c r="RB211" s="102"/>
      <c r="RC211" s="102"/>
      <c r="RD211" s="99"/>
      <c r="RE211" s="100"/>
      <c r="RF211" s="101"/>
      <c r="RG211" s="102"/>
      <c r="RH211" s="102"/>
      <c r="RI211" s="102"/>
      <c r="RJ211" s="99"/>
      <c r="RK211" s="100"/>
      <c r="RL211" s="101"/>
      <c r="RM211" s="108"/>
      <c r="RN211" s="99"/>
      <c r="RO211" s="100"/>
      <c r="RP211" s="101"/>
      <c r="RQ211" s="106"/>
      <c r="RR211" s="102"/>
      <c r="RS211" s="102"/>
      <c r="RT211" s="99"/>
      <c r="RU211" s="100"/>
      <c r="RV211" s="101"/>
      <c r="RW211" s="102"/>
      <c r="RX211" s="102"/>
      <c r="RY211" s="102"/>
      <c r="RZ211" s="99"/>
      <c r="SA211" s="100"/>
      <c r="SB211" s="101"/>
      <c r="SC211" s="108"/>
      <c r="SD211" s="99"/>
      <c r="SE211" s="100"/>
      <c r="SF211" s="101"/>
      <c r="SG211" s="106"/>
      <c r="SH211" s="102"/>
      <c r="SI211" s="102"/>
      <c r="SJ211" s="99"/>
      <c r="SK211" s="100"/>
      <c r="SL211" s="101"/>
      <c r="SM211" s="102"/>
      <c r="SN211" s="102"/>
      <c r="SO211" s="102"/>
      <c r="SP211" s="99"/>
      <c r="SQ211" s="100"/>
      <c r="SR211" s="101"/>
      <c r="SS211" s="108"/>
      <c r="ST211" s="99"/>
      <c r="SU211" s="100"/>
      <c r="SV211" s="101"/>
      <c r="SW211" s="106"/>
      <c r="SX211" s="102"/>
      <c r="SY211" s="102"/>
      <c r="SZ211" s="99"/>
      <c r="TA211" s="100"/>
      <c r="TB211" s="101"/>
      <c r="TC211" s="102"/>
      <c r="TD211" s="102"/>
      <c r="TE211" s="102"/>
      <c r="TF211" s="99"/>
      <c r="TG211" s="100"/>
      <c r="TH211" s="101"/>
      <c r="TI211" s="108"/>
      <c r="TJ211" s="99"/>
      <c r="TK211" s="100"/>
      <c r="TL211" s="101"/>
      <c r="TM211" s="106"/>
      <c r="TN211" s="102"/>
      <c r="TO211" s="102"/>
      <c r="TP211" s="99"/>
      <c r="TQ211" s="100"/>
      <c r="TR211" s="101"/>
      <c r="TS211" s="102"/>
      <c r="TT211" s="102"/>
      <c r="TU211" s="102"/>
      <c r="TV211" s="99"/>
      <c r="TW211" s="100"/>
      <c r="TX211" s="101"/>
      <c r="TY211" s="108"/>
      <c r="TZ211" s="99"/>
      <c r="UA211" s="100"/>
      <c r="UB211" s="101"/>
      <c r="UC211" s="106"/>
      <c r="UD211" s="102"/>
      <c r="UE211" s="102"/>
      <c r="UF211" s="99"/>
      <c r="UG211" s="100"/>
      <c r="UH211" s="101"/>
      <c r="UI211" s="102"/>
      <c r="UJ211" s="102"/>
      <c r="UK211" s="102"/>
      <c r="UL211" s="99"/>
      <c r="UM211" s="100"/>
      <c r="UN211" s="101"/>
      <c r="UO211" s="108"/>
      <c r="UP211" s="99"/>
      <c r="UQ211" s="100"/>
      <c r="UR211" s="101"/>
      <c r="US211" s="106"/>
      <c r="UT211" s="102"/>
      <c r="UU211" s="102"/>
      <c r="UV211" s="99"/>
      <c r="UW211" s="100"/>
      <c r="UX211" s="101"/>
      <c r="UY211" s="102"/>
      <c r="UZ211" s="102"/>
      <c r="VA211" s="102"/>
      <c r="VB211" s="99"/>
      <c r="VC211" s="100"/>
      <c r="VD211" s="101"/>
      <c r="VE211" s="108"/>
      <c r="VF211" s="99"/>
      <c r="VG211" s="100"/>
      <c r="VH211" s="101"/>
      <c r="VI211" s="106"/>
      <c r="VJ211" s="102"/>
      <c r="VK211" s="102"/>
      <c r="VL211" s="99"/>
      <c r="VM211" s="100"/>
      <c r="VN211" s="101"/>
      <c r="VO211" s="102"/>
      <c r="VP211" s="102"/>
      <c r="VQ211" s="102"/>
      <c r="VR211" s="99"/>
      <c r="VS211" s="100"/>
      <c r="VT211" s="101"/>
      <c r="VU211" s="108"/>
      <c r="VV211" s="99"/>
      <c r="VW211" s="100"/>
      <c r="VX211" s="101"/>
      <c r="VY211" s="106"/>
      <c r="VZ211" s="102"/>
      <c r="WA211" s="102"/>
      <c r="WB211" s="99"/>
      <c r="WC211" s="100"/>
      <c r="WD211" s="101"/>
      <c r="WE211" s="102"/>
      <c r="WF211" s="102"/>
      <c r="WG211" s="102"/>
      <c r="WH211" s="99"/>
      <c r="WI211" s="100"/>
      <c r="WJ211" s="101"/>
      <c r="WK211" s="108"/>
      <c r="WL211" s="99"/>
      <c r="WM211" s="100"/>
      <c r="WN211" s="101"/>
      <c r="WO211" s="106"/>
      <c r="WP211" s="102"/>
      <c r="WQ211" s="102"/>
      <c r="WR211" s="99"/>
      <c r="WS211" s="100"/>
      <c r="WT211" s="101"/>
      <c r="WU211" s="102"/>
      <c r="WV211" s="102"/>
      <c r="WW211" s="102"/>
      <c r="WX211" s="99"/>
      <c r="WY211" s="100"/>
      <c r="WZ211" s="101"/>
      <c r="XA211" s="108"/>
      <c r="XB211" s="99"/>
      <c r="XC211" s="100"/>
      <c r="XD211" s="101"/>
      <c r="XE211" s="106"/>
      <c r="XF211" s="102"/>
      <c r="XG211" s="102"/>
      <c r="XH211" s="99"/>
      <c r="XI211" s="100"/>
      <c r="XJ211" s="101"/>
      <c r="XK211" s="102"/>
      <c r="XL211" s="102"/>
      <c r="XM211" s="102"/>
      <c r="XN211" s="99"/>
      <c r="XO211" s="100"/>
      <c r="XP211" s="101"/>
      <c r="XQ211" s="108"/>
      <c r="XR211" s="99"/>
      <c r="XS211" s="100"/>
      <c r="XT211" s="101"/>
      <c r="XU211" s="106"/>
      <c r="XV211" s="102"/>
      <c r="XW211" s="102"/>
      <c r="XX211" s="99"/>
      <c r="XY211" s="100"/>
      <c r="XZ211" s="101"/>
      <c r="YA211" s="102"/>
      <c r="YB211" s="102"/>
      <c r="YC211" s="102"/>
      <c r="YD211" s="99"/>
      <c r="YE211" s="100"/>
      <c r="YF211" s="101"/>
      <c r="YG211" s="108"/>
      <c r="YH211" s="99"/>
      <c r="YI211" s="100"/>
      <c r="YJ211" s="101"/>
      <c r="YK211" s="106"/>
      <c r="YL211" s="102"/>
      <c r="YM211" s="102"/>
      <c r="YN211" s="99"/>
      <c r="YO211" s="100"/>
      <c r="YP211" s="101"/>
      <c r="YQ211" s="102"/>
      <c r="YR211" s="102"/>
      <c r="YS211" s="102"/>
      <c r="YT211" s="99"/>
      <c r="YU211" s="100"/>
      <c r="YV211" s="101"/>
      <c r="YW211" s="108"/>
      <c r="YX211" s="99"/>
      <c r="YY211" s="100"/>
      <c r="YZ211" s="101"/>
      <c r="ZA211" s="106"/>
      <c r="ZB211" s="102"/>
      <c r="ZC211" s="102"/>
      <c r="ZD211" s="99"/>
      <c r="ZE211" s="100"/>
      <c r="ZF211" s="101"/>
      <c r="ZG211" s="102"/>
      <c r="ZH211" s="102"/>
      <c r="ZI211" s="102"/>
      <c r="ZJ211" s="99"/>
      <c r="ZK211" s="100"/>
      <c r="ZL211" s="101"/>
      <c r="ZM211" s="108"/>
      <c r="ZN211" s="99"/>
      <c r="ZO211" s="100"/>
      <c r="ZP211" s="101"/>
      <c r="ZQ211" s="106"/>
      <c r="ZR211" s="102"/>
      <c r="ZS211" s="102"/>
      <c r="ZT211" s="99"/>
      <c r="ZU211" s="100"/>
      <c r="ZV211" s="101"/>
      <c r="ZW211" s="102"/>
      <c r="ZX211" s="102"/>
      <c r="ZY211" s="102"/>
      <c r="ZZ211" s="99"/>
      <c r="AAA211" s="100"/>
      <c r="AAB211" s="101"/>
      <c r="AAC211" s="108"/>
      <c r="AAD211" s="99"/>
      <c r="AAE211" s="100"/>
      <c r="AAF211" s="101"/>
      <c r="AAG211" s="106"/>
      <c r="AAH211" s="102"/>
      <c r="AAI211" s="102"/>
      <c r="AAJ211" s="99"/>
      <c r="AAK211" s="100"/>
      <c r="AAL211" s="101"/>
      <c r="AAM211" s="102"/>
      <c r="AAN211" s="102"/>
      <c r="AAO211" s="102"/>
      <c r="AAP211" s="99"/>
      <c r="AAQ211" s="100"/>
      <c r="AAR211" s="101"/>
      <c r="AAS211" s="108"/>
      <c r="AAT211" s="99"/>
      <c r="AAU211" s="100"/>
      <c r="AAV211" s="101"/>
      <c r="AAW211" s="106"/>
      <c r="AAX211" s="102"/>
      <c r="AAY211" s="102"/>
      <c r="AAZ211" s="99"/>
      <c r="ABA211" s="100"/>
      <c r="ABB211" s="101"/>
      <c r="ABC211" s="102"/>
      <c r="ABD211" s="102"/>
      <c r="ABE211" s="102"/>
      <c r="ABF211" s="99"/>
      <c r="ABG211" s="100"/>
      <c r="ABH211" s="101"/>
      <c r="ABI211" s="108"/>
      <c r="ABJ211" s="99"/>
      <c r="ABK211" s="100"/>
      <c r="ABL211" s="101"/>
      <c r="ABM211" s="106"/>
      <c r="ABN211" s="102"/>
      <c r="ABO211" s="102"/>
      <c r="ABP211" s="99"/>
      <c r="ABQ211" s="100"/>
      <c r="ABR211" s="101"/>
      <c r="ABS211" s="102"/>
      <c r="ABT211" s="102"/>
      <c r="ABU211" s="102"/>
      <c r="ABV211" s="99"/>
      <c r="ABW211" s="100"/>
      <c r="ABX211" s="101"/>
      <c r="ABY211" s="108"/>
      <c r="ABZ211" s="99"/>
      <c r="ACA211" s="100"/>
      <c r="ACB211" s="101"/>
      <c r="ACC211" s="106"/>
      <c r="ACD211" s="102"/>
      <c r="ACE211" s="102"/>
      <c r="ACF211" s="99"/>
      <c r="ACG211" s="100"/>
      <c r="ACH211" s="101"/>
      <c r="ACI211" s="102"/>
      <c r="ACJ211" s="102"/>
      <c r="ACK211" s="102"/>
      <c r="ACL211" s="99"/>
      <c r="ACM211" s="100"/>
      <c r="ACN211" s="101"/>
      <c r="ACO211" s="108"/>
      <c r="ACP211" s="99"/>
      <c r="ACQ211" s="100"/>
      <c r="ACR211" s="101"/>
      <c r="ACS211" s="106"/>
      <c r="ACT211" s="102"/>
      <c r="ACU211" s="102"/>
      <c r="ACV211" s="99"/>
      <c r="ACW211" s="100"/>
      <c r="ACX211" s="101"/>
      <c r="ACY211" s="102"/>
      <c r="ACZ211" s="102"/>
      <c r="ADA211" s="102"/>
      <c r="ADB211" s="99"/>
      <c r="ADC211" s="100"/>
      <c r="ADD211" s="101"/>
      <c r="ADE211" s="108"/>
      <c r="ADF211" s="99"/>
      <c r="ADG211" s="100"/>
      <c r="ADH211" s="101"/>
      <c r="ADI211" s="106"/>
      <c r="ADJ211" s="102"/>
      <c r="ADK211" s="102"/>
      <c r="ADL211" s="99"/>
      <c r="ADM211" s="100"/>
      <c r="ADN211" s="101"/>
      <c r="ADO211" s="102"/>
      <c r="ADP211" s="102"/>
      <c r="ADQ211" s="102"/>
      <c r="ADR211" s="99"/>
      <c r="ADS211" s="100"/>
      <c r="ADT211" s="101"/>
      <c r="ADU211" s="108"/>
      <c r="ADV211" s="99"/>
      <c r="ADW211" s="100"/>
      <c r="ADX211" s="101"/>
      <c r="ADY211" s="106"/>
      <c r="ADZ211" s="102"/>
      <c r="AEA211" s="102"/>
      <c r="AEB211" s="99"/>
      <c r="AEC211" s="100"/>
      <c r="AED211" s="101"/>
      <c r="AEE211" s="102"/>
      <c r="AEF211" s="102"/>
      <c r="AEG211" s="102"/>
      <c r="AEH211" s="99"/>
      <c r="AEI211" s="100"/>
      <c r="AEJ211" s="101"/>
      <c r="AEK211" s="108"/>
      <c r="AEL211" s="99"/>
      <c r="AEM211" s="100"/>
      <c r="AEN211" s="101"/>
      <c r="AEO211" s="106"/>
      <c r="AEP211" s="102"/>
      <c r="AEQ211" s="102"/>
      <c r="AER211" s="99"/>
      <c r="AES211" s="100"/>
      <c r="AET211" s="101"/>
      <c r="AEU211" s="102"/>
      <c r="AEV211" s="102"/>
      <c r="AEW211" s="102"/>
      <c r="AEX211" s="99"/>
      <c r="AEY211" s="100"/>
      <c r="AEZ211" s="101"/>
      <c r="AFA211" s="108"/>
      <c r="AFB211" s="99"/>
      <c r="AFC211" s="100"/>
      <c r="AFD211" s="101"/>
      <c r="AFE211" s="106"/>
      <c r="AFF211" s="102"/>
      <c r="AFG211" s="102"/>
      <c r="AFH211" s="99"/>
      <c r="AFI211" s="100"/>
      <c r="AFJ211" s="101"/>
      <c r="AFK211" s="102"/>
      <c r="AFL211" s="102"/>
      <c r="AFM211" s="102"/>
      <c r="AFN211" s="99"/>
      <c r="AFO211" s="100"/>
      <c r="AFP211" s="101"/>
      <c r="AFQ211" s="108"/>
      <c r="AFR211" s="99"/>
      <c r="AFS211" s="100"/>
      <c r="AFT211" s="101"/>
      <c r="AFU211" s="106"/>
      <c r="AFV211" s="102"/>
      <c r="AFW211" s="102"/>
      <c r="AFX211" s="99"/>
      <c r="AFY211" s="100"/>
      <c r="AFZ211" s="101"/>
      <c r="AGA211" s="102"/>
      <c r="AGB211" s="102"/>
      <c r="AGC211" s="102"/>
      <c r="AGD211" s="99"/>
      <c r="AGE211" s="100"/>
      <c r="AGF211" s="101"/>
      <c r="AGG211" s="108"/>
      <c r="AGH211" s="99"/>
      <c r="AGI211" s="100"/>
      <c r="AGJ211" s="101"/>
      <c r="AGK211" s="106"/>
      <c r="AGL211" s="102"/>
      <c r="AGM211" s="102"/>
      <c r="AGN211" s="99"/>
      <c r="AGO211" s="100"/>
      <c r="AGP211" s="101"/>
      <c r="AGQ211" s="102"/>
      <c r="AGR211" s="102"/>
      <c r="AGS211" s="102"/>
      <c r="AGT211" s="99"/>
      <c r="AGU211" s="100"/>
      <c r="AGV211" s="101"/>
      <c r="AGW211" s="108"/>
      <c r="AGX211" s="99"/>
      <c r="AGY211" s="100"/>
      <c r="AGZ211" s="101"/>
      <c r="AHA211" s="106"/>
      <c r="AHB211" s="102"/>
      <c r="AHC211" s="102"/>
      <c r="AHD211" s="99"/>
      <c r="AHE211" s="100"/>
      <c r="AHF211" s="101"/>
      <c r="AHG211" s="102"/>
      <c r="AHH211" s="102"/>
      <c r="AHI211" s="102"/>
      <c r="AHJ211" s="99"/>
      <c r="AHK211" s="100"/>
      <c r="AHL211" s="101"/>
      <c r="AHM211" s="108"/>
      <c r="AHN211" s="99"/>
      <c r="AHO211" s="100"/>
      <c r="AHP211" s="101"/>
      <c r="AHQ211" s="106"/>
      <c r="AHR211" s="102"/>
      <c r="AHS211" s="102"/>
      <c r="AHT211" s="99"/>
      <c r="AHU211" s="100"/>
      <c r="AHV211" s="101"/>
      <c r="AHW211" s="102"/>
      <c r="AHX211" s="102"/>
      <c r="AHY211" s="102"/>
      <c r="AHZ211" s="99"/>
      <c r="AIA211" s="100"/>
      <c r="AIB211" s="101"/>
      <c r="AIC211" s="108"/>
      <c r="AID211" s="99"/>
      <c r="AIE211" s="100"/>
      <c r="AIF211" s="101"/>
      <c r="AIG211" s="106"/>
      <c r="AIH211" s="102"/>
      <c r="AII211" s="102"/>
      <c r="AIJ211" s="99"/>
      <c r="AIK211" s="100"/>
      <c r="AIL211" s="101"/>
      <c r="AIM211" s="102"/>
      <c r="AIN211" s="102"/>
      <c r="AIO211" s="102"/>
      <c r="AIP211" s="99"/>
      <c r="AIQ211" s="100"/>
      <c r="AIR211" s="101"/>
      <c r="AIS211" s="108"/>
      <c r="AIT211" s="99"/>
      <c r="AIU211" s="100"/>
      <c r="AIV211" s="101"/>
      <c r="AIW211" s="106"/>
      <c r="AIX211" s="102"/>
      <c r="AIY211" s="102"/>
      <c r="AIZ211" s="99"/>
      <c r="AJA211" s="100"/>
      <c r="AJB211" s="101"/>
      <c r="AJC211" s="102"/>
      <c r="AJD211" s="102"/>
      <c r="AJE211" s="102"/>
      <c r="AJF211" s="99"/>
      <c r="AJG211" s="100"/>
      <c r="AJH211" s="101"/>
      <c r="AJI211" s="108"/>
      <c r="AJJ211" s="99"/>
      <c r="AJK211" s="100"/>
      <c r="AJL211" s="101"/>
      <c r="AJM211" s="106"/>
      <c r="AJN211" s="102"/>
      <c r="AJO211" s="102"/>
      <c r="AJP211" s="99"/>
      <c r="AJQ211" s="100"/>
      <c r="AJR211" s="101"/>
      <c r="AJS211" s="102"/>
      <c r="AJT211" s="102"/>
      <c r="AJU211" s="102"/>
      <c r="AJV211" s="99"/>
      <c r="AJW211" s="100"/>
      <c r="AJX211" s="101"/>
      <c r="AJY211" s="108"/>
      <c r="AJZ211" s="99"/>
      <c r="AKA211" s="100"/>
      <c r="AKB211" s="101"/>
      <c r="AKC211" s="106"/>
      <c r="AKD211" s="102"/>
      <c r="AKE211" s="102"/>
      <c r="AKF211" s="99"/>
      <c r="AKG211" s="100"/>
      <c r="AKH211" s="101"/>
      <c r="AKI211" s="102"/>
      <c r="AKJ211" s="102"/>
      <c r="AKK211" s="102"/>
      <c r="AKL211" s="99"/>
      <c r="AKM211" s="100"/>
      <c r="AKN211" s="101"/>
      <c r="AKO211" s="108"/>
      <c r="AKP211" s="99"/>
      <c r="AKQ211" s="100"/>
      <c r="AKR211" s="101"/>
      <c r="AKS211" s="106"/>
      <c r="AKT211" s="102"/>
      <c r="AKU211" s="102"/>
      <c r="AKV211" s="99"/>
      <c r="AKW211" s="100"/>
      <c r="AKX211" s="101"/>
      <c r="AKY211" s="102"/>
      <c r="AKZ211" s="102"/>
      <c r="ALA211" s="102"/>
      <c r="ALB211" s="99"/>
      <c r="ALC211" s="100"/>
      <c r="ALD211" s="101"/>
      <c r="ALE211" s="108"/>
      <c r="ALF211" s="99"/>
      <c r="ALG211" s="100"/>
      <c r="ALH211" s="101"/>
      <c r="ALI211" s="106"/>
      <c r="ALJ211" s="102"/>
      <c r="ALK211" s="102"/>
      <c r="ALL211" s="99"/>
      <c r="ALM211" s="100"/>
      <c r="ALN211" s="101"/>
      <c r="ALO211" s="102"/>
      <c r="ALP211" s="102"/>
      <c r="ALQ211" s="102"/>
      <c r="ALR211" s="99"/>
      <c r="ALS211" s="100"/>
      <c r="ALT211" s="101"/>
      <c r="ALU211" s="108"/>
      <c r="ALV211" s="99"/>
      <c r="ALW211" s="100"/>
      <c r="ALX211" s="101"/>
      <c r="ALY211" s="106"/>
      <c r="ALZ211" s="102"/>
      <c r="AMA211" s="102"/>
      <c r="AMB211" s="99"/>
      <c r="AMC211" s="100"/>
      <c r="AMD211" s="101"/>
      <c r="AME211" s="102"/>
      <c r="AMF211" s="102"/>
      <c r="AMG211" s="102"/>
      <c r="AMH211" s="99"/>
      <c r="AMI211" s="100"/>
      <c r="AMJ211" s="101"/>
      <c r="AMK211" s="108"/>
      <c r="AML211" s="99"/>
      <c r="AMM211" s="100"/>
      <c r="AMN211" s="101"/>
      <c r="AMO211" s="106"/>
      <c r="AMP211" s="102"/>
      <c r="AMQ211" s="102"/>
      <c r="AMR211" s="99"/>
      <c r="AMS211" s="100"/>
      <c r="AMT211" s="101"/>
      <c r="AMU211" s="102"/>
      <c r="AMV211" s="102"/>
      <c r="AMW211" s="102"/>
      <c r="AMX211" s="99"/>
      <c r="AMY211" s="100"/>
      <c r="AMZ211" s="101"/>
      <c r="ANA211" s="108"/>
      <c r="ANB211" s="99"/>
      <c r="ANC211" s="100"/>
      <c r="AND211" s="101"/>
      <c r="ANE211" s="106"/>
      <c r="ANF211" s="102"/>
      <c r="ANG211" s="102"/>
      <c r="ANH211" s="99"/>
      <c r="ANI211" s="100"/>
      <c r="ANJ211" s="101"/>
      <c r="ANK211" s="102"/>
      <c r="ANL211" s="102"/>
      <c r="ANM211" s="102"/>
      <c r="ANN211" s="99"/>
      <c r="ANO211" s="100"/>
      <c r="ANP211" s="101"/>
      <c r="ANQ211" s="108"/>
      <c r="ANR211" s="99"/>
      <c r="ANS211" s="100"/>
      <c r="ANT211" s="101"/>
      <c r="ANU211" s="106"/>
      <c r="ANV211" s="102"/>
      <c r="ANW211" s="102"/>
      <c r="ANX211" s="99"/>
      <c r="ANY211" s="100"/>
      <c r="ANZ211" s="101"/>
      <c r="AOA211" s="102"/>
      <c r="AOB211" s="102"/>
      <c r="AOC211" s="102"/>
      <c r="AOD211" s="99"/>
      <c r="AOE211" s="100"/>
      <c r="AOF211" s="101"/>
      <c r="AOG211" s="108"/>
      <c r="AOH211" s="99"/>
      <c r="AOI211" s="100"/>
      <c r="AOJ211" s="101"/>
      <c r="AOK211" s="106"/>
      <c r="AOL211" s="102"/>
      <c r="AOM211" s="102"/>
      <c r="AON211" s="99"/>
      <c r="AOO211" s="100"/>
      <c r="AOP211" s="101"/>
      <c r="AOQ211" s="102"/>
      <c r="AOR211" s="102"/>
      <c r="AOS211" s="102"/>
      <c r="AOT211" s="99"/>
      <c r="AOU211" s="100"/>
      <c r="AOV211" s="101"/>
      <c r="AOW211" s="108"/>
      <c r="AOX211" s="99"/>
      <c r="AOY211" s="100"/>
      <c r="AOZ211" s="101"/>
      <c r="APA211" s="106"/>
      <c r="APB211" s="102"/>
      <c r="APC211" s="102"/>
      <c r="APD211" s="99"/>
      <c r="APE211" s="100"/>
      <c r="APF211" s="101"/>
      <c r="APG211" s="102"/>
      <c r="APH211" s="102"/>
      <c r="API211" s="102"/>
      <c r="APJ211" s="99"/>
      <c r="APK211" s="100"/>
      <c r="APL211" s="101"/>
      <c r="APM211" s="108"/>
      <c r="APN211" s="99"/>
      <c r="APO211" s="100"/>
      <c r="APP211" s="101"/>
      <c r="APQ211" s="106"/>
      <c r="APR211" s="102"/>
      <c r="APS211" s="102"/>
      <c r="APT211" s="99"/>
      <c r="APU211" s="100"/>
      <c r="APV211" s="101"/>
      <c r="APW211" s="102"/>
      <c r="APX211" s="102"/>
      <c r="APY211" s="102"/>
      <c r="APZ211" s="99"/>
      <c r="AQA211" s="100"/>
      <c r="AQB211" s="101"/>
      <c r="AQC211" s="108"/>
      <c r="AQD211" s="99"/>
      <c r="AQE211" s="100"/>
      <c r="AQF211" s="101"/>
      <c r="AQG211" s="106"/>
      <c r="AQH211" s="102"/>
      <c r="AQI211" s="102"/>
      <c r="AQJ211" s="99"/>
      <c r="AQK211" s="100"/>
      <c r="AQL211" s="101"/>
      <c r="AQM211" s="102"/>
      <c r="AQN211" s="102"/>
      <c r="AQO211" s="102"/>
      <c r="AQP211" s="99"/>
      <c r="AQQ211" s="100"/>
      <c r="AQR211" s="101"/>
      <c r="AQS211" s="108"/>
      <c r="AQT211" s="99"/>
      <c r="AQU211" s="100"/>
      <c r="AQV211" s="101"/>
      <c r="AQW211" s="106"/>
      <c r="AQX211" s="102"/>
      <c r="AQY211" s="102"/>
      <c r="AQZ211" s="99"/>
      <c r="ARA211" s="100"/>
      <c r="ARB211" s="101"/>
      <c r="ARC211" s="102"/>
      <c r="ARD211" s="102"/>
      <c r="ARE211" s="102"/>
      <c r="ARF211" s="99"/>
      <c r="ARG211" s="100"/>
      <c r="ARH211" s="101"/>
      <c r="ARI211" s="108"/>
      <c r="ARJ211" s="99"/>
      <c r="ARK211" s="100"/>
      <c r="ARL211" s="101"/>
      <c r="ARM211" s="106"/>
      <c r="ARN211" s="102"/>
      <c r="ARO211" s="102"/>
      <c r="ARP211" s="99"/>
      <c r="ARQ211" s="100"/>
      <c r="ARR211" s="101"/>
      <c r="ARS211" s="102"/>
      <c r="ART211" s="102"/>
      <c r="ARU211" s="102"/>
      <c r="ARV211" s="99"/>
      <c r="ARW211" s="100"/>
      <c r="ARX211" s="101"/>
      <c r="ARY211" s="108"/>
      <c r="ARZ211" s="99"/>
      <c r="ASA211" s="100"/>
      <c r="ASB211" s="101"/>
      <c r="ASC211" s="106"/>
      <c r="ASD211" s="102"/>
      <c r="ASE211" s="102"/>
      <c r="ASF211" s="99"/>
      <c r="ASG211" s="100"/>
      <c r="ASH211" s="101"/>
      <c r="ASI211" s="102"/>
      <c r="ASJ211" s="102"/>
      <c r="ASK211" s="102"/>
      <c r="ASL211" s="99"/>
      <c r="ASM211" s="100"/>
      <c r="ASN211" s="101"/>
      <c r="ASO211" s="108"/>
      <c r="ASP211" s="99"/>
      <c r="ASQ211" s="100"/>
      <c r="ASR211" s="101"/>
      <c r="ASS211" s="106"/>
      <c r="AST211" s="102"/>
      <c r="ASU211" s="102"/>
      <c r="ASV211" s="99"/>
      <c r="ASW211" s="100"/>
      <c r="ASX211" s="101"/>
      <c r="ASY211" s="102"/>
      <c r="ASZ211" s="102"/>
      <c r="ATA211" s="102"/>
      <c r="ATB211" s="99"/>
      <c r="ATC211" s="100"/>
      <c r="ATD211" s="101"/>
      <c r="ATE211" s="108"/>
      <c r="ATF211" s="99"/>
      <c r="ATG211" s="100"/>
      <c r="ATH211" s="101"/>
      <c r="ATI211" s="106"/>
      <c r="ATJ211" s="102"/>
      <c r="ATK211" s="102"/>
      <c r="ATL211" s="99"/>
      <c r="ATM211" s="100"/>
      <c r="ATN211" s="101"/>
      <c r="ATO211" s="102"/>
      <c r="ATP211" s="102"/>
      <c r="ATQ211" s="102"/>
      <c r="ATR211" s="99"/>
      <c r="ATS211" s="100"/>
      <c r="ATT211" s="101"/>
      <c r="ATU211" s="108"/>
      <c r="ATV211" s="99"/>
      <c r="ATW211" s="100"/>
      <c r="ATX211" s="101"/>
      <c r="ATY211" s="106"/>
      <c r="ATZ211" s="102"/>
      <c r="AUA211" s="102"/>
      <c r="AUB211" s="99"/>
      <c r="AUC211" s="100"/>
      <c r="AUD211" s="101"/>
      <c r="AUE211" s="102"/>
      <c r="AUF211" s="102"/>
      <c r="AUG211" s="102"/>
      <c r="AUH211" s="99"/>
      <c r="AUI211" s="100"/>
      <c r="AUJ211" s="101"/>
      <c r="AUK211" s="108"/>
      <c r="AUL211" s="99"/>
      <c r="AUM211" s="100"/>
      <c r="AUN211" s="101"/>
      <c r="AUO211" s="106"/>
      <c r="AUP211" s="102"/>
      <c r="AUQ211" s="102"/>
      <c r="AUR211" s="99"/>
      <c r="AUS211" s="100"/>
      <c r="AUT211" s="101"/>
      <c r="AUU211" s="102"/>
      <c r="AUV211" s="102"/>
      <c r="AUW211" s="102"/>
      <c r="AUX211" s="99"/>
      <c r="AUY211" s="100"/>
      <c r="AUZ211" s="101"/>
      <c r="AVA211" s="108"/>
      <c r="AVB211" s="99"/>
      <c r="AVC211" s="100"/>
      <c r="AVD211" s="101"/>
      <c r="AVE211" s="106"/>
      <c r="AVF211" s="102"/>
      <c r="AVG211" s="102"/>
      <c r="AVH211" s="99"/>
      <c r="AVI211" s="100"/>
      <c r="AVJ211" s="101"/>
      <c r="AVK211" s="102"/>
      <c r="AVL211" s="102"/>
      <c r="AVM211" s="102"/>
      <c r="AVN211" s="99"/>
      <c r="AVO211" s="100"/>
      <c r="AVP211" s="101"/>
      <c r="AVQ211" s="108"/>
      <c r="AVR211" s="99"/>
      <c r="AVS211" s="100"/>
      <c r="AVT211" s="101"/>
      <c r="AVU211" s="106"/>
      <c r="AVV211" s="102"/>
      <c r="AVW211" s="102"/>
      <c r="AVX211" s="99"/>
      <c r="AVY211" s="100"/>
      <c r="AVZ211" s="101"/>
      <c r="AWA211" s="102"/>
      <c r="AWB211" s="102"/>
      <c r="AWC211" s="102"/>
      <c r="AWD211" s="99"/>
      <c r="AWE211" s="100"/>
      <c r="AWF211" s="101"/>
      <c r="AWG211" s="108"/>
      <c r="AWH211" s="99"/>
      <c r="AWI211" s="100"/>
      <c r="AWJ211" s="101"/>
      <c r="AWK211" s="106"/>
      <c r="AWL211" s="102"/>
      <c r="AWM211" s="102"/>
      <c r="AWN211" s="99"/>
      <c r="AWO211" s="100"/>
      <c r="AWP211" s="101"/>
      <c r="AWQ211" s="102"/>
      <c r="AWR211" s="102"/>
      <c r="AWS211" s="102"/>
      <c r="AWT211" s="99"/>
      <c r="AWU211" s="100"/>
      <c r="AWV211" s="101"/>
      <c r="AWW211" s="108"/>
      <c r="AWX211" s="99"/>
      <c r="AWY211" s="100"/>
      <c r="AWZ211" s="101"/>
      <c r="AXA211" s="106"/>
      <c r="AXB211" s="102"/>
      <c r="AXC211" s="102"/>
      <c r="AXD211" s="99"/>
      <c r="AXE211" s="100"/>
      <c r="AXF211" s="101"/>
      <c r="AXG211" s="102"/>
      <c r="AXH211" s="102"/>
      <c r="AXI211" s="102"/>
      <c r="AXJ211" s="99"/>
      <c r="AXK211" s="100"/>
      <c r="AXL211" s="101"/>
      <c r="AXM211" s="108"/>
      <c r="AXN211" s="99"/>
      <c r="AXO211" s="100"/>
      <c r="AXP211" s="101"/>
      <c r="AXQ211" s="106"/>
      <c r="AXR211" s="102"/>
      <c r="AXS211" s="102"/>
      <c r="AXT211" s="99"/>
      <c r="AXU211" s="100"/>
      <c r="AXV211" s="101"/>
      <c r="AXW211" s="102"/>
      <c r="AXX211" s="102"/>
      <c r="AXY211" s="102"/>
      <c r="AXZ211" s="99"/>
      <c r="AYA211" s="100"/>
      <c r="AYB211" s="101"/>
      <c r="AYC211" s="108"/>
      <c r="AYD211" s="99"/>
      <c r="AYE211" s="100"/>
      <c r="AYF211" s="101"/>
      <c r="AYG211" s="106"/>
      <c r="AYH211" s="102"/>
      <c r="AYI211" s="102"/>
      <c r="AYJ211" s="99"/>
      <c r="AYK211" s="100"/>
      <c r="AYL211" s="101"/>
      <c r="AYM211" s="102"/>
      <c r="AYN211" s="102"/>
      <c r="AYO211" s="102"/>
      <c r="AYP211" s="99"/>
      <c r="AYQ211" s="100"/>
      <c r="AYR211" s="101"/>
      <c r="AYS211" s="108"/>
      <c r="AYT211" s="99"/>
      <c r="AYU211" s="100"/>
      <c r="AYV211" s="101"/>
      <c r="AYW211" s="106"/>
      <c r="AYX211" s="102"/>
      <c r="AYY211" s="102"/>
      <c r="AYZ211" s="99"/>
      <c r="AZA211" s="100"/>
      <c r="AZB211" s="101"/>
      <c r="AZC211" s="102"/>
      <c r="AZD211" s="102"/>
      <c r="AZE211" s="102"/>
      <c r="AZF211" s="99"/>
      <c r="AZG211" s="100"/>
      <c r="AZH211" s="101"/>
      <c r="AZI211" s="108"/>
      <c r="AZJ211" s="99"/>
      <c r="AZK211" s="100"/>
      <c r="AZL211" s="101"/>
      <c r="AZM211" s="106"/>
      <c r="AZN211" s="102"/>
      <c r="AZO211" s="102"/>
      <c r="AZP211" s="99"/>
      <c r="AZQ211" s="100"/>
      <c r="AZR211" s="101"/>
      <c r="AZS211" s="102"/>
      <c r="AZT211" s="102"/>
      <c r="AZU211" s="102"/>
      <c r="AZV211" s="99"/>
      <c r="AZW211" s="100"/>
      <c r="AZX211" s="101"/>
      <c r="AZY211" s="108"/>
      <c r="AZZ211" s="99"/>
      <c r="BAA211" s="100"/>
      <c r="BAB211" s="101"/>
      <c r="BAC211" s="106"/>
      <c r="BAD211" s="102"/>
      <c r="BAE211" s="102"/>
      <c r="BAF211" s="99"/>
      <c r="BAG211" s="100"/>
      <c r="BAH211" s="101"/>
      <c r="BAI211" s="102"/>
      <c r="BAJ211" s="102"/>
      <c r="BAK211" s="102"/>
      <c r="BAL211" s="99"/>
      <c r="BAM211" s="100"/>
      <c r="BAN211" s="101"/>
      <c r="BAO211" s="108"/>
      <c r="BAP211" s="99"/>
      <c r="BAQ211" s="100"/>
      <c r="BAR211" s="101"/>
      <c r="BAS211" s="106"/>
      <c r="BAT211" s="102"/>
      <c r="BAU211" s="102"/>
      <c r="BAV211" s="99"/>
      <c r="BAW211" s="100"/>
      <c r="BAX211" s="101"/>
      <c r="BAY211" s="102"/>
      <c r="BAZ211" s="102"/>
      <c r="BBA211" s="102"/>
      <c r="BBB211" s="99"/>
      <c r="BBC211" s="100"/>
      <c r="BBD211" s="101"/>
      <c r="BBE211" s="108"/>
      <c r="BBF211" s="99"/>
      <c r="BBG211" s="100"/>
      <c r="BBH211" s="101"/>
      <c r="BBI211" s="106"/>
      <c r="BBJ211" s="102"/>
      <c r="BBK211" s="102"/>
      <c r="BBL211" s="99"/>
      <c r="BBM211" s="100"/>
      <c r="BBN211" s="101"/>
      <c r="BBO211" s="102"/>
      <c r="BBP211" s="102"/>
      <c r="BBQ211" s="102"/>
      <c r="BBR211" s="99"/>
      <c r="BBS211" s="100"/>
      <c r="BBT211" s="101"/>
      <c r="BBU211" s="108"/>
      <c r="BBV211" s="99"/>
      <c r="BBW211" s="100"/>
      <c r="BBX211" s="101"/>
      <c r="BBY211" s="106"/>
      <c r="BBZ211" s="102"/>
      <c r="BCA211" s="102"/>
      <c r="BCB211" s="99"/>
      <c r="BCC211" s="100"/>
      <c r="BCD211" s="101"/>
      <c r="BCE211" s="102"/>
      <c r="BCF211" s="102"/>
      <c r="BCG211" s="102"/>
      <c r="BCH211" s="99"/>
      <c r="BCI211" s="100"/>
      <c r="BCJ211" s="101"/>
      <c r="BCK211" s="108"/>
      <c r="BCL211" s="99"/>
      <c r="BCM211" s="100"/>
      <c r="BCN211" s="101"/>
      <c r="BCO211" s="106"/>
      <c r="BCP211" s="102"/>
      <c r="BCQ211" s="102"/>
      <c r="BCR211" s="99"/>
      <c r="BCS211" s="100"/>
      <c r="BCT211" s="101"/>
      <c r="BCU211" s="102"/>
      <c r="BCV211" s="102"/>
      <c r="BCW211" s="102"/>
      <c r="BCX211" s="99"/>
      <c r="BCY211" s="100"/>
      <c r="BCZ211" s="101"/>
      <c r="BDA211" s="108"/>
      <c r="BDB211" s="99"/>
      <c r="BDC211" s="100"/>
      <c r="BDD211" s="101"/>
      <c r="BDE211" s="106"/>
      <c r="BDF211" s="102"/>
      <c r="BDG211" s="102"/>
      <c r="BDH211" s="99"/>
      <c r="BDI211" s="100"/>
      <c r="BDJ211" s="101"/>
      <c r="BDK211" s="102"/>
      <c r="BDL211" s="102"/>
      <c r="BDM211" s="102"/>
      <c r="BDN211" s="99"/>
      <c r="BDO211" s="100"/>
      <c r="BDP211" s="101"/>
      <c r="BDQ211" s="108"/>
      <c r="BDR211" s="99"/>
      <c r="BDS211" s="100"/>
      <c r="BDT211" s="101"/>
      <c r="BDU211" s="106"/>
      <c r="BDV211" s="102"/>
      <c r="BDW211" s="102"/>
      <c r="BDX211" s="99"/>
      <c r="BDY211" s="100"/>
      <c r="BDZ211" s="101"/>
      <c r="BEA211" s="102"/>
      <c r="BEB211" s="102"/>
      <c r="BEC211" s="102"/>
      <c r="BED211" s="99"/>
      <c r="BEE211" s="100"/>
      <c r="BEF211" s="101"/>
      <c r="BEG211" s="108"/>
      <c r="BEH211" s="99"/>
      <c r="BEI211" s="100"/>
      <c r="BEJ211" s="101"/>
      <c r="BEK211" s="106"/>
      <c r="BEL211" s="102"/>
      <c r="BEM211" s="102"/>
      <c r="BEN211" s="99"/>
      <c r="BEO211" s="100"/>
      <c r="BEP211" s="101"/>
      <c r="BEQ211" s="102"/>
      <c r="BER211" s="102"/>
      <c r="BES211" s="102"/>
      <c r="BET211" s="99"/>
      <c r="BEU211" s="100"/>
      <c r="BEV211" s="101"/>
      <c r="BEW211" s="108"/>
      <c r="BEX211" s="99"/>
      <c r="BEY211" s="100"/>
      <c r="BEZ211" s="101"/>
      <c r="BFA211" s="106"/>
      <c r="BFB211" s="102"/>
      <c r="BFC211" s="102"/>
      <c r="BFD211" s="99"/>
      <c r="BFE211" s="100"/>
      <c r="BFF211" s="101"/>
      <c r="BFG211" s="102"/>
      <c r="BFH211" s="102"/>
      <c r="BFI211" s="102"/>
      <c r="BFJ211" s="99"/>
      <c r="BFK211" s="100"/>
      <c r="BFL211" s="101"/>
      <c r="BFM211" s="108"/>
      <c r="BFN211" s="99"/>
      <c r="BFO211" s="100"/>
      <c r="BFP211" s="101"/>
      <c r="BFQ211" s="106"/>
      <c r="BFR211" s="102"/>
      <c r="BFS211" s="102"/>
      <c r="BFT211" s="99"/>
      <c r="BFU211" s="100"/>
      <c r="BFV211" s="101"/>
      <c r="BFW211" s="102"/>
      <c r="BFX211" s="102"/>
      <c r="BFY211" s="102"/>
      <c r="BFZ211" s="99"/>
      <c r="BGA211" s="100"/>
      <c r="BGB211" s="101"/>
      <c r="BGC211" s="108"/>
      <c r="BGD211" s="99"/>
      <c r="BGE211" s="100"/>
      <c r="BGF211" s="101"/>
      <c r="BGG211" s="106"/>
      <c r="BGH211" s="102"/>
      <c r="BGI211" s="102"/>
      <c r="BGJ211" s="99"/>
      <c r="BGK211" s="100"/>
      <c r="BGL211" s="101"/>
      <c r="BGM211" s="102"/>
      <c r="BGN211" s="102"/>
      <c r="BGO211" s="102"/>
      <c r="BGP211" s="99"/>
      <c r="BGQ211" s="100"/>
      <c r="BGR211" s="101"/>
      <c r="BGS211" s="108"/>
      <c r="BGT211" s="99"/>
      <c r="BGU211" s="100"/>
      <c r="BGV211" s="101"/>
      <c r="BGW211" s="106"/>
      <c r="BGX211" s="102"/>
      <c r="BGY211" s="102"/>
      <c r="BGZ211" s="99"/>
      <c r="BHA211" s="100"/>
      <c r="BHB211" s="101"/>
      <c r="BHC211" s="102"/>
      <c r="BHD211" s="102"/>
      <c r="BHE211" s="102"/>
      <c r="BHF211" s="99"/>
      <c r="BHG211" s="100"/>
      <c r="BHH211" s="101"/>
      <c r="BHI211" s="108"/>
      <c r="BHJ211" s="99"/>
      <c r="BHK211" s="100"/>
      <c r="BHL211" s="101"/>
      <c r="BHM211" s="106"/>
      <c r="BHN211" s="102"/>
      <c r="BHO211" s="102"/>
      <c r="BHP211" s="99"/>
      <c r="BHQ211" s="100"/>
      <c r="BHR211" s="101"/>
      <c r="BHS211" s="102"/>
      <c r="BHT211" s="102"/>
      <c r="BHU211" s="102"/>
      <c r="BHV211" s="99"/>
      <c r="BHW211" s="100"/>
      <c r="BHX211" s="101"/>
      <c r="BHY211" s="108"/>
      <c r="BHZ211" s="99"/>
      <c r="BIA211" s="100"/>
      <c r="BIB211" s="101"/>
      <c r="BIC211" s="106"/>
      <c r="BID211" s="102"/>
      <c r="BIE211" s="102"/>
      <c r="BIF211" s="99"/>
      <c r="BIG211" s="100"/>
      <c r="BIH211" s="101"/>
      <c r="BII211" s="102"/>
      <c r="BIJ211" s="102"/>
      <c r="BIK211" s="102"/>
      <c r="BIL211" s="99"/>
      <c r="BIM211" s="100"/>
      <c r="BIN211" s="101"/>
      <c r="BIO211" s="108"/>
      <c r="BIP211" s="99"/>
      <c r="BIQ211" s="100"/>
      <c r="BIR211" s="101"/>
      <c r="BIS211" s="106"/>
      <c r="BIT211" s="102"/>
      <c r="BIU211" s="102"/>
      <c r="BIV211" s="99"/>
      <c r="BIW211" s="100"/>
      <c r="BIX211" s="101"/>
      <c r="BIY211" s="102"/>
      <c r="BIZ211" s="102"/>
      <c r="BJA211" s="102"/>
      <c r="BJB211" s="99"/>
      <c r="BJC211" s="100"/>
      <c r="BJD211" s="101"/>
      <c r="BJE211" s="108"/>
      <c r="BJF211" s="99"/>
      <c r="BJG211" s="100"/>
      <c r="BJH211" s="101"/>
      <c r="BJI211" s="106"/>
      <c r="BJJ211" s="102"/>
      <c r="BJK211" s="102"/>
      <c r="BJL211" s="99"/>
      <c r="BJM211" s="100"/>
      <c r="BJN211" s="101"/>
      <c r="BJO211" s="102"/>
      <c r="BJP211" s="102"/>
      <c r="BJQ211" s="102"/>
      <c r="BJR211" s="99"/>
      <c r="BJS211" s="100"/>
      <c r="BJT211" s="101"/>
      <c r="BJU211" s="108"/>
      <c r="BJV211" s="99"/>
      <c r="BJW211" s="100"/>
      <c r="BJX211" s="101"/>
      <c r="BJY211" s="106"/>
      <c r="BJZ211" s="102"/>
      <c r="BKA211" s="102"/>
      <c r="BKB211" s="99"/>
      <c r="BKC211" s="100"/>
      <c r="BKD211" s="101"/>
      <c r="BKE211" s="102"/>
      <c r="BKF211" s="102"/>
      <c r="BKG211" s="102"/>
      <c r="BKH211" s="99"/>
      <c r="BKI211" s="100"/>
      <c r="BKJ211" s="101"/>
      <c r="BKK211" s="108"/>
      <c r="BKL211" s="99"/>
      <c r="BKM211" s="100"/>
      <c r="BKN211" s="101"/>
      <c r="BKO211" s="106"/>
      <c r="BKP211" s="102"/>
      <c r="BKQ211" s="102"/>
      <c r="BKR211" s="99"/>
      <c r="BKS211" s="100"/>
      <c r="BKT211" s="101"/>
      <c r="BKU211" s="102"/>
      <c r="BKV211" s="102"/>
      <c r="BKW211" s="102"/>
      <c r="BKX211" s="99"/>
      <c r="BKY211" s="100"/>
      <c r="BKZ211" s="101"/>
      <c r="BLA211" s="108"/>
      <c r="BLB211" s="99"/>
      <c r="BLC211" s="100"/>
      <c r="BLD211" s="101"/>
      <c r="BLE211" s="106"/>
      <c r="BLF211" s="102"/>
      <c r="BLG211" s="102"/>
      <c r="BLH211" s="99"/>
      <c r="BLI211" s="100"/>
      <c r="BLJ211" s="101"/>
      <c r="BLK211" s="102"/>
      <c r="BLL211" s="102"/>
      <c r="BLM211" s="102"/>
      <c r="BLN211" s="99"/>
      <c r="BLO211" s="100"/>
      <c r="BLP211" s="101"/>
      <c r="BLQ211" s="108"/>
      <c r="BLR211" s="99"/>
      <c r="BLS211" s="100"/>
      <c r="BLT211" s="101"/>
      <c r="BLU211" s="106"/>
      <c r="BLV211" s="102"/>
      <c r="BLW211" s="102"/>
      <c r="BLX211" s="99"/>
      <c r="BLY211" s="100"/>
      <c r="BLZ211" s="101"/>
      <c r="BMA211" s="102"/>
      <c r="BMB211" s="102"/>
      <c r="BMC211" s="102"/>
      <c r="BMD211" s="99"/>
      <c r="BME211" s="100"/>
      <c r="BMF211" s="101"/>
      <c r="BMG211" s="108"/>
      <c r="BMH211" s="99"/>
      <c r="BMI211" s="100"/>
      <c r="BMJ211" s="101"/>
      <c r="BMK211" s="106"/>
      <c r="BML211" s="102"/>
      <c r="BMM211" s="102"/>
      <c r="BMN211" s="99"/>
      <c r="BMO211" s="100"/>
      <c r="BMP211" s="101"/>
      <c r="BMQ211" s="102"/>
      <c r="BMR211" s="102"/>
      <c r="BMS211" s="102"/>
      <c r="BMT211" s="99"/>
      <c r="BMU211" s="100"/>
      <c r="BMV211" s="101"/>
      <c r="BMW211" s="108"/>
      <c r="BMX211" s="99"/>
      <c r="BMY211" s="100"/>
      <c r="BMZ211" s="101"/>
      <c r="BNA211" s="106"/>
      <c r="BNB211" s="102"/>
      <c r="BNC211" s="102"/>
      <c r="BND211" s="99"/>
      <c r="BNE211" s="100"/>
      <c r="BNF211" s="101"/>
      <c r="BNG211" s="102"/>
      <c r="BNH211" s="102"/>
      <c r="BNI211" s="102"/>
      <c r="BNJ211" s="99"/>
      <c r="BNK211" s="100"/>
      <c r="BNL211" s="101"/>
      <c r="BNM211" s="108"/>
      <c r="BNN211" s="99"/>
      <c r="BNO211" s="100"/>
      <c r="BNP211" s="101"/>
      <c r="BNQ211" s="106"/>
      <c r="BNR211" s="102"/>
      <c r="BNS211" s="102"/>
      <c r="BNT211" s="99"/>
      <c r="BNU211" s="100"/>
      <c r="BNV211" s="101"/>
      <c r="BNW211" s="102"/>
      <c r="BNX211" s="102"/>
      <c r="BNY211" s="102"/>
      <c r="BNZ211" s="99"/>
      <c r="BOA211" s="100"/>
      <c r="BOB211" s="101"/>
      <c r="BOC211" s="108"/>
      <c r="BOD211" s="99"/>
      <c r="BOE211" s="100"/>
      <c r="BOF211" s="101"/>
      <c r="BOG211" s="106"/>
      <c r="BOH211" s="102"/>
      <c r="BOI211" s="102"/>
      <c r="BOJ211" s="99"/>
      <c r="BOK211" s="100"/>
      <c r="BOL211" s="101"/>
      <c r="BOM211" s="102"/>
      <c r="BON211" s="102"/>
      <c r="BOO211" s="102"/>
      <c r="BOP211" s="99"/>
      <c r="BOQ211" s="100"/>
      <c r="BOR211" s="101"/>
      <c r="BOS211" s="108"/>
      <c r="BOT211" s="99"/>
      <c r="BOU211" s="100"/>
      <c r="BOV211" s="101"/>
      <c r="BOW211" s="106"/>
      <c r="BOX211" s="102"/>
      <c r="BOY211" s="102"/>
      <c r="BOZ211" s="99"/>
      <c r="BPA211" s="100"/>
      <c r="BPB211" s="101"/>
      <c r="BPC211" s="102"/>
      <c r="BPD211" s="102"/>
      <c r="BPE211" s="102"/>
      <c r="BPF211" s="99"/>
      <c r="BPG211" s="100"/>
      <c r="BPH211" s="101"/>
      <c r="BPI211" s="108"/>
      <c r="BPJ211" s="99"/>
      <c r="BPK211" s="100"/>
      <c r="BPL211" s="101"/>
      <c r="BPM211" s="106"/>
      <c r="BPN211" s="102"/>
      <c r="BPO211" s="102"/>
      <c r="BPP211" s="99"/>
      <c r="BPQ211" s="100"/>
      <c r="BPR211" s="101"/>
      <c r="BPS211" s="102"/>
      <c r="BPT211" s="102"/>
      <c r="BPU211" s="102"/>
      <c r="BPV211" s="99"/>
      <c r="BPW211" s="100"/>
      <c r="BPX211" s="101"/>
      <c r="BPY211" s="108"/>
      <c r="BPZ211" s="99"/>
      <c r="BQA211" s="100"/>
      <c r="BQB211" s="101"/>
      <c r="BQC211" s="106"/>
      <c r="BQD211" s="102"/>
      <c r="BQE211" s="102"/>
      <c r="BQF211" s="99"/>
      <c r="BQG211" s="100"/>
      <c r="BQH211" s="101"/>
      <c r="BQI211" s="102"/>
      <c r="BQJ211" s="102"/>
      <c r="BQK211" s="102"/>
      <c r="BQL211" s="99"/>
      <c r="BQM211" s="100"/>
      <c r="BQN211" s="101"/>
      <c r="BQO211" s="108"/>
      <c r="BQP211" s="99"/>
      <c r="BQQ211" s="100"/>
      <c r="BQR211" s="101"/>
      <c r="BQS211" s="106"/>
      <c r="BQT211" s="102"/>
      <c r="BQU211" s="102"/>
      <c r="BQV211" s="99"/>
      <c r="BQW211" s="100"/>
      <c r="BQX211" s="101"/>
      <c r="BQY211" s="102"/>
      <c r="BQZ211" s="102"/>
      <c r="BRA211" s="102"/>
      <c r="BRB211" s="99"/>
      <c r="BRC211" s="100"/>
      <c r="BRD211" s="101"/>
      <c r="BRE211" s="108"/>
      <c r="BRF211" s="99"/>
      <c r="BRG211" s="100"/>
      <c r="BRH211" s="101"/>
      <c r="BRI211" s="106"/>
      <c r="BRJ211" s="102"/>
      <c r="BRK211" s="102"/>
      <c r="BRL211" s="99"/>
      <c r="BRM211" s="100"/>
      <c r="BRN211" s="101"/>
      <c r="BRO211" s="102"/>
      <c r="BRP211" s="102"/>
      <c r="BRQ211" s="102"/>
      <c r="BRR211" s="99"/>
      <c r="BRS211" s="100"/>
      <c r="BRT211" s="101"/>
      <c r="BRU211" s="108"/>
      <c r="BRV211" s="99"/>
      <c r="BRW211" s="100"/>
      <c r="BRX211" s="101"/>
      <c r="BRY211" s="106"/>
      <c r="BRZ211" s="102"/>
      <c r="BSA211" s="102"/>
      <c r="BSB211" s="99"/>
      <c r="BSC211" s="100"/>
      <c r="BSD211" s="101"/>
      <c r="BSE211" s="102"/>
      <c r="BSF211" s="102"/>
      <c r="BSG211" s="102"/>
      <c r="BSH211" s="99"/>
      <c r="BSI211" s="100"/>
      <c r="BSJ211" s="101"/>
      <c r="BSK211" s="108"/>
      <c r="BSL211" s="99"/>
      <c r="BSM211" s="100"/>
      <c r="BSN211" s="101"/>
      <c r="BSO211" s="106"/>
      <c r="BSP211" s="102"/>
      <c r="BSQ211" s="102"/>
      <c r="BSR211" s="99"/>
      <c r="BSS211" s="100"/>
      <c r="BST211" s="101"/>
      <c r="BSU211" s="102"/>
      <c r="BSV211" s="102"/>
      <c r="BSW211" s="102"/>
      <c r="BSX211" s="99"/>
      <c r="BSY211" s="100"/>
      <c r="BSZ211" s="101"/>
      <c r="BTA211" s="108"/>
      <c r="BTB211" s="99"/>
      <c r="BTC211" s="100"/>
      <c r="BTD211" s="101"/>
      <c r="BTE211" s="106"/>
      <c r="BTF211" s="102"/>
      <c r="BTG211" s="102"/>
      <c r="BTH211" s="99"/>
      <c r="BTI211" s="100"/>
      <c r="BTJ211" s="101"/>
      <c r="BTK211" s="102"/>
      <c r="BTL211" s="102"/>
      <c r="BTM211" s="102"/>
      <c r="BTN211" s="99"/>
      <c r="BTO211" s="100"/>
      <c r="BTP211" s="101"/>
      <c r="BTQ211" s="108"/>
      <c r="BTR211" s="99"/>
      <c r="BTS211" s="100"/>
      <c r="BTT211" s="101"/>
      <c r="BTU211" s="106"/>
      <c r="BTV211" s="102"/>
      <c r="BTW211" s="102"/>
      <c r="BTX211" s="99"/>
      <c r="BTY211" s="100"/>
      <c r="BTZ211" s="101"/>
      <c r="BUA211" s="102"/>
      <c r="BUB211" s="102"/>
      <c r="BUC211" s="102"/>
      <c r="BUD211" s="99"/>
      <c r="BUE211" s="100"/>
      <c r="BUF211" s="101"/>
      <c r="BUG211" s="108"/>
      <c r="BUH211" s="99"/>
      <c r="BUI211" s="100"/>
      <c r="BUJ211" s="101"/>
      <c r="BUK211" s="106"/>
      <c r="BUL211" s="102"/>
      <c r="BUM211" s="102"/>
      <c r="BUN211" s="99"/>
      <c r="BUO211" s="100"/>
      <c r="BUP211" s="101"/>
      <c r="BUQ211" s="102"/>
      <c r="BUR211" s="102"/>
      <c r="BUS211" s="102"/>
      <c r="BUT211" s="99"/>
      <c r="BUU211" s="100"/>
      <c r="BUV211" s="101"/>
      <c r="BUW211" s="108"/>
      <c r="BUX211" s="99"/>
      <c r="BUY211" s="100"/>
      <c r="BUZ211" s="101"/>
      <c r="BVA211" s="106"/>
      <c r="BVB211" s="102"/>
      <c r="BVC211" s="102"/>
      <c r="BVD211" s="99"/>
      <c r="BVE211" s="100"/>
      <c r="BVF211" s="101"/>
      <c r="BVG211" s="102"/>
      <c r="BVH211" s="102"/>
      <c r="BVI211" s="102"/>
      <c r="BVJ211" s="99"/>
      <c r="BVK211" s="100"/>
      <c r="BVL211" s="101"/>
      <c r="BVM211" s="108"/>
      <c r="BVN211" s="99"/>
      <c r="BVO211" s="100"/>
      <c r="BVP211" s="101"/>
      <c r="BVQ211" s="106"/>
      <c r="BVR211" s="102"/>
      <c r="BVS211" s="102"/>
      <c r="BVT211" s="99"/>
      <c r="BVU211" s="100"/>
      <c r="BVV211" s="101"/>
      <c r="BVW211" s="102"/>
      <c r="BVX211" s="102"/>
      <c r="BVY211" s="102"/>
      <c r="BVZ211" s="99"/>
      <c r="BWA211" s="100"/>
      <c r="BWB211" s="101"/>
      <c r="BWC211" s="108"/>
      <c r="BWD211" s="99"/>
      <c r="BWE211" s="100"/>
      <c r="BWF211" s="101"/>
      <c r="BWG211" s="106"/>
      <c r="BWH211" s="102"/>
      <c r="BWI211" s="102"/>
      <c r="BWJ211" s="99"/>
      <c r="BWK211" s="100"/>
      <c r="BWL211" s="101"/>
      <c r="BWM211" s="102"/>
      <c r="BWN211" s="102"/>
      <c r="BWO211" s="102"/>
      <c r="BWP211" s="99"/>
      <c r="BWQ211" s="100"/>
      <c r="BWR211" s="101"/>
      <c r="BWS211" s="108"/>
      <c r="BWT211" s="99"/>
      <c r="BWU211" s="100"/>
      <c r="BWV211" s="101"/>
      <c r="BWW211" s="106"/>
      <c r="BWX211" s="102"/>
      <c r="BWY211" s="102"/>
      <c r="BWZ211" s="99"/>
      <c r="BXA211" s="100"/>
      <c r="BXB211" s="101"/>
      <c r="BXC211" s="102"/>
      <c r="BXD211" s="102"/>
      <c r="BXE211" s="102"/>
      <c r="BXF211" s="99"/>
      <c r="BXG211" s="100"/>
      <c r="BXH211" s="101"/>
      <c r="BXI211" s="108"/>
      <c r="BXJ211" s="99"/>
      <c r="BXK211" s="100"/>
      <c r="BXL211" s="101"/>
      <c r="BXM211" s="106"/>
      <c r="BXN211" s="102"/>
      <c r="BXO211" s="102"/>
      <c r="BXP211" s="99"/>
      <c r="BXQ211" s="100"/>
      <c r="BXR211" s="101"/>
      <c r="BXS211" s="102"/>
      <c r="BXT211" s="102"/>
      <c r="BXU211" s="102"/>
      <c r="BXV211" s="99"/>
      <c r="BXW211" s="100"/>
      <c r="BXX211" s="101"/>
      <c r="BXY211" s="108"/>
      <c r="BXZ211" s="99"/>
      <c r="BYA211" s="100"/>
      <c r="BYB211" s="101"/>
      <c r="BYC211" s="106"/>
      <c r="BYD211" s="102"/>
      <c r="BYE211" s="102"/>
      <c r="BYF211" s="99"/>
      <c r="BYG211" s="100"/>
      <c r="BYH211" s="101"/>
      <c r="BYI211" s="102"/>
      <c r="BYJ211" s="102"/>
      <c r="BYK211" s="102"/>
      <c r="BYL211" s="99"/>
      <c r="BYM211" s="100"/>
      <c r="BYN211" s="101"/>
      <c r="BYO211" s="108"/>
      <c r="BYP211" s="99"/>
      <c r="BYQ211" s="100"/>
      <c r="BYR211" s="101"/>
      <c r="BYS211" s="106"/>
      <c r="BYT211" s="102"/>
      <c r="BYU211" s="102"/>
      <c r="BYV211" s="99"/>
      <c r="BYW211" s="100"/>
      <c r="BYX211" s="101"/>
      <c r="BYY211" s="102"/>
      <c r="BYZ211" s="102"/>
      <c r="BZA211" s="102"/>
      <c r="BZB211" s="99"/>
      <c r="BZC211" s="100"/>
      <c r="BZD211" s="101"/>
      <c r="BZE211" s="108"/>
      <c r="BZF211" s="99"/>
      <c r="BZG211" s="100"/>
      <c r="BZH211" s="101"/>
      <c r="BZI211" s="106"/>
      <c r="BZJ211" s="102"/>
      <c r="BZK211" s="102"/>
      <c r="BZL211" s="99"/>
      <c r="BZM211" s="100"/>
      <c r="BZN211" s="101"/>
      <c r="BZO211" s="102"/>
      <c r="BZP211" s="102"/>
      <c r="BZQ211" s="102"/>
      <c r="BZR211" s="99"/>
      <c r="BZS211" s="100"/>
      <c r="BZT211" s="101"/>
      <c r="BZU211" s="108"/>
      <c r="BZV211" s="99"/>
      <c r="BZW211" s="100"/>
      <c r="BZX211" s="101"/>
      <c r="BZY211" s="106"/>
      <c r="BZZ211" s="102"/>
      <c r="CAA211" s="102"/>
      <c r="CAB211" s="99"/>
      <c r="CAC211" s="100"/>
      <c r="CAD211" s="101"/>
      <c r="CAE211" s="102"/>
      <c r="CAF211" s="102"/>
      <c r="CAG211" s="102"/>
      <c r="CAH211" s="99"/>
      <c r="CAI211" s="100"/>
      <c r="CAJ211" s="101"/>
      <c r="CAK211" s="108"/>
      <c r="CAL211" s="99"/>
      <c r="CAM211" s="100"/>
      <c r="CAN211" s="101"/>
      <c r="CAO211" s="106"/>
      <c r="CAP211" s="102"/>
      <c r="CAQ211" s="102"/>
      <c r="CAR211" s="99"/>
      <c r="CAS211" s="100"/>
      <c r="CAT211" s="101"/>
      <c r="CAU211" s="102"/>
      <c r="CAV211" s="102"/>
      <c r="CAW211" s="102"/>
      <c r="CAX211" s="99"/>
      <c r="CAY211" s="100"/>
      <c r="CAZ211" s="101"/>
      <c r="CBA211" s="108"/>
      <c r="CBB211" s="99"/>
      <c r="CBC211" s="100"/>
      <c r="CBD211" s="101"/>
      <c r="CBE211" s="106"/>
      <c r="CBF211" s="102"/>
      <c r="CBG211" s="102"/>
      <c r="CBH211" s="99"/>
      <c r="CBI211" s="100"/>
      <c r="CBJ211" s="101"/>
      <c r="CBK211" s="102"/>
      <c r="CBL211" s="102"/>
      <c r="CBM211" s="102"/>
      <c r="CBN211" s="99"/>
      <c r="CBO211" s="100"/>
      <c r="CBP211" s="101"/>
      <c r="CBQ211" s="108"/>
      <c r="CBR211" s="99"/>
      <c r="CBS211" s="100"/>
      <c r="CBT211" s="101"/>
      <c r="CBU211" s="106"/>
      <c r="CBV211" s="102"/>
      <c r="CBW211" s="102"/>
      <c r="CBX211" s="99"/>
      <c r="CBY211" s="100"/>
      <c r="CBZ211" s="101"/>
      <c r="CCA211" s="102"/>
      <c r="CCB211" s="102"/>
      <c r="CCC211" s="102"/>
      <c r="CCD211" s="99"/>
      <c r="CCE211" s="100"/>
      <c r="CCF211" s="101"/>
      <c r="CCG211" s="108"/>
      <c r="CCH211" s="99"/>
      <c r="CCI211" s="100"/>
      <c r="CCJ211" s="101"/>
      <c r="CCK211" s="106"/>
      <c r="CCL211" s="102"/>
      <c r="CCM211" s="102"/>
      <c r="CCN211" s="99"/>
      <c r="CCO211" s="100"/>
      <c r="CCP211" s="101"/>
      <c r="CCQ211" s="102"/>
      <c r="CCR211" s="102"/>
      <c r="CCS211" s="102"/>
      <c r="CCT211" s="99"/>
      <c r="CCU211" s="100"/>
      <c r="CCV211" s="101"/>
      <c r="CCW211" s="108"/>
      <c r="CCX211" s="99"/>
      <c r="CCY211" s="100"/>
      <c r="CCZ211" s="101"/>
      <c r="CDA211" s="106"/>
      <c r="CDB211" s="102"/>
      <c r="CDC211" s="102"/>
      <c r="CDD211" s="99"/>
      <c r="CDE211" s="100"/>
      <c r="CDF211" s="101"/>
      <c r="CDG211" s="102"/>
      <c r="CDH211" s="102"/>
      <c r="CDI211" s="102"/>
      <c r="CDJ211" s="99"/>
      <c r="CDK211" s="100"/>
      <c r="CDL211" s="101"/>
      <c r="CDM211" s="108"/>
      <c r="CDN211" s="99"/>
      <c r="CDO211" s="100"/>
      <c r="CDP211" s="101"/>
      <c r="CDQ211" s="106"/>
      <c r="CDR211" s="102"/>
      <c r="CDS211" s="102"/>
      <c r="CDT211" s="99"/>
      <c r="CDU211" s="100"/>
      <c r="CDV211" s="101"/>
      <c r="CDW211" s="102"/>
      <c r="CDX211" s="102"/>
      <c r="CDY211" s="102"/>
      <c r="CDZ211" s="99"/>
      <c r="CEA211" s="100"/>
      <c r="CEB211" s="101"/>
      <c r="CEC211" s="108"/>
      <c r="CED211" s="99"/>
      <c r="CEE211" s="100"/>
      <c r="CEF211" s="101"/>
      <c r="CEG211" s="106"/>
      <c r="CEH211" s="102"/>
      <c r="CEI211" s="102"/>
      <c r="CEJ211" s="99"/>
      <c r="CEK211" s="100"/>
      <c r="CEL211" s="101"/>
      <c r="CEM211" s="102"/>
      <c r="CEN211" s="102"/>
      <c r="CEO211" s="102"/>
      <c r="CEP211" s="99"/>
      <c r="CEQ211" s="100"/>
      <c r="CER211" s="101"/>
      <c r="CES211" s="108"/>
      <c r="CET211" s="99"/>
      <c r="CEU211" s="100"/>
      <c r="CEV211" s="101"/>
      <c r="CEW211" s="106"/>
      <c r="CEX211" s="102"/>
      <c r="CEY211" s="102"/>
      <c r="CEZ211" s="99"/>
      <c r="CFA211" s="100"/>
      <c r="CFB211" s="101"/>
      <c r="CFC211" s="102"/>
      <c r="CFD211" s="102"/>
      <c r="CFE211" s="102"/>
      <c r="CFF211" s="99"/>
      <c r="CFG211" s="100"/>
      <c r="CFH211" s="101"/>
      <c r="CFI211" s="108"/>
      <c r="CFJ211" s="99"/>
      <c r="CFK211" s="100"/>
      <c r="CFL211" s="101"/>
      <c r="CFM211" s="106"/>
      <c r="CFN211" s="102"/>
      <c r="CFO211" s="102"/>
      <c r="CFP211" s="99"/>
      <c r="CFQ211" s="100"/>
      <c r="CFR211" s="101"/>
      <c r="CFS211" s="102"/>
      <c r="CFT211" s="102"/>
      <c r="CFU211" s="102"/>
      <c r="CFV211" s="99"/>
      <c r="CFW211" s="100"/>
      <c r="CFX211" s="101"/>
      <c r="CFY211" s="108"/>
      <c r="CFZ211" s="99"/>
      <c r="CGA211" s="100"/>
      <c r="CGB211" s="101"/>
      <c r="CGC211" s="106"/>
      <c r="CGD211" s="102"/>
      <c r="CGE211" s="102"/>
      <c r="CGF211" s="99"/>
      <c r="CGG211" s="100"/>
      <c r="CGH211" s="101"/>
      <c r="CGI211" s="102"/>
      <c r="CGJ211" s="102"/>
      <c r="CGK211" s="102"/>
      <c r="CGL211" s="99"/>
      <c r="CGM211" s="100"/>
      <c r="CGN211" s="101"/>
      <c r="CGO211" s="108"/>
      <c r="CGP211" s="99"/>
      <c r="CGQ211" s="100"/>
      <c r="CGR211" s="101"/>
      <c r="CGS211" s="106"/>
      <c r="CGT211" s="102"/>
      <c r="CGU211" s="102"/>
      <c r="CGV211" s="99"/>
      <c r="CGW211" s="100"/>
      <c r="CGX211" s="101"/>
      <c r="CGY211" s="102"/>
      <c r="CGZ211" s="102"/>
      <c r="CHA211" s="102"/>
      <c r="CHB211" s="99"/>
      <c r="CHC211" s="100"/>
      <c r="CHD211" s="101"/>
      <c r="CHE211" s="108"/>
      <c r="CHF211" s="99"/>
      <c r="CHG211" s="100"/>
      <c r="CHH211" s="101"/>
      <c r="CHI211" s="106"/>
      <c r="CHJ211" s="102"/>
      <c r="CHK211" s="102"/>
      <c r="CHL211" s="99"/>
      <c r="CHM211" s="100"/>
      <c r="CHN211" s="101"/>
      <c r="CHO211" s="102"/>
      <c r="CHP211" s="102"/>
      <c r="CHQ211" s="102"/>
      <c r="CHR211" s="99"/>
      <c r="CHS211" s="100"/>
      <c r="CHT211" s="101"/>
      <c r="CHU211" s="108"/>
      <c r="CHV211" s="99"/>
      <c r="CHW211" s="100"/>
      <c r="CHX211" s="101"/>
      <c r="CHY211" s="106"/>
      <c r="CHZ211" s="102"/>
      <c r="CIA211" s="102"/>
      <c r="CIB211" s="99"/>
      <c r="CIC211" s="100"/>
      <c r="CID211" s="101"/>
      <c r="CIE211" s="102"/>
      <c r="CIF211" s="102"/>
      <c r="CIG211" s="102"/>
      <c r="CIH211" s="99"/>
      <c r="CII211" s="100"/>
      <c r="CIJ211" s="101"/>
      <c r="CIK211" s="108"/>
      <c r="CIL211" s="99"/>
      <c r="CIM211" s="100"/>
      <c r="CIN211" s="101"/>
      <c r="CIO211" s="106"/>
      <c r="CIP211" s="102"/>
      <c r="CIQ211" s="102"/>
      <c r="CIR211" s="99"/>
      <c r="CIS211" s="100"/>
      <c r="CIT211" s="101"/>
      <c r="CIU211" s="102"/>
      <c r="CIV211" s="102"/>
      <c r="CIW211" s="102"/>
      <c r="CIX211" s="99"/>
      <c r="CIY211" s="100"/>
      <c r="CIZ211" s="101"/>
      <c r="CJA211" s="108"/>
      <c r="CJB211" s="99"/>
      <c r="CJC211" s="100"/>
      <c r="CJD211" s="101"/>
      <c r="CJE211" s="106"/>
      <c r="CJF211" s="102"/>
      <c r="CJG211" s="102"/>
      <c r="CJH211" s="99"/>
      <c r="CJI211" s="100"/>
      <c r="CJJ211" s="101"/>
      <c r="CJK211" s="102"/>
      <c r="CJL211" s="102"/>
      <c r="CJM211" s="102"/>
      <c r="CJN211" s="99"/>
      <c r="CJO211" s="100"/>
      <c r="CJP211" s="101"/>
      <c r="CJQ211" s="108"/>
      <c r="CJR211" s="99"/>
      <c r="CJS211" s="100"/>
      <c r="CJT211" s="101"/>
      <c r="CJU211" s="106"/>
      <c r="CJV211" s="102"/>
      <c r="CJW211" s="102"/>
      <c r="CJX211" s="99"/>
      <c r="CJY211" s="100"/>
      <c r="CJZ211" s="101"/>
      <c r="CKA211" s="102"/>
      <c r="CKB211" s="102"/>
      <c r="CKC211" s="102"/>
      <c r="CKD211" s="99"/>
      <c r="CKE211" s="100"/>
      <c r="CKF211" s="101"/>
      <c r="CKG211" s="108"/>
      <c r="CKH211" s="99"/>
      <c r="CKI211" s="100"/>
      <c r="CKJ211" s="101"/>
      <c r="CKK211" s="106"/>
      <c r="CKL211" s="102"/>
      <c r="CKM211" s="102"/>
      <c r="CKN211" s="99"/>
      <c r="CKO211" s="100"/>
      <c r="CKP211" s="101"/>
      <c r="CKQ211" s="102"/>
      <c r="CKR211" s="102"/>
      <c r="CKS211" s="102"/>
      <c r="CKT211" s="99"/>
      <c r="CKU211" s="100"/>
      <c r="CKV211" s="101"/>
      <c r="CKW211" s="108"/>
      <c r="CKX211" s="99"/>
      <c r="CKY211" s="100"/>
      <c r="CKZ211" s="101"/>
      <c r="CLA211" s="106"/>
      <c r="CLB211" s="102"/>
      <c r="CLC211" s="102"/>
      <c r="CLD211" s="99"/>
      <c r="CLE211" s="100"/>
      <c r="CLF211" s="101"/>
      <c r="CLG211" s="102"/>
      <c r="CLH211" s="102"/>
      <c r="CLI211" s="102"/>
      <c r="CLJ211" s="99"/>
      <c r="CLK211" s="100"/>
      <c r="CLL211" s="101"/>
      <c r="CLM211" s="108"/>
      <c r="CLN211" s="99"/>
      <c r="CLO211" s="100"/>
      <c r="CLP211" s="101"/>
      <c r="CLQ211" s="106"/>
      <c r="CLR211" s="102"/>
      <c r="CLS211" s="102"/>
      <c r="CLT211" s="99"/>
      <c r="CLU211" s="100"/>
      <c r="CLV211" s="101"/>
      <c r="CLW211" s="102"/>
      <c r="CLX211" s="102"/>
      <c r="CLY211" s="102"/>
      <c r="CLZ211" s="99"/>
      <c r="CMA211" s="100"/>
      <c r="CMB211" s="101"/>
      <c r="CMC211" s="108"/>
      <c r="CMD211" s="99"/>
      <c r="CME211" s="100"/>
      <c r="CMF211" s="101"/>
      <c r="CMG211" s="106"/>
      <c r="CMH211" s="102"/>
      <c r="CMI211" s="102"/>
      <c r="CMJ211" s="99"/>
      <c r="CMK211" s="100"/>
      <c r="CML211" s="101"/>
      <c r="CMM211" s="102"/>
      <c r="CMN211" s="102"/>
      <c r="CMO211" s="102"/>
      <c r="CMP211" s="99"/>
      <c r="CMQ211" s="100"/>
      <c r="CMR211" s="101"/>
      <c r="CMS211" s="108"/>
      <c r="CMT211" s="99"/>
      <c r="CMU211" s="100"/>
      <c r="CMV211" s="101"/>
      <c r="CMW211" s="106"/>
      <c r="CMX211" s="102"/>
      <c r="CMY211" s="102"/>
      <c r="CMZ211" s="99"/>
      <c r="CNA211" s="100"/>
      <c r="CNB211" s="101"/>
      <c r="CNC211" s="102"/>
      <c r="CND211" s="102"/>
      <c r="CNE211" s="102"/>
      <c r="CNF211" s="99"/>
      <c r="CNG211" s="100"/>
      <c r="CNH211" s="101"/>
      <c r="CNI211" s="108"/>
      <c r="CNJ211" s="99"/>
      <c r="CNK211" s="100"/>
      <c r="CNL211" s="101"/>
      <c r="CNM211" s="106"/>
      <c r="CNN211" s="102"/>
      <c r="CNO211" s="102"/>
      <c r="CNP211" s="99"/>
      <c r="CNQ211" s="100"/>
      <c r="CNR211" s="101"/>
      <c r="CNS211" s="102"/>
      <c r="CNT211" s="102"/>
      <c r="CNU211" s="102"/>
      <c r="CNV211" s="99"/>
      <c r="CNW211" s="100"/>
      <c r="CNX211" s="101"/>
      <c r="CNY211" s="108"/>
      <c r="CNZ211" s="99"/>
      <c r="COA211" s="100"/>
      <c r="COB211" s="101"/>
      <c r="COC211" s="106"/>
      <c r="COD211" s="102"/>
      <c r="COE211" s="102"/>
      <c r="COF211" s="99"/>
      <c r="COG211" s="100"/>
      <c r="COH211" s="101"/>
      <c r="COI211" s="102"/>
      <c r="COJ211" s="102"/>
      <c r="COK211" s="102"/>
      <c r="COL211" s="99"/>
      <c r="COM211" s="100"/>
      <c r="CON211" s="101"/>
      <c r="COO211" s="108"/>
      <c r="COP211" s="99"/>
      <c r="COQ211" s="100"/>
      <c r="COR211" s="101"/>
      <c r="COS211" s="106"/>
      <c r="COT211" s="102"/>
      <c r="COU211" s="102"/>
      <c r="COV211" s="99"/>
      <c r="COW211" s="100"/>
      <c r="COX211" s="101"/>
      <c r="COY211" s="102"/>
      <c r="COZ211" s="102"/>
      <c r="CPA211" s="102"/>
      <c r="CPB211" s="99"/>
      <c r="CPC211" s="100"/>
      <c r="CPD211" s="101"/>
      <c r="CPE211" s="108"/>
      <c r="CPF211" s="99"/>
      <c r="CPG211" s="100"/>
      <c r="CPH211" s="101"/>
      <c r="CPI211" s="106"/>
      <c r="CPJ211" s="102"/>
      <c r="CPK211" s="102"/>
      <c r="CPL211" s="99"/>
      <c r="CPM211" s="100"/>
      <c r="CPN211" s="101"/>
      <c r="CPO211" s="102"/>
      <c r="CPP211" s="102"/>
      <c r="CPQ211" s="102"/>
      <c r="CPR211" s="99"/>
      <c r="CPS211" s="100"/>
      <c r="CPT211" s="101"/>
      <c r="CPU211" s="108"/>
      <c r="CPV211" s="99"/>
      <c r="CPW211" s="100"/>
      <c r="CPX211" s="101"/>
      <c r="CPY211" s="106"/>
      <c r="CPZ211" s="102"/>
      <c r="CQA211" s="102"/>
      <c r="CQB211" s="99"/>
      <c r="CQC211" s="100"/>
      <c r="CQD211" s="101"/>
      <c r="CQE211" s="102"/>
      <c r="CQF211" s="102"/>
      <c r="CQG211" s="102"/>
      <c r="CQH211" s="99"/>
      <c r="CQI211" s="100"/>
      <c r="CQJ211" s="101"/>
      <c r="CQK211" s="108"/>
      <c r="CQL211" s="99"/>
      <c r="CQM211" s="100"/>
      <c r="CQN211" s="101"/>
      <c r="CQO211" s="106"/>
      <c r="CQP211" s="102"/>
      <c r="CQQ211" s="102"/>
      <c r="CQR211" s="99"/>
      <c r="CQS211" s="100"/>
      <c r="CQT211" s="101"/>
      <c r="CQU211" s="102"/>
      <c r="CQV211" s="102"/>
      <c r="CQW211" s="102"/>
      <c r="CQX211" s="99"/>
      <c r="CQY211" s="100"/>
      <c r="CQZ211" s="101"/>
      <c r="CRA211" s="108"/>
      <c r="CRB211" s="99"/>
      <c r="CRC211" s="100"/>
      <c r="CRD211" s="101"/>
      <c r="CRE211" s="106"/>
      <c r="CRF211" s="102"/>
      <c r="CRG211" s="102"/>
      <c r="CRH211" s="99"/>
      <c r="CRI211" s="100"/>
      <c r="CRJ211" s="101"/>
      <c r="CRK211" s="102"/>
      <c r="CRL211" s="102"/>
      <c r="CRM211" s="102"/>
      <c r="CRN211" s="99"/>
      <c r="CRO211" s="100"/>
      <c r="CRP211" s="101"/>
      <c r="CRQ211" s="108"/>
      <c r="CRR211" s="99"/>
      <c r="CRS211" s="100"/>
      <c r="CRT211" s="101"/>
      <c r="CRU211" s="106"/>
      <c r="CRV211" s="102"/>
      <c r="CRW211" s="102"/>
      <c r="CRX211" s="99"/>
      <c r="CRY211" s="100"/>
      <c r="CRZ211" s="101"/>
      <c r="CSA211" s="102"/>
      <c r="CSB211" s="102"/>
      <c r="CSC211" s="102"/>
      <c r="CSD211" s="99"/>
      <c r="CSE211" s="100"/>
      <c r="CSF211" s="101"/>
      <c r="CSG211" s="108"/>
      <c r="CSH211" s="99"/>
      <c r="CSI211" s="100"/>
      <c r="CSJ211" s="101"/>
      <c r="CSK211" s="106"/>
      <c r="CSL211" s="102"/>
      <c r="CSM211" s="102"/>
      <c r="CSN211" s="99"/>
      <c r="CSO211" s="100"/>
      <c r="CSP211" s="101"/>
      <c r="CSQ211" s="102"/>
      <c r="CSR211" s="102"/>
      <c r="CSS211" s="102"/>
      <c r="CST211" s="99"/>
      <c r="CSU211" s="100"/>
      <c r="CSV211" s="101"/>
      <c r="CSW211" s="108"/>
      <c r="CSX211" s="99"/>
      <c r="CSY211" s="100"/>
      <c r="CSZ211" s="101"/>
      <c r="CTA211" s="106"/>
      <c r="CTB211" s="102"/>
      <c r="CTC211" s="102"/>
      <c r="CTD211" s="99"/>
      <c r="CTE211" s="100"/>
      <c r="CTF211" s="101"/>
      <c r="CTG211" s="102"/>
      <c r="CTH211" s="102"/>
      <c r="CTI211" s="102"/>
      <c r="CTJ211" s="99"/>
      <c r="CTK211" s="100"/>
      <c r="CTL211" s="101"/>
      <c r="CTM211" s="108"/>
      <c r="CTN211" s="99"/>
      <c r="CTO211" s="100"/>
      <c r="CTP211" s="101"/>
      <c r="CTQ211" s="106"/>
      <c r="CTR211" s="102"/>
      <c r="CTS211" s="102"/>
      <c r="CTT211" s="99"/>
      <c r="CTU211" s="100"/>
      <c r="CTV211" s="101"/>
      <c r="CTW211" s="102"/>
      <c r="CTX211" s="102"/>
      <c r="CTY211" s="102"/>
      <c r="CTZ211" s="99"/>
      <c r="CUA211" s="100"/>
      <c r="CUB211" s="101"/>
      <c r="CUC211" s="108"/>
      <c r="CUD211" s="99"/>
      <c r="CUE211" s="100"/>
      <c r="CUF211" s="101"/>
      <c r="CUG211" s="106"/>
      <c r="CUH211" s="102"/>
      <c r="CUI211" s="102"/>
      <c r="CUJ211" s="99"/>
      <c r="CUK211" s="100"/>
      <c r="CUL211" s="101"/>
      <c r="CUM211" s="102"/>
      <c r="CUN211" s="102"/>
      <c r="CUO211" s="102"/>
      <c r="CUP211" s="99"/>
      <c r="CUQ211" s="100"/>
      <c r="CUR211" s="101"/>
      <c r="CUS211" s="108"/>
      <c r="CUT211" s="99"/>
      <c r="CUU211" s="100"/>
      <c r="CUV211" s="101"/>
      <c r="CUW211" s="106"/>
      <c r="CUX211" s="102"/>
      <c r="CUY211" s="102"/>
      <c r="CUZ211" s="99"/>
      <c r="CVA211" s="100"/>
      <c r="CVB211" s="101"/>
      <c r="CVC211" s="102"/>
      <c r="CVD211" s="102"/>
      <c r="CVE211" s="102"/>
      <c r="CVF211" s="99"/>
      <c r="CVG211" s="100"/>
      <c r="CVH211" s="101"/>
      <c r="CVI211" s="108"/>
      <c r="CVJ211" s="99"/>
      <c r="CVK211" s="100"/>
      <c r="CVL211" s="101"/>
      <c r="CVM211" s="106"/>
      <c r="CVN211" s="102"/>
      <c r="CVO211" s="102"/>
      <c r="CVP211" s="99"/>
      <c r="CVQ211" s="100"/>
      <c r="CVR211" s="101"/>
      <c r="CVS211" s="102"/>
      <c r="CVT211" s="102"/>
      <c r="CVU211" s="102"/>
      <c r="CVV211" s="99"/>
      <c r="CVW211" s="100"/>
      <c r="CVX211" s="101"/>
      <c r="CVY211" s="108"/>
      <c r="CVZ211" s="99"/>
      <c r="CWA211" s="100"/>
      <c r="CWB211" s="101"/>
      <c r="CWC211" s="106"/>
      <c r="CWD211" s="102"/>
      <c r="CWE211" s="102"/>
      <c r="CWF211" s="99"/>
      <c r="CWG211" s="100"/>
      <c r="CWH211" s="101"/>
      <c r="CWI211" s="102"/>
      <c r="CWJ211" s="102"/>
      <c r="CWK211" s="102"/>
      <c r="CWL211" s="99"/>
      <c r="CWM211" s="100"/>
      <c r="CWN211" s="101"/>
      <c r="CWO211" s="108"/>
      <c r="CWP211" s="99"/>
      <c r="CWQ211" s="100"/>
      <c r="CWR211" s="101"/>
      <c r="CWS211" s="106"/>
      <c r="CWT211" s="102"/>
      <c r="CWU211" s="102"/>
      <c r="CWV211" s="99"/>
      <c r="CWW211" s="100"/>
      <c r="CWX211" s="101"/>
      <c r="CWY211" s="102"/>
      <c r="CWZ211" s="102"/>
      <c r="CXA211" s="102"/>
      <c r="CXB211" s="99"/>
      <c r="CXC211" s="100"/>
      <c r="CXD211" s="101"/>
      <c r="CXE211" s="108"/>
      <c r="CXF211" s="99"/>
      <c r="CXG211" s="100"/>
      <c r="CXH211" s="101"/>
      <c r="CXI211" s="106"/>
      <c r="CXJ211" s="102"/>
      <c r="CXK211" s="102"/>
      <c r="CXL211" s="99"/>
      <c r="CXM211" s="100"/>
      <c r="CXN211" s="101"/>
      <c r="CXO211" s="102"/>
      <c r="CXP211" s="102"/>
      <c r="CXQ211" s="102"/>
      <c r="CXR211" s="99"/>
      <c r="CXS211" s="100"/>
      <c r="CXT211" s="101"/>
      <c r="CXU211" s="108"/>
      <c r="CXV211" s="99"/>
      <c r="CXW211" s="100"/>
      <c r="CXX211" s="101"/>
      <c r="CXY211" s="106"/>
      <c r="CXZ211" s="102"/>
      <c r="CYA211" s="102"/>
      <c r="CYB211" s="99"/>
      <c r="CYC211" s="100"/>
      <c r="CYD211" s="101"/>
      <c r="CYE211" s="102"/>
      <c r="CYF211" s="102"/>
      <c r="CYG211" s="102"/>
      <c r="CYH211" s="99"/>
      <c r="CYI211" s="100"/>
      <c r="CYJ211" s="101"/>
      <c r="CYK211" s="108"/>
      <c r="CYL211" s="99"/>
      <c r="CYM211" s="100"/>
      <c r="CYN211" s="101"/>
      <c r="CYO211" s="106"/>
      <c r="CYP211" s="102"/>
      <c r="CYQ211" s="102"/>
      <c r="CYR211" s="99"/>
      <c r="CYS211" s="100"/>
      <c r="CYT211" s="101"/>
      <c r="CYU211" s="102"/>
      <c r="CYV211" s="102"/>
      <c r="CYW211" s="102"/>
      <c r="CYX211" s="99"/>
      <c r="CYY211" s="100"/>
      <c r="CYZ211" s="101"/>
      <c r="CZA211" s="108"/>
      <c r="CZB211" s="99"/>
      <c r="CZC211" s="100"/>
      <c r="CZD211" s="101"/>
      <c r="CZE211" s="106"/>
      <c r="CZF211" s="102"/>
      <c r="CZG211" s="102"/>
      <c r="CZH211" s="99"/>
      <c r="CZI211" s="100"/>
      <c r="CZJ211" s="101"/>
      <c r="CZK211" s="102"/>
      <c r="CZL211" s="102"/>
      <c r="CZM211" s="102"/>
      <c r="CZN211" s="99"/>
      <c r="CZO211" s="100"/>
      <c r="CZP211" s="101"/>
      <c r="CZQ211" s="108"/>
      <c r="CZR211" s="99"/>
      <c r="CZS211" s="100"/>
      <c r="CZT211" s="101"/>
      <c r="CZU211" s="106"/>
      <c r="CZV211" s="102"/>
      <c r="CZW211" s="102"/>
      <c r="CZX211" s="99"/>
      <c r="CZY211" s="100"/>
      <c r="CZZ211" s="101"/>
      <c r="DAA211" s="102"/>
      <c r="DAB211" s="102"/>
      <c r="DAC211" s="102"/>
      <c r="DAD211" s="99"/>
      <c r="DAE211" s="100"/>
      <c r="DAF211" s="101"/>
      <c r="DAG211" s="108"/>
      <c r="DAH211" s="99"/>
      <c r="DAI211" s="100"/>
      <c r="DAJ211" s="101"/>
      <c r="DAK211" s="106"/>
      <c r="DAL211" s="102"/>
      <c r="DAM211" s="102"/>
      <c r="DAN211" s="99"/>
      <c r="DAO211" s="100"/>
      <c r="DAP211" s="101"/>
      <c r="DAQ211" s="102"/>
      <c r="DAR211" s="102"/>
      <c r="DAS211" s="102"/>
      <c r="DAT211" s="99"/>
      <c r="DAU211" s="100"/>
      <c r="DAV211" s="101"/>
      <c r="DAW211" s="108"/>
      <c r="DAX211" s="99"/>
      <c r="DAY211" s="100"/>
      <c r="DAZ211" s="101"/>
      <c r="DBA211" s="106"/>
      <c r="DBB211" s="102"/>
      <c r="DBC211" s="102"/>
      <c r="DBD211" s="99"/>
      <c r="DBE211" s="100"/>
      <c r="DBF211" s="101"/>
      <c r="DBG211" s="102"/>
      <c r="DBH211" s="102"/>
      <c r="DBI211" s="102"/>
      <c r="DBJ211" s="99"/>
      <c r="DBK211" s="100"/>
      <c r="DBL211" s="101"/>
      <c r="DBM211" s="108"/>
      <c r="DBN211" s="99"/>
      <c r="DBO211" s="100"/>
      <c r="DBP211" s="101"/>
      <c r="DBQ211" s="106"/>
      <c r="DBR211" s="102"/>
      <c r="DBS211" s="102"/>
      <c r="DBT211" s="99"/>
      <c r="DBU211" s="100"/>
      <c r="DBV211" s="101"/>
      <c r="DBW211" s="102"/>
      <c r="DBX211" s="102"/>
      <c r="DBY211" s="102"/>
      <c r="DBZ211" s="99"/>
      <c r="DCA211" s="100"/>
      <c r="DCB211" s="101"/>
      <c r="DCC211" s="108"/>
      <c r="DCD211" s="99"/>
      <c r="DCE211" s="100"/>
      <c r="DCF211" s="101"/>
      <c r="DCG211" s="106"/>
      <c r="DCH211" s="102"/>
      <c r="DCI211" s="102"/>
      <c r="DCJ211" s="99"/>
      <c r="DCK211" s="100"/>
      <c r="DCL211" s="101"/>
      <c r="DCM211" s="102"/>
      <c r="DCN211" s="102"/>
      <c r="DCO211" s="102"/>
      <c r="DCP211" s="99"/>
      <c r="DCQ211" s="100"/>
      <c r="DCR211" s="101"/>
      <c r="DCS211" s="108"/>
      <c r="DCT211" s="99"/>
      <c r="DCU211" s="100"/>
      <c r="DCV211" s="101"/>
      <c r="DCW211" s="106"/>
      <c r="DCX211" s="102"/>
      <c r="DCY211" s="102"/>
      <c r="DCZ211" s="99"/>
      <c r="DDA211" s="100"/>
      <c r="DDB211" s="101"/>
      <c r="DDC211" s="102"/>
      <c r="DDD211" s="102"/>
      <c r="DDE211" s="102"/>
      <c r="DDF211" s="99"/>
      <c r="DDG211" s="100"/>
      <c r="DDH211" s="101"/>
      <c r="DDI211" s="108"/>
      <c r="DDJ211" s="99"/>
      <c r="DDK211" s="100"/>
      <c r="DDL211" s="101"/>
      <c r="DDM211" s="106"/>
      <c r="DDN211" s="102"/>
      <c r="DDO211" s="102"/>
      <c r="DDP211" s="99"/>
      <c r="DDQ211" s="100"/>
      <c r="DDR211" s="101"/>
      <c r="DDS211" s="102"/>
      <c r="DDT211" s="102"/>
      <c r="DDU211" s="102"/>
      <c r="DDV211" s="99"/>
      <c r="DDW211" s="100"/>
      <c r="DDX211" s="101"/>
      <c r="DDY211" s="108"/>
      <c r="DDZ211" s="99"/>
      <c r="DEA211" s="100"/>
      <c r="DEB211" s="101"/>
      <c r="DEC211" s="106"/>
      <c r="DED211" s="102"/>
      <c r="DEE211" s="102"/>
      <c r="DEF211" s="99"/>
      <c r="DEG211" s="100"/>
      <c r="DEH211" s="101"/>
      <c r="DEI211" s="102"/>
      <c r="DEJ211" s="102"/>
      <c r="DEK211" s="102"/>
      <c r="DEL211" s="99"/>
      <c r="DEM211" s="100"/>
      <c r="DEN211" s="101"/>
      <c r="DEO211" s="108"/>
      <c r="DEP211" s="99"/>
      <c r="DEQ211" s="100"/>
      <c r="DER211" s="101"/>
      <c r="DES211" s="106"/>
      <c r="DET211" s="102"/>
      <c r="DEU211" s="102"/>
      <c r="DEV211" s="99"/>
      <c r="DEW211" s="100"/>
      <c r="DEX211" s="101"/>
      <c r="DEY211" s="102"/>
      <c r="DEZ211" s="102"/>
      <c r="DFA211" s="102"/>
      <c r="DFB211" s="99"/>
      <c r="DFC211" s="100"/>
      <c r="DFD211" s="101"/>
      <c r="DFE211" s="108"/>
      <c r="DFF211" s="99"/>
      <c r="DFG211" s="100"/>
      <c r="DFH211" s="101"/>
      <c r="DFI211" s="106"/>
      <c r="DFJ211" s="102"/>
      <c r="DFK211" s="102"/>
      <c r="DFL211" s="99"/>
      <c r="DFM211" s="100"/>
      <c r="DFN211" s="101"/>
      <c r="DFO211" s="102"/>
      <c r="DFP211" s="102"/>
      <c r="DFQ211" s="102"/>
      <c r="DFR211" s="99"/>
      <c r="DFS211" s="100"/>
      <c r="DFT211" s="101"/>
      <c r="DFU211" s="108"/>
      <c r="DFV211" s="99"/>
      <c r="DFW211" s="100"/>
      <c r="DFX211" s="101"/>
      <c r="DFY211" s="106"/>
      <c r="DFZ211" s="102"/>
      <c r="DGA211" s="102"/>
      <c r="DGB211" s="99"/>
      <c r="DGC211" s="100"/>
      <c r="DGD211" s="101"/>
      <c r="DGE211" s="102"/>
      <c r="DGF211" s="102"/>
      <c r="DGG211" s="102"/>
      <c r="DGH211" s="99"/>
      <c r="DGI211" s="100"/>
      <c r="DGJ211" s="101"/>
      <c r="DGK211" s="108"/>
      <c r="DGL211" s="99"/>
      <c r="DGM211" s="100"/>
      <c r="DGN211" s="101"/>
      <c r="DGO211" s="106"/>
      <c r="DGP211" s="102"/>
      <c r="DGQ211" s="102"/>
      <c r="DGR211" s="99"/>
      <c r="DGS211" s="100"/>
      <c r="DGT211" s="101"/>
      <c r="DGU211" s="102"/>
      <c r="DGV211" s="102"/>
      <c r="DGW211" s="102"/>
      <c r="DGX211" s="99"/>
      <c r="DGY211" s="100"/>
      <c r="DGZ211" s="101"/>
      <c r="DHA211" s="108"/>
      <c r="DHB211" s="99"/>
      <c r="DHC211" s="100"/>
      <c r="DHD211" s="101"/>
      <c r="DHE211" s="106"/>
      <c r="DHF211" s="102"/>
      <c r="DHG211" s="102"/>
      <c r="DHH211" s="99"/>
      <c r="DHI211" s="100"/>
      <c r="DHJ211" s="101"/>
      <c r="DHK211" s="102"/>
      <c r="DHL211" s="102"/>
      <c r="DHM211" s="102"/>
      <c r="DHN211" s="99"/>
      <c r="DHO211" s="100"/>
      <c r="DHP211" s="101"/>
      <c r="DHQ211" s="108"/>
      <c r="DHR211" s="99"/>
      <c r="DHS211" s="100"/>
      <c r="DHT211" s="101"/>
      <c r="DHU211" s="106"/>
      <c r="DHV211" s="102"/>
      <c r="DHW211" s="102"/>
      <c r="DHX211" s="99"/>
      <c r="DHY211" s="100"/>
      <c r="DHZ211" s="101"/>
      <c r="DIA211" s="102"/>
      <c r="DIB211" s="102"/>
      <c r="DIC211" s="102"/>
      <c r="DID211" s="99"/>
      <c r="DIE211" s="100"/>
      <c r="DIF211" s="101"/>
      <c r="DIG211" s="108"/>
      <c r="DIH211" s="99"/>
      <c r="DII211" s="100"/>
      <c r="DIJ211" s="101"/>
      <c r="DIK211" s="106"/>
      <c r="DIL211" s="102"/>
      <c r="DIM211" s="102"/>
      <c r="DIN211" s="99"/>
      <c r="DIO211" s="100"/>
      <c r="DIP211" s="101"/>
      <c r="DIQ211" s="102"/>
      <c r="DIR211" s="102"/>
      <c r="DIS211" s="102"/>
      <c r="DIT211" s="99"/>
      <c r="DIU211" s="100"/>
      <c r="DIV211" s="101"/>
      <c r="DIW211" s="108"/>
      <c r="DIX211" s="99"/>
      <c r="DIY211" s="100"/>
      <c r="DIZ211" s="101"/>
      <c r="DJA211" s="106"/>
      <c r="DJB211" s="102"/>
      <c r="DJC211" s="102"/>
      <c r="DJD211" s="99"/>
      <c r="DJE211" s="100"/>
      <c r="DJF211" s="101"/>
      <c r="DJG211" s="102"/>
      <c r="DJH211" s="102"/>
      <c r="DJI211" s="102"/>
      <c r="DJJ211" s="99"/>
      <c r="DJK211" s="100"/>
      <c r="DJL211" s="101"/>
      <c r="DJM211" s="108"/>
      <c r="DJN211" s="99"/>
      <c r="DJO211" s="100"/>
      <c r="DJP211" s="101"/>
      <c r="DJQ211" s="106"/>
      <c r="DJR211" s="102"/>
      <c r="DJS211" s="102"/>
      <c r="DJT211" s="99"/>
      <c r="DJU211" s="100"/>
      <c r="DJV211" s="101"/>
      <c r="DJW211" s="102"/>
      <c r="DJX211" s="102"/>
      <c r="DJY211" s="102"/>
      <c r="DJZ211" s="99"/>
      <c r="DKA211" s="100"/>
      <c r="DKB211" s="101"/>
      <c r="DKC211" s="108"/>
      <c r="DKD211" s="99"/>
      <c r="DKE211" s="100"/>
      <c r="DKF211" s="101"/>
      <c r="DKG211" s="106"/>
      <c r="DKH211" s="102"/>
      <c r="DKI211" s="102"/>
      <c r="DKJ211" s="99"/>
      <c r="DKK211" s="100"/>
      <c r="DKL211" s="101"/>
      <c r="DKM211" s="102"/>
      <c r="DKN211" s="102"/>
      <c r="DKO211" s="102"/>
      <c r="DKP211" s="99"/>
      <c r="DKQ211" s="100"/>
      <c r="DKR211" s="101"/>
      <c r="DKS211" s="108"/>
      <c r="DKT211" s="99"/>
      <c r="DKU211" s="100"/>
      <c r="DKV211" s="101"/>
      <c r="DKW211" s="106"/>
      <c r="DKX211" s="102"/>
      <c r="DKY211" s="102"/>
      <c r="DKZ211" s="99"/>
      <c r="DLA211" s="100"/>
      <c r="DLB211" s="101"/>
      <c r="DLC211" s="102"/>
      <c r="DLD211" s="102"/>
      <c r="DLE211" s="102"/>
      <c r="DLF211" s="99"/>
      <c r="DLG211" s="100"/>
      <c r="DLH211" s="101"/>
      <c r="DLI211" s="108"/>
      <c r="DLJ211" s="99"/>
      <c r="DLK211" s="100"/>
      <c r="DLL211" s="101"/>
      <c r="DLM211" s="106"/>
      <c r="DLN211" s="102"/>
      <c r="DLO211" s="102"/>
      <c r="DLP211" s="99"/>
      <c r="DLQ211" s="100"/>
      <c r="DLR211" s="101"/>
      <c r="DLS211" s="102"/>
      <c r="DLT211" s="102"/>
      <c r="DLU211" s="102"/>
      <c r="DLV211" s="99"/>
      <c r="DLW211" s="100"/>
      <c r="DLX211" s="101"/>
      <c r="DLY211" s="108"/>
      <c r="DLZ211" s="99"/>
      <c r="DMA211" s="100"/>
      <c r="DMB211" s="101"/>
      <c r="DMC211" s="106"/>
      <c r="DMD211" s="102"/>
      <c r="DME211" s="102"/>
      <c r="DMF211" s="99"/>
      <c r="DMG211" s="100"/>
      <c r="DMH211" s="101"/>
      <c r="DMI211" s="102"/>
      <c r="DMJ211" s="102"/>
      <c r="DMK211" s="102"/>
      <c r="DML211" s="99"/>
      <c r="DMM211" s="100"/>
      <c r="DMN211" s="101"/>
      <c r="DMO211" s="108"/>
      <c r="DMP211" s="99"/>
      <c r="DMQ211" s="100"/>
      <c r="DMR211" s="101"/>
      <c r="DMS211" s="106"/>
      <c r="DMT211" s="102"/>
      <c r="DMU211" s="102"/>
      <c r="DMV211" s="99"/>
      <c r="DMW211" s="100"/>
      <c r="DMX211" s="101"/>
      <c r="DMY211" s="102"/>
      <c r="DMZ211" s="102"/>
      <c r="DNA211" s="102"/>
      <c r="DNB211" s="99"/>
      <c r="DNC211" s="100"/>
      <c r="DND211" s="101"/>
      <c r="DNE211" s="108"/>
      <c r="DNF211" s="99"/>
      <c r="DNG211" s="100"/>
      <c r="DNH211" s="101"/>
      <c r="DNI211" s="106"/>
      <c r="DNJ211" s="102"/>
      <c r="DNK211" s="102"/>
      <c r="DNL211" s="99"/>
      <c r="DNM211" s="100"/>
      <c r="DNN211" s="101"/>
      <c r="DNO211" s="102"/>
      <c r="DNP211" s="102"/>
      <c r="DNQ211" s="102"/>
      <c r="DNR211" s="99"/>
      <c r="DNS211" s="100"/>
      <c r="DNT211" s="101"/>
      <c r="DNU211" s="108"/>
      <c r="DNV211" s="99"/>
      <c r="DNW211" s="100"/>
      <c r="DNX211" s="101"/>
      <c r="DNY211" s="106"/>
      <c r="DNZ211" s="102"/>
      <c r="DOA211" s="102"/>
      <c r="DOB211" s="99"/>
      <c r="DOC211" s="100"/>
      <c r="DOD211" s="101"/>
      <c r="DOE211" s="102"/>
      <c r="DOF211" s="102"/>
      <c r="DOG211" s="102"/>
      <c r="DOH211" s="99"/>
      <c r="DOI211" s="100"/>
      <c r="DOJ211" s="101"/>
      <c r="DOK211" s="108"/>
      <c r="DOL211" s="99"/>
      <c r="DOM211" s="100"/>
      <c r="DON211" s="101"/>
      <c r="DOO211" s="106"/>
      <c r="DOP211" s="102"/>
      <c r="DOQ211" s="102"/>
      <c r="DOR211" s="99"/>
      <c r="DOS211" s="100"/>
      <c r="DOT211" s="101"/>
      <c r="DOU211" s="102"/>
      <c r="DOV211" s="102"/>
      <c r="DOW211" s="102"/>
      <c r="DOX211" s="99"/>
      <c r="DOY211" s="100"/>
      <c r="DOZ211" s="101"/>
      <c r="DPA211" s="108"/>
      <c r="DPB211" s="99"/>
      <c r="DPC211" s="100"/>
      <c r="DPD211" s="101"/>
      <c r="DPE211" s="106"/>
      <c r="DPF211" s="102"/>
      <c r="DPG211" s="102"/>
      <c r="DPH211" s="99"/>
      <c r="DPI211" s="100"/>
      <c r="DPJ211" s="101"/>
      <c r="DPK211" s="102"/>
      <c r="DPL211" s="102"/>
      <c r="DPM211" s="102"/>
      <c r="DPN211" s="99"/>
      <c r="DPO211" s="100"/>
      <c r="DPP211" s="101"/>
      <c r="DPQ211" s="108"/>
      <c r="DPR211" s="99"/>
      <c r="DPS211" s="100"/>
      <c r="DPT211" s="101"/>
      <c r="DPU211" s="106"/>
      <c r="DPV211" s="102"/>
      <c r="DPW211" s="102"/>
      <c r="DPX211" s="99"/>
      <c r="DPY211" s="100"/>
      <c r="DPZ211" s="101"/>
      <c r="DQA211" s="102"/>
      <c r="DQB211" s="102"/>
      <c r="DQC211" s="102"/>
      <c r="DQD211" s="99"/>
      <c r="DQE211" s="100"/>
      <c r="DQF211" s="101"/>
      <c r="DQG211" s="108"/>
      <c r="DQH211" s="99"/>
      <c r="DQI211" s="100"/>
      <c r="DQJ211" s="101"/>
      <c r="DQK211" s="106"/>
      <c r="DQL211" s="102"/>
      <c r="DQM211" s="102"/>
      <c r="DQN211" s="99"/>
      <c r="DQO211" s="100"/>
      <c r="DQP211" s="101"/>
      <c r="DQQ211" s="102"/>
      <c r="DQR211" s="102"/>
      <c r="DQS211" s="102"/>
      <c r="DQT211" s="99"/>
      <c r="DQU211" s="100"/>
      <c r="DQV211" s="101"/>
      <c r="DQW211" s="108"/>
      <c r="DQX211" s="99"/>
      <c r="DQY211" s="100"/>
      <c r="DQZ211" s="101"/>
      <c r="DRA211" s="106"/>
      <c r="DRB211" s="102"/>
      <c r="DRC211" s="102"/>
      <c r="DRD211" s="99"/>
      <c r="DRE211" s="100"/>
      <c r="DRF211" s="101"/>
      <c r="DRG211" s="102"/>
      <c r="DRH211" s="102"/>
      <c r="DRI211" s="102"/>
      <c r="DRJ211" s="99"/>
      <c r="DRK211" s="100"/>
      <c r="DRL211" s="101"/>
      <c r="DRM211" s="108"/>
      <c r="DRN211" s="99"/>
      <c r="DRO211" s="100"/>
      <c r="DRP211" s="101"/>
      <c r="DRQ211" s="106"/>
      <c r="DRR211" s="102"/>
      <c r="DRS211" s="102"/>
      <c r="DRT211" s="99"/>
      <c r="DRU211" s="100"/>
      <c r="DRV211" s="101"/>
      <c r="DRW211" s="102"/>
      <c r="DRX211" s="102"/>
      <c r="DRY211" s="102"/>
      <c r="DRZ211" s="99"/>
      <c r="DSA211" s="100"/>
      <c r="DSB211" s="101"/>
      <c r="DSC211" s="108"/>
      <c r="DSD211" s="99"/>
      <c r="DSE211" s="100"/>
      <c r="DSF211" s="101"/>
      <c r="DSG211" s="106"/>
      <c r="DSH211" s="102"/>
      <c r="DSI211" s="102"/>
      <c r="DSJ211" s="99"/>
      <c r="DSK211" s="100"/>
      <c r="DSL211" s="101"/>
      <c r="DSM211" s="102"/>
      <c r="DSN211" s="102"/>
      <c r="DSO211" s="102"/>
      <c r="DSP211" s="99"/>
      <c r="DSQ211" s="100"/>
      <c r="DSR211" s="101"/>
      <c r="DSS211" s="108"/>
      <c r="DST211" s="99"/>
      <c r="DSU211" s="100"/>
      <c r="DSV211" s="101"/>
      <c r="DSW211" s="106"/>
      <c r="DSX211" s="102"/>
      <c r="DSY211" s="102"/>
      <c r="DSZ211" s="99"/>
      <c r="DTA211" s="100"/>
      <c r="DTB211" s="101"/>
      <c r="DTC211" s="102"/>
      <c r="DTD211" s="102"/>
      <c r="DTE211" s="102"/>
      <c r="DTF211" s="99"/>
      <c r="DTG211" s="100"/>
      <c r="DTH211" s="101"/>
      <c r="DTI211" s="108"/>
      <c r="DTJ211" s="99"/>
      <c r="DTK211" s="100"/>
      <c r="DTL211" s="101"/>
      <c r="DTM211" s="106"/>
      <c r="DTN211" s="102"/>
      <c r="DTO211" s="102"/>
      <c r="DTP211" s="99"/>
      <c r="DTQ211" s="100"/>
      <c r="DTR211" s="101"/>
      <c r="DTS211" s="102"/>
      <c r="DTT211" s="102"/>
      <c r="DTU211" s="102"/>
      <c r="DTV211" s="99"/>
      <c r="DTW211" s="100"/>
      <c r="DTX211" s="101"/>
      <c r="DTY211" s="108"/>
      <c r="DTZ211" s="99"/>
      <c r="DUA211" s="100"/>
      <c r="DUB211" s="101"/>
      <c r="DUC211" s="106"/>
      <c r="DUD211" s="102"/>
      <c r="DUE211" s="102"/>
      <c r="DUF211" s="99"/>
      <c r="DUG211" s="100"/>
      <c r="DUH211" s="101"/>
      <c r="DUI211" s="102"/>
      <c r="DUJ211" s="102"/>
      <c r="DUK211" s="102"/>
      <c r="DUL211" s="99"/>
      <c r="DUM211" s="100"/>
      <c r="DUN211" s="101"/>
      <c r="DUO211" s="108"/>
      <c r="DUP211" s="99"/>
      <c r="DUQ211" s="100"/>
      <c r="DUR211" s="101"/>
      <c r="DUS211" s="106"/>
      <c r="DUT211" s="102"/>
      <c r="DUU211" s="102"/>
      <c r="DUV211" s="99"/>
      <c r="DUW211" s="100"/>
      <c r="DUX211" s="101"/>
      <c r="DUY211" s="102"/>
      <c r="DUZ211" s="102"/>
      <c r="DVA211" s="102"/>
      <c r="DVB211" s="99"/>
      <c r="DVC211" s="100"/>
      <c r="DVD211" s="101"/>
      <c r="DVE211" s="108"/>
      <c r="DVF211" s="99"/>
      <c r="DVG211" s="100"/>
      <c r="DVH211" s="101"/>
      <c r="DVI211" s="106"/>
      <c r="DVJ211" s="102"/>
      <c r="DVK211" s="102"/>
      <c r="DVL211" s="99"/>
      <c r="DVM211" s="100"/>
      <c r="DVN211" s="101"/>
      <c r="DVO211" s="102"/>
      <c r="DVP211" s="102"/>
      <c r="DVQ211" s="102"/>
      <c r="DVR211" s="99"/>
      <c r="DVS211" s="100"/>
      <c r="DVT211" s="101"/>
      <c r="DVU211" s="108"/>
      <c r="DVV211" s="99"/>
      <c r="DVW211" s="100"/>
      <c r="DVX211" s="101"/>
      <c r="DVY211" s="106"/>
      <c r="DVZ211" s="102"/>
      <c r="DWA211" s="102"/>
      <c r="DWB211" s="99"/>
      <c r="DWC211" s="100"/>
      <c r="DWD211" s="101"/>
      <c r="DWE211" s="102"/>
      <c r="DWF211" s="102"/>
      <c r="DWG211" s="102"/>
      <c r="DWH211" s="99"/>
      <c r="DWI211" s="100"/>
      <c r="DWJ211" s="101"/>
      <c r="DWK211" s="108"/>
      <c r="DWL211" s="99"/>
      <c r="DWM211" s="100"/>
      <c r="DWN211" s="101"/>
      <c r="DWO211" s="106"/>
      <c r="DWP211" s="102"/>
      <c r="DWQ211" s="102"/>
      <c r="DWR211" s="99"/>
      <c r="DWS211" s="100"/>
      <c r="DWT211" s="101"/>
      <c r="DWU211" s="102"/>
      <c r="DWV211" s="102"/>
      <c r="DWW211" s="102"/>
      <c r="DWX211" s="99"/>
      <c r="DWY211" s="100"/>
      <c r="DWZ211" s="101"/>
      <c r="DXA211" s="108"/>
      <c r="DXB211" s="99"/>
      <c r="DXC211" s="100"/>
      <c r="DXD211" s="101"/>
      <c r="DXE211" s="106"/>
      <c r="DXF211" s="102"/>
      <c r="DXG211" s="102"/>
      <c r="DXH211" s="99"/>
      <c r="DXI211" s="100"/>
      <c r="DXJ211" s="101"/>
      <c r="DXK211" s="102"/>
      <c r="DXL211" s="102"/>
      <c r="DXM211" s="102"/>
      <c r="DXN211" s="99"/>
      <c r="DXO211" s="100"/>
      <c r="DXP211" s="101"/>
      <c r="DXQ211" s="108"/>
      <c r="DXR211" s="99"/>
      <c r="DXS211" s="100"/>
      <c r="DXT211" s="101"/>
      <c r="DXU211" s="106"/>
      <c r="DXV211" s="102"/>
      <c r="DXW211" s="102"/>
      <c r="DXX211" s="99"/>
      <c r="DXY211" s="100"/>
      <c r="DXZ211" s="101"/>
      <c r="DYA211" s="102"/>
      <c r="DYB211" s="102"/>
      <c r="DYC211" s="102"/>
      <c r="DYD211" s="99"/>
      <c r="DYE211" s="100"/>
      <c r="DYF211" s="101"/>
      <c r="DYG211" s="108"/>
      <c r="DYH211" s="99"/>
      <c r="DYI211" s="100"/>
      <c r="DYJ211" s="101"/>
      <c r="DYK211" s="106"/>
      <c r="DYL211" s="102"/>
      <c r="DYM211" s="102"/>
      <c r="DYN211" s="99"/>
      <c r="DYO211" s="100"/>
      <c r="DYP211" s="101"/>
      <c r="DYQ211" s="102"/>
      <c r="DYR211" s="102"/>
      <c r="DYS211" s="102"/>
      <c r="DYT211" s="99"/>
      <c r="DYU211" s="100"/>
      <c r="DYV211" s="101"/>
      <c r="DYW211" s="108"/>
      <c r="DYX211" s="99"/>
      <c r="DYY211" s="100"/>
      <c r="DYZ211" s="101"/>
      <c r="DZA211" s="106"/>
      <c r="DZB211" s="102"/>
      <c r="DZC211" s="102"/>
      <c r="DZD211" s="99"/>
      <c r="DZE211" s="100"/>
      <c r="DZF211" s="101"/>
      <c r="DZG211" s="102"/>
      <c r="DZH211" s="102"/>
      <c r="DZI211" s="102"/>
      <c r="DZJ211" s="99"/>
      <c r="DZK211" s="100"/>
      <c r="DZL211" s="101"/>
      <c r="DZM211" s="108"/>
      <c r="DZN211" s="99"/>
      <c r="DZO211" s="100"/>
      <c r="DZP211" s="101"/>
      <c r="DZQ211" s="106"/>
      <c r="DZR211" s="102"/>
      <c r="DZS211" s="102"/>
      <c r="DZT211" s="99"/>
      <c r="DZU211" s="100"/>
      <c r="DZV211" s="101"/>
      <c r="DZW211" s="102"/>
      <c r="DZX211" s="102"/>
      <c r="DZY211" s="102"/>
      <c r="DZZ211" s="99"/>
      <c r="EAA211" s="100"/>
      <c r="EAB211" s="101"/>
      <c r="EAC211" s="108"/>
      <c r="EAD211" s="99"/>
      <c r="EAE211" s="100"/>
      <c r="EAF211" s="101"/>
      <c r="EAG211" s="106"/>
      <c r="EAH211" s="102"/>
      <c r="EAI211" s="102"/>
      <c r="EAJ211" s="99"/>
      <c r="EAK211" s="100"/>
      <c r="EAL211" s="101"/>
      <c r="EAM211" s="102"/>
      <c r="EAN211" s="102"/>
      <c r="EAO211" s="102"/>
      <c r="EAP211" s="99"/>
      <c r="EAQ211" s="100"/>
      <c r="EAR211" s="101"/>
      <c r="EAS211" s="108"/>
      <c r="EAT211" s="99"/>
      <c r="EAU211" s="100"/>
      <c r="EAV211" s="101"/>
      <c r="EAW211" s="106"/>
      <c r="EAX211" s="102"/>
      <c r="EAY211" s="102"/>
      <c r="EAZ211" s="99"/>
      <c r="EBA211" s="100"/>
      <c r="EBB211" s="101"/>
      <c r="EBC211" s="102"/>
      <c r="EBD211" s="102"/>
      <c r="EBE211" s="102"/>
      <c r="EBF211" s="99"/>
      <c r="EBG211" s="100"/>
      <c r="EBH211" s="101"/>
      <c r="EBI211" s="108"/>
      <c r="EBJ211" s="99"/>
      <c r="EBK211" s="100"/>
      <c r="EBL211" s="101"/>
      <c r="EBM211" s="106"/>
      <c r="EBN211" s="102"/>
      <c r="EBO211" s="102"/>
      <c r="EBP211" s="99"/>
      <c r="EBQ211" s="100"/>
      <c r="EBR211" s="101"/>
      <c r="EBS211" s="102"/>
      <c r="EBT211" s="102"/>
      <c r="EBU211" s="102"/>
      <c r="EBV211" s="99"/>
      <c r="EBW211" s="100"/>
      <c r="EBX211" s="101"/>
      <c r="EBY211" s="108"/>
      <c r="EBZ211" s="99"/>
      <c r="ECA211" s="100"/>
      <c r="ECB211" s="101"/>
      <c r="ECC211" s="106"/>
      <c r="ECD211" s="102"/>
      <c r="ECE211" s="102"/>
      <c r="ECF211" s="99"/>
      <c r="ECG211" s="100"/>
      <c r="ECH211" s="101"/>
      <c r="ECI211" s="102"/>
      <c r="ECJ211" s="102"/>
      <c r="ECK211" s="102"/>
      <c r="ECL211" s="99"/>
      <c r="ECM211" s="100"/>
      <c r="ECN211" s="101"/>
      <c r="ECO211" s="108"/>
      <c r="ECP211" s="99"/>
      <c r="ECQ211" s="100"/>
      <c r="ECR211" s="101"/>
      <c r="ECS211" s="106"/>
      <c r="ECT211" s="102"/>
      <c r="ECU211" s="102"/>
      <c r="ECV211" s="99"/>
      <c r="ECW211" s="100"/>
      <c r="ECX211" s="101"/>
      <c r="ECY211" s="102"/>
      <c r="ECZ211" s="102"/>
      <c r="EDA211" s="102"/>
      <c r="EDB211" s="99"/>
      <c r="EDC211" s="100"/>
      <c r="EDD211" s="101"/>
      <c r="EDE211" s="108"/>
      <c r="EDF211" s="99"/>
      <c r="EDG211" s="100"/>
      <c r="EDH211" s="101"/>
      <c r="EDI211" s="106"/>
      <c r="EDJ211" s="102"/>
      <c r="EDK211" s="102"/>
      <c r="EDL211" s="99"/>
      <c r="EDM211" s="100"/>
      <c r="EDN211" s="101"/>
      <c r="EDO211" s="102"/>
      <c r="EDP211" s="102"/>
      <c r="EDQ211" s="102"/>
      <c r="EDR211" s="99"/>
      <c r="EDS211" s="100"/>
      <c r="EDT211" s="101"/>
      <c r="EDU211" s="108"/>
      <c r="EDV211" s="99"/>
      <c r="EDW211" s="100"/>
      <c r="EDX211" s="101"/>
      <c r="EDY211" s="106"/>
      <c r="EDZ211" s="102"/>
      <c r="EEA211" s="102"/>
      <c r="EEB211" s="99"/>
      <c r="EEC211" s="100"/>
      <c r="EED211" s="101"/>
      <c r="EEE211" s="102"/>
      <c r="EEF211" s="102"/>
      <c r="EEG211" s="102"/>
      <c r="EEH211" s="99"/>
      <c r="EEI211" s="100"/>
      <c r="EEJ211" s="101"/>
      <c r="EEK211" s="108"/>
      <c r="EEL211" s="99"/>
      <c r="EEM211" s="100"/>
      <c r="EEN211" s="101"/>
      <c r="EEO211" s="106"/>
      <c r="EEP211" s="102"/>
      <c r="EEQ211" s="102"/>
      <c r="EER211" s="99"/>
      <c r="EES211" s="100"/>
      <c r="EET211" s="101"/>
      <c r="EEU211" s="102"/>
      <c r="EEV211" s="102"/>
      <c r="EEW211" s="102"/>
      <c r="EEX211" s="99"/>
      <c r="EEY211" s="100"/>
      <c r="EEZ211" s="101"/>
      <c r="EFA211" s="108"/>
      <c r="EFB211" s="99"/>
      <c r="EFC211" s="100"/>
      <c r="EFD211" s="101"/>
      <c r="EFE211" s="106"/>
      <c r="EFF211" s="102"/>
      <c r="EFG211" s="102"/>
      <c r="EFH211" s="99"/>
      <c r="EFI211" s="100"/>
      <c r="EFJ211" s="101"/>
      <c r="EFK211" s="102"/>
      <c r="EFL211" s="102"/>
      <c r="EFM211" s="102"/>
      <c r="EFN211" s="99"/>
      <c r="EFO211" s="100"/>
      <c r="EFP211" s="101"/>
      <c r="EFQ211" s="108"/>
      <c r="EFR211" s="99"/>
      <c r="EFS211" s="100"/>
      <c r="EFT211" s="101"/>
      <c r="EFU211" s="106"/>
      <c r="EFV211" s="102"/>
      <c r="EFW211" s="102"/>
      <c r="EFX211" s="99"/>
      <c r="EFY211" s="100"/>
      <c r="EFZ211" s="101"/>
      <c r="EGA211" s="102"/>
      <c r="EGB211" s="102"/>
      <c r="EGC211" s="102"/>
      <c r="EGD211" s="99"/>
      <c r="EGE211" s="100"/>
      <c r="EGF211" s="101"/>
      <c r="EGG211" s="108"/>
      <c r="EGH211" s="99"/>
      <c r="EGI211" s="100"/>
      <c r="EGJ211" s="101"/>
      <c r="EGK211" s="106"/>
      <c r="EGL211" s="102"/>
      <c r="EGM211" s="102"/>
      <c r="EGN211" s="99"/>
      <c r="EGO211" s="100"/>
      <c r="EGP211" s="101"/>
      <c r="EGQ211" s="102"/>
      <c r="EGR211" s="102"/>
      <c r="EGS211" s="102"/>
      <c r="EGT211" s="99"/>
      <c r="EGU211" s="100"/>
      <c r="EGV211" s="101"/>
      <c r="EGW211" s="108"/>
      <c r="EGX211" s="99"/>
      <c r="EGY211" s="100"/>
      <c r="EGZ211" s="101"/>
      <c r="EHA211" s="106"/>
      <c r="EHB211" s="102"/>
      <c r="EHC211" s="102"/>
      <c r="EHD211" s="99"/>
      <c r="EHE211" s="100"/>
      <c r="EHF211" s="101"/>
      <c r="EHG211" s="102"/>
      <c r="EHH211" s="102"/>
      <c r="EHI211" s="102"/>
      <c r="EHJ211" s="99"/>
      <c r="EHK211" s="100"/>
      <c r="EHL211" s="101"/>
      <c r="EHM211" s="108"/>
      <c r="EHN211" s="99"/>
      <c r="EHO211" s="100"/>
      <c r="EHP211" s="101"/>
      <c r="EHQ211" s="106"/>
      <c r="EHR211" s="102"/>
      <c r="EHS211" s="102"/>
      <c r="EHT211" s="99"/>
      <c r="EHU211" s="100"/>
      <c r="EHV211" s="101"/>
      <c r="EHW211" s="102"/>
      <c r="EHX211" s="102"/>
      <c r="EHY211" s="102"/>
      <c r="EHZ211" s="99"/>
      <c r="EIA211" s="100"/>
      <c r="EIB211" s="101"/>
      <c r="EIC211" s="108"/>
      <c r="EID211" s="99"/>
      <c r="EIE211" s="100"/>
      <c r="EIF211" s="101"/>
      <c r="EIG211" s="106"/>
      <c r="EIH211" s="102"/>
      <c r="EII211" s="102"/>
      <c r="EIJ211" s="99"/>
      <c r="EIK211" s="100"/>
      <c r="EIL211" s="101"/>
      <c r="EIM211" s="102"/>
      <c r="EIN211" s="102"/>
      <c r="EIO211" s="102"/>
      <c r="EIP211" s="99"/>
      <c r="EIQ211" s="100"/>
      <c r="EIR211" s="101"/>
      <c r="EIS211" s="108"/>
      <c r="EIT211" s="99"/>
      <c r="EIU211" s="100"/>
      <c r="EIV211" s="101"/>
      <c r="EIW211" s="106"/>
      <c r="EIX211" s="102"/>
      <c r="EIY211" s="102"/>
      <c r="EIZ211" s="99"/>
      <c r="EJA211" s="100"/>
      <c r="EJB211" s="101"/>
      <c r="EJC211" s="102"/>
      <c r="EJD211" s="102"/>
      <c r="EJE211" s="102"/>
      <c r="EJF211" s="99"/>
      <c r="EJG211" s="100"/>
      <c r="EJH211" s="101"/>
      <c r="EJI211" s="108"/>
      <c r="EJJ211" s="99"/>
      <c r="EJK211" s="100"/>
      <c r="EJL211" s="101"/>
      <c r="EJM211" s="106"/>
      <c r="EJN211" s="102"/>
      <c r="EJO211" s="102"/>
      <c r="EJP211" s="99"/>
      <c r="EJQ211" s="100"/>
      <c r="EJR211" s="101"/>
      <c r="EJS211" s="102"/>
      <c r="EJT211" s="102"/>
      <c r="EJU211" s="102"/>
      <c r="EJV211" s="99"/>
      <c r="EJW211" s="100"/>
      <c r="EJX211" s="101"/>
      <c r="EJY211" s="108"/>
      <c r="EJZ211" s="99"/>
      <c r="EKA211" s="100"/>
      <c r="EKB211" s="101"/>
      <c r="EKC211" s="106"/>
      <c r="EKD211" s="102"/>
      <c r="EKE211" s="102"/>
      <c r="EKF211" s="99"/>
      <c r="EKG211" s="100"/>
      <c r="EKH211" s="101"/>
      <c r="EKI211" s="102"/>
      <c r="EKJ211" s="102"/>
      <c r="EKK211" s="102"/>
      <c r="EKL211" s="99"/>
      <c r="EKM211" s="100"/>
      <c r="EKN211" s="101"/>
      <c r="EKO211" s="108"/>
      <c r="EKP211" s="99"/>
      <c r="EKQ211" s="100"/>
      <c r="EKR211" s="101"/>
      <c r="EKS211" s="106"/>
      <c r="EKT211" s="102"/>
      <c r="EKU211" s="102"/>
      <c r="EKV211" s="99"/>
      <c r="EKW211" s="100"/>
      <c r="EKX211" s="101"/>
      <c r="EKY211" s="102"/>
      <c r="EKZ211" s="102"/>
      <c r="ELA211" s="102"/>
      <c r="ELB211" s="99"/>
      <c r="ELC211" s="100"/>
      <c r="ELD211" s="101"/>
      <c r="ELE211" s="108"/>
      <c r="ELF211" s="99"/>
      <c r="ELG211" s="100"/>
      <c r="ELH211" s="101"/>
      <c r="ELI211" s="106"/>
      <c r="ELJ211" s="102"/>
      <c r="ELK211" s="102"/>
      <c r="ELL211" s="99"/>
      <c r="ELM211" s="100"/>
      <c r="ELN211" s="101"/>
      <c r="ELO211" s="102"/>
      <c r="ELP211" s="102"/>
      <c r="ELQ211" s="102"/>
      <c r="ELR211" s="99"/>
      <c r="ELS211" s="100"/>
      <c r="ELT211" s="101"/>
      <c r="ELU211" s="108"/>
      <c r="ELV211" s="99"/>
      <c r="ELW211" s="100"/>
      <c r="ELX211" s="101"/>
      <c r="ELY211" s="106"/>
      <c r="ELZ211" s="102"/>
      <c r="EMA211" s="102"/>
      <c r="EMB211" s="99"/>
      <c r="EMC211" s="100"/>
      <c r="EMD211" s="101"/>
      <c r="EME211" s="102"/>
      <c r="EMF211" s="102"/>
      <c r="EMG211" s="102"/>
      <c r="EMH211" s="99"/>
      <c r="EMI211" s="100"/>
      <c r="EMJ211" s="101"/>
      <c r="EMK211" s="108"/>
      <c r="EML211" s="99"/>
      <c r="EMM211" s="100"/>
      <c r="EMN211" s="101"/>
      <c r="EMO211" s="106"/>
      <c r="EMP211" s="102"/>
      <c r="EMQ211" s="102"/>
      <c r="EMR211" s="99"/>
      <c r="EMS211" s="100"/>
      <c r="EMT211" s="101"/>
      <c r="EMU211" s="102"/>
      <c r="EMV211" s="102"/>
      <c r="EMW211" s="102"/>
      <c r="EMX211" s="99"/>
      <c r="EMY211" s="100"/>
      <c r="EMZ211" s="101"/>
      <c r="ENA211" s="108"/>
      <c r="ENB211" s="99"/>
      <c r="ENC211" s="100"/>
      <c r="END211" s="101"/>
      <c r="ENE211" s="106"/>
      <c r="ENF211" s="102"/>
      <c r="ENG211" s="102"/>
      <c r="ENH211" s="99"/>
      <c r="ENI211" s="100"/>
      <c r="ENJ211" s="101"/>
      <c r="ENK211" s="102"/>
      <c r="ENL211" s="102"/>
      <c r="ENM211" s="102"/>
      <c r="ENN211" s="99"/>
      <c r="ENO211" s="100"/>
      <c r="ENP211" s="101"/>
      <c r="ENQ211" s="108"/>
      <c r="ENR211" s="99"/>
      <c r="ENS211" s="100"/>
      <c r="ENT211" s="101"/>
      <c r="ENU211" s="106"/>
      <c r="ENV211" s="102"/>
      <c r="ENW211" s="102"/>
      <c r="ENX211" s="99"/>
      <c r="ENY211" s="100"/>
      <c r="ENZ211" s="101"/>
      <c r="EOA211" s="102"/>
      <c r="EOB211" s="102"/>
      <c r="EOC211" s="102"/>
      <c r="EOD211" s="99"/>
      <c r="EOE211" s="100"/>
      <c r="EOF211" s="101"/>
      <c r="EOG211" s="108"/>
      <c r="EOH211" s="99"/>
      <c r="EOI211" s="100"/>
      <c r="EOJ211" s="101"/>
      <c r="EOK211" s="106"/>
      <c r="EOL211" s="102"/>
      <c r="EOM211" s="102"/>
      <c r="EON211" s="99"/>
      <c r="EOO211" s="100"/>
      <c r="EOP211" s="101"/>
      <c r="EOQ211" s="102"/>
      <c r="EOR211" s="102"/>
      <c r="EOS211" s="102"/>
      <c r="EOT211" s="99"/>
      <c r="EOU211" s="100"/>
      <c r="EOV211" s="101"/>
      <c r="EOW211" s="108"/>
      <c r="EOX211" s="99"/>
      <c r="EOY211" s="100"/>
      <c r="EOZ211" s="101"/>
      <c r="EPA211" s="106"/>
      <c r="EPB211" s="102"/>
      <c r="EPC211" s="102"/>
      <c r="EPD211" s="99"/>
      <c r="EPE211" s="100"/>
      <c r="EPF211" s="101"/>
      <c r="EPG211" s="102"/>
      <c r="EPH211" s="102"/>
      <c r="EPI211" s="102"/>
      <c r="EPJ211" s="99"/>
      <c r="EPK211" s="100"/>
      <c r="EPL211" s="101"/>
      <c r="EPM211" s="108"/>
      <c r="EPN211" s="99"/>
      <c r="EPO211" s="100"/>
      <c r="EPP211" s="101"/>
      <c r="EPQ211" s="106"/>
      <c r="EPR211" s="102"/>
      <c r="EPS211" s="102"/>
      <c r="EPT211" s="99"/>
      <c r="EPU211" s="100"/>
      <c r="EPV211" s="101"/>
      <c r="EPW211" s="102"/>
      <c r="EPX211" s="102"/>
      <c r="EPY211" s="102"/>
      <c r="EPZ211" s="99"/>
      <c r="EQA211" s="100"/>
      <c r="EQB211" s="101"/>
      <c r="EQC211" s="108"/>
      <c r="EQD211" s="99"/>
      <c r="EQE211" s="100"/>
      <c r="EQF211" s="101"/>
      <c r="EQG211" s="106"/>
      <c r="EQH211" s="102"/>
      <c r="EQI211" s="102"/>
      <c r="EQJ211" s="99"/>
      <c r="EQK211" s="100"/>
      <c r="EQL211" s="101"/>
      <c r="EQM211" s="102"/>
      <c r="EQN211" s="102"/>
      <c r="EQO211" s="102"/>
      <c r="EQP211" s="99"/>
      <c r="EQQ211" s="100"/>
      <c r="EQR211" s="101"/>
      <c r="EQS211" s="108"/>
      <c r="EQT211" s="99"/>
      <c r="EQU211" s="100"/>
      <c r="EQV211" s="101"/>
      <c r="EQW211" s="106"/>
      <c r="EQX211" s="102"/>
      <c r="EQY211" s="102"/>
      <c r="EQZ211" s="99"/>
      <c r="ERA211" s="100"/>
      <c r="ERB211" s="101"/>
      <c r="ERC211" s="102"/>
      <c r="ERD211" s="102"/>
      <c r="ERE211" s="102"/>
      <c r="ERF211" s="99"/>
      <c r="ERG211" s="100"/>
      <c r="ERH211" s="101"/>
      <c r="ERI211" s="108"/>
      <c r="ERJ211" s="99"/>
      <c r="ERK211" s="100"/>
      <c r="ERL211" s="101"/>
      <c r="ERM211" s="106"/>
      <c r="ERN211" s="102"/>
      <c r="ERO211" s="102"/>
      <c r="ERP211" s="99"/>
      <c r="ERQ211" s="100"/>
      <c r="ERR211" s="101"/>
      <c r="ERS211" s="102"/>
      <c r="ERT211" s="102"/>
      <c r="ERU211" s="102"/>
      <c r="ERV211" s="99"/>
      <c r="ERW211" s="100"/>
      <c r="ERX211" s="101"/>
      <c r="ERY211" s="108"/>
      <c r="ERZ211" s="99"/>
      <c r="ESA211" s="100"/>
      <c r="ESB211" s="101"/>
      <c r="ESC211" s="106"/>
      <c r="ESD211" s="102"/>
      <c r="ESE211" s="102"/>
      <c r="ESF211" s="99"/>
      <c r="ESG211" s="100"/>
      <c r="ESH211" s="101"/>
      <c r="ESI211" s="102"/>
      <c r="ESJ211" s="102"/>
      <c r="ESK211" s="102"/>
      <c r="ESL211" s="99"/>
      <c r="ESM211" s="100"/>
      <c r="ESN211" s="101"/>
      <c r="ESO211" s="108"/>
      <c r="ESP211" s="99"/>
      <c r="ESQ211" s="100"/>
      <c r="ESR211" s="101"/>
      <c r="ESS211" s="106"/>
      <c r="EST211" s="102"/>
      <c r="ESU211" s="102"/>
      <c r="ESV211" s="99"/>
      <c r="ESW211" s="100"/>
      <c r="ESX211" s="101"/>
      <c r="ESY211" s="102"/>
      <c r="ESZ211" s="102"/>
      <c r="ETA211" s="102"/>
      <c r="ETB211" s="99"/>
      <c r="ETC211" s="100"/>
      <c r="ETD211" s="101"/>
      <c r="ETE211" s="108"/>
      <c r="ETF211" s="99"/>
      <c r="ETG211" s="100"/>
      <c r="ETH211" s="101"/>
      <c r="ETI211" s="106"/>
      <c r="ETJ211" s="102"/>
      <c r="ETK211" s="102"/>
      <c r="ETL211" s="99"/>
      <c r="ETM211" s="100"/>
      <c r="ETN211" s="101"/>
      <c r="ETO211" s="102"/>
      <c r="ETP211" s="102"/>
      <c r="ETQ211" s="102"/>
      <c r="ETR211" s="99"/>
      <c r="ETS211" s="100"/>
      <c r="ETT211" s="101"/>
      <c r="ETU211" s="108"/>
      <c r="ETV211" s="99"/>
      <c r="ETW211" s="100"/>
      <c r="ETX211" s="101"/>
      <c r="ETY211" s="106"/>
      <c r="ETZ211" s="102"/>
      <c r="EUA211" s="102"/>
      <c r="EUB211" s="99"/>
      <c r="EUC211" s="100"/>
      <c r="EUD211" s="101"/>
      <c r="EUE211" s="102"/>
      <c r="EUF211" s="102"/>
      <c r="EUG211" s="102"/>
      <c r="EUH211" s="99"/>
      <c r="EUI211" s="100"/>
      <c r="EUJ211" s="101"/>
      <c r="EUK211" s="108"/>
      <c r="EUL211" s="99"/>
      <c r="EUM211" s="100"/>
      <c r="EUN211" s="101"/>
      <c r="EUO211" s="106"/>
      <c r="EUP211" s="102"/>
      <c r="EUQ211" s="102"/>
      <c r="EUR211" s="99"/>
      <c r="EUS211" s="100"/>
      <c r="EUT211" s="101"/>
      <c r="EUU211" s="102"/>
      <c r="EUV211" s="102"/>
      <c r="EUW211" s="102"/>
      <c r="EUX211" s="99"/>
      <c r="EUY211" s="100"/>
      <c r="EUZ211" s="101"/>
      <c r="EVA211" s="108"/>
      <c r="EVB211" s="99"/>
      <c r="EVC211" s="100"/>
      <c r="EVD211" s="101"/>
      <c r="EVE211" s="106"/>
      <c r="EVF211" s="102"/>
      <c r="EVG211" s="102"/>
      <c r="EVH211" s="99"/>
      <c r="EVI211" s="100"/>
      <c r="EVJ211" s="101"/>
      <c r="EVK211" s="102"/>
      <c r="EVL211" s="102"/>
      <c r="EVM211" s="102"/>
      <c r="EVN211" s="99"/>
      <c r="EVO211" s="100"/>
      <c r="EVP211" s="101"/>
      <c r="EVQ211" s="108"/>
      <c r="EVR211" s="99"/>
      <c r="EVS211" s="100"/>
      <c r="EVT211" s="101"/>
      <c r="EVU211" s="106"/>
      <c r="EVV211" s="102"/>
      <c r="EVW211" s="102"/>
      <c r="EVX211" s="99"/>
      <c r="EVY211" s="100"/>
      <c r="EVZ211" s="101"/>
      <c r="EWA211" s="102"/>
      <c r="EWB211" s="102"/>
      <c r="EWC211" s="102"/>
      <c r="EWD211" s="99"/>
      <c r="EWE211" s="100"/>
      <c r="EWF211" s="101"/>
      <c r="EWG211" s="108"/>
      <c r="EWH211" s="99"/>
      <c r="EWI211" s="100"/>
      <c r="EWJ211" s="101"/>
      <c r="EWK211" s="106"/>
      <c r="EWL211" s="102"/>
      <c r="EWM211" s="102"/>
      <c r="EWN211" s="99"/>
      <c r="EWO211" s="100"/>
      <c r="EWP211" s="101"/>
      <c r="EWQ211" s="102"/>
      <c r="EWR211" s="102"/>
      <c r="EWS211" s="102"/>
      <c r="EWT211" s="99"/>
      <c r="EWU211" s="100"/>
      <c r="EWV211" s="101"/>
      <c r="EWW211" s="108"/>
      <c r="EWX211" s="99"/>
      <c r="EWY211" s="100"/>
      <c r="EWZ211" s="101"/>
      <c r="EXA211" s="106"/>
      <c r="EXB211" s="102"/>
      <c r="EXC211" s="102"/>
      <c r="EXD211" s="99"/>
      <c r="EXE211" s="100"/>
      <c r="EXF211" s="101"/>
      <c r="EXG211" s="102"/>
      <c r="EXH211" s="102"/>
      <c r="EXI211" s="102"/>
      <c r="EXJ211" s="99"/>
      <c r="EXK211" s="100"/>
      <c r="EXL211" s="101"/>
      <c r="EXM211" s="108"/>
      <c r="EXN211" s="99"/>
      <c r="EXO211" s="100"/>
      <c r="EXP211" s="101"/>
      <c r="EXQ211" s="106"/>
      <c r="EXR211" s="102"/>
      <c r="EXS211" s="102"/>
      <c r="EXT211" s="99"/>
      <c r="EXU211" s="100"/>
      <c r="EXV211" s="101"/>
      <c r="EXW211" s="102"/>
      <c r="EXX211" s="102"/>
      <c r="EXY211" s="102"/>
      <c r="EXZ211" s="99"/>
      <c r="EYA211" s="100"/>
      <c r="EYB211" s="101"/>
      <c r="EYC211" s="108"/>
      <c r="EYD211" s="99"/>
      <c r="EYE211" s="100"/>
      <c r="EYF211" s="101"/>
      <c r="EYG211" s="106"/>
      <c r="EYH211" s="102"/>
      <c r="EYI211" s="102"/>
      <c r="EYJ211" s="99"/>
      <c r="EYK211" s="100"/>
      <c r="EYL211" s="101"/>
      <c r="EYM211" s="102"/>
      <c r="EYN211" s="102"/>
      <c r="EYO211" s="102"/>
      <c r="EYP211" s="99"/>
      <c r="EYQ211" s="100"/>
      <c r="EYR211" s="101"/>
      <c r="EYS211" s="108"/>
      <c r="EYT211" s="99"/>
      <c r="EYU211" s="100"/>
      <c r="EYV211" s="101"/>
      <c r="EYW211" s="106"/>
      <c r="EYX211" s="102"/>
      <c r="EYY211" s="102"/>
      <c r="EYZ211" s="99"/>
      <c r="EZA211" s="100"/>
      <c r="EZB211" s="101"/>
      <c r="EZC211" s="102"/>
      <c r="EZD211" s="102"/>
      <c r="EZE211" s="102"/>
      <c r="EZF211" s="99"/>
      <c r="EZG211" s="100"/>
      <c r="EZH211" s="101"/>
      <c r="EZI211" s="108"/>
      <c r="EZJ211" s="99"/>
      <c r="EZK211" s="100"/>
      <c r="EZL211" s="101"/>
      <c r="EZM211" s="106"/>
      <c r="EZN211" s="102"/>
      <c r="EZO211" s="102"/>
      <c r="EZP211" s="99"/>
      <c r="EZQ211" s="100"/>
      <c r="EZR211" s="101"/>
      <c r="EZS211" s="102"/>
      <c r="EZT211" s="102"/>
      <c r="EZU211" s="102"/>
      <c r="EZV211" s="99"/>
      <c r="EZW211" s="100"/>
      <c r="EZX211" s="101"/>
      <c r="EZY211" s="108"/>
      <c r="EZZ211" s="99"/>
      <c r="FAA211" s="100"/>
      <c r="FAB211" s="101"/>
      <c r="FAC211" s="106"/>
      <c r="FAD211" s="102"/>
      <c r="FAE211" s="102"/>
      <c r="FAF211" s="99"/>
      <c r="FAG211" s="100"/>
      <c r="FAH211" s="101"/>
      <c r="FAI211" s="102"/>
      <c r="FAJ211" s="102"/>
      <c r="FAK211" s="102"/>
      <c r="FAL211" s="99"/>
      <c r="FAM211" s="100"/>
      <c r="FAN211" s="101"/>
      <c r="FAO211" s="108"/>
      <c r="FAP211" s="99"/>
      <c r="FAQ211" s="100"/>
      <c r="FAR211" s="101"/>
      <c r="FAS211" s="106"/>
      <c r="FAT211" s="102"/>
      <c r="FAU211" s="102"/>
      <c r="FAV211" s="99"/>
      <c r="FAW211" s="100"/>
      <c r="FAX211" s="101"/>
      <c r="FAY211" s="102"/>
      <c r="FAZ211" s="102"/>
      <c r="FBA211" s="102"/>
      <c r="FBB211" s="99"/>
      <c r="FBC211" s="100"/>
      <c r="FBD211" s="101"/>
      <c r="FBE211" s="108"/>
      <c r="FBF211" s="99"/>
      <c r="FBG211" s="100"/>
      <c r="FBH211" s="101"/>
      <c r="FBI211" s="106"/>
      <c r="FBJ211" s="102"/>
      <c r="FBK211" s="102"/>
      <c r="FBL211" s="99"/>
      <c r="FBM211" s="100"/>
      <c r="FBN211" s="101"/>
      <c r="FBO211" s="102"/>
      <c r="FBP211" s="102"/>
      <c r="FBQ211" s="102"/>
      <c r="FBR211" s="99"/>
      <c r="FBS211" s="100"/>
      <c r="FBT211" s="101"/>
      <c r="FBU211" s="108"/>
      <c r="FBV211" s="99"/>
      <c r="FBW211" s="100"/>
      <c r="FBX211" s="101"/>
      <c r="FBY211" s="106"/>
      <c r="FBZ211" s="102"/>
      <c r="FCA211" s="102"/>
      <c r="FCB211" s="99"/>
      <c r="FCC211" s="100"/>
      <c r="FCD211" s="101"/>
      <c r="FCE211" s="102"/>
      <c r="FCF211" s="102"/>
      <c r="FCG211" s="102"/>
      <c r="FCH211" s="99"/>
      <c r="FCI211" s="100"/>
      <c r="FCJ211" s="101"/>
      <c r="FCK211" s="108"/>
      <c r="FCL211" s="99"/>
      <c r="FCM211" s="100"/>
      <c r="FCN211" s="101"/>
      <c r="FCO211" s="106"/>
      <c r="FCP211" s="102"/>
      <c r="FCQ211" s="102"/>
      <c r="FCR211" s="99"/>
      <c r="FCS211" s="100"/>
      <c r="FCT211" s="101"/>
      <c r="FCU211" s="102"/>
      <c r="FCV211" s="102"/>
      <c r="FCW211" s="102"/>
      <c r="FCX211" s="99"/>
      <c r="FCY211" s="100"/>
      <c r="FCZ211" s="101"/>
      <c r="FDA211" s="108"/>
      <c r="FDB211" s="99"/>
      <c r="FDC211" s="100"/>
      <c r="FDD211" s="101"/>
      <c r="FDE211" s="106"/>
      <c r="FDF211" s="102"/>
      <c r="FDG211" s="102"/>
      <c r="FDH211" s="99"/>
      <c r="FDI211" s="100"/>
      <c r="FDJ211" s="101"/>
      <c r="FDK211" s="102"/>
      <c r="FDL211" s="102"/>
      <c r="FDM211" s="102"/>
      <c r="FDN211" s="99"/>
      <c r="FDO211" s="100"/>
      <c r="FDP211" s="101"/>
      <c r="FDQ211" s="108"/>
      <c r="FDR211" s="99"/>
      <c r="FDS211" s="100"/>
      <c r="FDT211" s="101"/>
      <c r="FDU211" s="106"/>
      <c r="FDV211" s="102"/>
      <c r="FDW211" s="102"/>
      <c r="FDX211" s="99"/>
      <c r="FDY211" s="100"/>
      <c r="FDZ211" s="101"/>
      <c r="FEA211" s="102"/>
      <c r="FEB211" s="102"/>
      <c r="FEC211" s="102"/>
      <c r="FED211" s="99"/>
      <c r="FEE211" s="100"/>
      <c r="FEF211" s="101"/>
      <c r="FEG211" s="108"/>
      <c r="FEH211" s="99"/>
      <c r="FEI211" s="100"/>
      <c r="FEJ211" s="101"/>
      <c r="FEK211" s="106"/>
      <c r="FEL211" s="102"/>
      <c r="FEM211" s="102"/>
      <c r="FEN211" s="99"/>
      <c r="FEO211" s="100"/>
      <c r="FEP211" s="101"/>
      <c r="FEQ211" s="102"/>
      <c r="FER211" s="102"/>
      <c r="FES211" s="102"/>
      <c r="FET211" s="99"/>
      <c r="FEU211" s="100"/>
      <c r="FEV211" s="101"/>
      <c r="FEW211" s="108"/>
      <c r="FEX211" s="99"/>
      <c r="FEY211" s="100"/>
      <c r="FEZ211" s="101"/>
      <c r="FFA211" s="106"/>
      <c r="FFB211" s="102"/>
      <c r="FFC211" s="102"/>
      <c r="FFD211" s="99"/>
      <c r="FFE211" s="100"/>
      <c r="FFF211" s="101"/>
      <c r="FFG211" s="102"/>
      <c r="FFH211" s="102"/>
      <c r="FFI211" s="102"/>
      <c r="FFJ211" s="99"/>
      <c r="FFK211" s="100"/>
      <c r="FFL211" s="101"/>
      <c r="FFM211" s="108"/>
      <c r="FFN211" s="99"/>
      <c r="FFO211" s="100"/>
      <c r="FFP211" s="101"/>
      <c r="FFQ211" s="106"/>
      <c r="FFR211" s="102"/>
      <c r="FFS211" s="102"/>
      <c r="FFT211" s="99"/>
      <c r="FFU211" s="100"/>
      <c r="FFV211" s="101"/>
      <c r="FFW211" s="102"/>
      <c r="FFX211" s="102"/>
      <c r="FFY211" s="102"/>
      <c r="FFZ211" s="99"/>
      <c r="FGA211" s="100"/>
      <c r="FGB211" s="101"/>
      <c r="FGC211" s="108"/>
      <c r="FGD211" s="99"/>
      <c r="FGE211" s="100"/>
      <c r="FGF211" s="101"/>
      <c r="FGG211" s="106"/>
      <c r="FGH211" s="102"/>
      <c r="FGI211" s="102"/>
      <c r="FGJ211" s="99"/>
      <c r="FGK211" s="100"/>
      <c r="FGL211" s="101"/>
      <c r="FGM211" s="102"/>
      <c r="FGN211" s="102"/>
      <c r="FGO211" s="102"/>
      <c r="FGP211" s="99"/>
      <c r="FGQ211" s="100"/>
      <c r="FGR211" s="101"/>
      <c r="FGS211" s="108"/>
      <c r="FGT211" s="99"/>
      <c r="FGU211" s="100"/>
      <c r="FGV211" s="101"/>
      <c r="FGW211" s="106"/>
      <c r="FGX211" s="102"/>
      <c r="FGY211" s="102"/>
      <c r="FGZ211" s="99"/>
      <c r="FHA211" s="100"/>
      <c r="FHB211" s="101"/>
      <c r="FHC211" s="102"/>
      <c r="FHD211" s="102"/>
      <c r="FHE211" s="102"/>
      <c r="FHF211" s="99"/>
      <c r="FHG211" s="100"/>
      <c r="FHH211" s="101"/>
      <c r="FHI211" s="108"/>
      <c r="FHJ211" s="99"/>
      <c r="FHK211" s="100"/>
      <c r="FHL211" s="101"/>
      <c r="FHM211" s="106"/>
      <c r="FHN211" s="102"/>
      <c r="FHO211" s="102"/>
      <c r="FHP211" s="99"/>
      <c r="FHQ211" s="100"/>
      <c r="FHR211" s="101"/>
      <c r="FHS211" s="102"/>
      <c r="FHT211" s="102"/>
      <c r="FHU211" s="102"/>
      <c r="FHV211" s="99"/>
      <c r="FHW211" s="100"/>
      <c r="FHX211" s="101"/>
      <c r="FHY211" s="108"/>
      <c r="FHZ211" s="99"/>
      <c r="FIA211" s="100"/>
      <c r="FIB211" s="101"/>
      <c r="FIC211" s="106"/>
      <c r="FID211" s="102"/>
      <c r="FIE211" s="102"/>
      <c r="FIF211" s="99"/>
      <c r="FIG211" s="100"/>
      <c r="FIH211" s="101"/>
      <c r="FII211" s="102"/>
      <c r="FIJ211" s="102"/>
      <c r="FIK211" s="102"/>
      <c r="FIL211" s="99"/>
      <c r="FIM211" s="100"/>
      <c r="FIN211" s="101"/>
      <c r="FIO211" s="108"/>
      <c r="FIP211" s="99"/>
      <c r="FIQ211" s="100"/>
      <c r="FIR211" s="101"/>
      <c r="FIS211" s="106"/>
      <c r="FIT211" s="102"/>
      <c r="FIU211" s="102"/>
      <c r="FIV211" s="99"/>
      <c r="FIW211" s="100"/>
      <c r="FIX211" s="101"/>
      <c r="FIY211" s="102"/>
      <c r="FIZ211" s="102"/>
      <c r="FJA211" s="102"/>
      <c r="FJB211" s="99"/>
      <c r="FJC211" s="100"/>
      <c r="FJD211" s="101"/>
      <c r="FJE211" s="108"/>
      <c r="FJF211" s="99"/>
      <c r="FJG211" s="100"/>
      <c r="FJH211" s="101"/>
      <c r="FJI211" s="106"/>
      <c r="FJJ211" s="102"/>
      <c r="FJK211" s="102"/>
      <c r="FJL211" s="99"/>
      <c r="FJM211" s="100"/>
      <c r="FJN211" s="101"/>
      <c r="FJO211" s="102"/>
      <c r="FJP211" s="102"/>
      <c r="FJQ211" s="102"/>
      <c r="FJR211" s="99"/>
      <c r="FJS211" s="100"/>
      <c r="FJT211" s="101"/>
      <c r="FJU211" s="108"/>
      <c r="FJV211" s="99"/>
      <c r="FJW211" s="100"/>
      <c r="FJX211" s="101"/>
      <c r="FJY211" s="106"/>
      <c r="FJZ211" s="102"/>
      <c r="FKA211" s="102"/>
      <c r="FKB211" s="99"/>
      <c r="FKC211" s="100"/>
      <c r="FKD211" s="101"/>
      <c r="FKE211" s="102"/>
      <c r="FKF211" s="102"/>
      <c r="FKG211" s="102"/>
      <c r="FKH211" s="99"/>
      <c r="FKI211" s="100"/>
      <c r="FKJ211" s="101"/>
      <c r="FKK211" s="108"/>
      <c r="FKL211" s="99"/>
      <c r="FKM211" s="100"/>
      <c r="FKN211" s="101"/>
      <c r="FKO211" s="106"/>
      <c r="FKP211" s="102"/>
      <c r="FKQ211" s="102"/>
      <c r="FKR211" s="99"/>
      <c r="FKS211" s="100"/>
      <c r="FKT211" s="101"/>
      <c r="FKU211" s="102"/>
      <c r="FKV211" s="102"/>
      <c r="FKW211" s="102"/>
      <c r="FKX211" s="99"/>
      <c r="FKY211" s="100"/>
      <c r="FKZ211" s="101"/>
      <c r="FLA211" s="108"/>
      <c r="FLB211" s="99"/>
      <c r="FLC211" s="100"/>
      <c r="FLD211" s="101"/>
      <c r="FLE211" s="106"/>
      <c r="FLF211" s="102"/>
      <c r="FLG211" s="102"/>
      <c r="FLH211" s="99"/>
      <c r="FLI211" s="100"/>
      <c r="FLJ211" s="101"/>
      <c r="FLK211" s="102"/>
      <c r="FLL211" s="102"/>
      <c r="FLM211" s="102"/>
      <c r="FLN211" s="99"/>
      <c r="FLO211" s="100"/>
      <c r="FLP211" s="101"/>
      <c r="FLQ211" s="108"/>
      <c r="FLR211" s="99"/>
      <c r="FLS211" s="100"/>
      <c r="FLT211" s="101"/>
      <c r="FLU211" s="106"/>
      <c r="FLV211" s="102"/>
      <c r="FLW211" s="102"/>
      <c r="FLX211" s="99"/>
      <c r="FLY211" s="100"/>
      <c r="FLZ211" s="101"/>
      <c r="FMA211" s="102"/>
      <c r="FMB211" s="102"/>
      <c r="FMC211" s="102"/>
      <c r="FMD211" s="99"/>
      <c r="FME211" s="100"/>
      <c r="FMF211" s="101"/>
      <c r="FMG211" s="108"/>
      <c r="FMH211" s="99"/>
      <c r="FMI211" s="100"/>
      <c r="FMJ211" s="101"/>
      <c r="FMK211" s="106"/>
      <c r="FML211" s="102"/>
      <c r="FMM211" s="102"/>
      <c r="FMN211" s="99"/>
      <c r="FMO211" s="100"/>
      <c r="FMP211" s="101"/>
      <c r="FMQ211" s="102"/>
      <c r="FMR211" s="102"/>
      <c r="FMS211" s="102"/>
      <c r="FMT211" s="99"/>
      <c r="FMU211" s="100"/>
      <c r="FMV211" s="101"/>
      <c r="FMW211" s="108"/>
      <c r="FMX211" s="99"/>
      <c r="FMY211" s="100"/>
      <c r="FMZ211" s="101"/>
      <c r="FNA211" s="106"/>
      <c r="FNB211" s="102"/>
      <c r="FNC211" s="102"/>
      <c r="FND211" s="99"/>
      <c r="FNE211" s="100"/>
      <c r="FNF211" s="101"/>
      <c r="FNG211" s="102"/>
      <c r="FNH211" s="102"/>
      <c r="FNI211" s="102"/>
      <c r="FNJ211" s="99"/>
      <c r="FNK211" s="100"/>
      <c r="FNL211" s="101"/>
      <c r="FNM211" s="108"/>
      <c r="FNN211" s="99"/>
      <c r="FNO211" s="100"/>
      <c r="FNP211" s="101"/>
      <c r="FNQ211" s="106"/>
      <c r="FNR211" s="102"/>
      <c r="FNS211" s="102"/>
      <c r="FNT211" s="99"/>
      <c r="FNU211" s="100"/>
      <c r="FNV211" s="101"/>
      <c r="FNW211" s="102"/>
      <c r="FNX211" s="102"/>
      <c r="FNY211" s="102"/>
      <c r="FNZ211" s="99"/>
      <c r="FOA211" s="100"/>
      <c r="FOB211" s="101"/>
      <c r="FOC211" s="108"/>
      <c r="FOD211" s="99"/>
      <c r="FOE211" s="100"/>
      <c r="FOF211" s="101"/>
      <c r="FOG211" s="106"/>
      <c r="FOH211" s="102"/>
      <c r="FOI211" s="102"/>
      <c r="FOJ211" s="99"/>
      <c r="FOK211" s="100"/>
      <c r="FOL211" s="101"/>
      <c r="FOM211" s="102"/>
      <c r="FON211" s="102"/>
      <c r="FOO211" s="102"/>
      <c r="FOP211" s="99"/>
      <c r="FOQ211" s="100"/>
      <c r="FOR211" s="101"/>
      <c r="FOS211" s="108"/>
      <c r="FOT211" s="99"/>
      <c r="FOU211" s="100"/>
      <c r="FOV211" s="101"/>
      <c r="FOW211" s="106"/>
      <c r="FOX211" s="102"/>
      <c r="FOY211" s="102"/>
      <c r="FOZ211" s="99"/>
      <c r="FPA211" s="100"/>
      <c r="FPB211" s="101"/>
      <c r="FPC211" s="102"/>
      <c r="FPD211" s="102"/>
      <c r="FPE211" s="102"/>
      <c r="FPF211" s="99"/>
      <c r="FPG211" s="100"/>
      <c r="FPH211" s="101"/>
      <c r="FPI211" s="108"/>
      <c r="FPJ211" s="99"/>
      <c r="FPK211" s="100"/>
      <c r="FPL211" s="101"/>
      <c r="FPM211" s="106"/>
      <c r="FPN211" s="102"/>
      <c r="FPO211" s="102"/>
      <c r="FPP211" s="99"/>
      <c r="FPQ211" s="100"/>
      <c r="FPR211" s="101"/>
      <c r="FPS211" s="102"/>
      <c r="FPT211" s="102"/>
      <c r="FPU211" s="102"/>
      <c r="FPV211" s="99"/>
      <c r="FPW211" s="100"/>
      <c r="FPX211" s="101"/>
      <c r="FPY211" s="108"/>
      <c r="FPZ211" s="99"/>
      <c r="FQA211" s="100"/>
      <c r="FQB211" s="101"/>
      <c r="FQC211" s="106"/>
      <c r="FQD211" s="102"/>
      <c r="FQE211" s="102"/>
      <c r="FQF211" s="99"/>
      <c r="FQG211" s="100"/>
      <c r="FQH211" s="101"/>
      <c r="FQI211" s="102"/>
      <c r="FQJ211" s="102"/>
      <c r="FQK211" s="102"/>
      <c r="FQL211" s="99"/>
      <c r="FQM211" s="100"/>
      <c r="FQN211" s="101"/>
      <c r="FQO211" s="108"/>
      <c r="FQP211" s="99"/>
      <c r="FQQ211" s="100"/>
      <c r="FQR211" s="101"/>
      <c r="FQS211" s="106"/>
      <c r="FQT211" s="102"/>
      <c r="FQU211" s="102"/>
      <c r="FQV211" s="99"/>
      <c r="FQW211" s="100"/>
      <c r="FQX211" s="101"/>
      <c r="FQY211" s="102"/>
      <c r="FQZ211" s="102"/>
      <c r="FRA211" s="102"/>
      <c r="FRB211" s="99"/>
      <c r="FRC211" s="100"/>
      <c r="FRD211" s="101"/>
      <c r="FRE211" s="108"/>
      <c r="FRF211" s="99"/>
      <c r="FRG211" s="100"/>
      <c r="FRH211" s="101"/>
      <c r="FRI211" s="106"/>
      <c r="FRJ211" s="102"/>
      <c r="FRK211" s="102"/>
      <c r="FRL211" s="99"/>
      <c r="FRM211" s="100"/>
      <c r="FRN211" s="101"/>
      <c r="FRO211" s="102"/>
      <c r="FRP211" s="102"/>
      <c r="FRQ211" s="102"/>
      <c r="FRR211" s="99"/>
      <c r="FRS211" s="100"/>
      <c r="FRT211" s="101"/>
      <c r="FRU211" s="108"/>
      <c r="FRV211" s="99"/>
      <c r="FRW211" s="100"/>
      <c r="FRX211" s="101"/>
      <c r="FRY211" s="106"/>
      <c r="FRZ211" s="102"/>
      <c r="FSA211" s="102"/>
      <c r="FSB211" s="99"/>
      <c r="FSC211" s="100"/>
      <c r="FSD211" s="101"/>
      <c r="FSE211" s="102"/>
      <c r="FSF211" s="102"/>
      <c r="FSG211" s="102"/>
      <c r="FSH211" s="99"/>
      <c r="FSI211" s="100"/>
      <c r="FSJ211" s="101"/>
      <c r="FSK211" s="108"/>
      <c r="FSL211" s="99"/>
      <c r="FSM211" s="100"/>
      <c r="FSN211" s="101"/>
      <c r="FSO211" s="106"/>
      <c r="FSP211" s="102"/>
      <c r="FSQ211" s="102"/>
      <c r="FSR211" s="99"/>
      <c r="FSS211" s="100"/>
      <c r="FST211" s="101"/>
      <c r="FSU211" s="102"/>
      <c r="FSV211" s="102"/>
      <c r="FSW211" s="102"/>
      <c r="FSX211" s="99"/>
      <c r="FSY211" s="100"/>
      <c r="FSZ211" s="101"/>
      <c r="FTA211" s="108"/>
      <c r="FTB211" s="99"/>
      <c r="FTC211" s="100"/>
      <c r="FTD211" s="101"/>
      <c r="FTE211" s="106"/>
      <c r="FTF211" s="102"/>
      <c r="FTG211" s="102"/>
      <c r="FTH211" s="99"/>
      <c r="FTI211" s="100"/>
      <c r="FTJ211" s="101"/>
      <c r="FTK211" s="102"/>
      <c r="FTL211" s="102"/>
      <c r="FTM211" s="102"/>
      <c r="FTN211" s="99"/>
      <c r="FTO211" s="100"/>
      <c r="FTP211" s="101"/>
      <c r="FTQ211" s="108"/>
      <c r="FTR211" s="99"/>
      <c r="FTS211" s="100"/>
      <c r="FTT211" s="101"/>
      <c r="FTU211" s="106"/>
      <c r="FTV211" s="102"/>
      <c r="FTW211" s="102"/>
      <c r="FTX211" s="99"/>
      <c r="FTY211" s="100"/>
      <c r="FTZ211" s="101"/>
      <c r="FUA211" s="102"/>
      <c r="FUB211" s="102"/>
      <c r="FUC211" s="102"/>
      <c r="FUD211" s="99"/>
      <c r="FUE211" s="100"/>
      <c r="FUF211" s="101"/>
      <c r="FUG211" s="108"/>
      <c r="FUH211" s="99"/>
      <c r="FUI211" s="100"/>
      <c r="FUJ211" s="101"/>
      <c r="FUK211" s="106"/>
      <c r="FUL211" s="102"/>
      <c r="FUM211" s="102"/>
      <c r="FUN211" s="99"/>
      <c r="FUO211" s="100"/>
      <c r="FUP211" s="101"/>
      <c r="FUQ211" s="102"/>
      <c r="FUR211" s="102"/>
      <c r="FUS211" s="102"/>
      <c r="FUT211" s="99"/>
      <c r="FUU211" s="100"/>
      <c r="FUV211" s="101"/>
      <c r="FUW211" s="108"/>
      <c r="FUX211" s="99"/>
      <c r="FUY211" s="100"/>
      <c r="FUZ211" s="101"/>
      <c r="FVA211" s="106"/>
      <c r="FVB211" s="102"/>
      <c r="FVC211" s="102"/>
      <c r="FVD211" s="99"/>
      <c r="FVE211" s="100"/>
      <c r="FVF211" s="101"/>
      <c r="FVG211" s="102"/>
      <c r="FVH211" s="102"/>
      <c r="FVI211" s="102"/>
      <c r="FVJ211" s="99"/>
      <c r="FVK211" s="100"/>
      <c r="FVL211" s="101"/>
      <c r="FVM211" s="108"/>
      <c r="FVN211" s="99"/>
      <c r="FVO211" s="100"/>
      <c r="FVP211" s="101"/>
      <c r="FVQ211" s="106"/>
      <c r="FVR211" s="102"/>
      <c r="FVS211" s="102"/>
      <c r="FVT211" s="99"/>
      <c r="FVU211" s="100"/>
      <c r="FVV211" s="101"/>
      <c r="FVW211" s="102"/>
      <c r="FVX211" s="102"/>
      <c r="FVY211" s="102"/>
      <c r="FVZ211" s="99"/>
      <c r="FWA211" s="100"/>
      <c r="FWB211" s="101"/>
      <c r="FWC211" s="108"/>
      <c r="FWD211" s="99"/>
      <c r="FWE211" s="100"/>
      <c r="FWF211" s="101"/>
      <c r="FWG211" s="106"/>
      <c r="FWH211" s="102"/>
      <c r="FWI211" s="102"/>
      <c r="FWJ211" s="99"/>
      <c r="FWK211" s="100"/>
      <c r="FWL211" s="101"/>
      <c r="FWM211" s="102"/>
      <c r="FWN211" s="102"/>
      <c r="FWO211" s="102"/>
      <c r="FWP211" s="99"/>
      <c r="FWQ211" s="100"/>
      <c r="FWR211" s="101"/>
      <c r="FWS211" s="108"/>
      <c r="FWT211" s="99"/>
      <c r="FWU211" s="100"/>
      <c r="FWV211" s="101"/>
      <c r="FWW211" s="106"/>
      <c r="FWX211" s="102"/>
      <c r="FWY211" s="102"/>
      <c r="FWZ211" s="99"/>
      <c r="FXA211" s="100"/>
      <c r="FXB211" s="101"/>
      <c r="FXC211" s="102"/>
      <c r="FXD211" s="102"/>
      <c r="FXE211" s="102"/>
      <c r="FXF211" s="99"/>
      <c r="FXG211" s="100"/>
      <c r="FXH211" s="101"/>
      <c r="FXI211" s="108"/>
      <c r="FXJ211" s="99"/>
      <c r="FXK211" s="100"/>
      <c r="FXL211" s="101"/>
      <c r="FXM211" s="106"/>
      <c r="FXN211" s="102"/>
      <c r="FXO211" s="102"/>
      <c r="FXP211" s="99"/>
      <c r="FXQ211" s="100"/>
      <c r="FXR211" s="101"/>
      <c r="FXS211" s="102"/>
      <c r="FXT211" s="102"/>
      <c r="FXU211" s="102"/>
      <c r="FXV211" s="99"/>
      <c r="FXW211" s="100"/>
      <c r="FXX211" s="101"/>
      <c r="FXY211" s="108"/>
      <c r="FXZ211" s="99"/>
      <c r="FYA211" s="100"/>
      <c r="FYB211" s="101"/>
      <c r="FYC211" s="106"/>
      <c r="FYD211" s="102"/>
      <c r="FYE211" s="102"/>
      <c r="FYF211" s="99"/>
      <c r="FYG211" s="100"/>
      <c r="FYH211" s="101"/>
      <c r="FYI211" s="102"/>
      <c r="FYJ211" s="102"/>
      <c r="FYK211" s="102"/>
      <c r="FYL211" s="99"/>
      <c r="FYM211" s="100"/>
      <c r="FYN211" s="101"/>
      <c r="FYO211" s="108"/>
      <c r="FYP211" s="99"/>
      <c r="FYQ211" s="100"/>
      <c r="FYR211" s="101"/>
      <c r="FYS211" s="106"/>
      <c r="FYT211" s="102"/>
      <c r="FYU211" s="102"/>
      <c r="FYV211" s="99"/>
      <c r="FYW211" s="100"/>
      <c r="FYX211" s="101"/>
      <c r="FYY211" s="102"/>
      <c r="FYZ211" s="102"/>
      <c r="FZA211" s="102"/>
      <c r="FZB211" s="99"/>
      <c r="FZC211" s="100"/>
      <c r="FZD211" s="101"/>
      <c r="FZE211" s="108"/>
      <c r="FZF211" s="99"/>
      <c r="FZG211" s="100"/>
      <c r="FZH211" s="101"/>
      <c r="FZI211" s="106"/>
      <c r="FZJ211" s="102"/>
      <c r="FZK211" s="102"/>
      <c r="FZL211" s="99"/>
      <c r="FZM211" s="100"/>
      <c r="FZN211" s="101"/>
      <c r="FZO211" s="102"/>
      <c r="FZP211" s="102"/>
      <c r="FZQ211" s="102"/>
      <c r="FZR211" s="99"/>
      <c r="FZS211" s="100"/>
      <c r="FZT211" s="101"/>
      <c r="FZU211" s="108"/>
      <c r="FZV211" s="99"/>
      <c r="FZW211" s="100"/>
      <c r="FZX211" s="101"/>
      <c r="FZY211" s="106"/>
      <c r="FZZ211" s="102"/>
      <c r="GAA211" s="102"/>
      <c r="GAB211" s="99"/>
      <c r="GAC211" s="100"/>
      <c r="GAD211" s="101"/>
      <c r="GAE211" s="102"/>
      <c r="GAF211" s="102"/>
      <c r="GAG211" s="102"/>
      <c r="GAH211" s="99"/>
      <c r="GAI211" s="100"/>
      <c r="GAJ211" s="101"/>
      <c r="GAK211" s="108"/>
      <c r="GAL211" s="99"/>
      <c r="GAM211" s="100"/>
      <c r="GAN211" s="101"/>
      <c r="GAO211" s="106"/>
      <c r="GAP211" s="102"/>
      <c r="GAQ211" s="102"/>
      <c r="GAR211" s="99"/>
      <c r="GAS211" s="100"/>
      <c r="GAT211" s="101"/>
      <c r="GAU211" s="102"/>
      <c r="GAV211" s="102"/>
      <c r="GAW211" s="102"/>
      <c r="GAX211" s="99"/>
      <c r="GAY211" s="100"/>
      <c r="GAZ211" s="101"/>
      <c r="GBA211" s="108"/>
      <c r="GBB211" s="99"/>
      <c r="GBC211" s="100"/>
      <c r="GBD211" s="101"/>
      <c r="GBE211" s="106"/>
      <c r="GBF211" s="102"/>
      <c r="GBG211" s="102"/>
      <c r="GBH211" s="99"/>
      <c r="GBI211" s="100"/>
      <c r="GBJ211" s="101"/>
      <c r="GBK211" s="102"/>
      <c r="GBL211" s="102"/>
      <c r="GBM211" s="102"/>
      <c r="GBN211" s="99"/>
      <c r="GBO211" s="100"/>
      <c r="GBP211" s="101"/>
      <c r="GBQ211" s="108"/>
      <c r="GBR211" s="99"/>
      <c r="GBS211" s="100"/>
      <c r="GBT211" s="101"/>
      <c r="GBU211" s="106"/>
      <c r="GBV211" s="102"/>
      <c r="GBW211" s="102"/>
      <c r="GBX211" s="99"/>
      <c r="GBY211" s="100"/>
      <c r="GBZ211" s="101"/>
      <c r="GCA211" s="102"/>
      <c r="GCB211" s="102"/>
      <c r="GCC211" s="102"/>
      <c r="GCD211" s="99"/>
      <c r="GCE211" s="100"/>
      <c r="GCF211" s="101"/>
      <c r="GCG211" s="108"/>
      <c r="GCH211" s="99"/>
      <c r="GCI211" s="100"/>
      <c r="GCJ211" s="101"/>
      <c r="GCK211" s="106"/>
      <c r="GCL211" s="102"/>
      <c r="GCM211" s="102"/>
      <c r="GCN211" s="99"/>
      <c r="GCO211" s="100"/>
      <c r="GCP211" s="101"/>
      <c r="GCQ211" s="102"/>
      <c r="GCR211" s="102"/>
      <c r="GCS211" s="102"/>
      <c r="GCT211" s="99"/>
      <c r="GCU211" s="100"/>
      <c r="GCV211" s="101"/>
      <c r="GCW211" s="108"/>
      <c r="GCX211" s="99"/>
      <c r="GCY211" s="100"/>
      <c r="GCZ211" s="101"/>
      <c r="GDA211" s="106"/>
      <c r="GDB211" s="102"/>
      <c r="GDC211" s="102"/>
      <c r="GDD211" s="99"/>
      <c r="GDE211" s="100"/>
      <c r="GDF211" s="101"/>
      <c r="GDG211" s="102"/>
      <c r="GDH211" s="102"/>
      <c r="GDI211" s="102"/>
      <c r="GDJ211" s="99"/>
      <c r="GDK211" s="100"/>
      <c r="GDL211" s="101"/>
      <c r="GDM211" s="108"/>
      <c r="GDN211" s="99"/>
      <c r="GDO211" s="100"/>
      <c r="GDP211" s="101"/>
      <c r="GDQ211" s="106"/>
      <c r="GDR211" s="102"/>
      <c r="GDS211" s="102"/>
      <c r="GDT211" s="99"/>
      <c r="GDU211" s="100"/>
      <c r="GDV211" s="101"/>
      <c r="GDW211" s="102"/>
      <c r="GDX211" s="102"/>
      <c r="GDY211" s="102"/>
      <c r="GDZ211" s="99"/>
      <c r="GEA211" s="100"/>
      <c r="GEB211" s="101"/>
      <c r="GEC211" s="108"/>
      <c r="GED211" s="99"/>
      <c r="GEE211" s="100"/>
      <c r="GEF211" s="101"/>
      <c r="GEG211" s="106"/>
      <c r="GEH211" s="102"/>
      <c r="GEI211" s="102"/>
      <c r="GEJ211" s="99"/>
      <c r="GEK211" s="100"/>
      <c r="GEL211" s="101"/>
      <c r="GEM211" s="102"/>
      <c r="GEN211" s="102"/>
      <c r="GEO211" s="102"/>
      <c r="GEP211" s="99"/>
      <c r="GEQ211" s="100"/>
      <c r="GER211" s="101"/>
      <c r="GES211" s="108"/>
      <c r="GET211" s="99"/>
      <c r="GEU211" s="100"/>
      <c r="GEV211" s="101"/>
      <c r="GEW211" s="106"/>
      <c r="GEX211" s="102"/>
      <c r="GEY211" s="102"/>
      <c r="GEZ211" s="99"/>
      <c r="GFA211" s="100"/>
      <c r="GFB211" s="101"/>
      <c r="GFC211" s="102"/>
      <c r="GFD211" s="102"/>
      <c r="GFE211" s="102"/>
      <c r="GFF211" s="99"/>
      <c r="GFG211" s="100"/>
      <c r="GFH211" s="101"/>
      <c r="GFI211" s="108"/>
      <c r="GFJ211" s="99"/>
      <c r="GFK211" s="100"/>
      <c r="GFL211" s="101"/>
      <c r="GFM211" s="106"/>
      <c r="GFN211" s="102"/>
      <c r="GFO211" s="102"/>
      <c r="GFP211" s="99"/>
      <c r="GFQ211" s="100"/>
      <c r="GFR211" s="101"/>
      <c r="GFS211" s="102"/>
      <c r="GFT211" s="102"/>
      <c r="GFU211" s="102"/>
      <c r="GFV211" s="99"/>
      <c r="GFW211" s="100"/>
      <c r="GFX211" s="101"/>
      <c r="GFY211" s="108"/>
      <c r="GFZ211" s="99"/>
      <c r="GGA211" s="100"/>
      <c r="GGB211" s="101"/>
      <c r="GGC211" s="106"/>
      <c r="GGD211" s="102"/>
      <c r="GGE211" s="102"/>
      <c r="GGF211" s="99"/>
      <c r="GGG211" s="100"/>
      <c r="GGH211" s="101"/>
      <c r="GGI211" s="102"/>
      <c r="GGJ211" s="102"/>
      <c r="GGK211" s="102"/>
      <c r="GGL211" s="99"/>
      <c r="GGM211" s="100"/>
      <c r="GGN211" s="101"/>
      <c r="GGO211" s="108"/>
      <c r="GGP211" s="99"/>
      <c r="GGQ211" s="100"/>
      <c r="GGR211" s="101"/>
      <c r="GGS211" s="106"/>
      <c r="GGT211" s="102"/>
      <c r="GGU211" s="102"/>
      <c r="GGV211" s="99"/>
      <c r="GGW211" s="100"/>
      <c r="GGX211" s="101"/>
      <c r="GGY211" s="102"/>
      <c r="GGZ211" s="102"/>
      <c r="GHA211" s="102"/>
      <c r="GHB211" s="99"/>
      <c r="GHC211" s="100"/>
      <c r="GHD211" s="101"/>
      <c r="GHE211" s="108"/>
      <c r="GHF211" s="99"/>
      <c r="GHG211" s="100"/>
      <c r="GHH211" s="101"/>
      <c r="GHI211" s="106"/>
      <c r="GHJ211" s="102"/>
      <c r="GHK211" s="102"/>
      <c r="GHL211" s="99"/>
      <c r="GHM211" s="100"/>
      <c r="GHN211" s="101"/>
      <c r="GHO211" s="102"/>
      <c r="GHP211" s="102"/>
      <c r="GHQ211" s="102"/>
      <c r="GHR211" s="99"/>
      <c r="GHS211" s="100"/>
      <c r="GHT211" s="101"/>
      <c r="GHU211" s="108"/>
      <c r="GHV211" s="99"/>
      <c r="GHW211" s="100"/>
      <c r="GHX211" s="101"/>
      <c r="GHY211" s="106"/>
      <c r="GHZ211" s="102"/>
      <c r="GIA211" s="102"/>
      <c r="GIB211" s="99"/>
      <c r="GIC211" s="100"/>
      <c r="GID211" s="101"/>
      <c r="GIE211" s="102"/>
      <c r="GIF211" s="102"/>
      <c r="GIG211" s="102"/>
      <c r="GIH211" s="99"/>
      <c r="GII211" s="100"/>
      <c r="GIJ211" s="101"/>
      <c r="GIK211" s="108"/>
      <c r="GIL211" s="99"/>
      <c r="GIM211" s="100"/>
      <c r="GIN211" s="101"/>
      <c r="GIO211" s="106"/>
      <c r="GIP211" s="102"/>
      <c r="GIQ211" s="102"/>
      <c r="GIR211" s="99"/>
      <c r="GIS211" s="100"/>
      <c r="GIT211" s="101"/>
      <c r="GIU211" s="102"/>
      <c r="GIV211" s="102"/>
      <c r="GIW211" s="102"/>
      <c r="GIX211" s="99"/>
      <c r="GIY211" s="100"/>
      <c r="GIZ211" s="101"/>
      <c r="GJA211" s="108"/>
      <c r="GJB211" s="99"/>
      <c r="GJC211" s="100"/>
      <c r="GJD211" s="101"/>
      <c r="GJE211" s="106"/>
      <c r="GJF211" s="102"/>
      <c r="GJG211" s="102"/>
      <c r="GJH211" s="99"/>
      <c r="GJI211" s="100"/>
      <c r="GJJ211" s="101"/>
      <c r="GJK211" s="102"/>
      <c r="GJL211" s="102"/>
      <c r="GJM211" s="102"/>
      <c r="GJN211" s="99"/>
      <c r="GJO211" s="100"/>
      <c r="GJP211" s="101"/>
      <c r="GJQ211" s="108"/>
      <c r="GJR211" s="99"/>
      <c r="GJS211" s="100"/>
      <c r="GJT211" s="101"/>
      <c r="GJU211" s="106"/>
      <c r="GJV211" s="102"/>
      <c r="GJW211" s="102"/>
      <c r="GJX211" s="99"/>
      <c r="GJY211" s="100"/>
      <c r="GJZ211" s="101"/>
      <c r="GKA211" s="102"/>
      <c r="GKB211" s="102"/>
      <c r="GKC211" s="102"/>
      <c r="GKD211" s="99"/>
      <c r="GKE211" s="100"/>
      <c r="GKF211" s="101"/>
      <c r="GKG211" s="108"/>
      <c r="GKH211" s="99"/>
      <c r="GKI211" s="100"/>
      <c r="GKJ211" s="101"/>
      <c r="GKK211" s="106"/>
      <c r="GKL211" s="102"/>
      <c r="GKM211" s="102"/>
      <c r="GKN211" s="99"/>
      <c r="GKO211" s="100"/>
      <c r="GKP211" s="101"/>
      <c r="GKQ211" s="102"/>
      <c r="GKR211" s="102"/>
      <c r="GKS211" s="102"/>
      <c r="GKT211" s="99"/>
      <c r="GKU211" s="100"/>
      <c r="GKV211" s="101"/>
      <c r="GKW211" s="108"/>
      <c r="GKX211" s="99"/>
      <c r="GKY211" s="100"/>
      <c r="GKZ211" s="101"/>
      <c r="GLA211" s="106"/>
      <c r="GLB211" s="102"/>
      <c r="GLC211" s="102"/>
      <c r="GLD211" s="99"/>
      <c r="GLE211" s="100"/>
      <c r="GLF211" s="101"/>
      <c r="GLG211" s="102"/>
      <c r="GLH211" s="102"/>
      <c r="GLI211" s="102"/>
      <c r="GLJ211" s="99"/>
      <c r="GLK211" s="100"/>
      <c r="GLL211" s="101"/>
      <c r="GLM211" s="108"/>
      <c r="GLN211" s="99"/>
      <c r="GLO211" s="100"/>
      <c r="GLP211" s="101"/>
      <c r="GLQ211" s="106"/>
      <c r="GLR211" s="102"/>
      <c r="GLS211" s="102"/>
      <c r="GLT211" s="99"/>
      <c r="GLU211" s="100"/>
      <c r="GLV211" s="101"/>
      <c r="GLW211" s="102"/>
      <c r="GLX211" s="102"/>
      <c r="GLY211" s="102"/>
      <c r="GLZ211" s="99"/>
      <c r="GMA211" s="100"/>
      <c r="GMB211" s="101"/>
      <c r="GMC211" s="108"/>
      <c r="GMD211" s="99"/>
      <c r="GME211" s="100"/>
      <c r="GMF211" s="101"/>
      <c r="GMG211" s="106"/>
      <c r="GMH211" s="102"/>
      <c r="GMI211" s="102"/>
      <c r="GMJ211" s="99"/>
      <c r="GMK211" s="100"/>
      <c r="GML211" s="101"/>
      <c r="GMM211" s="102"/>
      <c r="GMN211" s="102"/>
      <c r="GMO211" s="102"/>
      <c r="GMP211" s="99"/>
      <c r="GMQ211" s="100"/>
      <c r="GMR211" s="101"/>
      <c r="GMS211" s="108"/>
      <c r="GMT211" s="99"/>
      <c r="GMU211" s="100"/>
      <c r="GMV211" s="101"/>
      <c r="GMW211" s="106"/>
      <c r="GMX211" s="102"/>
      <c r="GMY211" s="102"/>
      <c r="GMZ211" s="99"/>
      <c r="GNA211" s="100"/>
      <c r="GNB211" s="101"/>
      <c r="GNC211" s="102"/>
      <c r="GND211" s="102"/>
      <c r="GNE211" s="102"/>
      <c r="GNF211" s="99"/>
      <c r="GNG211" s="100"/>
      <c r="GNH211" s="101"/>
      <c r="GNI211" s="108"/>
      <c r="GNJ211" s="99"/>
      <c r="GNK211" s="100"/>
      <c r="GNL211" s="101"/>
      <c r="GNM211" s="106"/>
      <c r="GNN211" s="102"/>
      <c r="GNO211" s="102"/>
      <c r="GNP211" s="99"/>
      <c r="GNQ211" s="100"/>
      <c r="GNR211" s="101"/>
      <c r="GNS211" s="102"/>
      <c r="GNT211" s="102"/>
      <c r="GNU211" s="102"/>
      <c r="GNV211" s="99"/>
      <c r="GNW211" s="100"/>
      <c r="GNX211" s="101"/>
      <c r="GNY211" s="108"/>
      <c r="GNZ211" s="99"/>
      <c r="GOA211" s="100"/>
      <c r="GOB211" s="101"/>
      <c r="GOC211" s="106"/>
      <c r="GOD211" s="102"/>
      <c r="GOE211" s="102"/>
      <c r="GOF211" s="99"/>
      <c r="GOG211" s="100"/>
      <c r="GOH211" s="101"/>
      <c r="GOI211" s="102"/>
      <c r="GOJ211" s="102"/>
      <c r="GOK211" s="102"/>
      <c r="GOL211" s="99"/>
      <c r="GOM211" s="100"/>
      <c r="GON211" s="101"/>
      <c r="GOO211" s="108"/>
      <c r="GOP211" s="99"/>
      <c r="GOQ211" s="100"/>
      <c r="GOR211" s="101"/>
      <c r="GOS211" s="106"/>
      <c r="GOT211" s="102"/>
      <c r="GOU211" s="102"/>
      <c r="GOV211" s="99"/>
      <c r="GOW211" s="100"/>
      <c r="GOX211" s="101"/>
      <c r="GOY211" s="102"/>
      <c r="GOZ211" s="102"/>
      <c r="GPA211" s="102"/>
      <c r="GPB211" s="99"/>
      <c r="GPC211" s="100"/>
      <c r="GPD211" s="101"/>
      <c r="GPE211" s="108"/>
      <c r="GPF211" s="99"/>
      <c r="GPG211" s="100"/>
      <c r="GPH211" s="101"/>
      <c r="GPI211" s="106"/>
      <c r="GPJ211" s="102"/>
      <c r="GPK211" s="102"/>
      <c r="GPL211" s="99"/>
      <c r="GPM211" s="100"/>
      <c r="GPN211" s="101"/>
      <c r="GPO211" s="102"/>
      <c r="GPP211" s="102"/>
      <c r="GPQ211" s="102"/>
      <c r="GPR211" s="99"/>
      <c r="GPS211" s="100"/>
      <c r="GPT211" s="101"/>
      <c r="GPU211" s="108"/>
      <c r="GPV211" s="99"/>
      <c r="GPW211" s="100"/>
      <c r="GPX211" s="101"/>
      <c r="GPY211" s="106"/>
      <c r="GPZ211" s="102"/>
      <c r="GQA211" s="102"/>
      <c r="GQB211" s="99"/>
      <c r="GQC211" s="100"/>
      <c r="GQD211" s="101"/>
      <c r="GQE211" s="102"/>
      <c r="GQF211" s="102"/>
      <c r="GQG211" s="102"/>
      <c r="GQH211" s="99"/>
      <c r="GQI211" s="100"/>
      <c r="GQJ211" s="101"/>
      <c r="GQK211" s="108"/>
      <c r="GQL211" s="99"/>
      <c r="GQM211" s="100"/>
      <c r="GQN211" s="101"/>
      <c r="GQO211" s="106"/>
      <c r="GQP211" s="102"/>
      <c r="GQQ211" s="102"/>
      <c r="GQR211" s="99"/>
      <c r="GQS211" s="100"/>
      <c r="GQT211" s="101"/>
      <c r="GQU211" s="102"/>
      <c r="GQV211" s="102"/>
      <c r="GQW211" s="102"/>
      <c r="GQX211" s="99"/>
      <c r="GQY211" s="100"/>
      <c r="GQZ211" s="101"/>
      <c r="GRA211" s="108"/>
      <c r="GRB211" s="99"/>
      <c r="GRC211" s="100"/>
      <c r="GRD211" s="101"/>
      <c r="GRE211" s="106"/>
      <c r="GRF211" s="102"/>
      <c r="GRG211" s="102"/>
      <c r="GRH211" s="99"/>
      <c r="GRI211" s="100"/>
      <c r="GRJ211" s="101"/>
      <c r="GRK211" s="102"/>
      <c r="GRL211" s="102"/>
      <c r="GRM211" s="102"/>
      <c r="GRN211" s="99"/>
      <c r="GRO211" s="100"/>
      <c r="GRP211" s="101"/>
      <c r="GRQ211" s="108"/>
      <c r="GRR211" s="99"/>
      <c r="GRS211" s="100"/>
      <c r="GRT211" s="101"/>
      <c r="GRU211" s="106"/>
      <c r="GRV211" s="102"/>
      <c r="GRW211" s="102"/>
      <c r="GRX211" s="99"/>
      <c r="GRY211" s="100"/>
      <c r="GRZ211" s="101"/>
      <c r="GSA211" s="102"/>
      <c r="GSB211" s="102"/>
      <c r="GSC211" s="102"/>
      <c r="GSD211" s="99"/>
      <c r="GSE211" s="100"/>
      <c r="GSF211" s="101"/>
      <c r="GSG211" s="108"/>
      <c r="GSH211" s="99"/>
      <c r="GSI211" s="100"/>
      <c r="GSJ211" s="101"/>
      <c r="GSK211" s="106"/>
      <c r="GSL211" s="102"/>
      <c r="GSM211" s="102"/>
      <c r="GSN211" s="99"/>
      <c r="GSO211" s="100"/>
      <c r="GSP211" s="101"/>
      <c r="GSQ211" s="102"/>
      <c r="GSR211" s="102"/>
      <c r="GSS211" s="102"/>
      <c r="GST211" s="99"/>
      <c r="GSU211" s="100"/>
      <c r="GSV211" s="101"/>
      <c r="GSW211" s="108"/>
      <c r="GSX211" s="99"/>
      <c r="GSY211" s="100"/>
      <c r="GSZ211" s="101"/>
      <c r="GTA211" s="106"/>
      <c r="GTB211" s="102"/>
      <c r="GTC211" s="102"/>
      <c r="GTD211" s="99"/>
      <c r="GTE211" s="100"/>
      <c r="GTF211" s="101"/>
      <c r="GTG211" s="102"/>
      <c r="GTH211" s="102"/>
      <c r="GTI211" s="102"/>
      <c r="GTJ211" s="99"/>
      <c r="GTK211" s="100"/>
      <c r="GTL211" s="101"/>
      <c r="GTM211" s="108"/>
      <c r="GTN211" s="99"/>
      <c r="GTO211" s="100"/>
      <c r="GTP211" s="101"/>
      <c r="GTQ211" s="106"/>
      <c r="GTR211" s="102"/>
      <c r="GTS211" s="102"/>
      <c r="GTT211" s="99"/>
      <c r="GTU211" s="100"/>
      <c r="GTV211" s="101"/>
      <c r="GTW211" s="102"/>
      <c r="GTX211" s="102"/>
      <c r="GTY211" s="102"/>
      <c r="GTZ211" s="99"/>
      <c r="GUA211" s="100"/>
      <c r="GUB211" s="101"/>
      <c r="GUC211" s="108"/>
      <c r="GUD211" s="99"/>
      <c r="GUE211" s="100"/>
      <c r="GUF211" s="101"/>
      <c r="GUG211" s="106"/>
      <c r="GUH211" s="102"/>
      <c r="GUI211" s="102"/>
      <c r="GUJ211" s="99"/>
      <c r="GUK211" s="100"/>
      <c r="GUL211" s="101"/>
      <c r="GUM211" s="102"/>
      <c r="GUN211" s="102"/>
      <c r="GUO211" s="102"/>
      <c r="GUP211" s="99"/>
      <c r="GUQ211" s="100"/>
      <c r="GUR211" s="101"/>
      <c r="GUS211" s="108"/>
      <c r="GUT211" s="99"/>
      <c r="GUU211" s="100"/>
      <c r="GUV211" s="101"/>
      <c r="GUW211" s="106"/>
      <c r="GUX211" s="102"/>
      <c r="GUY211" s="102"/>
      <c r="GUZ211" s="99"/>
      <c r="GVA211" s="100"/>
      <c r="GVB211" s="101"/>
      <c r="GVC211" s="102"/>
      <c r="GVD211" s="102"/>
      <c r="GVE211" s="102"/>
      <c r="GVF211" s="99"/>
      <c r="GVG211" s="100"/>
      <c r="GVH211" s="101"/>
      <c r="GVI211" s="108"/>
      <c r="GVJ211" s="99"/>
      <c r="GVK211" s="100"/>
      <c r="GVL211" s="101"/>
      <c r="GVM211" s="106"/>
      <c r="GVN211" s="102"/>
      <c r="GVO211" s="102"/>
      <c r="GVP211" s="99"/>
      <c r="GVQ211" s="100"/>
      <c r="GVR211" s="101"/>
      <c r="GVS211" s="102"/>
      <c r="GVT211" s="102"/>
      <c r="GVU211" s="102"/>
      <c r="GVV211" s="99"/>
      <c r="GVW211" s="100"/>
      <c r="GVX211" s="101"/>
      <c r="GVY211" s="108"/>
      <c r="GVZ211" s="99"/>
      <c r="GWA211" s="100"/>
      <c r="GWB211" s="101"/>
      <c r="GWC211" s="106"/>
      <c r="GWD211" s="102"/>
      <c r="GWE211" s="102"/>
      <c r="GWF211" s="99"/>
      <c r="GWG211" s="100"/>
      <c r="GWH211" s="101"/>
      <c r="GWI211" s="102"/>
      <c r="GWJ211" s="102"/>
      <c r="GWK211" s="102"/>
      <c r="GWL211" s="99"/>
      <c r="GWM211" s="100"/>
      <c r="GWN211" s="101"/>
      <c r="GWO211" s="108"/>
      <c r="GWP211" s="99"/>
      <c r="GWQ211" s="100"/>
      <c r="GWR211" s="101"/>
      <c r="GWS211" s="106"/>
      <c r="GWT211" s="102"/>
      <c r="GWU211" s="102"/>
      <c r="GWV211" s="99"/>
      <c r="GWW211" s="100"/>
      <c r="GWX211" s="101"/>
      <c r="GWY211" s="102"/>
      <c r="GWZ211" s="102"/>
      <c r="GXA211" s="102"/>
      <c r="GXB211" s="99"/>
      <c r="GXC211" s="100"/>
      <c r="GXD211" s="101"/>
      <c r="GXE211" s="108"/>
      <c r="GXF211" s="99"/>
      <c r="GXG211" s="100"/>
      <c r="GXH211" s="101"/>
      <c r="GXI211" s="106"/>
      <c r="GXJ211" s="102"/>
      <c r="GXK211" s="102"/>
      <c r="GXL211" s="99"/>
      <c r="GXM211" s="100"/>
      <c r="GXN211" s="101"/>
      <c r="GXO211" s="102"/>
      <c r="GXP211" s="102"/>
      <c r="GXQ211" s="102"/>
      <c r="GXR211" s="99"/>
      <c r="GXS211" s="100"/>
      <c r="GXT211" s="101"/>
      <c r="GXU211" s="108"/>
      <c r="GXV211" s="99"/>
      <c r="GXW211" s="100"/>
      <c r="GXX211" s="101"/>
      <c r="GXY211" s="106"/>
      <c r="GXZ211" s="102"/>
      <c r="GYA211" s="102"/>
      <c r="GYB211" s="99"/>
      <c r="GYC211" s="100"/>
      <c r="GYD211" s="101"/>
      <c r="GYE211" s="102"/>
      <c r="GYF211" s="102"/>
      <c r="GYG211" s="102"/>
      <c r="GYH211" s="99"/>
      <c r="GYI211" s="100"/>
      <c r="GYJ211" s="101"/>
      <c r="GYK211" s="108"/>
      <c r="GYL211" s="99"/>
      <c r="GYM211" s="100"/>
      <c r="GYN211" s="101"/>
      <c r="GYO211" s="106"/>
      <c r="GYP211" s="102"/>
      <c r="GYQ211" s="102"/>
      <c r="GYR211" s="99"/>
      <c r="GYS211" s="100"/>
      <c r="GYT211" s="101"/>
      <c r="GYU211" s="102"/>
      <c r="GYV211" s="102"/>
      <c r="GYW211" s="102"/>
      <c r="GYX211" s="99"/>
      <c r="GYY211" s="100"/>
      <c r="GYZ211" s="101"/>
      <c r="GZA211" s="108"/>
      <c r="GZB211" s="99"/>
      <c r="GZC211" s="100"/>
      <c r="GZD211" s="101"/>
      <c r="GZE211" s="106"/>
      <c r="GZF211" s="102"/>
      <c r="GZG211" s="102"/>
      <c r="GZH211" s="99"/>
      <c r="GZI211" s="100"/>
      <c r="GZJ211" s="101"/>
      <c r="GZK211" s="102"/>
      <c r="GZL211" s="102"/>
      <c r="GZM211" s="102"/>
      <c r="GZN211" s="99"/>
      <c r="GZO211" s="100"/>
      <c r="GZP211" s="101"/>
      <c r="GZQ211" s="108"/>
      <c r="GZR211" s="99"/>
      <c r="GZS211" s="100"/>
      <c r="GZT211" s="101"/>
      <c r="GZU211" s="106"/>
      <c r="GZV211" s="102"/>
      <c r="GZW211" s="102"/>
      <c r="GZX211" s="99"/>
      <c r="GZY211" s="100"/>
      <c r="GZZ211" s="101"/>
      <c r="HAA211" s="102"/>
      <c r="HAB211" s="102"/>
      <c r="HAC211" s="102"/>
      <c r="HAD211" s="99"/>
      <c r="HAE211" s="100"/>
      <c r="HAF211" s="101"/>
      <c r="HAG211" s="108"/>
      <c r="HAH211" s="99"/>
      <c r="HAI211" s="100"/>
      <c r="HAJ211" s="101"/>
      <c r="HAK211" s="106"/>
      <c r="HAL211" s="102"/>
      <c r="HAM211" s="102"/>
      <c r="HAN211" s="99"/>
      <c r="HAO211" s="100"/>
      <c r="HAP211" s="101"/>
      <c r="HAQ211" s="102"/>
      <c r="HAR211" s="102"/>
      <c r="HAS211" s="102"/>
      <c r="HAT211" s="99"/>
      <c r="HAU211" s="100"/>
      <c r="HAV211" s="101"/>
      <c r="HAW211" s="108"/>
      <c r="HAX211" s="99"/>
      <c r="HAY211" s="100"/>
      <c r="HAZ211" s="101"/>
      <c r="HBA211" s="106"/>
      <c r="HBB211" s="102"/>
      <c r="HBC211" s="102"/>
      <c r="HBD211" s="99"/>
      <c r="HBE211" s="100"/>
      <c r="HBF211" s="101"/>
      <c r="HBG211" s="102"/>
      <c r="HBH211" s="102"/>
      <c r="HBI211" s="102"/>
      <c r="HBJ211" s="99"/>
      <c r="HBK211" s="100"/>
      <c r="HBL211" s="101"/>
      <c r="HBM211" s="108"/>
      <c r="HBN211" s="99"/>
      <c r="HBO211" s="100"/>
      <c r="HBP211" s="101"/>
      <c r="HBQ211" s="106"/>
      <c r="HBR211" s="102"/>
      <c r="HBS211" s="102"/>
      <c r="HBT211" s="99"/>
      <c r="HBU211" s="100"/>
      <c r="HBV211" s="101"/>
      <c r="HBW211" s="102"/>
      <c r="HBX211" s="102"/>
      <c r="HBY211" s="102"/>
      <c r="HBZ211" s="99"/>
      <c r="HCA211" s="100"/>
      <c r="HCB211" s="101"/>
      <c r="HCC211" s="108"/>
      <c r="HCD211" s="99"/>
      <c r="HCE211" s="100"/>
      <c r="HCF211" s="101"/>
      <c r="HCG211" s="106"/>
      <c r="HCH211" s="102"/>
      <c r="HCI211" s="102"/>
      <c r="HCJ211" s="99"/>
      <c r="HCK211" s="100"/>
      <c r="HCL211" s="101"/>
      <c r="HCM211" s="102"/>
      <c r="HCN211" s="102"/>
      <c r="HCO211" s="102"/>
      <c r="HCP211" s="99"/>
      <c r="HCQ211" s="100"/>
      <c r="HCR211" s="101"/>
      <c r="HCS211" s="108"/>
      <c r="HCT211" s="99"/>
      <c r="HCU211" s="100"/>
      <c r="HCV211" s="101"/>
      <c r="HCW211" s="106"/>
      <c r="HCX211" s="102"/>
      <c r="HCY211" s="102"/>
      <c r="HCZ211" s="99"/>
      <c r="HDA211" s="100"/>
      <c r="HDB211" s="101"/>
      <c r="HDC211" s="102"/>
      <c r="HDD211" s="102"/>
      <c r="HDE211" s="102"/>
      <c r="HDF211" s="99"/>
      <c r="HDG211" s="100"/>
      <c r="HDH211" s="101"/>
      <c r="HDI211" s="108"/>
      <c r="HDJ211" s="99"/>
      <c r="HDK211" s="100"/>
      <c r="HDL211" s="101"/>
      <c r="HDM211" s="106"/>
      <c r="HDN211" s="102"/>
      <c r="HDO211" s="102"/>
      <c r="HDP211" s="99"/>
      <c r="HDQ211" s="100"/>
      <c r="HDR211" s="101"/>
      <c r="HDS211" s="102"/>
      <c r="HDT211" s="102"/>
      <c r="HDU211" s="102"/>
      <c r="HDV211" s="99"/>
      <c r="HDW211" s="100"/>
      <c r="HDX211" s="101"/>
      <c r="HDY211" s="108"/>
      <c r="HDZ211" s="99"/>
      <c r="HEA211" s="100"/>
      <c r="HEB211" s="101"/>
      <c r="HEC211" s="106"/>
      <c r="HED211" s="102"/>
      <c r="HEE211" s="102"/>
      <c r="HEF211" s="99"/>
      <c r="HEG211" s="100"/>
      <c r="HEH211" s="101"/>
      <c r="HEI211" s="102"/>
      <c r="HEJ211" s="102"/>
      <c r="HEK211" s="102"/>
      <c r="HEL211" s="99"/>
      <c r="HEM211" s="100"/>
      <c r="HEN211" s="101"/>
      <c r="HEO211" s="108"/>
      <c r="HEP211" s="99"/>
      <c r="HEQ211" s="100"/>
      <c r="HER211" s="101"/>
      <c r="HES211" s="106"/>
      <c r="HET211" s="102"/>
      <c r="HEU211" s="102"/>
      <c r="HEV211" s="99"/>
      <c r="HEW211" s="100"/>
      <c r="HEX211" s="101"/>
      <c r="HEY211" s="102"/>
      <c r="HEZ211" s="102"/>
      <c r="HFA211" s="102"/>
      <c r="HFB211" s="99"/>
      <c r="HFC211" s="100"/>
      <c r="HFD211" s="101"/>
      <c r="HFE211" s="108"/>
      <c r="HFF211" s="99"/>
      <c r="HFG211" s="100"/>
      <c r="HFH211" s="101"/>
      <c r="HFI211" s="106"/>
      <c r="HFJ211" s="102"/>
      <c r="HFK211" s="102"/>
      <c r="HFL211" s="99"/>
      <c r="HFM211" s="100"/>
      <c r="HFN211" s="101"/>
      <c r="HFO211" s="102"/>
      <c r="HFP211" s="102"/>
      <c r="HFQ211" s="102"/>
      <c r="HFR211" s="99"/>
      <c r="HFS211" s="100"/>
      <c r="HFT211" s="101"/>
      <c r="HFU211" s="108"/>
      <c r="HFV211" s="99"/>
      <c r="HFW211" s="100"/>
      <c r="HFX211" s="101"/>
      <c r="HFY211" s="106"/>
      <c r="HFZ211" s="102"/>
      <c r="HGA211" s="102"/>
      <c r="HGB211" s="99"/>
      <c r="HGC211" s="100"/>
      <c r="HGD211" s="101"/>
      <c r="HGE211" s="102"/>
      <c r="HGF211" s="102"/>
      <c r="HGG211" s="102"/>
      <c r="HGH211" s="99"/>
      <c r="HGI211" s="100"/>
      <c r="HGJ211" s="101"/>
      <c r="HGK211" s="108"/>
      <c r="HGL211" s="99"/>
      <c r="HGM211" s="100"/>
      <c r="HGN211" s="101"/>
      <c r="HGO211" s="106"/>
      <c r="HGP211" s="102"/>
      <c r="HGQ211" s="102"/>
      <c r="HGR211" s="99"/>
      <c r="HGS211" s="100"/>
      <c r="HGT211" s="101"/>
      <c r="HGU211" s="102"/>
      <c r="HGV211" s="102"/>
      <c r="HGW211" s="102"/>
      <c r="HGX211" s="99"/>
      <c r="HGY211" s="100"/>
      <c r="HGZ211" s="101"/>
      <c r="HHA211" s="108"/>
      <c r="HHB211" s="99"/>
      <c r="HHC211" s="100"/>
      <c r="HHD211" s="101"/>
      <c r="HHE211" s="106"/>
      <c r="HHF211" s="102"/>
      <c r="HHG211" s="102"/>
      <c r="HHH211" s="99"/>
      <c r="HHI211" s="100"/>
      <c r="HHJ211" s="101"/>
      <c r="HHK211" s="102"/>
      <c r="HHL211" s="102"/>
      <c r="HHM211" s="102"/>
      <c r="HHN211" s="99"/>
      <c r="HHO211" s="100"/>
      <c r="HHP211" s="101"/>
      <c r="HHQ211" s="108"/>
      <c r="HHR211" s="99"/>
      <c r="HHS211" s="100"/>
      <c r="HHT211" s="101"/>
      <c r="HHU211" s="106"/>
      <c r="HHV211" s="102"/>
      <c r="HHW211" s="102"/>
      <c r="HHX211" s="99"/>
      <c r="HHY211" s="100"/>
      <c r="HHZ211" s="101"/>
      <c r="HIA211" s="102"/>
      <c r="HIB211" s="102"/>
      <c r="HIC211" s="102"/>
      <c r="HID211" s="99"/>
      <c r="HIE211" s="100"/>
      <c r="HIF211" s="101"/>
      <c r="HIG211" s="108"/>
      <c r="HIH211" s="99"/>
      <c r="HII211" s="100"/>
      <c r="HIJ211" s="101"/>
      <c r="HIK211" s="106"/>
      <c r="HIL211" s="102"/>
      <c r="HIM211" s="102"/>
      <c r="HIN211" s="99"/>
      <c r="HIO211" s="100"/>
      <c r="HIP211" s="101"/>
      <c r="HIQ211" s="102"/>
      <c r="HIR211" s="102"/>
      <c r="HIS211" s="102"/>
      <c r="HIT211" s="99"/>
      <c r="HIU211" s="100"/>
      <c r="HIV211" s="101"/>
      <c r="HIW211" s="108"/>
      <c r="HIX211" s="99"/>
      <c r="HIY211" s="100"/>
      <c r="HIZ211" s="101"/>
      <c r="HJA211" s="106"/>
      <c r="HJB211" s="102"/>
      <c r="HJC211" s="102"/>
      <c r="HJD211" s="99"/>
      <c r="HJE211" s="100"/>
      <c r="HJF211" s="101"/>
      <c r="HJG211" s="102"/>
      <c r="HJH211" s="102"/>
      <c r="HJI211" s="102"/>
      <c r="HJJ211" s="99"/>
      <c r="HJK211" s="100"/>
      <c r="HJL211" s="101"/>
      <c r="HJM211" s="108"/>
      <c r="HJN211" s="99"/>
      <c r="HJO211" s="100"/>
      <c r="HJP211" s="101"/>
      <c r="HJQ211" s="106"/>
      <c r="HJR211" s="102"/>
      <c r="HJS211" s="102"/>
      <c r="HJT211" s="99"/>
      <c r="HJU211" s="100"/>
      <c r="HJV211" s="101"/>
      <c r="HJW211" s="102"/>
      <c r="HJX211" s="102"/>
      <c r="HJY211" s="102"/>
      <c r="HJZ211" s="99"/>
      <c r="HKA211" s="100"/>
      <c r="HKB211" s="101"/>
      <c r="HKC211" s="108"/>
      <c r="HKD211" s="99"/>
      <c r="HKE211" s="100"/>
      <c r="HKF211" s="101"/>
      <c r="HKG211" s="106"/>
      <c r="HKH211" s="102"/>
      <c r="HKI211" s="102"/>
      <c r="HKJ211" s="99"/>
      <c r="HKK211" s="100"/>
      <c r="HKL211" s="101"/>
      <c r="HKM211" s="102"/>
      <c r="HKN211" s="102"/>
      <c r="HKO211" s="102"/>
      <c r="HKP211" s="99"/>
      <c r="HKQ211" s="100"/>
      <c r="HKR211" s="101"/>
      <c r="HKS211" s="108"/>
      <c r="HKT211" s="99"/>
      <c r="HKU211" s="100"/>
      <c r="HKV211" s="101"/>
      <c r="HKW211" s="106"/>
      <c r="HKX211" s="102"/>
      <c r="HKY211" s="102"/>
      <c r="HKZ211" s="99"/>
      <c r="HLA211" s="100"/>
      <c r="HLB211" s="101"/>
      <c r="HLC211" s="102"/>
      <c r="HLD211" s="102"/>
      <c r="HLE211" s="102"/>
      <c r="HLF211" s="99"/>
      <c r="HLG211" s="100"/>
      <c r="HLH211" s="101"/>
      <c r="HLI211" s="108"/>
      <c r="HLJ211" s="99"/>
      <c r="HLK211" s="100"/>
      <c r="HLL211" s="101"/>
      <c r="HLM211" s="106"/>
      <c r="HLN211" s="102"/>
      <c r="HLO211" s="102"/>
      <c r="HLP211" s="99"/>
      <c r="HLQ211" s="100"/>
      <c r="HLR211" s="101"/>
      <c r="HLS211" s="102"/>
      <c r="HLT211" s="102"/>
      <c r="HLU211" s="102"/>
      <c r="HLV211" s="99"/>
      <c r="HLW211" s="100"/>
      <c r="HLX211" s="101"/>
      <c r="HLY211" s="108"/>
      <c r="HLZ211" s="99"/>
      <c r="HMA211" s="100"/>
      <c r="HMB211" s="101"/>
      <c r="HMC211" s="106"/>
      <c r="HMD211" s="102"/>
      <c r="HME211" s="102"/>
      <c r="HMF211" s="99"/>
      <c r="HMG211" s="100"/>
      <c r="HMH211" s="101"/>
      <c r="HMI211" s="102"/>
      <c r="HMJ211" s="102"/>
      <c r="HMK211" s="102"/>
      <c r="HML211" s="99"/>
      <c r="HMM211" s="100"/>
      <c r="HMN211" s="101"/>
      <c r="HMO211" s="108"/>
      <c r="HMP211" s="99"/>
      <c r="HMQ211" s="100"/>
      <c r="HMR211" s="101"/>
      <c r="HMS211" s="106"/>
      <c r="HMT211" s="102"/>
      <c r="HMU211" s="102"/>
      <c r="HMV211" s="99"/>
      <c r="HMW211" s="100"/>
      <c r="HMX211" s="101"/>
      <c r="HMY211" s="102"/>
      <c r="HMZ211" s="102"/>
      <c r="HNA211" s="102"/>
      <c r="HNB211" s="99"/>
      <c r="HNC211" s="100"/>
      <c r="HND211" s="101"/>
      <c r="HNE211" s="108"/>
      <c r="HNF211" s="99"/>
      <c r="HNG211" s="100"/>
      <c r="HNH211" s="101"/>
      <c r="HNI211" s="106"/>
      <c r="HNJ211" s="102"/>
      <c r="HNK211" s="102"/>
      <c r="HNL211" s="99"/>
      <c r="HNM211" s="100"/>
      <c r="HNN211" s="101"/>
      <c r="HNO211" s="102"/>
      <c r="HNP211" s="102"/>
      <c r="HNQ211" s="102"/>
      <c r="HNR211" s="99"/>
      <c r="HNS211" s="100"/>
      <c r="HNT211" s="101"/>
      <c r="HNU211" s="108"/>
      <c r="HNV211" s="99"/>
      <c r="HNW211" s="100"/>
      <c r="HNX211" s="101"/>
      <c r="HNY211" s="106"/>
      <c r="HNZ211" s="102"/>
      <c r="HOA211" s="102"/>
      <c r="HOB211" s="99"/>
      <c r="HOC211" s="100"/>
      <c r="HOD211" s="101"/>
      <c r="HOE211" s="102"/>
      <c r="HOF211" s="102"/>
      <c r="HOG211" s="102"/>
      <c r="HOH211" s="99"/>
      <c r="HOI211" s="100"/>
      <c r="HOJ211" s="101"/>
      <c r="HOK211" s="108"/>
      <c r="HOL211" s="99"/>
      <c r="HOM211" s="100"/>
      <c r="HON211" s="101"/>
      <c r="HOO211" s="106"/>
      <c r="HOP211" s="102"/>
      <c r="HOQ211" s="102"/>
      <c r="HOR211" s="99"/>
      <c r="HOS211" s="100"/>
      <c r="HOT211" s="101"/>
      <c r="HOU211" s="102"/>
      <c r="HOV211" s="102"/>
      <c r="HOW211" s="102"/>
      <c r="HOX211" s="99"/>
      <c r="HOY211" s="100"/>
      <c r="HOZ211" s="101"/>
      <c r="HPA211" s="108"/>
      <c r="HPB211" s="99"/>
      <c r="HPC211" s="100"/>
      <c r="HPD211" s="101"/>
      <c r="HPE211" s="106"/>
      <c r="HPF211" s="102"/>
      <c r="HPG211" s="102"/>
      <c r="HPH211" s="99"/>
      <c r="HPI211" s="100"/>
      <c r="HPJ211" s="101"/>
      <c r="HPK211" s="102"/>
      <c r="HPL211" s="102"/>
      <c r="HPM211" s="102"/>
      <c r="HPN211" s="99"/>
      <c r="HPO211" s="100"/>
      <c r="HPP211" s="101"/>
      <c r="HPQ211" s="108"/>
      <c r="HPR211" s="99"/>
      <c r="HPS211" s="100"/>
      <c r="HPT211" s="101"/>
      <c r="HPU211" s="106"/>
      <c r="HPV211" s="102"/>
      <c r="HPW211" s="102"/>
      <c r="HPX211" s="99"/>
      <c r="HPY211" s="100"/>
      <c r="HPZ211" s="101"/>
      <c r="HQA211" s="102"/>
      <c r="HQB211" s="102"/>
      <c r="HQC211" s="102"/>
      <c r="HQD211" s="99"/>
      <c r="HQE211" s="100"/>
      <c r="HQF211" s="101"/>
      <c r="HQG211" s="108"/>
      <c r="HQH211" s="99"/>
      <c r="HQI211" s="100"/>
      <c r="HQJ211" s="101"/>
      <c r="HQK211" s="106"/>
      <c r="HQL211" s="102"/>
      <c r="HQM211" s="102"/>
      <c r="HQN211" s="99"/>
      <c r="HQO211" s="100"/>
      <c r="HQP211" s="101"/>
      <c r="HQQ211" s="102"/>
      <c r="HQR211" s="102"/>
      <c r="HQS211" s="102"/>
      <c r="HQT211" s="99"/>
      <c r="HQU211" s="100"/>
      <c r="HQV211" s="101"/>
      <c r="HQW211" s="108"/>
      <c r="HQX211" s="99"/>
      <c r="HQY211" s="100"/>
      <c r="HQZ211" s="101"/>
      <c r="HRA211" s="106"/>
      <c r="HRB211" s="102"/>
      <c r="HRC211" s="102"/>
      <c r="HRD211" s="99"/>
      <c r="HRE211" s="100"/>
      <c r="HRF211" s="101"/>
      <c r="HRG211" s="102"/>
      <c r="HRH211" s="102"/>
      <c r="HRI211" s="102"/>
      <c r="HRJ211" s="99"/>
      <c r="HRK211" s="100"/>
      <c r="HRL211" s="101"/>
      <c r="HRM211" s="108"/>
      <c r="HRN211" s="99"/>
      <c r="HRO211" s="100"/>
      <c r="HRP211" s="101"/>
      <c r="HRQ211" s="106"/>
      <c r="HRR211" s="102"/>
      <c r="HRS211" s="102"/>
      <c r="HRT211" s="99"/>
      <c r="HRU211" s="100"/>
      <c r="HRV211" s="101"/>
      <c r="HRW211" s="102"/>
      <c r="HRX211" s="102"/>
      <c r="HRY211" s="102"/>
      <c r="HRZ211" s="99"/>
      <c r="HSA211" s="100"/>
      <c r="HSB211" s="101"/>
      <c r="HSC211" s="108"/>
      <c r="HSD211" s="99"/>
      <c r="HSE211" s="100"/>
      <c r="HSF211" s="101"/>
      <c r="HSG211" s="106"/>
      <c r="HSH211" s="102"/>
      <c r="HSI211" s="102"/>
      <c r="HSJ211" s="99"/>
      <c r="HSK211" s="100"/>
      <c r="HSL211" s="101"/>
      <c r="HSM211" s="102"/>
      <c r="HSN211" s="102"/>
      <c r="HSO211" s="102"/>
      <c r="HSP211" s="99"/>
      <c r="HSQ211" s="100"/>
      <c r="HSR211" s="101"/>
      <c r="HSS211" s="108"/>
      <c r="HST211" s="99"/>
      <c r="HSU211" s="100"/>
      <c r="HSV211" s="101"/>
      <c r="HSW211" s="106"/>
      <c r="HSX211" s="102"/>
      <c r="HSY211" s="102"/>
      <c r="HSZ211" s="99"/>
      <c r="HTA211" s="100"/>
      <c r="HTB211" s="101"/>
      <c r="HTC211" s="102"/>
      <c r="HTD211" s="102"/>
      <c r="HTE211" s="102"/>
      <c r="HTF211" s="99"/>
      <c r="HTG211" s="100"/>
      <c r="HTH211" s="101"/>
      <c r="HTI211" s="108"/>
      <c r="HTJ211" s="99"/>
      <c r="HTK211" s="100"/>
      <c r="HTL211" s="101"/>
      <c r="HTM211" s="106"/>
      <c r="HTN211" s="102"/>
      <c r="HTO211" s="102"/>
      <c r="HTP211" s="99"/>
      <c r="HTQ211" s="100"/>
      <c r="HTR211" s="101"/>
      <c r="HTS211" s="102"/>
      <c r="HTT211" s="102"/>
      <c r="HTU211" s="102"/>
      <c r="HTV211" s="99"/>
      <c r="HTW211" s="100"/>
      <c r="HTX211" s="101"/>
      <c r="HTY211" s="108"/>
      <c r="HTZ211" s="99"/>
      <c r="HUA211" s="100"/>
      <c r="HUB211" s="101"/>
      <c r="HUC211" s="106"/>
      <c r="HUD211" s="102"/>
      <c r="HUE211" s="102"/>
      <c r="HUF211" s="99"/>
      <c r="HUG211" s="100"/>
      <c r="HUH211" s="101"/>
      <c r="HUI211" s="102"/>
      <c r="HUJ211" s="102"/>
      <c r="HUK211" s="102"/>
      <c r="HUL211" s="99"/>
      <c r="HUM211" s="100"/>
      <c r="HUN211" s="101"/>
      <c r="HUO211" s="108"/>
      <c r="HUP211" s="99"/>
      <c r="HUQ211" s="100"/>
      <c r="HUR211" s="101"/>
      <c r="HUS211" s="106"/>
      <c r="HUT211" s="102"/>
      <c r="HUU211" s="102"/>
      <c r="HUV211" s="99"/>
      <c r="HUW211" s="100"/>
      <c r="HUX211" s="101"/>
      <c r="HUY211" s="102"/>
      <c r="HUZ211" s="102"/>
      <c r="HVA211" s="102"/>
      <c r="HVB211" s="99"/>
      <c r="HVC211" s="100"/>
      <c r="HVD211" s="101"/>
      <c r="HVE211" s="108"/>
      <c r="HVF211" s="99"/>
      <c r="HVG211" s="100"/>
      <c r="HVH211" s="101"/>
      <c r="HVI211" s="106"/>
      <c r="HVJ211" s="102"/>
      <c r="HVK211" s="102"/>
      <c r="HVL211" s="99"/>
      <c r="HVM211" s="100"/>
      <c r="HVN211" s="101"/>
      <c r="HVO211" s="102"/>
      <c r="HVP211" s="102"/>
      <c r="HVQ211" s="102"/>
      <c r="HVR211" s="99"/>
      <c r="HVS211" s="100"/>
      <c r="HVT211" s="101"/>
      <c r="HVU211" s="108"/>
      <c r="HVV211" s="99"/>
      <c r="HVW211" s="100"/>
      <c r="HVX211" s="101"/>
      <c r="HVY211" s="106"/>
      <c r="HVZ211" s="102"/>
      <c r="HWA211" s="102"/>
      <c r="HWB211" s="99"/>
      <c r="HWC211" s="100"/>
      <c r="HWD211" s="101"/>
      <c r="HWE211" s="102"/>
      <c r="HWF211" s="102"/>
      <c r="HWG211" s="102"/>
      <c r="HWH211" s="99"/>
      <c r="HWI211" s="100"/>
      <c r="HWJ211" s="101"/>
      <c r="HWK211" s="108"/>
      <c r="HWL211" s="99"/>
      <c r="HWM211" s="100"/>
      <c r="HWN211" s="101"/>
      <c r="HWO211" s="106"/>
      <c r="HWP211" s="102"/>
      <c r="HWQ211" s="102"/>
      <c r="HWR211" s="99"/>
      <c r="HWS211" s="100"/>
      <c r="HWT211" s="101"/>
      <c r="HWU211" s="102"/>
      <c r="HWV211" s="102"/>
      <c r="HWW211" s="102"/>
      <c r="HWX211" s="99"/>
      <c r="HWY211" s="100"/>
      <c r="HWZ211" s="101"/>
      <c r="HXA211" s="108"/>
      <c r="HXB211" s="99"/>
      <c r="HXC211" s="100"/>
      <c r="HXD211" s="101"/>
      <c r="HXE211" s="106"/>
      <c r="HXF211" s="102"/>
      <c r="HXG211" s="102"/>
      <c r="HXH211" s="99"/>
      <c r="HXI211" s="100"/>
      <c r="HXJ211" s="101"/>
      <c r="HXK211" s="102"/>
      <c r="HXL211" s="102"/>
      <c r="HXM211" s="102"/>
      <c r="HXN211" s="99"/>
      <c r="HXO211" s="100"/>
      <c r="HXP211" s="101"/>
      <c r="HXQ211" s="108"/>
      <c r="HXR211" s="99"/>
      <c r="HXS211" s="100"/>
      <c r="HXT211" s="101"/>
      <c r="HXU211" s="106"/>
      <c r="HXV211" s="102"/>
      <c r="HXW211" s="102"/>
      <c r="HXX211" s="99"/>
      <c r="HXY211" s="100"/>
      <c r="HXZ211" s="101"/>
      <c r="HYA211" s="102"/>
      <c r="HYB211" s="102"/>
      <c r="HYC211" s="102"/>
      <c r="HYD211" s="99"/>
      <c r="HYE211" s="100"/>
      <c r="HYF211" s="101"/>
      <c r="HYG211" s="108"/>
      <c r="HYH211" s="99"/>
      <c r="HYI211" s="100"/>
      <c r="HYJ211" s="101"/>
      <c r="HYK211" s="106"/>
      <c r="HYL211" s="102"/>
      <c r="HYM211" s="102"/>
      <c r="HYN211" s="99"/>
      <c r="HYO211" s="100"/>
      <c r="HYP211" s="101"/>
      <c r="HYQ211" s="102"/>
      <c r="HYR211" s="102"/>
      <c r="HYS211" s="102"/>
      <c r="HYT211" s="99"/>
      <c r="HYU211" s="100"/>
      <c r="HYV211" s="101"/>
      <c r="HYW211" s="108"/>
      <c r="HYX211" s="99"/>
      <c r="HYY211" s="100"/>
      <c r="HYZ211" s="101"/>
      <c r="HZA211" s="106"/>
      <c r="HZB211" s="102"/>
      <c r="HZC211" s="102"/>
      <c r="HZD211" s="99"/>
      <c r="HZE211" s="100"/>
      <c r="HZF211" s="101"/>
      <c r="HZG211" s="102"/>
      <c r="HZH211" s="102"/>
      <c r="HZI211" s="102"/>
      <c r="HZJ211" s="99"/>
      <c r="HZK211" s="100"/>
      <c r="HZL211" s="101"/>
      <c r="HZM211" s="108"/>
      <c r="HZN211" s="99"/>
      <c r="HZO211" s="100"/>
      <c r="HZP211" s="101"/>
      <c r="HZQ211" s="106"/>
      <c r="HZR211" s="102"/>
      <c r="HZS211" s="102"/>
      <c r="HZT211" s="99"/>
      <c r="HZU211" s="100"/>
      <c r="HZV211" s="101"/>
      <c r="HZW211" s="102"/>
      <c r="HZX211" s="102"/>
      <c r="HZY211" s="102"/>
      <c r="HZZ211" s="99"/>
      <c r="IAA211" s="100"/>
      <c r="IAB211" s="101"/>
      <c r="IAC211" s="108"/>
      <c r="IAD211" s="99"/>
      <c r="IAE211" s="100"/>
      <c r="IAF211" s="101"/>
      <c r="IAG211" s="106"/>
      <c r="IAH211" s="102"/>
      <c r="IAI211" s="102"/>
      <c r="IAJ211" s="99"/>
      <c r="IAK211" s="100"/>
      <c r="IAL211" s="101"/>
      <c r="IAM211" s="102"/>
      <c r="IAN211" s="102"/>
      <c r="IAO211" s="102"/>
      <c r="IAP211" s="99"/>
      <c r="IAQ211" s="100"/>
      <c r="IAR211" s="101"/>
      <c r="IAS211" s="108"/>
      <c r="IAT211" s="99"/>
      <c r="IAU211" s="100"/>
      <c r="IAV211" s="101"/>
      <c r="IAW211" s="106"/>
      <c r="IAX211" s="102"/>
      <c r="IAY211" s="102"/>
      <c r="IAZ211" s="99"/>
      <c r="IBA211" s="100"/>
      <c r="IBB211" s="101"/>
      <c r="IBC211" s="102"/>
      <c r="IBD211" s="102"/>
      <c r="IBE211" s="102"/>
      <c r="IBF211" s="99"/>
      <c r="IBG211" s="100"/>
      <c r="IBH211" s="101"/>
      <c r="IBI211" s="108"/>
      <c r="IBJ211" s="99"/>
      <c r="IBK211" s="100"/>
      <c r="IBL211" s="101"/>
      <c r="IBM211" s="106"/>
      <c r="IBN211" s="102"/>
      <c r="IBO211" s="102"/>
      <c r="IBP211" s="99"/>
      <c r="IBQ211" s="100"/>
      <c r="IBR211" s="101"/>
      <c r="IBS211" s="102"/>
      <c r="IBT211" s="102"/>
      <c r="IBU211" s="102"/>
      <c r="IBV211" s="99"/>
      <c r="IBW211" s="100"/>
      <c r="IBX211" s="101"/>
      <c r="IBY211" s="108"/>
      <c r="IBZ211" s="99"/>
      <c r="ICA211" s="100"/>
      <c r="ICB211" s="101"/>
      <c r="ICC211" s="106"/>
      <c r="ICD211" s="102"/>
      <c r="ICE211" s="102"/>
      <c r="ICF211" s="99"/>
      <c r="ICG211" s="100"/>
      <c r="ICH211" s="101"/>
      <c r="ICI211" s="102"/>
      <c r="ICJ211" s="102"/>
      <c r="ICK211" s="102"/>
      <c r="ICL211" s="99"/>
      <c r="ICM211" s="100"/>
      <c r="ICN211" s="101"/>
      <c r="ICO211" s="108"/>
      <c r="ICP211" s="99"/>
      <c r="ICQ211" s="100"/>
      <c r="ICR211" s="101"/>
      <c r="ICS211" s="106"/>
      <c r="ICT211" s="102"/>
      <c r="ICU211" s="102"/>
      <c r="ICV211" s="99"/>
      <c r="ICW211" s="100"/>
      <c r="ICX211" s="101"/>
      <c r="ICY211" s="102"/>
      <c r="ICZ211" s="102"/>
      <c r="IDA211" s="102"/>
      <c r="IDB211" s="99"/>
      <c r="IDC211" s="100"/>
      <c r="IDD211" s="101"/>
      <c r="IDE211" s="108"/>
      <c r="IDF211" s="99"/>
      <c r="IDG211" s="100"/>
      <c r="IDH211" s="101"/>
      <c r="IDI211" s="106"/>
      <c r="IDJ211" s="102"/>
      <c r="IDK211" s="102"/>
      <c r="IDL211" s="99"/>
      <c r="IDM211" s="100"/>
      <c r="IDN211" s="101"/>
      <c r="IDO211" s="102"/>
      <c r="IDP211" s="102"/>
      <c r="IDQ211" s="102"/>
      <c r="IDR211" s="99"/>
      <c r="IDS211" s="100"/>
      <c r="IDT211" s="101"/>
      <c r="IDU211" s="108"/>
      <c r="IDV211" s="99"/>
      <c r="IDW211" s="100"/>
      <c r="IDX211" s="101"/>
      <c r="IDY211" s="106"/>
      <c r="IDZ211" s="102"/>
      <c r="IEA211" s="102"/>
      <c r="IEB211" s="99"/>
      <c r="IEC211" s="100"/>
      <c r="IED211" s="101"/>
      <c r="IEE211" s="102"/>
      <c r="IEF211" s="102"/>
      <c r="IEG211" s="102"/>
      <c r="IEH211" s="99"/>
      <c r="IEI211" s="100"/>
      <c r="IEJ211" s="101"/>
      <c r="IEK211" s="108"/>
      <c r="IEL211" s="99"/>
      <c r="IEM211" s="100"/>
      <c r="IEN211" s="101"/>
      <c r="IEO211" s="106"/>
      <c r="IEP211" s="102"/>
      <c r="IEQ211" s="102"/>
      <c r="IER211" s="99"/>
      <c r="IES211" s="100"/>
      <c r="IET211" s="101"/>
      <c r="IEU211" s="102"/>
      <c r="IEV211" s="102"/>
      <c r="IEW211" s="102"/>
      <c r="IEX211" s="99"/>
      <c r="IEY211" s="100"/>
      <c r="IEZ211" s="101"/>
      <c r="IFA211" s="108"/>
      <c r="IFB211" s="99"/>
      <c r="IFC211" s="100"/>
      <c r="IFD211" s="101"/>
      <c r="IFE211" s="106"/>
      <c r="IFF211" s="102"/>
      <c r="IFG211" s="102"/>
      <c r="IFH211" s="99"/>
      <c r="IFI211" s="100"/>
      <c r="IFJ211" s="101"/>
      <c r="IFK211" s="102"/>
      <c r="IFL211" s="102"/>
      <c r="IFM211" s="102"/>
      <c r="IFN211" s="99"/>
      <c r="IFO211" s="100"/>
      <c r="IFP211" s="101"/>
      <c r="IFQ211" s="108"/>
      <c r="IFR211" s="99"/>
      <c r="IFS211" s="100"/>
      <c r="IFT211" s="101"/>
      <c r="IFU211" s="106"/>
      <c r="IFV211" s="102"/>
      <c r="IFW211" s="102"/>
      <c r="IFX211" s="99"/>
      <c r="IFY211" s="100"/>
      <c r="IFZ211" s="101"/>
      <c r="IGA211" s="102"/>
      <c r="IGB211" s="102"/>
      <c r="IGC211" s="102"/>
      <c r="IGD211" s="99"/>
      <c r="IGE211" s="100"/>
      <c r="IGF211" s="101"/>
      <c r="IGG211" s="108"/>
      <c r="IGH211" s="99"/>
      <c r="IGI211" s="100"/>
      <c r="IGJ211" s="101"/>
      <c r="IGK211" s="106"/>
      <c r="IGL211" s="102"/>
      <c r="IGM211" s="102"/>
      <c r="IGN211" s="99"/>
      <c r="IGO211" s="100"/>
      <c r="IGP211" s="101"/>
      <c r="IGQ211" s="102"/>
      <c r="IGR211" s="102"/>
      <c r="IGS211" s="102"/>
      <c r="IGT211" s="99"/>
      <c r="IGU211" s="100"/>
      <c r="IGV211" s="101"/>
      <c r="IGW211" s="108"/>
      <c r="IGX211" s="99"/>
      <c r="IGY211" s="100"/>
      <c r="IGZ211" s="101"/>
      <c r="IHA211" s="106"/>
      <c r="IHB211" s="102"/>
      <c r="IHC211" s="102"/>
      <c r="IHD211" s="99"/>
      <c r="IHE211" s="100"/>
      <c r="IHF211" s="101"/>
      <c r="IHG211" s="102"/>
      <c r="IHH211" s="102"/>
      <c r="IHI211" s="102"/>
      <c r="IHJ211" s="99"/>
      <c r="IHK211" s="100"/>
      <c r="IHL211" s="101"/>
      <c r="IHM211" s="108"/>
      <c r="IHN211" s="99"/>
      <c r="IHO211" s="100"/>
      <c r="IHP211" s="101"/>
      <c r="IHQ211" s="106"/>
      <c r="IHR211" s="102"/>
      <c r="IHS211" s="102"/>
      <c r="IHT211" s="99"/>
      <c r="IHU211" s="100"/>
      <c r="IHV211" s="101"/>
      <c r="IHW211" s="102"/>
      <c r="IHX211" s="102"/>
      <c r="IHY211" s="102"/>
      <c r="IHZ211" s="99"/>
      <c r="IIA211" s="100"/>
      <c r="IIB211" s="101"/>
      <c r="IIC211" s="108"/>
      <c r="IID211" s="99"/>
      <c r="IIE211" s="100"/>
      <c r="IIF211" s="101"/>
      <c r="IIG211" s="106"/>
      <c r="IIH211" s="102"/>
      <c r="III211" s="102"/>
      <c r="IIJ211" s="99"/>
      <c r="IIK211" s="100"/>
      <c r="IIL211" s="101"/>
      <c r="IIM211" s="102"/>
      <c r="IIN211" s="102"/>
      <c r="IIO211" s="102"/>
      <c r="IIP211" s="99"/>
      <c r="IIQ211" s="100"/>
      <c r="IIR211" s="101"/>
      <c r="IIS211" s="108"/>
      <c r="IIT211" s="99"/>
      <c r="IIU211" s="100"/>
      <c r="IIV211" s="101"/>
      <c r="IIW211" s="106"/>
      <c r="IIX211" s="102"/>
      <c r="IIY211" s="102"/>
      <c r="IIZ211" s="99"/>
      <c r="IJA211" s="100"/>
      <c r="IJB211" s="101"/>
      <c r="IJC211" s="102"/>
      <c r="IJD211" s="102"/>
      <c r="IJE211" s="102"/>
      <c r="IJF211" s="99"/>
      <c r="IJG211" s="100"/>
      <c r="IJH211" s="101"/>
      <c r="IJI211" s="108"/>
      <c r="IJJ211" s="99"/>
      <c r="IJK211" s="100"/>
      <c r="IJL211" s="101"/>
      <c r="IJM211" s="106"/>
      <c r="IJN211" s="102"/>
      <c r="IJO211" s="102"/>
      <c r="IJP211" s="99"/>
      <c r="IJQ211" s="100"/>
      <c r="IJR211" s="101"/>
      <c r="IJS211" s="102"/>
      <c r="IJT211" s="102"/>
      <c r="IJU211" s="102"/>
      <c r="IJV211" s="99"/>
      <c r="IJW211" s="100"/>
      <c r="IJX211" s="101"/>
      <c r="IJY211" s="108"/>
      <c r="IJZ211" s="99"/>
      <c r="IKA211" s="100"/>
      <c r="IKB211" s="101"/>
      <c r="IKC211" s="106"/>
      <c r="IKD211" s="102"/>
      <c r="IKE211" s="102"/>
      <c r="IKF211" s="99"/>
      <c r="IKG211" s="100"/>
      <c r="IKH211" s="101"/>
      <c r="IKI211" s="102"/>
      <c r="IKJ211" s="102"/>
      <c r="IKK211" s="102"/>
      <c r="IKL211" s="99"/>
      <c r="IKM211" s="100"/>
      <c r="IKN211" s="101"/>
      <c r="IKO211" s="108"/>
      <c r="IKP211" s="99"/>
      <c r="IKQ211" s="100"/>
      <c r="IKR211" s="101"/>
      <c r="IKS211" s="106"/>
      <c r="IKT211" s="102"/>
      <c r="IKU211" s="102"/>
      <c r="IKV211" s="99"/>
      <c r="IKW211" s="100"/>
      <c r="IKX211" s="101"/>
      <c r="IKY211" s="102"/>
      <c r="IKZ211" s="102"/>
      <c r="ILA211" s="102"/>
      <c r="ILB211" s="99"/>
      <c r="ILC211" s="100"/>
      <c r="ILD211" s="101"/>
      <c r="ILE211" s="108"/>
      <c r="ILF211" s="99"/>
      <c r="ILG211" s="100"/>
      <c r="ILH211" s="101"/>
      <c r="ILI211" s="106"/>
      <c r="ILJ211" s="102"/>
      <c r="ILK211" s="102"/>
      <c r="ILL211" s="99"/>
      <c r="ILM211" s="100"/>
      <c r="ILN211" s="101"/>
      <c r="ILO211" s="102"/>
      <c r="ILP211" s="102"/>
      <c r="ILQ211" s="102"/>
      <c r="ILR211" s="99"/>
      <c r="ILS211" s="100"/>
      <c r="ILT211" s="101"/>
      <c r="ILU211" s="108"/>
      <c r="ILV211" s="99"/>
      <c r="ILW211" s="100"/>
      <c r="ILX211" s="101"/>
      <c r="ILY211" s="106"/>
      <c r="ILZ211" s="102"/>
      <c r="IMA211" s="102"/>
      <c r="IMB211" s="99"/>
      <c r="IMC211" s="100"/>
      <c r="IMD211" s="101"/>
      <c r="IME211" s="102"/>
      <c r="IMF211" s="102"/>
      <c r="IMG211" s="102"/>
      <c r="IMH211" s="99"/>
      <c r="IMI211" s="100"/>
      <c r="IMJ211" s="101"/>
      <c r="IMK211" s="108"/>
      <c r="IML211" s="99"/>
      <c r="IMM211" s="100"/>
      <c r="IMN211" s="101"/>
      <c r="IMO211" s="106"/>
      <c r="IMP211" s="102"/>
      <c r="IMQ211" s="102"/>
      <c r="IMR211" s="99"/>
      <c r="IMS211" s="100"/>
      <c r="IMT211" s="101"/>
      <c r="IMU211" s="102"/>
      <c r="IMV211" s="102"/>
      <c r="IMW211" s="102"/>
      <c r="IMX211" s="99"/>
      <c r="IMY211" s="100"/>
      <c r="IMZ211" s="101"/>
      <c r="INA211" s="108"/>
      <c r="INB211" s="99"/>
      <c r="INC211" s="100"/>
      <c r="IND211" s="101"/>
      <c r="INE211" s="106"/>
      <c r="INF211" s="102"/>
      <c r="ING211" s="102"/>
      <c r="INH211" s="99"/>
      <c r="INI211" s="100"/>
      <c r="INJ211" s="101"/>
      <c r="INK211" s="102"/>
      <c r="INL211" s="102"/>
      <c r="INM211" s="102"/>
      <c r="INN211" s="99"/>
      <c r="INO211" s="100"/>
      <c r="INP211" s="101"/>
      <c r="INQ211" s="108"/>
      <c r="INR211" s="99"/>
      <c r="INS211" s="100"/>
      <c r="INT211" s="101"/>
      <c r="INU211" s="106"/>
      <c r="INV211" s="102"/>
      <c r="INW211" s="102"/>
      <c r="INX211" s="99"/>
      <c r="INY211" s="100"/>
      <c r="INZ211" s="101"/>
      <c r="IOA211" s="102"/>
      <c r="IOB211" s="102"/>
      <c r="IOC211" s="102"/>
      <c r="IOD211" s="99"/>
      <c r="IOE211" s="100"/>
      <c r="IOF211" s="101"/>
      <c r="IOG211" s="108"/>
      <c r="IOH211" s="99"/>
      <c r="IOI211" s="100"/>
      <c r="IOJ211" s="101"/>
      <c r="IOK211" s="106"/>
      <c r="IOL211" s="102"/>
      <c r="IOM211" s="102"/>
      <c r="ION211" s="99"/>
      <c r="IOO211" s="100"/>
      <c r="IOP211" s="101"/>
      <c r="IOQ211" s="102"/>
      <c r="IOR211" s="102"/>
      <c r="IOS211" s="102"/>
      <c r="IOT211" s="99"/>
      <c r="IOU211" s="100"/>
      <c r="IOV211" s="101"/>
      <c r="IOW211" s="108"/>
      <c r="IOX211" s="99"/>
      <c r="IOY211" s="100"/>
      <c r="IOZ211" s="101"/>
      <c r="IPA211" s="106"/>
      <c r="IPB211" s="102"/>
      <c r="IPC211" s="102"/>
      <c r="IPD211" s="99"/>
      <c r="IPE211" s="100"/>
      <c r="IPF211" s="101"/>
      <c r="IPG211" s="102"/>
      <c r="IPH211" s="102"/>
      <c r="IPI211" s="102"/>
      <c r="IPJ211" s="99"/>
      <c r="IPK211" s="100"/>
      <c r="IPL211" s="101"/>
      <c r="IPM211" s="108"/>
      <c r="IPN211" s="99"/>
      <c r="IPO211" s="100"/>
      <c r="IPP211" s="101"/>
      <c r="IPQ211" s="106"/>
      <c r="IPR211" s="102"/>
      <c r="IPS211" s="102"/>
      <c r="IPT211" s="99"/>
      <c r="IPU211" s="100"/>
      <c r="IPV211" s="101"/>
      <c r="IPW211" s="102"/>
      <c r="IPX211" s="102"/>
      <c r="IPY211" s="102"/>
      <c r="IPZ211" s="99"/>
      <c r="IQA211" s="100"/>
      <c r="IQB211" s="101"/>
      <c r="IQC211" s="108"/>
      <c r="IQD211" s="99"/>
      <c r="IQE211" s="100"/>
      <c r="IQF211" s="101"/>
      <c r="IQG211" s="106"/>
      <c r="IQH211" s="102"/>
      <c r="IQI211" s="102"/>
      <c r="IQJ211" s="99"/>
      <c r="IQK211" s="100"/>
      <c r="IQL211" s="101"/>
      <c r="IQM211" s="102"/>
      <c r="IQN211" s="102"/>
      <c r="IQO211" s="102"/>
      <c r="IQP211" s="99"/>
      <c r="IQQ211" s="100"/>
      <c r="IQR211" s="101"/>
      <c r="IQS211" s="108"/>
      <c r="IQT211" s="99"/>
      <c r="IQU211" s="100"/>
      <c r="IQV211" s="101"/>
      <c r="IQW211" s="106"/>
      <c r="IQX211" s="102"/>
      <c r="IQY211" s="102"/>
      <c r="IQZ211" s="99"/>
      <c r="IRA211" s="100"/>
      <c r="IRB211" s="101"/>
      <c r="IRC211" s="102"/>
      <c r="IRD211" s="102"/>
      <c r="IRE211" s="102"/>
      <c r="IRF211" s="99"/>
      <c r="IRG211" s="100"/>
      <c r="IRH211" s="101"/>
      <c r="IRI211" s="108"/>
      <c r="IRJ211" s="99"/>
      <c r="IRK211" s="100"/>
      <c r="IRL211" s="101"/>
      <c r="IRM211" s="106"/>
      <c r="IRN211" s="102"/>
      <c r="IRO211" s="102"/>
      <c r="IRP211" s="99"/>
      <c r="IRQ211" s="100"/>
      <c r="IRR211" s="101"/>
      <c r="IRS211" s="102"/>
      <c r="IRT211" s="102"/>
      <c r="IRU211" s="102"/>
      <c r="IRV211" s="99"/>
      <c r="IRW211" s="100"/>
      <c r="IRX211" s="101"/>
      <c r="IRY211" s="108"/>
      <c r="IRZ211" s="99"/>
      <c r="ISA211" s="100"/>
      <c r="ISB211" s="101"/>
      <c r="ISC211" s="106"/>
      <c r="ISD211" s="102"/>
      <c r="ISE211" s="102"/>
      <c r="ISF211" s="99"/>
      <c r="ISG211" s="100"/>
      <c r="ISH211" s="101"/>
      <c r="ISI211" s="102"/>
      <c r="ISJ211" s="102"/>
      <c r="ISK211" s="102"/>
      <c r="ISL211" s="99"/>
      <c r="ISM211" s="100"/>
      <c r="ISN211" s="101"/>
      <c r="ISO211" s="108"/>
      <c r="ISP211" s="99"/>
      <c r="ISQ211" s="100"/>
      <c r="ISR211" s="101"/>
      <c r="ISS211" s="106"/>
      <c r="IST211" s="102"/>
      <c r="ISU211" s="102"/>
      <c r="ISV211" s="99"/>
      <c r="ISW211" s="100"/>
      <c r="ISX211" s="101"/>
      <c r="ISY211" s="102"/>
      <c r="ISZ211" s="102"/>
      <c r="ITA211" s="102"/>
      <c r="ITB211" s="99"/>
      <c r="ITC211" s="100"/>
      <c r="ITD211" s="101"/>
      <c r="ITE211" s="108"/>
      <c r="ITF211" s="99"/>
      <c r="ITG211" s="100"/>
      <c r="ITH211" s="101"/>
      <c r="ITI211" s="106"/>
      <c r="ITJ211" s="102"/>
      <c r="ITK211" s="102"/>
      <c r="ITL211" s="99"/>
      <c r="ITM211" s="100"/>
      <c r="ITN211" s="101"/>
      <c r="ITO211" s="102"/>
      <c r="ITP211" s="102"/>
      <c r="ITQ211" s="102"/>
      <c r="ITR211" s="99"/>
      <c r="ITS211" s="100"/>
      <c r="ITT211" s="101"/>
      <c r="ITU211" s="108"/>
      <c r="ITV211" s="99"/>
      <c r="ITW211" s="100"/>
      <c r="ITX211" s="101"/>
      <c r="ITY211" s="106"/>
      <c r="ITZ211" s="102"/>
      <c r="IUA211" s="102"/>
      <c r="IUB211" s="99"/>
      <c r="IUC211" s="100"/>
      <c r="IUD211" s="101"/>
      <c r="IUE211" s="102"/>
      <c r="IUF211" s="102"/>
      <c r="IUG211" s="102"/>
      <c r="IUH211" s="99"/>
      <c r="IUI211" s="100"/>
      <c r="IUJ211" s="101"/>
      <c r="IUK211" s="108"/>
      <c r="IUL211" s="99"/>
      <c r="IUM211" s="100"/>
      <c r="IUN211" s="101"/>
      <c r="IUO211" s="106"/>
      <c r="IUP211" s="102"/>
      <c r="IUQ211" s="102"/>
      <c r="IUR211" s="99"/>
      <c r="IUS211" s="100"/>
      <c r="IUT211" s="101"/>
      <c r="IUU211" s="102"/>
      <c r="IUV211" s="102"/>
      <c r="IUW211" s="102"/>
      <c r="IUX211" s="99"/>
      <c r="IUY211" s="100"/>
      <c r="IUZ211" s="101"/>
      <c r="IVA211" s="108"/>
      <c r="IVB211" s="99"/>
      <c r="IVC211" s="100"/>
      <c r="IVD211" s="101"/>
      <c r="IVE211" s="106"/>
      <c r="IVF211" s="102"/>
      <c r="IVG211" s="102"/>
      <c r="IVH211" s="99"/>
      <c r="IVI211" s="100"/>
      <c r="IVJ211" s="101"/>
      <c r="IVK211" s="102"/>
      <c r="IVL211" s="102"/>
      <c r="IVM211" s="102"/>
      <c r="IVN211" s="99"/>
      <c r="IVO211" s="100"/>
      <c r="IVP211" s="101"/>
      <c r="IVQ211" s="108"/>
      <c r="IVR211" s="99"/>
      <c r="IVS211" s="100"/>
      <c r="IVT211" s="101"/>
      <c r="IVU211" s="106"/>
      <c r="IVV211" s="102"/>
      <c r="IVW211" s="102"/>
      <c r="IVX211" s="99"/>
      <c r="IVY211" s="100"/>
      <c r="IVZ211" s="101"/>
      <c r="IWA211" s="102"/>
      <c r="IWB211" s="102"/>
      <c r="IWC211" s="102"/>
      <c r="IWD211" s="99"/>
      <c r="IWE211" s="100"/>
      <c r="IWF211" s="101"/>
      <c r="IWG211" s="108"/>
      <c r="IWH211" s="99"/>
      <c r="IWI211" s="100"/>
      <c r="IWJ211" s="101"/>
      <c r="IWK211" s="106"/>
      <c r="IWL211" s="102"/>
      <c r="IWM211" s="102"/>
      <c r="IWN211" s="99"/>
      <c r="IWO211" s="100"/>
      <c r="IWP211" s="101"/>
      <c r="IWQ211" s="102"/>
      <c r="IWR211" s="102"/>
      <c r="IWS211" s="102"/>
      <c r="IWT211" s="99"/>
      <c r="IWU211" s="100"/>
      <c r="IWV211" s="101"/>
      <c r="IWW211" s="108"/>
      <c r="IWX211" s="99"/>
      <c r="IWY211" s="100"/>
      <c r="IWZ211" s="101"/>
      <c r="IXA211" s="106"/>
      <c r="IXB211" s="102"/>
      <c r="IXC211" s="102"/>
      <c r="IXD211" s="99"/>
      <c r="IXE211" s="100"/>
      <c r="IXF211" s="101"/>
      <c r="IXG211" s="102"/>
      <c r="IXH211" s="102"/>
      <c r="IXI211" s="102"/>
      <c r="IXJ211" s="99"/>
      <c r="IXK211" s="100"/>
      <c r="IXL211" s="101"/>
      <c r="IXM211" s="108"/>
      <c r="IXN211" s="99"/>
      <c r="IXO211" s="100"/>
      <c r="IXP211" s="101"/>
      <c r="IXQ211" s="106"/>
      <c r="IXR211" s="102"/>
      <c r="IXS211" s="102"/>
      <c r="IXT211" s="99"/>
      <c r="IXU211" s="100"/>
      <c r="IXV211" s="101"/>
      <c r="IXW211" s="102"/>
      <c r="IXX211" s="102"/>
      <c r="IXY211" s="102"/>
      <c r="IXZ211" s="99"/>
      <c r="IYA211" s="100"/>
      <c r="IYB211" s="101"/>
      <c r="IYC211" s="108"/>
      <c r="IYD211" s="99"/>
      <c r="IYE211" s="100"/>
      <c r="IYF211" s="101"/>
      <c r="IYG211" s="106"/>
      <c r="IYH211" s="102"/>
      <c r="IYI211" s="102"/>
      <c r="IYJ211" s="99"/>
      <c r="IYK211" s="100"/>
      <c r="IYL211" s="101"/>
      <c r="IYM211" s="102"/>
      <c r="IYN211" s="102"/>
      <c r="IYO211" s="102"/>
      <c r="IYP211" s="99"/>
      <c r="IYQ211" s="100"/>
      <c r="IYR211" s="101"/>
      <c r="IYS211" s="108"/>
      <c r="IYT211" s="99"/>
      <c r="IYU211" s="100"/>
      <c r="IYV211" s="101"/>
      <c r="IYW211" s="106"/>
      <c r="IYX211" s="102"/>
      <c r="IYY211" s="102"/>
      <c r="IYZ211" s="99"/>
      <c r="IZA211" s="100"/>
      <c r="IZB211" s="101"/>
      <c r="IZC211" s="102"/>
      <c r="IZD211" s="102"/>
      <c r="IZE211" s="102"/>
      <c r="IZF211" s="99"/>
      <c r="IZG211" s="100"/>
      <c r="IZH211" s="101"/>
      <c r="IZI211" s="108"/>
      <c r="IZJ211" s="99"/>
      <c r="IZK211" s="100"/>
      <c r="IZL211" s="101"/>
      <c r="IZM211" s="106"/>
      <c r="IZN211" s="102"/>
      <c r="IZO211" s="102"/>
      <c r="IZP211" s="99"/>
      <c r="IZQ211" s="100"/>
      <c r="IZR211" s="101"/>
      <c r="IZS211" s="102"/>
      <c r="IZT211" s="102"/>
      <c r="IZU211" s="102"/>
      <c r="IZV211" s="99"/>
      <c r="IZW211" s="100"/>
      <c r="IZX211" s="101"/>
      <c r="IZY211" s="108"/>
      <c r="IZZ211" s="99"/>
      <c r="JAA211" s="100"/>
      <c r="JAB211" s="101"/>
      <c r="JAC211" s="106"/>
      <c r="JAD211" s="102"/>
      <c r="JAE211" s="102"/>
      <c r="JAF211" s="99"/>
      <c r="JAG211" s="100"/>
      <c r="JAH211" s="101"/>
      <c r="JAI211" s="102"/>
      <c r="JAJ211" s="102"/>
      <c r="JAK211" s="102"/>
      <c r="JAL211" s="99"/>
      <c r="JAM211" s="100"/>
      <c r="JAN211" s="101"/>
      <c r="JAO211" s="108"/>
      <c r="JAP211" s="99"/>
      <c r="JAQ211" s="100"/>
      <c r="JAR211" s="101"/>
      <c r="JAS211" s="106"/>
      <c r="JAT211" s="102"/>
      <c r="JAU211" s="102"/>
      <c r="JAV211" s="99"/>
      <c r="JAW211" s="100"/>
      <c r="JAX211" s="101"/>
      <c r="JAY211" s="102"/>
      <c r="JAZ211" s="102"/>
      <c r="JBA211" s="102"/>
      <c r="JBB211" s="99"/>
      <c r="JBC211" s="100"/>
      <c r="JBD211" s="101"/>
      <c r="JBE211" s="108"/>
      <c r="JBF211" s="99"/>
      <c r="JBG211" s="100"/>
      <c r="JBH211" s="101"/>
      <c r="JBI211" s="106"/>
      <c r="JBJ211" s="102"/>
      <c r="JBK211" s="102"/>
      <c r="JBL211" s="99"/>
      <c r="JBM211" s="100"/>
      <c r="JBN211" s="101"/>
      <c r="JBO211" s="102"/>
      <c r="JBP211" s="102"/>
      <c r="JBQ211" s="102"/>
      <c r="JBR211" s="99"/>
      <c r="JBS211" s="100"/>
      <c r="JBT211" s="101"/>
      <c r="JBU211" s="108"/>
      <c r="JBV211" s="99"/>
      <c r="JBW211" s="100"/>
      <c r="JBX211" s="101"/>
      <c r="JBY211" s="106"/>
      <c r="JBZ211" s="102"/>
      <c r="JCA211" s="102"/>
      <c r="JCB211" s="99"/>
      <c r="JCC211" s="100"/>
      <c r="JCD211" s="101"/>
      <c r="JCE211" s="102"/>
      <c r="JCF211" s="102"/>
      <c r="JCG211" s="102"/>
      <c r="JCH211" s="99"/>
      <c r="JCI211" s="100"/>
      <c r="JCJ211" s="101"/>
      <c r="JCK211" s="108"/>
      <c r="JCL211" s="99"/>
      <c r="JCM211" s="100"/>
      <c r="JCN211" s="101"/>
      <c r="JCO211" s="106"/>
      <c r="JCP211" s="102"/>
      <c r="JCQ211" s="102"/>
      <c r="JCR211" s="99"/>
      <c r="JCS211" s="100"/>
      <c r="JCT211" s="101"/>
      <c r="JCU211" s="102"/>
      <c r="JCV211" s="102"/>
      <c r="JCW211" s="102"/>
      <c r="JCX211" s="99"/>
      <c r="JCY211" s="100"/>
      <c r="JCZ211" s="101"/>
      <c r="JDA211" s="108"/>
      <c r="JDB211" s="99"/>
      <c r="JDC211" s="100"/>
      <c r="JDD211" s="101"/>
      <c r="JDE211" s="106"/>
      <c r="JDF211" s="102"/>
      <c r="JDG211" s="102"/>
      <c r="JDH211" s="99"/>
      <c r="JDI211" s="100"/>
      <c r="JDJ211" s="101"/>
      <c r="JDK211" s="102"/>
      <c r="JDL211" s="102"/>
      <c r="JDM211" s="102"/>
      <c r="JDN211" s="99"/>
      <c r="JDO211" s="100"/>
      <c r="JDP211" s="101"/>
      <c r="JDQ211" s="108"/>
      <c r="JDR211" s="99"/>
      <c r="JDS211" s="100"/>
      <c r="JDT211" s="101"/>
      <c r="JDU211" s="106"/>
      <c r="JDV211" s="102"/>
      <c r="JDW211" s="102"/>
      <c r="JDX211" s="99"/>
      <c r="JDY211" s="100"/>
      <c r="JDZ211" s="101"/>
      <c r="JEA211" s="102"/>
      <c r="JEB211" s="102"/>
      <c r="JEC211" s="102"/>
      <c r="JED211" s="99"/>
      <c r="JEE211" s="100"/>
      <c r="JEF211" s="101"/>
      <c r="JEG211" s="108"/>
      <c r="JEH211" s="99"/>
      <c r="JEI211" s="100"/>
      <c r="JEJ211" s="101"/>
      <c r="JEK211" s="106"/>
      <c r="JEL211" s="102"/>
      <c r="JEM211" s="102"/>
      <c r="JEN211" s="99"/>
      <c r="JEO211" s="100"/>
      <c r="JEP211" s="101"/>
      <c r="JEQ211" s="102"/>
      <c r="JER211" s="102"/>
      <c r="JES211" s="102"/>
      <c r="JET211" s="99"/>
      <c r="JEU211" s="100"/>
      <c r="JEV211" s="101"/>
      <c r="JEW211" s="108"/>
      <c r="JEX211" s="99"/>
      <c r="JEY211" s="100"/>
      <c r="JEZ211" s="101"/>
      <c r="JFA211" s="106"/>
      <c r="JFB211" s="102"/>
      <c r="JFC211" s="102"/>
      <c r="JFD211" s="99"/>
      <c r="JFE211" s="100"/>
      <c r="JFF211" s="101"/>
      <c r="JFG211" s="102"/>
      <c r="JFH211" s="102"/>
      <c r="JFI211" s="102"/>
      <c r="JFJ211" s="99"/>
      <c r="JFK211" s="100"/>
      <c r="JFL211" s="101"/>
      <c r="JFM211" s="108"/>
      <c r="JFN211" s="99"/>
      <c r="JFO211" s="100"/>
      <c r="JFP211" s="101"/>
      <c r="JFQ211" s="106"/>
      <c r="JFR211" s="102"/>
      <c r="JFS211" s="102"/>
      <c r="JFT211" s="99"/>
      <c r="JFU211" s="100"/>
      <c r="JFV211" s="101"/>
      <c r="JFW211" s="102"/>
      <c r="JFX211" s="102"/>
      <c r="JFY211" s="102"/>
      <c r="JFZ211" s="99"/>
      <c r="JGA211" s="100"/>
      <c r="JGB211" s="101"/>
      <c r="JGC211" s="108"/>
      <c r="JGD211" s="99"/>
      <c r="JGE211" s="100"/>
      <c r="JGF211" s="101"/>
      <c r="JGG211" s="106"/>
      <c r="JGH211" s="102"/>
      <c r="JGI211" s="102"/>
      <c r="JGJ211" s="99"/>
      <c r="JGK211" s="100"/>
      <c r="JGL211" s="101"/>
      <c r="JGM211" s="102"/>
      <c r="JGN211" s="102"/>
      <c r="JGO211" s="102"/>
      <c r="JGP211" s="99"/>
      <c r="JGQ211" s="100"/>
      <c r="JGR211" s="101"/>
      <c r="JGS211" s="108"/>
      <c r="JGT211" s="99"/>
      <c r="JGU211" s="100"/>
      <c r="JGV211" s="101"/>
      <c r="JGW211" s="106"/>
      <c r="JGX211" s="102"/>
      <c r="JGY211" s="102"/>
      <c r="JGZ211" s="99"/>
      <c r="JHA211" s="100"/>
      <c r="JHB211" s="101"/>
      <c r="JHC211" s="102"/>
      <c r="JHD211" s="102"/>
      <c r="JHE211" s="102"/>
      <c r="JHF211" s="99"/>
      <c r="JHG211" s="100"/>
      <c r="JHH211" s="101"/>
      <c r="JHI211" s="108"/>
      <c r="JHJ211" s="99"/>
      <c r="JHK211" s="100"/>
      <c r="JHL211" s="101"/>
      <c r="JHM211" s="106"/>
      <c r="JHN211" s="102"/>
      <c r="JHO211" s="102"/>
      <c r="JHP211" s="99"/>
      <c r="JHQ211" s="100"/>
      <c r="JHR211" s="101"/>
      <c r="JHS211" s="102"/>
      <c r="JHT211" s="102"/>
      <c r="JHU211" s="102"/>
      <c r="JHV211" s="99"/>
      <c r="JHW211" s="100"/>
      <c r="JHX211" s="101"/>
      <c r="JHY211" s="108"/>
      <c r="JHZ211" s="99"/>
      <c r="JIA211" s="100"/>
      <c r="JIB211" s="101"/>
      <c r="JIC211" s="106"/>
      <c r="JID211" s="102"/>
      <c r="JIE211" s="102"/>
      <c r="JIF211" s="99"/>
      <c r="JIG211" s="100"/>
      <c r="JIH211" s="101"/>
      <c r="JII211" s="102"/>
      <c r="JIJ211" s="102"/>
      <c r="JIK211" s="102"/>
      <c r="JIL211" s="99"/>
      <c r="JIM211" s="100"/>
      <c r="JIN211" s="101"/>
      <c r="JIO211" s="108"/>
      <c r="JIP211" s="99"/>
      <c r="JIQ211" s="100"/>
      <c r="JIR211" s="101"/>
      <c r="JIS211" s="106"/>
      <c r="JIT211" s="102"/>
      <c r="JIU211" s="102"/>
      <c r="JIV211" s="99"/>
      <c r="JIW211" s="100"/>
      <c r="JIX211" s="101"/>
      <c r="JIY211" s="102"/>
      <c r="JIZ211" s="102"/>
      <c r="JJA211" s="102"/>
      <c r="JJB211" s="99"/>
      <c r="JJC211" s="100"/>
      <c r="JJD211" s="101"/>
      <c r="JJE211" s="108"/>
      <c r="JJF211" s="99"/>
      <c r="JJG211" s="100"/>
      <c r="JJH211" s="101"/>
      <c r="JJI211" s="106"/>
      <c r="JJJ211" s="102"/>
      <c r="JJK211" s="102"/>
      <c r="JJL211" s="99"/>
      <c r="JJM211" s="100"/>
      <c r="JJN211" s="101"/>
      <c r="JJO211" s="102"/>
      <c r="JJP211" s="102"/>
      <c r="JJQ211" s="102"/>
      <c r="JJR211" s="99"/>
      <c r="JJS211" s="100"/>
      <c r="JJT211" s="101"/>
      <c r="JJU211" s="108"/>
      <c r="JJV211" s="99"/>
      <c r="JJW211" s="100"/>
      <c r="JJX211" s="101"/>
      <c r="JJY211" s="106"/>
      <c r="JJZ211" s="102"/>
      <c r="JKA211" s="102"/>
      <c r="JKB211" s="99"/>
      <c r="JKC211" s="100"/>
      <c r="JKD211" s="101"/>
      <c r="JKE211" s="102"/>
      <c r="JKF211" s="102"/>
      <c r="JKG211" s="102"/>
      <c r="JKH211" s="99"/>
      <c r="JKI211" s="100"/>
      <c r="JKJ211" s="101"/>
      <c r="JKK211" s="108"/>
      <c r="JKL211" s="99"/>
      <c r="JKM211" s="100"/>
      <c r="JKN211" s="101"/>
      <c r="JKO211" s="106"/>
      <c r="JKP211" s="102"/>
      <c r="JKQ211" s="102"/>
      <c r="JKR211" s="99"/>
      <c r="JKS211" s="100"/>
      <c r="JKT211" s="101"/>
      <c r="JKU211" s="102"/>
      <c r="JKV211" s="102"/>
      <c r="JKW211" s="102"/>
      <c r="JKX211" s="99"/>
      <c r="JKY211" s="100"/>
      <c r="JKZ211" s="101"/>
      <c r="JLA211" s="108"/>
      <c r="JLB211" s="99"/>
      <c r="JLC211" s="100"/>
      <c r="JLD211" s="101"/>
      <c r="JLE211" s="106"/>
      <c r="JLF211" s="102"/>
      <c r="JLG211" s="102"/>
      <c r="JLH211" s="99"/>
      <c r="JLI211" s="100"/>
      <c r="JLJ211" s="101"/>
      <c r="JLK211" s="102"/>
      <c r="JLL211" s="102"/>
      <c r="JLM211" s="102"/>
      <c r="JLN211" s="99"/>
      <c r="JLO211" s="100"/>
      <c r="JLP211" s="101"/>
      <c r="JLQ211" s="108"/>
      <c r="JLR211" s="99"/>
      <c r="JLS211" s="100"/>
      <c r="JLT211" s="101"/>
      <c r="JLU211" s="106"/>
      <c r="JLV211" s="102"/>
      <c r="JLW211" s="102"/>
      <c r="JLX211" s="99"/>
      <c r="JLY211" s="100"/>
      <c r="JLZ211" s="101"/>
      <c r="JMA211" s="102"/>
      <c r="JMB211" s="102"/>
      <c r="JMC211" s="102"/>
      <c r="JMD211" s="99"/>
      <c r="JME211" s="100"/>
      <c r="JMF211" s="101"/>
      <c r="JMG211" s="108"/>
      <c r="JMH211" s="99"/>
      <c r="JMI211" s="100"/>
      <c r="JMJ211" s="101"/>
      <c r="JMK211" s="106"/>
      <c r="JML211" s="102"/>
      <c r="JMM211" s="102"/>
      <c r="JMN211" s="99"/>
      <c r="JMO211" s="100"/>
      <c r="JMP211" s="101"/>
      <c r="JMQ211" s="102"/>
      <c r="JMR211" s="102"/>
      <c r="JMS211" s="102"/>
      <c r="JMT211" s="99"/>
      <c r="JMU211" s="100"/>
      <c r="JMV211" s="101"/>
      <c r="JMW211" s="108"/>
      <c r="JMX211" s="99"/>
      <c r="JMY211" s="100"/>
      <c r="JMZ211" s="101"/>
      <c r="JNA211" s="106"/>
      <c r="JNB211" s="102"/>
      <c r="JNC211" s="102"/>
      <c r="JND211" s="99"/>
      <c r="JNE211" s="100"/>
      <c r="JNF211" s="101"/>
      <c r="JNG211" s="102"/>
      <c r="JNH211" s="102"/>
      <c r="JNI211" s="102"/>
      <c r="JNJ211" s="99"/>
      <c r="JNK211" s="100"/>
      <c r="JNL211" s="101"/>
      <c r="JNM211" s="108"/>
      <c r="JNN211" s="99"/>
      <c r="JNO211" s="100"/>
      <c r="JNP211" s="101"/>
      <c r="JNQ211" s="106"/>
      <c r="JNR211" s="102"/>
      <c r="JNS211" s="102"/>
      <c r="JNT211" s="99"/>
      <c r="JNU211" s="100"/>
      <c r="JNV211" s="101"/>
      <c r="JNW211" s="102"/>
      <c r="JNX211" s="102"/>
      <c r="JNY211" s="102"/>
      <c r="JNZ211" s="99"/>
      <c r="JOA211" s="100"/>
      <c r="JOB211" s="101"/>
      <c r="JOC211" s="108"/>
      <c r="JOD211" s="99"/>
      <c r="JOE211" s="100"/>
      <c r="JOF211" s="101"/>
      <c r="JOG211" s="106"/>
      <c r="JOH211" s="102"/>
      <c r="JOI211" s="102"/>
      <c r="JOJ211" s="99"/>
      <c r="JOK211" s="100"/>
      <c r="JOL211" s="101"/>
      <c r="JOM211" s="102"/>
      <c r="JON211" s="102"/>
      <c r="JOO211" s="102"/>
      <c r="JOP211" s="99"/>
      <c r="JOQ211" s="100"/>
      <c r="JOR211" s="101"/>
      <c r="JOS211" s="108"/>
      <c r="JOT211" s="99"/>
      <c r="JOU211" s="100"/>
      <c r="JOV211" s="101"/>
      <c r="JOW211" s="106"/>
      <c r="JOX211" s="102"/>
      <c r="JOY211" s="102"/>
      <c r="JOZ211" s="99"/>
      <c r="JPA211" s="100"/>
      <c r="JPB211" s="101"/>
      <c r="JPC211" s="102"/>
      <c r="JPD211" s="102"/>
      <c r="JPE211" s="102"/>
      <c r="JPF211" s="99"/>
      <c r="JPG211" s="100"/>
      <c r="JPH211" s="101"/>
      <c r="JPI211" s="108"/>
      <c r="JPJ211" s="99"/>
      <c r="JPK211" s="100"/>
      <c r="JPL211" s="101"/>
      <c r="JPM211" s="106"/>
      <c r="JPN211" s="102"/>
      <c r="JPO211" s="102"/>
      <c r="JPP211" s="99"/>
      <c r="JPQ211" s="100"/>
      <c r="JPR211" s="101"/>
      <c r="JPS211" s="102"/>
      <c r="JPT211" s="102"/>
      <c r="JPU211" s="102"/>
      <c r="JPV211" s="99"/>
      <c r="JPW211" s="100"/>
      <c r="JPX211" s="101"/>
      <c r="JPY211" s="108"/>
      <c r="JPZ211" s="99"/>
      <c r="JQA211" s="100"/>
      <c r="JQB211" s="101"/>
      <c r="JQC211" s="106"/>
      <c r="JQD211" s="102"/>
      <c r="JQE211" s="102"/>
      <c r="JQF211" s="99"/>
      <c r="JQG211" s="100"/>
      <c r="JQH211" s="101"/>
      <c r="JQI211" s="102"/>
      <c r="JQJ211" s="102"/>
      <c r="JQK211" s="102"/>
      <c r="JQL211" s="99"/>
      <c r="JQM211" s="100"/>
      <c r="JQN211" s="101"/>
      <c r="JQO211" s="108"/>
      <c r="JQP211" s="99"/>
      <c r="JQQ211" s="100"/>
      <c r="JQR211" s="101"/>
      <c r="JQS211" s="106"/>
      <c r="JQT211" s="102"/>
      <c r="JQU211" s="102"/>
      <c r="JQV211" s="99"/>
      <c r="JQW211" s="100"/>
      <c r="JQX211" s="101"/>
      <c r="JQY211" s="102"/>
      <c r="JQZ211" s="102"/>
      <c r="JRA211" s="102"/>
      <c r="JRB211" s="99"/>
      <c r="JRC211" s="100"/>
      <c r="JRD211" s="101"/>
      <c r="JRE211" s="108"/>
      <c r="JRF211" s="99"/>
      <c r="JRG211" s="100"/>
      <c r="JRH211" s="101"/>
      <c r="JRI211" s="106"/>
      <c r="JRJ211" s="102"/>
      <c r="JRK211" s="102"/>
      <c r="JRL211" s="99"/>
      <c r="JRM211" s="100"/>
      <c r="JRN211" s="101"/>
      <c r="JRO211" s="102"/>
      <c r="JRP211" s="102"/>
      <c r="JRQ211" s="102"/>
      <c r="JRR211" s="99"/>
      <c r="JRS211" s="100"/>
      <c r="JRT211" s="101"/>
      <c r="JRU211" s="108"/>
      <c r="JRV211" s="99"/>
      <c r="JRW211" s="100"/>
      <c r="JRX211" s="101"/>
      <c r="JRY211" s="106"/>
      <c r="JRZ211" s="102"/>
      <c r="JSA211" s="102"/>
      <c r="JSB211" s="99"/>
      <c r="JSC211" s="100"/>
      <c r="JSD211" s="101"/>
      <c r="JSE211" s="102"/>
      <c r="JSF211" s="102"/>
      <c r="JSG211" s="102"/>
      <c r="JSH211" s="99"/>
      <c r="JSI211" s="100"/>
      <c r="JSJ211" s="101"/>
      <c r="JSK211" s="108"/>
      <c r="JSL211" s="99"/>
      <c r="JSM211" s="100"/>
      <c r="JSN211" s="101"/>
      <c r="JSO211" s="106"/>
      <c r="JSP211" s="102"/>
      <c r="JSQ211" s="102"/>
      <c r="JSR211" s="99"/>
      <c r="JSS211" s="100"/>
      <c r="JST211" s="101"/>
      <c r="JSU211" s="102"/>
      <c r="JSV211" s="102"/>
      <c r="JSW211" s="102"/>
      <c r="JSX211" s="99"/>
      <c r="JSY211" s="100"/>
      <c r="JSZ211" s="101"/>
      <c r="JTA211" s="108"/>
      <c r="JTB211" s="99"/>
      <c r="JTC211" s="100"/>
      <c r="JTD211" s="101"/>
      <c r="JTE211" s="106"/>
      <c r="JTF211" s="102"/>
      <c r="JTG211" s="102"/>
      <c r="JTH211" s="99"/>
      <c r="JTI211" s="100"/>
      <c r="JTJ211" s="101"/>
      <c r="JTK211" s="102"/>
      <c r="JTL211" s="102"/>
      <c r="JTM211" s="102"/>
      <c r="JTN211" s="99"/>
      <c r="JTO211" s="100"/>
      <c r="JTP211" s="101"/>
      <c r="JTQ211" s="108"/>
      <c r="JTR211" s="99"/>
      <c r="JTS211" s="100"/>
      <c r="JTT211" s="101"/>
      <c r="JTU211" s="106"/>
      <c r="JTV211" s="102"/>
      <c r="JTW211" s="102"/>
      <c r="JTX211" s="99"/>
      <c r="JTY211" s="100"/>
      <c r="JTZ211" s="101"/>
      <c r="JUA211" s="102"/>
      <c r="JUB211" s="102"/>
      <c r="JUC211" s="102"/>
      <c r="JUD211" s="99"/>
      <c r="JUE211" s="100"/>
      <c r="JUF211" s="101"/>
      <c r="JUG211" s="108"/>
      <c r="JUH211" s="99"/>
      <c r="JUI211" s="100"/>
      <c r="JUJ211" s="101"/>
      <c r="JUK211" s="106"/>
      <c r="JUL211" s="102"/>
      <c r="JUM211" s="102"/>
      <c r="JUN211" s="99"/>
      <c r="JUO211" s="100"/>
      <c r="JUP211" s="101"/>
      <c r="JUQ211" s="102"/>
      <c r="JUR211" s="102"/>
      <c r="JUS211" s="102"/>
      <c r="JUT211" s="99"/>
      <c r="JUU211" s="100"/>
      <c r="JUV211" s="101"/>
      <c r="JUW211" s="108"/>
      <c r="JUX211" s="99"/>
      <c r="JUY211" s="100"/>
      <c r="JUZ211" s="101"/>
      <c r="JVA211" s="106"/>
      <c r="JVB211" s="102"/>
      <c r="JVC211" s="102"/>
      <c r="JVD211" s="99"/>
      <c r="JVE211" s="100"/>
      <c r="JVF211" s="101"/>
      <c r="JVG211" s="102"/>
      <c r="JVH211" s="102"/>
      <c r="JVI211" s="102"/>
      <c r="JVJ211" s="99"/>
      <c r="JVK211" s="100"/>
      <c r="JVL211" s="101"/>
      <c r="JVM211" s="108"/>
      <c r="JVN211" s="99"/>
      <c r="JVO211" s="100"/>
      <c r="JVP211" s="101"/>
      <c r="JVQ211" s="106"/>
      <c r="JVR211" s="102"/>
      <c r="JVS211" s="102"/>
      <c r="JVT211" s="99"/>
      <c r="JVU211" s="100"/>
      <c r="JVV211" s="101"/>
      <c r="JVW211" s="102"/>
      <c r="JVX211" s="102"/>
      <c r="JVY211" s="102"/>
      <c r="JVZ211" s="99"/>
      <c r="JWA211" s="100"/>
      <c r="JWB211" s="101"/>
      <c r="JWC211" s="108"/>
      <c r="JWD211" s="99"/>
      <c r="JWE211" s="100"/>
      <c r="JWF211" s="101"/>
      <c r="JWG211" s="106"/>
      <c r="JWH211" s="102"/>
      <c r="JWI211" s="102"/>
      <c r="JWJ211" s="99"/>
      <c r="JWK211" s="100"/>
      <c r="JWL211" s="101"/>
      <c r="JWM211" s="102"/>
      <c r="JWN211" s="102"/>
      <c r="JWO211" s="102"/>
      <c r="JWP211" s="99"/>
      <c r="JWQ211" s="100"/>
      <c r="JWR211" s="101"/>
      <c r="JWS211" s="108"/>
      <c r="JWT211" s="99"/>
      <c r="JWU211" s="100"/>
      <c r="JWV211" s="101"/>
      <c r="JWW211" s="106"/>
      <c r="JWX211" s="102"/>
      <c r="JWY211" s="102"/>
      <c r="JWZ211" s="99"/>
      <c r="JXA211" s="100"/>
      <c r="JXB211" s="101"/>
      <c r="JXC211" s="102"/>
      <c r="JXD211" s="102"/>
      <c r="JXE211" s="102"/>
      <c r="JXF211" s="99"/>
      <c r="JXG211" s="100"/>
      <c r="JXH211" s="101"/>
      <c r="JXI211" s="108"/>
      <c r="JXJ211" s="99"/>
      <c r="JXK211" s="100"/>
      <c r="JXL211" s="101"/>
      <c r="JXM211" s="106"/>
      <c r="JXN211" s="102"/>
      <c r="JXO211" s="102"/>
      <c r="JXP211" s="99"/>
      <c r="JXQ211" s="100"/>
      <c r="JXR211" s="101"/>
      <c r="JXS211" s="102"/>
      <c r="JXT211" s="102"/>
      <c r="JXU211" s="102"/>
      <c r="JXV211" s="99"/>
      <c r="JXW211" s="100"/>
      <c r="JXX211" s="101"/>
      <c r="JXY211" s="108"/>
      <c r="JXZ211" s="99"/>
      <c r="JYA211" s="100"/>
      <c r="JYB211" s="101"/>
      <c r="JYC211" s="106"/>
      <c r="JYD211" s="102"/>
      <c r="JYE211" s="102"/>
      <c r="JYF211" s="99"/>
      <c r="JYG211" s="100"/>
      <c r="JYH211" s="101"/>
      <c r="JYI211" s="102"/>
      <c r="JYJ211" s="102"/>
      <c r="JYK211" s="102"/>
      <c r="JYL211" s="99"/>
      <c r="JYM211" s="100"/>
      <c r="JYN211" s="101"/>
      <c r="JYO211" s="108"/>
      <c r="JYP211" s="99"/>
      <c r="JYQ211" s="100"/>
      <c r="JYR211" s="101"/>
      <c r="JYS211" s="106"/>
      <c r="JYT211" s="102"/>
      <c r="JYU211" s="102"/>
      <c r="JYV211" s="99"/>
      <c r="JYW211" s="100"/>
      <c r="JYX211" s="101"/>
      <c r="JYY211" s="102"/>
      <c r="JYZ211" s="102"/>
      <c r="JZA211" s="102"/>
      <c r="JZB211" s="99"/>
      <c r="JZC211" s="100"/>
      <c r="JZD211" s="101"/>
      <c r="JZE211" s="108"/>
      <c r="JZF211" s="99"/>
      <c r="JZG211" s="100"/>
      <c r="JZH211" s="101"/>
      <c r="JZI211" s="106"/>
      <c r="JZJ211" s="102"/>
      <c r="JZK211" s="102"/>
      <c r="JZL211" s="99"/>
      <c r="JZM211" s="100"/>
      <c r="JZN211" s="101"/>
      <c r="JZO211" s="102"/>
      <c r="JZP211" s="102"/>
      <c r="JZQ211" s="102"/>
      <c r="JZR211" s="99"/>
      <c r="JZS211" s="100"/>
      <c r="JZT211" s="101"/>
      <c r="JZU211" s="108"/>
      <c r="JZV211" s="99"/>
      <c r="JZW211" s="100"/>
      <c r="JZX211" s="101"/>
      <c r="JZY211" s="106"/>
      <c r="JZZ211" s="102"/>
      <c r="KAA211" s="102"/>
      <c r="KAB211" s="99"/>
      <c r="KAC211" s="100"/>
      <c r="KAD211" s="101"/>
      <c r="KAE211" s="102"/>
      <c r="KAF211" s="102"/>
      <c r="KAG211" s="102"/>
      <c r="KAH211" s="99"/>
      <c r="KAI211" s="100"/>
      <c r="KAJ211" s="101"/>
      <c r="KAK211" s="108"/>
      <c r="KAL211" s="99"/>
      <c r="KAM211" s="100"/>
      <c r="KAN211" s="101"/>
      <c r="KAO211" s="106"/>
      <c r="KAP211" s="102"/>
      <c r="KAQ211" s="102"/>
      <c r="KAR211" s="99"/>
      <c r="KAS211" s="100"/>
      <c r="KAT211" s="101"/>
      <c r="KAU211" s="102"/>
      <c r="KAV211" s="102"/>
      <c r="KAW211" s="102"/>
      <c r="KAX211" s="99"/>
      <c r="KAY211" s="100"/>
      <c r="KAZ211" s="101"/>
      <c r="KBA211" s="108"/>
      <c r="KBB211" s="99"/>
      <c r="KBC211" s="100"/>
      <c r="KBD211" s="101"/>
      <c r="KBE211" s="106"/>
      <c r="KBF211" s="102"/>
      <c r="KBG211" s="102"/>
      <c r="KBH211" s="99"/>
      <c r="KBI211" s="100"/>
      <c r="KBJ211" s="101"/>
      <c r="KBK211" s="102"/>
      <c r="KBL211" s="102"/>
      <c r="KBM211" s="102"/>
      <c r="KBN211" s="99"/>
      <c r="KBO211" s="100"/>
      <c r="KBP211" s="101"/>
      <c r="KBQ211" s="108"/>
      <c r="KBR211" s="99"/>
      <c r="KBS211" s="100"/>
      <c r="KBT211" s="101"/>
      <c r="KBU211" s="106"/>
      <c r="KBV211" s="102"/>
      <c r="KBW211" s="102"/>
      <c r="KBX211" s="99"/>
      <c r="KBY211" s="100"/>
      <c r="KBZ211" s="101"/>
      <c r="KCA211" s="102"/>
      <c r="KCB211" s="102"/>
      <c r="KCC211" s="102"/>
      <c r="KCD211" s="99"/>
      <c r="KCE211" s="100"/>
      <c r="KCF211" s="101"/>
      <c r="KCG211" s="108"/>
      <c r="KCH211" s="99"/>
      <c r="KCI211" s="100"/>
      <c r="KCJ211" s="101"/>
      <c r="KCK211" s="106"/>
      <c r="KCL211" s="102"/>
      <c r="KCM211" s="102"/>
      <c r="KCN211" s="99"/>
      <c r="KCO211" s="100"/>
      <c r="KCP211" s="101"/>
      <c r="KCQ211" s="102"/>
      <c r="KCR211" s="102"/>
      <c r="KCS211" s="102"/>
      <c r="KCT211" s="99"/>
      <c r="KCU211" s="100"/>
      <c r="KCV211" s="101"/>
      <c r="KCW211" s="108"/>
      <c r="KCX211" s="99"/>
      <c r="KCY211" s="100"/>
      <c r="KCZ211" s="101"/>
      <c r="KDA211" s="106"/>
      <c r="KDB211" s="102"/>
      <c r="KDC211" s="102"/>
      <c r="KDD211" s="99"/>
      <c r="KDE211" s="100"/>
      <c r="KDF211" s="101"/>
      <c r="KDG211" s="102"/>
      <c r="KDH211" s="102"/>
      <c r="KDI211" s="102"/>
      <c r="KDJ211" s="99"/>
      <c r="KDK211" s="100"/>
      <c r="KDL211" s="101"/>
      <c r="KDM211" s="108"/>
      <c r="KDN211" s="99"/>
      <c r="KDO211" s="100"/>
      <c r="KDP211" s="101"/>
      <c r="KDQ211" s="106"/>
      <c r="KDR211" s="102"/>
      <c r="KDS211" s="102"/>
      <c r="KDT211" s="99"/>
      <c r="KDU211" s="100"/>
      <c r="KDV211" s="101"/>
      <c r="KDW211" s="102"/>
      <c r="KDX211" s="102"/>
      <c r="KDY211" s="102"/>
      <c r="KDZ211" s="99"/>
      <c r="KEA211" s="100"/>
      <c r="KEB211" s="101"/>
      <c r="KEC211" s="108"/>
      <c r="KED211" s="99"/>
      <c r="KEE211" s="100"/>
      <c r="KEF211" s="101"/>
      <c r="KEG211" s="106"/>
      <c r="KEH211" s="102"/>
      <c r="KEI211" s="102"/>
      <c r="KEJ211" s="99"/>
      <c r="KEK211" s="100"/>
      <c r="KEL211" s="101"/>
      <c r="KEM211" s="102"/>
      <c r="KEN211" s="102"/>
      <c r="KEO211" s="102"/>
      <c r="KEP211" s="99"/>
      <c r="KEQ211" s="100"/>
      <c r="KER211" s="101"/>
      <c r="KES211" s="108"/>
      <c r="KET211" s="99"/>
      <c r="KEU211" s="100"/>
      <c r="KEV211" s="101"/>
      <c r="KEW211" s="106"/>
      <c r="KEX211" s="102"/>
      <c r="KEY211" s="102"/>
      <c r="KEZ211" s="99"/>
      <c r="KFA211" s="100"/>
      <c r="KFB211" s="101"/>
      <c r="KFC211" s="102"/>
      <c r="KFD211" s="102"/>
      <c r="KFE211" s="102"/>
      <c r="KFF211" s="99"/>
      <c r="KFG211" s="100"/>
      <c r="KFH211" s="101"/>
      <c r="KFI211" s="108"/>
      <c r="KFJ211" s="99"/>
      <c r="KFK211" s="100"/>
      <c r="KFL211" s="101"/>
      <c r="KFM211" s="106"/>
      <c r="KFN211" s="102"/>
      <c r="KFO211" s="102"/>
      <c r="KFP211" s="99"/>
      <c r="KFQ211" s="100"/>
      <c r="KFR211" s="101"/>
      <c r="KFS211" s="102"/>
      <c r="KFT211" s="102"/>
      <c r="KFU211" s="102"/>
      <c r="KFV211" s="99"/>
      <c r="KFW211" s="100"/>
      <c r="KFX211" s="101"/>
      <c r="KFY211" s="108"/>
      <c r="KFZ211" s="99"/>
      <c r="KGA211" s="100"/>
      <c r="KGB211" s="101"/>
      <c r="KGC211" s="106"/>
      <c r="KGD211" s="102"/>
      <c r="KGE211" s="102"/>
      <c r="KGF211" s="99"/>
      <c r="KGG211" s="100"/>
      <c r="KGH211" s="101"/>
      <c r="KGI211" s="102"/>
      <c r="KGJ211" s="102"/>
      <c r="KGK211" s="102"/>
      <c r="KGL211" s="99"/>
      <c r="KGM211" s="100"/>
      <c r="KGN211" s="101"/>
      <c r="KGO211" s="108"/>
      <c r="KGP211" s="99"/>
      <c r="KGQ211" s="100"/>
      <c r="KGR211" s="101"/>
      <c r="KGS211" s="106"/>
      <c r="KGT211" s="102"/>
      <c r="KGU211" s="102"/>
      <c r="KGV211" s="99"/>
      <c r="KGW211" s="100"/>
      <c r="KGX211" s="101"/>
      <c r="KGY211" s="102"/>
      <c r="KGZ211" s="102"/>
      <c r="KHA211" s="102"/>
      <c r="KHB211" s="99"/>
      <c r="KHC211" s="100"/>
      <c r="KHD211" s="101"/>
      <c r="KHE211" s="108"/>
      <c r="KHF211" s="99"/>
      <c r="KHG211" s="100"/>
      <c r="KHH211" s="101"/>
      <c r="KHI211" s="106"/>
      <c r="KHJ211" s="102"/>
      <c r="KHK211" s="102"/>
      <c r="KHL211" s="99"/>
      <c r="KHM211" s="100"/>
      <c r="KHN211" s="101"/>
      <c r="KHO211" s="102"/>
      <c r="KHP211" s="102"/>
      <c r="KHQ211" s="102"/>
      <c r="KHR211" s="99"/>
      <c r="KHS211" s="100"/>
      <c r="KHT211" s="101"/>
      <c r="KHU211" s="108"/>
      <c r="KHV211" s="99"/>
      <c r="KHW211" s="100"/>
      <c r="KHX211" s="101"/>
      <c r="KHY211" s="106"/>
      <c r="KHZ211" s="102"/>
      <c r="KIA211" s="102"/>
      <c r="KIB211" s="99"/>
      <c r="KIC211" s="100"/>
      <c r="KID211" s="101"/>
      <c r="KIE211" s="102"/>
      <c r="KIF211" s="102"/>
      <c r="KIG211" s="102"/>
      <c r="KIH211" s="99"/>
      <c r="KII211" s="100"/>
      <c r="KIJ211" s="101"/>
      <c r="KIK211" s="108"/>
      <c r="KIL211" s="99"/>
      <c r="KIM211" s="100"/>
      <c r="KIN211" s="101"/>
      <c r="KIO211" s="106"/>
      <c r="KIP211" s="102"/>
      <c r="KIQ211" s="102"/>
      <c r="KIR211" s="99"/>
      <c r="KIS211" s="100"/>
      <c r="KIT211" s="101"/>
      <c r="KIU211" s="102"/>
      <c r="KIV211" s="102"/>
      <c r="KIW211" s="102"/>
      <c r="KIX211" s="99"/>
      <c r="KIY211" s="100"/>
      <c r="KIZ211" s="101"/>
      <c r="KJA211" s="108"/>
      <c r="KJB211" s="99"/>
      <c r="KJC211" s="100"/>
      <c r="KJD211" s="101"/>
      <c r="KJE211" s="106"/>
      <c r="KJF211" s="102"/>
      <c r="KJG211" s="102"/>
      <c r="KJH211" s="99"/>
      <c r="KJI211" s="100"/>
      <c r="KJJ211" s="101"/>
      <c r="KJK211" s="102"/>
      <c r="KJL211" s="102"/>
      <c r="KJM211" s="102"/>
      <c r="KJN211" s="99"/>
      <c r="KJO211" s="100"/>
      <c r="KJP211" s="101"/>
      <c r="KJQ211" s="108"/>
      <c r="KJR211" s="99"/>
      <c r="KJS211" s="100"/>
      <c r="KJT211" s="101"/>
      <c r="KJU211" s="106"/>
      <c r="KJV211" s="102"/>
      <c r="KJW211" s="102"/>
      <c r="KJX211" s="99"/>
      <c r="KJY211" s="100"/>
      <c r="KJZ211" s="101"/>
      <c r="KKA211" s="102"/>
      <c r="KKB211" s="102"/>
      <c r="KKC211" s="102"/>
      <c r="KKD211" s="99"/>
      <c r="KKE211" s="100"/>
      <c r="KKF211" s="101"/>
      <c r="KKG211" s="108"/>
      <c r="KKH211" s="99"/>
      <c r="KKI211" s="100"/>
      <c r="KKJ211" s="101"/>
      <c r="KKK211" s="106"/>
      <c r="KKL211" s="102"/>
      <c r="KKM211" s="102"/>
      <c r="KKN211" s="99"/>
      <c r="KKO211" s="100"/>
      <c r="KKP211" s="101"/>
      <c r="KKQ211" s="102"/>
      <c r="KKR211" s="102"/>
      <c r="KKS211" s="102"/>
      <c r="KKT211" s="99"/>
      <c r="KKU211" s="100"/>
      <c r="KKV211" s="101"/>
      <c r="KKW211" s="108"/>
      <c r="KKX211" s="99"/>
      <c r="KKY211" s="100"/>
      <c r="KKZ211" s="101"/>
      <c r="KLA211" s="106"/>
      <c r="KLB211" s="102"/>
      <c r="KLC211" s="102"/>
      <c r="KLD211" s="99"/>
      <c r="KLE211" s="100"/>
      <c r="KLF211" s="101"/>
      <c r="KLG211" s="102"/>
      <c r="KLH211" s="102"/>
      <c r="KLI211" s="102"/>
      <c r="KLJ211" s="99"/>
      <c r="KLK211" s="100"/>
      <c r="KLL211" s="101"/>
      <c r="KLM211" s="108"/>
      <c r="KLN211" s="99"/>
      <c r="KLO211" s="100"/>
      <c r="KLP211" s="101"/>
      <c r="KLQ211" s="106"/>
      <c r="KLR211" s="102"/>
      <c r="KLS211" s="102"/>
      <c r="KLT211" s="99"/>
      <c r="KLU211" s="100"/>
      <c r="KLV211" s="101"/>
      <c r="KLW211" s="102"/>
      <c r="KLX211" s="102"/>
      <c r="KLY211" s="102"/>
      <c r="KLZ211" s="99"/>
      <c r="KMA211" s="100"/>
      <c r="KMB211" s="101"/>
      <c r="KMC211" s="108"/>
      <c r="KMD211" s="99"/>
      <c r="KME211" s="100"/>
      <c r="KMF211" s="101"/>
      <c r="KMG211" s="106"/>
      <c r="KMH211" s="102"/>
      <c r="KMI211" s="102"/>
      <c r="KMJ211" s="99"/>
      <c r="KMK211" s="100"/>
      <c r="KML211" s="101"/>
      <c r="KMM211" s="102"/>
      <c r="KMN211" s="102"/>
      <c r="KMO211" s="102"/>
      <c r="KMP211" s="99"/>
      <c r="KMQ211" s="100"/>
      <c r="KMR211" s="101"/>
      <c r="KMS211" s="108"/>
      <c r="KMT211" s="99"/>
      <c r="KMU211" s="100"/>
      <c r="KMV211" s="101"/>
      <c r="KMW211" s="106"/>
      <c r="KMX211" s="102"/>
      <c r="KMY211" s="102"/>
      <c r="KMZ211" s="99"/>
      <c r="KNA211" s="100"/>
      <c r="KNB211" s="101"/>
      <c r="KNC211" s="102"/>
      <c r="KND211" s="102"/>
      <c r="KNE211" s="102"/>
      <c r="KNF211" s="99"/>
      <c r="KNG211" s="100"/>
      <c r="KNH211" s="101"/>
      <c r="KNI211" s="108"/>
      <c r="KNJ211" s="99"/>
      <c r="KNK211" s="100"/>
      <c r="KNL211" s="101"/>
      <c r="KNM211" s="106"/>
      <c r="KNN211" s="102"/>
      <c r="KNO211" s="102"/>
      <c r="KNP211" s="99"/>
      <c r="KNQ211" s="100"/>
      <c r="KNR211" s="101"/>
      <c r="KNS211" s="102"/>
      <c r="KNT211" s="102"/>
      <c r="KNU211" s="102"/>
      <c r="KNV211" s="99"/>
      <c r="KNW211" s="100"/>
      <c r="KNX211" s="101"/>
      <c r="KNY211" s="108"/>
      <c r="KNZ211" s="99"/>
      <c r="KOA211" s="100"/>
      <c r="KOB211" s="101"/>
      <c r="KOC211" s="106"/>
      <c r="KOD211" s="102"/>
      <c r="KOE211" s="102"/>
      <c r="KOF211" s="99"/>
      <c r="KOG211" s="100"/>
      <c r="KOH211" s="101"/>
      <c r="KOI211" s="102"/>
      <c r="KOJ211" s="102"/>
      <c r="KOK211" s="102"/>
      <c r="KOL211" s="99"/>
      <c r="KOM211" s="100"/>
      <c r="KON211" s="101"/>
      <c r="KOO211" s="108"/>
      <c r="KOP211" s="99"/>
      <c r="KOQ211" s="100"/>
      <c r="KOR211" s="101"/>
      <c r="KOS211" s="106"/>
      <c r="KOT211" s="102"/>
      <c r="KOU211" s="102"/>
      <c r="KOV211" s="99"/>
      <c r="KOW211" s="100"/>
      <c r="KOX211" s="101"/>
      <c r="KOY211" s="102"/>
      <c r="KOZ211" s="102"/>
      <c r="KPA211" s="102"/>
      <c r="KPB211" s="99"/>
      <c r="KPC211" s="100"/>
      <c r="KPD211" s="101"/>
      <c r="KPE211" s="108"/>
      <c r="KPF211" s="99"/>
      <c r="KPG211" s="100"/>
      <c r="KPH211" s="101"/>
      <c r="KPI211" s="106"/>
      <c r="KPJ211" s="102"/>
      <c r="KPK211" s="102"/>
      <c r="KPL211" s="99"/>
      <c r="KPM211" s="100"/>
      <c r="KPN211" s="101"/>
      <c r="KPO211" s="102"/>
      <c r="KPP211" s="102"/>
      <c r="KPQ211" s="102"/>
      <c r="KPR211" s="99"/>
      <c r="KPS211" s="100"/>
      <c r="KPT211" s="101"/>
      <c r="KPU211" s="108"/>
      <c r="KPV211" s="99"/>
      <c r="KPW211" s="100"/>
      <c r="KPX211" s="101"/>
      <c r="KPY211" s="106"/>
      <c r="KPZ211" s="102"/>
      <c r="KQA211" s="102"/>
      <c r="KQB211" s="99"/>
      <c r="KQC211" s="100"/>
      <c r="KQD211" s="101"/>
      <c r="KQE211" s="102"/>
      <c r="KQF211" s="102"/>
      <c r="KQG211" s="102"/>
      <c r="KQH211" s="99"/>
      <c r="KQI211" s="100"/>
      <c r="KQJ211" s="101"/>
      <c r="KQK211" s="108"/>
      <c r="KQL211" s="99"/>
      <c r="KQM211" s="100"/>
      <c r="KQN211" s="101"/>
      <c r="KQO211" s="106"/>
      <c r="KQP211" s="102"/>
      <c r="KQQ211" s="102"/>
      <c r="KQR211" s="99"/>
      <c r="KQS211" s="100"/>
      <c r="KQT211" s="101"/>
      <c r="KQU211" s="102"/>
      <c r="KQV211" s="102"/>
      <c r="KQW211" s="102"/>
      <c r="KQX211" s="99"/>
      <c r="KQY211" s="100"/>
      <c r="KQZ211" s="101"/>
      <c r="KRA211" s="108"/>
      <c r="KRB211" s="99"/>
      <c r="KRC211" s="100"/>
      <c r="KRD211" s="101"/>
      <c r="KRE211" s="106"/>
      <c r="KRF211" s="102"/>
      <c r="KRG211" s="102"/>
      <c r="KRH211" s="99"/>
      <c r="KRI211" s="100"/>
      <c r="KRJ211" s="101"/>
      <c r="KRK211" s="102"/>
      <c r="KRL211" s="102"/>
      <c r="KRM211" s="102"/>
      <c r="KRN211" s="99"/>
      <c r="KRO211" s="100"/>
      <c r="KRP211" s="101"/>
      <c r="KRQ211" s="108"/>
      <c r="KRR211" s="99"/>
      <c r="KRS211" s="100"/>
      <c r="KRT211" s="101"/>
      <c r="KRU211" s="106"/>
      <c r="KRV211" s="102"/>
      <c r="KRW211" s="102"/>
      <c r="KRX211" s="99"/>
      <c r="KRY211" s="100"/>
      <c r="KRZ211" s="101"/>
      <c r="KSA211" s="102"/>
      <c r="KSB211" s="102"/>
      <c r="KSC211" s="102"/>
      <c r="KSD211" s="99"/>
      <c r="KSE211" s="100"/>
      <c r="KSF211" s="101"/>
      <c r="KSG211" s="108"/>
      <c r="KSH211" s="99"/>
      <c r="KSI211" s="100"/>
      <c r="KSJ211" s="101"/>
      <c r="KSK211" s="106"/>
      <c r="KSL211" s="102"/>
      <c r="KSM211" s="102"/>
      <c r="KSN211" s="99"/>
      <c r="KSO211" s="100"/>
      <c r="KSP211" s="101"/>
      <c r="KSQ211" s="102"/>
      <c r="KSR211" s="102"/>
      <c r="KSS211" s="102"/>
      <c r="KST211" s="99"/>
      <c r="KSU211" s="100"/>
      <c r="KSV211" s="101"/>
      <c r="KSW211" s="108"/>
      <c r="KSX211" s="99"/>
      <c r="KSY211" s="100"/>
      <c r="KSZ211" s="101"/>
      <c r="KTA211" s="106"/>
      <c r="KTB211" s="102"/>
      <c r="KTC211" s="102"/>
      <c r="KTD211" s="99"/>
      <c r="KTE211" s="100"/>
      <c r="KTF211" s="101"/>
      <c r="KTG211" s="102"/>
      <c r="KTH211" s="102"/>
      <c r="KTI211" s="102"/>
      <c r="KTJ211" s="99"/>
      <c r="KTK211" s="100"/>
      <c r="KTL211" s="101"/>
      <c r="KTM211" s="108"/>
      <c r="KTN211" s="99"/>
      <c r="KTO211" s="100"/>
      <c r="KTP211" s="101"/>
      <c r="KTQ211" s="106"/>
      <c r="KTR211" s="102"/>
      <c r="KTS211" s="102"/>
      <c r="KTT211" s="99"/>
      <c r="KTU211" s="100"/>
      <c r="KTV211" s="101"/>
      <c r="KTW211" s="102"/>
      <c r="KTX211" s="102"/>
      <c r="KTY211" s="102"/>
      <c r="KTZ211" s="99"/>
      <c r="KUA211" s="100"/>
      <c r="KUB211" s="101"/>
      <c r="KUC211" s="108"/>
      <c r="KUD211" s="99"/>
      <c r="KUE211" s="100"/>
      <c r="KUF211" s="101"/>
      <c r="KUG211" s="106"/>
      <c r="KUH211" s="102"/>
      <c r="KUI211" s="102"/>
      <c r="KUJ211" s="99"/>
      <c r="KUK211" s="100"/>
      <c r="KUL211" s="101"/>
      <c r="KUM211" s="102"/>
      <c r="KUN211" s="102"/>
      <c r="KUO211" s="102"/>
      <c r="KUP211" s="99"/>
      <c r="KUQ211" s="100"/>
      <c r="KUR211" s="101"/>
      <c r="KUS211" s="108"/>
      <c r="KUT211" s="99"/>
      <c r="KUU211" s="100"/>
      <c r="KUV211" s="101"/>
      <c r="KUW211" s="106"/>
      <c r="KUX211" s="102"/>
      <c r="KUY211" s="102"/>
      <c r="KUZ211" s="99"/>
      <c r="KVA211" s="100"/>
      <c r="KVB211" s="101"/>
      <c r="KVC211" s="102"/>
      <c r="KVD211" s="102"/>
      <c r="KVE211" s="102"/>
      <c r="KVF211" s="99"/>
      <c r="KVG211" s="100"/>
      <c r="KVH211" s="101"/>
      <c r="KVI211" s="108"/>
      <c r="KVJ211" s="99"/>
      <c r="KVK211" s="100"/>
      <c r="KVL211" s="101"/>
      <c r="KVM211" s="106"/>
      <c r="KVN211" s="102"/>
      <c r="KVO211" s="102"/>
      <c r="KVP211" s="99"/>
      <c r="KVQ211" s="100"/>
      <c r="KVR211" s="101"/>
      <c r="KVS211" s="102"/>
      <c r="KVT211" s="102"/>
      <c r="KVU211" s="102"/>
      <c r="KVV211" s="99"/>
      <c r="KVW211" s="100"/>
      <c r="KVX211" s="101"/>
      <c r="KVY211" s="108"/>
      <c r="KVZ211" s="99"/>
      <c r="KWA211" s="100"/>
      <c r="KWB211" s="101"/>
      <c r="KWC211" s="106"/>
      <c r="KWD211" s="102"/>
      <c r="KWE211" s="102"/>
      <c r="KWF211" s="99"/>
      <c r="KWG211" s="100"/>
      <c r="KWH211" s="101"/>
      <c r="KWI211" s="102"/>
      <c r="KWJ211" s="102"/>
      <c r="KWK211" s="102"/>
      <c r="KWL211" s="99"/>
      <c r="KWM211" s="100"/>
      <c r="KWN211" s="101"/>
      <c r="KWO211" s="108"/>
      <c r="KWP211" s="99"/>
      <c r="KWQ211" s="100"/>
      <c r="KWR211" s="101"/>
      <c r="KWS211" s="106"/>
      <c r="KWT211" s="102"/>
      <c r="KWU211" s="102"/>
      <c r="KWV211" s="99"/>
      <c r="KWW211" s="100"/>
      <c r="KWX211" s="101"/>
      <c r="KWY211" s="102"/>
      <c r="KWZ211" s="102"/>
      <c r="KXA211" s="102"/>
      <c r="KXB211" s="99"/>
      <c r="KXC211" s="100"/>
      <c r="KXD211" s="101"/>
      <c r="KXE211" s="108"/>
      <c r="KXF211" s="99"/>
      <c r="KXG211" s="100"/>
      <c r="KXH211" s="101"/>
      <c r="KXI211" s="106"/>
      <c r="KXJ211" s="102"/>
      <c r="KXK211" s="102"/>
      <c r="KXL211" s="99"/>
      <c r="KXM211" s="100"/>
      <c r="KXN211" s="101"/>
      <c r="KXO211" s="102"/>
      <c r="KXP211" s="102"/>
      <c r="KXQ211" s="102"/>
      <c r="KXR211" s="99"/>
      <c r="KXS211" s="100"/>
      <c r="KXT211" s="101"/>
      <c r="KXU211" s="108"/>
      <c r="KXV211" s="99"/>
      <c r="KXW211" s="100"/>
      <c r="KXX211" s="101"/>
      <c r="KXY211" s="106"/>
      <c r="KXZ211" s="102"/>
      <c r="KYA211" s="102"/>
      <c r="KYB211" s="99"/>
      <c r="KYC211" s="100"/>
      <c r="KYD211" s="101"/>
      <c r="KYE211" s="102"/>
      <c r="KYF211" s="102"/>
      <c r="KYG211" s="102"/>
      <c r="KYH211" s="99"/>
      <c r="KYI211" s="100"/>
      <c r="KYJ211" s="101"/>
      <c r="KYK211" s="108"/>
      <c r="KYL211" s="99"/>
      <c r="KYM211" s="100"/>
      <c r="KYN211" s="101"/>
      <c r="KYO211" s="106"/>
      <c r="KYP211" s="102"/>
      <c r="KYQ211" s="102"/>
      <c r="KYR211" s="99"/>
      <c r="KYS211" s="100"/>
      <c r="KYT211" s="101"/>
      <c r="KYU211" s="102"/>
      <c r="KYV211" s="102"/>
      <c r="KYW211" s="102"/>
      <c r="KYX211" s="99"/>
      <c r="KYY211" s="100"/>
      <c r="KYZ211" s="101"/>
      <c r="KZA211" s="108"/>
      <c r="KZB211" s="99"/>
      <c r="KZC211" s="100"/>
      <c r="KZD211" s="101"/>
      <c r="KZE211" s="106"/>
      <c r="KZF211" s="102"/>
      <c r="KZG211" s="102"/>
      <c r="KZH211" s="99"/>
      <c r="KZI211" s="100"/>
      <c r="KZJ211" s="101"/>
      <c r="KZK211" s="102"/>
      <c r="KZL211" s="102"/>
      <c r="KZM211" s="102"/>
      <c r="KZN211" s="99"/>
      <c r="KZO211" s="100"/>
      <c r="KZP211" s="101"/>
      <c r="KZQ211" s="108"/>
      <c r="KZR211" s="99"/>
      <c r="KZS211" s="100"/>
      <c r="KZT211" s="101"/>
      <c r="KZU211" s="106"/>
      <c r="KZV211" s="102"/>
      <c r="KZW211" s="102"/>
      <c r="KZX211" s="99"/>
      <c r="KZY211" s="100"/>
      <c r="KZZ211" s="101"/>
      <c r="LAA211" s="102"/>
      <c r="LAB211" s="102"/>
      <c r="LAC211" s="102"/>
      <c r="LAD211" s="99"/>
      <c r="LAE211" s="100"/>
      <c r="LAF211" s="101"/>
      <c r="LAG211" s="108"/>
      <c r="LAH211" s="99"/>
      <c r="LAI211" s="100"/>
      <c r="LAJ211" s="101"/>
      <c r="LAK211" s="106"/>
      <c r="LAL211" s="102"/>
      <c r="LAM211" s="102"/>
      <c r="LAN211" s="99"/>
      <c r="LAO211" s="100"/>
      <c r="LAP211" s="101"/>
      <c r="LAQ211" s="102"/>
      <c r="LAR211" s="102"/>
      <c r="LAS211" s="102"/>
      <c r="LAT211" s="99"/>
      <c r="LAU211" s="100"/>
      <c r="LAV211" s="101"/>
      <c r="LAW211" s="108"/>
      <c r="LAX211" s="99"/>
      <c r="LAY211" s="100"/>
      <c r="LAZ211" s="101"/>
      <c r="LBA211" s="106"/>
      <c r="LBB211" s="102"/>
      <c r="LBC211" s="102"/>
      <c r="LBD211" s="99"/>
      <c r="LBE211" s="100"/>
      <c r="LBF211" s="101"/>
      <c r="LBG211" s="102"/>
      <c r="LBH211" s="102"/>
      <c r="LBI211" s="102"/>
      <c r="LBJ211" s="99"/>
      <c r="LBK211" s="100"/>
      <c r="LBL211" s="101"/>
      <c r="LBM211" s="108"/>
      <c r="LBN211" s="99"/>
      <c r="LBO211" s="100"/>
      <c r="LBP211" s="101"/>
      <c r="LBQ211" s="106"/>
      <c r="LBR211" s="102"/>
      <c r="LBS211" s="102"/>
      <c r="LBT211" s="99"/>
      <c r="LBU211" s="100"/>
      <c r="LBV211" s="101"/>
      <c r="LBW211" s="102"/>
      <c r="LBX211" s="102"/>
      <c r="LBY211" s="102"/>
      <c r="LBZ211" s="99"/>
      <c r="LCA211" s="100"/>
      <c r="LCB211" s="101"/>
      <c r="LCC211" s="108"/>
      <c r="LCD211" s="99"/>
      <c r="LCE211" s="100"/>
      <c r="LCF211" s="101"/>
      <c r="LCG211" s="106"/>
      <c r="LCH211" s="102"/>
      <c r="LCI211" s="102"/>
      <c r="LCJ211" s="99"/>
      <c r="LCK211" s="100"/>
      <c r="LCL211" s="101"/>
      <c r="LCM211" s="102"/>
      <c r="LCN211" s="102"/>
      <c r="LCO211" s="102"/>
      <c r="LCP211" s="99"/>
      <c r="LCQ211" s="100"/>
      <c r="LCR211" s="101"/>
      <c r="LCS211" s="108"/>
      <c r="LCT211" s="99"/>
      <c r="LCU211" s="100"/>
      <c r="LCV211" s="101"/>
      <c r="LCW211" s="106"/>
      <c r="LCX211" s="102"/>
      <c r="LCY211" s="102"/>
      <c r="LCZ211" s="99"/>
      <c r="LDA211" s="100"/>
      <c r="LDB211" s="101"/>
      <c r="LDC211" s="102"/>
      <c r="LDD211" s="102"/>
      <c r="LDE211" s="102"/>
      <c r="LDF211" s="99"/>
      <c r="LDG211" s="100"/>
      <c r="LDH211" s="101"/>
      <c r="LDI211" s="108"/>
      <c r="LDJ211" s="99"/>
      <c r="LDK211" s="100"/>
      <c r="LDL211" s="101"/>
      <c r="LDM211" s="106"/>
      <c r="LDN211" s="102"/>
      <c r="LDO211" s="102"/>
      <c r="LDP211" s="99"/>
      <c r="LDQ211" s="100"/>
      <c r="LDR211" s="101"/>
      <c r="LDS211" s="102"/>
      <c r="LDT211" s="102"/>
      <c r="LDU211" s="102"/>
      <c r="LDV211" s="99"/>
      <c r="LDW211" s="100"/>
      <c r="LDX211" s="101"/>
      <c r="LDY211" s="108"/>
      <c r="LDZ211" s="99"/>
      <c r="LEA211" s="100"/>
      <c r="LEB211" s="101"/>
      <c r="LEC211" s="106"/>
      <c r="LED211" s="102"/>
      <c r="LEE211" s="102"/>
      <c r="LEF211" s="99"/>
      <c r="LEG211" s="100"/>
      <c r="LEH211" s="101"/>
      <c r="LEI211" s="102"/>
      <c r="LEJ211" s="102"/>
      <c r="LEK211" s="102"/>
      <c r="LEL211" s="99"/>
      <c r="LEM211" s="100"/>
      <c r="LEN211" s="101"/>
      <c r="LEO211" s="108"/>
      <c r="LEP211" s="99"/>
      <c r="LEQ211" s="100"/>
      <c r="LER211" s="101"/>
      <c r="LES211" s="106"/>
      <c r="LET211" s="102"/>
      <c r="LEU211" s="102"/>
      <c r="LEV211" s="99"/>
      <c r="LEW211" s="100"/>
      <c r="LEX211" s="101"/>
      <c r="LEY211" s="102"/>
      <c r="LEZ211" s="102"/>
      <c r="LFA211" s="102"/>
      <c r="LFB211" s="99"/>
      <c r="LFC211" s="100"/>
      <c r="LFD211" s="101"/>
      <c r="LFE211" s="108"/>
      <c r="LFF211" s="99"/>
      <c r="LFG211" s="100"/>
      <c r="LFH211" s="101"/>
      <c r="LFI211" s="106"/>
      <c r="LFJ211" s="102"/>
      <c r="LFK211" s="102"/>
      <c r="LFL211" s="99"/>
      <c r="LFM211" s="100"/>
      <c r="LFN211" s="101"/>
      <c r="LFO211" s="102"/>
      <c r="LFP211" s="102"/>
      <c r="LFQ211" s="102"/>
      <c r="LFR211" s="99"/>
      <c r="LFS211" s="100"/>
      <c r="LFT211" s="101"/>
      <c r="LFU211" s="108"/>
      <c r="LFV211" s="99"/>
      <c r="LFW211" s="100"/>
      <c r="LFX211" s="101"/>
      <c r="LFY211" s="106"/>
      <c r="LFZ211" s="102"/>
      <c r="LGA211" s="102"/>
      <c r="LGB211" s="99"/>
      <c r="LGC211" s="100"/>
      <c r="LGD211" s="101"/>
      <c r="LGE211" s="102"/>
      <c r="LGF211" s="102"/>
      <c r="LGG211" s="102"/>
      <c r="LGH211" s="99"/>
      <c r="LGI211" s="100"/>
      <c r="LGJ211" s="101"/>
      <c r="LGK211" s="108"/>
      <c r="LGL211" s="99"/>
      <c r="LGM211" s="100"/>
      <c r="LGN211" s="101"/>
      <c r="LGO211" s="106"/>
      <c r="LGP211" s="102"/>
      <c r="LGQ211" s="102"/>
      <c r="LGR211" s="99"/>
      <c r="LGS211" s="100"/>
      <c r="LGT211" s="101"/>
      <c r="LGU211" s="102"/>
      <c r="LGV211" s="102"/>
      <c r="LGW211" s="102"/>
      <c r="LGX211" s="99"/>
      <c r="LGY211" s="100"/>
      <c r="LGZ211" s="101"/>
      <c r="LHA211" s="108"/>
      <c r="LHB211" s="99"/>
      <c r="LHC211" s="100"/>
      <c r="LHD211" s="101"/>
      <c r="LHE211" s="106"/>
      <c r="LHF211" s="102"/>
      <c r="LHG211" s="102"/>
      <c r="LHH211" s="99"/>
      <c r="LHI211" s="100"/>
      <c r="LHJ211" s="101"/>
      <c r="LHK211" s="102"/>
      <c r="LHL211" s="102"/>
      <c r="LHM211" s="102"/>
      <c r="LHN211" s="99"/>
      <c r="LHO211" s="100"/>
      <c r="LHP211" s="101"/>
      <c r="LHQ211" s="108"/>
      <c r="LHR211" s="99"/>
      <c r="LHS211" s="100"/>
      <c r="LHT211" s="101"/>
      <c r="LHU211" s="106"/>
      <c r="LHV211" s="102"/>
      <c r="LHW211" s="102"/>
      <c r="LHX211" s="99"/>
      <c r="LHY211" s="100"/>
      <c r="LHZ211" s="101"/>
      <c r="LIA211" s="102"/>
      <c r="LIB211" s="102"/>
      <c r="LIC211" s="102"/>
      <c r="LID211" s="99"/>
      <c r="LIE211" s="100"/>
      <c r="LIF211" s="101"/>
      <c r="LIG211" s="108"/>
      <c r="LIH211" s="99"/>
      <c r="LII211" s="100"/>
      <c r="LIJ211" s="101"/>
      <c r="LIK211" s="106"/>
      <c r="LIL211" s="102"/>
      <c r="LIM211" s="102"/>
      <c r="LIN211" s="99"/>
      <c r="LIO211" s="100"/>
      <c r="LIP211" s="101"/>
      <c r="LIQ211" s="102"/>
      <c r="LIR211" s="102"/>
      <c r="LIS211" s="102"/>
      <c r="LIT211" s="99"/>
      <c r="LIU211" s="100"/>
      <c r="LIV211" s="101"/>
      <c r="LIW211" s="108"/>
      <c r="LIX211" s="99"/>
      <c r="LIY211" s="100"/>
      <c r="LIZ211" s="101"/>
      <c r="LJA211" s="106"/>
      <c r="LJB211" s="102"/>
      <c r="LJC211" s="102"/>
      <c r="LJD211" s="99"/>
      <c r="LJE211" s="100"/>
      <c r="LJF211" s="101"/>
      <c r="LJG211" s="102"/>
      <c r="LJH211" s="102"/>
      <c r="LJI211" s="102"/>
      <c r="LJJ211" s="99"/>
      <c r="LJK211" s="100"/>
      <c r="LJL211" s="101"/>
      <c r="LJM211" s="108"/>
      <c r="LJN211" s="99"/>
      <c r="LJO211" s="100"/>
      <c r="LJP211" s="101"/>
      <c r="LJQ211" s="106"/>
      <c r="LJR211" s="102"/>
      <c r="LJS211" s="102"/>
      <c r="LJT211" s="99"/>
      <c r="LJU211" s="100"/>
      <c r="LJV211" s="101"/>
      <c r="LJW211" s="102"/>
      <c r="LJX211" s="102"/>
      <c r="LJY211" s="102"/>
      <c r="LJZ211" s="99"/>
      <c r="LKA211" s="100"/>
      <c r="LKB211" s="101"/>
      <c r="LKC211" s="108"/>
      <c r="LKD211" s="99"/>
      <c r="LKE211" s="100"/>
      <c r="LKF211" s="101"/>
      <c r="LKG211" s="106"/>
      <c r="LKH211" s="102"/>
      <c r="LKI211" s="102"/>
      <c r="LKJ211" s="99"/>
      <c r="LKK211" s="100"/>
      <c r="LKL211" s="101"/>
      <c r="LKM211" s="102"/>
      <c r="LKN211" s="102"/>
      <c r="LKO211" s="102"/>
      <c r="LKP211" s="99"/>
      <c r="LKQ211" s="100"/>
      <c r="LKR211" s="101"/>
      <c r="LKS211" s="108"/>
      <c r="LKT211" s="99"/>
      <c r="LKU211" s="100"/>
      <c r="LKV211" s="101"/>
      <c r="LKW211" s="106"/>
      <c r="LKX211" s="102"/>
      <c r="LKY211" s="102"/>
      <c r="LKZ211" s="99"/>
      <c r="LLA211" s="100"/>
      <c r="LLB211" s="101"/>
      <c r="LLC211" s="102"/>
      <c r="LLD211" s="102"/>
      <c r="LLE211" s="102"/>
      <c r="LLF211" s="99"/>
      <c r="LLG211" s="100"/>
      <c r="LLH211" s="101"/>
      <c r="LLI211" s="108"/>
      <c r="LLJ211" s="99"/>
      <c r="LLK211" s="100"/>
      <c r="LLL211" s="101"/>
      <c r="LLM211" s="106"/>
      <c r="LLN211" s="102"/>
      <c r="LLO211" s="102"/>
      <c r="LLP211" s="99"/>
      <c r="LLQ211" s="100"/>
      <c r="LLR211" s="101"/>
      <c r="LLS211" s="102"/>
      <c r="LLT211" s="102"/>
      <c r="LLU211" s="102"/>
      <c r="LLV211" s="99"/>
      <c r="LLW211" s="100"/>
      <c r="LLX211" s="101"/>
      <c r="LLY211" s="108"/>
      <c r="LLZ211" s="99"/>
      <c r="LMA211" s="100"/>
      <c r="LMB211" s="101"/>
      <c r="LMC211" s="106"/>
      <c r="LMD211" s="102"/>
      <c r="LME211" s="102"/>
      <c r="LMF211" s="99"/>
      <c r="LMG211" s="100"/>
      <c r="LMH211" s="101"/>
      <c r="LMI211" s="102"/>
      <c r="LMJ211" s="102"/>
      <c r="LMK211" s="102"/>
      <c r="LML211" s="99"/>
      <c r="LMM211" s="100"/>
      <c r="LMN211" s="101"/>
      <c r="LMO211" s="108"/>
      <c r="LMP211" s="99"/>
      <c r="LMQ211" s="100"/>
      <c r="LMR211" s="101"/>
      <c r="LMS211" s="106"/>
      <c r="LMT211" s="102"/>
      <c r="LMU211" s="102"/>
      <c r="LMV211" s="99"/>
      <c r="LMW211" s="100"/>
      <c r="LMX211" s="101"/>
      <c r="LMY211" s="102"/>
      <c r="LMZ211" s="102"/>
      <c r="LNA211" s="102"/>
      <c r="LNB211" s="99"/>
      <c r="LNC211" s="100"/>
      <c r="LND211" s="101"/>
      <c r="LNE211" s="108"/>
      <c r="LNF211" s="99"/>
      <c r="LNG211" s="100"/>
      <c r="LNH211" s="101"/>
      <c r="LNI211" s="106"/>
      <c r="LNJ211" s="102"/>
      <c r="LNK211" s="102"/>
      <c r="LNL211" s="99"/>
      <c r="LNM211" s="100"/>
      <c r="LNN211" s="101"/>
      <c r="LNO211" s="102"/>
      <c r="LNP211" s="102"/>
      <c r="LNQ211" s="102"/>
      <c r="LNR211" s="99"/>
      <c r="LNS211" s="100"/>
      <c r="LNT211" s="101"/>
      <c r="LNU211" s="108"/>
      <c r="LNV211" s="99"/>
      <c r="LNW211" s="100"/>
      <c r="LNX211" s="101"/>
      <c r="LNY211" s="106"/>
      <c r="LNZ211" s="102"/>
      <c r="LOA211" s="102"/>
      <c r="LOB211" s="99"/>
      <c r="LOC211" s="100"/>
      <c r="LOD211" s="101"/>
      <c r="LOE211" s="102"/>
      <c r="LOF211" s="102"/>
      <c r="LOG211" s="102"/>
      <c r="LOH211" s="99"/>
      <c r="LOI211" s="100"/>
      <c r="LOJ211" s="101"/>
      <c r="LOK211" s="108"/>
      <c r="LOL211" s="99"/>
      <c r="LOM211" s="100"/>
      <c r="LON211" s="101"/>
      <c r="LOO211" s="106"/>
      <c r="LOP211" s="102"/>
      <c r="LOQ211" s="102"/>
      <c r="LOR211" s="99"/>
      <c r="LOS211" s="100"/>
      <c r="LOT211" s="101"/>
      <c r="LOU211" s="102"/>
      <c r="LOV211" s="102"/>
      <c r="LOW211" s="102"/>
      <c r="LOX211" s="99"/>
      <c r="LOY211" s="100"/>
      <c r="LOZ211" s="101"/>
      <c r="LPA211" s="108"/>
      <c r="LPB211" s="99"/>
      <c r="LPC211" s="100"/>
      <c r="LPD211" s="101"/>
      <c r="LPE211" s="106"/>
      <c r="LPF211" s="102"/>
      <c r="LPG211" s="102"/>
      <c r="LPH211" s="99"/>
      <c r="LPI211" s="100"/>
      <c r="LPJ211" s="101"/>
      <c r="LPK211" s="102"/>
      <c r="LPL211" s="102"/>
      <c r="LPM211" s="102"/>
      <c r="LPN211" s="99"/>
      <c r="LPO211" s="100"/>
      <c r="LPP211" s="101"/>
      <c r="LPQ211" s="108"/>
      <c r="LPR211" s="99"/>
      <c r="LPS211" s="100"/>
      <c r="LPT211" s="101"/>
      <c r="LPU211" s="106"/>
      <c r="LPV211" s="102"/>
      <c r="LPW211" s="102"/>
      <c r="LPX211" s="99"/>
      <c r="LPY211" s="100"/>
      <c r="LPZ211" s="101"/>
      <c r="LQA211" s="102"/>
      <c r="LQB211" s="102"/>
      <c r="LQC211" s="102"/>
      <c r="LQD211" s="99"/>
      <c r="LQE211" s="100"/>
      <c r="LQF211" s="101"/>
      <c r="LQG211" s="108"/>
      <c r="LQH211" s="99"/>
      <c r="LQI211" s="100"/>
      <c r="LQJ211" s="101"/>
      <c r="LQK211" s="106"/>
      <c r="LQL211" s="102"/>
      <c r="LQM211" s="102"/>
      <c r="LQN211" s="99"/>
      <c r="LQO211" s="100"/>
      <c r="LQP211" s="101"/>
      <c r="LQQ211" s="102"/>
      <c r="LQR211" s="102"/>
      <c r="LQS211" s="102"/>
      <c r="LQT211" s="99"/>
      <c r="LQU211" s="100"/>
      <c r="LQV211" s="101"/>
      <c r="LQW211" s="108"/>
      <c r="LQX211" s="99"/>
      <c r="LQY211" s="100"/>
      <c r="LQZ211" s="101"/>
      <c r="LRA211" s="106"/>
      <c r="LRB211" s="102"/>
      <c r="LRC211" s="102"/>
      <c r="LRD211" s="99"/>
      <c r="LRE211" s="100"/>
      <c r="LRF211" s="101"/>
      <c r="LRG211" s="102"/>
      <c r="LRH211" s="102"/>
      <c r="LRI211" s="102"/>
      <c r="LRJ211" s="99"/>
      <c r="LRK211" s="100"/>
      <c r="LRL211" s="101"/>
      <c r="LRM211" s="108"/>
      <c r="LRN211" s="99"/>
      <c r="LRO211" s="100"/>
      <c r="LRP211" s="101"/>
      <c r="LRQ211" s="106"/>
      <c r="LRR211" s="102"/>
      <c r="LRS211" s="102"/>
      <c r="LRT211" s="99"/>
      <c r="LRU211" s="100"/>
      <c r="LRV211" s="101"/>
      <c r="LRW211" s="102"/>
      <c r="LRX211" s="102"/>
      <c r="LRY211" s="102"/>
      <c r="LRZ211" s="99"/>
      <c r="LSA211" s="100"/>
      <c r="LSB211" s="101"/>
      <c r="LSC211" s="108"/>
      <c r="LSD211" s="99"/>
      <c r="LSE211" s="100"/>
      <c r="LSF211" s="101"/>
      <c r="LSG211" s="106"/>
      <c r="LSH211" s="102"/>
      <c r="LSI211" s="102"/>
      <c r="LSJ211" s="99"/>
      <c r="LSK211" s="100"/>
      <c r="LSL211" s="101"/>
      <c r="LSM211" s="102"/>
      <c r="LSN211" s="102"/>
      <c r="LSO211" s="102"/>
      <c r="LSP211" s="99"/>
      <c r="LSQ211" s="100"/>
      <c r="LSR211" s="101"/>
      <c r="LSS211" s="108"/>
      <c r="LST211" s="99"/>
      <c r="LSU211" s="100"/>
      <c r="LSV211" s="101"/>
      <c r="LSW211" s="106"/>
      <c r="LSX211" s="102"/>
      <c r="LSY211" s="102"/>
      <c r="LSZ211" s="99"/>
      <c r="LTA211" s="100"/>
      <c r="LTB211" s="101"/>
      <c r="LTC211" s="102"/>
      <c r="LTD211" s="102"/>
      <c r="LTE211" s="102"/>
      <c r="LTF211" s="99"/>
      <c r="LTG211" s="100"/>
      <c r="LTH211" s="101"/>
      <c r="LTI211" s="108"/>
      <c r="LTJ211" s="99"/>
      <c r="LTK211" s="100"/>
      <c r="LTL211" s="101"/>
      <c r="LTM211" s="106"/>
      <c r="LTN211" s="102"/>
      <c r="LTO211" s="102"/>
      <c r="LTP211" s="99"/>
      <c r="LTQ211" s="100"/>
      <c r="LTR211" s="101"/>
      <c r="LTS211" s="102"/>
      <c r="LTT211" s="102"/>
      <c r="LTU211" s="102"/>
      <c r="LTV211" s="99"/>
      <c r="LTW211" s="100"/>
      <c r="LTX211" s="101"/>
      <c r="LTY211" s="108"/>
      <c r="LTZ211" s="99"/>
      <c r="LUA211" s="100"/>
      <c r="LUB211" s="101"/>
      <c r="LUC211" s="106"/>
      <c r="LUD211" s="102"/>
      <c r="LUE211" s="102"/>
      <c r="LUF211" s="99"/>
      <c r="LUG211" s="100"/>
      <c r="LUH211" s="101"/>
      <c r="LUI211" s="102"/>
      <c r="LUJ211" s="102"/>
      <c r="LUK211" s="102"/>
      <c r="LUL211" s="99"/>
      <c r="LUM211" s="100"/>
      <c r="LUN211" s="101"/>
      <c r="LUO211" s="108"/>
      <c r="LUP211" s="99"/>
      <c r="LUQ211" s="100"/>
      <c r="LUR211" s="101"/>
      <c r="LUS211" s="106"/>
      <c r="LUT211" s="102"/>
      <c r="LUU211" s="102"/>
      <c r="LUV211" s="99"/>
      <c r="LUW211" s="100"/>
      <c r="LUX211" s="101"/>
      <c r="LUY211" s="102"/>
      <c r="LUZ211" s="102"/>
      <c r="LVA211" s="102"/>
      <c r="LVB211" s="99"/>
      <c r="LVC211" s="100"/>
      <c r="LVD211" s="101"/>
      <c r="LVE211" s="108"/>
      <c r="LVF211" s="99"/>
      <c r="LVG211" s="100"/>
      <c r="LVH211" s="101"/>
      <c r="LVI211" s="106"/>
      <c r="LVJ211" s="102"/>
      <c r="LVK211" s="102"/>
      <c r="LVL211" s="99"/>
      <c r="LVM211" s="100"/>
      <c r="LVN211" s="101"/>
      <c r="LVO211" s="102"/>
      <c r="LVP211" s="102"/>
      <c r="LVQ211" s="102"/>
      <c r="LVR211" s="99"/>
      <c r="LVS211" s="100"/>
      <c r="LVT211" s="101"/>
      <c r="LVU211" s="108"/>
      <c r="LVV211" s="99"/>
      <c r="LVW211" s="100"/>
      <c r="LVX211" s="101"/>
      <c r="LVY211" s="106"/>
      <c r="LVZ211" s="102"/>
      <c r="LWA211" s="102"/>
      <c r="LWB211" s="99"/>
      <c r="LWC211" s="100"/>
      <c r="LWD211" s="101"/>
      <c r="LWE211" s="102"/>
      <c r="LWF211" s="102"/>
      <c r="LWG211" s="102"/>
      <c r="LWH211" s="99"/>
      <c r="LWI211" s="100"/>
      <c r="LWJ211" s="101"/>
      <c r="LWK211" s="108"/>
      <c r="LWL211" s="99"/>
      <c r="LWM211" s="100"/>
      <c r="LWN211" s="101"/>
      <c r="LWO211" s="106"/>
      <c r="LWP211" s="102"/>
      <c r="LWQ211" s="102"/>
      <c r="LWR211" s="99"/>
      <c r="LWS211" s="100"/>
      <c r="LWT211" s="101"/>
      <c r="LWU211" s="102"/>
      <c r="LWV211" s="102"/>
      <c r="LWW211" s="102"/>
      <c r="LWX211" s="99"/>
      <c r="LWY211" s="100"/>
      <c r="LWZ211" s="101"/>
      <c r="LXA211" s="108"/>
      <c r="LXB211" s="99"/>
      <c r="LXC211" s="100"/>
      <c r="LXD211" s="101"/>
      <c r="LXE211" s="106"/>
      <c r="LXF211" s="102"/>
      <c r="LXG211" s="102"/>
      <c r="LXH211" s="99"/>
      <c r="LXI211" s="100"/>
      <c r="LXJ211" s="101"/>
      <c r="LXK211" s="102"/>
      <c r="LXL211" s="102"/>
      <c r="LXM211" s="102"/>
      <c r="LXN211" s="99"/>
      <c r="LXO211" s="100"/>
      <c r="LXP211" s="101"/>
      <c r="LXQ211" s="108"/>
      <c r="LXR211" s="99"/>
      <c r="LXS211" s="100"/>
      <c r="LXT211" s="101"/>
      <c r="LXU211" s="106"/>
      <c r="LXV211" s="102"/>
      <c r="LXW211" s="102"/>
      <c r="LXX211" s="99"/>
      <c r="LXY211" s="100"/>
      <c r="LXZ211" s="101"/>
      <c r="LYA211" s="102"/>
      <c r="LYB211" s="102"/>
      <c r="LYC211" s="102"/>
      <c r="LYD211" s="99"/>
      <c r="LYE211" s="100"/>
      <c r="LYF211" s="101"/>
      <c r="LYG211" s="108"/>
      <c r="LYH211" s="99"/>
      <c r="LYI211" s="100"/>
      <c r="LYJ211" s="101"/>
      <c r="LYK211" s="106"/>
      <c r="LYL211" s="102"/>
      <c r="LYM211" s="102"/>
      <c r="LYN211" s="99"/>
      <c r="LYO211" s="100"/>
      <c r="LYP211" s="101"/>
      <c r="LYQ211" s="102"/>
      <c r="LYR211" s="102"/>
      <c r="LYS211" s="102"/>
      <c r="LYT211" s="99"/>
      <c r="LYU211" s="100"/>
      <c r="LYV211" s="101"/>
      <c r="LYW211" s="108"/>
      <c r="LYX211" s="99"/>
      <c r="LYY211" s="100"/>
      <c r="LYZ211" s="101"/>
      <c r="LZA211" s="106"/>
      <c r="LZB211" s="102"/>
      <c r="LZC211" s="102"/>
      <c r="LZD211" s="99"/>
      <c r="LZE211" s="100"/>
      <c r="LZF211" s="101"/>
      <c r="LZG211" s="102"/>
      <c r="LZH211" s="102"/>
      <c r="LZI211" s="102"/>
      <c r="LZJ211" s="99"/>
      <c r="LZK211" s="100"/>
      <c r="LZL211" s="101"/>
      <c r="LZM211" s="108"/>
      <c r="LZN211" s="99"/>
      <c r="LZO211" s="100"/>
      <c r="LZP211" s="101"/>
      <c r="LZQ211" s="106"/>
      <c r="LZR211" s="102"/>
      <c r="LZS211" s="102"/>
      <c r="LZT211" s="99"/>
      <c r="LZU211" s="100"/>
      <c r="LZV211" s="101"/>
      <c r="LZW211" s="102"/>
      <c r="LZX211" s="102"/>
      <c r="LZY211" s="102"/>
      <c r="LZZ211" s="99"/>
      <c r="MAA211" s="100"/>
      <c r="MAB211" s="101"/>
      <c r="MAC211" s="108"/>
      <c r="MAD211" s="99"/>
      <c r="MAE211" s="100"/>
      <c r="MAF211" s="101"/>
      <c r="MAG211" s="106"/>
      <c r="MAH211" s="102"/>
      <c r="MAI211" s="102"/>
      <c r="MAJ211" s="99"/>
      <c r="MAK211" s="100"/>
      <c r="MAL211" s="101"/>
      <c r="MAM211" s="102"/>
      <c r="MAN211" s="102"/>
      <c r="MAO211" s="102"/>
      <c r="MAP211" s="99"/>
      <c r="MAQ211" s="100"/>
      <c r="MAR211" s="101"/>
      <c r="MAS211" s="108"/>
      <c r="MAT211" s="99"/>
      <c r="MAU211" s="100"/>
      <c r="MAV211" s="101"/>
      <c r="MAW211" s="106"/>
      <c r="MAX211" s="102"/>
      <c r="MAY211" s="102"/>
      <c r="MAZ211" s="99"/>
      <c r="MBA211" s="100"/>
      <c r="MBB211" s="101"/>
      <c r="MBC211" s="102"/>
      <c r="MBD211" s="102"/>
      <c r="MBE211" s="102"/>
      <c r="MBF211" s="99"/>
      <c r="MBG211" s="100"/>
      <c r="MBH211" s="101"/>
      <c r="MBI211" s="108"/>
      <c r="MBJ211" s="99"/>
      <c r="MBK211" s="100"/>
      <c r="MBL211" s="101"/>
      <c r="MBM211" s="106"/>
      <c r="MBN211" s="102"/>
      <c r="MBO211" s="102"/>
      <c r="MBP211" s="99"/>
      <c r="MBQ211" s="100"/>
      <c r="MBR211" s="101"/>
      <c r="MBS211" s="102"/>
      <c r="MBT211" s="102"/>
      <c r="MBU211" s="102"/>
      <c r="MBV211" s="99"/>
      <c r="MBW211" s="100"/>
      <c r="MBX211" s="101"/>
      <c r="MBY211" s="108"/>
      <c r="MBZ211" s="99"/>
      <c r="MCA211" s="100"/>
      <c r="MCB211" s="101"/>
      <c r="MCC211" s="106"/>
      <c r="MCD211" s="102"/>
      <c r="MCE211" s="102"/>
      <c r="MCF211" s="99"/>
      <c r="MCG211" s="100"/>
      <c r="MCH211" s="101"/>
      <c r="MCI211" s="102"/>
      <c r="MCJ211" s="102"/>
      <c r="MCK211" s="102"/>
      <c r="MCL211" s="99"/>
      <c r="MCM211" s="100"/>
      <c r="MCN211" s="101"/>
      <c r="MCO211" s="108"/>
      <c r="MCP211" s="99"/>
      <c r="MCQ211" s="100"/>
      <c r="MCR211" s="101"/>
      <c r="MCS211" s="106"/>
      <c r="MCT211" s="102"/>
      <c r="MCU211" s="102"/>
      <c r="MCV211" s="99"/>
      <c r="MCW211" s="100"/>
      <c r="MCX211" s="101"/>
      <c r="MCY211" s="102"/>
      <c r="MCZ211" s="102"/>
      <c r="MDA211" s="102"/>
      <c r="MDB211" s="99"/>
      <c r="MDC211" s="100"/>
      <c r="MDD211" s="101"/>
      <c r="MDE211" s="108"/>
      <c r="MDF211" s="99"/>
      <c r="MDG211" s="100"/>
      <c r="MDH211" s="101"/>
      <c r="MDI211" s="106"/>
      <c r="MDJ211" s="102"/>
      <c r="MDK211" s="102"/>
      <c r="MDL211" s="99"/>
      <c r="MDM211" s="100"/>
      <c r="MDN211" s="101"/>
      <c r="MDO211" s="102"/>
      <c r="MDP211" s="102"/>
      <c r="MDQ211" s="102"/>
      <c r="MDR211" s="99"/>
      <c r="MDS211" s="100"/>
      <c r="MDT211" s="101"/>
      <c r="MDU211" s="108"/>
      <c r="MDV211" s="99"/>
      <c r="MDW211" s="100"/>
      <c r="MDX211" s="101"/>
      <c r="MDY211" s="106"/>
      <c r="MDZ211" s="102"/>
      <c r="MEA211" s="102"/>
      <c r="MEB211" s="99"/>
      <c r="MEC211" s="100"/>
      <c r="MED211" s="101"/>
      <c r="MEE211" s="102"/>
      <c r="MEF211" s="102"/>
      <c r="MEG211" s="102"/>
      <c r="MEH211" s="99"/>
      <c r="MEI211" s="100"/>
      <c r="MEJ211" s="101"/>
      <c r="MEK211" s="108"/>
      <c r="MEL211" s="99"/>
      <c r="MEM211" s="100"/>
      <c r="MEN211" s="101"/>
      <c r="MEO211" s="106"/>
      <c r="MEP211" s="102"/>
      <c r="MEQ211" s="102"/>
      <c r="MER211" s="99"/>
      <c r="MES211" s="100"/>
      <c r="MET211" s="101"/>
      <c r="MEU211" s="102"/>
      <c r="MEV211" s="102"/>
      <c r="MEW211" s="102"/>
      <c r="MEX211" s="99"/>
      <c r="MEY211" s="100"/>
      <c r="MEZ211" s="101"/>
      <c r="MFA211" s="108"/>
      <c r="MFB211" s="99"/>
      <c r="MFC211" s="100"/>
      <c r="MFD211" s="101"/>
      <c r="MFE211" s="106"/>
      <c r="MFF211" s="102"/>
      <c r="MFG211" s="102"/>
      <c r="MFH211" s="99"/>
      <c r="MFI211" s="100"/>
      <c r="MFJ211" s="101"/>
      <c r="MFK211" s="102"/>
      <c r="MFL211" s="102"/>
      <c r="MFM211" s="102"/>
      <c r="MFN211" s="99"/>
      <c r="MFO211" s="100"/>
      <c r="MFP211" s="101"/>
      <c r="MFQ211" s="108"/>
      <c r="MFR211" s="99"/>
      <c r="MFS211" s="100"/>
      <c r="MFT211" s="101"/>
      <c r="MFU211" s="106"/>
      <c r="MFV211" s="102"/>
      <c r="MFW211" s="102"/>
      <c r="MFX211" s="99"/>
      <c r="MFY211" s="100"/>
      <c r="MFZ211" s="101"/>
      <c r="MGA211" s="102"/>
      <c r="MGB211" s="102"/>
      <c r="MGC211" s="102"/>
      <c r="MGD211" s="99"/>
      <c r="MGE211" s="100"/>
      <c r="MGF211" s="101"/>
      <c r="MGG211" s="108"/>
      <c r="MGH211" s="99"/>
      <c r="MGI211" s="100"/>
      <c r="MGJ211" s="101"/>
      <c r="MGK211" s="106"/>
      <c r="MGL211" s="102"/>
      <c r="MGM211" s="102"/>
      <c r="MGN211" s="99"/>
      <c r="MGO211" s="100"/>
      <c r="MGP211" s="101"/>
      <c r="MGQ211" s="102"/>
      <c r="MGR211" s="102"/>
      <c r="MGS211" s="102"/>
      <c r="MGT211" s="99"/>
      <c r="MGU211" s="100"/>
      <c r="MGV211" s="101"/>
      <c r="MGW211" s="108"/>
      <c r="MGX211" s="99"/>
      <c r="MGY211" s="100"/>
      <c r="MGZ211" s="101"/>
      <c r="MHA211" s="106"/>
      <c r="MHB211" s="102"/>
      <c r="MHC211" s="102"/>
      <c r="MHD211" s="99"/>
      <c r="MHE211" s="100"/>
      <c r="MHF211" s="101"/>
      <c r="MHG211" s="102"/>
      <c r="MHH211" s="102"/>
      <c r="MHI211" s="102"/>
      <c r="MHJ211" s="99"/>
      <c r="MHK211" s="100"/>
      <c r="MHL211" s="101"/>
      <c r="MHM211" s="108"/>
      <c r="MHN211" s="99"/>
      <c r="MHO211" s="100"/>
      <c r="MHP211" s="101"/>
      <c r="MHQ211" s="106"/>
      <c r="MHR211" s="102"/>
      <c r="MHS211" s="102"/>
      <c r="MHT211" s="99"/>
      <c r="MHU211" s="100"/>
      <c r="MHV211" s="101"/>
      <c r="MHW211" s="102"/>
      <c r="MHX211" s="102"/>
      <c r="MHY211" s="102"/>
      <c r="MHZ211" s="99"/>
      <c r="MIA211" s="100"/>
      <c r="MIB211" s="101"/>
      <c r="MIC211" s="108"/>
      <c r="MID211" s="99"/>
      <c r="MIE211" s="100"/>
      <c r="MIF211" s="101"/>
      <c r="MIG211" s="106"/>
      <c r="MIH211" s="102"/>
      <c r="MII211" s="102"/>
      <c r="MIJ211" s="99"/>
      <c r="MIK211" s="100"/>
      <c r="MIL211" s="101"/>
      <c r="MIM211" s="102"/>
      <c r="MIN211" s="102"/>
      <c r="MIO211" s="102"/>
      <c r="MIP211" s="99"/>
      <c r="MIQ211" s="100"/>
      <c r="MIR211" s="101"/>
      <c r="MIS211" s="108"/>
      <c r="MIT211" s="99"/>
      <c r="MIU211" s="100"/>
      <c r="MIV211" s="101"/>
      <c r="MIW211" s="106"/>
      <c r="MIX211" s="102"/>
      <c r="MIY211" s="102"/>
      <c r="MIZ211" s="99"/>
      <c r="MJA211" s="100"/>
      <c r="MJB211" s="101"/>
      <c r="MJC211" s="102"/>
      <c r="MJD211" s="102"/>
      <c r="MJE211" s="102"/>
      <c r="MJF211" s="99"/>
      <c r="MJG211" s="100"/>
      <c r="MJH211" s="101"/>
      <c r="MJI211" s="108"/>
      <c r="MJJ211" s="99"/>
      <c r="MJK211" s="100"/>
      <c r="MJL211" s="101"/>
      <c r="MJM211" s="106"/>
      <c r="MJN211" s="102"/>
      <c r="MJO211" s="102"/>
      <c r="MJP211" s="99"/>
      <c r="MJQ211" s="100"/>
      <c r="MJR211" s="101"/>
      <c r="MJS211" s="102"/>
      <c r="MJT211" s="102"/>
      <c r="MJU211" s="102"/>
      <c r="MJV211" s="99"/>
      <c r="MJW211" s="100"/>
      <c r="MJX211" s="101"/>
      <c r="MJY211" s="108"/>
      <c r="MJZ211" s="99"/>
      <c r="MKA211" s="100"/>
      <c r="MKB211" s="101"/>
      <c r="MKC211" s="106"/>
      <c r="MKD211" s="102"/>
      <c r="MKE211" s="102"/>
      <c r="MKF211" s="99"/>
      <c r="MKG211" s="100"/>
      <c r="MKH211" s="101"/>
      <c r="MKI211" s="102"/>
      <c r="MKJ211" s="102"/>
      <c r="MKK211" s="102"/>
      <c r="MKL211" s="99"/>
      <c r="MKM211" s="100"/>
      <c r="MKN211" s="101"/>
      <c r="MKO211" s="108"/>
      <c r="MKP211" s="99"/>
      <c r="MKQ211" s="100"/>
      <c r="MKR211" s="101"/>
      <c r="MKS211" s="106"/>
      <c r="MKT211" s="102"/>
      <c r="MKU211" s="102"/>
      <c r="MKV211" s="99"/>
      <c r="MKW211" s="100"/>
      <c r="MKX211" s="101"/>
      <c r="MKY211" s="102"/>
      <c r="MKZ211" s="102"/>
      <c r="MLA211" s="102"/>
      <c r="MLB211" s="99"/>
      <c r="MLC211" s="100"/>
      <c r="MLD211" s="101"/>
      <c r="MLE211" s="108"/>
      <c r="MLF211" s="99"/>
      <c r="MLG211" s="100"/>
      <c r="MLH211" s="101"/>
      <c r="MLI211" s="106"/>
      <c r="MLJ211" s="102"/>
      <c r="MLK211" s="102"/>
      <c r="MLL211" s="99"/>
      <c r="MLM211" s="100"/>
      <c r="MLN211" s="101"/>
      <c r="MLO211" s="102"/>
      <c r="MLP211" s="102"/>
      <c r="MLQ211" s="102"/>
      <c r="MLR211" s="99"/>
      <c r="MLS211" s="100"/>
      <c r="MLT211" s="101"/>
      <c r="MLU211" s="108"/>
      <c r="MLV211" s="99"/>
      <c r="MLW211" s="100"/>
      <c r="MLX211" s="101"/>
      <c r="MLY211" s="106"/>
      <c r="MLZ211" s="102"/>
      <c r="MMA211" s="102"/>
      <c r="MMB211" s="99"/>
      <c r="MMC211" s="100"/>
      <c r="MMD211" s="101"/>
      <c r="MME211" s="102"/>
      <c r="MMF211" s="102"/>
      <c r="MMG211" s="102"/>
      <c r="MMH211" s="99"/>
      <c r="MMI211" s="100"/>
      <c r="MMJ211" s="101"/>
      <c r="MMK211" s="108"/>
      <c r="MML211" s="99"/>
      <c r="MMM211" s="100"/>
      <c r="MMN211" s="101"/>
      <c r="MMO211" s="106"/>
      <c r="MMP211" s="102"/>
      <c r="MMQ211" s="102"/>
      <c r="MMR211" s="99"/>
      <c r="MMS211" s="100"/>
      <c r="MMT211" s="101"/>
      <c r="MMU211" s="102"/>
      <c r="MMV211" s="102"/>
      <c r="MMW211" s="102"/>
      <c r="MMX211" s="99"/>
      <c r="MMY211" s="100"/>
      <c r="MMZ211" s="101"/>
      <c r="MNA211" s="108"/>
      <c r="MNB211" s="99"/>
      <c r="MNC211" s="100"/>
      <c r="MND211" s="101"/>
      <c r="MNE211" s="106"/>
      <c r="MNF211" s="102"/>
      <c r="MNG211" s="102"/>
      <c r="MNH211" s="99"/>
      <c r="MNI211" s="100"/>
      <c r="MNJ211" s="101"/>
      <c r="MNK211" s="102"/>
      <c r="MNL211" s="102"/>
      <c r="MNM211" s="102"/>
      <c r="MNN211" s="99"/>
      <c r="MNO211" s="100"/>
      <c r="MNP211" s="101"/>
      <c r="MNQ211" s="108"/>
      <c r="MNR211" s="99"/>
      <c r="MNS211" s="100"/>
      <c r="MNT211" s="101"/>
      <c r="MNU211" s="106"/>
      <c r="MNV211" s="102"/>
      <c r="MNW211" s="102"/>
      <c r="MNX211" s="99"/>
      <c r="MNY211" s="100"/>
      <c r="MNZ211" s="101"/>
      <c r="MOA211" s="102"/>
      <c r="MOB211" s="102"/>
      <c r="MOC211" s="102"/>
      <c r="MOD211" s="99"/>
      <c r="MOE211" s="100"/>
      <c r="MOF211" s="101"/>
      <c r="MOG211" s="108"/>
      <c r="MOH211" s="99"/>
      <c r="MOI211" s="100"/>
      <c r="MOJ211" s="101"/>
      <c r="MOK211" s="106"/>
      <c r="MOL211" s="102"/>
      <c r="MOM211" s="102"/>
      <c r="MON211" s="99"/>
      <c r="MOO211" s="100"/>
      <c r="MOP211" s="101"/>
      <c r="MOQ211" s="102"/>
      <c r="MOR211" s="102"/>
      <c r="MOS211" s="102"/>
      <c r="MOT211" s="99"/>
      <c r="MOU211" s="100"/>
      <c r="MOV211" s="101"/>
      <c r="MOW211" s="108"/>
      <c r="MOX211" s="99"/>
      <c r="MOY211" s="100"/>
      <c r="MOZ211" s="101"/>
      <c r="MPA211" s="106"/>
      <c r="MPB211" s="102"/>
      <c r="MPC211" s="102"/>
      <c r="MPD211" s="99"/>
      <c r="MPE211" s="100"/>
      <c r="MPF211" s="101"/>
      <c r="MPG211" s="102"/>
      <c r="MPH211" s="102"/>
      <c r="MPI211" s="102"/>
      <c r="MPJ211" s="99"/>
      <c r="MPK211" s="100"/>
      <c r="MPL211" s="101"/>
      <c r="MPM211" s="108"/>
      <c r="MPN211" s="99"/>
      <c r="MPO211" s="100"/>
      <c r="MPP211" s="101"/>
      <c r="MPQ211" s="106"/>
      <c r="MPR211" s="102"/>
      <c r="MPS211" s="102"/>
      <c r="MPT211" s="99"/>
      <c r="MPU211" s="100"/>
      <c r="MPV211" s="101"/>
      <c r="MPW211" s="102"/>
      <c r="MPX211" s="102"/>
      <c r="MPY211" s="102"/>
      <c r="MPZ211" s="99"/>
      <c r="MQA211" s="100"/>
      <c r="MQB211" s="101"/>
      <c r="MQC211" s="108"/>
      <c r="MQD211" s="99"/>
      <c r="MQE211" s="100"/>
      <c r="MQF211" s="101"/>
      <c r="MQG211" s="106"/>
      <c r="MQH211" s="102"/>
      <c r="MQI211" s="102"/>
      <c r="MQJ211" s="99"/>
      <c r="MQK211" s="100"/>
      <c r="MQL211" s="101"/>
      <c r="MQM211" s="102"/>
      <c r="MQN211" s="102"/>
      <c r="MQO211" s="102"/>
      <c r="MQP211" s="99"/>
      <c r="MQQ211" s="100"/>
      <c r="MQR211" s="101"/>
      <c r="MQS211" s="108"/>
      <c r="MQT211" s="99"/>
      <c r="MQU211" s="100"/>
      <c r="MQV211" s="101"/>
      <c r="MQW211" s="106"/>
      <c r="MQX211" s="102"/>
      <c r="MQY211" s="102"/>
      <c r="MQZ211" s="99"/>
      <c r="MRA211" s="100"/>
      <c r="MRB211" s="101"/>
      <c r="MRC211" s="102"/>
      <c r="MRD211" s="102"/>
      <c r="MRE211" s="102"/>
      <c r="MRF211" s="99"/>
      <c r="MRG211" s="100"/>
      <c r="MRH211" s="101"/>
      <c r="MRI211" s="108"/>
      <c r="MRJ211" s="99"/>
      <c r="MRK211" s="100"/>
      <c r="MRL211" s="101"/>
      <c r="MRM211" s="106"/>
      <c r="MRN211" s="102"/>
      <c r="MRO211" s="102"/>
      <c r="MRP211" s="99"/>
      <c r="MRQ211" s="100"/>
      <c r="MRR211" s="101"/>
      <c r="MRS211" s="102"/>
      <c r="MRT211" s="102"/>
      <c r="MRU211" s="102"/>
      <c r="MRV211" s="99"/>
      <c r="MRW211" s="100"/>
      <c r="MRX211" s="101"/>
      <c r="MRY211" s="108"/>
      <c r="MRZ211" s="99"/>
      <c r="MSA211" s="100"/>
      <c r="MSB211" s="101"/>
      <c r="MSC211" s="106"/>
      <c r="MSD211" s="102"/>
      <c r="MSE211" s="102"/>
      <c r="MSF211" s="99"/>
      <c r="MSG211" s="100"/>
      <c r="MSH211" s="101"/>
      <c r="MSI211" s="102"/>
      <c r="MSJ211" s="102"/>
      <c r="MSK211" s="102"/>
      <c r="MSL211" s="99"/>
      <c r="MSM211" s="100"/>
      <c r="MSN211" s="101"/>
      <c r="MSO211" s="108"/>
      <c r="MSP211" s="99"/>
      <c r="MSQ211" s="100"/>
      <c r="MSR211" s="101"/>
      <c r="MSS211" s="106"/>
      <c r="MST211" s="102"/>
      <c r="MSU211" s="102"/>
      <c r="MSV211" s="99"/>
      <c r="MSW211" s="100"/>
      <c r="MSX211" s="101"/>
      <c r="MSY211" s="102"/>
      <c r="MSZ211" s="102"/>
      <c r="MTA211" s="102"/>
      <c r="MTB211" s="99"/>
      <c r="MTC211" s="100"/>
      <c r="MTD211" s="101"/>
      <c r="MTE211" s="108"/>
      <c r="MTF211" s="99"/>
      <c r="MTG211" s="100"/>
      <c r="MTH211" s="101"/>
      <c r="MTI211" s="106"/>
      <c r="MTJ211" s="102"/>
      <c r="MTK211" s="102"/>
      <c r="MTL211" s="99"/>
      <c r="MTM211" s="100"/>
      <c r="MTN211" s="101"/>
      <c r="MTO211" s="102"/>
      <c r="MTP211" s="102"/>
      <c r="MTQ211" s="102"/>
      <c r="MTR211" s="99"/>
      <c r="MTS211" s="100"/>
      <c r="MTT211" s="101"/>
      <c r="MTU211" s="108"/>
      <c r="MTV211" s="99"/>
      <c r="MTW211" s="100"/>
      <c r="MTX211" s="101"/>
      <c r="MTY211" s="106"/>
      <c r="MTZ211" s="102"/>
      <c r="MUA211" s="102"/>
      <c r="MUB211" s="99"/>
      <c r="MUC211" s="100"/>
      <c r="MUD211" s="101"/>
      <c r="MUE211" s="102"/>
      <c r="MUF211" s="102"/>
      <c r="MUG211" s="102"/>
      <c r="MUH211" s="99"/>
      <c r="MUI211" s="100"/>
      <c r="MUJ211" s="101"/>
      <c r="MUK211" s="108"/>
      <c r="MUL211" s="99"/>
      <c r="MUM211" s="100"/>
      <c r="MUN211" s="101"/>
      <c r="MUO211" s="106"/>
      <c r="MUP211" s="102"/>
      <c r="MUQ211" s="102"/>
      <c r="MUR211" s="99"/>
      <c r="MUS211" s="100"/>
      <c r="MUT211" s="101"/>
      <c r="MUU211" s="102"/>
      <c r="MUV211" s="102"/>
      <c r="MUW211" s="102"/>
      <c r="MUX211" s="99"/>
      <c r="MUY211" s="100"/>
      <c r="MUZ211" s="101"/>
      <c r="MVA211" s="108"/>
      <c r="MVB211" s="99"/>
      <c r="MVC211" s="100"/>
      <c r="MVD211" s="101"/>
      <c r="MVE211" s="106"/>
      <c r="MVF211" s="102"/>
      <c r="MVG211" s="102"/>
      <c r="MVH211" s="99"/>
      <c r="MVI211" s="100"/>
      <c r="MVJ211" s="101"/>
      <c r="MVK211" s="102"/>
      <c r="MVL211" s="102"/>
      <c r="MVM211" s="102"/>
      <c r="MVN211" s="99"/>
      <c r="MVO211" s="100"/>
      <c r="MVP211" s="101"/>
      <c r="MVQ211" s="108"/>
      <c r="MVR211" s="99"/>
      <c r="MVS211" s="100"/>
      <c r="MVT211" s="101"/>
      <c r="MVU211" s="106"/>
      <c r="MVV211" s="102"/>
      <c r="MVW211" s="102"/>
      <c r="MVX211" s="99"/>
      <c r="MVY211" s="100"/>
      <c r="MVZ211" s="101"/>
      <c r="MWA211" s="102"/>
      <c r="MWB211" s="102"/>
      <c r="MWC211" s="102"/>
      <c r="MWD211" s="99"/>
      <c r="MWE211" s="100"/>
      <c r="MWF211" s="101"/>
      <c r="MWG211" s="108"/>
      <c r="MWH211" s="99"/>
      <c r="MWI211" s="100"/>
      <c r="MWJ211" s="101"/>
      <c r="MWK211" s="106"/>
      <c r="MWL211" s="102"/>
      <c r="MWM211" s="102"/>
      <c r="MWN211" s="99"/>
      <c r="MWO211" s="100"/>
      <c r="MWP211" s="101"/>
      <c r="MWQ211" s="102"/>
      <c r="MWR211" s="102"/>
      <c r="MWS211" s="102"/>
      <c r="MWT211" s="99"/>
      <c r="MWU211" s="100"/>
      <c r="MWV211" s="101"/>
      <c r="MWW211" s="108"/>
      <c r="MWX211" s="99"/>
      <c r="MWY211" s="100"/>
      <c r="MWZ211" s="101"/>
      <c r="MXA211" s="106"/>
      <c r="MXB211" s="102"/>
      <c r="MXC211" s="102"/>
      <c r="MXD211" s="99"/>
      <c r="MXE211" s="100"/>
      <c r="MXF211" s="101"/>
      <c r="MXG211" s="102"/>
      <c r="MXH211" s="102"/>
      <c r="MXI211" s="102"/>
      <c r="MXJ211" s="99"/>
      <c r="MXK211" s="100"/>
      <c r="MXL211" s="101"/>
      <c r="MXM211" s="108"/>
      <c r="MXN211" s="99"/>
      <c r="MXO211" s="100"/>
      <c r="MXP211" s="101"/>
      <c r="MXQ211" s="106"/>
      <c r="MXR211" s="102"/>
      <c r="MXS211" s="102"/>
      <c r="MXT211" s="99"/>
      <c r="MXU211" s="100"/>
      <c r="MXV211" s="101"/>
      <c r="MXW211" s="102"/>
      <c r="MXX211" s="102"/>
      <c r="MXY211" s="102"/>
      <c r="MXZ211" s="99"/>
      <c r="MYA211" s="100"/>
      <c r="MYB211" s="101"/>
      <c r="MYC211" s="108"/>
      <c r="MYD211" s="99"/>
      <c r="MYE211" s="100"/>
      <c r="MYF211" s="101"/>
      <c r="MYG211" s="106"/>
      <c r="MYH211" s="102"/>
      <c r="MYI211" s="102"/>
      <c r="MYJ211" s="99"/>
      <c r="MYK211" s="100"/>
      <c r="MYL211" s="101"/>
      <c r="MYM211" s="102"/>
      <c r="MYN211" s="102"/>
      <c r="MYO211" s="102"/>
      <c r="MYP211" s="99"/>
      <c r="MYQ211" s="100"/>
      <c r="MYR211" s="101"/>
      <c r="MYS211" s="108"/>
      <c r="MYT211" s="99"/>
      <c r="MYU211" s="100"/>
      <c r="MYV211" s="101"/>
      <c r="MYW211" s="106"/>
      <c r="MYX211" s="102"/>
      <c r="MYY211" s="102"/>
      <c r="MYZ211" s="99"/>
      <c r="MZA211" s="100"/>
      <c r="MZB211" s="101"/>
      <c r="MZC211" s="102"/>
      <c r="MZD211" s="102"/>
      <c r="MZE211" s="102"/>
      <c r="MZF211" s="99"/>
      <c r="MZG211" s="100"/>
      <c r="MZH211" s="101"/>
      <c r="MZI211" s="108"/>
      <c r="MZJ211" s="99"/>
      <c r="MZK211" s="100"/>
      <c r="MZL211" s="101"/>
      <c r="MZM211" s="106"/>
      <c r="MZN211" s="102"/>
      <c r="MZO211" s="102"/>
      <c r="MZP211" s="99"/>
      <c r="MZQ211" s="100"/>
      <c r="MZR211" s="101"/>
      <c r="MZS211" s="102"/>
      <c r="MZT211" s="102"/>
      <c r="MZU211" s="102"/>
      <c r="MZV211" s="99"/>
      <c r="MZW211" s="100"/>
      <c r="MZX211" s="101"/>
      <c r="MZY211" s="108"/>
      <c r="MZZ211" s="99"/>
      <c r="NAA211" s="100"/>
      <c r="NAB211" s="101"/>
      <c r="NAC211" s="106"/>
      <c r="NAD211" s="102"/>
      <c r="NAE211" s="102"/>
      <c r="NAF211" s="99"/>
      <c r="NAG211" s="100"/>
      <c r="NAH211" s="101"/>
      <c r="NAI211" s="102"/>
      <c r="NAJ211" s="102"/>
      <c r="NAK211" s="102"/>
      <c r="NAL211" s="99"/>
      <c r="NAM211" s="100"/>
      <c r="NAN211" s="101"/>
      <c r="NAO211" s="108"/>
      <c r="NAP211" s="99"/>
      <c r="NAQ211" s="100"/>
      <c r="NAR211" s="101"/>
      <c r="NAS211" s="106"/>
      <c r="NAT211" s="102"/>
      <c r="NAU211" s="102"/>
      <c r="NAV211" s="99"/>
      <c r="NAW211" s="100"/>
      <c r="NAX211" s="101"/>
      <c r="NAY211" s="102"/>
      <c r="NAZ211" s="102"/>
      <c r="NBA211" s="102"/>
      <c r="NBB211" s="99"/>
      <c r="NBC211" s="100"/>
      <c r="NBD211" s="101"/>
      <c r="NBE211" s="108"/>
      <c r="NBF211" s="99"/>
      <c r="NBG211" s="100"/>
      <c r="NBH211" s="101"/>
      <c r="NBI211" s="106"/>
      <c r="NBJ211" s="102"/>
      <c r="NBK211" s="102"/>
      <c r="NBL211" s="99"/>
      <c r="NBM211" s="100"/>
      <c r="NBN211" s="101"/>
      <c r="NBO211" s="102"/>
      <c r="NBP211" s="102"/>
      <c r="NBQ211" s="102"/>
      <c r="NBR211" s="99"/>
      <c r="NBS211" s="100"/>
      <c r="NBT211" s="101"/>
      <c r="NBU211" s="108"/>
      <c r="NBV211" s="99"/>
      <c r="NBW211" s="100"/>
      <c r="NBX211" s="101"/>
      <c r="NBY211" s="106"/>
      <c r="NBZ211" s="102"/>
      <c r="NCA211" s="102"/>
      <c r="NCB211" s="99"/>
      <c r="NCC211" s="100"/>
      <c r="NCD211" s="101"/>
      <c r="NCE211" s="102"/>
      <c r="NCF211" s="102"/>
      <c r="NCG211" s="102"/>
      <c r="NCH211" s="99"/>
      <c r="NCI211" s="100"/>
      <c r="NCJ211" s="101"/>
      <c r="NCK211" s="108"/>
      <c r="NCL211" s="99"/>
      <c r="NCM211" s="100"/>
      <c r="NCN211" s="101"/>
      <c r="NCO211" s="106"/>
      <c r="NCP211" s="102"/>
      <c r="NCQ211" s="102"/>
      <c r="NCR211" s="99"/>
      <c r="NCS211" s="100"/>
      <c r="NCT211" s="101"/>
      <c r="NCU211" s="102"/>
      <c r="NCV211" s="102"/>
      <c r="NCW211" s="102"/>
      <c r="NCX211" s="99"/>
      <c r="NCY211" s="100"/>
      <c r="NCZ211" s="101"/>
      <c r="NDA211" s="108"/>
      <c r="NDB211" s="99"/>
      <c r="NDC211" s="100"/>
      <c r="NDD211" s="101"/>
      <c r="NDE211" s="106"/>
      <c r="NDF211" s="102"/>
      <c r="NDG211" s="102"/>
      <c r="NDH211" s="99"/>
      <c r="NDI211" s="100"/>
      <c r="NDJ211" s="101"/>
      <c r="NDK211" s="102"/>
      <c r="NDL211" s="102"/>
      <c r="NDM211" s="102"/>
      <c r="NDN211" s="99"/>
      <c r="NDO211" s="100"/>
      <c r="NDP211" s="101"/>
      <c r="NDQ211" s="108"/>
      <c r="NDR211" s="99"/>
      <c r="NDS211" s="100"/>
      <c r="NDT211" s="101"/>
      <c r="NDU211" s="106"/>
      <c r="NDV211" s="102"/>
      <c r="NDW211" s="102"/>
      <c r="NDX211" s="99"/>
      <c r="NDY211" s="100"/>
      <c r="NDZ211" s="101"/>
      <c r="NEA211" s="102"/>
      <c r="NEB211" s="102"/>
      <c r="NEC211" s="102"/>
      <c r="NED211" s="99"/>
      <c r="NEE211" s="100"/>
      <c r="NEF211" s="101"/>
      <c r="NEG211" s="108"/>
      <c r="NEH211" s="99"/>
      <c r="NEI211" s="100"/>
      <c r="NEJ211" s="101"/>
      <c r="NEK211" s="106"/>
      <c r="NEL211" s="102"/>
      <c r="NEM211" s="102"/>
      <c r="NEN211" s="99"/>
      <c r="NEO211" s="100"/>
      <c r="NEP211" s="101"/>
      <c r="NEQ211" s="102"/>
      <c r="NER211" s="102"/>
      <c r="NES211" s="102"/>
      <c r="NET211" s="99"/>
      <c r="NEU211" s="100"/>
      <c r="NEV211" s="101"/>
      <c r="NEW211" s="108"/>
      <c r="NEX211" s="99"/>
      <c r="NEY211" s="100"/>
      <c r="NEZ211" s="101"/>
      <c r="NFA211" s="106"/>
      <c r="NFB211" s="102"/>
      <c r="NFC211" s="102"/>
      <c r="NFD211" s="99"/>
      <c r="NFE211" s="100"/>
      <c r="NFF211" s="101"/>
      <c r="NFG211" s="102"/>
      <c r="NFH211" s="102"/>
      <c r="NFI211" s="102"/>
      <c r="NFJ211" s="99"/>
      <c r="NFK211" s="100"/>
      <c r="NFL211" s="101"/>
      <c r="NFM211" s="108"/>
      <c r="NFN211" s="99"/>
      <c r="NFO211" s="100"/>
      <c r="NFP211" s="101"/>
      <c r="NFQ211" s="106"/>
      <c r="NFR211" s="102"/>
      <c r="NFS211" s="102"/>
      <c r="NFT211" s="99"/>
      <c r="NFU211" s="100"/>
      <c r="NFV211" s="101"/>
      <c r="NFW211" s="102"/>
      <c r="NFX211" s="102"/>
      <c r="NFY211" s="102"/>
      <c r="NFZ211" s="99"/>
      <c r="NGA211" s="100"/>
      <c r="NGB211" s="101"/>
      <c r="NGC211" s="108"/>
      <c r="NGD211" s="99"/>
      <c r="NGE211" s="100"/>
      <c r="NGF211" s="101"/>
      <c r="NGG211" s="106"/>
      <c r="NGH211" s="102"/>
      <c r="NGI211" s="102"/>
      <c r="NGJ211" s="99"/>
      <c r="NGK211" s="100"/>
      <c r="NGL211" s="101"/>
      <c r="NGM211" s="102"/>
      <c r="NGN211" s="102"/>
      <c r="NGO211" s="102"/>
      <c r="NGP211" s="99"/>
      <c r="NGQ211" s="100"/>
      <c r="NGR211" s="101"/>
      <c r="NGS211" s="108"/>
      <c r="NGT211" s="99"/>
      <c r="NGU211" s="100"/>
      <c r="NGV211" s="101"/>
      <c r="NGW211" s="106"/>
      <c r="NGX211" s="102"/>
      <c r="NGY211" s="102"/>
      <c r="NGZ211" s="99"/>
      <c r="NHA211" s="100"/>
      <c r="NHB211" s="101"/>
      <c r="NHC211" s="102"/>
      <c r="NHD211" s="102"/>
      <c r="NHE211" s="102"/>
      <c r="NHF211" s="99"/>
      <c r="NHG211" s="100"/>
      <c r="NHH211" s="101"/>
      <c r="NHI211" s="108"/>
      <c r="NHJ211" s="99"/>
      <c r="NHK211" s="100"/>
      <c r="NHL211" s="101"/>
      <c r="NHM211" s="106"/>
      <c r="NHN211" s="102"/>
      <c r="NHO211" s="102"/>
      <c r="NHP211" s="99"/>
      <c r="NHQ211" s="100"/>
      <c r="NHR211" s="101"/>
      <c r="NHS211" s="102"/>
      <c r="NHT211" s="102"/>
      <c r="NHU211" s="102"/>
      <c r="NHV211" s="99"/>
      <c r="NHW211" s="100"/>
      <c r="NHX211" s="101"/>
      <c r="NHY211" s="108"/>
      <c r="NHZ211" s="99"/>
      <c r="NIA211" s="100"/>
      <c r="NIB211" s="101"/>
      <c r="NIC211" s="106"/>
      <c r="NID211" s="102"/>
      <c r="NIE211" s="102"/>
      <c r="NIF211" s="99"/>
      <c r="NIG211" s="100"/>
      <c r="NIH211" s="101"/>
      <c r="NII211" s="102"/>
      <c r="NIJ211" s="102"/>
      <c r="NIK211" s="102"/>
      <c r="NIL211" s="99"/>
      <c r="NIM211" s="100"/>
      <c r="NIN211" s="101"/>
      <c r="NIO211" s="108"/>
      <c r="NIP211" s="99"/>
      <c r="NIQ211" s="100"/>
      <c r="NIR211" s="101"/>
      <c r="NIS211" s="106"/>
      <c r="NIT211" s="102"/>
      <c r="NIU211" s="102"/>
      <c r="NIV211" s="99"/>
      <c r="NIW211" s="100"/>
      <c r="NIX211" s="101"/>
      <c r="NIY211" s="102"/>
      <c r="NIZ211" s="102"/>
      <c r="NJA211" s="102"/>
      <c r="NJB211" s="99"/>
      <c r="NJC211" s="100"/>
      <c r="NJD211" s="101"/>
      <c r="NJE211" s="108"/>
      <c r="NJF211" s="99"/>
      <c r="NJG211" s="100"/>
      <c r="NJH211" s="101"/>
      <c r="NJI211" s="106"/>
      <c r="NJJ211" s="102"/>
      <c r="NJK211" s="102"/>
      <c r="NJL211" s="99"/>
      <c r="NJM211" s="100"/>
      <c r="NJN211" s="101"/>
      <c r="NJO211" s="102"/>
      <c r="NJP211" s="102"/>
      <c r="NJQ211" s="102"/>
      <c r="NJR211" s="99"/>
      <c r="NJS211" s="100"/>
      <c r="NJT211" s="101"/>
      <c r="NJU211" s="108"/>
      <c r="NJV211" s="99"/>
      <c r="NJW211" s="100"/>
      <c r="NJX211" s="101"/>
      <c r="NJY211" s="106"/>
      <c r="NJZ211" s="102"/>
      <c r="NKA211" s="102"/>
      <c r="NKB211" s="99"/>
      <c r="NKC211" s="100"/>
      <c r="NKD211" s="101"/>
      <c r="NKE211" s="102"/>
      <c r="NKF211" s="102"/>
      <c r="NKG211" s="102"/>
      <c r="NKH211" s="99"/>
      <c r="NKI211" s="100"/>
      <c r="NKJ211" s="101"/>
      <c r="NKK211" s="108"/>
      <c r="NKL211" s="99"/>
      <c r="NKM211" s="100"/>
      <c r="NKN211" s="101"/>
      <c r="NKO211" s="106"/>
      <c r="NKP211" s="102"/>
      <c r="NKQ211" s="102"/>
      <c r="NKR211" s="99"/>
      <c r="NKS211" s="100"/>
      <c r="NKT211" s="101"/>
      <c r="NKU211" s="102"/>
      <c r="NKV211" s="102"/>
      <c r="NKW211" s="102"/>
      <c r="NKX211" s="99"/>
      <c r="NKY211" s="100"/>
      <c r="NKZ211" s="101"/>
      <c r="NLA211" s="108"/>
      <c r="NLB211" s="99"/>
      <c r="NLC211" s="100"/>
      <c r="NLD211" s="101"/>
      <c r="NLE211" s="106"/>
      <c r="NLF211" s="102"/>
      <c r="NLG211" s="102"/>
      <c r="NLH211" s="99"/>
      <c r="NLI211" s="100"/>
      <c r="NLJ211" s="101"/>
      <c r="NLK211" s="102"/>
      <c r="NLL211" s="102"/>
      <c r="NLM211" s="102"/>
      <c r="NLN211" s="99"/>
      <c r="NLO211" s="100"/>
      <c r="NLP211" s="101"/>
      <c r="NLQ211" s="108"/>
      <c r="NLR211" s="99"/>
      <c r="NLS211" s="100"/>
      <c r="NLT211" s="101"/>
      <c r="NLU211" s="106"/>
      <c r="NLV211" s="102"/>
      <c r="NLW211" s="102"/>
      <c r="NLX211" s="99"/>
      <c r="NLY211" s="100"/>
      <c r="NLZ211" s="101"/>
      <c r="NMA211" s="102"/>
      <c r="NMB211" s="102"/>
      <c r="NMC211" s="102"/>
      <c r="NMD211" s="99"/>
      <c r="NME211" s="100"/>
      <c r="NMF211" s="101"/>
      <c r="NMG211" s="108"/>
      <c r="NMH211" s="99"/>
      <c r="NMI211" s="100"/>
      <c r="NMJ211" s="101"/>
      <c r="NMK211" s="106"/>
      <c r="NML211" s="102"/>
      <c r="NMM211" s="102"/>
      <c r="NMN211" s="99"/>
      <c r="NMO211" s="100"/>
      <c r="NMP211" s="101"/>
      <c r="NMQ211" s="102"/>
      <c r="NMR211" s="102"/>
      <c r="NMS211" s="102"/>
      <c r="NMT211" s="99"/>
      <c r="NMU211" s="100"/>
      <c r="NMV211" s="101"/>
      <c r="NMW211" s="108"/>
      <c r="NMX211" s="99"/>
      <c r="NMY211" s="100"/>
      <c r="NMZ211" s="101"/>
      <c r="NNA211" s="106"/>
      <c r="NNB211" s="102"/>
      <c r="NNC211" s="102"/>
      <c r="NND211" s="99"/>
      <c r="NNE211" s="100"/>
      <c r="NNF211" s="101"/>
      <c r="NNG211" s="102"/>
      <c r="NNH211" s="102"/>
      <c r="NNI211" s="102"/>
      <c r="NNJ211" s="99"/>
      <c r="NNK211" s="100"/>
      <c r="NNL211" s="101"/>
      <c r="NNM211" s="108"/>
      <c r="NNN211" s="99"/>
      <c r="NNO211" s="100"/>
      <c r="NNP211" s="101"/>
      <c r="NNQ211" s="106"/>
      <c r="NNR211" s="102"/>
      <c r="NNS211" s="102"/>
      <c r="NNT211" s="99"/>
      <c r="NNU211" s="100"/>
      <c r="NNV211" s="101"/>
      <c r="NNW211" s="102"/>
      <c r="NNX211" s="102"/>
      <c r="NNY211" s="102"/>
      <c r="NNZ211" s="99"/>
      <c r="NOA211" s="100"/>
      <c r="NOB211" s="101"/>
      <c r="NOC211" s="108"/>
      <c r="NOD211" s="99"/>
      <c r="NOE211" s="100"/>
      <c r="NOF211" s="101"/>
      <c r="NOG211" s="106"/>
      <c r="NOH211" s="102"/>
      <c r="NOI211" s="102"/>
      <c r="NOJ211" s="99"/>
      <c r="NOK211" s="100"/>
      <c r="NOL211" s="101"/>
      <c r="NOM211" s="102"/>
      <c r="NON211" s="102"/>
      <c r="NOO211" s="102"/>
      <c r="NOP211" s="99"/>
      <c r="NOQ211" s="100"/>
      <c r="NOR211" s="101"/>
      <c r="NOS211" s="108"/>
      <c r="NOT211" s="99"/>
      <c r="NOU211" s="100"/>
      <c r="NOV211" s="101"/>
      <c r="NOW211" s="106"/>
      <c r="NOX211" s="102"/>
      <c r="NOY211" s="102"/>
      <c r="NOZ211" s="99"/>
      <c r="NPA211" s="100"/>
      <c r="NPB211" s="101"/>
      <c r="NPC211" s="102"/>
      <c r="NPD211" s="102"/>
      <c r="NPE211" s="102"/>
      <c r="NPF211" s="99"/>
      <c r="NPG211" s="100"/>
      <c r="NPH211" s="101"/>
      <c r="NPI211" s="108"/>
      <c r="NPJ211" s="99"/>
      <c r="NPK211" s="100"/>
      <c r="NPL211" s="101"/>
      <c r="NPM211" s="106"/>
      <c r="NPN211" s="102"/>
      <c r="NPO211" s="102"/>
      <c r="NPP211" s="99"/>
      <c r="NPQ211" s="100"/>
      <c r="NPR211" s="101"/>
      <c r="NPS211" s="102"/>
      <c r="NPT211" s="102"/>
      <c r="NPU211" s="102"/>
      <c r="NPV211" s="99"/>
      <c r="NPW211" s="100"/>
      <c r="NPX211" s="101"/>
      <c r="NPY211" s="108"/>
      <c r="NPZ211" s="99"/>
      <c r="NQA211" s="100"/>
      <c r="NQB211" s="101"/>
      <c r="NQC211" s="106"/>
      <c r="NQD211" s="102"/>
      <c r="NQE211" s="102"/>
      <c r="NQF211" s="99"/>
      <c r="NQG211" s="100"/>
      <c r="NQH211" s="101"/>
      <c r="NQI211" s="102"/>
      <c r="NQJ211" s="102"/>
      <c r="NQK211" s="102"/>
      <c r="NQL211" s="99"/>
      <c r="NQM211" s="100"/>
      <c r="NQN211" s="101"/>
      <c r="NQO211" s="108"/>
      <c r="NQP211" s="99"/>
      <c r="NQQ211" s="100"/>
      <c r="NQR211" s="101"/>
      <c r="NQS211" s="106"/>
      <c r="NQT211" s="102"/>
      <c r="NQU211" s="102"/>
      <c r="NQV211" s="99"/>
      <c r="NQW211" s="100"/>
      <c r="NQX211" s="101"/>
      <c r="NQY211" s="102"/>
      <c r="NQZ211" s="102"/>
      <c r="NRA211" s="102"/>
      <c r="NRB211" s="99"/>
      <c r="NRC211" s="100"/>
      <c r="NRD211" s="101"/>
      <c r="NRE211" s="108"/>
      <c r="NRF211" s="99"/>
      <c r="NRG211" s="100"/>
      <c r="NRH211" s="101"/>
      <c r="NRI211" s="106"/>
      <c r="NRJ211" s="102"/>
      <c r="NRK211" s="102"/>
      <c r="NRL211" s="99"/>
      <c r="NRM211" s="100"/>
      <c r="NRN211" s="101"/>
      <c r="NRO211" s="102"/>
      <c r="NRP211" s="102"/>
      <c r="NRQ211" s="102"/>
      <c r="NRR211" s="99"/>
      <c r="NRS211" s="100"/>
      <c r="NRT211" s="101"/>
      <c r="NRU211" s="108"/>
      <c r="NRV211" s="99"/>
      <c r="NRW211" s="100"/>
      <c r="NRX211" s="101"/>
      <c r="NRY211" s="106"/>
      <c r="NRZ211" s="102"/>
      <c r="NSA211" s="102"/>
      <c r="NSB211" s="99"/>
      <c r="NSC211" s="100"/>
      <c r="NSD211" s="101"/>
      <c r="NSE211" s="102"/>
      <c r="NSF211" s="102"/>
      <c r="NSG211" s="102"/>
      <c r="NSH211" s="99"/>
      <c r="NSI211" s="100"/>
      <c r="NSJ211" s="101"/>
      <c r="NSK211" s="108"/>
      <c r="NSL211" s="99"/>
      <c r="NSM211" s="100"/>
      <c r="NSN211" s="101"/>
      <c r="NSO211" s="106"/>
      <c r="NSP211" s="102"/>
      <c r="NSQ211" s="102"/>
      <c r="NSR211" s="99"/>
      <c r="NSS211" s="100"/>
      <c r="NST211" s="101"/>
      <c r="NSU211" s="102"/>
      <c r="NSV211" s="102"/>
      <c r="NSW211" s="102"/>
      <c r="NSX211" s="99"/>
      <c r="NSY211" s="100"/>
      <c r="NSZ211" s="101"/>
      <c r="NTA211" s="108"/>
      <c r="NTB211" s="99"/>
      <c r="NTC211" s="100"/>
      <c r="NTD211" s="101"/>
      <c r="NTE211" s="106"/>
      <c r="NTF211" s="102"/>
      <c r="NTG211" s="102"/>
      <c r="NTH211" s="99"/>
      <c r="NTI211" s="100"/>
      <c r="NTJ211" s="101"/>
      <c r="NTK211" s="102"/>
      <c r="NTL211" s="102"/>
      <c r="NTM211" s="102"/>
      <c r="NTN211" s="99"/>
      <c r="NTO211" s="100"/>
      <c r="NTP211" s="101"/>
      <c r="NTQ211" s="108"/>
      <c r="NTR211" s="99"/>
      <c r="NTS211" s="100"/>
      <c r="NTT211" s="101"/>
      <c r="NTU211" s="106"/>
      <c r="NTV211" s="102"/>
      <c r="NTW211" s="102"/>
      <c r="NTX211" s="99"/>
      <c r="NTY211" s="100"/>
      <c r="NTZ211" s="101"/>
      <c r="NUA211" s="102"/>
      <c r="NUB211" s="102"/>
      <c r="NUC211" s="102"/>
      <c r="NUD211" s="99"/>
      <c r="NUE211" s="100"/>
      <c r="NUF211" s="101"/>
      <c r="NUG211" s="108"/>
      <c r="NUH211" s="99"/>
      <c r="NUI211" s="100"/>
      <c r="NUJ211" s="101"/>
      <c r="NUK211" s="106"/>
      <c r="NUL211" s="102"/>
      <c r="NUM211" s="102"/>
      <c r="NUN211" s="99"/>
      <c r="NUO211" s="100"/>
      <c r="NUP211" s="101"/>
      <c r="NUQ211" s="102"/>
      <c r="NUR211" s="102"/>
      <c r="NUS211" s="102"/>
      <c r="NUT211" s="99"/>
      <c r="NUU211" s="100"/>
      <c r="NUV211" s="101"/>
      <c r="NUW211" s="108"/>
      <c r="NUX211" s="99"/>
      <c r="NUY211" s="100"/>
      <c r="NUZ211" s="101"/>
      <c r="NVA211" s="106"/>
      <c r="NVB211" s="102"/>
      <c r="NVC211" s="102"/>
      <c r="NVD211" s="99"/>
      <c r="NVE211" s="100"/>
      <c r="NVF211" s="101"/>
      <c r="NVG211" s="102"/>
      <c r="NVH211" s="102"/>
      <c r="NVI211" s="102"/>
      <c r="NVJ211" s="99"/>
      <c r="NVK211" s="100"/>
      <c r="NVL211" s="101"/>
      <c r="NVM211" s="108"/>
      <c r="NVN211" s="99"/>
      <c r="NVO211" s="100"/>
      <c r="NVP211" s="101"/>
      <c r="NVQ211" s="106"/>
      <c r="NVR211" s="102"/>
      <c r="NVS211" s="102"/>
      <c r="NVT211" s="99"/>
      <c r="NVU211" s="100"/>
      <c r="NVV211" s="101"/>
      <c r="NVW211" s="102"/>
      <c r="NVX211" s="102"/>
      <c r="NVY211" s="102"/>
      <c r="NVZ211" s="99"/>
      <c r="NWA211" s="100"/>
      <c r="NWB211" s="101"/>
      <c r="NWC211" s="108"/>
      <c r="NWD211" s="99"/>
      <c r="NWE211" s="100"/>
      <c r="NWF211" s="101"/>
      <c r="NWG211" s="106"/>
      <c r="NWH211" s="102"/>
      <c r="NWI211" s="102"/>
      <c r="NWJ211" s="99"/>
      <c r="NWK211" s="100"/>
      <c r="NWL211" s="101"/>
      <c r="NWM211" s="102"/>
      <c r="NWN211" s="102"/>
      <c r="NWO211" s="102"/>
      <c r="NWP211" s="99"/>
      <c r="NWQ211" s="100"/>
      <c r="NWR211" s="101"/>
      <c r="NWS211" s="108"/>
      <c r="NWT211" s="99"/>
      <c r="NWU211" s="100"/>
      <c r="NWV211" s="101"/>
      <c r="NWW211" s="106"/>
      <c r="NWX211" s="102"/>
      <c r="NWY211" s="102"/>
      <c r="NWZ211" s="99"/>
      <c r="NXA211" s="100"/>
      <c r="NXB211" s="101"/>
      <c r="NXC211" s="102"/>
      <c r="NXD211" s="102"/>
      <c r="NXE211" s="102"/>
      <c r="NXF211" s="99"/>
      <c r="NXG211" s="100"/>
      <c r="NXH211" s="101"/>
      <c r="NXI211" s="108"/>
      <c r="NXJ211" s="99"/>
      <c r="NXK211" s="100"/>
      <c r="NXL211" s="101"/>
      <c r="NXM211" s="106"/>
      <c r="NXN211" s="102"/>
      <c r="NXO211" s="102"/>
      <c r="NXP211" s="99"/>
      <c r="NXQ211" s="100"/>
      <c r="NXR211" s="101"/>
      <c r="NXS211" s="102"/>
      <c r="NXT211" s="102"/>
      <c r="NXU211" s="102"/>
      <c r="NXV211" s="99"/>
      <c r="NXW211" s="100"/>
      <c r="NXX211" s="101"/>
      <c r="NXY211" s="108"/>
      <c r="NXZ211" s="99"/>
      <c r="NYA211" s="100"/>
      <c r="NYB211" s="101"/>
      <c r="NYC211" s="106"/>
      <c r="NYD211" s="102"/>
      <c r="NYE211" s="102"/>
      <c r="NYF211" s="99"/>
      <c r="NYG211" s="100"/>
      <c r="NYH211" s="101"/>
      <c r="NYI211" s="102"/>
      <c r="NYJ211" s="102"/>
      <c r="NYK211" s="102"/>
      <c r="NYL211" s="99"/>
      <c r="NYM211" s="100"/>
      <c r="NYN211" s="101"/>
      <c r="NYO211" s="108"/>
      <c r="NYP211" s="99"/>
      <c r="NYQ211" s="100"/>
      <c r="NYR211" s="101"/>
      <c r="NYS211" s="106"/>
      <c r="NYT211" s="102"/>
      <c r="NYU211" s="102"/>
      <c r="NYV211" s="99"/>
      <c r="NYW211" s="100"/>
      <c r="NYX211" s="101"/>
      <c r="NYY211" s="102"/>
      <c r="NYZ211" s="102"/>
      <c r="NZA211" s="102"/>
      <c r="NZB211" s="99"/>
      <c r="NZC211" s="100"/>
      <c r="NZD211" s="101"/>
      <c r="NZE211" s="108"/>
      <c r="NZF211" s="99"/>
      <c r="NZG211" s="100"/>
      <c r="NZH211" s="101"/>
      <c r="NZI211" s="106"/>
      <c r="NZJ211" s="102"/>
      <c r="NZK211" s="102"/>
      <c r="NZL211" s="99"/>
      <c r="NZM211" s="100"/>
      <c r="NZN211" s="101"/>
      <c r="NZO211" s="102"/>
      <c r="NZP211" s="102"/>
      <c r="NZQ211" s="102"/>
      <c r="NZR211" s="99"/>
      <c r="NZS211" s="100"/>
      <c r="NZT211" s="101"/>
      <c r="NZU211" s="108"/>
      <c r="NZV211" s="99"/>
      <c r="NZW211" s="100"/>
      <c r="NZX211" s="101"/>
      <c r="NZY211" s="106"/>
      <c r="NZZ211" s="102"/>
      <c r="OAA211" s="102"/>
      <c r="OAB211" s="99"/>
      <c r="OAC211" s="100"/>
      <c r="OAD211" s="101"/>
      <c r="OAE211" s="102"/>
      <c r="OAF211" s="102"/>
      <c r="OAG211" s="102"/>
      <c r="OAH211" s="99"/>
      <c r="OAI211" s="100"/>
      <c r="OAJ211" s="101"/>
      <c r="OAK211" s="108"/>
      <c r="OAL211" s="99"/>
      <c r="OAM211" s="100"/>
      <c r="OAN211" s="101"/>
      <c r="OAO211" s="106"/>
      <c r="OAP211" s="102"/>
      <c r="OAQ211" s="102"/>
      <c r="OAR211" s="99"/>
      <c r="OAS211" s="100"/>
      <c r="OAT211" s="101"/>
      <c r="OAU211" s="102"/>
      <c r="OAV211" s="102"/>
      <c r="OAW211" s="102"/>
      <c r="OAX211" s="99"/>
      <c r="OAY211" s="100"/>
      <c r="OAZ211" s="101"/>
      <c r="OBA211" s="108"/>
      <c r="OBB211" s="99"/>
      <c r="OBC211" s="100"/>
      <c r="OBD211" s="101"/>
      <c r="OBE211" s="106"/>
      <c r="OBF211" s="102"/>
      <c r="OBG211" s="102"/>
      <c r="OBH211" s="99"/>
      <c r="OBI211" s="100"/>
      <c r="OBJ211" s="101"/>
      <c r="OBK211" s="102"/>
      <c r="OBL211" s="102"/>
      <c r="OBM211" s="102"/>
      <c r="OBN211" s="99"/>
      <c r="OBO211" s="100"/>
      <c r="OBP211" s="101"/>
      <c r="OBQ211" s="108"/>
      <c r="OBR211" s="99"/>
      <c r="OBS211" s="100"/>
      <c r="OBT211" s="101"/>
      <c r="OBU211" s="106"/>
      <c r="OBV211" s="102"/>
      <c r="OBW211" s="102"/>
      <c r="OBX211" s="99"/>
      <c r="OBY211" s="100"/>
      <c r="OBZ211" s="101"/>
      <c r="OCA211" s="102"/>
      <c r="OCB211" s="102"/>
      <c r="OCC211" s="102"/>
      <c r="OCD211" s="99"/>
      <c r="OCE211" s="100"/>
      <c r="OCF211" s="101"/>
      <c r="OCG211" s="108"/>
      <c r="OCH211" s="99"/>
      <c r="OCI211" s="100"/>
      <c r="OCJ211" s="101"/>
      <c r="OCK211" s="106"/>
      <c r="OCL211" s="102"/>
      <c r="OCM211" s="102"/>
      <c r="OCN211" s="99"/>
      <c r="OCO211" s="100"/>
      <c r="OCP211" s="101"/>
      <c r="OCQ211" s="102"/>
      <c r="OCR211" s="102"/>
      <c r="OCS211" s="102"/>
      <c r="OCT211" s="99"/>
      <c r="OCU211" s="100"/>
      <c r="OCV211" s="101"/>
      <c r="OCW211" s="108"/>
      <c r="OCX211" s="99"/>
      <c r="OCY211" s="100"/>
      <c r="OCZ211" s="101"/>
      <c r="ODA211" s="106"/>
      <c r="ODB211" s="102"/>
      <c r="ODC211" s="102"/>
      <c r="ODD211" s="99"/>
      <c r="ODE211" s="100"/>
      <c r="ODF211" s="101"/>
      <c r="ODG211" s="102"/>
      <c r="ODH211" s="102"/>
      <c r="ODI211" s="102"/>
      <c r="ODJ211" s="99"/>
      <c r="ODK211" s="100"/>
      <c r="ODL211" s="101"/>
      <c r="ODM211" s="108"/>
      <c r="ODN211" s="99"/>
      <c r="ODO211" s="100"/>
      <c r="ODP211" s="101"/>
      <c r="ODQ211" s="106"/>
      <c r="ODR211" s="102"/>
      <c r="ODS211" s="102"/>
      <c r="ODT211" s="99"/>
      <c r="ODU211" s="100"/>
      <c r="ODV211" s="101"/>
      <c r="ODW211" s="102"/>
      <c r="ODX211" s="102"/>
      <c r="ODY211" s="102"/>
      <c r="ODZ211" s="99"/>
      <c r="OEA211" s="100"/>
      <c r="OEB211" s="101"/>
      <c r="OEC211" s="108"/>
      <c r="OED211" s="99"/>
      <c r="OEE211" s="100"/>
      <c r="OEF211" s="101"/>
      <c r="OEG211" s="106"/>
      <c r="OEH211" s="102"/>
      <c r="OEI211" s="102"/>
      <c r="OEJ211" s="99"/>
      <c r="OEK211" s="100"/>
      <c r="OEL211" s="101"/>
      <c r="OEM211" s="102"/>
      <c r="OEN211" s="102"/>
      <c r="OEO211" s="102"/>
      <c r="OEP211" s="99"/>
      <c r="OEQ211" s="100"/>
      <c r="OER211" s="101"/>
      <c r="OES211" s="108"/>
      <c r="OET211" s="99"/>
      <c r="OEU211" s="100"/>
      <c r="OEV211" s="101"/>
      <c r="OEW211" s="106"/>
      <c r="OEX211" s="102"/>
      <c r="OEY211" s="102"/>
      <c r="OEZ211" s="99"/>
      <c r="OFA211" s="100"/>
      <c r="OFB211" s="101"/>
      <c r="OFC211" s="102"/>
      <c r="OFD211" s="102"/>
      <c r="OFE211" s="102"/>
      <c r="OFF211" s="99"/>
      <c r="OFG211" s="100"/>
      <c r="OFH211" s="101"/>
      <c r="OFI211" s="108"/>
      <c r="OFJ211" s="99"/>
      <c r="OFK211" s="100"/>
      <c r="OFL211" s="101"/>
      <c r="OFM211" s="106"/>
      <c r="OFN211" s="102"/>
      <c r="OFO211" s="102"/>
      <c r="OFP211" s="99"/>
      <c r="OFQ211" s="100"/>
      <c r="OFR211" s="101"/>
      <c r="OFS211" s="102"/>
      <c r="OFT211" s="102"/>
      <c r="OFU211" s="102"/>
      <c r="OFV211" s="99"/>
      <c r="OFW211" s="100"/>
      <c r="OFX211" s="101"/>
      <c r="OFY211" s="108"/>
      <c r="OFZ211" s="99"/>
      <c r="OGA211" s="100"/>
      <c r="OGB211" s="101"/>
      <c r="OGC211" s="106"/>
      <c r="OGD211" s="102"/>
      <c r="OGE211" s="102"/>
      <c r="OGF211" s="99"/>
      <c r="OGG211" s="100"/>
      <c r="OGH211" s="101"/>
      <c r="OGI211" s="102"/>
      <c r="OGJ211" s="102"/>
      <c r="OGK211" s="102"/>
      <c r="OGL211" s="99"/>
      <c r="OGM211" s="100"/>
      <c r="OGN211" s="101"/>
      <c r="OGO211" s="108"/>
      <c r="OGP211" s="99"/>
      <c r="OGQ211" s="100"/>
      <c r="OGR211" s="101"/>
      <c r="OGS211" s="106"/>
      <c r="OGT211" s="102"/>
      <c r="OGU211" s="102"/>
      <c r="OGV211" s="99"/>
      <c r="OGW211" s="100"/>
      <c r="OGX211" s="101"/>
      <c r="OGY211" s="102"/>
      <c r="OGZ211" s="102"/>
      <c r="OHA211" s="102"/>
      <c r="OHB211" s="99"/>
      <c r="OHC211" s="100"/>
      <c r="OHD211" s="101"/>
      <c r="OHE211" s="108"/>
      <c r="OHF211" s="99"/>
      <c r="OHG211" s="100"/>
      <c r="OHH211" s="101"/>
      <c r="OHI211" s="106"/>
      <c r="OHJ211" s="102"/>
      <c r="OHK211" s="102"/>
      <c r="OHL211" s="99"/>
      <c r="OHM211" s="100"/>
      <c r="OHN211" s="101"/>
      <c r="OHO211" s="102"/>
      <c r="OHP211" s="102"/>
      <c r="OHQ211" s="102"/>
      <c r="OHR211" s="99"/>
      <c r="OHS211" s="100"/>
      <c r="OHT211" s="101"/>
      <c r="OHU211" s="108"/>
      <c r="OHV211" s="99"/>
      <c r="OHW211" s="100"/>
      <c r="OHX211" s="101"/>
      <c r="OHY211" s="106"/>
      <c r="OHZ211" s="102"/>
      <c r="OIA211" s="102"/>
      <c r="OIB211" s="99"/>
      <c r="OIC211" s="100"/>
      <c r="OID211" s="101"/>
      <c r="OIE211" s="102"/>
      <c r="OIF211" s="102"/>
      <c r="OIG211" s="102"/>
      <c r="OIH211" s="99"/>
      <c r="OII211" s="100"/>
      <c r="OIJ211" s="101"/>
      <c r="OIK211" s="108"/>
      <c r="OIL211" s="99"/>
      <c r="OIM211" s="100"/>
      <c r="OIN211" s="101"/>
      <c r="OIO211" s="106"/>
      <c r="OIP211" s="102"/>
      <c r="OIQ211" s="102"/>
      <c r="OIR211" s="99"/>
      <c r="OIS211" s="100"/>
      <c r="OIT211" s="101"/>
      <c r="OIU211" s="102"/>
      <c r="OIV211" s="102"/>
      <c r="OIW211" s="102"/>
      <c r="OIX211" s="99"/>
      <c r="OIY211" s="100"/>
      <c r="OIZ211" s="101"/>
      <c r="OJA211" s="108"/>
      <c r="OJB211" s="99"/>
      <c r="OJC211" s="100"/>
      <c r="OJD211" s="101"/>
      <c r="OJE211" s="106"/>
      <c r="OJF211" s="102"/>
      <c r="OJG211" s="102"/>
      <c r="OJH211" s="99"/>
      <c r="OJI211" s="100"/>
      <c r="OJJ211" s="101"/>
      <c r="OJK211" s="102"/>
      <c r="OJL211" s="102"/>
      <c r="OJM211" s="102"/>
      <c r="OJN211" s="99"/>
      <c r="OJO211" s="100"/>
      <c r="OJP211" s="101"/>
      <c r="OJQ211" s="108"/>
      <c r="OJR211" s="99"/>
      <c r="OJS211" s="100"/>
      <c r="OJT211" s="101"/>
      <c r="OJU211" s="106"/>
      <c r="OJV211" s="102"/>
      <c r="OJW211" s="102"/>
      <c r="OJX211" s="99"/>
      <c r="OJY211" s="100"/>
      <c r="OJZ211" s="101"/>
      <c r="OKA211" s="102"/>
      <c r="OKB211" s="102"/>
      <c r="OKC211" s="102"/>
      <c r="OKD211" s="99"/>
      <c r="OKE211" s="100"/>
      <c r="OKF211" s="101"/>
      <c r="OKG211" s="108"/>
      <c r="OKH211" s="99"/>
      <c r="OKI211" s="100"/>
      <c r="OKJ211" s="101"/>
      <c r="OKK211" s="106"/>
      <c r="OKL211" s="102"/>
      <c r="OKM211" s="102"/>
      <c r="OKN211" s="99"/>
      <c r="OKO211" s="100"/>
      <c r="OKP211" s="101"/>
      <c r="OKQ211" s="102"/>
      <c r="OKR211" s="102"/>
      <c r="OKS211" s="102"/>
      <c r="OKT211" s="99"/>
      <c r="OKU211" s="100"/>
      <c r="OKV211" s="101"/>
      <c r="OKW211" s="108"/>
      <c r="OKX211" s="99"/>
      <c r="OKY211" s="100"/>
      <c r="OKZ211" s="101"/>
      <c r="OLA211" s="106"/>
      <c r="OLB211" s="102"/>
      <c r="OLC211" s="102"/>
      <c r="OLD211" s="99"/>
      <c r="OLE211" s="100"/>
      <c r="OLF211" s="101"/>
      <c r="OLG211" s="102"/>
      <c r="OLH211" s="102"/>
      <c r="OLI211" s="102"/>
      <c r="OLJ211" s="99"/>
      <c r="OLK211" s="100"/>
      <c r="OLL211" s="101"/>
      <c r="OLM211" s="108"/>
      <c r="OLN211" s="99"/>
      <c r="OLO211" s="100"/>
      <c r="OLP211" s="101"/>
      <c r="OLQ211" s="106"/>
      <c r="OLR211" s="102"/>
      <c r="OLS211" s="102"/>
      <c r="OLT211" s="99"/>
      <c r="OLU211" s="100"/>
      <c r="OLV211" s="101"/>
      <c r="OLW211" s="102"/>
      <c r="OLX211" s="102"/>
      <c r="OLY211" s="102"/>
      <c r="OLZ211" s="99"/>
      <c r="OMA211" s="100"/>
      <c r="OMB211" s="101"/>
      <c r="OMC211" s="108"/>
      <c r="OMD211" s="99"/>
      <c r="OME211" s="100"/>
      <c r="OMF211" s="101"/>
      <c r="OMG211" s="106"/>
      <c r="OMH211" s="102"/>
      <c r="OMI211" s="102"/>
      <c r="OMJ211" s="99"/>
      <c r="OMK211" s="100"/>
      <c r="OML211" s="101"/>
      <c r="OMM211" s="102"/>
      <c r="OMN211" s="102"/>
      <c r="OMO211" s="102"/>
      <c r="OMP211" s="99"/>
      <c r="OMQ211" s="100"/>
      <c r="OMR211" s="101"/>
      <c r="OMS211" s="108"/>
      <c r="OMT211" s="99"/>
      <c r="OMU211" s="100"/>
      <c r="OMV211" s="101"/>
      <c r="OMW211" s="106"/>
      <c r="OMX211" s="102"/>
      <c r="OMY211" s="102"/>
      <c r="OMZ211" s="99"/>
      <c r="ONA211" s="100"/>
      <c r="ONB211" s="101"/>
      <c r="ONC211" s="102"/>
      <c r="OND211" s="102"/>
      <c r="ONE211" s="102"/>
      <c r="ONF211" s="99"/>
      <c r="ONG211" s="100"/>
      <c r="ONH211" s="101"/>
      <c r="ONI211" s="108"/>
      <c r="ONJ211" s="99"/>
      <c r="ONK211" s="100"/>
      <c r="ONL211" s="101"/>
      <c r="ONM211" s="106"/>
      <c r="ONN211" s="102"/>
      <c r="ONO211" s="102"/>
      <c r="ONP211" s="99"/>
      <c r="ONQ211" s="100"/>
      <c r="ONR211" s="101"/>
      <c r="ONS211" s="102"/>
      <c r="ONT211" s="102"/>
      <c r="ONU211" s="102"/>
      <c r="ONV211" s="99"/>
      <c r="ONW211" s="100"/>
      <c r="ONX211" s="101"/>
      <c r="ONY211" s="108"/>
      <c r="ONZ211" s="99"/>
      <c r="OOA211" s="100"/>
      <c r="OOB211" s="101"/>
      <c r="OOC211" s="106"/>
      <c r="OOD211" s="102"/>
      <c r="OOE211" s="102"/>
      <c r="OOF211" s="99"/>
      <c r="OOG211" s="100"/>
      <c r="OOH211" s="101"/>
      <c r="OOI211" s="102"/>
      <c r="OOJ211" s="102"/>
      <c r="OOK211" s="102"/>
      <c r="OOL211" s="99"/>
      <c r="OOM211" s="100"/>
      <c r="OON211" s="101"/>
      <c r="OOO211" s="108"/>
      <c r="OOP211" s="99"/>
      <c r="OOQ211" s="100"/>
      <c r="OOR211" s="101"/>
      <c r="OOS211" s="106"/>
      <c r="OOT211" s="102"/>
      <c r="OOU211" s="102"/>
      <c r="OOV211" s="99"/>
      <c r="OOW211" s="100"/>
      <c r="OOX211" s="101"/>
      <c r="OOY211" s="102"/>
      <c r="OOZ211" s="102"/>
      <c r="OPA211" s="102"/>
      <c r="OPB211" s="99"/>
      <c r="OPC211" s="100"/>
      <c r="OPD211" s="101"/>
      <c r="OPE211" s="108"/>
      <c r="OPF211" s="99"/>
      <c r="OPG211" s="100"/>
      <c r="OPH211" s="101"/>
      <c r="OPI211" s="106"/>
      <c r="OPJ211" s="102"/>
      <c r="OPK211" s="102"/>
      <c r="OPL211" s="99"/>
      <c r="OPM211" s="100"/>
      <c r="OPN211" s="101"/>
      <c r="OPO211" s="102"/>
      <c r="OPP211" s="102"/>
      <c r="OPQ211" s="102"/>
      <c r="OPR211" s="99"/>
      <c r="OPS211" s="100"/>
      <c r="OPT211" s="101"/>
      <c r="OPU211" s="108"/>
      <c r="OPV211" s="99"/>
      <c r="OPW211" s="100"/>
      <c r="OPX211" s="101"/>
      <c r="OPY211" s="106"/>
      <c r="OPZ211" s="102"/>
      <c r="OQA211" s="102"/>
      <c r="OQB211" s="99"/>
      <c r="OQC211" s="100"/>
      <c r="OQD211" s="101"/>
      <c r="OQE211" s="102"/>
      <c r="OQF211" s="102"/>
      <c r="OQG211" s="102"/>
      <c r="OQH211" s="99"/>
      <c r="OQI211" s="100"/>
      <c r="OQJ211" s="101"/>
      <c r="OQK211" s="108"/>
      <c r="OQL211" s="99"/>
      <c r="OQM211" s="100"/>
      <c r="OQN211" s="101"/>
      <c r="OQO211" s="106"/>
      <c r="OQP211" s="102"/>
      <c r="OQQ211" s="102"/>
      <c r="OQR211" s="99"/>
      <c r="OQS211" s="100"/>
      <c r="OQT211" s="101"/>
      <c r="OQU211" s="102"/>
      <c r="OQV211" s="102"/>
      <c r="OQW211" s="102"/>
      <c r="OQX211" s="99"/>
      <c r="OQY211" s="100"/>
      <c r="OQZ211" s="101"/>
      <c r="ORA211" s="108"/>
      <c r="ORB211" s="99"/>
      <c r="ORC211" s="100"/>
      <c r="ORD211" s="101"/>
      <c r="ORE211" s="106"/>
      <c r="ORF211" s="102"/>
      <c r="ORG211" s="102"/>
      <c r="ORH211" s="99"/>
      <c r="ORI211" s="100"/>
      <c r="ORJ211" s="101"/>
      <c r="ORK211" s="102"/>
      <c r="ORL211" s="102"/>
      <c r="ORM211" s="102"/>
      <c r="ORN211" s="99"/>
      <c r="ORO211" s="100"/>
      <c r="ORP211" s="101"/>
      <c r="ORQ211" s="108"/>
      <c r="ORR211" s="99"/>
      <c r="ORS211" s="100"/>
      <c r="ORT211" s="101"/>
      <c r="ORU211" s="106"/>
      <c r="ORV211" s="102"/>
      <c r="ORW211" s="102"/>
      <c r="ORX211" s="99"/>
      <c r="ORY211" s="100"/>
      <c r="ORZ211" s="101"/>
      <c r="OSA211" s="102"/>
      <c r="OSB211" s="102"/>
      <c r="OSC211" s="102"/>
      <c r="OSD211" s="99"/>
      <c r="OSE211" s="100"/>
      <c r="OSF211" s="101"/>
      <c r="OSG211" s="108"/>
      <c r="OSH211" s="99"/>
      <c r="OSI211" s="100"/>
      <c r="OSJ211" s="101"/>
      <c r="OSK211" s="106"/>
      <c r="OSL211" s="102"/>
      <c r="OSM211" s="102"/>
      <c r="OSN211" s="99"/>
      <c r="OSO211" s="100"/>
      <c r="OSP211" s="101"/>
      <c r="OSQ211" s="102"/>
      <c r="OSR211" s="102"/>
      <c r="OSS211" s="102"/>
      <c r="OST211" s="99"/>
      <c r="OSU211" s="100"/>
      <c r="OSV211" s="101"/>
      <c r="OSW211" s="108"/>
      <c r="OSX211" s="99"/>
      <c r="OSY211" s="100"/>
      <c r="OSZ211" s="101"/>
      <c r="OTA211" s="106"/>
      <c r="OTB211" s="102"/>
      <c r="OTC211" s="102"/>
      <c r="OTD211" s="99"/>
      <c r="OTE211" s="100"/>
      <c r="OTF211" s="101"/>
      <c r="OTG211" s="102"/>
      <c r="OTH211" s="102"/>
      <c r="OTI211" s="102"/>
      <c r="OTJ211" s="99"/>
      <c r="OTK211" s="100"/>
      <c r="OTL211" s="101"/>
      <c r="OTM211" s="108"/>
      <c r="OTN211" s="99"/>
      <c r="OTO211" s="100"/>
      <c r="OTP211" s="101"/>
      <c r="OTQ211" s="106"/>
      <c r="OTR211" s="102"/>
      <c r="OTS211" s="102"/>
      <c r="OTT211" s="99"/>
      <c r="OTU211" s="100"/>
      <c r="OTV211" s="101"/>
      <c r="OTW211" s="102"/>
      <c r="OTX211" s="102"/>
      <c r="OTY211" s="102"/>
      <c r="OTZ211" s="99"/>
      <c r="OUA211" s="100"/>
      <c r="OUB211" s="101"/>
      <c r="OUC211" s="108"/>
      <c r="OUD211" s="99"/>
      <c r="OUE211" s="100"/>
      <c r="OUF211" s="101"/>
      <c r="OUG211" s="106"/>
      <c r="OUH211" s="102"/>
      <c r="OUI211" s="102"/>
      <c r="OUJ211" s="99"/>
      <c r="OUK211" s="100"/>
      <c r="OUL211" s="101"/>
      <c r="OUM211" s="102"/>
      <c r="OUN211" s="102"/>
      <c r="OUO211" s="102"/>
      <c r="OUP211" s="99"/>
      <c r="OUQ211" s="100"/>
      <c r="OUR211" s="101"/>
      <c r="OUS211" s="108"/>
      <c r="OUT211" s="99"/>
      <c r="OUU211" s="100"/>
      <c r="OUV211" s="101"/>
      <c r="OUW211" s="106"/>
      <c r="OUX211" s="102"/>
      <c r="OUY211" s="102"/>
      <c r="OUZ211" s="99"/>
      <c r="OVA211" s="100"/>
      <c r="OVB211" s="101"/>
      <c r="OVC211" s="102"/>
      <c r="OVD211" s="102"/>
      <c r="OVE211" s="102"/>
      <c r="OVF211" s="99"/>
      <c r="OVG211" s="100"/>
      <c r="OVH211" s="101"/>
      <c r="OVI211" s="108"/>
      <c r="OVJ211" s="99"/>
      <c r="OVK211" s="100"/>
      <c r="OVL211" s="101"/>
      <c r="OVM211" s="106"/>
      <c r="OVN211" s="102"/>
      <c r="OVO211" s="102"/>
      <c r="OVP211" s="99"/>
      <c r="OVQ211" s="100"/>
      <c r="OVR211" s="101"/>
      <c r="OVS211" s="102"/>
      <c r="OVT211" s="102"/>
      <c r="OVU211" s="102"/>
      <c r="OVV211" s="99"/>
      <c r="OVW211" s="100"/>
      <c r="OVX211" s="101"/>
      <c r="OVY211" s="108"/>
      <c r="OVZ211" s="99"/>
      <c r="OWA211" s="100"/>
      <c r="OWB211" s="101"/>
      <c r="OWC211" s="106"/>
      <c r="OWD211" s="102"/>
      <c r="OWE211" s="102"/>
      <c r="OWF211" s="99"/>
      <c r="OWG211" s="100"/>
      <c r="OWH211" s="101"/>
      <c r="OWI211" s="102"/>
      <c r="OWJ211" s="102"/>
      <c r="OWK211" s="102"/>
      <c r="OWL211" s="99"/>
      <c r="OWM211" s="100"/>
      <c r="OWN211" s="101"/>
      <c r="OWO211" s="108"/>
      <c r="OWP211" s="99"/>
      <c r="OWQ211" s="100"/>
      <c r="OWR211" s="101"/>
      <c r="OWS211" s="106"/>
      <c r="OWT211" s="102"/>
      <c r="OWU211" s="102"/>
      <c r="OWV211" s="99"/>
      <c r="OWW211" s="100"/>
      <c r="OWX211" s="101"/>
      <c r="OWY211" s="102"/>
      <c r="OWZ211" s="102"/>
      <c r="OXA211" s="102"/>
      <c r="OXB211" s="99"/>
      <c r="OXC211" s="100"/>
      <c r="OXD211" s="101"/>
      <c r="OXE211" s="108"/>
      <c r="OXF211" s="99"/>
      <c r="OXG211" s="100"/>
      <c r="OXH211" s="101"/>
      <c r="OXI211" s="106"/>
      <c r="OXJ211" s="102"/>
      <c r="OXK211" s="102"/>
      <c r="OXL211" s="99"/>
      <c r="OXM211" s="100"/>
      <c r="OXN211" s="101"/>
      <c r="OXO211" s="102"/>
      <c r="OXP211" s="102"/>
      <c r="OXQ211" s="102"/>
      <c r="OXR211" s="99"/>
      <c r="OXS211" s="100"/>
      <c r="OXT211" s="101"/>
      <c r="OXU211" s="108"/>
      <c r="OXV211" s="99"/>
      <c r="OXW211" s="100"/>
      <c r="OXX211" s="101"/>
      <c r="OXY211" s="106"/>
      <c r="OXZ211" s="102"/>
      <c r="OYA211" s="102"/>
      <c r="OYB211" s="99"/>
      <c r="OYC211" s="100"/>
      <c r="OYD211" s="101"/>
      <c r="OYE211" s="102"/>
      <c r="OYF211" s="102"/>
      <c r="OYG211" s="102"/>
      <c r="OYH211" s="99"/>
      <c r="OYI211" s="100"/>
      <c r="OYJ211" s="101"/>
      <c r="OYK211" s="108"/>
      <c r="OYL211" s="99"/>
      <c r="OYM211" s="100"/>
      <c r="OYN211" s="101"/>
      <c r="OYO211" s="106"/>
      <c r="OYP211" s="102"/>
      <c r="OYQ211" s="102"/>
      <c r="OYR211" s="99"/>
      <c r="OYS211" s="100"/>
      <c r="OYT211" s="101"/>
      <c r="OYU211" s="102"/>
      <c r="OYV211" s="102"/>
      <c r="OYW211" s="102"/>
      <c r="OYX211" s="99"/>
      <c r="OYY211" s="100"/>
      <c r="OYZ211" s="101"/>
      <c r="OZA211" s="108"/>
      <c r="OZB211" s="99"/>
      <c r="OZC211" s="100"/>
      <c r="OZD211" s="101"/>
      <c r="OZE211" s="106"/>
      <c r="OZF211" s="102"/>
      <c r="OZG211" s="102"/>
      <c r="OZH211" s="99"/>
      <c r="OZI211" s="100"/>
      <c r="OZJ211" s="101"/>
      <c r="OZK211" s="102"/>
      <c r="OZL211" s="102"/>
      <c r="OZM211" s="102"/>
      <c r="OZN211" s="99"/>
      <c r="OZO211" s="100"/>
      <c r="OZP211" s="101"/>
      <c r="OZQ211" s="108"/>
      <c r="OZR211" s="99"/>
      <c r="OZS211" s="100"/>
      <c r="OZT211" s="101"/>
      <c r="OZU211" s="106"/>
      <c r="OZV211" s="102"/>
      <c r="OZW211" s="102"/>
      <c r="OZX211" s="99"/>
      <c r="OZY211" s="100"/>
      <c r="OZZ211" s="101"/>
      <c r="PAA211" s="102"/>
      <c r="PAB211" s="102"/>
      <c r="PAC211" s="102"/>
      <c r="PAD211" s="99"/>
      <c r="PAE211" s="100"/>
      <c r="PAF211" s="101"/>
      <c r="PAG211" s="108"/>
      <c r="PAH211" s="99"/>
      <c r="PAI211" s="100"/>
      <c r="PAJ211" s="101"/>
      <c r="PAK211" s="106"/>
      <c r="PAL211" s="102"/>
      <c r="PAM211" s="102"/>
      <c r="PAN211" s="99"/>
      <c r="PAO211" s="100"/>
      <c r="PAP211" s="101"/>
      <c r="PAQ211" s="102"/>
      <c r="PAR211" s="102"/>
      <c r="PAS211" s="102"/>
      <c r="PAT211" s="99"/>
      <c r="PAU211" s="100"/>
      <c r="PAV211" s="101"/>
      <c r="PAW211" s="108"/>
      <c r="PAX211" s="99"/>
      <c r="PAY211" s="100"/>
      <c r="PAZ211" s="101"/>
      <c r="PBA211" s="106"/>
      <c r="PBB211" s="102"/>
      <c r="PBC211" s="102"/>
      <c r="PBD211" s="99"/>
      <c r="PBE211" s="100"/>
      <c r="PBF211" s="101"/>
      <c r="PBG211" s="102"/>
      <c r="PBH211" s="102"/>
      <c r="PBI211" s="102"/>
      <c r="PBJ211" s="99"/>
      <c r="PBK211" s="100"/>
      <c r="PBL211" s="101"/>
      <c r="PBM211" s="108"/>
      <c r="PBN211" s="99"/>
      <c r="PBO211" s="100"/>
      <c r="PBP211" s="101"/>
      <c r="PBQ211" s="106"/>
      <c r="PBR211" s="102"/>
      <c r="PBS211" s="102"/>
      <c r="PBT211" s="99"/>
      <c r="PBU211" s="100"/>
      <c r="PBV211" s="101"/>
      <c r="PBW211" s="102"/>
      <c r="PBX211" s="102"/>
      <c r="PBY211" s="102"/>
      <c r="PBZ211" s="99"/>
      <c r="PCA211" s="100"/>
      <c r="PCB211" s="101"/>
      <c r="PCC211" s="108"/>
      <c r="PCD211" s="99"/>
      <c r="PCE211" s="100"/>
      <c r="PCF211" s="101"/>
      <c r="PCG211" s="106"/>
      <c r="PCH211" s="102"/>
      <c r="PCI211" s="102"/>
      <c r="PCJ211" s="99"/>
      <c r="PCK211" s="100"/>
      <c r="PCL211" s="101"/>
      <c r="PCM211" s="102"/>
      <c r="PCN211" s="102"/>
      <c r="PCO211" s="102"/>
      <c r="PCP211" s="99"/>
      <c r="PCQ211" s="100"/>
      <c r="PCR211" s="101"/>
      <c r="PCS211" s="108"/>
      <c r="PCT211" s="99"/>
      <c r="PCU211" s="100"/>
      <c r="PCV211" s="101"/>
      <c r="PCW211" s="106"/>
      <c r="PCX211" s="102"/>
      <c r="PCY211" s="102"/>
      <c r="PCZ211" s="99"/>
      <c r="PDA211" s="100"/>
      <c r="PDB211" s="101"/>
      <c r="PDC211" s="102"/>
      <c r="PDD211" s="102"/>
      <c r="PDE211" s="102"/>
      <c r="PDF211" s="99"/>
      <c r="PDG211" s="100"/>
      <c r="PDH211" s="101"/>
      <c r="PDI211" s="108"/>
      <c r="PDJ211" s="99"/>
      <c r="PDK211" s="100"/>
      <c r="PDL211" s="101"/>
      <c r="PDM211" s="106"/>
      <c r="PDN211" s="102"/>
      <c r="PDO211" s="102"/>
      <c r="PDP211" s="99"/>
      <c r="PDQ211" s="100"/>
      <c r="PDR211" s="101"/>
      <c r="PDS211" s="102"/>
      <c r="PDT211" s="102"/>
      <c r="PDU211" s="102"/>
      <c r="PDV211" s="99"/>
      <c r="PDW211" s="100"/>
      <c r="PDX211" s="101"/>
      <c r="PDY211" s="108"/>
      <c r="PDZ211" s="99"/>
      <c r="PEA211" s="100"/>
      <c r="PEB211" s="101"/>
      <c r="PEC211" s="106"/>
      <c r="PED211" s="102"/>
      <c r="PEE211" s="102"/>
      <c r="PEF211" s="99"/>
      <c r="PEG211" s="100"/>
      <c r="PEH211" s="101"/>
      <c r="PEI211" s="102"/>
      <c r="PEJ211" s="102"/>
      <c r="PEK211" s="102"/>
      <c r="PEL211" s="99"/>
      <c r="PEM211" s="100"/>
      <c r="PEN211" s="101"/>
      <c r="PEO211" s="108"/>
      <c r="PEP211" s="99"/>
      <c r="PEQ211" s="100"/>
      <c r="PER211" s="101"/>
      <c r="PES211" s="106"/>
      <c r="PET211" s="102"/>
      <c r="PEU211" s="102"/>
      <c r="PEV211" s="99"/>
      <c r="PEW211" s="100"/>
      <c r="PEX211" s="101"/>
      <c r="PEY211" s="102"/>
      <c r="PEZ211" s="102"/>
      <c r="PFA211" s="102"/>
      <c r="PFB211" s="99"/>
      <c r="PFC211" s="100"/>
      <c r="PFD211" s="101"/>
      <c r="PFE211" s="108"/>
      <c r="PFF211" s="99"/>
      <c r="PFG211" s="100"/>
      <c r="PFH211" s="101"/>
      <c r="PFI211" s="106"/>
      <c r="PFJ211" s="102"/>
      <c r="PFK211" s="102"/>
      <c r="PFL211" s="99"/>
      <c r="PFM211" s="100"/>
      <c r="PFN211" s="101"/>
      <c r="PFO211" s="102"/>
      <c r="PFP211" s="102"/>
      <c r="PFQ211" s="102"/>
      <c r="PFR211" s="99"/>
      <c r="PFS211" s="100"/>
      <c r="PFT211" s="101"/>
      <c r="PFU211" s="108"/>
      <c r="PFV211" s="99"/>
      <c r="PFW211" s="100"/>
      <c r="PFX211" s="101"/>
      <c r="PFY211" s="106"/>
      <c r="PFZ211" s="102"/>
      <c r="PGA211" s="102"/>
      <c r="PGB211" s="99"/>
      <c r="PGC211" s="100"/>
      <c r="PGD211" s="101"/>
      <c r="PGE211" s="102"/>
      <c r="PGF211" s="102"/>
      <c r="PGG211" s="102"/>
      <c r="PGH211" s="99"/>
      <c r="PGI211" s="100"/>
      <c r="PGJ211" s="101"/>
      <c r="PGK211" s="108"/>
      <c r="PGL211" s="99"/>
      <c r="PGM211" s="100"/>
      <c r="PGN211" s="101"/>
      <c r="PGO211" s="106"/>
      <c r="PGP211" s="102"/>
      <c r="PGQ211" s="102"/>
      <c r="PGR211" s="99"/>
      <c r="PGS211" s="100"/>
      <c r="PGT211" s="101"/>
      <c r="PGU211" s="102"/>
      <c r="PGV211" s="102"/>
      <c r="PGW211" s="102"/>
      <c r="PGX211" s="99"/>
      <c r="PGY211" s="100"/>
      <c r="PGZ211" s="101"/>
      <c r="PHA211" s="108"/>
      <c r="PHB211" s="99"/>
      <c r="PHC211" s="100"/>
      <c r="PHD211" s="101"/>
      <c r="PHE211" s="106"/>
      <c r="PHF211" s="102"/>
      <c r="PHG211" s="102"/>
      <c r="PHH211" s="99"/>
      <c r="PHI211" s="100"/>
      <c r="PHJ211" s="101"/>
      <c r="PHK211" s="102"/>
      <c r="PHL211" s="102"/>
      <c r="PHM211" s="102"/>
      <c r="PHN211" s="99"/>
      <c r="PHO211" s="100"/>
      <c r="PHP211" s="101"/>
      <c r="PHQ211" s="108"/>
      <c r="PHR211" s="99"/>
      <c r="PHS211" s="100"/>
      <c r="PHT211" s="101"/>
      <c r="PHU211" s="106"/>
      <c r="PHV211" s="102"/>
      <c r="PHW211" s="102"/>
      <c r="PHX211" s="99"/>
      <c r="PHY211" s="100"/>
      <c r="PHZ211" s="101"/>
      <c r="PIA211" s="102"/>
      <c r="PIB211" s="102"/>
      <c r="PIC211" s="102"/>
      <c r="PID211" s="99"/>
      <c r="PIE211" s="100"/>
      <c r="PIF211" s="101"/>
      <c r="PIG211" s="108"/>
      <c r="PIH211" s="99"/>
      <c r="PII211" s="100"/>
      <c r="PIJ211" s="101"/>
      <c r="PIK211" s="106"/>
      <c r="PIL211" s="102"/>
      <c r="PIM211" s="102"/>
      <c r="PIN211" s="99"/>
      <c r="PIO211" s="100"/>
      <c r="PIP211" s="101"/>
      <c r="PIQ211" s="102"/>
      <c r="PIR211" s="102"/>
      <c r="PIS211" s="102"/>
      <c r="PIT211" s="99"/>
      <c r="PIU211" s="100"/>
      <c r="PIV211" s="101"/>
      <c r="PIW211" s="108"/>
      <c r="PIX211" s="99"/>
      <c r="PIY211" s="100"/>
      <c r="PIZ211" s="101"/>
      <c r="PJA211" s="106"/>
      <c r="PJB211" s="102"/>
      <c r="PJC211" s="102"/>
      <c r="PJD211" s="99"/>
      <c r="PJE211" s="100"/>
      <c r="PJF211" s="101"/>
      <c r="PJG211" s="102"/>
      <c r="PJH211" s="102"/>
      <c r="PJI211" s="102"/>
      <c r="PJJ211" s="99"/>
      <c r="PJK211" s="100"/>
      <c r="PJL211" s="101"/>
      <c r="PJM211" s="108"/>
      <c r="PJN211" s="99"/>
      <c r="PJO211" s="100"/>
      <c r="PJP211" s="101"/>
      <c r="PJQ211" s="106"/>
      <c r="PJR211" s="102"/>
      <c r="PJS211" s="102"/>
      <c r="PJT211" s="99"/>
      <c r="PJU211" s="100"/>
      <c r="PJV211" s="101"/>
      <c r="PJW211" s="102"/>
      <c r="PJX211" s="102"/>
      <c r="PJY211" s="102"/>
      <c r="PJZ211" s="99"/>
      <c r="PKA211" s="100"/>
      <c r="PKB211" s="101"/>
      <c r="PKC211" s="108"/>
      <c r="PKD211" s="99"/>
      <c r="PKE211" s="100"/>
      <c r="PKF211" s="101"/>
      <c r="PKG211" s="106"/>
      <c r="PKH211" s="102"/>
      <c r="PKI211" s="102"/>
      <c r="PKJ211" s="99"/>
      <c r="PKK211" s="100"/>
      <c r="PKL211" s="101"/>
      <c r="PKM211" s="102"/>
      <c r="PKN211" s="102"/>
      <c r="PKO211" s="102"/>
      <c r="PKP211" s="99"/>
      <c r="PKQ211" s="100"/>
      <c r="PKR211" s="101"/>
      <c r="PKS211" s="108"/>
      <c r="PKT211" s="99"/>
      <c r="PKU211" s="100"/>
      <c r="PKV211" s="101"/>
      <c r="PKW211" s="106"/>
      <c r="PKX211" s="102"/>
      <c r="PKY211" s="102"/>
      <c r="PKZ211" s="99"/>
      <c r="PLA211" s="100"/>
      <c r="PLB211" s="101"/>
      <c r="PLC211" s="102"/>
      <c r="PLD211" s="102"/>
      <c r="PLE211" s="102"/>
      <c r="PLF211" s="99"/>
      <c r="PLG211" s="100"/>
      <c r="PLH211" s="101"/>
      <c r="PLI211" s="108"/>
      <c r="PLJ211" s="99"/>
      <c r="PLK211" s="100"/>
      <c r="PLL211" s="101"/>
      <c r="PLM211" s="106"/>
      <c r="PLN211" s="102"/>
      <c r="PLO211" s="102"/>
      <c r="PLP211" s="99"/>
      <c r="PLQ211" s="100"/>
      <c r="PLR211" s="101"/>
      <c r="PLS211" s="102"/>
      <c r="PLT211" s="102"/>
      <c r="PLU211" s="102"/>
      <c r="PLV211" s="99"/>
      <c r="PLW211" s="100"/>
      <c r="PLX211" s="101"/>
      <c r="PLY211" s="108"/>
      <c r="PLZ211" s="99"/>
      <c r="PMA211" s="100"/>
      <c r="PMB211" s="101"/>
      <c r="PMC211" s="106"/>
      <c r="PMD211" s="102"/>
      <c r="PME211" s="102"/>
      <c r="PMF211" s="99"/>
      <c r="PMG211" s="100"/>
      <c r="PMH211" s="101"/>
      <c r="PMI211" s="102"/>
      <c r="PMJ211" s="102"/>
      <c r="PMK211" s="102"/>
      <c r="PML211" s="99"/>
      <c r="PMM211" s="100"/>
      <c r="PMN211" s="101"/>
      <c r="PMO211" s="108"/>
      <c r="PMP211" s="99"/>
      <c r="PMQ211" s="100"/>
      <c r="PMR211" s="101"/>
      <c r="PMS211" s="106"/>
      <c r="PMT211" s="102"/>
      <c r="PMU211" s="102"/>
      <c r="PMV211" s="99"/>
      <c r="PMW211" s="100"/>
      <c r="PMX211" s="101"/>
      <c r="PMY211" s="102"/>
      <c r="PMZ211" s="102"/>
      <c r="PNA211" s="102"/>
      <c r="PNB211" s="99"/>
      <c r="PNC211" s="100"/>
      <c r="PND211" s="101"/>
      <c r="PNE211" s="108"/>
      <c r="PNF211" s="99"/>
      <c r="PNG211" s="100"/>
      <c r="PNH211" s="101"/>
      <c r="PNI211" s="106"/>
      <c r="PNJ211" s="102"/>
      <c r="PNK211" s="102"/>
      <c r="PNL211" s="99"/>
      <c r="PNM211" s="100"/>
      <c r="PNN211" s="101"/>
      <c r="PNO211" s="102"/>
      <c r="PNP211" s="102"/>
      <c r="PNQ211" s="102"/>
      <c r="PNR211" s="99"/>
      <c r="PNS211" s="100"/>
      <c r="PNT211" s="101"/>
      <c r="PNU211" s="108"/>
      <c r="PNV211" s="99"/>
      <c r="PNW211" s="100"/>
      <c r="PNX211" s="101"/>
      <c r="PNY211" s="106"/>
      <c r="PNZ211" s="102"/>
      <c r="POA211" s="102"/>
      <c r="POB211" s="99"/>
      <c r="POC211" s="100"/>
      <c r="POD211" s="101"/>
      <c r="POE211" s="102"/>
      <c r="POF211" s="102"/>
      <c r="POG211" s="102"/>
      <c r="POH211" s="99"/>
      <c r="POI211" s="100"/>
      <c r="POJ211" s="101"/>
      <c r="POK211" s="108"/>
      <c r="POL211" s="99"/>
      <c r="POM211" s="100"/>
      <c r="PON211" s="101"/>
      <c r="POO211" s="106"/>
      <c r="POP211" s="102"/>
      <c r="POQ211" s="102"/>
      <c r="POR211" s="99"/>
      <c r="POS211" s="100"/>
      <c r="POT211" s="101"/>
      <c r="POU211" s="102"/>
      <c r="POV211" s="102"/>
      <c r="POW211" s="102"/>
      <c r="POX211" s="99"/>
      <c r="POY211" s="100"/>
      <c r="POZ211" s="101"/>
      <c r="PPA211" s="108"/>
      <c r="PPB211" s="99"/>
      <c r="PPC211" s="100"/>
      <c r="PPD211" s="101"/>
      <c r="PPE211" s="106"/>
      <c r="PPF211" s="102"/>
      <c r="PPG211" s="102"/>
      <c r="PPH211" s="99"/>
      <c r="PPI211" s="100"/>
      <c r="PPJ211" s="101"/>
      <c r="PPK211" s="102"/>
      <c r="PPL211" s="102"/>
      <c r="PPM211" s="102"/>
      <c r="PPN211" s="99"/>
      <c r="PPO211" s="100"/>
      <c r="PPP211" s="101"/>
      <c r="PPQ211" s="108"/>
      <c r="PPR211" s="99"/>
      <c r="PPS211" s="100"/>
      <c r="PPT211" s="101"/>
      <c r="PPU211" s="106"/>
      <c r="PPV211" s="102"/>
      <c r="PPW211" s="102"/>
      <c r="PPX211" s="99"/>
      <c r="PPY211" s="100"/>
      <c r="PPZ211" s="101"/>
      <c r="PQA211" s="102"/>
      <c r="PQB211" s="102"/>
      <c r="PQC211" s="102"/>
      <c r="PQD211" s="99"/>
      <c r="PQE211" s="100"/>
      <c r="PQF211" s="101"/>
      <c r="PQG211" s="108"/>
      <c r="PQH211" s="99"/>
      <c r="PQI211" s="100"/>
      <c r="PQJ211" s="101"/>
      <c r="PQK211" s="106"/>
      <c r="PQL211" s="102"/>
      <c r="PQM211" s="102"/>
      <c r="PQN211" s="99"/>
      <c r="PQO211" s="100"/>
      <c r="PQP211" s="101"/>
      <c r="PQQ211" s="102"/>
      <c r="PQR211" s="102"/>
      <c r="PQS211" s="102"/>
      <c r="PQT211" s="99"/>
      <c r="PQU211" s="100"/>
      <c r="PQV211" s="101"/>
      <c r="PQW211" s="108"/>
      <c r="PQX211" s="99"/>
      <c r="PQY211" s="100"/>
      <c r="PQZ211" s="101"/>
      <c r="PRA211" s="106"/>
      <c r="PRB211" s="102"/>
      <c r="PRC211" s="102"/>
      <c r="PRD211" s="99"/>
      <c r="PRE211" s="100"/>
      <c r="PRF211" s="101"/>
      <c r="PRG211" s="102"/>
      <c r="PRH211" s="102"/>
      <c r="PRI211" s="102"/>
      <c r="PRJ211" s="99"/>
      <c r="PRK211" s="100"/>
      <c r="PRL211" s="101"/>
      <c r="PRM211" s="108"/>
      <c r="PRN211" s="99"/>
      <c r="PRO211" s="100"/>
      <c r="PRP211" s="101"/>
      <c r="PRQ211" s="106"/>
      <c r="PRR211" s="102"/>
      <c r="PRS211" s="102"/>
      <c r="PRT211" s="99"/>
      <c r="PRU211" s="100"/>
      <c r="PRV211" s="101"/>
      <c r="PRW211" s="102"/>
      <c r="PRX211" s="102"/>
      <c r="PRY211" s="102"/>
      <c r="PRZ211" s="99"/>
      <c r="PSA211" s="100"/>
      <c r="PSB211" s="101"/>
      <c r="PSC211" s="108"/>
      <c r="PSD211" s="99"/>
      <c r="PSE211" s="100"/>
      <c r="PSF211" s="101"/>
      <c r="PSG211" s="106"/>
      <c r="PSH211" s="102"/>
      <c r="PSI211" s="102"/>
      <c r="PSJ211" s="99"/>
      <c r="PSK211" s="100"/>
      <c r="PSL211" s="101"/>
      <c r="PSM211" s="102"/>
      <c r="PSN211" s="102"/>
      <c r="PSO211" s="102"/>
      <c r="PSP211" s="99"/>
      <c r="PSQ211" s="100"/>
      <c r="PSR211" s="101"/>
      <c r="PSS211" s="108"/>
      <c r="PST211" s="99"/>
      <c r="PSU211" s="100"/>
      <c r="PSV211" s="101"/>
      <c r="PSW211" s="106"/>
      <c r="PSX211" s="102"/>
      <c r="PSY211" s="102"/>
      <c r="PSZ211" s="99"/>
      <c r="PTA211" s="100"/>
      <c r="PTB211" s="101"/>
      <c r="PTC211" s="102"/>
      <c r="PTD211" s="102"/>
      <c r="PTE211" s="102"/>
      <c r="PTF211" s="99"/>
      <c r="PTG211" s="100"/>
      <c r="PTH211" s="101"/>
      <c r="PTI211" s="108"/>
      <c r="PTJ211" s="99"/>
      <c r="PTK211" s="100"/>
      <c r="PTL211" s="101"/>
      <c r="PTM211" s="106"/>
      <c r="PTN211" s="102"/>
      <c r="PTO211" s="102"/>
      <c r="PTP211" s="99"/>
      <c r="PTQ211" s="100"/>
      <c r="PTR211" s="101"/>
      <c r="PTS211" s="102"/>
      <c r="PTT211" s="102"/>
      <c r="PTU211" s="102"/>
      <c r="PTV211" s="99"/>
      <c r="PTW211" s="100"/>
      <c r="PTX211" s="101"/>
      <c r="PTY211" s="108"/>
      <c r="PTZ211" s="99"/>
      <c r="PUA211" s="100"/>
      <c r="PUB211" s="101"/>
      <c r="PUC211" s="106"/>
      <c r="PUD211" s="102"/>
      <c r="PUE211" s="102"/>
      <c r="PUF211" s="99"/>
      <c r="PUG211" s="100"/>
      <c r="PUH211" s="101"/>
      <c r="PUI211" s="102"/>
      <c r="PUJ211" s="102"/>
      <c r="PUK211" s="102"/>
      <c r="PUL211" s="99"/>
      <c r="PUM211" s="100"/>
      <c r="PUN211" s="101"/>
      <c r="PUO211" s="108"/>
      <c r="PUP211" s="99"/>
      <c r="PUQ211" s="100"/>
      <c r="PUR211" s="101"/>
      <c r="PUS211" s="106"/>
      <c r="PUT211" s="102"/>
      <c r="PUU211" s="102"/>
      <c r="PUV211" s="99"/>
      <c r="PUW211" s="100"/>
      <c r="PUX211" s="101"/>
      <c r="PUY211" s="102"/>
      <c r="PUZ211" s="102"/>
      <c r="PVA211" s="102"/>
      <c r="PVB211" s="99"/>
      <c r="PVC211" s="100"/>
      <c r="PVD211" s="101"/>
      <c r="PVE211" s="108"/>
      <c r="PVF211" s="99"/>
      <c r="PVG211" s="100"/>
      <c r="PVH211" s="101"/>
      <c r="PVI211" s="106"/>
      <c r="PVJ211" s="102"/>
      <c r="PVK211" s="102"/>
      <c r="PVL211" s="99"/>
      <c r="PVM211" s="100"/>
      <c r="PVN211" s="101"/>
      <c r="PVO211" s="102"/>
      <c r="PVP211" s="102"/>
      <c r="PVQ211" s="102"/>
      <c r="PVR211" s="99"/>
      <c r="PVS211" s="100"/>
      <c r="PVT211" s="101"/>
      <c r="PVU211" s="108"/>
      <c r="PVV211" s="99"/>
      <c r="PVW211" s="100"/>
      <c r="PVX211" s="101"/>
      <c r="PVY211" s="106"/>
      <c r="PVZ211" s="102"/>
      <c r="PWA211" s="102"/>
      <c r="PWB211" s="99"/>
      <c r="PWC211" s="100"/>
      <c r="PWD211" s="101"/>
      <c r="PWE211" s="102"/>
      <c r="PWF211" s="102"/>
      <c r="PWG211" s="102"/>
      <c r="PWH211" s="99"/>
      <c r="PWI211" s="100"/>
      <c r="PWJ211" s="101"/>
      <c r="PWK211" s="108"/>
      <c r="PWL211" s="99"/>
      <c r="PWM211" s="100"/>
      <c r="PWN211" s="101"/>
      <c r="PWO211" s="106"/>
      <c r="PWP211" s="102"/>
      <c r="PWQ211" s="102"/>
      <c r="PWR211" s="99"/>
      <c r="PWS211" s="100"/>
      <c r="PWT211" s="101"/>
      <c r="PWU211" s="102"/>
      <c r="PWV211" s="102"/>
      <c r="PWW211" s="102"/>
      <c r="PWX211" s="99"/>
      <c r="PWY211" s="100"/>
      <c r="PWZ211" s="101"/>
      <c r="PXA211" s="108"/>
      <c r="PXB211" s="99"/>
      <c r="PXC211" s="100"/>
      <c r="PXD211" s="101"/>
      <c r="PXE211" s="106"/>
      <c r="PXF211" s="102"/>
      <c r="PXG211" s="102"/>
      <c r="PXH211" s="99"/>
      <c r="PXI211" s="100"/>
      <c r="PXJ211" s="101"/>
      <c r="PXK211" s="102"/>
      <c r="PXL211" s="102"/>
      <c r="PXM211" s="102"/>
      <c r="PXN211" s="99"/>
      <c r="PXO211" s="100"/>
      <c r="PXP211" s="101"/>
      <c r="PXQ211" s="108"/>
      <c r="PXR211" s="99"/>
      <c r="PXS211" s="100"/>
      <c r="PXT211" s="101"/>
      <c r="PXU211" s="106"/>
      <c r="PXV211" s="102"/>
      <c r="PXW211" s="102"/>
      <c r="PXX211" s="99"/>
      <c r="PXY211" s="100"/>
      <c r="PXZ211" s="101"/>
      <c r="PYA211" s="102"/>
      <c r="PYB211" s="102"/>
      <c r="PYC211" s="102"/>
      <c r="PYD211" s="99"/>
      <c r="PYE211" s="100"/>
      <c r="PYF211" s="101"/>
      <c r="PYG211" s="108"/>
      <c r="PYH211" s="99"/>
      <c r="PYI211" s="100"/>
      <c r="PYJ211" s="101"/>
      <c r="PYK211" s="106"/>
      <c r="PYL211" s="102"/>
      <c r="PYM211" s="102"/>
      <c r="PYN211" s="99"/>
      <c r="PYO211" s="100"/>
      <c r="PYP211" s="101"/>
      <c r="PYQ211" s="102"/>
      <c r="PYR211" s="102"/>
      <c r="PYS211" s="102"/>
      <c r="PYT211" s="99"/>
      <c r="PYU211" s="100"/>
      <c r="PYV211" s="101"/>
      <c r="PYW211" s="108"/>
      <c r="PYX211" s="99"/>
      <c r="PYY211" s="100"/>
      <c r="PYZ211" s="101"/>
      <c r="PZA211" s="106"/>
      <c r="PZB211" s="102"/>
      <c r="PZC211" s="102"/>
      <c r="PZD211" s="99"/>
      <c r="PZE211" s="100"/>
      <c r="PZF211" s="101"/>
      <c r="PZG211" s="102"/>
      <c r="PZH211" s="102"/>
      <c r="PZI211" s="102"/>
      <c r="PZJ211" s="99"/>
      <c r="PZK211" s="100"/>
      <c r="PZL211" s="101"/>
      <c r="PZM211" s="108"/>
      <c r="PZN211" s="99"/>
      <c r="PZO211" s="100"/>
      <c r="PZP211" s="101"/>
      <c r="PZQ211" s="106"/>
      <c r="PZR211" s="102"/>
      <c r="PZS211" s="102"/>
      <c r="PZT211" s="99"/>
      <c r="PZU211" s="100"/>
      <c r="PZV211" s="101"/>
      <c r="PZW211" s="102"/>
      <c r="PZX211" s="102"/>
      <c r="PZY211" s="102"/>
      <c r="PZZ211" s="99"/>
      <c r="QAA211" s="100"/>
      <c r="QAB211" s="101"/>
      <c r="QAC211" s="108"/>
      <c r="QAD211" s="99"/>
      <c r="QAE211" s="100"/>
      <c r="QAF211" s="101"/>
      <c r="QAG211" s="106"/>
      <c r="QAH211" s="102"/>
      <c r="QAI211" s="102"/>
      <c r="QAJ211" s="99"/>
      <c r="QAK211" s="100"/>
      <c r="QAL211" s="101"/>
      <c r="QAM211" s="102"/>
      <c r="QAN211" s="102"/>
      <c r="QAO211" s="102"/>
      <c r="QAP211" s="99"/>
      <c r="QAQ211" s="100"/>
      <c r="QAR211" s="101"/>
      <c r="QAS211" s="108"/>
      <c r="QAT211" s="99"/>
      <c r="QAU211" s="100"/>
      <c r="QAV211" s="101"/>
      <c r="QAW211" s="106"/>
      <c r="QAX211" s="102"/>
      <c r="QAY211" s="102"/>
      <c r="QAZ211" s="99"/>
      <c r="QBA211" s="100"/>
      <c r="QBB211" s="101"/>
      <c r="QBC211" s="102"/>
      <c r="QBD211" s="102"/>
      <c r="QBE211" s="102"/>
      <c r="QBF211" s="99"/>
      <c r="QBG211" s="100"/>
      <c r="QBH211" s="101"/>
      <c r="QBI211" s="108"/>
      <c r="QBJ211" s="99"/>
      <c r="QBK211" s="100"/>
      <c r="QBL211" s="101"/>
      <c r="QBM211" s="106"/>
      <c r="QBN211" s="102"/>
      <c r="QBO211" s="102"/>
      <c r="QBP211" s="99"/>
      <c r="QBQ211" s="100"/>
      <c r="QBR211" s="101"/>
      <c r="QBS211" s="102"/>
      <c r="QBT211" s="102"/>
      <c r="QBU211" s="102"/>
      <c r="QBV211" s="99"/>
      <c r="QBW211" s="100"/>
      <c r="QBX211" s="101"/>
      <c r="QBY211" s="108"/>
      <c r="QBZ211" s="99"/>
      <c r="QCA211" s="100"/>
      <c r="QCB211" s="101"/>
      <c r="QCC211" s="106"/>
      <c r="QCD211" s="102"/>
      <c r="QCE211" s="102"/>
      <c r="QCF211" s="99"/>
      <c r="QCG211" s="100"/>
      <c r="QCH211" s="101"/>
      <c r="QCI211" s="102"/>
      <c r="QCJ211" s="102"/>
      <c r="QCK211" s="102"/>
      <c r="QCL211" s="99"/>
      <c r="QCM211" s="100"/>
      <c r="QCN211" s="101"/>
      <c r="QCO211" s="108"/>
      <c r="QCP211" s="99"/>
      <c r="QCQ211" s="100"/>
      <c r="QCR211" s="101"/>
      <c r="QCS211" s="106"/>
      <c r="QCT211" s="102"/>
      <c r="QCU211" s="102"/>
      <c r="QCV211" s="99"/>
      <c r="QCW211" s="100"/>
      <c r="QCX211" s="101"/>
      <c r="QCY211" s="102"/>
      <c r="QCZ211" s="102"/>
      <c r="QDA211" s="102"/>
      <c r="QDB211" s="99"/>
      <c r="QDC211" s="100"/>
      <c r="QDD211" s="101"/>
      <c r="QDE211" s="108"/>
      <c r="QDF211" s="99"/>
      <c r="QDG211" s="100"/>
      <c r="QDH211" s="101"/>
      <c r="QDI211" s="106"/>
      <c r="QDJ211" s="102"/>
      <c r="QDK211" s="102"/>
      <c r="QDL211" s="99"/>
      <c r="QDM211" s="100"/>
      <c r="QDN211" s="101"/>
      <c r="QDO211" s="102"/>
      <c r="QDP211" s="102"/>
      <c r="QDQ211" s="102"/>
      <c r="QDR211" s="99"/>
      <c r="QDS211" s="100"/>
      <c r="QDT211" s="101"/>
      <c r="QDU211" s="108"/>
      <c r="QDV211" s="99"/>
      <c r="QDW211" s="100"/>
      <c r="QDX211" s="101"/>
      <c r="QDY211" s="106"/>
      <c r="QDZ211" s="102"/>
      <c r="QEA211" s="102"/>
      <c r="QEB211" s="99"/>
      <c r="QEC211" s="100"/>
      <c r="QED211" s="101"/>
      <c r="QEE211" s="102"/>
      <c r="QEF211" s="102"/>
      <c r="QEG211" s="102"/>
      <c r="QEH211" s="99"/>
      <c r="QEI211" s="100"/>
      <c r="QEJ211" s="101"/>
      <c r="QEK211" s="108"/>
      <c r="QEL211" s="99"/>
      <c r="QEM211" s="100"/>
      <c r="QEN211" s="101"/>
      <c r="QEO211" s="106"/>
      <c r="QEP211" s="102"/>
      <c r="QEQ211" s="102"/>
      <c r="QER211" s="99"/>
      <c r="QES211" s="100"/>
      <c r="QET211" s="101"/>
      <c r="QEU211" s="102"/>
      <c r="QEV211" s="102"/>
      <c r="QEW211" s="102"/>
      <c r="QEX211" s="99"/>
      <c r="QEY211" s="100"/>
      <c r="QEZ211" s="101"/>
      <c r="QFA211" s="108"/>
      <c r="QFB211" s="99"/>
      <c r="QFC211" s="100"/>
      <c r="QFD211" s="101"/>
      <c r="QFE211" s="106"/>
      <c r="QFF211" s="102"/>
      <c r="QFG211" s="102"/>
      <c r="QFH211" s="99"/>
      <c r="QFI211" s="100"/>
      <c r="QFJ211" s="101"/>
      <c r="QFK211" s="102"/>
      <c r="QFL211" s="102"/>
      <c r="QFM211" s="102"/>
      <c r="QFN211" s="99"/>
      <c r="QFO211" s="100"/>
      <c r="QFP211" s="101"/>
      <c r="QFQ211" s="108"/>
      <c r="QFR211" s="99"/>
      <c r="QFS211" s="100"/>
      <c r="QFT211" s="101"/>
      <c r="QFU211" s="106"/>
      <c r="QFV211" s="102"/>
      <c r="QFW211" s="102"/>
      <c r="QFX211" s="99"/>
      <c r="QFY211" s="100"/>
      <c r="QFZ211" s="101"/>
      <c r="QGA211" s="102"/>
      <c r="QGB211" s="102"/>
      <c r="QGC211" s="102"/>
      <c r="QGD211" s="99"/>
      <c r="QGE211" s="100"/>
      <c r="QGF211" s="101"/>
      <c r="QGG211" s="108"/>
      <c r="QGH211" s="99"/>
      <c r="QGI211" s="100"/>
      <c r="QGJ211" s="101"/>
      <c r="QGK211" s="106"/>
      <c r="QGL211" s="102"/>
      <c r="QGM211" s="102"/>
      <c r="QGN211" s="99"/>
      <c r="QGO211" s="100"/>
      <c r="QGP211" s="101"/>
      <c r="QGQ211" s="102"/>
      <c r="QGR211" s="102"/>
      <c r="QGS211" s="102"/>
      <c r="QGT211" s="99"/>
      <c r="QGU211" s="100"/>
      <c r="QGV211" s="101"/>
      <c r="QGW211" s="108"/>
      <c r="QGX211" s="99"/>
      <c r="QGY211" s="100"/>
      <c r="QGZ211" s="101"/>
      <c r="QHA211" s="106"/>
      <c r="QHB211" s="102"/>
      <c r="QHC211" s="102"/>
      <c r="QHD211" s="99"/>
      <c r="QHE211" s="100"/>
      <c r="QHF211" s="101"/>
      <c r="QHG211" s="102"/>
      <c r="QHH211" s="102"/>
      <c r="QHI211" s="102"/>
      <c r="QHJ211" s="99"/>
      <c r="QHK211" s="100"/>
      <c r="QHL211" s="101"/>
      <c r="QHM211" s="108"/>
      <c r="QHN211" s="99"/>
      <c r="QHO211" s="100"/>
      <c r="QHP211" s="101"/>
      <c r="QHQ211" s="106"/>
      <c r="QHR211" s="102"/>
      <c r="QHS211" s="102"/>
      <c r="QHT211" s="99"/>
      <c r="QHU211" s="100"/>
      <c r="QHV211" s="101"/>
      <c r="QHW211" s="102"/>
      <c r="QHX211" s="102"/>
      <c r="QHY211" s="102"/>
      <c r="QHZ211" s="99"/>
      <c r="QIA211" s="100"/>
      <c r="QIB211" s="101"/>
      <c r="QIC211" s="108"/>
      <c r="QID211" s="99"/>
      <c r="QIE211" s="100"/>
      <c r="QIF211" s="101"/>
      <c r="QIG211" s="106"/>
      <c r="QIH211" s="102"/>
      <c r="QII211" s="102"/>
      <c r="QIJ211" s="99"/>
      <c r="QIK211" s="100"/>
      <c r="QIL211" s="101"/>
      <c r="QIM211" s="102"/>
      <c r="QIN211" s="102"/>
      <c r="QIO211" s="102"/>
      <c r="QIP211" s="99"/>
      <c r="QIQ211" s="100"/>
      <c r="QIR211" s="101"/>
      <c r="QIS211" s="108"/>
      <c r="QIT211" s="99"/>
      <c r="QIU211" s="100"/>
      <c r="QIV211" s="101"/>
      <c r="QIW211" s="106"/>
      <c r="QIX211" s="102"/>
      <c r="QIY211" s="102"/>
      <c r="QIZ211" s="99"/>
      <c r="QJA211" s="100"/>
      <c r="QJB211" s="101"/>
      <c r="QJC211" s="102"/>
      <c r="QJD211" s="102"/>
      <c r="QJE211" s="102"/>
      <c r="QJF211" s="99"/>
      <c r="QJG211" s="100"/>
      <c r="QJH211" s="101"/>
      <c r="QJI211" s="108"/>
      <c r="QJJ211" s="99"/>
      <c r="QJK211" s="100"/>
      <c r="QJL211" s="101"/>
      <c r="QJM211" s="106"/>
      <c r="QJN211" s="102"/>
      <c r="QJO211" s="102"/>
      <c r="QJP211" s="99"/>
      <c r="QJQ211" s="100"/>
      <c r="QJR211" s="101"/>
      <c r="QJS211" s="102"/>
      <c r="QJT211" s="102"/>
      <c r="QJU211" s="102"/>
      <c r="QJV211" s="99"/>
      <c r="QJW211" s="100"/>
      <c r="QJX211" s="101"/>
      <c r="QJY211" s="108"/>
      <c r="QJZ211" s="99"/>
      <c r="QKA211" s="100"/>
      <c r="QKB211" s="101"/>
      <c r="QKC211" s="106"/>
      <c r="QKD211" s="102"/>
      <c r="QKE211" s="102"/>
      <c r="QKF211" s="99"/>
      <c r="QKG211" s="100"/>
      <c r="QKH211" s="101"/>
      <c r="QKI211" s="102"/>
      <c r="QKJ211" s="102"/>
      <c r="QKK211" s="102"/>
      <c r="QKL211" s="99"/>
      <c r="QKM211" s="100"/>
      <c r="QKN211" s="101"/>
      <c r="QKO211" s="108"/>
      <c r="QKP211" s="99"/>
      <c r="QKQ211" s="100"/>
      <c r="QKR211" s="101"/>
      <c r="QKS211" s="106"/>
      <c r="QKT211" s="102"/>
      <c r="QKU211" s="102"/>
      <c r="QKV211" s="99"/>
      <c r="QKW211" s="100"/>
      <c r="QKX211" s="101"/>
      <c r="QKY211" s="102"/>
      <c r="QKZ211" s="102"/>
      <c r="QLA211" s="102"/>
      <c r="QLB211" s="99"/>
      <c r="QLC211" s="100"/>
      <c r="QLD211" s="101"/>
      <c r="QLE211" s="108"/>
      <c r="QLF211" s="99"/>
      <c r="QLG211" s="100"/>
      <c r="QLH211" s="101"/>
      <c r="QLI211" s="106"/>
      <c r="QLJ211" s="102"/>
      <c r="QLK211" s="102"/>
      <c r="QLL211" s="99"/>
      <c r="QLM211" s="100"/>
      <c r="QLN211" s="101"/>
      <c r="QLO211" s="102"/>
      <c r="QLP211" s="102"/>
      <c r="QLQ211" s="102"/>
      <c r="QLR211" s="99"/>
      <c r="QLS211" s="100"/>
      <c r="QLT211" s="101"/>
      <c r="QLU211" s="108"/>
      <c r="QLV211" s="99"/>
      <c r="QLW211" s="100"/>
      <c r="QLX211" s="101"/>
      <c r="QLY211" s="106"/>
      <c r="QLZ211" s="102"/>
      <c r="QMA211" s="102"/>
      <c r="QMB211" s="99"/>
      <c r="QMC211" s="100"/>
      <c r="QMD211" s="101"/>
      <c r="QME211" s="102"/>
      <c r="QMF211" s="102"/>
      <c r="QMG211" s="102"/>
      <c r="QMH211" s="99"/>
      <c r="QMI211" s="100"/>
      <c r="QMJ211" s="101"/>
      <c r="QMK211" s="108"/>
      <c r="QML211" s="99"/>
      <c r="QMM211" s="100"/>
      <c r="QMN211" s="101"/>
      <c r="QMO211" s="106"/>
      <c r="QMP211" s="102"/>
      <c r="QMQ211" s="102"/>
      <c r="QMR211" s="99"/>
      <c r="QMS211" s="100"/>
      <c r="QMT211" s="101"/>
      <c r="QMU211" s="102"/>
      <c r="QMV211" s="102"/>
      <c r="QMW211" s="102"/>
      <c r="QMX211" s="99"/>
      <c r="QMY211" s="100"/>
      <c r="QMZ211" s="101"/>
      <c r="QNA211" s="108"/>
      <c r="QNB211" s="99"/>
      <c r="QNC211" s="100"/>
      <c r="QND211" s="101"/>
      <c r="QNE211" s="106"/>
      <c r="QNF211" s="102"/>
      <c r="QNG211" s="102"/>
      <c r="QNH211" s="99"/>
      <c r="QNI211" s="100"/>
      <c r="QNJ211" s="101"/>
      <c r="QNK211" s="102"/>
      <c r="QNL211" s="102"/>
      <c r="QNM211" s="102"/>
      <c r="QNN211" s="99"/>
      <c r="QNO211" s="100"/>
      <c r="QNP211" s="101"/>
      <c r="QNQ211" s="108"/>
      <c r="QNR211" s="99"/>
      <c r="QNS211" s="100"/>
      <c r="QNT211" s="101"/>
      <c r="QNU211" s="106"/>
      <c r="QNV211" s="102"/>
      <c r="QNW211" s="102"/>
      <c r="QNX211" s="99"/>
      <c r="QNY211" s="100"/>
      <c r="QNZ211" s="101"/>
      <c r="QOA211" s="102"/>
      <c r="QOB211" s="102"/>
      <c r="QOC211" s="102"/>
      <c r="QOD211" s="99"/>
      <c r="QOE211" s="100"/>
      <c r="QOF211" s="101"/>
      <c r="QOG211" s="108"/>
      <c r="QOH211" s="99"/>
      <c r="QOI211" s="100"/>
      <c r="QOJ211" s="101"/>
      <c r="QOK211" s="106"/>
      <c r="QOL211" s="102"/>
      <c r="QOM211" s="102"/>
      <c r="QON211" s="99"/>
      <c r="QOO211" s="100"/>
      <c r="QOP211" s="101"/>
      <c r="QOQ211" s="102"/>
      <c r="QOR211" s="102"/>
      <c r="QOS211" s="102"/>
      <c r="QOT211" s="99"/>
      <c r="QOU211" s="100"/>
      <c r="QOV211" s="101"/>
      <c r="QOW211" s="108"/>
      <c r="QOX211" s="99"/>
      <c r="QOY211" s="100"/>
      <c r="QOZ211" s="101"/>
      <c r="QPA211" s="106"/>
      <c r="QPB211" s="102"/>
      <c r="QPC211" s="102"/>
      <c r="QPD211" s="99"/>
      <c r="QPE211" s="100"/>
      <c r="QPF211" s="101"/>
      <c r="QPG211" s="102"/>
      <c r="QPH211" s="102"/>
      <c r="QPI211" s="102"/>
      <c r="QPJ211" s="99"/>
      <c r="QPK211" s="100"/>
      <c r="QPL211" s="101"/>
      <c r="QPM211" s="108"/>
      <c r="QPN211" s="99"/>
      <c r="QPO211" s="100"/>
      <c r="QPP211" s="101"/>
      <c r="QPQ211" s="106"/>
      <c r="QPR211" s="102"/>
      <c r="QPS211" s="102"/>
      <c r="QPT211" s="99"/>
      <c r="QPU211" s="100"/>
      <c r="QPV211" s="101"/>
      <c r="QPW211" s="102"/>
      <c r="QPX211" s="102"/>
      <c r="QPY211" s="102"/>
      <c r="QPZ211" s="99"/>
      <c r="QQA211" s="100"/>
      <c r="QQB211" s="101"/>
      <c r="QQC211" s="108"/>
      <c r="QQD211" s="99"/>
      <c r="QQE211" s="100"/>
      <c r="QQF211" s="101"/>
      <c r="QQG211" s="106"/>
      <c r="QQH211" s="102"/>
      <c r="QQI211" s="102"/>
      <c r="QQJ211" s="99"/>
      <c r="QQK211" s="100"/>
      <c r="QQL211" s="101"/>
      <c r="QQM211" s="102"/>
      <c r="QQN211" s="102"/>
      <c r="QQO211" s="102"/>
      <c r="QQP211" s="99"/>
      <c r="QQQ211" s="100"/>
      <c r="QQR211" s="101"/>
      <c r="QQS211" s="108"/>
      <c r="QQT211" s="99"/>
      <c r="QQU211" s="100"/>
      <c r="QQV211" s="101"/>
      <c r="QQW211" s="106"/>
      <c r="QQX211" s="102"/>
      <c r="QQY211" s="102"/>
      <c r="QQZ211" s="99"/>
      <c r="QRA211" s="100"/>
      <c r="QRB211" s="101"/>
      <c r="QRC211" s="102"/>
      <c r="QRD211" s="102"/>
      <c r="QRE211" s="102"/>
      <c r="QRF211" s="99"/>
      <c r="QRG211" s="100"/>
      <c r="QRH211" s="101"/>
      <c r="QRI211" s="108"/>
      <c r="QRJ211" s="99"/>
      <c r="QRK211" s="100"/>
      <c r="QRL211" s="101"/>
      <c r="QRM211" s="106"/>
      <c r="QRN211" s="102"/>
      <c r="QRO211" s="102"/>
      <c r="QRP211" s="99"/>
      <c r="QRQ211" s="100"/>
      <c r="QRR211" s="101"/>
      <c r="QRS211" s="102"/>
      <c r="QRT211" s="102"/>
      <c r="QRU211" s="102"/>
      <c r="QRV211" s="99"/>
      <c r="QRW211" s="100"/>
      <c r="QRX211" s="101"/>
      <c r="QRY211" s="108"/>
      <c r="QRZ211" s="99"/>
      <c r="QSA211" s="100"/>
      <c r="QSB211" s="101"/>
      <c r="QSC211" s="106"/>
      <c r="QSD211" s="102"/>
      <c r="QSE211" s="102"/>
      <c r="QSF211" s="99"/>
      <c r="QSG211" s="100"/>
      <c r="QSH211" s="101"/>
      <c r="QSI211" s="102"/>
      <c r="QSJ211" s="102"/>
      <c r="QSK211" s="102"/>
      <c r="QSL211" s="99"/>
      <c r="QSM211" s="100"/>
      <c r="QSN211" s="101"/>
      <c r="QSO211" s="108"/>
      <c r="QSP211" s="99"/>
      <c r="QSQ211" s="100"/>
      <c r="QSR211" s="101"/>
      <c r="QSS211" s="106"/>
      <c r="QST211" s="102"/>
      <c r="QSU211" s="102"/>
      <c r="QSV211" s="99"/>
      <c r="QSW211" s="100"/>
      <c r="QSX211" s="101"/>
      <c r="QSY211" s="102"/>
      <c r="QSZ211" s="102"/>
      <c r="QTA211" s="102"/>
      <c r="QTB211" s="99"/>
      <c r="QTC211" s="100"/>
      <c r="QTD211" s="101"/>
      <c r="QTE211" s="108"/>
      <c r="QTF211" s="99"/>
      <c r="QTG211" s="100"/>
      <c r="QTH211" s="101"/>
      <c r="QTI211" s="106"/>
      <c r="QTJ211" s="102"/>
      <c r="QTK211" s="102"/>
      <c r="QTL211" s="99"/>
      <c r="QTM211" s="100"/>
      <c r="QTN211" s="101"/>
      <c r="QTO211" s="102"/>
      <c r="QTP211" s="102"/>
      <c r="QTQ211" s="102"/>
      <c r="QTR211" s="99"/>
      <c r="QTS211" s="100"/>
      <c r="QTT211" s="101"/>
      <c r="QTU211" s="108"/>
      <c r="QTV211" s="99"/>
      <c r="QTW211" s="100"/>
      <c r="QTX211" s="101"/>
      <c r="QTY211" s="106"/>
      <c r="QTZ211" s="102"/>
      <c r="QUA211" s="102"/>
      <c r="QUB211" s="99"/>
      <c r="QUC211" s="100"/>
      <c r="QUD211" s="101"/>
      <c r="QUE211" s="102"/>
      <c r="QUF211" s="102"/>
      <c r="QUG211" s="102"/>
      <c r="QUH211" s="99"/>
      <c r="QUI211" s="100"/>
      <c r="QUJ211" s="101"/>
      <c r="QUK211" s="108"/>
      <c r="QUL211" s="99"/>
      <c r="QUM211" s="100"/>
      <c r="QUN211" s="101"/>
      <c r="QUO211" s="106"/>
      <c r="QUP211" s="102"/>
      <c r="QUQ211" s="102"/>
      <c r="QUR211" s="99"/>
      <c r="QUS211" s="100"/>
      <c r="QUT211" s="101"/>
      <c r="QUU211" s="102"/>
      <c r="QUV211" s="102"/>
      <c r="QUW211" s="102"/>
      <c r="QUX211" s="99"/>
      <c r="QUY211" s="100"/>
      <c r="QUZ211" s="101"/>
      <c r="QVA211" s="108"/>
      <c r="QVB211" s="99"/>
      <c r="QVC211" s="100"/>
      <c r="QVD211" s="101"/>
      <c r="QVE211" s="106"/>
      <c r="QVF211" s="102"/>
      <c r="QVG211" s="102"/>
      <c r="QVH211" s="99"/>
      <c r="QVI211" s="100"/>
      <c r="QVJ211" s="101"/>
      <c r="QVK211" s="102"/>
      <c r="QVL211" s="102"/>
      <c r="QVM211" s="102"/>
      <c r="QVN211" s="99"/>
      <c r="QVO211" s="100"/>
      <c r="QVP211" s="101"/>
      <c r="QVQ211" s="108"/>
      <c r="QVR211" s="99"/>
      <c r="QVS211" s="100"/>
      <c r="QVT211" s="101"/>
      <c r="QVU211" s="106"/>
      <c r="QVV211" s="102"/>
      <c r="QVW211" s="102"/>
      <c r="QVX211" s="99"/>
      <c r="QVY211" s="100"/>
      <c r="QVZ211" s="101"/>
      <c r="QWA211" s="102"/>
      <c r="QWB211" s="102"/>
      <c r="QWC211" s="102"/>
      <c r="QWD211" s="99"/>
      <c r="QWE211" s="100"/>
      <c r="QWF211" s="101"/>
      <c r="QWG211" s="108"/>
      <c r="QWH211" s="99"/>
      <c r="QWI211" s="100"/>
      <c r="QWJ211" s="101"/>
      <c r="QWK211" s="106"/>
      <c r="QWL211" s="102"/>
      <c r="QWM211" s="102"/>
      <c r="QWN211" s="99"/>
      <c r="QWO211" s="100"/>
      <c r="QWP211" s="101"/>
      <c r="QWQ211" s="102"/>
      <c r="QWR211" s="102"/>
      <c r="QWS211" s="102"/>
      <c r="QWT211" s="99"/>
      <c r="QWU211" s="100"/>
      <c r="QWV211" s="101"/>
      <c r="QWW211" s="108"/>
      <c r="QWX211" s="99"/>
      <c r="QWY211" s="100"/>
      <c r="QWZ211" s="101"/>
      <c r="QXA211" s="106"/>
      <c r="QXB211" s="102"/>
      <c r="QXC211" s="102"/>
      <c r="QXD211" s="99"/>
      <c r="QXE211" s="100"/>
      <c r="QXF211" s="101"/>
      <c r="QXG211" s="102"/>
      <c r="QXH211" s="102"/>
      <c r="QXI211" s="102"/>
      <c r="QXJ211" s="99"/>
      <c r="QXK211" s="100"/>
      <c r="QXL211" s="101"/>
      <c r="QXM211" s="108"/>
      <c r="QXN211" s="99"/>
      <c r="QXO211" s="100"/>
      <c r="QXP211" s="101"/>
      <c r="QXQ211" s="106"/>
      <c r="QXR211" s="102"/>
      <c r="QXS211" s="102"/>
      <c r="QXT211" s="99"/>
      <c r="QXU211" s="100"/>
      <c r="QXV211" s="101"/>
      <c r="QXW211" s="102"/>
      <c r="QXX211" s="102"/>
      <c r="QXY211" s="102"/>
      <c r="QXZ211" s="99"/>
      <c r="QYA211" s="100"/>
      <c r="QYB211" s="101"/>
      <c r="QYC211" s="108"/>
      <c r="QYD211" s="99"/>
      <c r="QYE211" s="100"/>
      <c r="QYF211" s="101"/>
      <c r="QYG211" s="106"/>
      <c r="QYH211" s="102"/>
      <c r="QYI211" s="102"/>
      <c r="QYJ211" s="99"/>
      <c r="QYK211" s="100"/>
      <c r="QYL211" s="101"/>
      <c r="QYM211" s="102"/>
      <c r="QYN211" s="102"/>
      <c r="QYO211" s="102"/>
      <c r="QYP211" s="99"/>
      <c r="QYQ211" s="100"/>
      <c r="QYR211" s="101"/>
      <c r="QYS211" s="108"/>
      <c r="QYT211" s="99"/>
      <c r="QYU211" s="100"/>
      <c r="QYV211" s="101"/>
      <c r="QYW211" s="106"/>
      <c r="QYX211" s="102"/>
      <c r="QYY211" s="102"/>
      <c r="QYZ211" s="99"/>
      <c r="QZA211" s="100"/>
      <c r="QZB211" s="101"/>
      <c r="QZC211" s="102"/>
      <c r="QZD211" s="102"/>
      <c r="QZE211" s="102"/>
      <c r="QZF211" s="99"/>
      <c r="QZG211" s="100"/>
      <c r="QZH211" s="101"/>
      <c r="QZI211" s="108"/>
      <c r="QZJ211" s="99"/>
      <c r="QZK211" s="100"/>
      <c r="QZL211" s="101"/>
      <c r="QZM211" s="106"/>
      <c r="QZN211" s="102"/>
      <c r="QZO211" s="102"/>
      <c r="QZP211" s="99"/>
      <c r="QZQ211" s="100"/>
      <c r="QZR211" s="101"/>
      <c r="QZS211" s="102"/>
      <c r="QZT211" s="102"/>
      <c r="QZU211" s="102"/>
      <c r="QZV211" s="99"/>
      <c r="QZW211" s="100"/>
      <c r="QZX211" s="101"/>
      <c r="QZY211" s="108"/>
      <c r="QZZ211" s="99"/>
      <c r="RAA211" s="100"/>
      <c r="RAB211" s="101"/>
      <c r="RAC211" s="106"/>
      <c r="RAD211" s="102"/>
      <c r="RAE211" s="102"/>
      <c r="RAF211" s="99"/>
      <c r="RAG211" s="100"/>
      <c r="RAH211" s="101"/>
      <c r="RAI211" s="102"/>
      <c r="RAJ211" s="102"/>
      <c r="RAK211" s="102"/>
      <c r="RAL211" s="99"/>
      <c r="RAM211" s="100"/>
      <c r="RAN211" s="101"/>
      <c r="RAO211" s="108"/>
      <c r="RAP211" s="99"/>
      <c r="RAQ211" s="100"/>
      <c r="RAR211" s="101"/>
      <c r="RAS211" s="106"/>
      <c r="RAT211" s="102"/>
      <c r="RAU211" s="102"/>
      <c r="RAV211" s="99"/>
      <c r="RAW211" s="100"/>
      <c r="RAX211" s="101"/>
      <c r="RAY211" s="102"/>
      <c r="RAZ211" s="102"/>
      <c r="RBA211" s="102"/>
      <c r="RBB211" s="99"/>
      <c r="RBC211" s="100"/>
      <c r="RBD211" s="101"/>
      <c r="RBE211" s="108"/>
      <c r="RBF211" s="99"/>
      <c r="RBG211" s="100"/>
      <c r="RBH211" s="101"/>
      <c r="RBI211" s="106"/>
      <c r="RBJ211" s="102"/>
      <c r="RBK211" s="102"/>
      <c r="RBL211" s="99"/>
      <c r="RBM211" s="100"/>
      <c r="RBN211" s="101"/>
      <c r="RBO211" s="102"/>
      <c r="RBP211" s="102"/>
      <c r="RBQ211" s="102"/>
      <c r="RBR211" s="99"/>
      <c r="RBS211" s="100"/>
      <c r="RBT211" s="101"/>
      <c r="RBU211" s="108"/>
      <c r="RBV211" s="99"/>
      <c r="RBW211" s="100"/>
      <c r="RBX211" s="101"/>
      <c r="RBY211" s="106"/>
      <c r="RBZ211" s="102"/>
      <c r="RCA211" s="102"/>
      <c r="RCB211" s="99"/>
      <c r="RCC211" s="100"/>
      <c r="RCD211" s="101"/>
      <c r="RCE211" s="102"/>
      <c r="RCF211" s="102"/>
      <c r="RCG211" s="102"/>
      <c r="RCH211" s="99"/>
      <c r="RCI211" s="100"/>
      <c r="RCJ211" s="101"/>
      <c r="RCK211" s="108"/>
      <c r="RCL211" s="99"/>
      <c r="RCM211" s="100"/>
      <c r="RCN211" s="101"/>
      <c r="RCO211" s="106"/>
      <c r="RCP211" s="102"/>
      <c r="RCQ211" s="102"/>
      <c r="RCR211" s="99"/>
      <c r="RCS211" s="100"/>
      <c r="RCT211" s="101"/>
      <c r="RCU211" s="102"/>
      <c r="RCV211" s="102"/>
      <c r="RCW211" s="102"/>
      <c r="RCX211" s="99"/>
      <c r="RCY211" s="100"/>
      <c r="RCZ211" s="101"/>
      <c r="RDA211" s="108"/>
      <c r="RDB211" s="99"/>
      <c r="RDC211" s="100"/>
      <c r="RDD211" s="101"/>
      <c r="RDE211" s="106"/>
      <c r="RDF211" s="102"/>
      <c r="RDG211" s="102"/>
      <c r="RDH211" s="99"/>
      <c r="RDI211" s="100"/>
      <c r="RDJ211" s="101"/>
      <c r="RDK211" s="102"/>
      <c r="RDL211" s="102"/>
      <c r="RDM211" s="102"/>
      <c r="RDN211" s="99"/>
      <c r="RDO211" s="100"/>
      <c r="RDP211" s="101"/>
      <c r="RDQ211" s="108"/>
      <c r="RDR211" s="99"/>
      <c r="RDS211" s="100"/>
      <c r="RDT211" s="101"/>
      <c r="RDU211" s="106"/>
      <c r="RDV211" s="102"/>
      <c r="RDW211" s="102"/>
      <c r="RDX211" s="99"/>
      <c r="RDY211" s="100"/>
      <c r="RDZ211" s="101"/>
      <c r="REA211" s="102"/>
      <c r="REB211" s="102"/>
      <c r="REC211" s="102"/>
      <c r="RED211" s="99"/>
      <c r="REE211" s="100"/>
      <c r="REF211" s="101"/>
      <c r="REG211" s="108"/>
      <c r="REH211" s="99"/>
      <c r="REI211" s="100"/>
      <c r="REJ211" s="101"/>
      <c r="REK211" s="106"/>
      <c r="REL211" s="102"/>
      <c r="REM211" s="102"/>
      <c r="REN211" s="99"/>
      <c r="REO211" s="100"/>
      <c r="REP211" s="101"/>
      <c r="REQ211" s="102"/>
      <c r="RER211" s="102"/>
      <c r="RES211" s="102"/>
      <c r="RET211" s="99"/>
      <c r="REU211" s="100"/>
      <c r="REV211" s="101"/>
      <c r="REW211" s="108"/>
      <c r="REX211" s="99"/>
      <c r="REY211" s="100"/>
      <c r="REZ211" s="101"/>
      <c r="RFA211" s="106"/>
      <c r="RFB211" s="102"/>
      <c r="RFC211" s="102"/>
      <c r="RFD211" s="99"/>
      <c r="RFE211" s="100"/>
      <c r="RFF211" s="101"/>
      <c r="RFG211" s="102"/>
      <c r="RFH211" s="102"/>
      <c r="RFI211" s="102"/>
      <c r="RFJ211" s="99"/>
      <c r="RFK211" s="100"/>
      <c r="RFL211" s="101"/>
      <c r="RFM211" s="108"/>
      <c r="RFN211" s="99"/>
      <c r="RFO211" s="100"/>
      <c r="RFP211" s="101"/>
      <c r="RFQ211" s="106"/>
      <c r="RFR211" s="102"/>
      <c r="RFS211" s="102"/>
      <c r="RFT211" s="99"/>
      <c r="RFU211" s="100"/>
      <c r="RFV211" s="101"/>
      <c r="RFW211" s="102"/>
      <c r="RFX211" s="102"/>
      <c r="RFY211" s="102"/>
      <c r="RFZ211" s="99"/>
      <c r="RGA211" s="100"/>
      <c r="RGB211" s="101"/>
      <c r="RGC211" s="108"/>
      <c r="RGD211" s="99"/>
      <c r="RGE211" s="100"/>
      <c r="RGF211" s="101"/>
      <c r="RGG211" s="106"/>
      <c r="RGH211" s="102"/>
      <c r="RGI211" s="102"/>
      <c r="RGJ211" s="99"/>
      <c r="RGK211" s="100"/>
      <c r="RGL211" s="101"/>
      <c r="RGM211" s="102"/>
      <c r="RGN211" s="102"/>
      <c r="RGO211" s="102"/>
      <c r="RGP211" s="99"/>
      <c r="RGQ211" s="100"/>
      <c r="RGR211" s="101"/>
      <c r="RGS211" s="108"/>
      <c r="RGT211" s="99"/>
      <c r="RGU211" s="100"/>
      <c r="RGV211" s="101"/>
      <c r="RGW211" s="106"/>
      <c r="RGX211" s="102"/>
      <c r="RGY211" s="102"/>
      <c r="RGZ211" s="99"/>
      <c r="RHA211" s="100"/>
      <c r="RHB211" s="101"/>
      <c r="RHC211" s="102"/>
      <c r="RHD211" s="102"/>
      <c r="RHE211" s="102"/>
      <c r="RHF211" s="99"/>
      <c r="RHG211" s="100"/>
      <c r="RHH211" s="101"/>
      <c r="RHI211" s="108"/>
      <c r="RHJ211" s="99"/>
      <c r="RHK211" s="100"/>
      <c r="RHL211" s="101"/>
      <c r="RHM211" s="106"/>
      <c r="RHN211" s="102"/>
      <c r="RHO211" s="102"/>
      <c r="RHP211" s="99"/>
      <c r="RHQ211" s="100"/>
      <c r="RHR211" s="101"/>
      <c r="RHS211" s="102"/>
      <c r="RHT211" s="102"/>
      <c r="RHU211" s="102"/>
      <c r="RHV211" s="99"/>
      <c r="RHW211" s="100"/>
      <c r="RHX211" s="101"/>
      <c r="RHY211" s="108"/>
      <c r="RHZ211" s="99"/>
      <c r="RIA211" s="100"/>
      <c r="RIB211" s="101"/>
      <c r="RIC211" s="106"/>
      <c r="RID211" s="102"/>
      <c r="RIE211" s="102"/>
      <c r="RIF211" s="99"/>
      <c r="RIG211" s="100"/>
      <c r="RIH211" s="101"/>
      <c r="RII211" s="102"/>
      <c r="RIJ211" s="102"/>
      <c r="RIK211" s="102"/>
      <c r="RIL211" s="99"/>
      <c r="RIM211" s="100"/>
      <c r="RIN211" s="101"/>
      <c r="RIO211" s="108"/>
      <c r="RIP211" s="99"/>
      <c r="RIQ211" s="100"/>
      <c r="RIR211" s="101"/>
      <c r="RIS211" s="106"/>
      <c r="RIT211" s="102"/>
      <c r="RIU211" s="102"/>
      <c r="RIV211" s="99"/>
      <c r="RIW211" s="100"/>
      <c r="RIX211" s="101"/>
      <c r="RIY211" s="102"/>
      <c r="RIZ211" s="102"/>
      <c r="RJA211" s="102"/>
      <c r="RJB211" s="99"/>
      <c r="RJC211" s="100"/>
      <c r="RJD211" s="101"/>
      <c r="RJE211" s="108"/>
      <c r="RJF211" s="99"/>
      <c r="RJG211" s="100"/>
      <c r="RJH211" s="101"/>
      <c r="RJI211" s="106"/>
      <c r="RJJ211" s="102"/>
      <c r="RJK211" s="102"/>
      <c r="RJL211" s="99"/>
      <c r="RJM211" s="100"/>
      <c r="RJN211" s="101"/>
      <c r="RJO211" s="102"/>
      <c r="RJP211" s="102"/>
      <c r="RJQ211" s="102"/>
      <c r="RJR211" s="99"/>
      <c r="RJS211" s="100"/>
      <c r="RJT211" s="101"/>
      <c r="RJU211" s="108"/>
      <c r="RJV211" s="99"/>
      <c r="RJW211" s="100"/>
      <c r="RJX211" s="101"/>
      <c r="RJY211" s="106"/>
      <c r="RJZ211" s="102"/>
      <c r="RKA211" s="102"/>
      <c r="RKB211" s="99"/>
      <c r="RKC211" s="100"/>
      <c r="RKD211" s="101"/>
      <c r="RKE211" s="102"/>
      <c r="RKF211" s="102"/>
      <c r="RKG211" s="102"/>
      <c r="RKH211" s="99"/>
      <c r="RKI211" s="100"/>
      <c r="RKJ211" s="101"/>
      <c r="RKK211" s="108"/>
      <c r="RKL211" s="99"/>
      <c r="RKM211" s="100"/>
      <c r="RKN211" s="101"/>
      <c r="RKO211" s="106"/>
      <c r="RKP211" s="102"/>
      <c r="RKQ211" s="102"/>
      <c r="RKR211" s="99"/>
      <c r="RKS211" s="100"/>
      <c r="RKT211" s="101"/>
      <c r="RKU211" s="102"/>
      <c r="RKV211" s="102"/>
      <c r="RKW211" s="102"/>
      <c r="RKX211" s="99"/>
      <c r="RKY211" s="100"/>
      <c r="RKZ211" s="101"/>
      <c r="RLA211" s="108"/>
      <c r="RLB211" s="99"/>
      <c r="RLC211" s="100"/>
      <c r="RLD211" s="101"/>
      <c r="RLE211" s="106"/>
      <c r="RLF211" s="102"/>
      <c r="RLG211" s="102"/>
      <c r="RLH211" s="99"/>
      <c r="RLI211" s="100"/>
      <c r="RLJ211" s="101"/>
      <c r="RLK211" s="102"/>
      <c r="RLL211" s="102"/>
      <c r="RLM211" s="102"/>
      <c r="RLN211" s="99"/>
      <c r="RLO211" s="100"/>
      <c r="RLP211" s="101"/>
      <c r="RLQ211" s="108"/>
      <c r="RLR211" s="99"/>
      <c r="RLS211" s="100"/>
      <c r="RLT211" s="101"/>
      <c r="RLU211" s="106"/>
      <c r="RLV211" s="102"/>
      <c r="RLW211" s="102"/>
      <c r="RLX211" s="99"/>
      <c r="RLY211" s="100"/>
      <c r="RLZ211" s="101"/>
      <c r="RMA211" s="102"/>
      <c r="RMB211" s="102"/>
      <c r="RMC211" s="102"/>
      <c r="RMD211" s="99"/>
      <c r="RME211" s="100"/>
      <c r="RMF211" s="101"/>
      <c r="RMG211" s="108"/>
      <c r="RMH211" s="99"/>
      <c r="RMI211" s="100"/>
      <c r="RMJ211" s="101"/>
      <c r="RMK211" s="106"/>
      <c r="RML211" s="102"/>
      <c r="RMM211" s="102"/>
      <c r="RMN211" s="99"/>
      <c r="RMO211" s="100"/>
      <c r="RMP211" s="101"/>
      <c r="RMQ211" s="102"/>
      <c r="RMR211" s="102"/>
      <c r="RMS211" s="102"/>
      <c r="RMT211" s="99"/>
      <c r="RMU211" s="100"/>
      <c r="RMV211" s="101"/>
      <c r="RMW211" s="108"/>
      <c r="RMX211" s="99"/>
      <c r="RMY211" s="100"/>
      <c r="RMZ211" s="101"/>
      <c r="RNA211" s="106"/>
      <c r="RNB211" s="102"/>
      <c r="RNC211" s="102"/>
      <c r="RND211" s="99"/>
      <c r="RNE211" s="100"/>
      <c r="RNF211" s="101"/>
      <c r="RNG211" s="102"/>
      <c r="RNH211" s="102"/>
      <c r="RNI211" s="102"/>
      <c r="RNJ211" s="99"/>
      <c r="RNK211" s="100"/>
      <c r="RNL211" s="101"/>
      <c r="RNM211" s="108"/>
      <c r="RNN211" s="99"/>
      <c r="RNO211" s="100"/>
      <c r="RNP211" s="101"/>
      <c r="RNQ211" s="106"/>
      <c r="RNR211" s="102"/>
      <c r="RNS211" s="102"/>
      <c r="RNT211" s="99"/>
      <c r="RNU211" s="100"/>
      <c r="RNV211" s="101"/>
      <c r="RNW211" s="102"/>
      <c r="RNX211" s="102"/>
      <c r="RNY211" s="102"/>
      <c r="RNZ211" s="99"/>
      <c r="ROA211" s="100"/>
      <c r="ROB211" s="101"/>
      <c r="ROC211" s="108"/>
      <c r="ROD211" s="99"/>
      <c r="ROE211" s="100"/>
      <c r="ROF211" s="101"/>
      <c r="ROG211" s="106"/>
      <c r="ROH211" s="102"/>
      <c r="ROI211" s="102"/>
      <c r="ROJ211" s="99"/>
      <c r="ROK211" s="100"/>
      <c r="ROL211" s="101"/>
      <c r="ROM211" s="102"/>
      <c r="RON211" s="102"/>
      <c r="ROO211" s="102"/>
      <c r="ROP211" s="99"/>
      <c r="ROQ211" s="100"/>
      <c r="ROR211" s="101"/>
      <c r="ROS211" s="108"/>
      <c r="ROT211" s="99"/>
      <c r="ROU211" s="100"/>
      <c r="ROV211" s="101"/>
      <c r="ROW211" s="106"/>
      <c r="ROX211" s="102"/>
      <c r="ROY211" s="102"/>
      <c r="ROZ211" s="99"/>
      <c r="RPA211" s="100"/>
      <c r="RPB211" s="101"/>
      <c r="RPC211" s="102"/>
      <c r="RPD211" s="102"/>
      <c r="RPE211" s="102"/>
      <c r="RPF211" s="99"/>
      <c r="RPG211" s="100"/>
      <c r="RPH211" s="101"/>
      <c r="RPI211" s="108"/>
      <c r="RPJ211" s="99"/>
      <c r="RPK211" s="100"/>
      <c r="RPL211" s="101"/>
      <c r="RPM211" s="106"/>
      <c r="RPN211" s="102"/>
      <c r="RPO211" s="102"/>
      <c r="RPP211" s="99"/>
      <c r="RPQ211" s="100"/>
      <c r="RPR211" s="101"/>
      <c r="RPS211" s="102"/>
      <c r="RPT211" s="102"/>
      <c r="RPU211" s="102"/>
      <c r="RPV211" s="99"/>
      <c r="RPW211" s="100"/>
      <c r="RPX211" s="101"/>
      <c r="RPY211" s="108"/>
      <c r="RPZ211" s="99"/>
      <c r="RQA211" s="100"/>
      <c r="RQB211" s="101"/>
      <c r="RQC211" s="106"/>
      <c r="RQD211" s="102"/>
      <c r="RQE211" s="102"/>
      <c r="RQF211" s="99"/>
      <c r="RQG211" s="100"/>
      <c r="RQH211" s="101"/>
      <c r="RQI211" s="102"/>
      <c r="RQJ211" s="102"/>
      <c r="RQK211" s="102"/>
      <c r="RQL211" s="99"/>
      <c r="RQM211" s="100"/>
      <c r="RQN211" s="101"/>
      <c r="RQO211" s="108"/>
      <c r="RQP211" s="99"/>
      <c r="RQQ211" s="100"/>
      <c r="RQR211" s="101"/>
      <c r="RQS211" s="106"/>
      <c r="RQT211" s="102"/>
      <c r="RQU211" s="102"/>
      <c r="RQV211" s="99"/>
      <c r="RQW211" s="100"/>
      <c r="RQX211" s="101"/>
      <c r="RQY211" s="102"/>
      <c r="RQZ211" s="102"/>
      <c r="RRA211" s="102"/>
      <c r="RRB211" s="99"/>
      <c r="RRC211" s="100"/>
      <c r="RRD211" s="101"/>
      <c r="RRE211" s="108"/>
      <c r="RRF211" s="99"/>
      <c r="RRG211" s="100"/>
      <c r="RRH211" s="101"/>
      <c r="RRI211" s="106"/>
      <c r="RRJ211" s="102"/>
      <c r="RRK211" s="102"/>
      <c r="RRL211" s="99"/>
      <c r="RRM211" s="100"/>
      <c r="RRN211" s="101"/>
      <c r="RRO211" s="102"/>
      <c r="RRP211" s="102"/>
      <c r="RRQ211" s="102"/>
      <c r="RRR211" s="99"/>
      <c r="RRS211" s="100"/>
      <c r="RRT211" s="101"/>
      <c r="RRU211" s="108"/>
      <c r="RRV211" s="99"/>
      <c r="RRW211" s="100"/>
      <c r="RRX211" s="101"/>
      <c r="RRY211" s="106"/>
      <c r="RRZ211" s="102"/>
      <c r="RSA211" s="102"/>
      <c r="RSB211" s="99"/>
      <c r="RSC211" s="100"/>
      <c r="RSD211" s="101"/>
      <c r="RSE211" s="102"/>
      <c r="RSF211" s="102"/>
      <c r="RSG211" s="102"/>
      <c r="RSH211" s="99"/>
      <c r="RSI211" s="100"/>
      <c r="RSJ211" s="101"/>
      <c r="RSK211" s="108"/>
      <c r="RSL211" s="99"/>
      <c r="RSM211" s="100"/>
      <c r="RSN211" s="101"/>
      <c r="RSO211" s="106"/>
      <c r="RSP211" s="102"/>
      <c r="RSQ211" s="102"/>
      <c r="RSR211" s="99"/>
      <c r="RSS211" s="100"/>
      <c r="RST211" s="101"/>
      <c r="RSU211" s="102"/>
      <c r="RSV211" s="102"/>
      <c r="RSW211" s="102"/>
      <c r="RSX211" s="99"/>
      <c r="RSY211" s="100"/>
      <c r="RSZ211" s="101"/>
      <c r="RTA211" s="108"/>
      <c r="RTB211" s="99"/>
      <c r="RTC211" s="100"/>
      <c r="RTD211" s="101"/>
      <c r="RTE211" s="106"/>
      <c r="RTF211" s="102"/>
      <c r="RTG211" s="102"/>
      <c r="RTH211" s="99"/>
      <c r="RTI211" s="100"/>
      <c r="RTJ211" s="101"/>
      <c r="RTK211" s="102"/>
      <c r="RTL211" s="102"/>
      <c r="RTM211" s="102"/>
      <c r="RTN211" s="99"/>
      <c r="RTO211" s="100"/>
      <c r="RTP211" s="101"/>
      <c r="RTQ211" s="108"/>
      <c r="RTR211" s="99"/>
      <c r="RTS211" s="100"/>
      <c r="RTT211" s="101"/>
      <c r="RTU211" s="106"/>
      <c r="RTV211" s="102"/>
      <c r="RTW211" s="102"/>
      <c r="RTX211" s="99"/>
      <c r="RTY211" s="100"/>
      <c r="RTZ211" s="101"/>
      <c r="RUA211" s="102"/>
      <c r="RUB211" s="102"/>
      <c r="RUC211" s="102"/>
      <c r="RUD211" s="99"/>
      <c r="RUE211" s="100"/>
      <c r="RUF211" s="101"/>
      <c r="RUG211" s="108"/>
      <c r="RUH211" s="99"/>
      <c r="RUI211" s="100"/>
      <c r="RUJ211" s="101"/>
      <c r="RUK211" s="106"/>
      <c r="RUL211" s="102"/>
      <c r="RUM211" s="102"/>
      <c r="RUN211" s="99"/>
      <c r="RUO211" s="100"/>
      <c r="RUP211" s="101"/>
      <c r="RUQ211" s="102"/>
      <c r="RUR211" s="102"/>
      <c r="RUS211" s="102"/>
      <c r="RUT211" s="99"/>
      <c r="RUU211" s="100"/>
      <c r="RUV211" s="101"/>
      <c r="RUW211" s="108"/>
      <c r="RUX211" s="99"/>
      <c r="RUY211" s="100"/>
      <c r="RUZ211" s="101"/>
      <c r="RVA211" s="106"/>
      <c r="RVB211" s="102"/>
      <c r="RVC211" s="102"/>
      <c r="RVD211" s="99"/>
      <c r="RVE211" s="100"/>
      <c r="RVF211" s="101"/>
      <c r="RVG211" s="102"/>
      <c r="RVH211" s="102"/>
      <c r="RVI211" s="102"/>
      <c r="RVJ211" s="99"/>
      <c r="RVK211" s="100"/>
      <c r="RVL211" s="101"/>
      <c r="RVM211" s="108"/>
      <c r="RVN211" s="99"/>
      <c r="RVO211" s="100"/>
      <c r="RVP211" s="101"/>
      <c r="RVQ211" s="106"/>
      <c r="RVR211" s="102"/>
      <c r="RVS211" s="102"/>
      <c r="RVT211" s="99"/>
      <c r="RVU211" s="100"/>
      <c r="RVV211" s="101"/>
      <c r="RVW211" s="102"/>
      <c r="RVX211" s="102"/>
      <c r="RVY211" s="102"/>
      <c r="RVZ211" s="99"/>
      <c r="RWA211" s="100"/>
      <c r="RWB211" s="101"/>
      <c r="RWC211" s="108"/>
      <c r="RWD211" s="99"/>
      <c r="RWE211" s="100"/>
      <c r="RWF211" s="101"/>
      <c r="RWG211" s="106"/>
      <c r="RWH211" s="102"/>
      <c r="RWI211" s="102"/>
      <c r="RWJ211" s="99"/>
      <c r="RWK211" s="100"/>
      <c r="RWL211" s="101"/>
      <c r="RWM211" s="102"/>
      <c r="RWN211" s="102"/>
      <c r="RWO211" s="102"/>
      <c r="RWP211" s="99"/>
      <c r="RWQ211" s="100"/>
      <c r="RWR211" s="101"/>
      <c r="RWS211" s="108"/>
      <c r="RWT211" s="99"/>
      <c r="RWU211" s="100"/>
      <c r="RWV211" s="101"/>
      <c r="RWW211" s="106"/>
      <c r="RWX211" s="102"/>
      <c r="RWY211" s="102"/>
      <c r="RWZ211" s="99"/>
      <c r="RXA211" s="100"/>
      <c r="RXB211" s="101"/>
      <c r="RXC211" s="102"/>
      <c r="RXD211" s="102"/>
      <c r="RXE211" s="102"/>
      <c r="RXF211" s="99"/>
      <c r="RXG211" s="100"/>
      <c r="RXH211" s="101"/>
      <c r="RXI211" s="108"/>
      <c r="RXJ211" s="99"/>
      <c r="RXK211" s="100"/>
      <c r="RXL211" s="101"/>
      <c r="RXM211" s="106"/>
      <c r="RXN211" s="102"/>
      <c r="RXO211" s="102"/>
      <c r="RXP211" s="99"/>
      <c r="RXQ211" s="100"/>
      <c r="RXR211" s="101"/>
      <c r="RXS211" s="102"/>
      <c r="RXT211" s="102"/>
      <c r="RXU211" s="102"/>
      <c r="RXV211" s="99"/>
      <c r="RXW211" s="100"/>
      <c r="RXX211" s="101"/>
      <c r="RXY211" s="108"/>
      <c r="RXZ211" s="99"/>
      <c r="RYA211" s="100"/>
      <c r="RYB211" s="101"/>
      <c r="RYC211" s="106"/>
      <c r="RYD211" s="102"/>
      <c r="RYE211" s="102"/>
      <c r="RYF211" s="99"/>
      <c r="RYG211" s="100"/>
      <c r="RYH211" s="101"/>
      <c r="RYI211" s="102"/>
      <c r="RYJ211" s="102"/>
      <c r="RYK211" s="102"/>
      <c r="RYL211" s="99"/>
      <c r="RYM211" s="100"/>
      <c r="RYN211" s="101"/>
      <c r="RYO211" s="108"/>
      <c r="RYP211" s="99"/>
      <c r="RYQ211" s="100"/>
      <c r="RYR211" s="101"/>
      <c r="RYS211" s="106"/>
      <c r="RYT211" s="102"/>
      <c r="RYU211" s="102"/>
      <c r="RYV211" s="99"/>
      <c r="RYW211" s="100"/>
      <c r="RYX211" s="101"/>
      <c r="RYY211" s="102"/>
      <c r="RYZ211" s="102"/>
      <c r="RZA211" s="102"/>
      <c r="RZB211" s="99"/>
      <c r="RZC211" s="100"/>
      <c r="RZD211" s="101"/>
      <c r="RZE211" s="108"/>
      <c r="RZF211" s="99"/>
      <c r="RZG211" s="100"/>
      <c r="RZH211" s="101"/>
      <c r="RZI211" s="106"/>
      <c r="RZJ211" s="102"/>
      <c r="RZK211" s="102"/>
      <c r="RZL211" s="99"/>
      <c r="RZM211" s="100"/>
      <c r="RZN211" s="101"/>
      <c r="RZO211" s="102"/>
      <c r="RZP211" s="102"/>
      <c r="RZQ211" s="102"/>
      <c r="RZR211" s="99"/>
      <c r="RZS211" s="100"/>
      <c r="RZT211" s="101"/>
      <c r="RZU211" s="108"/>
      <c r="RZV211" s="99"/>
      <c r="RZW211" s="100"/>
      <c r="RZX211" s="101"/>
      <c r="RZY211" s="106"/>
      <c r="RZZ211" s="102"/>
      <c r="SAA211" s="102"/>
      <c r="SAB211" s="99"/>
      <c r="SAC211" s="100"/>
      <c r="SAD211" s="101"/>
      <c r="SAE211" s="102"/>
      <c r="SAF211" s="102"/>
      <c r="SAG211" s="102"/>
      <c r="SAH211" s="99"/>
      <c r="SAI211" s="100"/>
      <c r="SAJ211" s="101"/>
      <c r="SAK211" s="108"/>
      <c r="SAL211" s="99"/>
      <c r="SAM211" s="100"/>
      <c r="SAN211" s="101"/>
      <c r="SAO211" s="106"/>
      <c r="SAP211" s="102"/>
      <c r="SAQ211" s="102"/>
      <c r="SAR211" s="99"/>
      <c r="SAS211" s="100"/>
      <c r="SAT211" s="101"/>
      <c r="SAU211" s="102"/>
      <c r="SAV211" s="102"/>
      <c r="SAW211" s="102"/>
      <c r="SAX211" s="99"/>
      <c r="SAY211" s="100"/>
      <c r="SAZ211" s="101"/>
      <c r="SBA211" s="108"/>
      <c r="SBB211" s="99"/>
      <c r="SBC211" s="100"/>
      <c r="SBD211" s="101"/>
      <c r="SBE211" s="106"/>
      <c r="SBF211" s="102"/>
      <c r="SBG211" s="102"/>
      <c r="SBH211" s="99"/>
      <c r="SBI211" s="100"/>
      <c r="SBJ211" s="101"/>
      <c r="SBK211" s="102"/>
      <c r="SBL211" s="102"/>
      <c r="SBM211" s="102"/>
      <c r="SBN211" s="99"/>
      <c r="SBO211" s="100"/>
      <c r="SBP211" s="101"/>
      <c r="SBQ211" s="108"/>
      <c r="SBR211" s="99"/>
      <c r="SBS211" s="100"/>
      <c r="SBT211" s="101"/>
      <c r="SBU211" s="106"/>
      <c r="SBV211" s="102"/>
      <c r="SBW211" s="102"/>
      <c r="SBX211" s="99"/>
      <c r="SBY211" s="100"/>
      <c r="SBZ211" s="101"/>
      <c r="SCA211" s="102"/>
      <c r="SCB211" s="102"/>
      <c r="SCC211" s="102"/>
      <c r="SCD211" s="99"/>
      <c r="SCE211" s="100"/>
      <c r="SCF211" s="101"/>
      <c r="SCG211" s="108"/>
      <c r="SCH211" s="99"/>
      <c r="SCI211" s="100"/>
      <c r="SCJ211" s="101"/>
      <c r="SCK211" s="106"/>
      <c r="SCL211" s="102"/>
      <c r="SCM211" s="102"/>
      <c r="SCN211" s="99"/>
      <c r="SCO211" s="100"/>
      <c r="SCP211" s="101"/>
      <c r="SCQ211" s="102"/>
      <c r="SCR211" s="102"/>
      <c r="SCS211" s="102"/>
      <c r="SCT211" s="99"/>
      <c r="SCU211" s="100"/>
      <c r="SCV211" s="101"/>
      <c r="SCW211" s="108"/>
      <c r="SCX211" s="99"/>
      <c r="SCY211" s="100"/>
      <c r="SCZ211" s="101"/>
      <c r="SDA211" s="106"/>
      <c r="SDB211" s="102"/>
      <c r="SDC211" s="102"/>
      <c r="SDD211" s="99"/>
      <c r="SDE211" s="100"/>
      <c r="SDF211" s="101"/>
      <c r="SDG211" s="102"/>
      <c r="SDH211" s="102"/>
      <c r="SDI211" s="102"/>
      <c r="SDJ211" s="99"/>
      <c r="SDK211" s="100"/>
      <c r="SDL211" s="101"/>
      <c r="SDM211" s="108"/>
      <c r="SDN211" s="99"/>
      <c r="SDO211" s="100"/>
      <c r="SDP211" s="101"/>
      <c r="SDQ211" s="106"/>
      <c r="SDR211" s="102"/>
      <c r="SDS211" s="102"/>
      <c r="SDT211" s="99"/>
      <c r="SDU211" s="100"/>
      <c r="SDV211" s="101"/>
      <c r="SDW211" s="102"/>
      <c r="SDX211" s="102"/>
      <c r="SDY211" s="102"/>
      <c r="SDZ211" s="99"/>
      <c r="SEA211" s="100"/>
      <c r="SEB211" s="101"/>
      <c r="SEC211" s="108"/>
      <c r="SED211" s="99"/>
      <c r="SEE211" s="100"/>
      <c r="SEF211" s="101"/>
      <c r="SEG211" s="106"/>
      <c r="SEH211" s="102"/>
      <c r="SEI211" s="102"/>
      <c r="SEJ211" s="99"/>
      <c r="SEK211" s="100"/>
      <c r="SEL211" s="101"/>
      <c r="SEM211" s="102"/>
      <c r="SEN211" s="102"/>
      <c r="SEO211" s="102"/>
      <c r="SEP211" s="99"/>
      <c r="SEQ211" s="100"/>
      <c r="SER211" s="101"/>
      <c r="SES211" s="108"/>
      <c r="SET211" s="99"/>
      <c r="SEU211" s="100"/>
      <c r="SEV211" s="101"/>
      <c r="SEW211" s="106"/>
      <c r="SEX211" s="102"/>
      <c r="SEY211" s="102"/>
      <c r="SEZ211" s="99"/>
      <c r="SFA211" s="100"/>
      <c r="SFB211" s="101"/>
      <c r="SFC211" s="102"/>
      <c r="SFD211" s="102"/>
      <c r="SFE211" s="102"/>
      <c r="SFF211" s="99"/>
      <c r="SFG211" s="100"/>
      <c r="SFH211" s="101"/>
      <c r="SFI211" s="108"/>
      <c r="SFJ211" s="99"/>
      <c r="SFK211" s="100"/>
      <c r="SFL211" s="101"/>
      <c r="SFM211" s="106"/>
      <c r="SFN211" s="102"/>
      <c r="SFO211" s="102"/>
      <c r="SFP211" s="99"/>
      <c r="SFQ211" s="100"/>
      <c r="SFR211" s="101"/>
      <c r="SFS211" s="102"/>
      <c r="SFT211" s="102"/>
      <c r="SFU211" s="102"/>
      <c r="SFV211" s="99"/>
      <c r="SFW211" s="100"/>
      <c r="SFX211" s="101"/>
      <c r="SFY211" s="108"/>
      <c r="SFZ211" s="99"/>
      <c r="SGA211" s="100"/>
      <c r="SGB211" s="101"/>
      <c r="SGC211" s="106"/>
      <c r="SGD211" s="102"/>
      <c r="SGE211" s="102"/>
      <c r="SGF211" s="99"/>
      <c r="SGG211" s="100"/>
      <c r="SGH211" s="101"/>
      <c r="SGI211" s="102"/>
      <c r="SGJ211" s="102"/>
      <c r="SGK211" s="102"/>
      <c r="SGL211" s="99"/>
      <c r="SGM211" s="100"/>
      <c r="SGN211" s="101"/>
      <c r="SGO211" s="108"/>
      <c r="SGP211" s="99"/>
      <c r="SGQ211" s="100"/>
      <c r="SGR211" s="101"/>
      <c r="SGS211" s="106"/>
      <c r="SGT211" s="102"/>
      <c r="SGU211" s="102"/>
      <c r="SGV211" s="99"/>
      <c r="SGW211" s="100"/>
      <c r="SGX211" s="101"/>
      <c r="SGY211" s="102"/>
      <c r="SGZ211" s="102"/>
      <c r="SHA211" s="102"/>
      <c r="SHB211" s="99"/>
      <c r="SHC211" s="100"/>
      <c r="SHD211" s="101"/>
      <c r="SHE211" s="108"/>
      <c r="SHF211" s="99"/>
      <c r="SHG211" s="100"/>
      <c r="SHH211" s="101"/>
      <c r="SHI211" s="106"/>
      <c r="SHJ211" s="102"/>
      <c r="SHK211" s="102"/>
      <c r="SHL211" s="99"/>
      <c r="SHM211" s="100"/>
      <c r="SHN211" s="101"/>
      <c r="SHO211" s="102"/>
      <c r="SHP211" s="102"/>
      <c r="SHQ211" s="102"/>
      <c r="SHR211" s="99"/>
      <c r="SHS211" s="100"/>
      <c r="SHT211" s="101"/>
      <c r="SHU211" s="108"/>
      <c r="SHV211" s="99"/>
      <c r="SHW211" s="100"/>
      <c r="SHX211" s="101"/>
      <c r="SHY211" s="106"/>
      <c r="SHZ211" s="102"/>
      <c r="SIA211" s="102"/>
      <c r="SIB211" s="99"/>
      <c r="SIC211" s="100"/>
      <c r="SID211" s="101"/>
      <c r="SIE211" s="102"/>
      <c r="SIF211" s="102"/>
      <c r="SIG211" s="102"/>
      <c r="SIH211" s="99"/>
      <c r="SII211" s="100"/>
      <c r="SIJ211" s="101"/>
      <c r="SIK211" s="108"/>
      <c r="SIL211" s="99"/>
      <c r="SIM211" s="100"/>
      <c r="SIN211" s="101"/>
      <c r="SIO211" s="106"/>
      <c r="SIP211" s="102"/>
      <c r="SIQ211" s="102"/>
      <c r="SIR211" s="99"/>
      <c r="SIS211" s="100"/>
      <c r="SIT211" s="101"/>
      <c r="SIU211" s="102"/>
      <c r="SIV211" s="102"/>
      <c r="SIW211" s="102"/>
      <c r="SIX211" s="99"/>
      <c r="SIY211" s="100"/>
      <c r="SIZ211" s="101"/>
      <c r="SJA211" s="108"/>
      <c r="SJB211" s="99"/>
      <c r="SJC211" s="100"/>
      <c r="SJD211" s="101"/>
      <c r="SJE211" s="106"/>
      <c r="SJF211" s="102"/>
      <c r="SJG211" s="102"/>
      <c r="SJH211" s="99"/>
      <c r="SJI211" s="100"/>
      <c r="SJJ211" s="101"/>
      <c r="SJK211" s="102"/>
      <c r="SJL211" s="102"/>
      <c r="SJM211" s="102"/>
      <c r="SJN211" s="99"/>
      <c r="SJO211" s="100"/>
      <c r="SJP211" s="101"/>
      <c r="SJQ211" s="108"/>
      <c r="SJR211" s="99"/>
      <c r="SJS211" s="100"/>
      <c r="SJT211" s="101"/>
      <c r="SJU211" s="106"/>
      <c r="SJV211" s="102"/>
      <c r="SJW211" s="102"/>
      <c r="SJX211" s="99"/>
      <c r="SJY211" s="100"/>
      <c r="SJZ211" s="101"/>
      <c r="SKA211" s="102"/>
      <c r="SKB211" s="102"/>
      <c r="SKC211" s="102"/>
      <c r="SKD211" s="99"/>
      <c r="SKE211" s="100"/>
      <c r="SKF211" s="101"/>
      <c r="SKG211" s="108"/>
      <c r="SKH211" s="99"/>
      <c r="SKI211" s="100"/>
      <c r="SKJ211" s="101"/>
      <c r="SKK211" s="106"/>
      <c r="SKL211" s="102"/>
      <c r="SKM211" s="102"/>
      <c r="SKN211" s="99"/>
      <c r="SKO211" s="100"/>
      <c r="SKP211" s="101"/>
      <c r="SKQ211" s="102"/>
      <c r="SKR211" s="102"/>
      <c r="SKS211" s="102"/>
      <c r="SKT211" s="99"/>
      <c r="SKU211" s="100"/>
      <c r="SKV211" s="101"/>
      <c r="SKW211" s="108"/>
      <c r="SKX211" s="99"/>
      <c r="SKY211" s="100"/>
      <c r="SKZ211" s="101"/>
      <c r="SLA211" s="106"/>
      <c r="SLB211" s="102"/>
      <c r="SLC211" s="102"/>
      <c r="SLD211" s="99"/>
      <c r="SLE211" s="100"/>
      <c r="SLF211" s="101"/>
      <c r="SLG211" s="102"/>
      <c r="SLH211" s="102"/>
      <c r="SLI211" s="102"/>
      <c r="SLJ211" s="99"/>
      <c r="SLK211" s="100"/>
      <c r="SLL211" s="101"/>
      <c r="SLM211" s="108"/>
      <c r="SLN211" s="99"/>
      <c r="SLO211" s="100"/>
      <c r="SLP211" s="101"/>
      <c r="SLQ211" s="106"/>
      <c r="SLR211" s="102"/>
      <c r="SLS211" s="102"/>
      <c r="SLT211" s="99"/>
      <c r="SLU211" s="100"/>
      <c r="SLV211" s="101"/>
      <c r="SLW211" s="102"/>
      <c r="SLX211" s="102"/>
      <c r="SLY211" s="102"/>
      <c r="SLZ211" s="99"/>
      <c r="SMA211" s="100"/>
      <c r="SMB211" s="101"/>
      <c r="SMC211" s="108"/>
      <c r="SMD211" s="99"/>
      <c r="SME211" s="100"/>
      <c r="SMF211" s="101"/>
      <c r="SMG211" s="106"/>
      <c r="SMH211" s="102"/>
      <c r="SMI211" s="102"/>
      <c r="SMJ211" s="99"/>
      <c r="SMK211" s="100"/>
      <c r="SML211" s="101"/>
      <c r="SMM211" s="102"/>
      <c r="SMN211" s="102"/>
      <c r="SMO211" s="102"/>
      <c r="SMP211" s="99"/>
      <c r="SMQ211" s="100"/>
      <c r="SMR211" s="101"/>
      <c r="SMS211" s="108"/>
      <c r="SMT211" s="99"/>
      <c r="SMU211" s="100"/>
      <c r="SMV211" s="101"/>
      <c r="SMW211" s="106"/>
      <c r="SMX211" s="102"/>
      <c r="SMY211" s="102"/>
      <c r="SMZ211" s="99"/>
      <c r="SNA211" s="100"/>
      <c r="SNB211" s="101"/>
      <c r="SNC211" s="102"/>
      <c r="SND211" s="102"/>
      <c r="SNE211" s="102"/>
      <c r="SNF211" s="99"/>
      <c r="SNG211" s="100"/>
      <c r="SNH211" s="101"/>
      <c r="SNI211" s="108"/>
      <c r="SNJ211" s="99"/>
      <c r="SNK211" s="100"/>
      <c r="SNL211" s="101"/>
      <c r="SNM211" s="106"/>
      <c r="SNN211" s="102"/>
      <c r="SNO211" s="102"/>
      <c r="SNP211" s="99"/>
      <c r="SNQ211" s="100"/>
      <c r="SNR211" s="101"/>
      <c r="SNS211" s="102"/>
      <c r="SNT211" s="102"/>
      <c r="SNU211" s="102"/>
      <c r="SNV211" s="99"/>
      <c r="SNW211" s="100"/>
      <c r="SNX211" s="101"/>
      <c r="SNY211" s="108"/>
      <c r="SNZ211" s="99"/>
      <c r="SOA211" s="100"/>
      <c r="SOB211" s="101"/>
      <c r="SOC211" s="106"/>
      <c r="SOD211" s="102"/>
      <c r="SOE211" s="102"/>
      <c r="SOF211" s="99"/>
      <c r="SOG211" s="100"/>
      <c r="SOH211" s="101"/>
      <c r="SOI211" s="102"/>
      <c r="SOJ211" s="102"/>
      <c r="SOK211" s="102"/>
      <c r="SOL211" s="99"/>
      <c r="SOM211" s="100"/>
      <c r="SON211" s="101"/>
      <c r="SOO211" s="108"/>
      <c r="SOP211" s="99"/>
      <c r="SOQ211" s="100"/>
      <c r="SOR211" s="101"/>
      <c r="SOS211" s="106"/>
      <c r="SOT211" s="102"/>
      <c r="SOU211" s="102"/>
      <c r="SOV211" s="99"/>
      <c r="SOW211" s="100"/>
      <c r="SOX211" s="101"/>
      <c r="SOY211" s="102"/>
      <c r="SOZ211" s="102"/>
      <c r="SPA211" s="102"/>
      <c r="SPB211" s="99"/>
      <c r="SPC211" s="100"/>
      <c r="SPD211" s="101"/>
      <c r="SPE211" s="108"/>
      <c r="SPF211" s="99"/>
      <c r="SPG211" s="100"/>
      <c r="SPH211" s="101"/>
      <c r="SPI211" s="106"/>
      <c r="SPJ211" s="102"/>
      <c r="SPK211" s="102"/>
      <c r="SPL211" s="99"/>
      <c r="SPM211" s="100"/>
      <c r="SPN211" s="101"/>
      <c r="SPO211" s="102"/>
      <c r="SPP211" s="102"/>
      <c r="SPQ211" s="102"/>
      <c r="SPR211" s="99"/>
      <c r="SPS211" s="100"/>
      <c r="SPT211" s="101"/>
      <c r="SPU211" s="108"/>
      <c r="SPV211" s="99"/>
      <c r="SPW211" s="100"/>
      <c r="SPX211" s="101"/>
      <c r="SPY211" s="106"/>
      <c r="SPZ211" s="102"/>
      <c r="SQA211" s="102"/>
      <c r="SQB211" s="99"/>
      <c r="SQC211" s="100"/>
      <c r="SQD211" s="101"/>
      <c r="SQE211" s="102"/>
      <c r="SQF211" s="102"/>
      <c r="SQG211" s="102"/>
      <c r="SQH211" s="99"/>
      <c r="SQI211" s="100"/>
      <c r="SQJ211" s="101"/>
      <c r="SQK211" s="108"/>
      <c r="SQL211" s="99"/>
      <c r="SQM211" s="100"/>
      <c r="SQN211" s="101"/>
      <c r="SQO211" s="106"/>
      <c r="SQP211" s="102"/>
      <c r="SQQ211" s="102"/>
      <c r="SQR211" s="99"/>
      <c r="SQS211" s="100"/>
      <c r="SQT211" s="101"/>
      <c r="SQU211" s="102"/>
      <c r="SQV211" s="102"/>
      <c r="SQW211" s="102"/>
      <c r="SQX211" s="99"/>
      <c r="SQY211" s="100"/>
      <c r="SQZ211" s="101"/>
      <c r="SRA211" s="108"/>
      <c r="SRB211" s="99"/>
      <c r="SRC211" s="100"/>
      <c r="SRD211" s="101"/>
      <c r="SRE211" s="106"/>
      <c r="SRF211" s="102"/>
      <c r="SRG211" s="102"/>
      <c r="SRH211" s="99"/>
      <c r="SRI211" s="100"/>
      <c r="SRJ211" s="101"/>
      <c r="SRK211" s="102"/>
      <c r="SRL211" s="102"/>
      <c r="SRM211" s="102"/>
      <c r="SRN211" s="99"/>
      <c r="SRO211" s="100"/>
      <c r="SRP211" s="101"/>
      <c r="SRQ211" s="108"/>
      <c r="SRR211" s="99"/>
      <c r="SRS211" s="100"/>
      <c r="SRT211" s="101"/>
      <c r="SRU211" s="106"/>
      <c r="SRV211" s="102"/>
      <c r="SRW211" s="102"/>
      <c r="SRX211" s="99"/>
      <c r="SRY211" s="100"/>
      <c r="SRZ211" s="101"/>
      <c r="SSA211" s="102"/>
      <c r="SSB211" s="102"/>
      <c r="SSC211" s="102"/>
      <c r="SSD211" s="99"/>
      <c r="SSE211" s="100"/>
      <c r="SSF211" s="101"/>
      <c r="SSG211" s="108"/>
      <c r="SSH211" s="99"/>
      <c r="SSI211" s="100"/>
      <c r="SSJ211" s="101"/>
      <c r="SSK211" s="106"/>
      <c r="SSL211" s="102"/>
      <c r="SSM211" s="102"/>
      <c r="SSN211" s="99"/>
      <c r="SSO211" s="100"/>
      <c r="SSP211" s="101"/>
      <c r="SSQ211" s="102"/>
      <c r="SSR211" s="102"/>
      <c r="SSS211" s="102"/>
      <c r="SST211" s="99"/>
      <c r="SSU211" s="100"/>
      <c r="SSV211" s="101"/>
      <c r="SSW211" s="108"/>
      <c r="SSX211" s="99"/>
      <c r="SSY211" s="100"/>
      <c r="SSZ211" s="101"/>
      <c r="STA211" s="106"/>
      <c r="STB211" s="102"/>
      <c r="STC211" s="102"/>
      <c r="STD211" s="99"/>
      <c r="STE211" s="100"/>
      <c r="STF211" s="101"/>
      <c r="STG211" s="102"/>
      <c r="STH211" s="102"/>
      <c r="STI211" s="102"/>
      <c r="STJ211" s="99"/>
      <c r="STK211" s="100"/>
      <c r="STL211" s="101"/>
      <c r="STM211" s="108"/>
      <c r="STN211" s="99"/>
      <c r="STO211" s="100"/>
      <c r="STP211" s="101"/>
      <c r="STQ211" s="106"/>
      <c r="STR211" s="102"/>
      <c r="STS211" s="102"/>
      <c r="STT211" s="99"/>
      <c r="STU211" s="100"/>
      <c r="STV211" s="101"/>
      <c r="STW211" s="102"/>
      <c r="STX211" s="102"/>
      <c r="STY211" s="102"/>
      <c r="STZ211" s="99"/>
      <c r="SUA211" s="100"/>
      <c r="SUB211" s="101"/>
      <c r="SUC211" s="108"/>
      <c r="SUD211" s="99"/>
      <c r="SUE211" s="100"/>
      <c r="SUF211" s="101"/>
      <c r="SUG211" s="106"/>
      <c r="SUH211" s="102"/>
      <c r="SUI211" s="102"/>
      <c r="SUJ211" s="99"/>
      <c r="SUK211" s="100"/>
      <c r="SUL211" s="101"/>
      <c r="SUM211" s="102"/>
      <c r="SUN211" s="102"/>
      <c r="SUO211" s="102"/>
      <c r="SUP211" s="99"/>
      <c r="SUQ211" s="100"/>
      <c r="SUR211" s="101"/>
      <c r="SUS211" s="108"/>
      <c r="SUT211" s="99"/>
      <c r="SUU211" s="100"/>
      <c r="SUV211" s="101"/>
      <c r="SUW211" s="106"/>
      <c r="SUX211" s="102"/>
      <c r="SUY211" s="102"/>
      <c r="SUZ211" s="99"/>
      <c r="SVA211" s="100"/>
      <c r="SVB211" s="101"/>
      <c r="SVC211" s="102"/>
      <c r="SVD211" s="102"/>
      <c r="SVE211" s="102"/>
      <c r="SVF211" s="99"/>
      <c r="SVG211" s="100"/>
      <c r="SVH211" s="101"/>
      <c r="SVI211" s="108"/>
      <c r="SVJ211" s="99"/>
      <c r="SVK211" s="100"/>
      <c r="SVL211" s="101"/>
      <c r="SVM211" s="106"/>
      <c r="SVN211" s="102"/>
      <c r="SVO211" s="102"/>
      <c r="SVP211" s="99"/>
      <c r="SVQ211" s="100"/>
      <c r="SVR211" s="101"/>
      <c r="SVS211" s="102"/>
      <c r="SVT211" s="102"/>
      <c r="SVU211" s="102"/>
      <c r="SVV211" s="99"/>
      <c r="SVW211" s="100"/>
      <c r="SVX211" s="101"/>
      <c r="SVY211" s="108"/>
      <c r="SVZ211" s="99"/>
      <c r="SWA211" s="100"/>
      <c r="SWB211" s="101"/>
      <c r="SWC211" s="106"/>
      <c r="SWD211" s="102"/>
      <c r="SWE211" s="102"/>
      <c r="SWF211" s="99"/>
      <c r="SWG211" s="100"/>
      <c r="SWH211" s="101"/>
      <c r="SWI211" s="102"/>
      <c r="SWJ211" s="102"/>
      <c r="SWK211" s="102"/>
      <c r="SWL211" s="99"/>
      <c r="SWM211" s="100"/>
      <c r="SWN211" s="101"/>
      <c r="SWO211" s="108"/>
      <c r="SWP211" s="99"/>
      <c r="SWQ211" s="100"/>
      <c r="SWR211" s="101"/>
      <c r="SWS211" s="106"/>
      <c r="SWT211" s="102"/>
      <c r="SWU211" s="102"/>
      <c r="SWV211" s="99"/>
      <c r="SWW211" s="100"/>
      <c r="SWX211" s="101"/>
      <c r="SWY211" s="102"/>
      <c r="SWZ211" s="102"/>
      <c r="SXA211" s="102"/>
      <c r="SXB211" s="99"/>
      <c r="SXC211" s="100"/>
      <c r="SXD211" s="101"/>
      <c r="SXE211" s="108"/>
      <c r="SXF211" s="99"/>
      <c r="SXG211" s="100"/>
      <c r="SXH211" s="101"/>
      <c r="SXI211" s="106"/>
      <c r="SXJ211" s="102"/>
      <c r="SXK211" s="102"/>
      <c r="SXL211" s="99"/>
      <c r="SXM211" s="100"/>
      <c r="SXN211" s="101"/>
      <c r="SXO211" s="102"/>
      <c r="SXP211" s="102"/>
      <c r="SXQ211" s="102"/>
      <c r="SXR211" s="99"/>
      <c r="SXS211" s="100"/>
      <c r="SXT211" s="101"/>
      <c r="SXU211" s="108"/>
      <c r="SXV211" s="99"/>
      <c r="SXW211" s="100"/>
      <c r="SXX211" s="101"/>
      <c r="SXY211" s="106"/>
      <c r="SXZ211" s="102"/>
      <c r="SYA211" s="102"/>
      <c r="SYB211" s="99"/>
      <c r="SYC211" s="100"/>
      <c r="SYD211" s="101"/>
      <c r="SYE211" s="102"/>
      <c r="SYF211" s="102"/>
      <c r="SYG211" s="102"/>
      <c r="SYH211" s="99"/>
      <c r="SYI211" s="100"/>
      <c r="SYJ211" s="101"/>
      <c r="SYK211" s="108"/>
      <c r="SYL211" s="99"/>
      <c r="SYM211" s="100"/>
      <c r="SYN211" s="101"/>
      <c r="SYO211" s="106"/>
      <c r="SYP211" s="102"/>
      <c r="SYQ211" s="102"/>
      <c r="SYR211" s="99"/>
      <c r="SYS211" s="100"/>
      <c r="SYT211" s="101"/>
      <c r="SYU211" s="102"/>
      <c r="SYV211" s="102"/>
      <c r="SYW211" s="102"/>
      <c r="SYX211" s="99"/>
      <c r="SYY211" s="100"/>
      <c r="SYZ211" s="101"/>
      <c r="SZA211" s="108"/>
      <c r="SZB211" s="99"/>
      <c r="SZC211" s="100"/>
      <c r="SZD211" s="101"/>
      <c r="SZE211" s="106"/>
      <c r="SZF211" s="102"/>
      <c r="SZG211" s="102"/>
      <c r="SZH211" s="99"/>
      <c r="SZI211" s="100"/>
      <c r="SZJ211" s="101"/>
      <c r="SZK211" s="102"/>
      <c r="SZL211" s="102"/>
      <c r="SZM211" s="102"/>
      <c r="SZN211" s="99"/>
      <c r="SZO211" s="100"/>
      <c r="SZP211" s="101"/>
      <c r="SZQ211" s="108"/>
      <c r="SZR211" s="99"/>
      <c r="SZS211" s="100"/>
      <c r="SZT211" s="101"/>
      <c r="SZU211" s="106"/>
      <c r="SZV211" s="102"/>
      <c r="SZW211" s="102"/>
      <c r="SZX211" s="99"/>
      <c r="SZY211" s="100"/>
      <c r="SZZ211" s="101"/>
      <c r="TAA211" s="102"/>
      <c r="TAB211" s="102"/>
      <c r="TAC211" s="102"/>
      <c r="TAD211" s="99"/>
      <c r="TAE211" s="100"/>
      <c r="TAF211" s="101"/>
      <c r="TAG211" s="108"/>
      <c r="TAH211" s="99"/>
      <c r="TAI211" s="100"/>
      <c r="TAJ211" s="101"/>
      <c r="TAK211" s="106"/>
      <c r="TAL211" s="102"/>
      <c r="TAM211" s="102"/>
      <c r="TAN211" s="99"/>
      <c r="TAO211" s="100"/>
      <c r="TAP211" s="101"/>
      <c r="TAQ211" s="102"/>
      <c r="TAR211" s="102"/>
      <c r="TAS211" s="102"/>
      <c r="TAT211" s="99"/>
      <c r="TAU211" s="100"/>
      <c r="TAV211" s="101"/>
      <c r="TAW211" s="108"/>
      <c r="TAX211" s="99"/>
      <c r="TAY211" s="100"/>
      <c r="TAZ211" s="101"/>
      <c r="TBA211" s="106"/>
      <c r="TBB211" s="102"/>
      <c r="TBC211" s="102"/>
      <c r="TBD211" s="99"/>
      <c r="TBE211" s="100"/>
      <c r="TBF211" s="101"/>
      <c r="TBG211" s="102"/>
      <c r="TBH211" s="102"/>
      <c r="TBI211" s="102"/>
      <c r="TBJ211" s="99"/>
      <c r="TBK211" s="100"/>
      <c r="TBL211" s="101"/>
      <c r="TBM211" s="108"/>
      <c r="TBN211" s="99"/>
      <c r="TBO211" s="100"/>
      <c r="TBP211" s="101"/>
      <c r="TBQ211" s="106"/>
      <c r="TBR211" s="102"/>
      <c r="TBS211" s="102"/>
      <c r="TBT211" s="99"/>
      <c r="TBU211" s="100"/>
      <c r="TBV211" s="101"/>
      <c r="TBW211" s="102"/>
      <c r="TBX211" s="102"/>
      <c r="TBY211" s="102"/>
      <c r="TBZ211" s="99"/>
      <c r="TCA211" s="100"/>
      <c r="TCB211" s="101"/>
      <c r="TCC211" s="108"/>
      <c r="TCD211" s="99"/>
      <c r="TCE211" s="100"/>
      <c r="TCF211" s="101"/>
      <c r="TCG211" s="106"/>
      <c r="TCH211" s="102"/>
      <c r="TCI211" s="102"/>
      <c r="TCJ211" s="99"/>
      <c r="TCK211" s="100"/>
      <c r="TCL211" s="101"/>
      <c r="TCM211" s="102"/>
      <c r="TCN211" s="102"/>
      <c r="TCO211" s="102"/>
      <c r="TCP211" s="99"/>
      <c r="TCQ211" s="100"/>
      <c r="TCR211" s="101"/>
      <c r="TCS211" s="108"/>
      <c r="TCT211" s="99"/>
      <c r="TCU211" s="100"/>
      <c r="TCV211" s="101"/>
      <c r="TCW211" s="106"/>
      <c r="TCX211" s="102"/>
      <c r="TCY211" s="102"/>
      <c r="TCZ211" s="99"/>
      <c r="TDA211" s="100"/>
      <c r="TDB211" s="101"/>
      <c r="TDC211" s="102"/>
      <c r="TDD211" s="102"/>
      <c r="TDE211" s="102"/>
      <c r="TDF211" s="99"/>
      <c r="TDG211" s="100"/>
      <c r="TDH211" s="101"/>
      <c r="TDI211" s="108"/>
      <c r="TDJ211" s="99"/>
      <c r="TDK211" s="100"/>
      <c r="TDL211" s="101"/>
      <c r="TDM211" s="106"/>
      <c r="TDN211" s="102"/>
      <c r="TDO211" s="102"/>
      <c r="TDP211" s="99"/>
      <c r="TDQ211" s="100"/>
      <c r="TDR211" s="101"/>
      <c r="TDS211" s="102"/>
      <c r="TDT211" s="102"/>
      <c r="TDU211" s="102"/>
      <c r="TDV211" s="99"/>
      <c r="TDW211" s="100"/>
      <c r="TDX211" s="101"/>
      <c r="TDY211" s="108"/>
      <c r="TDZ211" s="99"/>
      <c r="TEA211" s="100"/>
      <c r="TEB211" s="101"/>
      <c r="TEC211" s="106"/>
      <c r="TED211" s="102"/>
      <c r="TEE211" s="102"/>
      <c r="TEF211" s="99"/>
      <c r="TEG211" s="100"/>
      <c r="TEH211" s="101"/>
      <c r="TEI211" s="102"/>
      <c r="TEJ211" s="102"/>
      <c r="TEK211" s="102"/>
      <c r="TEL211" s="99"/>
      <c r="TEM211" s="100"/>
      <c r="TEN211" s="101"/>
      <c r="TEO211" s="108"/>
      <c r="TEP211" s="99"/>
      <c r="TEQ211" s="100"/>
      <c r="TER211" s="101"/>
      <c r="TES211" s="106"/>
      <c r="TET211" s="102"/>
      <c r="TEU211" s="102"/>
      <c r="TEV211" s="99"/>
      <c r="TEW211" s="100"/>
      <c r="TEX211" s="101"/>
      <c r="TEY211" s="102"/>
      <c r="TEZ211" s="102"/>
      <c r="TFA211" s="102"/>
      <c r="TFB211" s="99"/>
      <c r="TFC211" s="100"/>
      <c r="TFD211" s="101"/>
      <c r="TFE211" s="108"/>
      <c r="TFF211" s="99"/>
      <c r="TFG211" s="100"/>
      <c r="TFH211" s="101"/>
      <c r="TFI211" s="106"/>
      <c r="TFJ211" s="102"/>
      <c r="TFK211" s="102"/>
      <c r="TFL211" s="99"/>
      <c r="TFM211" s="100"/>
      <c r="TFN211" s="101"/>
      <c r="TFO211" s="102"/>
      <c r="TFP211" s="102"/>
      <c r="TFQ211" s="102"/>
      <c r="TFR211" s="99"/>
      <c r="TFS211" s="100"/>
      <c r="TFT211" s="101"/>
      <c r="TFU211" s="108"/>
      <c r="TFV211" s="99"/>
      <c r="TFW211" s="100"/>
      <c r="TFX211" s="101"/>
      <c r="TFY211" s="106"/>
      <c r="TFZ211" s="102"/>
      <c r="TGA211" s="102"/>
      <c r="TGB211" s="99"/>
      <c r="TGC211" s="100"/>
      <c r="TGD211" s="101"/>
      <c r="TGE211" s="102"/>
      <c r="TGF211" s="102"/>
      <c r="TGG211" s="102"/>
      <c r="TGH211" s="99"/>
      <c r="TGI211" s="100"/>
      <c r="TGJ211" s="101"/>
      <c r="TGK211" s="108"/>
      <c r="TGL211" s="99"/>
      <c r="TGM211" s="100"/>
      <c r="TGN211" s="101"/>
      <c r="TGO211" s="106"/>
      <c r="TGP211" s="102"/>
      <c r="TGQ211" s="102"/>
      <c r="TGR211" s="99"/>
      <c r="TGS211" s="100"/>
      <c r="TGT211" s="101"/>
      <c r="TGU211" s="102"/>
      <c r="TGV211" s="102"/>
      <c r="TGW211" s="102"/>
      <c r="TGX211" s="99"/>
      <c r="TGY211" s="100"/>
      <c r="TGZ211" s="101"/>
      <c r="THA211" s="108"/>
      <c r="THB211" s="99"/>
      <c r="THC211" s="100"/>
      <c r="THD211" s="101"/>
      <c r="THE211" s="106"/>
      <c r="THF211" s="102"/>
      <c r="THG211" s="102"/>
      <c r="THH211" s="99"/>
      <c r="THI211" s="100"/>
      <c r="THJ211" s="101"/>
      <c r="THK211" s="102"/>
      <c r="THL211" s="102"/>
      <c r="THM211" s="102"/>
      <c r="THN211" s="99"/>
      <c r="THO211" s="100"/>
      <c r="THP211" s="101"/>
      <c r="THQ211" s="108"/>
      <c r="THR211" s="99"/>
      <c r="THS211" s="100"/>
      <c r="THT211" s="101"/>
      <c r="THU211" s="106"/>
      <c r="THV211" s="102"/>
      <c r="THW211" s="102"/>
      <c r="THX211" s="99"/>
      <c r="THY211" s="100"/>
      <c r="THZ211" s="101"/>
      <c r="TIA211" s="102"/>
      <c r="TIB211" s="102"/>
      <c r="TIC211" s="102"/>
      <c r="TID211" s="99"/>
      <c r="TIE211" s="100"/>
      <c r="TIF211" s="101"/>
      <c r="TIG211" s="108"/>
      <c r="TIH211" s="99"/>
      <c r="TII211" s="100"/>
      <c r="TIJ211" s="101"/>
      <c r="TIK211" s="106"/>
      <c r="TIL211" s="102"/>
      <c r="TIM211" s="102"/>
      <c r="TIN211" s="99"/>
      <c r="TIO211" s="100"/>
      <c r="TIP211" s="101"/>
      <c r="TIQ211" s="102"/>
      <c r="TIR211" s="102"/>
      <c r="TIS211" s="102"/>
      <c r="TIT211" s="99"/>
      <c r="TIU211" s="100"/>
      <c r="TIV211" s="101"/>
      <c r="TIW211" s="108"/>
      <c r="TIX211" s="99"/>
      <c r="TIY211" s="100"/>
      <c r="TIZ211" s="101"/>
      <c r="TJA211" s="106"/>
      <c r="TJB211" s="102"/>
      <c r="TJC211" s="102"/>
      <c r="TJD211" s="99"/>
      <c r="TJE211" s="100"/>
      <c r="TJF211" s="101"/>
      <c r="TJG211" s="102"/>
      <c r="TJH211" s="102"/>
      <c r="TJI211" s="102"/>
      <c r="TJJ211" s="99"/>
      <c r="TJK211" s="100"/>
      <c r="TJL211" s="101"/>
      <c r="TJM211" s="108"/>
      <c r="TJN211" s="99"/>
      <c r="TJO211" s="100"/>
      <c r="TJP211" s="101"/>
      <c r="TJQ211" s="106"/>
      <c r="TJR211" s="102"/>
      <c r="TJS211" s="102"/>
      <c r="TJT211" s="99"/>
      <c r="TJU211" s="100"/>
      <c r="TJV211" s="101"/>
      <c r="TJW211" s="102"/>
      <c r="TJX211" s="102"/>
      <c r="TJY211" s="102"/>
      <c r="TJZ211" s="99"/>
      <c r="TKA211" s="100"/>
      <c r="TKB211" s="101"/>
      <c r="TKC211" s="108"/>
      <c r="TKD211" s="99"/>
      <c r="TKE211" s="100"/>
      <c r="TKF211" s="101"/>
      <c r="TKG211" s="106"/>
      <c r="TKH211" s="102"/>
      <c r="TKI211" s="102"/>
      <c r="TKJ211" s="99"/>
      <c r="TKK211" s="100"/>
      <c r="TKL211" s="101"/>
      <c r="TKM211" s="102"/>
      <c r="TKN211" s="102"/>
      <c r="TKO211" s="102"/>
      <c r="TKP211" s="99"/>
      <c r="TKQ211" s="100"/>
      <c r="TKR211" s="101"/>
      <c r="TKS211" s="108"/>
      <c r="TKT211" s="99"/>
      <c r="TKU211" s="100"/>
      <c r="TKV211" s="101"/>
      <c r="TKW211" s="106"/>
      <c r="TKX211" s="102"/>
      <c r="TKY211" s="102"/>
      <c r="TKZ211" s="99"/>
      <c r="TLA211" s="100"/>
      <c r="TLB211" s="101"/>
      <c r="TLC211" s="102"/>
      <c r="TLD211" s="102"/>
      <c r="TLE211" s="102"/>
      <c r="TLF211" s="99"/>
      <c r="TLG211" s="100"/>
      <c r="TLH211" s="101"/>
      <c r="TLI211" s="108"/>
      <c r="TLJ211" s="99"/>
      <c r="TLK211" s="100"/>
      <c r="TLL211" s="101"/>
      <c r="TLM211" s="106"/>
      <c r="TLN211" s="102"/>
      <c r="TLO211" s="102"/>
      <c r="TLP211" s="99"/>
      <c r="TLQ211" s="100"/>
      <c r="TLR211" s="101"/>
      <c r="TLS211" s="102"/>
      <c r="TLT211" s="102"/>
      <c r="TLU211" s="102"/>
      <c r="TLV211" s="99"/>
      <c r="TLW211" s="100"/>
      <c r="TLX211" s="101"/>
      <c r="TLY211" s="108"/>
      <c r="TLZ211" s="99"/>
      <c r="TMA211" s="100"/>
      <c r="TMB211" s="101"/>
      <c r="TMC211" s="106"/>
      <c r="TMD211" s="102"/>
      <c r="TME211" s="102"/>
      <c r="TMF211" s="99"/>
      <c r="TMG211" s="100"/>
      <c r="TMH211" s="101"/>
      <c r="TMI211" s="102"/>
      <c r="TMJ211" s="102"/>
      <c r="TMK211" s="102"/>
      <c r="TML211" s="99"/>
      <c r="TMM211" s="100"/>
      <c r="TMN211" s="101"/>
      <c r="TMO211" s="108"/>
      <c r="TMP211" s="99"/>
      <c r="TMQ211" s="100"/>
      <c r="TMR211" s="101"/>
      <c r="TMS211" s="106"/>
      <c r="TMT211" s="102"/>
      <c r="TMU211" s="102"/>
      <c r="TMV211" s="99"/>
      <c r="TMW211" s="100"/>
      <c r="TMX211" s="101"/>
      <c r="TMY211" s="102"/>
      <c r="TMZ211" s="102"/>
      <c r="TNA211" s="102"/>
      <c r="TNB211" s="99"/>
      <c r="TNC211" s="100"/>
      <c r="TND211" s="101"/>
      <c r="TNE211" s="108"/>
      <c r="TNF211" s="99"/>
      <c r="TNG211" s="100"/>
      <c r="TNH211" s="101"/>
      <c r="TNI211" s="106"/>
      <c r="TNJ211" s="102"/>
      <c r="TNK211" s="102"/>
      <c r="TNL211" s="99"/>
      <c r="TNM211" s="100"/>
      <c r="TNN211" s="101"/>
      <c r="TNO211" s="102"/>
      <c r="TNP211" s="102"/>
      <c r="TNQ211" s="102"/>
      <c r="TNR211" s="99"/>
      <c r="TNS211" s="100"/>
      <c r="TNT211" s="101"/>
      <c r="TNU211" s="108"/>
      <c r="TNV211" s="99"/>
      <c r="TNW211" s="100"/>
      <c r="TNX211" s="101"/>
      <c r="TNY211" s="106"/>
      <c r="TNZ211" s="102"/>
      <c r="TOA211" s="102"/>
      <c r="TOB211" s="99"/>
      <c r="TOC211" s="100"/>
      <c r="TOD211" s="101"/>
      <c r="TOE211" s="102"/>
      <c r="TOF211" s="102"/>
      <c r="TOG211" s="102"/>
      <c r="TOH211" s="99"/>
      <c r="TOI211" s="100"/>
      <c r="TOJ211" s="101"/>
      <c r="TOK211" s="108"/>
      <c r="TOL211" s="99"/>
      <c r="TOM211" s="100"/>
      <c r="TON211" s="101"/>
      <c r="TOO211" s="106"/>
      <c r="TOP211" s="102"/>
      <c r="TOQ211" s="102"/>
      <c r="TOR211" s="99"/>
      <c r="TOS211" s="100"/>
      <c r="TOT211" s="101"/>
      <c r="TOU211" s="102"/>
      <c r="TOV211" s="102"/>
      <c r="TOW211" s="102"/>
      <c r="TOX211" s="99"/>
      <c r="TOY211" s="100"/>
      <c r="TOZ211" s="101"/>
      <c r="TPA211" s="108"/>
      <c r="TPB211" s="99"/>
      <c r="TPC211" s="100"/>
      <c r="TPD211" s="101"/>
      <c r="TPE211" s="106"/>
      <c r="TPF211" s="102"/>
      <c r="TPG211" s="102"/>
      <c r="TPH211" s="99"/>
      <c r="TPI211" s="100"/>
      <c r="TPJ211" s="101"/>
      <c r="TPK211" s="102"/>
      <c r="TPL211" s="102"/>
      <c r="TPM211" s="102"/>
      <c r="TPN211" s="99"/>
      <c r="TPO211" s="100"/>
      <c r="TPP211" s="101"/>
      <c r="TPQ211" s="108"/>
      <c r="TPR211" s="99"/>
      <c r="TPS211" s="100"/>
      <c r="TPT211" s="101"/>
      <c r="TPU211" s="106"/>
      <c r="TPV211" s="102"/>
      <c r="TPW211" s="102"/>
      <c r="TPX211" s="99"/>
      <c r="TPY211" s="100"/>
      <c r="TPZ211" s="101"/>
      <c r="TQA211" s="102"/>
      <c r="TQB211" s="102"/>
      <c r="TQC211" s="102"/>
      <c r="TQD211" s="99"/>
      <c r="TQE211" s="100"/>
      <c r="TQF211" s="101"/>
      <c r="TQG211" s="108"/>
      <c r="TQH211" s="99"/>
      <c r="TQI211" s="100"/>
      <c r="TQJ211" s="101"/>
      <c r="TQK211" s="106"/>
      <c r="TQL211" s="102"/>
      <c r="TQM211" s="102"/>
      <c r="TQN211" s="99"/>
      <c r="TQO211" s="100"/>
      <c r="TQP211" s="101"/>
      <c r="TQQ211" s="102"/>
      <c r="TQR211" s="102"/>
      <c r="TQS211" s="102"/>
      <c r="TQT211" s="99"/>
      <c r="TQU211" s="100"/>
      <c r="TQV211" s="101"/>
      <c r="TQW211" s="108"/>
      <c r="TQX211" s="99"/>
      <c r="TQY211" s="100"/>
      <c r="TQZ211" s="101"/>
      <c r="TRA211" s="106"/>
      <c r="TRB211" s="102"/>
      <c r="TRC211" s="102"/>
      <c r="TRD211" s="99"/>
      <c r="TRE211" s="100"/>
      <c r="TRF211" s="101"/>
      <c r="TRG211" s="102"/>
      <c r="TRH211" s="102"/>
      <c r="TRI211" s="102"/>
      <c r="TRJ211" s="99"/>
      <c r="TRK211" s="100"/>
      <c r="TRL211" s="101"/>
      <c r="TRM211" s="108"/>
      <c r="TRN211" s="99"/>
      <c r="TRO211" s="100"/>
      <c r="TRP211" s="101"/>
      <c r="TRQ211" s="106"/>
      <c r="TRR211" s="102"/>
      <c r="TRS211" s="102"/>
      <c r="TRT211" s="99"/>
      <c r="TRU211" s="100"/>
      <c r="TRV211" s="101"/>
      <c r="TRW211" s="102"/>
      <c r="TRX211" s="102"/>
      <c r="TRY211" s="102"/>
      <c r="TRZ211" s="99"/>
      <c r="TSA211" s="100"/>
      <c r="TSB211" s="101"/>
      <c r="TSC211" s="108"/>
      <c r="TSD211" s="99"/>
      <c r="TSE211" s="100"/>
      <c r="TSF211" s="101"/>
      <c r="TSG211" s="106"/>
      <c r="TSH211" s="102"/>
      <c r="TSI211" s="102"/>
      <c r="TSJ211" s="99"/>
      <c r="TSK211" s="100"/>
      <c r="TSL211" s="101"/>
      <c r="TSM211" s="102"/>
      <c r="TSN211" s="102"/>
      <c r="TSO211" s="102"/>
      <c r="TSP211" s="99"/>
      <c r="TSQ211" s="100"/>
      <c r="TSR211" s="101"/>
      <c r="TSS211" s="108"/>
      <c r="TST211" s="99"/>
      <c r="TSU211" s="100"/>
      <c r="TSV211" s="101"/>
      <c r="TSW211" s="106"/>
      <c r="TSX211" s="102"/>
      <c r="TSY211" s="102"/>
      <c r="TSZ211" s="99"/>
      <c r="TTA211" s="100"/>
      <c r="TTB211" s="101"/>
      <c r="TTC211" s="102"/>
      <c r="TTD211" s="102"/>
      <c r="TTE211" s="102"/>
      <c r="TTF211" s="99"/>
      <c r="TTG211" s="100"/>
      <c r="TTH211" s="101"/>
      <c r="TTI211" s="108"/>
      <c r="TTJ211" s="99"/>
      <c r="TTK211" s="100"/>
      <c r="TTL211" s="101"/>
      <c r="TTM211" s="106"/>
      <c r="TTN211" s="102"/>
      <c r="TTO211" s="102"/>
      <c r="TTP211" s="99"/>
      <c r="TTQ211" s="100"/>
      <c r="TTR211" s="101"/>
      <c r="TTS211" s="102"/>
      <c r="TTT211" s="102"/>
      <c r="TTU211" s="102"/>
      <c r="TTV211" s="99"/>
      <c r="TTW211" s="100"/>
      <c r="TTX211" s="101"/>
      <c r="TTY211" s="108"/>
      <c r="TTZ211" s="99"/>
      <c r="TUA211" s="100"/>
      <c r="TUB211" s="101"/>
      <c r="TUC211" s="106"/>
      <c r="TUD211" s="102"/>
      <c r="TUE211" s="102"/>
      <c r="TUF211" s="99"/>
      <c r="TUG211" s="100"/>
      <c r="TUH211" s="101"/>
      <c r="TUI211" s="102"/>
      <c r="TUJ211" s="102"/>
      <c r="TUK211" s="102"/>
      <c r="TUL211" s="99"/>
      <c r="TUM211" s="100"/>
      <c r="TUN211" s="101"/>
      <c r="TUO211" s="108"/>
      <c r="TUP211" s="99"/>
      <c r="TUQ211" s="100"/>
      <c r="TUR211" s="101"/>
      <c r="TUS211" s="106"/>
      <c r="TUT211" s="102"/>
      <c r="TUU211" s="102"/>
      <c r="TUV211" s="99"/>
      <c r="TUW211" s="100"/>
      <c r="TUX211" s="101"/>
      <c r="TUY211" s="102"/>
      <c r="TUZ211" s="102"/>
      <c r="TVA211" s="102"/>
      <c r="TVB211" s="99"/>
      <c r="TVC211" s="100"/>
      <c r="TVD211" s="101"/>
      <c r="TVE211" s="108"/>
      <c r="TVF211" s="99"/>
      <c r="TVG211" s="100"/>
      <c r="TVH211" s="101"/>
      <c r="TVI211" s="106"/>
      <c r="TVJ211" s="102"/>
      <c r="TVK211" s="102"/>
      <c r="TVL211" s="99"/>
      <c r="TVM211" s="100"/>
      <c r="TVN211" s="101"/>
      <c r="TVO211" s="102"/>
      <c r="TVP211" s="102"/>
      <c r="TVQ211" s="102"/>
      <c r="TVR211" s="99"/>
      <c r="TVS211" s="100"/>
      <c r="TVT211" s="101"/>
      <c r="TVU211" s="108"/>
      <c r="TVV211" s="99"/>
      <c r="TVW211" s="100"/>
      <c r="TVX211" s="101"/>
      <c r="TVY211" s="106"/>
      <c r="TVZ211" s="102"/>
      <c r="TWA211" s="102"/>
      <c r="TWB211" s="99"/>
      <c r="TWC211" s="100"/>
      <c r="TWD211" s="101"/>
      <c r="TWE211" s="102"/>
      <c r="TWF211" s="102"/>
      <c r="TWG211" s="102"/>
      <c r="TWH211" s="99"/>
      <c r="TWI211" s="100"/>
      <c r="TWJ211" s="101"/>
      <c r="TWK211" s="108"/>
      <c r="TWL211" s="99"/>
      <c r="TWM211" s="100"/>
      <c r="TWN211" s="101"/>
      <c r="TWO211" s="106"/>
      <c r="TWP211" s="102"/>
      <c r="TWQ211" s="102"/>
      <c r="TWR211" s="99"/>
      <c r="TWS211" s="100"/>
      <c r="TWT211" s="101"/>
      <c r="TWU211" s="102"/>
      <c r="TWV211" s="102"/>
      <c r="TWW211" s="102"/>
      <c r="TWX211" s="99"/>
      <c r="TWY211" s="100"/>
      <c r="TWZ211" s="101"/>
      <c r="TXA211" s="108"/>
      <c r="TXB211" s="99"/>
      <c r="TXC211" s="100"/>
      <c r="TXD211" s="101"/>
      <c r="TXE211" s="106"/>
      <c r="TXF211" s="102"/>
      <c r="TXG211" s="102"/>
      <c r="TXH211" s="99"/>
      <c r="TXI211" s="100"/>
      <c r="TXJ211" s="101"/>
      <c r="TXK211" s="102"/>
      <c r="TXL211" s="102"/>
      <c r="TXM211" s="102"/>
      <c r="TXN211" s="99"/>
      <c r="TXO211" s="100"/>
      <c r="TXP211" s="101"/>
      <c r="TXQ211" s="108"/>
      <c r="TXR211" s="99"/>
      <c r="TXS211" s="100"/>
      <c r="TXT211" s="101"/>
      <c r="TXU211" s="106"/>
      <c r="TXV211" s="102"/>
      <c r="TXW211" s="102"/>
      <c r="TXX211" s="99"/>
      <c r="TXY211" s="100"/>
      <c r="TXZ211" s="101"/>
      <c r="TYA211" s="102"/>
      <c r="TYB211" s="102"/>
      <c r="TYC211" s="102"/>
      <c r="TYD211" s="99"/>
      <c r="TYE211" s="100"/>
      <c r="TYF211" s="101"/>
      <c r="TYG211" s="108"/>
      <c r="TYH211" s="99"/>
      <c r="TYI211" s="100"/>
      <c r="TYJ211" s="101"/>
      <c r="TYK211" s="106"/>
      <c r="TYL211" s="102"/>
      <c r="TYM211" s="102"/>
      <c r="TYN211" s="99"/>
      <c r="TYO211" s="100"/>
      <c r="TYP211" s="101"/>
      <c r="TYQ211" s="102"/>
      <c r="TYR211" s="102"/>
      <c r="TYS211" s="102"/>
      <c r="TYT211" s="99"/>
      <c r="TYU211" s="100"/>
      <c r="TYV211" s="101"/>
      <c r="TYW211" s="108"/>
      <c r="TYX211" s="99"/>
      <c r="TYY211" s="100"/>
      <c r="TYZ211" s="101"/>
      <c r="TZA211" s="106"/>
      <c r="TZB211" s="102"/>
      <c r="TZC211" s="102"/>
      <c r="TZD211" s="99"/>
      <c r="TZE211" s="100"/>
      <c r="TZF211" s="101"/>
      <c r="TZG211" s="102"/>
      <c r="TZH211" s="102"/>
      <c r="TZI211" s="102"/>
      <c r="TZJ211" s="99"/>
      <c r="TZK211" s="100"/>
      <c r="TZL211" s="101"/>
      <c r="TZM211" s="108"/>
      <c r="TZN211" s="99"/>
      <c r="TZO211" s="100"/>
      <c r="TZP211" s="101"/>
      <c r="TZQ211" s="106"/>
      <c r="TZR211" s="102"/>
      <c r="TZS211" s="102"/>
      <c r="TZT211" s="99"/>
      <c r="TZU211" s="100"/>
      <c r="TZV211" s="101"/>
      <c r="TZW211" s="102"/>
      <c r="TZX211" s="102"/>
      <c r="TZY211" s="102"/>
      <c r="TZZ211" s="99"/>
      <c r="UAA211" s="100"/>
      <c r="UAB211" s="101"/>
      <c r="UAC211" s="108"/>
      <c r="UAD211" s="99"/>
      <c r="UAE211" s="100"/>
      <c r="UAF211" s="101"/>
      <c r="UAG211" s="106"/>
      <c r="UAH211" s="102"/>
      <c r="UAI211" s="102"/>
      <c r="UAJ211" s="99"/>
      <c r="UAK211" s="100"/>
      <c r="UAL211" s="101"/>
      <c r="UAM211" s="102"/>
      <c r="UAN211" s="102"/>
      <c r="UAO211" s="102"/>
      <c r="UAP211" s="99"/>
      <c r="UAQ211" s="100"/>
      <c r="UAR211" s="101"/>
      <c r="UAS211" s="108"/>
      <c r="UAT211" s="99"/>
      <c r="UAU211" s="100"/>
      <c r="UAV211" s="101"/>
      <c r="UAW211" s="106"/>
      <c r="UAX211" s="102"/>
      <c r="UAY211" s="102"/>
      <c r="UAZ211" s="99"/>
      <c r="UBA211" s="100"/>
      <c r="UBB211" s="101"/>
      <c r="UBC211" s="102"/>
      <c r="UBD211" s="102"/>
      <c r="UBE211" s="102"/>
      <c r="UBF211" s="99"/>
      <c r="UBG211" s="100"/>
      <c r="UBH211" s="101"/>
      <c r="UBI211" s="108"/>
      <c r="UBJ211" s="99"/>
      <c r="UBK211" s="100"/>
      <c r="UBL211" s="101"/>
      <c r="UBM211" s="106"/>
      <c r="UBN211" s="102"/>
      <c r="UBO211" s="102"/>
      <c r="UBP211" s="99"/>
      <c r="UBQ211" s="100"/>
      <c r="UBR211" s="101"/>
      <c r="UBS211" s="102"/>
      <c r="UBT211" s="102"/>
      <c r="UBU211" s="102"/>
      <c r="UBV211" s="99"/>
      <c r="UBW211" s="100"/>
      <c r="UBX211" s="101"/>
      <c r="UBY211" s="108"/>
      <c r="UBZ211" s="99"/>
      <c r="UCA211" s="100"/>
      <c r="UCB211" s="101"/>
      <c r="UCC211" s="106"/>
      <c r="UCD211" s="102"/>
      <c r="UCE211" s="102"/>
      <c r="UCF211" s="99"/>
      <c r="UCG211" s="100"/>
      <c r="UCH211" s="101"/>
      <c r="UCI211" s="102"/>
      <c r="UCJ211" s="102"/>
      <c r="UCK211" s="102"/>
      <c r="UCL211" s="99"/>
      <c r="UCM211" s="100"/>
      <c r="UCN211" s="101"/>
      <c r="UCO211" s="108"/>
      <c r="UCP211" s="99"/>
      <c r="UCQ211" s="100"/>
      <c r="UCR211" s="101"/>
      <c r="UCS211" s="106"/>
      <c r="UCT211" s="102"/>
      <c r="UCU211" s="102"/>
      <c r="UCV211" s="99"/>
      <c r="UCW211" s="100"/>
      <c r="UCX211" s="101"/>
      <c r="UCY211" s="102"/>
      <c r="UCZ211" s="102"/>
      <c r="UDA211" s="102"/>
      <c r="UDB211" s="99"/>
      <c r="UDC211" s="100"/>
      <c r="UDD211" s="101"/>
      <c r="UDE211" s="108"/>
      <c r="UDF211" s="99"/>
      <c r="UDG211" s="100"/>
      <c r="UDH211" s="101"/>
      <c r="UDI211" s="106"/>
      <c r="UDJ211" s="102"/>
      <c r="UDK211" s="102"/>
      <c r="UDL211" s="99"/>
      <c r="UDM211" s="100"/>
      <c r="UDN211" s="101"/>
      <c r="UDO211" s="102"/>
      <c r="UDP211" s="102"/>
      <c r="UDQ211" s="102"/>
      <c r="UDR211" s="99"/>
      <c r="UDS211" s="100"/>
      <c r="UDT211" s="101"/>
      <c r="UDU211" s="108"/>
      <c r="UDV211" s="99"/>
      <c r="UDW211" s="100"/>
      <c r="UDX211" s="101"/>
      <c r="UDY211" s="106"/>
      <c r="UDZ211" s="102"/>
      <c r="UEA211" s="102"/>
      <c r="UEB211" s="99"/>
      <c r="UEC211" s="100"/>
      <c r="UED211" s="101"/>
      <c r="UEE211" s="102"/>
      <c r="UEF211" s="102"/>
      <c r="UEG211" s="102"/>
      <c r="UEH211" s="99"/>
      <c r="UEI211" s="100"/>
      <c r="UEJ211" s="101"/>
      <c r="UEK211" s="108"/>
      <c r="UEL211" s="99"/>
      <c r="UEM211" s="100"/>
      <c r="UEN211" s="101"/>
      <c r="UEO211" s="106"/>
      <c r="UEP211" s="102"/>
      <c r="UEQ211" s="102"/>
      <c r="UER211" s="99"/>
      <c r="UES211" s="100"/>
      <c r="UET211" s="101"/>
      <c r="UEU211" s="102"/>
      <c r="UEV211" s="102"/>
      <c r="UEW211" s="102"/>
      <c r="UEX211" s="99"/>
      <c r="UEY211" s="100"/>
      <c r="UEZ211" s="101"/>
      <c r="UFA211" s="108"/>
      <c r="UFB211" s="99"/>
      <c r="UFC211" s="100"/>
      <c r="UFD211" s="101"/>
      <c r="UFE211" s="106"/>
      <c r="UFF211" s="102"/>
      <c r="UFG211" s="102"/>
      <c r="UFH211" s="99"/>
      <c r="UFI211" s="100"/>
      <c r="UFJ211" s="101"/>
      <c r="UFK211" s="102"/>
      <c r="UFL211" s="102"/>
      <c r="UFM211" s="102"/>
      <c r="UFN211" s="99"/>
      <c r="UFO211" s="100"/>
      <c r="UFP211" s="101"/>
      <c r="UFQ211" s="108"/>
      <c r="UFR211" s="99"/>
      <c r="UFS211" s="100"/>
      <c r="UFT211" s="101"/>
      <c r="UFU211" s="106"/>
      <c r="UFV211" s="102"/>
      <c r="UFW211" s="102"/>
      <c r="UFX211" s="99"/>
      <c r="UFY211" s="100"/>
      <c r="UFZ211" s="101"/>
      <c r="UGA211" s="102"/>
      <c r="UGB211" s="102"/>
      <c r="UGC211" s="102"/>
      <c r="UGD211" s="99"/>
      <c r="UGE211" s="100"/>
      <c r="UGF211" s="101"/>
      <c r="UGG211" s="108"/>
      <c r="UGH211" s="99"/>
      <c r="UGI211" s="100"/>
      <c r="UGJ211" s="101"/>
      <c r="UGK211" s="106"/>
      <c r="UGL211" s="102"/>
      <c r="UGM211" s="102"/>
      <c r="UGN211" s="99"/>
      <c r="UGO211" s="100"/>
      <c r="UGP211" s="101"/>
      <c r="UGQ211" s="102"/>
      <c r="UGR211" s="102"/>
      <c r="UGS211" s="102"/>
      <c r="UGT211" s="99"/>
      <c r="UGU211" s="100"/>
      <c r="UGV211" s="101"/>
      <c r="UGW211" s="108"/>
      <c r="UGX211" s="99"/>
      <c r="UGY211" s="100"/>
      <c r="UGZ211" s="101"/>
      <c r="UHA211" s="106"/>
      <c r="UHB211" s="102"/>
      <c r="UHC211" s="102"/>
      <c r="UHD211" s="99"/>
      <c r="UHE211" s="100"/>
      <c r="UHF211" s="101"/>
      <c r="UHG211" s="102"/>
      <c r="UHH211" s="102"/>
      <c r="UHI211" s="102"/>
      <c r="UHJ211" s="99"/>
      <c r="UHK211" s="100"/>
      <c r="UHL211" s="101"/>
      <c r="UHM211" s="108"/>
      <c r="UHN211" s="99"/>
      <c r="UHO211" s="100"/>
      <c r="UHP211" s="101"/>
      <c r="UHQ211" s="106"/>
      <c r="UHR211" s="102"/>
      <c r="UHS211" s="102"/>
      <c r="UHT211" s="99"/>
      <c r="UHU211" s="100"/>
      <c r="UHV211" s="101"/>
      <c r="UHW211" s="102"/>
      <c r="UHX211" s="102"/>
      <c r="UHY211" s="102"/>
      <c r="UHZ211" s="99"/>
      <c r="UIA211" s="100"/>
      <c r="UIB211" s="101"/>
      <c r="UIC211" s="108"/>
      <c r="UID211" s="99"/>
      <c r="UIE211" s="100"/>
      <c r="UIF211" s="101"/>
      <c r="UIG211" s="106"/>
      <c r="UIH211" s="102"/>
      <c r="UII211" s="102"/>
      <c r="UIJ211" s="99"/>
      <c r="UIK211" s="100"/>
      <c r="UIL211" s="101"/>
      <c r="UIM211" s="102"/>
      <c r="UIN211" s="102"/>
      <c r="UIO211" s="102"/>
      <c r="UIP211" s="99"/>
      <c r="UIQ211" s="100"/>
      <c r="UIR211" s="101"/>
      <c r="UIS211" s="108"/>
      <c r="UIT211" s="99"/>
      <c r="UIU211" s="100"/>
      <c r="UIV211" s="101"/>
      <c r="UIW211" s="106"/>
      <c r="UIX211" s="102"/>
      <c r="UIY211" s="102"/>
      <c r="UIZ211" s="99"/>
      <c r="UJA211" s="100"/>
      <c r="UJB211" s="101"/>
      <c r="UJC211" s="102"/>
      <c r="UJD211" s="102"/>
      <c r="UJE211" s="102"/>
      <c r="UJF211" s="99"/>
      <c r="UJG211" s="100"/>
      <c r="UJH211" s="101"/>
      <c r="UJI211" s="108"/>
      <c r="UJJ211" s="99"/>
      <c r="UJK211" s="100"/>
      <c r="UJL211" s="101"/>
      <c r="UJM211" s="106"/>
      <c r="UJN211" s="102"/>
      <c r="UJO211" s="102"/>
      <c r="UJP211" s="99"/>
      <c r="UJQ211" s="100"/>
      <c r="UJR211" s="101"/>
      <c r="UJS211" s="102"/>
      <c r="UJT211" s="102"/>
      <c r="UJU211" s="102"/>
      <c r="UJV211" s="99"/>
      <c r="UJW211" s="100"/>
      <c r="UJX211" s="101"/>
      <c r="UJY211" s="108"/>
      <c r="UJZ211" s="99"/>
      <c r="UKA211" s="100"/>
      <c r="UKB211" s="101"/>
      <c r="UKC211" s="106"/>
      <c r="UKD211" s="102"/>
      <c r="UKE211" s="102"/>
      <c r="UKF211" s="99"/>
      <c r="UKG211" s="100"/>
      <c r="UKH211" s="101"/>
      <c r="UKI211" s="102"/>
      <c r="UKJ211" s="102"/>
      <c r="UKK211" s="102"/>
      <c r="UKL211" s="99"/>
      <c r="UKM211" s="100"/>
      <c r="UKN211" s="101"/>
      <c r="UKO211" s="108"/>
      <c r="UKP211" s="99"/>
      <c r="UKQ211" s="100"/>
      <c r="UKR211" s="101"/>
      <c r="UKS211" s="106"/>
      <c r="UKT211" s="102"/>
      <c r="UKU211" s="102"/>
      <c r="UKV211" s="99"/>
      <c r="UKW211" s="100"/>
      <c r="UKX211" s="101"/>
      <c r="UKY211" s="102"/>
      <c r="UKZ211" s="102"/>
      <c r="ULA211" s="102"/>
      <c r="ULB211" s="99"/>
      <c r="ULC211" s="100"/>
      <c r="ULD211" s="101"/>
      <c r="ULE211" s="108"/>
      <c r="ULF211" s="99"/>
      <c r="ULG211" s="100"/>
      <c r="ULH211" s="101"/>
      <c r="ULI211" s="106"/>
      <c r="ULJ211" s="102"/>
      <c r="ULK211" s="102"/>
      <c r="ULL211" s="99"/>
      <c r="ULM211" s="100"/>
      <c r="ULN211" s="101"/>
      <c r="ULO211" s="102"/>
      <c r="ULP211" s="102"/>
      <c r="ULQ211" s="102"/>
      <c r="ULR211" s="99"/>
      <c r="ULS211" s="100"/>
      <c r="ULT211" s="101"/>
      <c r="ULU211" s="108"/>
      <c r="ULV211" s="99"/>
      <c r="ULW211" s="100"/>
      <c r="ULX211" s="101"/>
      <c r="ULY211" s="106"/>
      <c r="ULZ211" s="102"/>
      <c r="UMA211" s="102"/>
      <c r="UMB211" s="99"/>
      <c r="UMC211" s="100"/>
      <c r="UMD211" s="101"/>
      <c r="UME211" s="102"/>
      <c r="UMF211" s="102"/>
      <c r="UMG211" s="102"/>
      <c r="UMH211" s="99"/>
      <c r="UMI211" s="100"/>
      <c r="UMJ211" s="101"/>
      <c r="UMK211" s="108"/>
      <c r="UML211" s="99"/>
      <c r="UMM211" s="100"/>
      <c r="UMN211" s="101"/>
      <c r="UMO211" s="106"/>
      <c r="UMP211" s="102"/>
      <c r="UMQ211" s="102"/>
      <c r="UMR211" s="99"/>
      <c r="UMS211" s="100"/>
      <c r="UMT211" s="101"/>
      <c r="UMU211" s="102"/>
      <c r="UMV211" s="102"/>
      <c r="UMW211" s="102"/>
      <c r="UMX211" s="99"/>
      <c r="UMY211" s="100"/>
      <c r="UMZ211" s="101"/>
      <c r="UNA211" s="108"/>
      <c r="UNB211" s="99"/>
      <c r="UNC211" s="100"/>
      <c r="UND211" s="101"/>
      <c r="UNE211" s="106"/>
      <c r="UNF211" s="102"/>
      <c r="UNG211" s="102"/>
      <c r="UNH211" s="99"/>
      <c r="UNI211" s="100"/>
      <c r="UNJ211" s="101"/>
      <c r="UNK211" s="102"/>
      <c r="UNL211" s="102"/>
      <c r="UNM211" s="102"/>
      <c r="UNN211" s="99"/>
      <c r="UNO211" s="100"/>
      <c r="UNP211" s="101"/>
      <c r="UNQ211" s="108"/>
      <c r="UNR211" s="99"/>
      <c r="UNS211" s="100"/>
      <c r="UNT211" s="101"/>
      <c r="UNU211" s="106"/>
      <c r="UNV211" s="102"/>
      <c r="UNW211" s="102"/>
      <c r="UNX211" s="99"/>
      <c r="UNY211" s="100"/>
      <c r="UNZ211" s="101"/>
      <c r="UOA211" s="102"/>
      <c r="UOB211" s="102"/>
      <c r="UOC211" s="102"/>
      <c r="UOD211" s="99"/>
      <c r="UOE211" s="100"/>
      <c r="UOF211" s="101"/>
      <c r="UOG211" s="108"/>
      <c r="UOH211" s="99"/>
      <c r="UOI211" s="100"/>
      <c r="UOJ211" s="101"/>
      <c r="UOK211" s="106"/>
      <c r="UOL211" s="102"/>
      <c r="UOM211" s="102"/>
      <c r="UON211" s="99"/>
      <c r="UOO211" s="100"/>
      <c r="UOP211" s="101"/>
      <c r="UOQ211" s="102"/>
      <c r="UOR211" s="102"/>
      <c r="UOS211" s="102"/>
      <c r="UOT211" s="99"/>
      <c r="UOU211" s="100"/>
      <c r="UOV211" s="101"/>
      <c r="UOW211" s="108"/>
      <c r="UOX211" s="99"/>
      <c r="UOY211" s="100"/>
      <c r="UOZ211" s="101"/>
      <c r="UPA211" s="106"/>
      <c r="UPB211" s="102"/>
      <c r="UPC211" s="102"/>
      <c r="UPD211" s="99"/>
      <c r="UPE211" s="100"/>
      <c r="UPF211" s="101"/>
      <c r="UPG211" s="102"/>
      <c r="UPH211" s="102"/>
      <c r="UPI211" s="102"/>
      <c r="UPJ211" s="99"/>
      <c r="UPK211" s="100"/>
      <c r="UPL211" s="101"/>
      <c r="UPM211" s="108"/>
      <c r="UPN211" s="99"/>
      <c r="UPO211" s="100"/>
      <c r="UPP211" s="101"/>
      <c r="UPQ211" s="106"/>
      <c r="UPR211" s="102"/>
      <c r="UPS211" s="102"/>
      <c r="UPT211" s="99"/>
      <c r="UPU211" s="100"/>
      <c r="UPV211" s="101"/>
      <c r="UPW211" s="102"/>
      <c r="UPX211" s="102"/>
      <c r="UPY211" s="102"/>
      <c r="UPZ211" s="99"/>
      <c r="UQA211" s="100"/>
      <c r="UQB211" s="101"/>
      <c r="UQC211" s="108"/>
      <c r="UQD211" s="99"/>
      <c r="UQE211" s="100"/>
      <c r="UQF211" s="101"/>
      <c r="UQG211" s="106"/>
      <c r="UQH211" s="102"/>
      <c r="UQI211" s="102"/>
      <c r="UQJ211" s="99"/>
      <c r="UQK211" s="100"/>
      <c r="UQL211" s="101"/>
      <c r="UQM211" s="102"/>
      <c r="UQN211" s="102"/>
      <c r="UQO211" s="102"/>
      <c r="UQP211" s="99"/>
      <c r="UQQ211" s="100"/>
      <c r="UQR211" s="101"/>
      <c r="UQS211" s="108"/>
      <c r="UQT211" s="99"/>
      <c r="UQU211" s="100"/>
      <c r="UQV211" s="101"/>
      <c r="UQW211" s="106"/>
      <c r="UQX211" s="102"/>
      <c r="UQY211" s="102"/>
      <c r="UQZ211" s="99"/>
      <c r="URA211" s="100"/>
      <c r="URB211" s="101"/>
      <c r="URC211" s="102"/>
      <c r="URD211" s="102"/>
      <c r="URE211" s="102"/>
      <c r="URF211" s="99"/>
      <c r="URG211" s="100"/>
      <c r="URH211" s="101"/>
      <c r="URI211" s="108"/>
      <c r="URJ211" s="99"/>
      <c r="URK211" s="100"/>
      <c r="URL211" s="101"/>
      <c r="URM211" s="106"/>
      <c r="URN211" s="102"/>
      <c r="URO211" s="102"/>
      <c r="URP211" s="99"/>
      <c r="URQ211" s="100"/>
      <c r="URR211" s="101"/>
      <c r="URS211" s="102"/>
      <c r="URT211" s="102"/>
      <c r="URU211" s="102"/>
      <c r="URV211" s="99"/>
      <c r="URW211" s="100"/>
      <c r="URX211" s="101"/>
      <c r="URY211" s="108"/>
      <c r="URZ211" s="99"/>
      <c r="USA211" s="100"/>
      <c r="USB211" s="101"/>
      <c r="USC211" s="106"/>
      <c r="USD211" s="102"/>
      <c r="USE211" s="102"/>
      <c r="USF211" s="99"/>
      <c r="USG211" s="100"/>
      <c r="USH211" s="101"/>
      <c r="USI211" s="102"/>
      <c r="USJ211" s="102"/>
      <c r="USK211" s="102"/>
      <c r="USL211" s="99"/>
      <c r="USM211" s="100"/>
      <c r="USN211" s="101"/>
      <c r="USO211" s="108"/>
      <c r="USP211" s="99"/>
      <c r="USQ211" s="100"/>
      <c r="USR211" s="101"/>
      <c r="USS211" s="106"/>
      <c r="UST211" s="102"/>
      <c r="USU211" s="102"/>
      <c r="USV211" s="99"/>
      <c r="USW211" s="100"/>
      <c r="USX211" s="101"/>
      <c r="USY211" s="102"/>
      <c r="USZ211" s="102"/>
      <c r="UTA211" s="102"/>
      <c r="UTB211" s="99"/>
      <c r="UTC211" s="100"/>
      <c r="UTD211" s="101"/>
      <c r="UTE211" s="108"/>
      <c r="UTF211" s="99"/>
      <c r="UTG211" s="100"/>
      <c r="UTH211" s="101"/>
      <c r="UTI211" s="106"/>
      <c r="UTJ211" s="102"/>
      <c r="UTK211" s="102"/>
      <c r="UTL211" s="99"/>
      <c r="UTM211" s="100"/>
      <c r="UTN211" s="101"/>
      <c r="UTO211" s="102"/>
      <c r="UTP211" s="102"/>
      <c r="UTQ211" s="102"/>
      <c r="UTR211" s="99"/>
      <c r="UTS211" s="100"/>
      <c r="UTT211" s="101"/>
      <c r="UTU211" s="108"/>
      <c r="UTV211" s="99"/>
      <c r="UTW211" s="100"/>
      <c r="UTX211" s="101"/>
      <c r="UTY211" s="106"/>
      <c r="UTZ211" s="102"/>
      <c r="UUA211" s="102"/>
      <c r="UUB211" s="99"/>
      <c r="UUC211" s="100"/>
      <c r="UUD211" s="101"/>
      <c r="UUE211" s="102"/>
      <c r="UUF211" s="102"/>
      <c r="UUG211" s="102"/>
      <c r="UUH211" s="99"/>
      <c r="UUI211" s="100"/>
      <c r="UUJ211" s="101"/>
      <c r="UUK211" s="108"/>
      <c r="UUL211" s="99"/>
      <c r="UUM211" s="100"/>
      <c r="UUN211" s="101"/>
      <c r="UUO211" s="106"/>
      <c r="UUP211" s="102"/>
      <c r="UUQ211" s="102"/>
      <c r="UUR211" s="99"/>
      <c r="UUS211" s="100"/>
      <c r="UUT211" s="101"/>
      <c r="UUU211" s="102"/>
      <c r="UUV211" s="102"/>
      <c r="UUW211" s="102"/>
      <c r="UUX211" s="99"/>
      <c r="UUY211" s="100"/>
      <c r="UUZ211" s="101"/>
      <c r="UVA211" s="108"/>
      <c r="UVB211" s="99"/>
      <c r="UVC211" s="100"/>
      <c r="UVD211" s="101"/>
      <c r="UVE211" s="106"/>
      <c r="UVF211" s="102"/>
      <c r="UVG211" s="102"/>
      <c r="UVH211" s="99"/>
      <c r="UVI211" s="100"/>
      <c r="UVJ211" s="101"/>
      <c r="UVK211" s="102"/>
      <c r="UVL211" s="102"/>
      <c r="UVM211" s="102"/>
      <c r="UVN211" s="99"/>
      <c r="UVO211" s="100"/>
      <c r="UVP211" s="101"/>
      <c r="UVQ211" s="108"/>
      <c r="UVR211" s="99"/>
      <c r="UVS211" s="100"/>
      <c r="UVT211" s="101"/>
      <c r="UVU211" s="106"/>
      <c r="UVV211" s="102"/>
      <c r="UVW211" s="102"/>
      <c r="UVX211" s="99"/>
      <c r="UVY211" s="100"/>
      <c r="UVZ211" s="101"/>
      <c r="UWA211" s="102"/>
      <c r="UWB211" s="102"/>
      <c r="UWC211" s="102"/>
      <c r="UWD211" s="99"/>
      <c r="UWE211" s="100"/>
      <c r="UWF211" s="101"/>
      <c r="UWG211" s="108"/>
      <c r="UWH211" s="99"/>
      <c r="UWI211" s="100"/>
      <c r="UWJ211" s="101"/>
      <c r="UWK211" s="106"/>
      <c r="UWL211" s="102"/>
      <c r="UWM211" s="102"/>
      <c r="UWN211" s="99"/>
      <c r="UWO211" s="100"/>
      <c r="UWP211" s="101"/>
      <c r="UWQ211" s="102"/>
      <c r="UWR211" s="102"/>
      <c r="UWS211" s="102"/>
      <c r="UWT211" s="99"/>
      <c r="UWU211" s="100"/>
      <c r="UWV211" s="101"/>
      <c r="UWW211" s="108"/>
      <c r="UWX211" s="99"/>
      <c r="UWY211" s="100"/>
      <c r="UWZ211" s="101"/>
      <c r="UXA211" s="106"/>
      <c r="UXB211" s="102"/>
      <c r="UXC211" s="102"/>
      <c r="UXD211" s="99"/>
      <c r="UXE211" s="100"/>
      <c r="UXF211" s="101"/>
      <c r="UXG211" s="102"/>
      <c r="UXH211" s="102"/>
      <c r="UXI211" s="102"/>
      <c r="UXJ211" s="99"/>
      <c r="UXK211" s="100"/>
      <c r="UXL211" s="101"/>
      <c r="UXM211" s="108"/>
      <c r="UXN211" s="99"/>
      <c r="UXO211" s="100"/>
      <c r="UXP211" s="101"/>
      <c r="UXQ211" s="106"/>
      <c r="UXR211" s="102"/>
      <c r="UXS211" s="102"/>
      <c r="UXT211" s="99"/>
      <c r="UXU211" s="100"/>
      <c r="UXV211" s="101"/>
      <c r="UXW211" s="102"/>
      <c r="UXX211" s="102"/>
      <c r="UXY211" s="102"/>
      <c r="UXZ211" s="99"/>
      <c r="UYA211" s="100"/>
      <c r="UYB211" s="101"/>
      <c r="UYC211" s="108"/>
      <c r="UYD211" s="99"/>
      <c r="UYE211" s="100"/>
      <c r="UYF211" s="101"/>
      <c r="UYG211" s="106"/>
      <c r="UYH211" s="102"/>
      <c r="UYI211" s="102"/>
      <c r="UYJ211" s="99"/>
      <c r="UYK211" s="100"/>
      <c r="UYL211" s="101"/>
      <c r="UYM211" s="102"/>
      <c r="UYN211" s="102"/>
      <c r="UYO211" s="102"/>
      <c r="UYP211" s="99"/>
      <c r="UYQ211" s="100"/>
      <c r="UYR211" s="101"/>
      <c r="UYS211" s="108"/>
      <c r="UYT211" s="99"/>
      <c r="UYU211" s="100"/>
      <c r="UYV211" s="101"/>
      <c r="UYW211" s="106"/>
      <c r="UYX211" s="102"/>
      <c r="UYY211" s="102"/>
      <c r="UYZ211" s="99"/>
      <c r="UZA211" s="100"/>
      <c r="UZB211" s="101"/>
      <c r="UZC211" s="102"/>
      <c r="UZD211" s="102"/>
      <c r="UZE211" s="102"/>
      <c r="UZF211" s="99"/>
      <c r="UZG211" s="100"/>
      <c r="UZH211" s="101"/>
      <c r="UZI211" s="108"/>
      <c r="UZJ211" s="99"/>
      <c r="UZK211" s="100"/>
      <c r="UZL211" s="101"/>
      <c r="UZM211" s="106"/>
      <c r="UZN211" s="102"/>
      <c r="UZO211" s="102"/>
      <c r="UZP211" s="99"/>
      <c r="UZQ211" s="100"/>
      <c r="UZR211" s="101"/>
      <c r="UZS211" s="102"/>
      <c r="UZT211" s="102"/>
      <c r="UZU211" s="102"/>
      <c r="UZV211" s="99"/>
      <c r="UZW211" s="100"/>
      <c r="UZX211" s="101"/>
      <c r="UZY211" s="108"/>
      <c r="UZZ211" s="99"/>
      <c r="VAA211" s="100"/>
      <c r="VAB211" s="101"/>
      <c r="VAC211" s="106"/>
      <c r="VAD211" s="102"/>
      <c r="VAE211" s="102"/>
      <c r="VAF211" s="99"/>
      <c r="VAG211" s="100"/>
      <c r="VAH211" s="101"/>
      <c r="VAI211" s="102"/>
      <c r="VAJ211" s="102"/>
      <c r="VAK211" s="102"/>
      <c r="VAL211" s="99"/>
      <c r="VAM211" s="100"/>
      <c r="VAN211" s="101"/>
      <c r="VAO211" s="108"/>
      <c r="VAP211" s="99"/>
      <c r="VAQ211" s="100"/>
      <c r="VAR211" s="101"/>
      <c r="VAS211" s="106"/>
      <c r="VAT211" s="102"/>
      <c r="VAU211" s="102"/>
      <c r="VAV211" s="99"/>
      <c r="VAW211" s="100"/>
      <c r="VAX211" s="101"/>
      <c r="VAY211" s="102"/>
      <c r="VAZ211" s="102"/>
      <c r="VBA211" s="102"/>
      <c r="VBB211" s="99"/>
      <c r="VBC211" s="100"/>
      <c r="VBD211" s="101"/>
      <c r="VBE211" s="108"/>
      <c r="VBF211" s="99"/>
      <c r="VBG211" s="100"/>
      <c r="VBH211" s="101"/>
      <c r="VBI211" s="106"/>
      <c r="VBJ211" s="102"/>
      <c r="VBK211" s="102"/>
      <c r="VBL211" s="99"/>
      <c r="VBM211" s="100"/>
      <c r="VBN211" s="101"/>
      <c r="VBO211" s="102"/>
      <c r="VBP211" s="102"/>
      <c r="VBQ211" s="102"/>
      <c r="VBR211" s="99"/>
      <c r="VBS211" s="100"/>
      <c r="VBT211" s="101"/>
      <c r="VBU211" s="108"/>
      <c r="VBV211" s="99"/>
      <c r="VBW211" s="100"/>
      <c r="VBX211" s="101"/>
      <c r="VBY211" s="106"/>
      <c r="VBZ211" s="102"/>
      <c r="VCA211" s="102"/>
      <c r="VCB211" s="99"/>
      <c r="VCC211" s="100"/>
      <c r="VCD211" s="101"/>
      <c r="VCE211" s="102"/>
      <c r="VCF211" s="102"/>
      <c r="VCG211" s="102"/>
      <c r="VCH211" s="99"/>
      <c r="VCI211" s="100"/>
      <c r="VCJ211" s="101"/>
      <c r="VCK211" s="108"/>
      <c r="VCL211" s="99"/>
      <c r="VCM211" s="100"/>
      <c r="VCN211" s="101"/>
      <c r="VCO211" s="106"/>
      <c r="VCP211" s="102"/>
      <c r="VCQ211" s="102"/>
      <c r="VCR211" s="99"/>
      <c r="VCS211" s="100"/>
      <c r="VCT211" s="101"/>
      <c r="VCU211" s="102"/>
      <c r="VCV211" s="102"/>
      <c r="VCW211" s="102"/>
      <c r="VCX211" s="99"/>
      <c r="VCY211" s="100"/>
      <c r="VCZ211" s="101"/>
      <c r="VDA211" s="108"/>
      <c r="VDB211" s="99"/>
      <c r="VDC211" s="100"/>
      <c r="VDD211" s="101"/>
      <c r="VDE211" s="106"/>
      <c r="VDF211" s="102"/>
      <c r="VDG211" s="102"/>
      <c r="VDH211" s="99"/>
      <c r="VDI211" s="100"/>
      <c r="VDJ211" s="101"/>
      <c r="VDK211" s="102"/>
      <c r="VDL211" s="102"/>
      <c r="VDM211" s="102"/>
      <c r="VDN211" s="99"/>
      <c r="VDO211" s="100"/>
      <c r="VDP211" s="101"/>
      <c r="VDQ211" s="108"/>
      <c r="VDR211" s="99"/>
      <c r="VDS211" s="100"/>
      <c r="VDT211" s="101"/>
      <c r="VDU211" s="106"/>
      <c r="VDV211" s="102"/>
      <c r="VDW211" s="102"/>
      <c r="VDX211" s="99"/>
      <c r="VDY211" s="100"/>
      <c r="VDZ211" s="101"/>
      <c r="VEA211" s="102"/>
      <c r="VEB211" s="102"/>
      <c r="VEC211" s="102"/>
      <c r="VED211" s="99"/>
      <c r="VEE211" s="100"/>
      <c r="VEF211" s="101"/>
      <c r="VEG211" s="108"/>
      <c r="VEH211" s="99"/>
      <c r="VEI211" s="100"/>
      <c r="VEJ211" s="101"/>
      <c r="VEK211" s="106"/>
      <c r="VEL211" s="102"/>
      <c r="VEM211" s="102"/>
      <c r="VEN211" s="99"/>
      <c r="VEO211" s="100"/>
      <c r="VEP211" s="101"/>
      <c r="VEQ211" s="102"/>
      <c r="VER211" s="102"/>
      <c r="VES211" s="102"/>
      <c r="VET211" s="99"/>
      <c r="VEU211" s="100"/>
      <c r="VEV211" s="101"/>
      <c r="VEW211" s="108"/>
      <c r="VEX211" s="99"/>
      <c r="VEY211" s="100"/>
      <c r="VEZ211" s="101"/>
      <c r="VFA211" s="106"/>
      <c r="VFB211" s="102"/>
      <c r="VFC211" s="102"/>
      <c r="VFD211" s="99"/>
      <c r="VFE211" s="100"/>
      <c r="VFF211" s="101"/>
      <c r="VFG211" s="102"/>
      <c r="VFH211" s="102"/>
      <c r="VFI211" s="102"/>
      <c r="VFJ211" s="99"/>
      <c r="VFK211" s="100"/>
      <c r="VFL211" s="101"/>
      <c r="VFM211" s="108"/>
      <c r="VFN211" s="99"/>
      <c r="VFO211" s="100"/>
      <c r="VFP211" s="101"/>
      <c r="VFQ211" s="106"/>
      <c r="VFR211" s="102"/>
      <c r="VFS211" s="102"/>
      <c r="VFT211" s="99"/>
      <c r="VFU211" s="100"/>
      <c r="VFV211" s="101"/>
      <c r="VFW211" s="102"/>
      <c r="VFX211" s="102"/>
      <c r="VFY211" s="102"/>
      <c r="VFZ211" s="99"/>
      <c r="VGA211" s="100"/>
      <c r="VGB211" s="101"/>
      <c r="VGC211" s="108"/>
      <c r="VGD211" s="99"/>
      <c r="VGE211" s="100"/>
      <c r="VGF211" s="101"/>
      <c r="VGG211" s="106"/>
      <c r="VGH211" s="102"/>
      <c r="VGI211" s="102"/>
      <c r="VGJ211" s="99"/>
      <c r="VGK211" s="100"/>
      <c r="VGL211" s="101"/>
      <c r="VGM211" s="102"/>
      <c r="VGN211" s="102"/>
      <c r="VGO211" s="102"/>
      <c r="VGP211" s="99"/>
      <c r="VGQ211" s="100"/>
      <c r="VGR211" s="101"/>
      <c r="VGS211" s="108"/>
      <c r="VGT211" s="99"/>
      <c r="VGU211" s="100"/>
      <c r="VGV211" s="101"/>
      <c r="VGW211" s="106"/>
      <c r="VGX211" s="102"/>
      <c r="VGY211" s="102"/>
      <c r="VGZ211" s="99"/>
      <c r="VHA211" s="100"/>
      <c r="VHB211" s="101"/>
      <c r="VHC211" s="102"/>
      <c r="VHD211" s="102"/>
      <c r="VHE211" s="102"/>
      <c r="VHF211" s="99"/>
      <c r="VHG211" s="100"/>
      <c r="VHH211" s="101"/>
      <c r="VHI211" s="108"/>
      <c r="VHJ211" s="99"/>
      <c r="VHK211" s="100"/>
      <c r="VHL211" s="101"/>
      <c r="VHM211" s="106"/>
      <c r="VHN211" s="102"/>
      <c r="VHO211" s="102"/>
      <c r="VHP211" s="99"/>
      <c r="VHQ211" s="100"/>
      <c r="VHR211" s="101"/>
      <c r="VHS211" s="102"/>
      <c r="VHT211" s="102"/>
      <c r="VHU211" s="102"/>
      <c r="VHV211" s="99"/>
      <c r="VHW211" s="100"/>
      <c r="VHX211" s="101"/>
      <c r="VHY211" s="108"/>
      <c r="VHZ211" s="99"/>
      <c r="VIA211" s="100"/>
      <c r="VIB211" s="101"/>
      <c r="VIC211" s="106"/>
      <c r="VID211" s="102"/>
      <c r="VIE211" s="102"/>
      <c r="VIF211" s="99"/>
      <c r="VIG211" s="100"/>
      <c r="VIH211" s="101"/>
      <c r="VII211" s="102"/>
      <c r="VIJ211" s="102"/>
      <c r="VIK211" s="102"/>
      <c r="VIL211" s="99"/>
      <c r="VIM211" s="100"/>
      <c r="VIN211" s="101"/>
      <c r="VIO211" s="108"/>
      <c r="VIP211" s="99"/>
      <c r="VIQ211" s="100"/>
      <c r="VIR211" s="101"/>
      <c r="VIS211" s="106"/>
      <c r="VIT211" s="102"/>
      <c r="VIU211" s="102"/>
      <c r="VIV211" s="99"/>
      <c r="VIW211" s="100"/>
      <c r="VIX211" s="101"/>
      <c r="VIY211" s="102"/>
      <c r="VIZ211" s="102"/>
      <c r="VJA211" s="102"/>
      <c r="VJB211" s="99"/>
      <c r="VJC211" s="100"/>
      <c r="VJD211" s="101"/>
      <c r="VJE211" s="108"/>
      <c r="VJF211" s="99"/>
      <c r="VJG211" s="100"/>
      <c r="VJH211" s="101"/>
      <c r="VJI211" s="106"/>
      <c r="VJJ211" s="102"/>
      <c r="VJK211" s="102"/>
      <c r="VJL211" s="99"/>
      <c r="VJM211" s="100"/>
      <c r="VJN211" s="101"/>
      <c r="VJO211" s="102"/>
      <c r="VJP211" s="102"/>
      <c r="VJQ211" s="102"/>
      <c r="VJR211" s="99"/>
      <c r="VJS211" s="100"/>
      <c r="VJT211" s="101"/>
      <c r="VJU211" s="108"/>
      <c r="VJV211" s="99"/>
      <c r="VJW211" s="100"/>
      <c r="VJX211" s="101"/>
      <c r="VJY211" s="106"/>
      <c r="VJZ211" s="102"/>
      <c r="VKA211" s="102"/>
      <c r="VKB211" s="99"/>
      <c r="VKC211" s="100"/>
      <c r="VKD211" s="101"/>
      <c r="VKE211" s="102"/>
      <c r="VKF211" s="102"/>
      <c r="VKG211" s="102"/>
      <c r="VKH211" s="99"/>
      <c r="VKI211" s="100"/>
      <c r="VKJ211" s="101"/>
      <c r="VKK211" s="108"/>
      <c r="VKL211" s="99"/>
      <c r="VKM211" s="100"/>
      <c r="VKN211" s="101"/>
      <c r="VKO211" s="106"/>
      <c r="VKP211" s="102"/>
      <c r="VKQ211" s="102"/>
      <c r="VKR211" s="99"/>
      <c r="VKS211" s="100"/>
      <c r="VKT211" s="101"/>
      <c r="VKU211" s="102"/>
      <c r="VKV211" s="102"/>
      <c r="VKW211" s="102"/>
      <c r="VKX211" s="99"/>
      <c r="VKY211" s="100"/>
      <c r="VKZ211" s="101"/>
      <c r="VLA211" s="108"/>
      <c r="VLB211" s="99"/>
      <c r="VLC211" s="100"/>
      <c r="VLD211" s="101"/>
      <c r="VLE211" s="106"/>
      <c r="VLF211" s="102"/>
      <c r="VLG211" s="102"/>
      <c r="VLH211" s="99"/>
      <c r="VLI211" s="100"/>
      <c r="VLJ211" s="101"/>
      <c r="VLK211" s="102"/>
      <c r="VLL211" s="102"/>
      <c r="VLM211" s="102"/>
      <c r="VLN211" s="99"/>
      <c r="VLO211" s="100"/>
      <c r="VLP211" s="101"/>
      <c r="VLQ211" s="108"/>
      <c r="VLR211" s="99"/>
      <c r="VLS211" s="100"/>
      <c r="VLT211" s="101"/>
      <c r="VLU211" s="106"/>
      <c r="VLV211" s="102"/>
      <c r="VLW211" s="102"/>
      <c r="VLX211" s="99"/>
      <c r="VLY211" s="100"/>
      <c r="VLZ211" s="101"/>
      <c r="VMA211" s="102"/>
      <c r="VMB211" s="102"/>
      <c r="VMC211" s="102"/>
      <c r="VMD211" s="99"/>
      <c r="VME211" s="100"/>
      <c r="VMF211" s="101"/>
      <c r="VMG211" s="108"/>
      <c r="VMH211" s="99"/>
      <c r="VMI211" s="100"/>
      <c r="VMJ211" s="101"/>
      <c r="VMK211" s="106"/>
      <c r="VML211" s="102"/>
      <c r="VMM211" s="102"/>
      <c r="VMN211" s="99"/>
      <c r="VMO211" s="100"/>
      <c r="VMP211" s="101"/>
      <c r="VMQ211" s="102"/>
      <c r="VMR211" s="102"/>
      <c r="VMS211" s="102"/>
      <c r="VMT211" s="99"/>
      <c r="VMU211" s="100"/>
      <c r="VMV211" s="101"/>
      <c r="VMW211" s="108"/>
      <c r="VMX211" s="99"/>
      <c r="VMY211" s="100"/>
      <c r="VMZ211" s="101"/>
      <c r="VNA211" s="106"/>
      <c r="VNB211" s="102"/>
      <c r="VNC211" s="102"/>
      <c r="VND211" s="99"/>
      <c r="VNE211" s="100"/>
      <c r="VNF211" s="101"/>
      <c r="VNG211" s="102"/>
      <c r="VNH211" s="102"/>
      <c r="VNI211" s="102"/>
      <c r="VNJ211" s="99"/>
      <c r="VNK211" s="100"/>
      <c r="VNL211" s="101"/>
      <c r="VNM211" s="108"/>
      <c r="VNN211" s="99"/>
      <c r="VNO211" s="100"/>
      <c r="VNP211" s="101"/>
      <c r="VNQ211" s="106"/>
      <c r="VNR211" s="102"/>
      <c r="VNS211" s="102"/>
      <c r="VNT211" s="99"/>
      <c r="VNU211" s="100"/>
      <c r="VNV211" s="101"/>
      <c r="VNW211" s="102"/>
      <c r="VNX211" s="102"/>
      <c r="VNY211" s="102"/>
      <c r="VNZ211" s="99"/>
      <c r="VOA211" s="100"/>
      <c r="VOB211" s="101"/>
      <c r="VOC211" s="108"/>
      <c r="VOD211" s="99"/>
      <c r="VOE211" s="100"/>
      <c r="VOF211" s="101"/>
      <c r="VOG211" s="106"/>
      <c r="VOH211" s="102"/>
      <c r="VOI211" s="102"/>
      <c r="VOJ211" s="99"/>
      <c r="VOK211" s="100"/>
      <c r="VOL211" s="101"/>
      <c r="VOM211" s="102"/>
      <c r="VON211" s="102"/>
      <c r="VOO211" s="102"/>
      <c r="VOP211" s="99"/>
      <c r="VOQ211" s="100"/>
      <c r="VOR211" s="101"/>
      <c r="VOS211" s="108"/>
      <c r="VOT211" s="99"/>
      <c r="VOU211" s="100"/>
      <c r="VOV211" s="101"/>
      <c r="VOW211" s="106"/>
      <c r="VOX211" s="102"/>
      <c r="VOY211" s="102"/>
      <c r="VOZ211" s="99"/>
      <c r="VPA211" s="100"/>
      <c r="VPB211" s="101"/>
      <c r="VPC211" s="102"/>
      <c r="VPD211" s="102"/>
      <c r="VPE211" s="102"/>
      <c r="VPF211" s="99"/>
      <c r="VPG211" s="100"/>
      <c r="VPH211" s="101"/>
      <c r="VPI211" s="108"/>
      <c r="VPJ211" s="99"/>
      <c r="VPK211" s="100"/>
      <c r="VPL211" s="101"/>
      <c r="VPM211" s="106"/>
      <c r="VPN211" s="102"/>
      <c r="VPO211" s="102"/>
      <c r="VPP211" s="99"/>
      <c r="VPQ211" s="100"/>
      <c r="VPR211" s="101"/>
      <c r="VPS211" s="102"/>
      <c r="VPT211" s="102"/>
      <c r="VPU211" s="102"/>
      <c r="VPV211" s="99"/>
      <c r="VPW211" s="100"/>
      <c r="VPX211" s="101"/>
      <c r="VPY211" s="108"/>
      <c r="VPZ211" s="99"/>
      <c r="VQA211" s="100"/>
      <c r="VQB211" s="101"/>
      <c r="VQC211" s="106"/>
      <c r="VQD211" s="102"/>
      <c r="VQE211" s="102"/>
      <c r="VQF211" s="99"/>
      <c r="VQG211" s="100"/>
      <c r="VQH211" s="101"/>
      <c r="VQI211" s="102"/>
      <c r="VQJ211" s="102"/>
      <c r="VQK211" s="102"/>
      <c r="VQL211" s="99"/>
      <c r="VQM211" s="100"/>
      <c r="VQN211" s="101"/>
      <c r="VQO211" s="108"/>
      <c r="VQP211" s="99"/>
      <c r="VQQ211" s="100"/>
      <c r="VQR211" s="101"/>
      <c r="VQS211" s="106"/>
      <c r="VQT211" s="102"/>
      <c r="VQU211" s="102"/>
      <c r="VQV211" s="99"/>
      <c r="VQW211" s="100"/>
      <c r="VQX211" s="101"/>
      <c r="VQY211" s="102"/>
      <c r="VQZ211" s="102"/>
      <c r="VRA211" s="102"/>
      <c r="VRB211" s="99"/>
      <c r="VRC211" s="100"/>
      <c r="VRD211" s="101"/>
      <c r="VRE211" s="108"/>
      <c r="VRF211" s="99"/>
      <c r="VRG211" s="100"/>
      <c r="VRH211" s="101"/>
      <c r="VRI211" s="106"/>
      <c r="VRJ211" s="102"/>
      <c r="VRK211" s="102"/>
      <c r="VRL211" s="99"/>
      <c r="VRM211" s="100"/>
      <c r="VRN211" s="101"/>
      <c r="VRO211" s="102"/>
      <c r="VRP211" s="102"/>
      <c r="VRQ211" s="102"/>
      <c r="VRR211" s="99"/>
      <c r="VRS211" s="100"/>
      <c r="VRT211" s="101"/>
      <c r="VRU211" s="108"/>
      <c r="VRV211" s="99"/>
      <c r="VRW211" s="100"/>
      <c r="VRX211" s="101"/>
      <c r="VRY211" s="106"/>
      <c r="VRZ211" s="102"/>
      <c r="VSA211" s="102"/>
      <c r="VSB211" s="99"/>
      <c r="VSC211" s="100"/>
      <c r="VSD211" s="101"/>
      <c r="VSE211" s="102"/>
      <c r="VSF211" s="102"/>
      <c r="VSG211" s="102"/>
      <c r="VSH211" s="99"/>
      <c r="VSI211" s="100"/>
      <c r="VSJ211" s="101"/>
      <c r="VSK211" s="108"/>
      <c r="VSL211" s="99"/>
      <c r="VSM211" s="100"/>
      <c r="VSN211" s="101"/>
      <c r="VSO211" s="106"/>
      <c r="VSP211" s="102"/>
      <c r="VSQ211" s="102"/>
      <c r="VSR211" s="99"/>
      <c r="VSS211" s="100"/>
      <c r="VST211" s="101"/>
      <c r="VSU211" s="102"/>
      <c r="VSV211" s="102"/>
      <c r="VSW211" s="102"/>
      <c r="VSX211" s="99"/>
      <c r="VSY211" s="100"/>
      <c r="VSZ211" s="101"/>
      <c r="VTA211" s="108"/>
      <c r="VTB211" s="99"/>
      <c r="VTC211" s="100"/>
      <c r="VTD211" s="101"/>
      <c r="VTE211" s="106"/>
      <c r="VTF211" s="102"/>
      <c r="VTG211" s="102"/>
      <c r="VTH211" s="99"/>
      <c r="VTI211" s="100"/>
      <c r="VTJ211" s="101"/>
      <c r="VTK211" s="102"/>
      <c r="VTL211" s="102"/>
      <c r="VTM211" s="102"/>
      <c r="VTN211" s="99"/>
      <c r="VTO211" s="100"/>
      <c r="VTP211" s="101"/>
      <c r="VTQ211" s="108"/>
      <c r="VTR211" s="99"/>
      <c r="VTS211" s="100"/>
      <c r="VTT211" s="101"/>
      <c r="VTU211" s="106"/>
      <c r="VTV211" s="102"/>
      <c r="VTW211" s="102"/>
      <c r="VTX211" s="99"/>
      <c r="VTY211" s="100"/>
      <c r="VTZ211" s="101"/>
      <c r="VUA211" s="102"/>
      <c r="VUB211" s="102"/>
      <c r="VUC211" s="102"/>
      <c r="VUD211" s="99"/>
      <c r="VUE211" s="100"/>
      <c r="VUF211" s="101"/>
      <c r="VUG211" s="108"/>
      <c r="VUH211" s="99"/>
      <c r="VUI211" s="100"/>
      <c r="VUJ211" s="101"/>
      <c r="VUK211" s="106"/>
      <c r="VUL211" s="102"/>
      <c r="VUM211" s="102"/>
      <c r="VUN211" s="99"/>
      <c r="VUO211" s="100"/>
      <c r="VUP211" s="101"/>
      <c r="VUQ211" s="102"/>
      <c r="VUR211" s="102"/>
      <c r="VUS211" s="102"/>
      <c r="VUT211" s="99"/>
      <c r="VUU211" s="100"/>
      <c r="VUV211" s="101"/>
      <c r="VUW211" s="108"/>
      <c r="VUX211" s="99"/>
      <c r="VUY211" s="100"/>
      <c r="VUZ211" s="101"/>
      <c r="VVA211" s="106"/>
      <c r="VVB211" s="102"/>
      <c r="VVC211" s="102"/>
      <c r="VVD211" s="99"/>
      <c r="VVE211" s="100"/>
      <c r="VVF211" s="101"/>
      <c r="VVG211" s="102"/>
      <c r="VVH211" s="102"/>
      <c r="VVI211" s="102"/>
      <c r="VVJ211" s="99"/>
      <c r="VVK211" s="100"/>
      <c r="VVL211" s="101"/>
      <c r="VVM211" s="108"/>
      <c r="VVN211" s="99"/>
      <c r="VVO211" s="100"/>
      <c r="VVP211" s="101"/>
      <c r="VVQ211" s="106"/>
      <c r="VVR211" s="102"/>
      <c r="VVS211" s="102"/>
      <c r="VVT211" s="99"/>
      <c r="VVU211" s="100"/>
      <c r="VVV211" s="101"/>
      <c r="VVW211" s="102"/>
      <c r="VVX211" s="102"/>
      <c r="VVY211" s="102"/>
      <c r="VVZ211" s="99"/>
      <c r="VWA211" s="100"/>
      <c r="VWB211" s="101"/>
      <c r="VWC211" s="108"/>
      <c r="VWD211" s="99"/>
      <c r="VWE211" s="100"/>
      <c r="VWF211" s="101"/>
      <c r="VWG211" s="106"/>
      <c r="VWH211" s="102"/>
      <c r="VWI211" s="102"/>
      <c r="VWJ211" s="99"/>
      <c r="VWK211" s="100"/>
      <c r="VWL211" s="101"/>
      <c r="VWM211" s="102"/>
      <c r="VWN211" s="102"/>
      <c r="VWO211" s="102"/>
      <c r="VWP211" s="99"/>
      <c r="VWQ211" s="100"/>
      <c r="VWR211" s="101"/>
      <c r="VWS211" s="108"/>
      <c r="VWT211" s="99"/>
      <c r="VWU211" s="100"/>
      <c r="VWV211" s="101"/>
      <c r="VWW211" s="106"/>
      <c r="VWX211" s="102"/>
      <c r="VWY211" s="102"/>
      <c r="VWZ211" s="99"/>
      <c r="VXA211" s="100"/>
      <c r="VXB211" s="101"/>
      <c r="VXC211" s="102"/>
      <c r="VXD211" s="102"/>
      <c r="VXE211" s="102"/>
      <c r="VXF211" s="99"/>
      <c r="VXG211" s="100"/>
      <c r="VXH211" s="101"/>
      <c r="VXI211" s="108"/>
      <c r="VXJ211" s="99"/>
      <c r="VXK211" s="100"/>
      <c r="VXL211" s="101"/>
      <c r="VXM211" s="106"/>
      <c r="VXN211" s="102"/>
      <c r="VXO211" s="102"/>
      <c r="VXP211" s="99"/>
      <c r="VXQ211" s="100"/>
      <c r="VXR211" s="101"/>
      <c r="VXS211" s="102"/>
      <c r="VXT211" s="102"/>
      <c r="VXU211" s="102"/>
      <c r="VXV211" s="99"/>
      <c r="VXW211" s="100"/>
      <c r="VXX211" s="101"/>
      <c r="VXY211" s="108"/>
      <c r="VXZ211" s="99"/>
      <c r="VYA211" s="100"/>
      <c r="VYB211" s="101"/>
      <c r="VYC211" s="106"/>
      <c r="VYD211" s="102"/>
      <c r="VYE211" s="102"/>
      <c r="VYF211" s="99"/>
      <c r="VYG211" s="100"/>
      <c r="VYH211" s="101"/>
      <c r="VYI211" s="102"/>
      <c r="VYJ211" s="102"/>
      <c r="VYK211" s="102"/>
      <c r="VYL211" s="99"/>
      <c r="VYM211" s="100"/>
      <c r="VYN211" s="101"/>
      <c r="VYO211" s="108"/>
      <c r="VYP211" s="99"/>
      <c r="VYQ211" s="100"/>
      <c r="VYR211" s="101"/>
      <c r="VYS211" s="106"/>
      <c r="VYT211" s="102"/>
      <c r="VYU211" s="102"/>
      <c r="VYV211" s="99"/>
      <c r="VYW211" s="100"/>
      <c r="VYX211" s="101"/>
      <c r="VYY211" s="102"/>
      <c r="VYZ211" s="102"/>
      <c r="VZA211" s="102"/>
      <c r="VZB211" s="99"/>
      <c r="VZC211" s="100"/>
      <c r="VZD211" s="101"/>
      <c r="VZE211" s="108"/>
      <c r="VZF211" s="99"/>
      <c r="VZG211" s="100"/>
      <c r="VZH211" s="101"/>
      <c r="VZI211" s="106"/>
      <c r="VZJ211" s="102"/>
      <c r="VZK211" s="102"/>
      <c r="VZL211" s="99"/>
      <c r="VZM211" s="100"/>
      <c r="VZN211" s="101"/>
      <c r="VZO211" s="102"/>
      <c r="VZP211" s="102"/>
      <c r="VZQ211" s="102"/>
      <c r="VZR211" s="99"/>
      <c r="VZS211" s="100"/>
      <c r="VZT211" s="101"/>
      <c r="VZU211" s="108"/>
      <c r="VZV211" s="99"/>
      <c r="VZW211" s="100"/>
      <c r="VZX211" s="101"/>
      <c r="VZY211" s="106"/>
      <c r="VZZ211" s="102"/>
      <c r="WAA211" s="102"/>
      <c r="WAB211" s="99"/>
      <c r="WAC211" s="100"/>
      <c r="WAD211" s="101"/>
      <c r="WAE211" s="102"/>
      <c r="WAF211" s="102"/>
      <c r="WAG211" s="102"/>
      <c r="WAH211" s="99"/>
      <c r="WAI211" s="100"/>
      <c r="WAJ211" s="101"/>
      <c r="WAK211" s="108"/>
      <c r="WAL211" s="99"/>
      <c r="WAM211" s="100"/>
      <c r="WAN211" s="101"/>
      <c r="WAO211" s="106"/>
      <c r="WAP211" s="102"/>
      <c r="WAQ211" s="102"/>
      <c r="WAR211" s="99"/>
      <c r="WAS211" s="100"/>
      <c r="WAT211" s="101"/>
      <c r="WAU211" s="102"/>
      <c r="WAV211" s="102"/>
      <c r="WAW211" s="102"/>
      <c r="WAX211" s="99"/>
      <c r="WAY211" s="100"/>
      <c r="WAZ211" s="101"/>
      <c r="WBA211" s="108"/>
      <c r="WBB211" s="99"/>
      <c r="WBC211" s="100"/>
      <c r="WBD211" s="101"/>
      <c r="WBE211" s="106"/>
      <c r="WBF211" s="102"/>
      <c r="WBG211" s="102"/>
      <c r="WBH211" s="99"/>
      <c r="WBI211" s="100"/>
      <c r="WBJ211" s="101"/>
      <c r="WBK211" s="102"/>
      <c r="WBL211" s="102"/>
      <c r="WBM211" s="102"/>
      <c r="WBN211" s="99"/>
      <c r="WBO211" s="100"/>
      <c r="WBP211" s="101"/>
      <c r="WBQ211" s="108"/>
      <c r="WBR211" s="99"/>
      <c r="WBS211" s="100"/>
      <c r="WBT211" s="101"/>
      <c r="WBU211" s="106"/>
      <c r="WBV211" s="102"/>
      <c r="WBW211" s="102"/>
      <c r="WBX211" s="99"/>
      <c r="WBY211" s="100"/>
      <c r="WBZ211" s="101"/>
      <c r="WCA211" s="102"/>
      <c r="WCB211" s="102"/>
      <c r="WCC211" s="102"/>
      <c r="WCD211" s="99"/>
      <c r="WCE211" s="100"/>
      <c r="WCF211" s="101"/>
      <c r="WCG211" s="108"/>
      <c r="WCH211" s="99"/>
      <c r="WCI211" s="100"/>
      <c r="WCJ211" s="101"/>
      <c r="WCK211" s="106"/>
      <c r="WCL211" s="102"/>
      <c r="WCM211" s="102"/>
      <c r="WCN211" s="99"/>
      <c r="WCO211" s="100"/>
      <c r="WCP211" s="101"/>
      <c r="WCQ211" s="102"/>
      <c r="WCR211" s="102"/>
      <c r="WCS211" s="102"/>
      <c r="WCT211" s="99"/>
      <c r="WCU211" s="100"/>
      <c r="WCV211" s="101"/>
      <c r="WCW211" s="108"/>
      <c r="WCX211" s="99"/>
      <c r="WCY211" s="100"/>
      <c r="WCZ211" s="101"/>
      <c r="WDA211" s="106"/>
      <c r="WDB211" s="102"/>
      <c r="WDC211" s="102"/>
      <c r="WDD211" s="99"/>
      <c r="WDE211" s="100"/>
      <c r="WDF211" s="101"/>
      <c r="WDG211" s="102"/>
      <c r="WDH211" s="102"/>
      <c r="WDI211" s="102"/>
      <c r="WDJ211" s="99"/>
      <c r="WDK211" s="100"/>
      <c r="WDL211" s="101"/>
      <c r="WDM211" s="108"/>
      <c r="WDN211" s="99"/>
      <c r="WDO211" s="100"/>
      <c r="WDP211" s="101"/>
      <c r="WDQ211" s="106"/>
      <c r="WDR211" s="102"/>
      <c r="WDS211" s="102"/>
      <c r="WDT211" s="99"/>
      <c r="WDU211" s="100"/>
      <c r="WDV211" s="101"/>
      <c r="WDW211" s="102"/>
      <c r="WDX211" s="102"/>
      <c r="WDY211" s="102"/>
      <c r="WDZ211" s="99"/>
      <c r="WEA211" s="100"/>
      <c r="WEB211" s="101"/>
      <c r="WEC211" s="108"/>
      <c r="WED211" s="99"/>
      <c r="WEE211" s="100"/>
      <c r="WEF211" s="101"/>
      <c r="WEG211" s="106"/>
      <c r="WEH211" s="102"/>
      <c r="WEI211" s="102"/>
      <c r="WEJ211" s="99"/>
      <c r="WEK211" s="100"/>
      <c r="WEL211" s="101"/>
      <c r="WEM211" s="102"/>
      <c r="WEN211" s="102"/>
      <c r="WEO211" s="102"/>
      <c r="WEP211" s="99"/>
      <c r="WEQ211" s="100"/>
      <c r="WER211" s="101"/>
      <c r="WES211" s="108"/>
      <c r="WET211" s="99"/>
      <c r="WEU211" s="100"/>
      <c r="WEV211" s="101"/>
      <c r="WEW211" s="106"/>
      <c r="WEX211" s="102"/>
      <c r="WEY211" s="102"/>
      <c r="WEZ211" s="99"/>
      <c r="WFA211" s="100"/>
      <c r="WFB211" s="101"/>
      <c r="WFC211" s="102"/>
      <c r="WFD211" s="102"/>
      <c r="WFE211" s="102"/>
      <c r="WFF211" s="99"/>
      <c r="WFG211" s="100"/>
      <c r="WFH211" s="101"/>
      <c r="WFI211" s="108"/>
      <c r="WFJ211" s="99"/>
      <c r="WFK211" s="100"/>
      <c r="WFL211" s="101"/>
      <c r="WFM211" s="106"/>
      <c r="WFN211" s="102"/>
      <c r="WFO211" s="102"/>
      <c r="WFP211" s="99"/>
      <c r="WFQ211" s="100"/>
      <c r="WFR211" s="101"/>
      <c r="WFS211" s="102"/>
      <c r="WFT211" s="102"/>
      <c r="WFU211" s="102"/>
      <c r="WFV211" s="99"/>
      <c r="WFW211" s="100"/>
      <c r="WFX211" s="101"/>
      <c r="WFY211" s="108"/>
      <c r="WFZ211" s="99"/>
      <c r="WGA211" s="100"/>
      <c r="WGB211" s="101"/>
      <c r="WGC211" s="106"/>
      <c r="WGD211" s="102"/>
      <c r="WGE211" s="102"/>
      <c r="WGF211" s="99"/>
      <c r="WGG211" s="100"/>
      <c r="WGH211" s="101"/>
      <c r="WGI211" s="102"/>
      <c r="WGJ211" s="102"/>
      <c r="WGK211" s="102"/>
      <c r="WGL211" s="99"/>
      <c r="WGM211" s="100"/>
      <c r="WGN211" s="101"/>
      <c r="WGO211" s="108"/>
      <c r="WGP211" s="99"/>
      <c r="WGQ211" s="100"/>
      <c r="WGR211" s="101"/>
      <c r="WGS211" s="106"/>
      <c r="WGT211" s="102"/>
      <c r="WGU211" s="102"/>
      <c r="WGV211" s="99"/>
      <c r="WGW211" s="100"/>
      <c r="WGX211" s="101"/>
      <c r="WGY211" s="102"/>
      <c r="WGZ211" s="102"/>
      <c r="WHA211" s="102"/>
      <c r="WHB211" s="99"/>
      <c r="WHC211" s="100"/>
      <c r="WHD211" s="101"/>
      <c r="WHE211" s="108"/>
      <c r="WHF211" s="99"/>
      <c r="WHG211" s="100"/>
      <c r="WHH211" s="101"/>
      <c r="WHI211" s="106"/>
      <c r="WHJ211" s="102"/>
      <c r="WHK211" s="102"/>
      <c r="WHL211" s="99"/>
      <c r="WHM211" s="100"/>
      <c r="WHN211" s="101"/>
      <c r="WHO211" s="102"/>
      <c r="WHP211" s="102"/>
      <c r="WHQ211" s="102"/>
      <c r="WHR211" s="99"/>
      <c r="WHS211" s="100"/>
      <c r="WHT211" s="101"/>
      <c r="WHU211" s="108"/>
      <c r="WHV211" s="99"/>
      <c r="WHW211" s="100"/>
      <c r="WHX211" s="101"/>
      <c r="WHY211" s="106"/>
      <c r="WHZ211" s="102"/>
      <c r="WIA211" s="102"/>
      <c r="WIB211" s="99"/>
      <c r="WIC211" s="100"/>
      <c r="WID211" s="101"/>
      <c r="WIE211" s="102"/>
      <c r="WIF211" s="102"/>
      <c r="WIG211" s="102"/>
      <c r="WIH211" s="99"/>
      <c r="WII211" s="100"/>
      <c r="WIJ211" s="101"/>
      <c r="WIK211" s="108"/>
      <c r="WIL211" s="99"/>
      <c r="WIM211" s="100"/>
      <c r="WIN211" s="101"/>
      <c r="WIO211" s="106"/>
      <c r="WIP211" s="102"/>
      <c r="WIQ211" s="102"/>
      <c r="WIR211" s="99"/>
      <c r="WIS211" s="100"/>
      <c r="WIT211" s="101"/>
      <c r="WIU211" s="102"/>
      <c r="WIV211" s="102"/>
      <c r="WIW211" s="102"/>
      <c r="WIX211" s="99"/>
      <c r="WIY211" s="100"/>
      <c r="WIZ211" s="101"/>
      <c r="WJA211" s="108"/>
      <c r="WJB211" s="99"/>
      <c r="WJC211" s="100"/>
      <c r="WJD211" s="101"/>
      <c r="WJE211" s="106"/>
      <c r="WJF211" s="102"/>
      <c r="WJG211" s="102"/>
      <c r="WJH211" s="99"/>
      <c r="WJI211" s="100"/>
      <c r="WJJ211" s="101"/>
      <c r="WJK211" s="102"/>
      <c r="WJL211" s="102"/>
      <c r="WJM211" s="102"/>
      <c r="WJN211" s="99"/>
      <c r="WJO211" s="100"/>
      <c r="WJP211" s="101"/>
      <c r="WJQ211" s="108"/>
      <c r="WJR211" s="99"/>
      <c r="WJS211" s="100"/>
      <c r="WJT211" s="101"/>
      <c r="WJU211" s="106"/>
      <c r="WJV211" s="102"/>
      <c r="WJW211" s="102"/>
      <c r="WJX211" s="99"/>
      <c r="WJY211" s="100"/>
      <c r="WJZ211" s="101"/>
      <c r="WKA211" s="102"/>
      <c r="WKB211" s="102"/>
      <c r="WKC211" s="102"/>
      <c r="WKD211" s="99"/>
      <c r="WKE211" s="100"/>
      <c r="WKF211" s="101"/>
      <c r="WKG211" s="108"/>
      <c r="WKH211" s="99"/>
      <c r="WKI211" s="100"/>
      <c r="WKJ211" s="101"/>
      <c r="WKK211" s="106"/>
      <c r="WKL211" s="102"/>
      <c r="WKM211" s="102"/>
      <c r="WKN211" s="99"/>
      <c r="WKO211" s="100"/>
      <c r="WKP211" s="101"/>
      <c r="WKQ211" s="102"/>
      <c r="WKR211" s="102"/>
      <c r="WKS211" s="102"/>
      <c r="WKT211" s="99"/>
      <c r="WKU211" s="100"/>
      <c r="WKV211" s="101"/>
      <c r="WKW211" s="108"/>
      <c r="WKX211" s="99"/>
      <c r="WKY211" s="100"/>
      <c r="WKZ211" s="101"/>
      <c r="WLA211" s="106"/>
      <c r="WLB211" s="102"/>
      <c r="WLC211" s="102"/>
      <c r="WLD211" s="99"/>
      <c r="WLE211" s="100"/>
      <c r="WLF211" s="101"/>
      <c r="WLG211" s="102"/>
      <c r="WLH211" s="102"/>
      <c r="WLI211" s="102"/>
      <c r="WLJ211" s="99"/>
      <c r="WLK211" s="100"/>
      <c r="WLL211" s="101"/>
      <c r="WLM211" s="108"/>
      <c r="WLN211" s="99"/>
      <c r="WLO211" s="100"/>
      <c r="WLP211" s="101"/>
      <c r="WLQ211" s="106"/>
      <c r="WLR211" s="102"/>
      <c r="WLS211" s="102"/>
      <c r="WLT211" s="99"/>
      <c r="WLU211" s="100"/>
      <c r="WLV211" s="101"/>
      <c r="WLW211" s="102"/>
      <c r="WLX211" s="102"/>
      <c r="WLY211" s="102"/>
      <c r="WLZ211" s="99"/>
      <c r="WMA211" s="100"/>
      <c r="WMB211" s="101"/>
      <c r="WMC211" s="108"/>
      <c r="WMD211" s="99"/>
      <c r="WME211" s="100"/>
      <c r="WMF211" s="101"/>
      <c r="WMG211" s="106"/>
      <c r="WMH211" s="102"/>
      <c r="WMI211" s="102"/>
      <c r="WMJ211" s="99"/>
      <c r="WMK211" s="100"/>
      <c r="WML211" s="101"/>
      <c r="WMM211" s="102"/>
      <c r="WMN211" s="102"/>
      <c r="WMO211" s="102"/>
      <c r="WMP211" s="99"/>
      <c r="WMQ211" s="100"/>
      <c r="WMR211" s="101"/>
      <c r="WMS211" s="108"/>
      <c r="WMT211" s="99"/>
      <c r="WMU211" s="100"/>
      <c r="WMV211" s="101"/>
      <c r="WMW211" s="106"/>
      <c r="WMX211" s="102"/>
      <c r="WMY211" s="102"/>
      <c r="WMZ211" s="99"/>
      <c r="WNA211" s="100"/>
      <c r="WNB211" s="101"/>
      <c r="WNC211" s="102"/>
      <c r="WND211" s="102"/>
      <c r="WNE211" s="102"/>
      <c r="WNF211" s="99"/>
      <c r="WNG211" s="100"/>
      <c r="WNH211" s="101"/>
      <c r="WNI211" s="108"/>
      <c r="WNJ211" s="99"/>
      <c r="WNK211" s="100"/>
      <c r="WNL211" s="101"/>
      <c r="WNM211" s="106"/>
      <c r="WNN211" s="102"/>
      <c r="WNO211" s="102"/>
      <c r="WNP211" s="99"/>
      <c r="WNQ211" s="100"/>
      <c r="WNR211" s="101"/>
      <c r="WNS211" s="102"/>
      <c r="WNT211" s="102"/>
      <c r="WNU211" s="102"/>
      <c r="WNV211" s="99"/>
      <c r="WNW211" s="100"/>
      <c r="WNX211" s="101"/>
      <c r="WNY211" s="108"/>
      <c r="WNZ211" s="99"/>
      <c r="WOA211" s="100"/>
      <c r="WOB211" s="101"/>
      <c r="WOC211" s="106"/>
      <c r="WOD211" s="102"/>
      <c r="WOE211" s="102"/>
      <c r="WOF211" s="99"/>
      <c r="WOG211" s="100"/>
      <c r="WOH211" s="101"/>
      <c r="WOI211" s="102"/>
      <c r="WOJ211" s="102"/>
      <c r="WOK211" s="102"/>
      <c r="WOL211" s="99"/>
      <c r="WOM211" s="100"/>
      <c r="WON211" s="101"/>
      <c r="WOO211" s="108"/>
      <c r="WOP211" s="99"/>
      <c r="WOQ211" s="100"/>
      <c r="WOR211" s="101"/>
      <c r="WOS211" s="106"/>
      <c r="WOT211" s="102"/>
      <c r="WOU211" s="102"/>
      <c r="WOV211" s="99"/>
      <c r="WOW211" s="100"/>
      <c r="WOX211" s="101"/>
      <c r="WOY211" s="102"/>
      <c r="WOZ211" s="102"/>
      <c r="WPA211" s="102"/>
      <c r="WPB211" s="99"/>
      <c r="WPC211" s="100"/>
      <c r="WPD211" s="101"/>
      <c r="WPE211" s="108"/>
      <c r="WPF211" s="99"/>
      <c r="WPG211" s="100"/>
      <c r="WPH211" s="101"/>
      <c r="WPI211" s="106"/>
      <c r="WPJ211" s="102"/>
      <c r="WPK211" s="102"/>
      <c r="WPL211" s="99"/>
      <c r="WPM211" s="100"/>
      <c r="WPN211" s="101"/>
      <c r="WPO211" s="102"/>
      <c r="WPP211" s="102"/>
      <c r="WPQ211" s="102"/>
      <c r="WPR211" s="99"/>
      <c r="WPS211" s="100"/>
      <c r="WPT211" s="101"/>
      <c r="WPU211" s="108"/>
      <c r="WPV211" s="99"/>
      <c r="WPW211" s="100"/>
      <c r="WPX211" s="101"/>
      <c r="WPY211" s="106"/>
      <c r="WPZ211" s="102"/>
      <c r="WQA211" s="102"/>
      <c r="WQB211" s="99"/>
      <c r="WQC211" s="100"/>
      <c r="WQD211" s="101"/>
      <c r="WQE211" s="102"/>
      <c r="WQF211" s="102"/>
      <c r="WQG211" s="102"/>
      <c r="WQH211" s="99"/>
      <c r="WQI211" s="100"/>
      <c r="WQJ211" s="101"/>
      <c r="WQK211" s="108"/>
      <c r="WQL211" s="99"/>
      <c r="WQM211" s="100"/>
      <c r="WQN211" s="101"/>
      <c r="WQO211" s="106"/>
      <c r="WQP211" s="102"/>
      <c r="WQQ211" s="102"/>
      <c r="WQR211" s="99"/>
      <c r="WQS211" s="100"/>
      <c r="WQT211" s="101"/>
      <c r="WQU211" s="102"/>
      <c r="WQV211" s="102"/>
      <c r="WQW211" s="102"/>
      <c r="WQX211" s="99"/>
      <c r="WQY211" s="100"/>
      <c r="WQZ211" s="101"/>
      <c r="WRA211" s="108"/>
      <c r="WRB211" s="99"/>
      <c r="WRC211" s="100"/>
      <c r="WRD211" s="101"/>
      <c r="WRE211" s="106"/>
      <c r="WRF211" s="102"/>
      <c r="WRG211" s="102"/>
      <c r="WRH211" s="99"/>
      <c r="WRI211" s="100"/>
      <c r="WRJ211" s="101"/>
      <c r="WRK211" s="102"/>
      <c r="WRL211" s="102"/>
      <c r="WRM211" s="102"/>
      <c r="WRN211" s="99"/>
      <c r="WRO211" s="100"/>
      <c r="WRP211" s="101"/>
      <c r="WRQ211" s="108"/>
      <c r="WRR211" s="99"/>
      <c r="WRS211" s="100"/>
      <c r="WRT211" s="101"/>
      <c r="WRU211" s="106"/>
      <c r="WRV211" s="102"/>
      <c r="WRW211" s="102"/>
      <c r="WRX211" s="99"/>
      <c r="WRY211" s="100"/>
      <c r="WRZ211" s="101"/>
      <c r="WSA211" s="102"/>
      <c r="WSB211" s="102"/>
      <c r="WSC211" s="102"/>
      <c r="WSD211" s="99"/>
      <c r="WSE211" s="100"/>
      <c r="WSF211" s="101"/>
      <c r="WSG211" s="108"/>
      <c r="WSH211" s="99"/>
      <c r="WSI211" s="100"/>
      <c r="WSJ211" s="101"/>
      <c r="WSK211" s="106"/>
      <c r="WSL211" s="102"/>
      <c r="WSM211" s="102"/>
      <c r="WSN211" s="99"/>
      <c r="WSO211" s="100"/>
      <c r="WSP211" s="101"/>
      <c r="WSQ211" s="102"/>
      <c r="WSR211" s="102"/>
      <c r="WSS211" s="102"/>
      <c r="WST211" s="99"/>
      <c r="WSU211" s="100"/>
      <c r="WSV211" s="101"/>
      <c r="WSW211" s="108"/>
      <c r="WSX211" s="99"/>
      <c r="WSY211" s="100"/>
      <c r="WSZ211" s="101"/>
      <c r="WTA211" s="106"/>
      <c r="WTB211" s="102"/>
      <c r="WTC211" s="102"/>
      <c r="WTD211" s="99"/>
      <c r="WTE211" s="100"/>
      <c r="WTF211" s="101"/>
      <c r="WTG211" s="102"/>
      <c r="WTH211" s="102"/>
      <c r="WTI211" s="102"/>
      <c r="WTJ211" s="99"/>
      <c r="WTK211" s="100"/>
      <c r="WTL211" s="101"/>
      <c r="WTM211" s="108"/>
      <c r="WTN211" s="99"/>
      <c r="WTO211" s="100"/>
      <c r="WTP211" s="101"/>
      <c r="WTQ211" s="106"/>
      <c r="WTR211" s="102"/>
      <c r="WTS211" s="102"/>
      <c r="WTT211" s="99"/>
      <c r="WTU211" s="100"/>
      <c r="WTV211" s="101"/>
      <c r="WTW211" s="102"/>
      <c r="WTX211" s="102"/>
      <c r="WTY211" s="102"/>
      <c r="WTZ211" s="99"/>
      <c r="WUA211" s="100"/>
      <c r="WUB211" s="101"/>
      <c r="WUC211" s="108"/>
      <c r="WUD211" s="99"/>
      <c r="WUE211" s="100"/>
      <c r="WUF211" s="101"/>
      <c r="WUG211" s="106"/>
      <c r="WUH211" s="102"/>
      <c r="WUI211" s="102"/>
      <c r="WUJ211" s="99"/>
      <c r="WUK211" s="100"/>
      <c r="WUL211" s="101"/>
      <c r="WUM211" s="102"/>
      <c r="WUN211" s="102"/>
      <c r="WUO211" s="102"/>
      <c r="WUP211" s="99"/>
      <c r="WUQ211" s="100"/>
      <c r="WUR211" s="101"/>
      <c r="WUS211" s="108"/>
      <c r="WUT211" s="99"/>
      <c r="WUU211" s="100"/>
      <c r="WUV211" s="101"/>
      <c r="WUW211" s="106"/>
      <c r="WUX211" s="102"/>
      <c r="WUY211" s="102"/>
      <c r="WUZ211" s="99"/>
      <c r="WVA211" s="100"/>
      <c r="WVB211" s="101"/>
      <c r="WVC211" s="102"/>
      <c r="WVD211" s="102"/>
      <c r="WVE211" s="102"/>
      <c r="WVF211" s="99"/>
      <c r="WVG211" s="100"/>
      <c r="WVH211" s="101"/>
      <c r="WVI211" s="108"/>
      <c r="WVJ211" s="99"/>
      <c r="WVK211" s="100"/>
      <c r="WVL211" s="101"/>
      <c r="WVM211" s="106"/>
      <c r="WVN211" s="102"/>
      <c r="WVO211" s="102"/>
      <c r="WVP211" s="99"/>
      <c r="WVQ211" s="100"/>
      <c r="WVR211" s="101"/>
      <c r="WVS211" s="102"/>
      <c r="WVT211" s="102"/>
      <c r="WVU211" s="102"/>
      <c r="WVV211" s="99"/>
      <c r="WVW211" s="100"/>
      <c r="WVX211" s="101"/>
      <c r="WVY211" s="108"/>
      <c r="WVZ211" s="99"/>
      <c r="WWA211" s="100"/>
      <c r="WWB211" s="101"/>
      <c r="WWC211" s="106"/>
      <c r="WWD211" s="102"/>
      <c r="WWE211" s="102"/>
      <c r="WWF211" s="99"/>
      <c r="WWG211" s="100"/>
      <c r="WWH211" s="101"/>
      <c r="WWI211" s="102"/>
      <c r="WWJ211" s="102"/>
      <c r="WWK211" s="102"/>
      <c r="WWL211" s="99"/>
      <c r="WWM211" s="100"/>
      <c r="WWN211" s="101"/>
      <c r="WWO211" s="108"/>
      <c r="WWP211" s="99"/>
      <c r="WWQ211" s="100"/>
      <c r="WWR211" s="101"/>
      <c r="WWS211" s="106"/>
      <c r="WWT211" s="102"/>
      <c r="WWU211" s="102"/>
      <c r="WWV211" s="99"/>
      <c r="WWW211" s="100"/>
      <c r="WWX211" s="101"/>
      <c r="WWY211" s="102"/>
      <c r="WWZ211" s="102"/>
      <c r="WXA211" s="102"/>
      <c r="WXB211" s="99"/>
      <c r="WXC211" s="100"/>
      <c r="WXD211" s="101"/>
      <c r="WXE211" s="108"/>
      <c r="WXF211" s="99"/>
      <c r="WXG211" s="100"/>
      <c r="WXH211" s="101"/>
      <c r="WXI211" s="106"/>
      <c r="WXJ211" s="102"/>
      <c r="WXK211" s="102"/>
      <c r="WXL211" s="99"/>
      <c r="WXM211" s="100"/>
      <c r="WXN211" s="101"/>
      <c r="WXO211" s="102"/>
      <c r="WXP211" s="102"/>
      <c r="WXQ211" s="102"/>
      <c r="WXR211" s="99"/>
      <c r="WXS211" s="100"/>
      <c r="WXT211" s="101"/>
      <c r="WXU211" s="108"/>
      <c r="WXV211" s="99"/>
      <c r="WXW211" s="100"/>
      <c r="WXX211" s="101"/>
      <c r="WXY211" s="106"/>
      <c r="WXZ211" s="102"/>
      <c r="WYA211" s="102"/>
      <c r="WYB211" s="99"/>
      <c r="WYC211" s="100"/>
      <c r="WYD211" s="101"/>
      <c r="WYE211" s="102"/>
      <c r="WYF211" s="102"/>
      <c r="WYG211" s="102"/>
      <c r="WYH211" s="99"/>
      <c r="WYI211" s="100"/>
      <c r="WYJ211" s="101"/>
      <c r="WYK211" s="108"/>
      <c r="WYL211" s="99"/>
      <c r="WYM211" s="100"/>
      <c r="WYN211" s="101"/>
      <c r="WYO211" s="106"/>
      <c r="WYP211" s="102"/>
      <c r="WYQ211" s="102"/>
      <c r="WYR211" s="99"/>
      <c r="WYS211" s="100"/>
      <c r="WYT211" s="101"/>
      <c r="WYU211" s="102"/>
      <c r="WYV211" s="102"/>
      <c r="WYW211" s="102"/>
      <c r="WYX211" s="99"/>
      <c r="WYY211" s="100"/>
      <c r="WYZ211" s="101"/>
      <c r="WZA211" s="108"/>
      <c r="WZB211" s="99"/>
      <c r="WZC211" s="100"/>
      <c r="WZD211" s="101"/>
      <c r="WZE211" s="106"/>
      <c r="WZF211" s="102"/>
      <c r="WZG211" s="102"/>
      <c r="WZH211" s="99"/>
      <c r="WZI211" s="100"/>
      <c r="WZJ211" s="101"/>
      <c r="WZK211" s="102"/>
      <c r="WZL211" s="102"/>
      <c r="WZM211" s="102"/>
      <c r="WZN211" s="99"/>
      <c r="WZO211" s="100"/>
      <c r="WZP211" s="101"/>
      <c r="WZQ211" s="108"/>
      <c r="WZR211" s="99"/>
      <c r="WZS211" s="100"/>
      <c r="WZT211" s="101"/>
      <c r="WZU211" s="106"/>
      <c r="WZV211" s="102"/>
      <c r="WZW211" s="102"/>
      <c r="WZX211" s="99"/>
      <c r="WZY211" s="100"/>
      <c r="WZZ211" s="101"/>
      <c r="XAA211" s="102"/>
      <c r="XAB211" s="102"/>
      <c r="XAC211" s="102"/>
      <c r="XAD211" s="99"/>
      <c r="XAE211" s="100"/>
      <c r="XAF211" s="101"/>
      <c r="XAG211" s="108"/>
      <c r="XAH211" s="99"/>
      <c r="XAI211" s="100"/>
      <c r="XAJ211" s="101"/>
      <c r="XAK211" s="106"/>
      <c r="XAL211" s="102"/>
      <c r="XAM211" s="102"/>
      <c r="XAN211" s="99"/>
      <c r="XAO211" s="100"/>
      <c r="XAP211" s="101"/>
      <c r="XAQ211" s="102"/>
      <c r="XAR211" s="102"/>
      <c r="XAS211" s="102"/>
      <c r="XAT211" s="99"/>
      <c r="XAU211" s="100"/>
      <c r="XAV211" s="101"/>
      <c r="XAW211" s="108"/>
      <c r="XAX211" s="99"/>
      <c r="XAY211" s="100"/>
      <c r="XAZ211" s="101"/>
      <c r="XBA211" s="106"/>
      <c r="XBB211" s="102"/>
      <c r="XBC211" s="102"/>
      <c r="XBD211" s="99"/>
      <c r="XBE211" s="100"/>
      <c r="XBF211" s="101"/>
      <c r="XBG211" s="102"/>
      <c r="XBH211" s="102"/>
      <c r="XBI211" s="102"/>
      <c r="XBJ211" s="99"/>
      <c r="XBK211" s="100"/>
      <c r="XBL211" s="101"/>
      <c r="XBM211" s="108"/>
      <c r="XBN211" s="99"/>
      <c r="XBO211" s="100"/>
      <c r="XBP211" s="101"/>
      <c r="XBQ211" s="106"/>
      <c r="XBR211" s="102"/>
      <c r="XBS211" s="102"/>
      <c r="XBT211" s="99"/>
      <c r="XBU211" s="100"/>
      <c r="XBV211" s="101"/>
      <c r="XBW211" s="102"/>
      <c r="XBX211" s="102"/>
      <c r="XBY211" s="102"/>
      <c r="XBZ211" s="99"/>
      <c r="XCA211" s="100"/>
      <c r="XCB211" s="101"/>
      <c r="XCC211" s="108"/>
      <c r="XCD211" s="99"/>
      <c r="XCE211" s="100"/>
      <c r="XCF211" s="101"/>
      <c r="XCG211" s="106"/>
      <c r="XCH211" s="102"/>
      <c r="XCI211" s="102"/>
      <c r="XCJ211" s="99"/>
      <c r="XCK211" s="100"/>
      <c r="XCL211" s="101"/>
      <c r="XCM211" s="102"/>
      <c r="XCN211" s="102"/>
      <c r="XCO211" s="102"/>
      <c r="XCP211" s="99"/>
      <c r="XCQ211" s="100"/>
      <c r="XCR211" s="101"/>
      <c r="XCS211" s="108"/>
      <c r="XCT211" s="99"/>
      <c r="XCU211" s="100"/>
      <c r="XCV211" s="101"/>
      <c r="XCW211" s="106"/>
      <c r="XCX211" s="102"/>
      <c r="XCY211" s="102"/>
      <c r="XCZ211" s="99"/>
      <c r="XDA211" s="100"/>
      <c r="XDB211" s="101"/>
      <c r="XDC211" s="102"/>
      <c r="XDD211" s="102"/>
      <c r="XDE211" s="102"/>
      <c r="XDF211" s="99"/>
      <c r="XDG211" s="100"/>
      <c r="XDH211" s="101"/>
      <c r="XDI211" s="108"/>
      <c r="XDJ211" s="99"/>
      <c r="XDK211" s="100"/>
      <c r="XDL211" s="101"/>
      <c r="XDM211" s="106"/>
      <c r="XDN211" s="102"/>
      <c r="XDO211" s="102"/>
      <c r="XDP211" s="99"/>
      <c r="XDQ211" s="100"/>
      <c r="XDR211" s="101"/>
      <c r="XDS211" s="102"/>
      <c r="XDT211" s="102"/>
      <c r="XDU211" s="102"/>
      <c r="XDV211" s="99"/>
      <c r="XDW211" s="100"/>
      <c r="XDX211" s="101"/>
      <c r="XDY211" s="108"/>
      <c r="XDZ211" s="99"/>
      <c r="XEA211" s="100"/>
      <c r="XEB211" s="101"/>
      <c r="XEC211" s="106"/>
      <c r="XED211" s="102"/>
      <c r="XEE211" s="102"/>
      <c r="XEF211" s="99"/>
      <c r="XEG211" s="100"/>
      <c r="XEH211" s="101"/>
      <c r="XEI211" s="102"/>
      <c r="XEJ211" s="102"/>
      <c r="XEK211" s="102"/>
      <c r="XEL211" s="99"/>
      <c r="XEM211" s="100"/>
      <c r="XEN211" s="101"/>
      <c r="XEO211" s="108"/>
      <c r="XEP211" s="99"/>
      <c r="XEQ211" s="100"/>
      <c r="XER211" s="101"/>
      <c r="XES211" s="106"/>
      <c r="XET211" s="102"/>
      <c r="XEU211" s="102"/>
      <c r="XEV211" s="99"/>
      <c r="XEW211" s="100"/>
      <c r="XEX211" s="101"/>
      <c r="XEY211" s="102"/>
      <c r="XEZ211" s="102"/>
      <c r="XFA211" s="102"/>
      <c r="XFB211" s="99"/>
      <c r="XFC211" s="100"/>
      <c r="XFD211" s="101"/>
    </row>
    <row r="212" spans="1:16384" s="18" customFormat="1" ht="15.75" x14ac:dyDescent="0.25">
      <c r="A212" s="108">
        <v>46038</v>
      </c>
      <c r="B212" s="99">
        <v>1.1826000000000003E-2</v>
      </c>
      <c r="C212" s="100">
        <v>2.9108839752283802E-3</v>
      </c>
      <c r="D212" s="101">
        <v>1.1699999999999999E-2</v>
      </c>
      <c r="E212" s="106">
        <v>6.4656666666666654E-2</v>
      </c>
      <c r="F212" s="102">
        <v>1.1199004984536794E-2</v>
      </c>
      <c r="G212" s="102">
        <v>6.6049999999999998E-2</v>
      </c>
      <c r="H212" s="99">
        <v>6.1922222222222205E-2</v>
      </c>
      <c r="I212" s="100">
        <v>8.6869191375634688E-3</v>
      </c>
      <c r="J212" s="101">
        <v>6.2800000000000009E-2</v>
      </c>
      <c r="K212" s="102">
        <v>4.9353571428571427E-2</v>
      </c>
      <c r="L212" s="102">
        <v>7.7605594559144765E-3</v>
      </c>
      <c r="M212" s="102">
        <v>4.9449999999999994E-2</v>
      </c>
      <c r="N212" s="99">
        <v>4.6520000000000013E-2</v>
      </c>
      <c r="O212" s="100">
        <v>7.617031355237139E-3</v>
      </c>
      <c r="P212" s="101">
        <v>4.7E-2</v>
      </c>
      <c r="Q212" s="108"/>
      <c r="R212" s="99"/>
      <c r="S212" s="100"/>
      <c r="T212" s="101"/>
      <c r="U212" s="106"/>
      <c r="V212" s="102"/>
      <c r="W212" s="102"/>
      <c r="X212" s="99"/>
      <c r="Y212" s="100"/>
      <c r="Z212" s="101"/>
      <c r="AA212" s="102"/>
      <c r="AB212" s="102"/>
      <c r="AC212" s="102"/>
      <c r="AD212" s="99"/>
      <c r="AE212" s="100"/>
      <c r="AF212" s="101"/>
      <c r="AG212" s="108"/>
      <c r="AH212" s="99"/>
      <c r="AI212" s="100"/>
      <c r="AJ212" s="101"/>
      <c r="AK212" s="106"/>
      <c r="AL212" s="102"/>
      <c r="AM212" s="102"/>
      <c r="AN212" s="99"/>
      <c r="AO212" s="100"/>
      <c r="AP212" s="101"/>
      <c r="AQ212" s="102"/>
      <c r="AR212" s="102"/>
      <c r="AS212" s="102"/>
      <c r="AT212" s="99"/>
      <c r="AU212" s="100"/>
      <c r="AV212" s="101"/>
      <c r="AW212" s="108"/>
      <c r="AX212" s="99"/>
      <c r="AY212" s="100"/>
      <c r="AZ212" s="101"/>
      <c r="BA212" s="106"/>
      <c r="BB212" s="102"/>
      <c r="BC212" s="102"/>
      <c r="BD212" s="99"/>
      <c r="BE212" s="100"/>
      <c r="BF212" s="101"/>
      <c r="BG212" s="102"/>
      <c r="BH212" s="102"/>
      <c r="BI212" s="102"/>
      <c r="BJ212" s="99"/>
      <c r="BK212" s="100"/>
      <c r="BL212" s="101"/>
      <c r="BM212" s="108"/>
      <c r="BN212" s="99"/>
      <c r="BO212" s="100"/>
      <c r="BP212" s="101"/>
      <c r="BQ212" s="106"/>
      <c r="BR212" s="102"/>
      <c r="BS212" s="102"/>
      <c r="BT212" s="99"/>
      <c r="BU212" s="100"/>
      <c r="BV212" s="101"/>
      <c r="BW212" s="102"/>
      <c r="BX212" s="102"/>
      <c r="BY212" s="102"/>
      <c r="BZ212" s="99"/>
      <c r="CA212" s="100"/>
      <c r="CB212" s="101"/>
      <c r="CC212" s="108"/>
      <c r="CD212" s="99"/>
      <c r="CE212" s="100"/>
      <c r="CF212" s="101"/>
      <c r="CG212" s="106"/>
      <c r="CH212" s="102"/>
      <c r="CI212" s="102"/>
      <c r="CJ212" s="99"/>
      <c r="CK212" s="100"/>
      <c r="CL212" s="101"/>
      <c r="CM212" s="102"/>
      <c r="CN212" s="102"/>
      <c r="CO212" s="102"/>
      <c r="CP212" s="99"/>
      <c r="CQ212" s="100"/>
      <c r="CR212" s="101"/>
      <c r="CS212" s="108"/>
      <c r="CT212" s="99"/>
      <c r="CU212" s="100"/>
      <c r="CV212" s="101"/>
      <c r="CW212" s="106"/>
      <c r="CX212" s="102"/>
      <c r="CY212" s="102"/>
      <c r="CZ212" s="99"/>
      <c r="DA212" s="100"/>
      <c r="DB212" s="101"/>
      <c r="DC212" s="102"/>
      <c r="DD212" s="102"/>
      <c r="DE212" s="102"/>
      <c r="DF212" s="99"/>
      <c r="DG212" s="100"/>
      <c r="DH212" s="101"/>
      <c r="DI212" s="108"/>
      <c r="DJ212" s="99"/>
      <c r="DK212" s="100"/>
      <c r="DL212" s="101"/>
      <c r="DM212" s="106"/>
      <c r="DN212" s="102"/>
      <c r="DO212" s="102"/>
      <c r="DP212" s="99"/>
      <c r="DQ212" s="100"/>
      <c r="DR212" s="101"/>
      <c r="DS212" s="102"/>
      <c r="DT212" s="102"/>
      <c r="DU212" s="102"/>
      <c r="DV212" s="99"/>
      <c r="DW212" s="100"/>
      <c r="DX212" s="101"/>
      <c r="DY212" s="108"/>
      <c r="DZ212" s="99"/>
      <c r="EA212" s="100"/>
      <c r="EB212" s="101"/>
      <c r="EC212" s="106"/>
      <c r="ED212" s="102"/>
      <c r="EE212" s="102"/>
      <c r="EF212" s="99"/>
      <c r="EG212" s="100"/>
      <c r="EH212" s="101"/>
      <c r="EI212" s="102"/>
      <c r="EJ212" s="102"/>
      <c r="EK212" s="102"/>
      <c r="EL212" s="99"/>
      <c r="EM212" s="100"/>
      <c r="EN212" s="101"/>
      <c r="EO212" s="108"/>
      <c r="EP212" s="99"/>
      <c r="EQ212" s="100"/>
      <c r="ER212" s="101"/>
      <c r="ES212" s="106"/>
      <c r="ET212" s="102"/>
      <c r="EU212" s="102"/>
      <c r="EV212" s="99"/>
      <c r="EW212" s="100"/>
      <c r="EX212" s="101"/>
      <c r="EY212" s="102"/>
      <c r="EZ212" s="102"/>
      <c r="FA212" s="102"/>
      <c r="FB212" s="99"/>
      <c r="FC212" s="100"/>
      <c r="FD212" s="101"/>
      <c r="FE212" s="108"/>
      <c r="FF212" s="99"/>
      <c r="FG212" s="100"/>
      <c r="FH212" s="101"/>
      <c r="FI212" s="106"/>
      <c r="FJ212" s="102"/>
      <c r="FK212" s="102"/>
      <c r="FL212" s="99"/>
      <c r="FM212" s="100"/>
      <c r="FN212" s="101"/>
      <c r="FO212" s="102"/>
      <c r="FP212" s="102"/>
      <c r="FQ212" s="102"/>
      <c r="FR212" s="99"/>
      <c r="FS212" s="100"/>
      <c r="FT212" s="101"/>
      <c r="FU212" s="108"/>
      <c r="FV212" s="99"/>
      <c r="FW212" s="100"/>
      <c r="FX212" s="101"/>
      <c r="FY212" s="106"/>
      <c r="FZ212" s="102"/>
      <c r="GA212" s="102"/>
      <c r="GB212" s="99"/>
      <c r="GC212" s="100"/>
      <c r="GD212" s="101"/>
      <c r="GE212" s="102"/>
      <c r="GF212" s="102"/>
      <c r="GG212" s="102"/>
      <c r="GH212" s="99"/>
      <c r="GI212" s="100"/>
      <c r="GJ212" s="101"/>
      <c r="GK212" s="108"/>
      <c r="GL212" s="99"/>
      <c r="GM212" s="100"/>
      <c r="GN212" s="101"/>
      <c r="GO212" s="106"/>
      <c r="GP212" s="102"/>
      <c r="GQ212" s="102"/>
      <c r="GR212" s="99"/>
      <c r="GS212" s="100"/>
      <c r="GT212" s="101"/>
      <c r="GU212" s="102"/>
      <c r="GV212" s="102"/>
      <c r="GW212" s="102"/>
      <c r="GX212" s="99"/>
      <c r="GY212" s="100"/>
      <c r="GZ212" s="101"/>
      <c r="HA212" s="108"/>
      <c r="HB212" s="99"/>
      <c r="HC212" s="100"/>
      <c r="HD212" s="101"/>
      <c r="HE212" s="106"/>
      <c r="HF212" s="102"/>
      <c r="HG212" s="102"/>
      <c r="HH212" s="99"/>
      <c r="HI212" s="100"/>
      <c r="HJ212" s="101"/>
      <c r="HK212" s="102"/>
      <c r="HL212" s="102"/>
      <c r="HM212" s="102"/>
      <c r="HN212" s="99"/>
      <c r="HO212" s="100"/>
      <c r="HP212" s="101"/>
      <c r="HQ212" s="108"/>
      <c r="HR212" s="99"/>
      <c r="HS212" s="100"/>
      <c r="HT212" s="101"/>
      <c r="HU212" s="106"/>
      <c r="HV212" s="102"/>
      <c r="HW212" s="102"/>
      <c r="HX212" s="99"/>
      <c r="HY212" s="100"/>
      <c r="HZ212" s="101"/>
      <c r="IA212" s="102"/>
      <c r="IB212" s="102"/>
      <c r="IC212" s="102"/>
      <c r="ID212" s="99"/>
      <c r="IE212" s="100"/>
      <c r="IF212" s="101"/>
      <c r="IG212" s="108"/>
      <c r="IH212" s="99"/>
      <c r="II212" s="100"/>
      <c r="IJ212" s="101"/>
      <c r="IK212" s="106"/>
      <c r="IL212" s="102"/>
      <c r="IM212" s="102"/>
      <c r="IN212" s="99"/>
      <c r="IO212" s="100"/>
      <c r="IP212" s="101"/>
      <c r="IQ212" s="102"/>
      <c r="IR212" s="102"/>
      <c r="IS212" s="102"/>
      <c r="IT212" s="99"/>
      <c r="IU212" s="100"/>
      <c r="IV212" s="101"/>
      <c r="IW212" s="108"/>
      <c r="IX212" s="99"/>
      <c r="IY212" s="100"/>
      <c r="IZ212" s="101"/>
      <c r="JA212" s="106"/>
      <c r="JB212" s="102"/>
      <c r="JC212" s="102"/>
      <c r="JD212" s="99"/>
      <c r="JE212" s="100"/>
      <c r="JF212" s="101"/>
      <c r="JG212" s="102"/>
      <c r="JH212" s="102"/>
      <c r="JI212" s="102"/>
      <c r="JJ212" s="99"/>
      <c r="JK212" s="100"/>
      <c r="JL212" s="101"/>
      <c r="JM212" s="108"/>
      <c r="JN212" s="99"/>
      <c r="JO212" s="100"/>
      <c r="JP212" s="101"/>
      <c r="JQ212" s="106"/>
      <c r="JR212" s="102"/>
      <c r="JS212" s="102"/>
      <c r="JT212" s="99"/>
      <c r="JU212" s="100"/>
      <c r="JV212" s="101"/>
      <c r="JW212" s="102"/>
      <c r="JX212" s="102"/>
      <c r="JY212" s="102"/>
      <c r="JZ212" s="99"/>
      <c r="KA212" s="100"/>
      <c r="KB212" s="101"/>
      <c r="KC212" s="108"/>
      <c r="KD212" s="99"/>
      <c r="KE212" s="100"/>
      <c r="KF212" s="101"/>
      <c r="KG212" s="106"/>
      <c r="KH212" s="102"/>
      <c r="KI212" s="102"/>
      <c r="KJ212" s="99"/>
      <c r="KK212" s="100"/>
      <c r="KL212" s="101"/>
      <c r="KM212" s="102"/>
      <c r="KN212" s="102"/>
      <c r="KO212" s="102"/>
      <c r="KP212" s="99"/>
      <c r="KQ212" s="100"/>
      <c r="KR212" s="101"/>
      <c r="KS212" s="108"/>
      <c r="KT212" s="99"/>
      <c r="KU212" s="100"/>
      <c r="KV212" s="101"/>
      <c r="KW212" s="106"/>
      <c r="KX212" s="102"/>
      <c r="KY212" s="102"/>
      <c r="KZ212" s="99"/>
      <c r="LA212" s="100"/>
      <c r="LB212" s="101"/>
      <c r="LC212" s="102"/>
      <c r="LD212" s="102"/>
      <c r="LE212" s="102"/>
      <c r="LF212" s="99"/>
      <c r="LG212" s="100"/>
      <c r="LH212" s="101"/>
      <c r="LI212" s="108"/>
      <c r="LJ212" s="99"/>
      <c r="LK212" s="100"/>
      <c r="LL212" s="101"/>
      <c r="LM212" s="106"/>
      <c r="LN212" s="102"/>
      <c r="LO212" s="102"/>
      <c r="LP212" s="99"/>
      <c r="LQ212" s="100"/>
      <c r="LR212" s="101"/>
      <c r="LS212" s="102"/>
      <c r="LT212" s="102"/>
      <c r="LU212" s="102"/>
      <c r="LV212" s="99"/>
      <c r="LW212" s="100"/>
      <c r="LX212" s="101"/>
      <c r="LY212" s="108"/>
      <c r="LZ212" s="99"/>
      <c r="MA212" s="100"/>
      <c r="MB212" s="101"/>
      <c r="MC212" s="106"/>
      <c r="MD212" s="102"/>
      <c r="ME212" s="102"/>
      <c r="MF212" s="99"/>
      <c r="MG212" s="100"/>
      <c r="MH212" s="101"/>
      <c r="MI212" s="102"/>
      <c r="MJ212" s="102"/>
      <c r="MK212" s="102"/>
      <c r="ML212" s="99"/>
      <c r="MM212" s="100"/>
      <c r="MN212" s="101"/>
      <c r="MO212" s="108"/>
      <c r="MP212" s="99"/>
      <c r="MQ212" s="100"/>
      <c r="MR212" s="101"/>
      <c r="MS212" s="106"/>
      <c r="MT212" s="102"/>
      <c r="MU212" s="102"/>
      <c r="MV212" s="99"/>
      <c r="MW212" s="100"/>
      <c r="MX212" s="101"/>
      <c r="MY212" s="102"/>
      <c r="MZ212" s="102"/>
      <c r="NA212" s="102"/>
      <c r="NB212" s="99"/>
      <c r="NC212" s="100"/>
      <c r="ND212" s="101"/>
      <c r="NE212" s="108"/>
      <c r="NF212" s="99"/>
      <c r="NG212" s="100"/>
      <c r="NH212" s="101"/>
      <c r="NI212" s="106"/>
      <c r="NJ212" s="102"/>
      <c r="NK212" s="102"/>
      <c r="NL212" s="99"/>
      <c r="NM212" s="100"/>
      <c r="NN212" s="101"/>
      <c r="NO212" s="102"/>
      <c r="NP212" s="102"/>
      <c r="NQ212" s="102"/>
      <c r="NR212" s="99"/>
      <c r="NS212" s="100"/>
      <c r="NT212" s="101"/>
      <c r="NU212" s="108"/>
      <c r="NV212" s="99"/>
      <c r="NW212" s="100"/>
      <c r="NX212" s="101"/>
      <c r="NY212" s="106"/>
      <c r="NZ212" s="102"/>
      <c r="OA212" s="102"/>
      <c r="OB212" s="99"/>
      <c r="OC212" s="100"/>
      <c r="OD212" s="101"/>
      <c r="OE212" s="102"/>
      <c r="OF212" s="102"/>
      <c r="OG212" s="102"/>
      <c r="OH212" s="99"/>
      <c r="OI212" s="100"/>
      <c r="OJ212" s="101"/>
      <c r="OK212" s="108"/>
      <c r="OL212" s="99"/>
      <c r="OM212" s="100"/>
      <c r="ON212" s="101"/>
      <c r="OO212" s="106"/>
      <c r="OP212" s="102"/>
      <c r="OQ212" s="102"/>
      <c r="OR212" s="99"/>
      <c r="OS212" s="100"/>
      <c r="OT212" s="101"/>
      <c r="OU212" s="102"/>
      <c r="OV212" s="102"/>
      <c r="OW212" s="102"/>
      <c r="OX212" s="99"/>
      <c r="OY212" s="100"/>
      <c r="OZ212" s="101"/>
      <c r="PA212" s="108"/>
      <c r="PB212" s="99"/>
      <c r="PC212" s="100"/>
      <c r="PD212" s="101"/>
      <c r="PE212" s="106"/>
      <c r="PF212" s="102"/>
      <c r="PG212" s="102"/>
      <c r="PH212" s="99"/>
      <c r="PI212" s="100"/>
      <c r="PJ212" s="101"/>
      <c r="PK212" s="102"/>
      <c r="PL212" s="102"/>
      <c r="PM212" s="102"/>
      <c r="PN212" s="99"/>
      <c r="PO212" s="100"/>
      <c r="PP212" s="101"/>
      <c r="PQ212" s="108"/>
      <c r="PR212" s="99"/>
      <c r="PS212" s="100"/>
      <c r="PT212" s="101"/>
      <c r="PU212" s="106"/>
      <c r="PV212" s="102"/>
      <c r="PW212" s="102"/>
      <c r="PX212" s="99"/>
      <c r="PY212" s="100"/>
      <c r="PZ212" s="101"/>
      <c r="QA212" s="102"/>
      <c r="QB212" s="102"/>
      <c r="QC212" s="102"/>
      <c r="QD212" s="99"/>
      <c r="QE212" s="100"/>
      <c r="QF212" s="101"/>
      <c r="QG212" s="108"/>
      <c r="QH212" s="99"/>
      <c r="QI212" s="100"/>
      <c r="QJ212" s="101"/>
      <c r="QK212" s="106"/>
      <c r="QL212" s="102"/>
      <c r="QM212" s="102"/>
      <c r="QN212" s="99"/>
      <c r="QO212" s="100"/>
      <c r="QP212" s="101"/>
      <c r="QQ212" s="102"/>
      <c r="QR212" s="102"/>
      <c r="QS212" s="102"/>
      <c r="QT212" s="99"/>
      <c r="QU212" s="100"/>
      <c r="QV212" s="101"/>
      <c r="QW212" s="108"/>
      <c r="QX212" s="99"/>
      <c r="QY212" s="100"/>
      <c r="QZ212" s="101"/>
      <c r="RA212" s="106"/>
      <c r="RB212" s="102"/>
      <c r="RC212" s="102"/>
      <c r="RD212" s="99"/>
      <c r="RE212" s="100"/>
      <c r="RF212" s="101"/>
      <c r="RG212" s="102"/>
      <c r="RH212" s="102"/>
      <c r="RI212" s="102"/>
      <c r="RJ212" s="99"/>
      <c r="RK212" s="100"/>
      <c r="RL212" s="101"/>
      <c r="RM212" s="108"/>
      <c r="RN212" s="99"/>
      <c r="RO212" s="100"/>
      <c r="RP212" s="101"/>
      <c r="RQ212" s="106"/>
      <c r="RR212" s="102"/>
      <c r="RS212" s="102"/>
      <c r="RT212" s="99"/>
      <c r="RU212" s="100"/>
      <c r="RV212" s="101"/>
      <c r="RW212" s="102"/>
      <c r="RX212" s="102"/>
      <c r="RY212" s="102"/>
      <c r="RZ212" s="99"/>
      <c r="SA212" s="100"/>
      <c r="SB212" s="101"/>
      <c r="SC212" s="108"/>
      <c r="SD212" s="99"/>
      <c r="SE212" s="100"/>
      <c r="SF212" s="101"/>
      <c r="SG212" s="106"/>
      <c r="SH212" s="102"/>
      <c r="SI212" s="102"/>
      <c r="SJ212" s="99"/>
      <c r="SK212" s="100"/>
      <c r="SL212" s="101"/>
      <c r="SM212" s="102"/>
      <c r="SN212" s="102"/>
      <c r="SO212" s="102"/>
      <c r="SP212" s="99"/>
      <c r="SQ212" s="100"/>
      <c r="SR212" s="101"/>
      <c r="SS212" s="108"/>
      <c r="ST212" s="99"/>
      <c r="SU212" s="100"/>
      <c r="SV212" s="101"/>
      <c r="SW212" s="106"/>
      <c r="SX212" s="102"/>
      <c r="SY212" s="102"/>
      <c r="SZ212" s="99"/>
      <c r="TA212" s="100"/>
      <c r="TB212" s="101"/>
      <c r="TC212" s="102"/>
      <c r="TD212" s="102"/>
      <c r="TE212" s="102"/>
      <c r="TF212" s="99"/>
      <c r="TG212" s="100"/>
      <c r="TH212" s="101"/>
      <c r="TI212" s="108"/>
      <c r="TJ212" s="99"/>
      <c r="TK212" s="100"/>
      <c r="TL212" s="101"/>
      <c r="TM212" s="106"/>
      <c r="TN212" s="102"/>
      <c r="TO212" s="102"/>
      <c r="TP212" s="99"/>
      <c r="TQ212" s="100"/>
      <c r="TR212" s="101"/>
      <c r="TS212" s="102"/>
      <c r="TT212" s="102"/>
      <c r="TU212" s="102"/>
      <c r="TV212" s="99"/>
      <c r="TW212" s="100"/>
      <c r="TX212" s="101"/>
      <c r="TY212" s="108"/>
      <c r="TZ212" s="99"/>
      <c r="UA212" s="100"/>
      <c r="UB212" s="101"/>
      <c r="UC212" s="106"/>
      <c r="UD212" s="102"/>
      <c r="UE212" s="102"/>
      <c r="UF212" s="99"/>
      <c r="UG212" s="100"/>
      <c r="UH212" s="101"/>
      <c r="UI212" s="102"/>
      <c r="UJ212" s="102"/>
      <c r="UK212" s="102"/>
      <c r="UL212" s="99"/>
      <c r="UM212" s="100"/>
      <c r="UN212" s="101"/>
      <c r="UO212" s="108"/>
      <c r="UP212" s="99"/>
      <c r="UQ212" s="100"/>
      <c r="UR212" s="101"/>
      <c r="US212" s="106"/>
      <c r="UT212" s="102"/>
      <c r="UU212" s="102"/>
      <c r="UV212" s="99"/>
      <c r="UW212" s="100"/>
      <c r="UX212" s="101"/>
      <c r="UY212" s="102"/>
      <c r="UZ212" s="102"/>
      <c r="VA212" s="102"/>
      <c r="VB212" s="99"/>
      <c r="VC212" s="100"/>
      <c r="VD212" s="101"/>
      <c r="VE212" s="108"/>
      <c r="VF212" s="99"/>
      <c r="VG212" s="100"/>
      <c r="VH212" s="101"/>
      <c r="VI212" s="106"/>
      <c r="VJ212" s="102"/>
      <c r="VK212" s="102"/>
      <c r="VL212" s="99"/>
      <c r="VM212" s="100"/>
      <c r="VN212" s="101"/>
      <c r="VO212" s="102"/>
      <c r="VP212" s="102"/>
      <c r="VQ212" s="102"/>
      <c r="VR212" s="99"/>
      <c r="VS212" s="100"/>
      <c r="VT212" s="101"/>
      <c r="VU212" s="108"/>
      <c r="VV212" s="99"/>
      <c r="VW212" s="100"/>
      <c r="VX212" s="101"/>
      <c r="VY212" s="106"/>
      <c r="VZ212" s="102"/>
      <c r="WA212" s="102"/>
      <c r="WB212" s="99"/>
      <c r="WC212" s="100"/>
      <c r="WD212" s="101"/>
      <c r="WE212" s="102"/>
      <c r="WF212" s="102"/>
      <c r="WG212" s="102"/>
      <c r="WH212" s="99"/>
      <c r="WI212" s="100"/>
      <c r="WJ212" s="101"/>
      <c r="WK212" s="108"/>
      <c r="WL212" s="99"/>
      <c r="WM212" s="100"/>
      <c r="WN212" s="101"/>
      <c r="WO212" s="106"/>
      <c r="WP212" s="102"/>
      <c r="WQ212" s="102"/>
      <c r="WR212" s="99"/>
      <c r="WS212" s="100"/>
      <c r="WT212" s="101"/>
      <c r="WU212" s="102"/>
      <c r="WV212" s="102"/>
      <c r="WW212" s="102"/>
      <c r="WX212" s="99"/>
      <c r="WY212" s="100"/>
      <c r="WZ212" s="101"/>
      <c r="XA212" s="108"/>
      <c r="XB212" s="99"/>
      <c r="XC212" s="100"/>
      <c r="XD212" s="101"/>
      <c r="XE212" s="106"/>
      <c r="XF212" s="102"/>
      <c r="XG212" s="102"/>
      <c r="XH212" s="99"/>
      <c r="XI212" s="100"/>
      <c r="XJ212" s="101"/>
      <c r="XK212" s="102"/>
      <c r="XL212" s="102"/>
      <c r="XM212" s="102"/>
      <c r="XN212" s="99"/>
      <c r="XO212" s="100"/>
      <c r="XP212" s="101"/>
      <c r="XQ212" s="108"/>
      <c r="XR212" s="99"/>
      <c r="XS212" s="100"/>
      <c r="XT212" s="101"/>
      <c r="XU212" s="106"/>
      <c r="XV212" s="102"/>
      <c r="XW212" s="102"/>
      <c r="XX212" s="99"/>
      <c r="XY212" s="100"/>
      <c r="XZ212" s="101"/>
      <c r="YA212" s="102"/>
      <c r="YB212" s="102"/>
      <c r="YC212" s="102"/>
      <c r="YD212" s="99"/>
      <c r="YE212" s="100"/>
      <c r="YF212" s="101"/>
      <c r="YG212" s="108"/>
      <c r="YH212" s="99"/>
      <c r="YI212" s="100"/>
      <c r="YJ212" s="101"/>
      <c r="YK212" s="106"/>
      <c r="YL212" s="102"/>
      <c r="YM212" s="102"/>
      <c r="YN212" s="99"/>
      <c r="YO212" s="100"/>
      <c r="YP212" s="101"/>
      <c r="YQ212" s="102"/>
      <c r="YR212" s="102"/>
      <c r="YS212" s="102"/>
      <c r="YT212" s="99"/>
      <c r="YU212" s="100"/>
      <c r="YV212" s="101"/>
      <c r="YW212" s="108"/>
      <c r="YX212" s="99"/>
      <c r="YY212" s="100"/>
      <c r="YZ212" s="101"/>
      <c r="ZA212" s="106"/>
      <c r="ZB212" s="102"/>
      <c r="ZC212" s="102"/>
      <c r="ZD212" s="99"/>
      <c r="ZE212" s="100"/>
      <c r="ZF212" s="101"/>
      <c r="ZG212" s="102"/>
      <c r="ZH212" s="102"/>
      <c r="ZI212" s="102"/>
      <c r="ZJ212" s="99"/>
      <c r="ZK212" s="100"/>
      <c r="ZL212" s="101"/>
      <c r="ZM212" s="108"/>
      <c r="ZN212" s="99"/>
      <c r="ZO212" s="100"/>
      <c r="ZP212" s="101"/>
      <c r="ZQ212" s="106"/>
      <c r="ZR212" s="102"/>
      <c r="ZS212" s="102"/>
      <c r="ZT212" s="99"/>
      <c r="ZU212" s="100"/>
      <c r="ZV212" s="101"/>
      <c r="ZW212" s="102"/>
      <c r="ZX212" s="102"/>
      <c r="ZY212" s="102"/>
      <c r="ZZ212" s="99"/>
      <c r="AAA212" s="100"/>
      <c r="AAB212" s="101"/>
      <c r="AAC212" s="108"/>
      <c r="AAD212" s="99"/>
      <c r="AAE212" s="100"/>
      <c r="AAF212" s="101"/>
      <c r="AAG212" s="106"/>
      <c r="AAH212" s="102"/>
      <c r="AAI212" s="102"/>
      <c r="AAJ212" s="99"/>
      <c r="AAK212" s="100"/>
      <c r="AAL212" s="101"/>
      <c r="AAM212" s="102"/>
      <c r="AAN212" s="102"/>
      <c r="AAO212" s="102"/>
      <c r="AAP212" s="99"/>
      <c r="AAQ212" s="100"/>
      <c r="AAR212" s="101"/>
      <c r="AAS212" s="108"/>
      <c r="AAT212" s="99"/>
      <c r="AAU212" s="100"/>
      <c r="AAV212" s="101"/>
      <c r="AAW212" s="106"/>
      <c r="AAX212" s="102"/>
      <c r="AAY212" s="102"/>
      <c r="AAZ212" s="99"/>
      <c r="ABA212" s="100"/>
      <c r="ABB212" s="101"/>
      <c r="ABC212" s="102"/>
      <c r="ABD212" s="102"/>
      <c r="ABE212" s="102"/>
      <c r="ABF212" s="99"/>
      <c r="ABG212" s="100"/>
      <c r="ABH212" s="101"/>
      <c r="ABI212" s="108"/>
      <c r="ABJ212" s="99"/>
      <c r="ABK212" s="100"/>
      <c r="ABL212" s="101"/>
      <c r="ABM212" s="106"/>
      <c r="ABN212" s="102"/>
      <c r="ABO212" s="102"/>
      <c r="ABP212" s="99"/>
      <c r="ABQ212" s="100"/>
      <c r="ABR212" s="101"/>
      <c r="ABS212" s="102"/>
      <c r="ABT212" s="102"/>
      <c r="ABU212" s="102"/>
      <c r="ABV212" s="99"/>
      <c r="ABW212" s="100"/>
      <c r="ABX212" s="101"/>
      <c r="ABY212" s="108"/>
      <c r="ABZ212" s="99"/>
      <c r="ACA212" s="100"/>
      <c r="ACB212" s="101"/>
      <c r="ACC212" s="106"/>
      <c r="ACD212" s="102"/>
      <c r="ACE212" s="102"/>
      <c r="ACF212" s="99"/>
      <c r="ACG212" s="100"/>
      <c r="ACH212" s="101"/>
      <c r="ACI212" s="102"/>
      <c r="ACJ212" s="102"/>
      <c r="ACK212" s="102"/>
      <c r="ACL212" s="99"/>
      <c r="ACM212" s="100"/>
      <c r="ACN212" s="101"/>
      <c r="ACO212" s="108"/>
      <c r="ACP212" s="99"/>
      <c r="ACQ212" s="100"/>
      <c r="ACR212" s="101"/>
      <c r="ACS212" s="106"/>
      <c r="ACT212" s="102"/>
      <c r="ACU212" s="102"/>
      <c r="ACV212" s="99"/>
      <c r="ACW212" s="100"/>
      <c r="ACX212" s="101"/>
      <c r="ACY212" s="102"/>
      <c r="ACZ212" s="102"/>
      <c r="ADA212" s="102"/>
      <c r="ADB212" s="99"/>
      <c r="ADC212" s="100"/>
      <c r="ADD212" s="101"/>
      <c r="ADE212" s="108"/>
      <c r="ADF212" s="99"/>
      <c r="ADG212" s="100"/>
      <c r="ADH212" s="101"/>
      <c r="ADI212" s="106"/>
      <c r="ADJ212" s="102"/>
      <c r="ADK212" s="102"/>
      <c r="ADL212" s="99"/>
      <c r="ADM212" s="100"/>
      <c r="ADN212" s="101"/>
      <c r="ADO212" s="102"/>
      <c r="ADP212" s="102"/>
      <c r="ADQ212" s="102"/>
      <c r="ADR212" s="99"/>
      <c r="ADS212" s="100"/>
      <c r="ADT212" s="101"/>
      <c r="ADU212" s="108"/>
      <c r="ADV212" s="99"/>
      <c r="ADW212" s="100"/>
      <c r="ADX212" s="101"/>
      <c r="ADY212" s="106"/>
      <c r="ADZ212" s="102"/>
      <c r="AEA212" s="102"/>
      <c r="AEB212" s="99"/>
      <c r="AEC212" s="100"/>
      <c r="AED212" s="101"/>
      <c r="AEE212" s="102"/>
      <c r="AEF212" s="102"/>
      <c r="AEG212" s="102"/>
      <c r="AEH212" s="99"/>
      <c r="AEI212" s="100"/>
      <c r="AEJ212" s="101"/>
      <c r="AEK212" s="108"/>
      <c r="AEL212" s="99"/>
      <c r="AEM212" s="100"/>
      <c r="AEN212" s="101"/>
      <c r="AEO212" s="106"/>
      <c r="AEP212" s="102"/>
      <c r="AEQ212" s="102"/>
      <c r="AER212" s="99"/>
      <c r="AES212" s="100"/>
      <c r="AET212" s="101"/>
      <c r="AEU212" s="102"/>
      <c r="AEV212" s="102"/>
      <c r="AEW212" s="102"/>
      <c r="AEX212" s="99"/>
      <c r="AEY212" s="100"/>
      <c r="AEZ212" s="101"/>
      <c r="AFA212" s="108"/>
      <c r="AFB212" s="99"/>
      <c r="AFC212" s="100"/>
      <c r="AFD212" s="101"/>
      <c r="AFE212" s="106"/>
      <c r="AFF212" s="102"/>
      <c r="AFG212" s="102"/>
      <c r="AFH212" s="99"/>
      <c r="AFI212" s="100"/>
      <c r="AFJ212" s="101"/>
      <c r="AFK212" s="102"/>
      <c r="AFL212" s="102"/>
      <c r="AFM212" s="102"/>
      <c r="AFN212" s="99"/>
      <c r="AFO212" s="100"/>
      <c r="AFP212" s="101"/>
      <c r="AFQ212" s="108"/>
      <c r="AFR212" s="99"/>
      <c r="AFS212" s="100"/>
      <c r="AFT212" s="101"/>
      <c r="AFU212" s="106"/>
      <c r="AFV212" s="102"/>
      <c r="AFW212" s="102"/>
      <c r="AFX212" s="99"/>
      <c r="AFY212" s="100"/>
      <c r="AFZ212" s="101"/>
      <c r="AGA212" s="102"/>
      <c r="AGB212" s="102"/>
      <c r="AGC212" s="102"/>
      <c r="AGD212" s="99"/>
      <c r="AGE212" s="100"/>
      <c r="AGF212" s="101"/>
      <c r="AGG212" s="108"/>
      <c r="AGH212" s="99"/>
      <c r="AGI212" s="100"/>
      <c r="AGJ212" s="101"/>
      <c r="AGK212" s="106"/>
      <c r="AGL212" s="102"/>
      <c r="AGM212" s="102"/>
      <c r="AGN212" s="99"/>
      <c r="AGO212" s="100"/>
      <c r="AGP212" s="101"/>
      <c r="AGQ212" s="102"/>
      <c r="AGR212" s="102"/>
      <c r="AGS212" s="102"/>
      <c r="AGT212" s="99"/>
      <c r="AGU212" s="100"/>
      <c r="AGV212" s="101"/>
      <c r="AGW212" s="108"/>
      <c r="AGX212" s="99"/>
      <c r="AGY212" s="100"/>
      <c r="AGZ212" s="101"/>
      <c r="AHA212" s="106"/>
      <c r="AHB212" s="102"/>
      <c r="AHC212" s="102"/>
      <c r="AHD212" s="99"/>
      <c r="AHE212" s="100"/>
      <c r="AHF212" s="101"/>
      <c r="AHG212" s="102"/>
      <c r="AHH212" s="102"/>
      <c r="AHI212" s="102"/>
      <c r="AHJ212" s="99"/>
      <c r="AHK212" s="100"/>
      <c r="AHL212" s="101"/>
      <c r="AHM212" s="108"/>
      <c r="AHN212" s="99"/>
      <c r="AHO212" s="100"/>
      <c r="AHP212" s="101"/>
      <c r="AHQ212" s="106"/>
      <c r="AHR212" s="102"/>
      <c r="AHS212" s="102"/>
      <c r="AHT212" s="99"/>
      <c r="AHU212" s="100"/>
      <c r="AHV212" s="101"/>
      <c r="AHW212" s="102"/>
      <c r="AHX212" s="102"/>
      <c r="AHY212" s="102"/>
      <c r="AHZ212" s="99"/>
      <c r="AIA212" s="100"/>
      <c r="AIB212" s="101"/>
      <c r="AIC212" s="108"/>
      <c r="AID212" s="99"/>
      <c r="AIE212" s="100"/>
      <c r="AIF212" s="101"/>
      <c r="AIG212" s="106"/>
      <c r="AIH212" s="102"/>
      <c r="AII212" s="102"/>
      <c r="AIJ212" s="99"/>
      <c r="AIK212" s="100"/>
      <c r="AIL212" s="101"/>
      <c r="AIM212" s="102"/>
      <c r="AIN212" s="102"/>
      <c r="AIO212" s="102"/>
      <c r="AIP212" s="99"/>
      <c r="AIQ212" s="100"/>
      <c r="AIR212" s="101"/>
      <c r="AIS212" s="108"/>
      <c r="AIT212" s="99"/>
      <c r="AIU212" s="100"/>
      <c r="AIV212" s="101"/>
      <c r="AIW212" s="106"/>
      <c r="AIX212" s="102"/>
      <c r="AIY212" s="102"/>
      <c r="AIZ212" s="99"/>
      <c r="AJA212" s="100"/>
      <c r="AJB212" s="101"/>
      <c r="AJC212" s="102"/>
      <c r="AJD212" s="102"/>
      <c r="AJE212" s="102"/>
      <c r="AJF212" s="99"/>
      <c r="AJG212" s="100"/>
      <c r="AJH212" s="101"/>
      <c r="AJI212" s="108"/>
      <c r="AJJ212" s="99"/>
      <c r="AJK212" s="100"/>
      <c r="AJL212" s="101"/>
      <c r="AJM212" s="106"/>
      <c r="AJN212" s="102"/>
      <c r="AJO212" s="102"/>
      <c r="AJP212" s="99"/>
      <c r="AJQ212" s="100"/>
      <c r="AJR212" s="101"/>
      <c r="AJS212" s="102"/>
      <c r="AJT212" s="102"/>
      <c r="AJU212" s="102"/>
      <c r="AJV212" s="99"/>
      <c r="AJW212" s="100"/>
      <c r="AJX212" s="101"/>
      <c r="AJY212" s="108"/>
      <c r="AJZ212" s="99"/>
      <c r="AKA212" s="100"/>
      <c r="AKB212" s="101"/>
      <c r="AKC212" s="106"/>
      <c r="AKD212" s="102"/>
      <c r="AKE212" s="102"/>
      <c r="AKF212" s="99"/>
      <c r="AKG212" s="100"/>
      <c r="AKH212" s="101"/>
      <c r="AKI212" s="102"/>
      <c r="AKJ212" s="102"/>
      <c r="AKK212" s="102"/>
      <c r="AKL212" s="99"/>
      <c r="AKM212" s="100"/>
      <c r="AKN212" s="101"/>
      <c r="AKO212" s="108"/>
      <c r="AKP212" s="99"/>
      <c r="AKQ212" s="100"/>
      <c r="AKR212" s="101"/>
      <c r="AKS212" s="106"/>
      <c r="AKT212" s="102"/>
      <c r="AKU212" s="102"/>
      <c r="AKV212" s="99"/>
      <c r="AKW212" s="100"/>
      <c r="AKX212" s="101"/>
      <c r="AKY212" s="102"/>
      <c r="AKZ212" s="102"/>
      <c r="ALA212" s="102"/>
      <c r="ALB212" s="99"/>
      <c r="ALC212" s="100"/>
      <c r="ALD212" s="101"/>
      <c r="ALE212" s="108"/>
      <c r="ALF212" s="99"/>
      <c r="ALG212" s="100"/>
      <c r="ALH212" s="101"/>
      <c r="ALI212" s="106"/>
      <c r="ALJ212" s="102"/>
      <c r="ALK212" s="102"/>
      <c r="ALL212" s="99"/>
      <c r="ALM212" s="100"/>
      <c r="ALN212" s="101"/>
      <c r="ALO212" s="102"/>
      <c r="ALP212" s="102"/>
      <c r="ALQ212" s="102"/>
      <c r="ALR212" s="99"/>
      <c r="ALS212" s="100"/>
      <c r="ALT212" s="101"/>
      <c r="ALU212" s="108"/>
      <c r="ALV212" s="99"/>
      <c r="ALW212" s="100"/>
      <c r="ALX212" s="101"/>
      <c r="ALY212" s="106"/>
      <c r="ALZ212" s="102"/>
      <c r="AMA212" s="102"/>
      <c r="AMB212" s="99"/>
      <c r="AMC212" s="100"/>
      <c r="AMD212" s="101"/>
      <c r="AME212" s="102"/>
      <c r="AMF212" s="102"/>
      <c r="AMG212" s="102"/>
      <c r="AMH212" s="99"/>
      <c r="AMI212" s="100"/>
      <c r="AMJ212" s="101"/>
      <c r="AMK212" s="108"/>
      <c r="AML212" s="99"/>
      <c r="AMM212" s="100"/>
      <c r="AMN212" s="101"/>
      <c r="AMO212" s="106"/>
      <c r="AMP212" s="102"/>
      <c r="AMQ212" s="102"/>
      <c r="AMR212" s="99"/>
      <c r="AMS212" s="100"/>
      <c r="AMT212" s="101"/>
      <c r="AMU212" s="102"/>
      <c r="AMV212" s="102"/>
      <c r="AMW212" s="102"/>
      <c r="AMX212" s="99"/>
      <c r="AMY212" s="100"/>
      <c r="AMZ212" s="101"/>
      <c r="ANA212" s="108"/>
      <c r="ANB212" s="99"/>
      <c r="ANC212" s="100"/>
      <c r="AND212" s="101"/>
      <c r="ANE212" s="106"/>
      <c r="ANF212" s="102"/>
      <c r="ANG212" s="102"/>
      <c r="ANH212" s="99"/>
      <c r="ANI212" s="100"/>
      <c r="ANJ212" s="101"/>
      <c r="ANK212" s="102"/>
      <c r="ANL212" s="102"/>
      <c r="ANM212" s="102"/>
      <c r="ANN212" s="99"/>
      <c r="ANO212" s="100"/>
      <c r="ANP212" s="101"/>
      <c r="ANQ212" s="108"/>
      <c r="ANR212" s="99"/>
      <c r="ANS212" s="100"/>
      <c r="ANT212" s="101"/>
      <c r="ANU212" s="106"/>
      <c r="ANV212" s="102"/>
      <c r="ANW212" s="102"/>
      <c r="ANX212" s="99"/>
      <c r="ANY212" s="100"/>
      <c r="ANZ212" s="101"/>
      <c r="AOA212" s="102"/>
      <c r="AOB212" s="102"/>
      <c r="AOC212" s="102"/>
      <c r="AOD212" s="99"/>
      <c r="AOE212" s="100"/>
      <c r="AOF212" s="101"/>
      <c r="AOG212" s="108"/>
      <c r="AOH212" s="99"/>
      <c r="AOI212" s="100"/>
      <c r="AOJ212" s="101"/>
      <c r="AOK212" s="106"/>
      <c r="AOL212" s="102"/>
      <c r="AOM212" s="102"/>
      <c r="AON212" s="99"/>
      <c r="AOO212" s="100"/>
      <c r="AOP212" s="101"/>
      <c r="AOQ212" s="102"/>
      <c r="AOR212" s="102"/>
      <c r="AOS212" s="102"/>
      <c r="AOT212" s="99"/>
      <c r="AOU212" s="100"/>
      <c r="AOV212" s="101"/>
      <c r="AOW212" s="108"/>
      <c r="AOX212" s="99"/>
      <c r="AOY212" s="100"/>
      <c r="AOZ212" s="101"/>
      <c r="APA212" s="106"/>
      <c r="APB212" s="102"/>
      <c r="APC212" s="102"/>
      <c r="APD212" s="99"/>
      <c r="APE212" s="100"/>
      <c r="APF212" s="101"/>
      <c r="APG212" s="102"/>
      <c r="APH212" s="102"/>
      <c r="API212" s="102"/>
      <c r="APJ212" s="99"/>
      <c r="APK212" s="100"/>
      <c r="APL212" s="101"/>
      <c r="APM212" s="108"/>
      <c r="APN212" s="99"/>
      <c r="APO212" s="100"/>
      <c r="APP212" s="101"/>
      <c r="APQ212" s="106"/>
      <c r="APR212" s="102"/>
      <c r="APS212" s="102"/>
      <c r="APT212" s="99"/>
      <c r="APU212" s="100"/>
      <c r="APV212" s="101"/>
      <c r="APW212" s="102"/>
      <c r="APX212" s="102"/>
      <c r="APY212" s="102"/>
      <c r="APZ212" s="99"/>
      <c r="AQA212" s="100"/>
      <c r="AQB212" s="101"/>
      <c r="AQC212" s="108"/>
      <c r="AQD212" s="99"/>
      <c r="AQE212" s="100"/>
      <c r="AQF212" s="101"/>
      <c r="AQG212" s="106"/>
      <c r="AQH212" s="102"/>
      <c r="AQI212" s="102"/>
      <c r="AQJ212" s="99"/>
      <c r="AQK212" s="100"/>
      <c r="AQL212" s="101"/>
      <c r="AQM212" s="102"/>
      <c r="AQN212" s="102"/>
      <c r="AQO212" s="102"/>
      <c r="AQP212" s="99"/>
      <c r="AQQ212" s="100"/>
      <c r="AQR212" s="101"/>
      <c r="AQS212" s="108"/>
      <c r="AQT212" s="99"/>
      <c r="AQU212" s="100"/>
      <c r="AQV212" s="101"/>
      <c r="AQW212" s="106"/>
      <c r="AQX212" s="102"/>
      <c r="AQY212" s="102"/>
      <c r="AQZ212" s="99"/>
      <c r="ARA212" s="100"/>
      <c r="ARB212" s="101"/>
      <c r="ARC212" s="102"/>
      <c r="ARD212" s="102"/>
      <c r="ARE212" s="102"/>
      <c r="ARF212" s="99"/>
      <c r="ARG212" s="100"/>
      <c r="ARH212" s="101"/>
      <c r="ARI212" s="108"/>
      <c r="ARJ212" s="99"/>
      <c r="ARK212" s="100"/>
      <c r="ARL212" s="101"/>
      <c r="ARM212" s="106"/>
      <c r="ARN212" s="102"/>
      <c r="ARO212" s="102"/>
      <c r="ARP212" s="99"/>
      <c r="ARQ212" s="100"/>
      <c r="ARR212" s="101"/>
      <c r="ARS212" s="102"/>
      <c r="ART212" s="102"/>
      <c r="ARU212" s="102"/>
      <c r="ARV212" s="99"/>
      <c r="ARW212" s="100"/>
      <c r="ARX212" s="101"/>
      <c r="ARY212" s="108"/>
      <c r="ARZ212" s="99"/>
      <c r="ASA212" s="100"/>
      <c r="ASB212" s="101"/>
      <c r="ASC212" s="106"/>
      <c r="ASD212" s="102"/>
      <c r="ASE212" s="102"/>
      <c r="ASF212" s="99"/>
      <c r="ASG212" s="100"/>
      <c r="ASH212" s="101"/>
      <c r="ASI212" s="102"/>
      <c r="ASJ212" s="102"/>
      <c r="ASK212" s="102"/>
      <c r="ASL212" s="99"/>
      <c r="ASM212" s="100"/>
      <c r="ASN212" s="101"/>
      <c r="ASO212" s="108"/>
      <c r="ASP212" s="99"/>
      <c r="ASQ212" s="100"/>
      <c r="ASR212" s="101"/>
      <c r="ASS212" s="106"/>
      <c r="AST212" s="102"/>
      <c r="ASU212" s="102"/>
      <c r="ASV212" s="99"/>
      <c r="ASW212" s="100"/>
      <c r="ASX212" s="101"/>
      <c r="ASY212" s="102"/>
      <c r="ASZ212" s="102"/>
      <c r="ATA212" s="102"/>
      <c r="ATB212" s="99"/>
      <c r="ATC212" s="100"/>
      <c r="ATD212" s="101"/>
      <c r="ATE212" s="108"/>
      <c r="ATF212" s="99"/>
      <c r="ATG212" s="100"/>
      <c r="ATH212" s="101"/>
      <c r="ATI212" s="106"/>
      <c r="ATJ212" s="102"/>
      <c r="ATK212" s="102"/>
      <c r="ATL212" s="99"/>
      <c r="ATM212" s="100"/>
      <c r="ATN212" s="101"/>
      <c r="ATO212" s="102"/>
      <c r="ATP212" s="102"/>
      <c r="ATQ212" s="102"/>
      <c r="ATR212" s="99"/>
      <c r="ATS212" s="100"/>
      <c r="ATT212" s="101"/>
      <c r="ATU212" s="108"/>
      <c r="ATV212" s="99"/>
      <c r="ATW212" s="100"/>
      <c r="ATX212" s="101"/>
      <c r="ATY212" s="106"/>
      <c r="ATZ212" s="102"/>
      <c r="AUA212" s="102"/>
      <c r="AUB212" s="99"/>
      <c r="AUC212" s="100"/>
      <c r="AUD212" s="101"/>
      <c r="AUE212" s="102"/>
      <c r="AUF212" s="102"/>
      <c r="AUG212" s="102"/>
      <c r="AUH212" s="99"/>
      <c r="AUI212" s="100"/>
      <c r="AUJ212" s="101"/>
      <c r="AUK212" s="108"/>
      <c r="AUL212" s="99"/>
      <c r="AUM212" s="100"/>
      <c r="AUN212" s="101"/>
      <c r="AUO212" s="106"/>
      <c r="AUP212" s="102"/>
      <c r="AUQ212" s="102"/>
      <c r="AUR212" s="99"/>
      <c r="AUS212" s="100"/>
      <c r="AUT212" s="101"/>
      <c r="AUU212" s="102"/>
      <c r="AUV212" s="102"/>
      <c r="AUW212" s="102"/>
      <c r="AUX212" s="99"/>
      <c r="AUY212" s="100"/>
      <c r="AUZ212" s="101"/>
      <c r="AVA212" s="108"/>
      <c r="AVB212" s="99"/>
      <c r="AVC212" s="100"/>
      <c r="AVD212" s="101"/>
      <c r="AVE212" s="106"/>
      <c r="AVF212" s="102"/>
      <c r="AVG212" s="102"/>
      <c r="AVH212" s="99"/>
      <c r="AVI212" s="100"/>
      <c r="AVJ212" s="101"/>
      <c r="AVK212" s="102"/>
      <c r="AVL212" s="102"/>
      <c r="AVM212" s="102"/>
      <c r="AVN212" s="99"/>
      <c r="AVO212" s="100"/>
      <c r="AVP212" s="101"/>
      <c r="AVQ212" s="108"/>
      <c r="AVR212" s="99"/>
      <c r="AVS212" s="100"/>
      <c r="AVT212" s="101"/>
      <c r="AVU212" s="106"/>
      <c r="AVV212" s="102"/>
      <c r="AVW212" s="102"/>
      <c r="AVX212" s="99"/>
      <c r="AVY212" s="100"/>
      <c r="AVZ212" s="101"/>
      <c r="AWA212" s="102"/>
      <c r="AWB212" s="102"/>
      <c r="AWC212" s="102"/>
      <c r="AWD212" s="99"/>
      <c r="AWE212" s="100"/>
      <c r="AWF212" s="101"/>
      <c r="AWG212" s="108"/>
      <c r="AWH212" s="99"/>
      <c r="AWI212" s="100"/>
      <c r="AWJ212" s="101"/>
      <c r="AWK212" s="106"/>
      <c r="AWL212" s="102"/>
      <c r="AWM212" s="102"/>
      <c r="AWN212" s="99"/>
      <c r="AWO212" s="100"/>
      <c r="AWP212" s="101"/>
      <c r="AWQ212" s="102"/>
      <c r="AWR212" s="102"/>
      <c r="AWS212" s="102"/>
      <c r="AWT212" s="99"/>
      <c r="AWU212" s="100"/>
      <c r="AWV212" s="101"/>
      <c r="AWW212" s="108"/>
      <c r="AWX212" s="99"/>
      <c r="AWY212" s="100"/>
      <c r="AWZ212" s="101"/>
      <c r="AXA212" s="106"/>
      <c r="AXB212" s="102"/>
      <c r="AXC212" s="102"/>
      <c r="AXD212" s="99"/>
      <c r="AXE212" s="100"/>
      <c r="AXF212" s="101"/>
      <c r="AXG212" s="102"/>
      <c r="AXH212" s="102"/>
      <c r="AXI212" s="102"/>
      <c r="AXJ212" s="99"/>
      <c r="AXK212" s="100"/>
      <c r="AXL212" s="101"/>
      <c r="AXM212" s="108"/>
      <c r="AXN212" s="99"/>
      <c r="AXO212" s="100"/>
      <c r="AXP212" s="101"/>
      <c r="AXQ212" s="106"/>
      <c r="AXR212" s="102"/>
      <c r="AXS212" s="102"/>
      <c r="AXT212" s="99"/>
      <c r="AXU212" s="100"/>
      <c r="AXV212" s="101"/>
      <c r="AXW212" s="102"/>
      <c r="AXX212" s="102"/>
      <c r="AXY212" s="102"/>
      <c r="AXZ212" s="99"/>
      <c r="AYA212" s="100"/>
      <c r="AYB212" s="101"/>
      <c r="AYC212" s="108"/>
      <c r="AYD212" s="99"/>
      <c r="AYE212" s="100"/>
      <c r="AYF212" s="101"/>
      <c r="AYG212" s="106"/>
      <c r="AYH212" s="102"/>
      <c r="AYI212" s="102"/>
      <c r="AYJ212" s="99"/>
      <c r="AYK212" s="100"/>
      <c r="AYL212" s="101"/>
      <c r="AYM212" s="102"/>
      <c r="AYN212" s="102"/>
      <c r="AYO212" s="102"/>
      <c r="AYP212" s="99"/>
      <c r="AYQ212" s="100"/>
      <c r="AYR212" s="101"/>
      <c r="AYS212" s="108"/>
      <c r="AYT212" s="99"/>
      <c r="AYU212" s="100"/>
      <c r="AYV212" s="101"/>
      <c r="AYW212" s="106"/>
      <c r="AYX212" s="102"/>
      <c r="AYY212" s="102"/>
      <c r="AYZ212" s="99"/>
      <c r="AZA212" s="100"/>
      <c r="AZB212" s="101"/>
      <c r="AZC212" s="102"/>
      <c r="AZD212" s="102"/>
      <c r="AZE212" s="102"/>
      <c r="AZF212" s="99"/>
      <c r="AZG212" s="100"/>
      <c r="AZH212" s="101"/>
      <c r="AZI212" s="108"/>
      <c r="AZJ212" s="99"/>
      <c r="AZK212" s="100"/>
      <c r="AZL212" s="101"/>
      <c r="AZM212" s="106"/>
      <c r="AZN212" s="102"/>
      <c r="AZO212" s="102"/>
      <c r="AZP212" s="99"/>
      <c r="AZQ212" s="100"/>
      <c r="AZR212" s="101"/>
      <c r="AZS212" s="102"/>
      <c r="AZT212" s="102"/>
      <c r="AZU212" s="102"/>
      <c r="AZV212" s="99"/>
      <c r="AZW212" s="100"/>
      <c r="AZX212" s="101"/>
      <c r="AZY212" s="108"/>
      <c r="AZZ212" s="99"/>
      <c r="BAA212" s="100"/>
      <c r="BAB212" s="101"/>
      <c r="BAC212" s="106"/>
      <c r="BAD212" s="102"/>
      <c r="BAE212" s="102"/>
      <c r="BAF212" s="99"/>
      <c r="BAG212" s="100"/>
      <c r="BAH212" s="101"/>
      <c r="BAI212" s="102"/>
      <c r="BAJ212" s="102"/>
      <c r="BAK212" s="102"/>
      <c r="BAL212" s="99"/>
      <c r="BAM212" s="100"/>
      <c r="BAN212" s="101"/>
      <c r="BAO212" s="108"/>
      <c r="BAP212" s="99"/>
      <c r="BAQ212" s="100"/>
      <c r="BAR212" s="101"/>
      <c r="BAS212" s="106"/>
      <c r="BAT212" s="102"/>
      <c r="BAU212" s="102"/>
      <c r="BAV212" s="99"/>
      <c r="BAW212" s="100"/>
      <c r="BAX212" s="101"/>
      <c r="BAY212" s="102"/>
      <c r="BAZ212" s="102"/>
      <c r="BBA212" s="102"/>
      <c r="BBB212" s="99"/>
      <c r="BBC212" s="100"/>
      <c r="BBD212" s="101"/>
      <c r="BBE212" s="108"/>
      <c r="BBF212" s="99"/>
      <c r="BBG212" s="100"/>
      <c r="BBH212" s="101"/>
      <c r="BBI212" s="106"/>
      <c r="BBJ212" s="102"/>
      <c r="BBK212" s="102"/>
      <c r="BBL212" s="99"/>
      <c r="BBM212" s="100"/>
      <c r="BBN212" s="101"/>
      <c r="BBO212" s="102"/>
      <c r="BBP212" s="102"/>
      <c r="BBQ212" s="102"/>
      <c r="BBR212" s="99"/>
      <c r="BBS212" s="100"/>
      <c r="BBT212" s="101"/>
      <c r="BBU212" s="108"/>
      <c r="BBV212" s="99"/>
      <c r="BBW212" s="100"/>
      <c r="BBX212" s="101"/>
      <c r="BBY212" s="106"/>
      <c r="BBZ212" s="102"/>
      <c r="BCA212" s="102"/>
      <c r="BCB212" s="99"/>
      <c r="BCC212" s="100"/>
      <c r="BCD212" s="101"/>
      <c r="BCE212" s="102"/>
      <c r="BCF212" s="102"/>
      <c r="BCG212" s="102"/>
      <c r="BCH212" s="99"/>
      <c r="BCI212" s="100"/>
      <c r="BCJ212" s="101"/>
      <c r="BCK212" s="108"/>
      <c r="BCL212" s="99"/>
      <c r="BCM212" s="100"/>
      <c r="BCN212" s="101"/>
      <c r="BCO212" s="106"/>
      <c r="BCP212" s="102"/>
      <c r="BCQ212" s="102"/>
      <c r="BCR212" s="99"/>
      <c r="BCS212" s="100"/>
      <c r="BCT212" s="101"/>
      <c r="BCU212" s="102"/>
      <c r="BCV212" s="102"/>
      <c r="BCW212" s="102"/>
      <c r="BCX212" s="99"/>
      <c r="BCY212" s="100"/>
      <c r="BCZ212" s="101"/>
      <c r="BDA212" s="108"/>
      <c r="BDB212" s="99"/>
      <c r="BDC212" s="100"/>
      <c r="BDD212" s="101"/>
      <c r="BDE212" s="106"/>
      <c r="BDF212" s="102"/>
      <c r="BDG212" s="102"/>
      <c r="BDH212" s="99"/>
      <c r="BDI212" s="100"/>
      <c r="BDJ212" s="101"/>
      <c r="BDK212" s="102"/>
      <c r="BDL212" s="102"/>
      <c r="BDM212" s="102"/>
      <c r="BDN212" s="99"/>
      <c r="BDO212" s="100"/>
      <c r="BDP212" s="101"/>
      <c r="BDQ212" s="108"/>
      <c r="BDR212" s="99"/>
      <c r="BDS212" s="100"/>
      <c r="BDT212" s="101"/>
      <c r="BDU212" s="106"/>
      <c r="BDV212" s="102"/>
      <c r="BDW212" s="102"/>
      <c r="BDX212" s="99"/>
      <c r="BDY212" s="100"/>
      <c r="BDZ212" s="101"/>
      <c r="BEA212" s="102"/>
      <c r="BEB212" s="102"/>
      <c r="BEC212" s="102"/>
      <c r="BED212" s="99"/>
      <c r="BEE212" s="100"/>
      <c r="BEF212" s="101"/>
      <c r="BEG212" s="108"/>
      <c r="BEH212" s="99"/>
      <c r="BEI212" s="100"/>
      <c r="BEJ212" s="101"/>
      <c r="BEK212" s="106"/>
      <c r="BEL212" s="102"/>
      <c r="BEM212" s="102"/>
      <c r="BEN212" s="99"/>
      <c r="BEO212" s="100"/>
      <c r="BEP212" s="101"/>
      <c r="BEQ212" s="102"/>
      <c r="BER212" s="102"/>
      <c r="BES212" s="102"/>
      <c r="BET212" s="99"/>
      <c r="BEU212" s="100"/>
      <c r="BEV212" s="101"/>
      <c r="BEW212" s="108"/>
      <c r="BEX212" s="99"/>
      <c r="BEY212" s="100"/>
      <c r="BEZ212" s="101"/>
      <c r="BFA212" s="106"/>
      <c r="BFB212" s="102"/>
      <c r="BFC212" s="102"/>
      <c r="BFD212" s="99"/>
      <c r="BFE212" s="100"/>
      <c r="BFF212" s="101"/>
      <c r="BFG212" s="102"/>
      <c r="BFH212" s="102"/>
      <c r="BFI212" s="102"/>
      <c r="BFJ212" s="99"/>
      <c r="BFK212" s="100"/>
      <c r="BFL212" s="101"/>
      <c r="BFM212" s="108"/>
      <c r="BFN212" s="99"/>
      <c r="BFO212" s="100"/>
      <c r="BFP212" s="101"/>
      <c r="BFQ212" s="106"/>
      <c r="BFR212" s="102"/>
      <c r="BFS212" s="102"/>
      <c r="BFT212" s="99"/>
      <c r="BFU212" s="100"/>
      <c r="BFV212" s="101"/>
      <c r="BFW212" s="102"/>
      <c r="BFX212" s="102"/>
      <c r="BFY212" s="102"/>
      <c r="BFZ212" s="99"/>
      <c r="BGA212" s="100"/>
      <c r="BGB212" s="101"/>
      <c r="BGC212" s="108"/>
      <c r="BGD212" s="99"/>
      <c r="BGE212" s="100"/>
      <c r="BGF212" s="101"/>
      <c r="BGG212" s="106"/>
      <c r="BGH212" s="102"/>
      <c r="BGI212" s="102"/>
      <c r="BGJ212" s="99"/>
      <c r="BGK212" s="100"/>
      <c r="BGL212" s="101"/>
      <c r="BGM212" s="102"/>
      <c r="BGN212" s="102"/>
      <c r="BGO212" s="102"/>
      <c r="BGP212" s="99"/>
      <c r="BGQ212" s="100"/>
      <c r="BGR212" s="101"/>
      <c r="BGS212" s="108"/>
      <c r="BGT212" s="99"/>
      <c r="BGU212" s="100"/>
      <c r="BGV212" s="101"/>
      <c r="BGW212" s="106"/>
      <c r="BGX212" s="102"/>
      <c r="BGY212" s="102"/>
      <c r="BGZ212" s="99"/>
      <c r="BHA212" s="100"/>
      <c r="BHB212" s="101"/>
      <c r="BHC212" s="102"/>
      <c r="BHD212" s="102"/>
      <c r="BHE212" s="102"/>
      <c r="BHF212" s="99"/>
      <c r="BHG212" s="100"/>
      <c r="BHH212" s="101"/>
      <c r="BHI212" s="108"/>
      <c r="BHJ212" s="99"/>
      <c r="BHK212" s="100"/>
      <c r="BHL212" s="101"/>
      <c r="BHM212" s="106"/>
      <c r="BHN212" s="102"/>
      <c r="BHO212" s="102"/>
      <c r="BHP212" s="99"/>
      <c r="BHQ212" s="100"/>
      <c r="BHR212" s="101"/>
      <c r="BHS212" s="102"/>
      <c r="BHT212" s="102"/>
      <c r="BHU212" s="102"/>
      <c r="BHV212" s="99"/>
      <c r="BHW212" s="100"/>
      <c r="BHX212" s="101"/>
      <c r="BHY212" s="108"/>
      <c r="BHZ212" s="99"/>
      <c r="BIA212" s="100"/>
      <c r="BIB212" s="101"/>
      <c r="BIC212" s="106"/>
      <c r="BID212" s="102"/>
      <c r="BIE212" s="102"/>
      <c r="BIF212" s="99"/>
      <c r="BIG212" s="100"/>
      <c r="BIH212" s="101"/>
      <c r="BII212" s="102"/>
      <c r="BIJ212" s="102"/>
      <c r="BIK212" s="102"/>
      <c r="BIL212" s="99"/>
      <c r="BIM212" s="100"/>
      <c r="BIN212" s="101"/>
      <c r="BIO212" s="108"/>
      <c r="BIP212" s="99"/>
      <c r="BIQ212" s="100"/>
      <c r="BIR212" s="101"/>
      <c r="BIS212" s="106"/>
      <c r="BIT212" s="102"/>
      <c r="BIU212" s="102"/>
      <c r="BIV212" s="99"/>
      <c r="BIW212" s="100"/>
      <c r="BIX212" s="101"/>
      <c r="BIY212" s="102"/>
      <c r="BIZ212" s="102"/>
      <c r="BJA212" s="102"/>
      <c r="BJB212" s="99"/>
      <c r="BJC212" s="100"/>
      <c r="BJD212" s="101"/>
      <c r="BJE212" s="108"/>
      <c r="BJF212" s="99"/>
      <c r="BJG212" s="100"/>
      <c r="BJH212" s="101"/>
      <c r="BJI212" s="106"/>
      <c r="BJJ212" s="102"/>
      <c r="BJK212" s="102"/>
      <c r="BJL212" s="99"/>
      <c r="BJM212" s="100"/>
      <c r="BJN212" s="101"/>
      <c r="BJO212" s="102"/>
      <c r="BJP212" s="102"/>
      <c r="BJQ212" s="102"/>
      <c r="BJR212" s="99"/>
      <c r="BJS212" s="100"/>
      <c r="BJT212" s="101"/>
      <c r="BJU212" s="108"/>
      <c r="BJV212" s="99"/>
      <c r="BJW212" s="100"/>
      <c r="BJX212" s="101"/>
      <c r="BJY212" s="106"/>
      <c r="BJZ212" s="102"/>
      <c r="BKA212" s="102"/>
      <c r="BKB212" s="99"/>
      <c r="BKC212" s="100"/>
      <c r="BKD212" s="101"/>
      <c r="BKE212" s="102"/>
      <c r="BKF212" s="102"/>
      <c r="BKG212" s="102"/>
      <c r="BKH212" s="99"/>
      <c r="BKI212" s="100"/>
      <c r="BKJ212" s="101"/>
      <c r="BKK212" s="108"/>
      <c r="BKL212" s="99"/>
      <c r="BKM212" s="100"/>
      <c r="BKN212" s="101"/>
      <c r="BKO212" s="106"/>
      <c r="BKP212" s="102"/>
      <c r="BKQ212" s="102"/>
      <c r="BKR212" s="99"/>
      <c r="BKS212" s="100"/>
      <c r="BKT212" s="101"/>
      <c r="BKU212" s="102"/>
      <c r="BKV212" s="102"/>
      <c r="BKW212" s="102"/>
      <c r="BKX212" s="99"/>
      <c r="BKY212" s="100"/>
      <c r="BKZ212" s="101"/>
      <c r="BLA212" s="108"/>
      <c r="BLB212" s="99"/>
      <c r="BLC212" s="100"/>
      <c r="BLD212" s="101"/>
      <c r="BLE212" s="106"/>
      <c r="BLF212" s="102"/>
      <c r="BLG212" s="102"/>
      <c r="BLH212" s="99"/>
      <c r="BLI212" s="100"/>
      <c r="BLJ212" s="101"/>
      <c r="BLK212" s="102"/>
      <c r="BLL212" s="102"/>
      <c r="BLM212" s="102"/>
      <c r="BLN212" s="99"/>
      <c r="BLO212" s="100"/>
      <c r="BLP212" s="101"/>
      <c r="BLQ212" s="108"/>
      <c r="BLR212" s="99"/>
      <c r="BLS212" s="100"/>
      <c r="BLT212" s="101"/>
      <c r="BLU212" s="106"/>
      <c r="BLV212" s="102"/>
      <c r="BLW212" s="102"/>
      <c r="BLX212" s="99"/>
      <c r="BLY212" s="100"/>
      <c r="BLZ212" s="101"/>
      <c r="BMA212" s="102"/>
      <c r="BMB212" s="102"/>
      <c r="BMC212" s="102"/>
      <c r="BMD212" s="99"/>
      <c r="BME212" s="100"/>
      <c r="BMF212" s="101"/>
      <c r="BMG212" s="108"/>
      <c r="BMH212" s="99"/>
      <c r="BMI212" s="100"/>
      <c r="BMJ212" s="101"/>
      <c r="BMK212" s="106"/>
      <c r="BML212" s="102"/>
      <c r="BMM212" s="102"/>
      <c r="BMN212" s="99"/>
      <c r="BMO212" s="100"/>
      <c r="BMP212" s="101"/>
      <c r="BMQ212" s="102"/>
      <c r="BMR212" s="102"/>
      <c r="BMS212" s="102"/>
      <c r="BMT212" s="99"/>
      <c r="BMU212" s="100"/>
      <c r="BMV212" s="101"/>
      <c r="BMW212" s="108"/>
      <c r="BMX212" s="99"/>
      <c r="BMY212" s="100"/>
      <c r="BMZ212" s="101"/>
      <c r="BNA212" s="106"/>
      <c r="BNB212" s="102"/>
      <c r="BNC212" s="102"/>
      <c r="BND212" s="99"/>
      <c r="BNE212" s="100"/>
      <c r="BNF212" s="101"/>
      <c r="BNG212" s="102"/>
      <c r="BNH212" s="102"/>
      <c r="BNI212" s="102"/>
      <c r="BNJ212" s="99"/>
      <c r="BNK212" s="100"/>
      <c r="BNL212" s="101"/>
      <c r="BNM212" s="108"/>
      <c r="BNN212" s="99"/>
      <c r="BNO212" s="100"/>
      <c r="BNP212" s="101"/>
      <c r="BNQ212" s="106"/>
      <c r="BNR212" s="102"/>
      <c r="BNS212" s="102"/>
      <c r="BNT212" s="99"/>
      <c r="BNU212" s="100"/>
      <c r="BNV212" s="101"/>
      <c r="BNW212" s="102"/>
      <c r="BNX212" s="102"/>
      <c r="BNY212" s="102"/>
      <c r="BNZ212" s="99"/>
      <c r="BOA212" s="100"/>
      <c r="BOB212" s="101"/>
      <c r="BOC212" s="108"/>
      <c r="BOD212" s="99"/>
      <c r="BOE212" s="100"/>
      <c r="BOF212" s="101"/>
      <c r="BOG212" s="106"/>
      <c r="BOH212" s="102"/>
      <c r="BOI212" s="102"/>
      <c r="BOJ212" s="99"/>
      <c r="BOK212" s="100"/>
      <c r="BOL212" s="101"/>
      <c r="BOM212" s="102"/>
      <c r="BON212" s="102"/>
      <c r="BOO212" s="102"/>
      <c r="BOP212" s="99"/>
      <c r="BOQ212" s="100"/>
      <c r="BOR212" s="101"/>
      <c r="BOS212" s="108"/>
      <c r="BOT212" s="99"/>
      <c r="BOU212" s="100"/>
      <c r="BOV212" s="101"/>
      <c r="BOW212" s="106"/>
      <c r="BOX212" s="102"/>
      <c r="BOY212" s="102"/>
      <c r="BOZ212" s="99"/>
      <c r="BPA212" s="100"/>
      <c r="BPB212" s="101"/>
      <c r="BPC212" s="102"/>
      <c r="BPD212" s="102"/>
      <c r="BPE212" s="102"/>
      <c r="BPF212" s="99"/>
      <c r="BPG212" s="100"/>
      <c r="BPH212" s="101"/>
      <c r="BPI212" s="108"/>
      <c r="BPJ212" s="99"/>
      <c r="BPK212" s="100"/>
      <c r="BPL212" s="101"/>
      <c r="BPM212" s="106"/>
      <c r="BPN212" s="102"/>
      <c r="BPO212" s="102"/>
      <c r="BPP212" s="99"/>
      <c r="BPQ212" s="100"/>
      <c r="BPR212" s="101"/>
      <c r="BPS212" s="102"/>
      <c r="BPT212" s="102"/>
      <c r="BPU212" s="102"/>
      <c r="BPV212" s="99"/>
      <c r="BPW212" s="100"/>
      <c r="BPX212" s="101"/>
      <c r="BPY212" s="108"/>
      <c r="BPZ212" s="99"/>
      <c r="BQA212" s="100"/>
      <c r="BQB212" s="101"/>
      <c r="BQC212" s="106"/>
      <c r="BQD212" s="102"/>
      <c r="BQE212" s="102"/>
      <c r="BQF212" s="99"/>
      <c r="BQG212" s="100"/>
      <c r="BQH212" s="101"/>
      <c r="BQI212" s="102"/>
      <c r="BQJ212" s="102"/>
      <c r="BQK212" s="102"/>
      <c r="BQL212" s="99"/>
      <c r="BQM212" s="100"/>
      <c r="BQN212" s="101"/>
      <c r="BQO212" s="108"/>
      <c r="BQP212" s="99"/>
      <c r="BQQ212" s="100"/>
      <c r="BQR212" s="101"/>
      <c r="BQS212" s="106"/>
      <c r="BQT212" s="102"/>
      <c r="BQU212" s="102"/>
      <c r="BQV212" s="99"/>
      <c r="BQW212" s="100"/>
      <c r="BQX212" s="101"/>
      <c r="BQY212" s="102"/>
      <c r="BQZ212" s="102"/>
      <c r="BRA212" s="102"/>
      <c r="BRB212" s="99"/>
      <c r="BRC212" s="100"/>
      <c r="BRD212" s="101"/>
      <c r="BRE212" s="108"/>
      <c r="BRF212" s="99"/>
      <c r="BRG212" s="100"/>
      <c r="BRH212" s="101"/>
      <c r="BRI212" s="106"/>
      <c r="BRJ212" s="102"/>
      <c r="BRK212" s="102"/>
      <c r="BRL212" s="99"/>
      <c r="BRM212" s="100"/>
      <c r="BRN212" s="101"/>
      <c r="BRO212" s="102"/>
      <c r="BRP212" s="102"/>
      <c r="BRQ212" s="102"/>
      <c r="BRR212" s="99"/>
      <c r="BRS212" s="100"/>
      <c r="BRT212" s="101"/>
      <c r="BRU212" s="108"/>
      <c r="BRV212" s="99"/>
      <c r="BRW212" s="100"/>
      <c r="BRX212" s="101"/>
      <c r="BRY212" s="106"/>
      <c r="BRZ212" s="102"/>
      <c r="BSA212" s="102"/>
      <c r="BSB212" s="99"/>
      <c r="BSC212" s="100"/>
      <c r="BSD212" s="101"/>
      <c r="BSE212" s="102"/>
      <c r="BSF212" s="102"/>
      <c r="BSG212" s="102"/>
      <c r="BSH212" s="99"/>
      <c r="BSI212" s="100"/>
      <c r="BSJ212" s="101"/>
      <c r="BSK212" s="108"/>
      <c r="BSL212" s="99"/>
      <c r="BSM212" s="100"/>
      <c r="BSN212" s="101"/>
      <c r="BSO212" s="106"/>
      <c r="BSP212" s="102"/>
      <c r="BSQ212" s="102"/>
      <c r="BSR212" s="99"/>
      <c r="BSS212" s="100"/>
      <c r="BST212" s="101"/>
      <c r="BSU212" s="102"/>
      <c r="BSV212" s="102"/>
      <c r="BSW212" s="102"/>
      <c r="BSX212" s="99"/>
      <c r="BSY212" s="100"/>
      <c r="BSZ212" s="101"/>
      <c r="BTA212" s="108"/>
      <c r="BTB212" s="99"/>
      <c r="BTC212" s="100"/>
      <c r="BTD212" s="101"/>
      <c r="BTE212" s="106"/>
      <c r="BTF212" s="102"/>
      <c r="BTG212" s="102"/>
      <c r="BTH212" s="99"/>
      <c r="BTI212" s="100"/>
      <c r="BTJ212" s="101"/>
      <c r="BTK212" s="102"/>
      <c r="BTL212" s="102"/>
      <c r="BTM212" s="102"/>
      <c r="BTN212" s="99"/>
      <c r="BTO212" s="100"/>
      <c r="BTP212" s="101"/>
      <c r="BTQ212" s="108"/>
      <c r="BTR212" s="99"/>
      <c r="BTS212" s="100"/>
      <c r="BTT212" s="101"/>
      <c r="BTU212" s="106"/>
      <c r="BTV212" s="102"/>
      <c r="BTW212" s="102"/>
      <c r="BTX212" s="99"/>
      <c r="BTY212" s="100"/>
      <c r="BTZ212" s="101"/>
      <c r="BUA212" s="102"/>
      <c r="BUB212" s="102"/>
      <c r="BUC212" s="102"/>
      <c r="BUD212" s="99"/>
      <c r="BUE212" s="100"/>
      <c r="BUF212" s="101"/>
      <c r="BUG212" s="108"/>
      <c r="BUH212" s="99"/>
      <c r="BUI212" s="100"/>
      <c r="BUJ212" s="101"/>
      <c r="BUK212" s="106"/>
      <c r="BUL212" s="102"/>
      <c r="BUM212" s="102"/>
      <c r="BUN212" s="99"/>
      <c r="BUO212" s="100"/>
      <c r="BUP212" s="101"/>
      <c r="BUQ212" s="102"/>
      <c r="BUR212" s="102"/>
      <c r="BUS212" s="102"/>
      <c r="BUT212" s="99"/>
      <c r="BUU212" s="100"/>
      <c r="BUV212" s="101"/>
      <c r="BUW212" s="108"/>
      <c r="BUX212" s="99"/>
      <c r="BUY212" s="100"/>
      <c r="BUZ212" s="101"/>
      <c r="BVA212" s="106"/>
      <c r="BVB212" s="102"/>
      <c r="BVC212" s="102"/>
      <c r="BVD212" s="99"/>
      <c r="BVE212" s="100"/>
      <c r="BVF212" s="101"/>
      <c r="BVG212" s="102"/>
      <c r="BVH212" s="102"/>
      <c r="BVI212" s="102"/>
      <c r="BVJ212" s="99"/>
      <c r="BVK212" s="100"/>
      <c r="BVL212" s="101"/>
      <c r="BVM212" s="108"/>
      <c r="BVN212" s="99"/>
      <c r="BVO212" s="100"/>
      <c r="BVP212" s="101"/>
      <c r="BVQ212" s="106"/>
      <c r="BVR212" s="102"/>
      <c r="BVS212" s="102"/>
      <c r="BVT212" s="99"/>
      <c r="BVU212" s="100"/>
      <c r="BVV212" s="101"/>
      <c r="BVW212" s="102"/>
      <c r="BVX212" s="102"/>
      <c r="BVY212" s="102"/>
      <c r="BVZ212" s="99"/>
      <c r="BWA212" s="100"/>
      <c r="BWB212" s="101"/>
      <c r="BWC212" s="108"/>
      <c r="BWD212" s="99"/>
      <c r="BWE212" s="100"/>
      <c r="BWF212" s="101"/>
      <c r="BWG212" s="106"/>
      <c r="BWH212" s="102"/>
      <c r="BWI212" s="102"/>
      <c r="BWJ212" s="99"/>
      <c r="BWK212" s="100"/>
      <c r="BWL212" s="101"/>
      <c r="BWM212" s="102"/>
      <c r="BWN212" s="102"/>
      <c r="BWO212" s="102"/>
      <c r="BWP212" s="99"/>
      <c r="BWQ212" s="100"/>
      <c r="BWR212" s="101"/>
      <c r="BWS212" s="108"/>
      <c r="BWT212" s="99"/>
      <c r="BWU212" s="100"/>
      <c r="BWV212" s="101"/>
      <c r="BWW212" s="106"/>
      <c r="BWX212" s="102"/>
      <c r="BWY212" s="102"/>
      <c r="BWZ212" s="99"/>
      <c r="BXA212" s="100"/>
      <c r="BXB212" s="101"/>
      <c r="BXC212" s="102"/>
      <c r="BXD212" s="102"/>
      <c r="BXE212" s="102"/>
      <c r="BXF212" s="99"/>
      <c r="BXG212" s="100"/>
      <c r="BXH212" s="101"/>
      <c r="BXI212" s="108"/>
      <c r="BXJ212" s="99"/>
      <c r="BXK212" s="100"/>
      <c r="BXL212" s="101"/>
      <c r="BXM212" s="106"/>
      <c r="BXN212" s="102"/>
      <c r="BXO212" s="102"/>
      <c r="BXP212" s="99"/>
      <c r="BXQ212" s="100"/>
      <c r="BXR212" s="101"/>
      <c r="BXS212" s="102"/>
      <c r="BXT212" s="102"/>
      <c r="BXU212" s="102"/>
      <c r="BXV212" s="99"/>
      <c r="BXW212" s="100"/>
      <c r="BXX212" s="101"/>
      <c r="BXY212" s="108"/>
      <c r="BXZ212" s="99"/>
      <c r="BYA212" s="100"/>
      <c r="BYB212" s="101"/>
      <c r="BYC212" s="106"/>
      <c r="BYD212" s="102"/>
      <c r="BYE212" s="102"/>
      <c r="BYF212" s="99"/>
      <c r="BYG212" s="100"/>
      <c r="BYH212" s="101"/>
      <c r="BYI212" s="102"/>
      <c r="BYJ212" s="102"/>
      <c r="BYK212" s="102"/>
      <c r="BYL212" s="99"/>
      <c r="BYM212" s="100"/>
      <c r="BYN212" s="101"/>
      <c r="BYO212" s="108"/>
      <c r="BYP212" s="99"/>
      <c r="BYQ212" s="100"/>
      <c r="BYR212" s="101"/>
      <c r="BYS212" s="106"/>
      <c r="BYT212" s="102"/>
      <c r="BYU212" s="102"/>
      <c r="BYV212" s="99"/>
      <c r="BYW212" s="100"/>
      <c r="BYX212" s="101"/>
      <c r="BYY212" s="102"/>
      <c r="BYZ212" s="102"/>
      <c r="BZA212" s="102"/>
      <c r="BZB212" s="99"/>
      <c r="BZC212" s="100"/>
      <c r="BZD212" s="101"/>
      <c r="BZE212" s="108"/>
      <c r="BZF212" s="99"/>
      <c r="BZG212" s="100"/>
      <c r="BZH212" s="101"/>
      <c r="BZI212" s="106"/>
      <c r="BZJ212" s="102"/>
      <c r="BZK212" s="102"/>
      <c r="BZL212" s="99"/>
      <c r="BZM212" s="100"/>
      <c r="BZN212" s="101"/>
      <c r="BZO212" s="102"/>
      <c r="BZP212" s="102"/>
      <c r="BZQ212" s="102"/>
      <c r="BZR212" s="99"/>
      <c r="BZS212" s="100"/>
      <c r="BZT212" s="101"/>
      <c r="BZU212" s="108"/>
      <c r="BZV212" s="99"/>
      <c r="BZW212" s="100"/>
      <c r="BZX212" s="101"/>
      <c r="BZY212" s="106"/>
      <c r="BZZ212" s="102"/>
      <c r="CAA212" s="102"/>
      <c r="CAB212" s="99"/>
      <c r="CAC212" s="100"/>
      <c r="CAD212" s="101"/>
      <c r="CAE212" s="102"/>
      <c r="CAF212" s="102"/>
      <c r="CAG212" s="102"/>
      <c r="CAH212" s="99"/>
      <c r="CAI212" s="100"/>
      <c r="CAJ212" s="101"/>
      <c r="CAK212" s="108"/>
      <c r="CAL212" s="99"/>
      <c r="CAM212" s="100"/>
      <c r="CAN212" s="101"/>
      <c r="CAO212" s="106"/>
      <c r="CAP212" s="102"/>
      <c r="CAQ212" s="102"/>
      <c r="CAR212" s="99"/>
      <c r="CAS212" s="100"/>
      <c r="CAT212" s="101"/>
      <c r="CAU212" s="102"/>
      <c r="CAV212" s="102"/>
      <c r="CAW212" s="102"/>
      <c r="CAX212" s="99"/>
      <c r="CAY212" s="100"/>
      <c r="CAZ212" s="101"/>
      <c r="CBA212" s="108"/>
      <c r="CBB212" s="99"/>
      <c r="CBC212" s="100"/>
      <c r="CBD212" s="101"/>
      <c r="CBE212" s="106"/>
      <c r="CBF212" s="102"/>
      <c r="CBG212" s="102"/>
      <c r="CBH212" s="99"/>
      <c r="CBI212" s="100"/>
      <c r="CBJ212" s="101"/>
      <c r="CBK212" s="102"/>
      <c r="CBL212" s="102"/>
      <c r="CBM212" s="102"/>
      <c r="CBN212" s="99"/>
      <c r="CBO212" s="100"/>
      <c r="CBP212" s="101"/>
      <c r="CBQ212" s="108"/>
      <c r="CBR212" s="99"/>
      <c r="CBS212" s="100"/>
      <c r="CBT212" s="101"/>
      <c r="CBU212" s="106"/>
      <c r="CBV212" s="102"/>
      <c r="CBW212" s="102"/>
      <c r="CBX212" s="99"/>
      <c r="CBY212" s="100"/>
      <c r="CBZ212" s="101"/>
      <c r="CCA212" s="102"/>
      <c r="CCB212" s="102"/>
      <c r="CCC212" s="102"/>
      <c r="CCD212" s="99"/>
      <c r="CCE212" s="100"/>
      <c r="CCF212" s="101"/>
      <c r="CCG212" s="108"/>
      <c r="CCH212" s="99"/>
      <c r="CCI212" s="100"/>
      <c r="CCJ212" s="101"/>
      <c r="CCK212" s="106"/>
      <c r="CCL212" s="102"/>
      <c r="CCM212" s="102"/>
      <c r="CCN212" s="99"/>
      <c r="CCO212" s="100"/>
      <c r="CCP212" s="101"/>
      <c r="CCQ212" s="102"/>
      <c r="CCR212" s="102"/>
      <c r="CCS212" s="102"/>
      <c r="CCT212" s="99"/>
      <c r="CCU212" s="100"/>
      <c r="CCV212" s="101"/>
      <c r="CCW212" s="108"/>
      <c r="CCX212" s="99"/>
      <c r="CCY212" s="100"/>
      <c r="CCZ212" s="101"/>
      <c r="CDA212" s="106"/>
      <c r="CDB212" s="102"/>
      <c r="CDC212" s="102"/>
      <c r="CDD212" s="99"/>
      <c r="CDE212" s="100"/>
      <c r="CDF212" s="101"/>
      <c r="CDG212" s="102"/>
      <c r="CDH212" s="102"/>
      <c r="CDI212" s="102"/>
      <c r="CDJ212" s="99"/>
      <c r="CDK212" s="100"/>
      <c r="CDL212" s="101"/>
      <c r="CDM212" s="108"/>
      <c r="CDN212" s="99"/>
      <c r="CDO212" s="100"/>
      <c r="CDP212" s="101"/>
      <c r="CDQ212" s="106"/>
      <c r="CDR212" s="102"/>
      <c r="CDS212" s="102"/>
      <c r="CDT212" s="99"/>
      <c r="CDU212" s="100"/>
      <c r="CDV212" s="101"/>
      <c r="CDW212" s="102"/>
      <c r="CDX212" s="102"/>
      <c r="CDY212" s="102"/>
      <c r="CDZ212" s="99"/>
      <c r="CEA212" s="100"/>
      <c r="CEB212" s="101"/>
      <c r="CEC212" s="108"/>
      <c r="CED212" s="99"/>
      <c r="CEE212" s="100"/>
      <c r="CEF212" s="101"/>
      <c r="CEG212" s="106"/>
      <c r="CEH212" s="102"/>
      <c r="CEI212" s="102"/>
      <c r="CEJ212" s="99"/>
      <c r="CEK212" s="100"/>
      <c r="CEL212" s="101"/>
      <c r="CEM212" s="102"/>
      <c r="CEN212" s="102"/>
      <c r="CEO212" s="102"/>
      <c r="CEP212" s="99"/>
      <c r="CEQ212" s="100"/>
      <c r="CER212" s="101"/>
      <c r="CES212" s="108"/>
      <c r="CET212" s="99"/>
      <c r="CEU212" s="100"/>
      <c r="CEV212" s="101"/>
      <c r="CEW212" s="106"/>
      <c r="CEX212" s="102"/>
      <c r="CEY212" s="102"/>
      <c r="CEZ212" s="99"/>
      <c r="CFA212" s="100"/>
      <c r="CFB212" s="101"/>
      <c r="CFC212" s="102"/>
      <c r="CFD212" s="102"/>
      <c r="CFE212" s="102"/>
      <c r="CFF212" s="99"/>
      <c r="CFG212" s="100"/>
      <c r="CFH212" s="101"/>
      <c r="CFI212" s="108"/>
      <c r="CFJ212" s="99"/>
      <c r="CFK212" s="100"/>
      <c r="CFL212" s="101"/>
      <c r="CFM212" s="106"/>
      <c r="CFN212" s="102"/>
      <c r="CFO212" s="102"/>
      <c r="CFP212" s="99"/>
      <c r="CFQ212" s="100"/>
      <c r="CFR212" s="101"/>
      <c r="CFS212" s="102"/>
      <c r="CFT212" s="102"/>
      <c r="CFU212" s="102"/>
      <c r="CFV212" s="99"/>
      <c r="CFW212" s="100"/>
      <c r="CFX212" s="101"/>
      <c r="CFY212" s="108"/>
      <c r="CFZ212" s="99"/>
      <c r="CGA212" s="100"/>
      <c r="CGB212" s="101"/>
      <c r="CGC212" s="106"/>
      <c r="CGD212" s="102"/>
      <c r="CGE212" s="102"/>
      <c r="CGF212" s="99"/>
      <c r="CGG212" s="100"/>
      <c r="CGH212" s="101"/>
      <c r="CGI212" s="102"/>
      <c r="CGJ212" s="102"/>
      <c r="CGK212" s="102"/>
      <c r="CGL212" s="99"/>
      <c r="CGM212" s="100"/>
      <c r="CGN212" s="101"/>
      <c r="CGO212" s="108"/>
      <c r="CGP212" s="99"/>
      <c r="CGQ212" s="100"/>
      <c r="CGR212" s="101"/>
      <c r="CGS212" s="106"/>
      <c r="CGT212" s="102"/>
      <c r="CGU212" s="102"/>
      <c r="CGV212" s="99"/>
      <c r="CGW212" s="100"/>
      <c r="CGX212" s="101"/>
      <c r="CGY212" s="102"/>
      <c r="CGZ212" s="102"/>
      <c r="CHA212" s="102"/>
      <c r="CHB212" s="99"/>
      <c r="CHC212" s="100"/>
      <c r="CHD212" s="101"/>
      <c r="CHE212" s="108"/>
      <c r="CHF212" s="99"/>
      <c r="CHG212" s="100"/>
      <c r="CHH212" s="101"/>
      <c r="CHI212" s="106"/>
      <c r="CHJ212" s="102"/>
      <c r="CHK212" s="102"/>
      <c r="CHL212" s="99"/>
      <c r="CHM212" s="100"/>
      <c r="CHN212" s="101"/>
      <c r="CHO212" s="102"/>
      <c r="CHP212" s="102"/>
      <c r="CHQ212" s="102"/>
      <c r="CHR212" s="99"/>
      <c r="CHS212" s="100"/>
      <c r="CHT212" s="101"/>
      <c r="CHU212" s="108"/>
      <c r="CHV212" s="99"/>
      <c r="CHW212" s="100"/>
      <c r="CHX212" s="101"/>
      <c r="CHY212" s="106"/>
      <c r="CHZ212" s="102"/>
      <c r="CIA212" s="102"/>
      <c r="CIB212" s="99"/>
      <c r="CIC212" s="100"/>
      <c r="CID212" s="101"/>
      <c r="CIE212" s="102"/>
      <c r="CIF212" s="102"/>
      <c r="CIG212" s="102"/>
      <c r="CIH212" s="99"/>
      <c r="CII212" s="100"/>
      <c r="CIJ212" s="101"/>
      <c r="CIK212" s="108"/>
      <c r="CIL212" s="99"/>
      <c r="CIM212" s="100"/>
      <c r="CIN212" s="101"/>
      <c r="CIO212" s="106"/>
      <c r="CIP212" s="102"/>
      <c r="CIQ212" s="102"/>
      <c r="CIR212" s="99"/>
      <c r="CIS212" s="100"/>
      <c r="CIT212" s="101"/>
      <c r="CIU212" s="102"/>
      <c r="CIV212" s="102"/>
      <c r="CIW212" s="102"/>
      <c r="CIX212" s="99"/>
      <c r="CIY212" s="100"/>
      <c r="CIZ212" s="101"/>
      <c r="CJA212" s="108"/>
      <c r="CJB212" s="99"/>
      <c r="CJC212" s="100"/>
      <c r="CJD212" s="101"/>
      <c r="CJE212" s="106"/>
      <c r="CJF212" s="102"/>
      <c r="CJG212" s="102"/>
      <c r="CJH212" s="99"/>
      <c r="CJI212" s="100"/>
      <c r="CJJ212" s="101"/>
      <c r="CJK212" s="102"/>
      <c r="CJL212" s="102"/>
      <c r="CJM212" s="102"/>
      <c r="CJN212" s="99"/>
      <c r="CJO212" s="100"/>
      <c r="CJP212" s="101"/>
      <c r="CJQ212" s="108"/>
      <c r="CJR212" s="99"/>
      <c r="CJS212" s="100"/>
      <c r="CJT212" s="101"/>
      <c r="CJU212" s="106"/>
      <c r="CJV212" s="102"/>
      <c r="CJW212" s="102"/>
      <c r="CJX212" s="99"/>
      <c r="CJY212" s="100"/>
      <c r="CJZ212" s="101"/>
      <c r="CKA212" s="102"/>
      <c r="CKB212" s="102"/>
      <c r="CKC212" s="102"/>
      <c r="CKD212" s="99"/>
      <c r="CKE212" s="100"/>
      <c r="CKF212" s="101"/>
      <c r="CKG212" s="108"/>
      <c r="CKH212" s="99"/>
      <c r="CKI212" s="100"/>
      <c r="CKJ212" s="101"/>
      <c r="CKK212" s="106"/>
      <c r="CKL212" s="102"/>
      <c r="CKM212" s="102"/>
      <c r="CKN212" s="99"/>
      <c r="CKO212" s="100"/>
      <c r="CKP212" s="101"/>
      <c r="CKQ212" s="102"/>
      <c r="CKR212" s="102"/>
      <c r="CKS212" s="102"/>
      <c r="CKT212" s="99"/>
      <c r="CKU212" s="100"/>
      <c r="CKV212" s="101"/>
      <c r="CKW212" s="108"/>
      <c r="CKX212" s="99"/>
      <c r="CKY212" s="100"/>
      <c r="CKZ212" s="101"/>
      <c r="CLA212" s="106"/>
      <c r="CLB212" s="102"/>
      <c r="CLC212" s="102"/>
      <c r="CLD212" s="99"/>
      <c r="CLE212" s="100"/>
      <c r="CLF212" s="101"/>
      <c r="CLG212" s="102"/>
      <c r="CLH212" s="102"/>
      <c r="CLI212" s="102"/>
      <c r="CLJ212" s="99"/>
      <c r="CLK212" s="100"/>
      <c r="CLL212" s="101"/>
      <c r="CLM212" s="108"/>
      <c r="CLN212" s="99"/>
      <c r="CLO212" s="100"/>
      <c r="CLP212" s="101"/>
      <c r="CLQ212" s="106"/>
      <c r="CLR212" s="102"/>
      <c r="CLS212" s="102"/>
      <c r="CLT212" s="99"/>
      <c r="CLU212" s="100"/>
      <c r="CLV212" s="101"/>
      <c r="CLW212" s="102"/>
      <c r="CLX212" s="102"/>
      <c r="CLY212" s="102"/>
      <c r="CLZ212" s="99"/>
      <c r="CMA212" s="100"/>
      <c r="CMB212" s="101"/>
      <c r="CMC212" s="108"/>
      <c r="CMD212" s="99"/>
      <c r="CME212" s="100"/>
      <c r="CMF212" s="101"/>
      <c r="CMG212" s="106"/>
      <c r="CMH212" s="102"/>
      <c r="CMI212" s="102"/>
      <c r="CMJ212" s="99"/>
      <c r="CMK212" s="100"/>
      <c r="CML212" s="101"/>
      <c r="CMM212" s="102"/>
      <c r="CMN212" s="102"/>
      <c r="CMO212" s="102"/>
      <c r="CMP212" s="99"/>
      <c r="CMQ212" s="100"/>
      <c r="CMR212" s="101"/>
      <c r="CMS212" s="108"/>
      <c r="CMT212" s="99"/>
      <c r="CMU212" s="100"/>
      <c r="CMV212" s="101"/>
      <c r="CMW212" s="106"/>
      <c r="CMX212" s="102"/>
      <c r="CMY212" s="102"/>
      <c r="CMZ212" s="99"/>
      <c r="CNA212" s="100"/>
      <c r="CNB212" s="101"/>
      <c r="CNC212" s="102"/>
      <c r="CND212" s="102"/>
      <c r="CNE212" s="102"/>
      <c r="CNF212" s="99"/>
      <c r="CNG212" s="100"/>
      <c r="CNH212" s="101"/>
      <c r="CNI212" s="108"/>
      <c r="CNJ212" s="99"/>
      <c r="CNK212" s="100"/>
      <c r="CNL212" s="101"/>
      <c r="CNM212" s="106"/>
      <c r="CNN212" s="102"/>
      <c r="CNO212" s="102"/>
      <c r="CNP212" s="99"/>
      <c r="CNQ212" s="100"/>
      <c r="CNR212" s="101"/>
      <c r="CNS212" s="102"/>
      <c r="CNT212" s="102"/>
      <c r="CNU212" s="102"/>
      <c r="CNV212" s="99"/>
      <c r="CNW212" s="100"/>
      <c r="CNX212" s="101"/>
      <c r="CNY212" s="108"/>
      <c r="CNZ212" s="99"/>
      <c r="COA212" s="100"/>
      <c r="COB212" s="101"/>
      <c r="COC212" s="106"/>
      <c r="COD212" s="102"/>
      <c r="COE212" s="102"/>
      <c r="COF212" s="99"/>
      <c r="COG212" s="100"/>
      <c r="COH212" s="101"/>
      <c r="COI212" s="102"/>
      <c r="COJ212" s="102"/>
      <c r="COK212" s="102"/>
      <c r="COL212" s="99"/>
      <c r="COM212" s="100"/>
      <c r="CON212" s="101"/>
      <c r="COO212" s="108"/>
      <c r="COP212" s="99"/>
      <c r="COQ212" s="100"/>
      <c r="COR212" s="101"/>
      <c r="COS212" s="106"/>
      <c r="COT212" s="102"/>
      <c r="COU212" s="102"/>
      <c r="COV212" s="99"/>
      <c r="COW212" s="100"/>
      <c r="COX212" s="101"/>
      <c r="COY212" s="102"/>
      <c r="COZ212" s="102"/>
      <c r="CPA212" s="102"/>
      <c r="CPB212" s="99"/>
      <c r="CPC212" s="100"/>
      <c r="CPD212" s="101"/>
      <c r="CPE212" s="108"/>
      <c r="CPF212" s="99"/>
      <c r="CPG212" s="100"/>
      <c r="CPH212" s="101"/>
      <c r="CPI212" s="106"/>
      <c r="CPJ212" s="102"/>
      <c r="CPK212" s="102"/>
      <c r="CPL212" s="99"/>
      <c r="CPM212" s="100"/>
      <c r="CPN212" s="101"/>
      <c r="CPO212" s="102"/>
      <c r="CPP212" s="102"/>
      <c r="CPQ212" s="102"/>
      <c r="CPR212" s="99"/>
      <c r="CPS212" s="100"/>
      <c r="CPT212" s="101"/>
      <c r="CPU212" s="108"/>
      <c r="CPV212" s="99"/>
      <c r="CPW212" s="100"/>
      <c r="CPX212" s="101"/>
      <c r="CPY212" s="106"/>
      <c r="CPZ212" s="102"/>
      <c r="CQA212" s="102"/>
      <c r="CQB212" s="99"/>
      <c r="CQC212" s="100"/>
      <c r="CQD212" s="101"/>
      <c r="CQE212" s="102"/>
      <c r="CQF212" s="102"/>
      <c r="CQG212" s="102"/>
      <c r="CQH212" s="99"/>
      <c r="CQI212" s="100"/>
      <c r="CQJ212" s="101"/>
      <c r="CQK212" s="108"/>
      <c r="CQL212" s="99"/>
      <c r="CQM212" s="100"/>
      <c r="CQN212" s="101"/>
      <c r="CQO212" s="106"/>
      <c r="CQP212" s="102"/>
      <c r="CQQ212" s="102"/>
      <c r="CQR212" s="99"/>
      <c r="CQS212" s="100"/>
      <c r="CQT212" s="101"/>
      <c r="CQU212" s="102"/>
      <c r="CQV212" s="102"/>
      <c r="CQW212" s="102"/>
      <c r="CQX212" s="99"/>
      <c r="CQY212" s="100"/>
      <c r="CQZ212" s="101"/>
      <c r="CRA212" s="108"/>
      <c r="CRB212" s="99"/>
      <c r="CRC212" s="100"/>
      <c r="CRD212" s="101"/>
      <c r="CRE212" s="106"/>
      <c r="CRF212" s="102"/>
      <c r="CRG212" s="102"/>
      <c r="CRH212" s="99"/>
      <c r="CRI212" s="100"/>
      <c r="CRJ212" s="101"/>
      <c r="CRK212" s="102"/>
      <c r="CRL212" s="102"/>
      <c r="CRM212" s="102"/>
      <c r="CRN212" s="99"/>
      <c r="CRO212" s="100"/>
      <c r="CRP212" s="101"/>
      <c r="CRQ212" s="108"/>
      <c r="CRR212" s="99"/>
      <c r="CRS212" s="100"/>
      <c r="CRT212" s="101"/>
      <c r="CRU212" s="106"/>
      <c r="CRV212" s="102"/>
      <c r="CRW212" s="102"/>
      <c r="CRX212" s="99"/>
      <c r="CRY212" s="100"/>
      <c r="CRZ212" s="101"/>
      <c r="CSA212" s="102"/>
      <c r="CSB212" s="102"/>
      <c r="CSC212" s="102"/>
      <c r="CSD212" s="99"/>
      <c r="CSE212" s="100"/>
      <c r="CSF212" s="101"/>
      <c r="CSG212" s="108"/>
      <c r="CSH212" s="99"/>
      <c r="CSI212" s="100"/>
      <c r="CSJ212" s="101"/>
      <c r="CSK212" s="106"/>
      <c r="CSL212" s="102"/>
      <c r="CSM212" s="102"/>
      <c r="CSN212" s="99"/>
      <c r="CSO212" s="100"/>
      <c r="CSP212" s="101"/>
      <c r="CSQ212" s="102"/>
      <c r="CSR212" s="102"/>
      <c r="CSS212" s="102"/>
      <c r="CST212" s="99"/>
      <c r="CSU212" s="100"/>
      <c r="CSV212" s="101"/>
      <c r="CSW212" s="108"/>
      <c r="CSX212" s="99"/>
      <c r="CSY212" s="100"/>
      <c r="CSZ212" s="101"/>
      <c r="CTA212" s="106"/>
      <c r="CTB212" s="102"/>
      <c r="CTC212" s="102"/>
      <c r="CTD212" s="99"/>
      <c r="CTE212" s="100"/>
      <c r="CTF212" s="101"/>
      <c r="CTG212" s="102"/>
      <c r="CTH212" s="102"/>
      <c r="CTI212" s="102"/>
      <c r="CTJ212" s="99"/>
      <c r="CTK212" s="100"/>
      <c r="CTL212" s="101"/>
      <c r="CTM212" s="108"/>
      <c r="CTN212" s="99"/>
      <c r="CTO212" s="100"/>
      <c r="CTP212" s="101"/>
      <c r="CTQ212" s="106"/>
      <c r="CTR212" s="102"/>
      <c r="CTS212" s="102"/>
      <c r="CTT212" s="99"/>
      <c r="CTU212" s="100"/>
      <c r="CTV212" s="101"/>
      <c r="CTW212" s="102"/>
      <c r="CTX212" s="102"/>
      <c r="CTY212" s="102"/>
      <c r="CTZ212" s="99"/>
      <c r="CUA212" s="100"/>
      <c r="CUB212" s="101"/>
      <c r="CUC212" s="108"/>
      <c r="CUD212" s="99"/>
      <c r="CUE212" s="100"/>
      <c r="CUF212" s="101"/>
      <c r="CUG212" s="106"/>
      <c r="CUH212" s="102"/>
      <c r="CUI212" s="102"/>
      <c r="CUJ212" s="99"/>
      <c r="CUK212" s="100"/>
      <c r="CUL212" s="101"/>
      <c r="CUM212" s="102"/>
      <c r="CUN212" s="102"/>
      <c r="CUO212" s="102"/>
      <c r="CUP212" s="99"/>
      <c r="CUQ212" s="100"/>
      <c r="CUR212" s="101"/>
      <c r="CUS212" s="108"/>
      <c r="CUT212" s="99"/>
      <c r="CUU212" s="100"/>
      <c r="CUV212" s="101"/>
      <c r="CUW212" s="106"/>
      <c r="CUX212" s="102"/>
      <c r="CUY212" s="102"/>
      <c r="CUZ212" s="99"/>
      <c r="CVA212" s="100"/>
      <c r="CVB212" s="101"/>
      <c r="CVC212" s="102"/>
      <c r="CVD212" s="102"/>
      <c r="CVE212" s="102"/>
      <c r="CVF212" s="99"/>
      <c r="CVG212" s="100"/>
      <c r="CVH212" s="101"/>
      <c r="CVI212" s="108"/>
      <c r="CVJ212" s="99"/>
      <c r="CVK212" s="100"/>
      <c r="CVL212" s="101"/>
      <c r="CVM212" s="106"/>
      <c r="CVN212" s="102"/>
      <c r="CVO212" s="102"/>
      <c r="CVP212" s="99"/>
      <c r="CVQ212" s="100"/>
      <c r="CVR212" s="101"/>
      <c r="CVS212" s="102"/>
      <c r="CVT212" s="102"/>
      <c r="CVU212" s="102"/>
      <c r="CVV212" s="99"/>
      <c r="CVW212" s="100"/>
      <c r="CVX212" s="101"/>
      <c r="CVY212" s="108"/>
      <c r="CVZ212" s="99"/>
      <c r="CWA212" s="100"/>
      <c r="CWB212" s="101"/>
      <c r="CWC212" s="106"/>
      <c r="CWD212" s="102"/>
      <c r="CWE212" s="102"/>
      <c r="CWF212" s="99"/>
      <c r="CWG212" s="100"/>
      <c r="CWH212" s="101"/>
      <c r="CWI212" s="102"/>
      <c r="CWJ212" s="102"/>
      <c r="CWK212" s="102"/>
      <c r="CWL212" s="99"/>
      <c r="CWM212" s="100"/>
      <c r="CWN212" s="101"/>
      <c r="CWO212" s="108"/>
      <c r="CWP212" s="99"/>
      <c r="CWQ212" s="100"/>
      <c r="CWR212" s="101"/>
      <c r="CWS212" s="106"/>
      <c r="CWT212" s="102"/>
      <c r="CWU212" s="102"/>
      <c r="CWV212" s="99"/>
      <c r="CWW212" s="100"/>
      <c r="CWX212" s="101"/>
      <c r="CWY212" s="102"/>
      <c r="CWZ212" s="102"/>
      <c r="CXA212" s="102"/>
      <c r="CXB212" s="99"/>
      <c r="CXC212" s="100"/>
      <c r="CXD212" s="101"/>
      <c r="CXE212" s="108"/>
      <c r="CXF212" s="99"/>
      <c r="CXG212" s="100"/>
      <c r="CXH212" s="101"/>
      <c r="CXI212" s="106"/>
      <c r="CXJ212" s="102"/>
      <c r="CXK212" s="102"/>
      <c r="CXL212" s="99"/>
      <c r="CXM212" s="100"/>
      <c r="CXN212" s="101"/>
      <c r="CXO212" s="102"/>
      <c r="CXP212" s="102"/>
      <c r="CXQ212" s="102"/>
      <c r="CXR212" s="99"/>
      <c r="CXS212" s="100"/>
      <c r="CXT212" s="101"/>
      <c r="CXU212" s="108"/>
      <c r="CXV212" s="99"/>
      <c r="CXW212" s="100"/>
      <c r="CXX212" s="101"/>
      <c r="CXY212" s="106"/>
      <c r="CXZ212" s="102"/>
      <c r="CYA212" s="102"/>
      <c r="CYB212" s="99"/>
      <c r="CYC212" s="100"/>
      <c r="CYD212" s="101"/>
      <c r="CYE212" s="102"/>
      <c r="CYF212" s="102"/>
      <c r="CYG212" s="102"/>
      <c r="CYH212" s="99"/>
      <c r="CYI212" s="100"/>
      <c r="CYJ212" s="101"/>
      <c r="CYK212" s="108"/>
      <c r="CYL212" s="99"/>
      <c r="CYM212" s="100"/>
      <c r="CYN212" s="101"/>
      <c r="CYO212" s="106"/>
      <c r="CYP212" s="102"/>
      <c r="CYQ212" s="102"/>
      <c r="CYR212" s="99"/>
      <c r="CYS212" s="100"/>
      <c r="CYT212" s="101"/>
      <c r="CYU212" s="102"/>
      <c r="CYV212" s="102"/>
      <c r="CYW212" s="102"/>
      <c r="CYX212" s="99"/>
      <c r="CYY212" s="100"/>
      <c r="CYZ212" s="101"/>
      <c r="CZA212" s="108"/>
      <c r="CZB212" s="99"/>
      <c r="CZC212" s="100"/>
      <c r="CZD212" s="101"/>
      <c r="CZE212" s="106"/>
      <c r="CZF212" s="102"/>
      <c r="CZG212" s="102"/>
      <c r="CZH212" s="99"/>
      <c r="CZI212" s="100"/>
      <c r="CZJ212" s="101"/>
      <c r="CZK212" s="102"/>
      <c r="CZL212" s="102"/>
      <c r="CZM212" s="102"/>
      <c r="CZN212" s="99"/>
      <c r="CZO212" s="100"/>
      <c r="CZP212" s="101"/>
      <c r="CZQ212" s="108"/>
      <c r="CZR212" s="99"/>
      <c r="CZS212" s="100"/>
      <c r="CZT212" s="101"/>
      <c r="CZU212" s="106"/>
      <c r="CZV212" s="102"/>
      <c r="CZW212" s="102"/>
      <c r="CZX212" s="99"/>
      <c r="CZY212" s="100"/>
      <c r="CZZ212" s="101"/>
      <c r="DAA212" s="102"/>
      <c r="DAB212" s="102"/>
      <c r="DAC212" s="102"/>
      <c r="DAD212" s="99"/>
      <c r="DAE212" s="100"/>
      <c r="DAF212" s="101"/>
      <c r="DAG212" s="108"/>
      <c r="DAH212" s="99"/>
      <c r="DAI212" s="100"/>
      <c r="DAJ212" s="101"/>
      <c r="DAK212" s="106"/>
      <c r="DAL212" s="102"/>
      <c r="DAM212" s="102"/>
      <c r="DAN212" s="99"/>
      <c r="DAO212" s="100"/>
      <c r="DAP212" s="101"/>
      <c r="DAQ212" s="102"/>
      <c r="DAR212" s="102"/>
      <c r="DAS212" s="102"/>
      <c r="DAT212" s="99"/>
      <c r="DAU212" s="100"/>
      <c r="DAV212" s="101"/>
      <c r="DAW212" s="108"/>
      <c r="DAX212" s="99"/>
      <c r="DAY212" s="100"/>
      <c r="DAZ212" s="101"/>
      <c r="DBA212" s="106"/>
      <c r="DBB212" s="102"/>
      <c r="DBC212" s="102"/>
      <c r="DBD212" s="99"/>
      <c r="DBE212" s="100"/>
      <c r="DBF212" s="101"/>
      <c r="DBG212" s="102"/>
      <c r="DBH212" s="102"/>
      <c r="DBI212" s="102"/>
      <c r="DBJ212" s="99"/>
      <c r="DBK212" s="100"/>
      <c r="DBL212" s="101"/>
      <c r="DBM212" s="108"/>
      <c r="DBN212" s="99"/>
      <c r="DBO212" s="100"/>
      <c r="DBP212" s="101"/>
      <c r="DBQ212" s="106"/>
      <c r="DBR212" s="102"/>
      <c r="DBS212" s="102"/>
      <c r="DBT212" s="99"/>
      <c r="DBU212" s="100"/>
      <c r="DBV212" s="101"/>
      <c r="DBW212" s="102"/>
      <c r="DBX212" s="102"/>
      <c r="DBY212" s="102"/>
      <c r="DBZ212" s="99"/>
      <c r="DCA212" s="100"/>
      <c r="DCB212" s="101"/>
      <c r="DCC212" s="108"/>
      <c r="DCD212" s="99"/>
      <c r="DCE212" s="100"/>
      <c r="DCF212" s="101"/>
      <c r="DCG212" s="106"/>
      <c r="DCH212" s="102"/>
      <c r="DCI212" s="102"/>
      <c r="DCJ212" s="99"/>
      <c r="DCK212" s="100"/>
      <c r="DCL212" s="101"/>
      <c r="DCM212" s="102"/>
      <c r="DCN212" s="102"/>
      <c r="DCO212" s="102"/>
      <c r="DCP212" s="99"/>
      <c r="DCQ212" s="100"/>
      <c r="DCR212" s="101"/>
      <c r="DCS212" s="108"/>
      <c r="DCT212" s="99"/>
      <c r="DCU212" s="100"/>
      <c r="DCV212" s="101"/>
      <c r="DCW212" s="106"/>
      <c r="DCX212" s="102"/>
      <c r="DCY212" s="102"/>
      <c r="DCZ212" s="99"/>
      <c r="DDA212" s="100"/>
      <c r="DDB212" s="101"/>
      <c r="DDC212" s="102"/>
      <c r="DDD212" s="102"/>
      <c r="DDE212" s="102"/>
      <c r="DDF212" s="99"/>
      <c r="DDG212" s="100"/>
      <c r="DDH212" s="101"/>
      <c r="DDI212" s="108"/>
      <c r="DDJ212" s="99"/>
      <c r="DDK212" s="100"/>
      <c r="DDL212" s="101"/>
      <c r="DDM212" s="106"/>
      <c r="DDN212" s="102"/>
      <c r="DDO212" s="102"/>
      <c r="DDP212" s="99"/>
      <c r="DDQ212" s="100"/>
      <c r="DDR212" s="101"/>
      <c r="DDS212" s="102"/>
      <c r="DDT212" s="102"/>
      <c r="DDU212" s="102"/>
      <c r="DDV212" s="99"/>
      <c r="DDW212" s="100"/>
      <c r="DDX212" s="101"/>
      <c r="DDY212" s="108"/>
      <c r="DDZ212" s="99"/>
      <c r="DEA212" s="100"/>
      <c r="DEB212" s="101"/>
      <c r="DEC212" s="106"/>
      <c r="DED212" s="102"/>
      <c r="DEE212" s="102"/>
      <c r="DEF212" s="99"/>
      <c r="DEG212" s="100"/>
      <c r="DEH212" s="101"/>
      <c r="DEI212" s="102"/>
      <c r="DEJ212" s="102"/>
      <c r="DEK212" s="102"/>
      <c r="DEL212" s="99"/>
      <c r="DEM212" s="100"/>
      <c r="DEN212" s="101"/>
      <c r="DEO212" s="108"/>
      <c r="DEP212" s="99"/>
      <c r="DEQ212" s="100"/>
      <c r="DER212" s="101"/>
      <c r="DES212" s="106"/>
      <c r="DET212" s="102"/>
      <c r="DEU212" s="102"/>
      <c r="DEV212" s="99"/>
      <c r="DEW212" s="100"/>
      <c r="DEX212" s="101"/>
      <c r="DEY212" s="102"/>
      <c r="DEZ212" s="102"/>
      <c r="DFA212" s="102"/>
      <c r="DFB212" s="99"/>
      <c r="DFC212" s="100"/>
      <c r="DFD212" s="101"/>
      <c r="DFE212" s="108"/>
      <c r="DFF212" s="99"/>
      <c r="DFG212" s="100"/>
      <c r="DFH212" s="101"/>
      <c r="DFI212" s="106"/>
      <c r="DFJ212" s="102"/>
      <c r="DFK212" s="102"/>
      <c r="DFL212" s="99"/>
      <c r="DFM212" s="100"/>
      <c r="DFN212" s="101"/>
      <c r="DFO212" s="102"/>
      <c r="DFP212" s="102"/>
      <c r="DFQ212" s="102"/>
      <c r="DFR212" s="99"/>
      <c r="DFS212" s="100"/>
      <c r="DFT212" s="101"/>
      <c r="DFU212" s="108"/>
      <c r="DFV212" s="99"/>
      <c r="DFW212" s="100"/>
      <c r="DFX212" s="101"/>
      <c r="DFY212" s="106"/>
      <c r="DFZ212" s="102"/>
      <c r="DGA212" s="102"/>
      <c r="DGB212" s="99"/>
      <c r="DGC212" s="100"/>
      <c r="DGD212" s="101"/>
      <c r="DGE212" s="102"/>
      <c r="DGF212" s="102"/>
      <c r="DGG212" s="102"/>
      <c r="DGH212" s="99"/>
      <c r="DGI212" s="100"/>
      <c r="DGJ212" s="101"/>
      <c r="DGK212" s="108"/>
      <c r="DGL212" s="99"/>
      <c r="DGM212" s="100"/>
      <c r="DGN212" s="101"/>
      <c r="DGO212" s="106"/>
      <c r="DGP212" s="102"/>
      <c r="DGQ212" s="102"/>
      <c r="DGR212" s="99"/>
      <c r="DGS212" s="100"/>
      <c r="DGT212" s="101"/>
      <c r="DGU212" s="102"/>
      <c r="DGV212" s="102"/>
      <c r="DGW212" s="102"/>
      <c r="DGX212" s="99"/>
      <c r="DGY212" s="100"/>
      <c r="DGZ212" s="101"/>
      <c r="DHA212" s="108"/>
      <c r="DHB212" s="99"/>
      <c r="DHC212" s="100"/>
      <c r="DHD212" s="101"/>
      <c r="DHE212" s="106"/>
      <c r="DHF212" s="102"/>
      <c r="DHG212" s="102"/>
      <c r="DHH212" s="99"/>
      <c r="DHI212" s="100"/>
      <c r="DHJ212" s="101"/>
      <c r="DHK212" s="102"/>
      <c r="DHL212" s="102"/>
      <c r="DHM212" s="102"/>
      <c r="DHN212" s="99"/>
      <c r="DHO212" s="100"/>
      <c r="DHP212" s="101"/>
      <c r="DHQ212" s="108"/>
      <c r="DHR212" s="99"/>
      <c r="DHS212" s="100"/>
      <c r="DHT212" s="101"/>
      <c r="DHU212" s="106"/>
      <c r="DHV212" s="102"/>
      <c r="DHW212" s="102"/>
      <c r="DHX212" s="99"/>
      <c r="DHY212" s="100"/>
      <c r="DHZ212" s="101"/>
      <c r="DIA212" s="102"/>
      <c r="DIB212" s="102"/>
      <c r="DIC212" s="102"/>
      <c r="DID212" s="99"/>
      <c r="DIE212" s="100"/>
      <c r="DIF212" s="101"/>
      <c r="DIG212" s="108"/>
      <c r="DIH212" s="99"/>
      <c r="DII212" s="100"/>
      <c r="DIJ212" s="101"/>
      <c r="DIK212" s="106"/>
      <c r="DIL212" s="102"/>
      <c r="DIM212" s="102"/>
      <c r="DIN212" s="99"/>
      <c r="DIO212" s="100"/>
      <c r="DIP212" s="101"/>
      <c r="DIQ212" s="102"/>
      <c r="DIR212" s="102"/>
      <c r="DIS212" s="102"/>
      <c r="DIT212" s="99"/>
      <c r="DIU212" s="100"/>
      <c r="DIV212" s="101"/>
      <c r="DIW212" s="108"/>
      <c r="DIX212" s="99"/>
      <c r="DIY212" s="100"/>
      <c r="DIZ212" s="101"/>
      <c r="DJA212" s="106"/>
      <c r="DJB212" s="102"/>
      <c r="DJC212" s="102"/>
      <c r="DJD212" s="99"/>
      <c r="DJE212" s="100"/>
      <c r="DJF212" s="101"/>
      <c r="DJG212" s="102"/>
      <c r="DJH212" s="102"/>
      <c r="DJI212" s="102"/>
      <c r="DJJ212" s="99"/>
      <c r="DJK212" s="100"/>
      <c r="DJL212" s="101"/>
      <c r="DJM212" s="108"/>
      <c r="DJN212" s="99"/>
      <c r="DJO212" s="100"/>
      <c r="DJP212" s="101"/>
      <c r="DJQ212" s="106"/>
      <c r="DJR212" s="102"/>
      <c r="DJS212" s="102"/>
      <c r="DJT212" s="99"/>
      <c r="DJU212" s="100"/>
      <c r="DJV212" s="101"/>
      <c r="DJW212" s="102"/>
      <c r="DJX212" s="102"/>
      <c r="DJY212" s="102"/>
      <c r="DJZ212" s="99"/>
      <c r="DKA212" s="100"/>
      <c r="DKB212" s="101"/>
      <c r="DKC212" s="108"/>
      <c r="DKD212" s="99"/>
      <c r="DKE212" s="100"/>
      <c r="DKF212" s="101"/>
      <c r="DKG212" s="106"/>
      <c r="DKH212" s="102"/>
      <c r="DKI212" s="102"/>
      <c r="DKJ212" s="99"/>
      <c r="DKK212" s="100"/>
      <c r="DKL212" s="101"/>
      <c r="DKM212" s="102"/>
      <c r="DKN212" s="102"/>
      <c r="DKO212" s="102"/>
      <c r="DKP212" s="99"/>
      <c r="DKQ212" s="100"/>
      <c r="DKR212" s="101"/>
      <c r="DKS212" s="108"/>
      <c r="DKT212" s="99"/>
      <c r="DKU212" s="100"/>
      <c r="DKV212" s="101"/>
      <c r="DKW212" s="106"/>
      <c r="DKX212" s="102"/>
      <c r="DKY212" s="102"/>
      <c r="DKZ212" s="99"/>
      <c r="DLA212" s="100"/>
      <c r="DLB212" s="101"/>
      <c r="DLC212" s="102"/>
      <c r="DLD212" s="102"/>
      <c r="DLE212" s="102"/>
      <c r="DLF212" s="99"/>
      <c r="DLG212" s="100"/>
      <c r="DLH212" s="101"/>
      <c r="DLI212" s="108"/>
      <c r="DLJ212" s="99"/>
      <c r="DLK212" s="100"/>
      <c r="DLL212" s="101"/>
      <c r="DLM212" s="106"/>
      <c r="DLN212" s="102"/>
      <c r="DLO212" s="102"/>
      <c r="DLP212" s="99"/>
      <c r="DLQ212" s="100"/>
      <c r="DLR212" s="101"/>
      <c r="DLS212" s="102"/>
      <c r="DLT212" s="102"/>
      <c r="DLU212" s="102"/>
      <c r="DLV212" s="99"/>
      <c r="DLW212" s="100"/>
      <c r="DLX212" s="101"/>
      <c r="DLY212" s="108"/>
      <c r="DLZ212" s="99"/>
      <c r="DMA212" s="100"/>
      <c r="DMB212" s="101"/>
      <c r="DMC212" s="106"/>
      <c r="DMD212" s="102"/>
      <c r="DME212" s="102"/>
      <c r="DMF212" s="99"/>
      <c r="DMG212" s="100"/>
      <c r="DMH212" s="101"/>
      <c r="DMI212" s="102"/>
      <c r="DMJ212" s="102"/>
      <c r="DMK212" s="102"/>
      <c r="DML212" s="99"/>
      <c r="DMM212" s="100"/>
      <c r="DMN212" s="101"/>
      <c r="DMO212" s="108"/>
      <c r="DMP212" s="99"/>
      <c r="DMQ212" s="100"/>
      <c r="DMR212" s="101"/>
      <c r="DMS212" s="106"/>
      <c r="DMT212" s="102"/>
      <c r="DMU212" s="102"/>
      <c r="DMV212" s="99"/>
      <c r="DMW212" s="100"/>
      <c r="DMX212" s="101"/>
      <c r="DMY212" s="102"/>
      <c r="DMZ212" s="102"/>
      <c r="DNA212" s="102"/>
      <c r="DNB212" s="99"/>
      <c r="DNC212" s="100"/>
      <c r="DND212" s="101"/>
      <c r="DNE212" s="108"/>
      <c r="DNF212" s="99"/>
      <c r="DNG212" s="100"/>
      <c r="DNH212" s="101"/>
      <c r="DNI212" s="106"/>
      <c r="DNJ212" s="102"/>
      <c r="DNK212" s="102"/>
      <c r="DNL212" s="99"/>
      <c r="DNM212" s="100"/>
      <c r="DNN212" s="101"/>
      <c r="DNO212" s="102"/>
      <c r="DNP212" s="102"/>
      <c r="DNQ212" s="102"/>
      <c r="DNR212" s="99"/>
      <c r="DNS212" s="100"/>
      <c r="DNT212" s="101"/>
      <c r="DNU212" s="108"/>
      <c r="DNV212" s="99"/>
      <c r="DNW212" s="100"/>
      <c r="DNX212" s="101"/>
      <c r="DNY212" s="106"/>
      <c r="DNZ212" s="102"/>
      <c r="DOA212" s="102"/>
      <c r="DOB212" s="99"/>
      <c r="DOC212" s="100"/>
      <c r="DOD212" s="101"/>
      <c r="DOE212" s="102"/>
      <c r="DOF212" s="102"/>
      <c r="DOG212" s="102"/>
      <c r="DOH212" s="99"/>
      <c r="DOI212" s="100"/>
      <c r="DOJ212" s="101"/>
      <c r="DOK212" s="108"/>
      <c r="DOL212" s="99"/>
      <c r="DOM212" s="100"/>
      <c r="DON212" s="101"/>
      <c r="DOO212" s="106"/>
      <c r="DOP212" s="102"/>
      <c r="DOQ212" s="102"/>
      <c r="DOR212" s="99"/>
      <c r="DOS212" s="100"/>
      <c r="DOT212" s="101"/>
      <c r="DOU212" s="102"/>
      <c r="DOV212" s="102"/>
      <c r="DOW212" s="102"/>
      <c r="DOX212" s="99"/>
      <c r="DOY212" s="100"/>
      <c r="DOZ212" s="101"/>
      <c r="DPA212" s="108"/>
      <c r="DPB212" s="99"/>
      <c r="DPC212" s="100"/>
      <c r="DPD212" s="101"/>
      <c r="DPE212" s="106"/>
      <c r="DPF212" s="102"/>
      <c r="DPG212" s="102"/>
      <c r="DPH212" s="99"/>
      <c r="DPI212" s="100"/>
      <c r="DPJ212" s="101"/>
      <c r="DPK212" s="102"/>
      <c r="DPL212" s="102"/>
      <c r="DPM212" s="102"/>
      <c r="DPN212" s="99"/>
      <c r="DPO212" s="100"/>
      <c r="DPP212" s="101"/>
      <c r="DPQ212" s="108"/>
      <c r="DPR212" s="99"/>
      <c r="DPS212" s="100"/>
      <c r="DPT212" s="101"/>
      <c r="DPU212" s="106"/>
      <c r="DPV212" s="102"/>
      <c r="DPW212" s="102"/>
      <c r="DPX212" s="99"/>
      <c r="DPY212" s="100"/>
      <c r="DPZ212" s="101"/>
      <c r="DQA212" s="102"/>
      <c r="DQB212" s="102"/>
      <c r="DQC212" s="102"/>
      <c r="DQD212" s="99"/>
      <c r="DQE212" s="100"/>
      <c r="DQF212" s="101"/>
      <c r="DQG212" s="108"/>
      <c r="DQH212" s="99"/>
      <c r="DQI212" s="100"/>
      <c r="DQJ212" s="101"/>
      <c r="DQK212" s="106"/>
      <c r="DQL212" s="102"/>
      <c r="DQM212" s="102"/>
      <c r="DQN212" s="99"/>
      <c r="DQO212" s="100"/>
      <c r="DQP212" s="101"/>
      <c r="DQQ212" s="102"/>
      <c r="DQR212" s="102"/>
      <c r="DQS212" s="102"/>
      <c r="DQT212" s="99"/>
      <c r="DQU212" s="100"/>
      <c r="DQV212" s="101"/>
      <c r="DQW212" s="108"/>
      <c r="DQX212" s="99"/>
      <c r="DQY212" s="100"/>
      <c r="DQZ212" s="101"/>
      <c r="DRA212" s="106"/>
      <c r="DRB212" s="102"/>
      <c r="DRC212" s="102"/>
      <c r="DRD212" s="99"/>
      <c r="DRE212" s="100"/>
      <c r="DRF212" s="101"/>
      <c r="DRG212" s="102"/>
      <c r="DRH212" s="102"/>
      <c r="DRI212" s="102"/>
      <c r="DRJ212" s="99"/>
      <c r="DRK212" s="100"/>
      <c r="DRL212" s="101"/>
      <c r="DRM212" s="108"/>
      <c r="DRN212" s="99"/>
      <c r="DRO212" s="100"/>
      <c r="DRP212" s="101"/>
      <c r="DRQ212" s="106"/>
      <c r="DRR212" s="102"/>
      <c r="DRS212" s="102"/>
      <c r="DRT212" s="99"/>
      <c r="DRU212" s="100"/>
      <c r="DRV212" s="101"/>
      <c r="DRW212" s="102"/>
      <c r="DRX212" s="102"/>
      <c r="DRY212" s="102"/>
      <c r="DRZ212" s="99"/>
      <c r="DSA212" s="100"/>
      <c r="DSB212" s="101"/>
      <c r="DSC212" s="108"/>
      <c r="DSD212" s="99"/>
      <c r="DSE212" s="100"/>
      <c r="DSF212" s="101"/>
      <c r="DSG212" s="106"/>
      <c r="DSH212" s="102"/>
      <c r="DSI212" s="102"/>
      <c r="DSJ212" s="99"/>
      <c r="DSK212" s="100"/>
      <c r="DSL212" s="101"/>
      <c r="DSM212" s="102"/>
      <c r="DSN212" s="102"/>
      <c r="DSO212" s="102"/>
      <c r="DSP212" s="99"/>
      <c r="DSQ212" s="100"/>
      <c r="DSR212" s="101"/>
      <c r="DSS212" s="108"/>
      <c r="DST212" s="99"/>
      <c r="DSU212" s="100"/>
      <c r="DSV212" s="101"/>
      <c r="DSW212" s="106"/>
      <c r="DSX212" s="102"/>
      <c r="DSY212" s="102"/>
      <c r="DSZ212" s="99"/>
      <c r="DTA212" s="100"/>
      <c r="DTB212" s="101"/>
      <c r="DTC212" s="102"/>
      <c r="DTD212" s="102"/>
      <c r="DTE212" s="102"/>
      <c r="DTF212" s="99"/>
      <c r="DTG212" s="100"/>
      <c r="DTH212" s="101"/>
      <c r="DTI212" s="108"/>
      <c r="DTJ212" s="99"/>
      <c r="DTK212" s="100"/>
      <c r="DTL212" s="101"/>
      <c r="DTM212" s="106"/>
      <c r="DTN212" s="102"/>
      <c r="DTO212" s="102"/>
      <c r="DTP212" s="99"/>
      <c r="DTQ212" s="100"/>
      <c r="DTR212" s="101"/>
      <c r="DTS212" s="102"/>
      <c r="DTT212" s="102"/>
      <c r="DTU212" s="102"/>
      <c r="DTV212" s="99"/>
      <c r="DTW212" s="100"/>
      <c r="DTX212" s="101"/>
      <c r="DTY212" s="108"/>
      <c r="DTZ212" s="99"/>
      <c r="DUA212" s="100"/>
      <c r="DUB212" s="101"/>
      <c r="DUC212" s="106"/>
      <c r="DUD212" s="102"/>
      <c r="DUE212" s="102"/>
      <c r="DUF212" s="99"/>
      <c r="DUG212" s="100"/>
      <c r="DUH212" s="101"/>
      <c r="DUI212" s="102"/>
      <c r="DUJ212" s="102"/>
      <c r="DUK212" s="102"/>
      <c r="DUL212" s="99"/>
      <c r="DUM212" s="100"/>
      <c r="DUN212" s="101"/>
      <c r="DUO212" s="108"/>
      <c r="DUP212" s="99"/>
      <c r="DUQ212" s="100"/>
      <c r="DUR212" s="101"/>
      <c r="DUS212" s="106"/>
      <c r="DUT212" s="102"/>
      <c r="DUU212" s="102"/>
      <c r="DUV212" s="99"/>
      <c r="DUW212" s="100"/>
      <c r="DUX212" s="101"/>
      <c r="DUY212" s="102"/>
      <c r="DUZ212" s="102"/>
      <c r="DVA212" s="102"/>
      <c r="DVB212" s="99"/>
      <c r="DVC212" s="100"/>
      <c r="DVD212" s="101"/>
      <c r="DVE212" s="108"/>
      <c r="DVF212" s="99"/>
      <c r="DVG212" s="100"/>
      <c r="DVH212" s="101"/>
      <c r="DVI212" s="106"/>
      <c r="DVJ212" s="102"/>
      <c r="DVK212" s="102"/>
      <c r="DVL212" s="99"/>
      <c r="DVM212" s="100"/>
      <c r="DVN212" s="101"/>
      <c r="DVO212" s="102"/>
      <c r="DVP212" s="102"/>
      <c r="DVQ212" s="102"/>
      <c r="DVR212" s="99"/>
      <c r="DVS212" s="100"/>
      <c r="DVT212" s="101"/>
      <c r="DVU212" s="108"/>
      <c r="DVV212" s="99"/>
      <c r="DVW212" s="100"/>
      <c r="DVX212" s="101"/>
      <c r="DVY212" s="106"/>
      <c r="DVZ212" s="102"/>
      <c r="DWA212" s="102"/>
      <c r="DWB212" s="99"/>
      <c r="DWC212" s="100"/>
      <c r="DWD212" s="101"/>
      <c r="DWE212" s="102"/>
      <c r="DWF212" s="102"/>
      <c r="DWG212" s="102"/>
      <c r="DWH212" s="99"/>
      <c r="DWI212" s="100"/>
      <c r="DWJ212" s="101"/>
      <c r="DWK212" s="108"/>
      <c r="DWL212" s="99"/>
      <c r="DWM212" s="100"/>
      <c r="DWN212" s="101"/>
      <c r="DWO212" s="106"/>
      <c r="DWP212" s="102"/>
      <c r="DWQ212" s="102"/>
      <c r="DWR212" s="99"/>
      <c r="DWS212" s="100"/>
      <c r="DWT212" s="101"/>
      <c r="DWU212" s="102"/>
      <c r="DWV212" s="102"/>
      <c r="DWW212" s="102"/>
      <c r="DWX212" s="99"/>
      <c r="DWY212" s="100"/>
      <c r="DWZ212" s="101"/>
      <c r="DXA212" s="108"/>
      <c r="DXB212" s="99"/>
      <c r="DXC212" s="100"/>
      <c r="DXD212" s="101"/>
      <c r="DXE212" s="106"/>
      <c r="DXF212" s="102"/>
      <c r="DXG212" s="102"/>
      <c r="DXH212" s="99"/>
      <c r="DXI212" s="100"/>
      <c r="DXJ212" s="101"/>
      <c r="DXK212" s="102"/>
      <c r="DXL212" s="102"/>
      <c r="DXM212" s="102"/>
      <c r="DXN212" s="99"/>
      <c r="DXO212" s="100"/>
      <c r="DXP212" s="101"/>
      <c r="DXQ212" s="108"/>
      <c r="DXR212" s="99"/>
      <c r="DXS212" s="100"/>
      <c r="DXT212" s="101"/>
      <c r="DXU212" s="106"/>
      <c r="DXV212" s="102"/>
      <c r="DXW212" s="102"/>
      <c r="DXX212" s="99"/>
      <c r="DXY212" s="100"/>
      <c r="DXZ212" s="101"/>
      <c r="DYA212" s="102"/>
      <c r="DYB212" s="102"/>
      <c r="DYC212" s="102"/>
      <c r="DYD212" s="99"/>
      <c r="DYE212" s="100"/>
      <c r="DYF212" s="101"/>
      <c r="DYG212" s="108"/>
      <c r="DYH212" s="99"/>
      <c r="DYI212" s="100"/>
      <c r="DYJ212" s="101"/>
      <c r="DYK212" s="106"/>
      <c r="DYL212" s="102"/>
      <c r="DYM212" s="102"/>
      <c r="DYN212" s="99"/>
      <c r="DYO212" s="100"/>
      <c r="DYP212" s="101"/>
      <c r="DYQ212" s="102"/>
      <c r="DYR212" s="102"/>
      <c r="DYS212" s="102"/>
      <c r="DYT212" s="99"/>
      <c r="DYU212" s="100"/>
      <c r="DYV212" s="101"/>
      <c r="DYW212" s="108"/>
      <c r="DYX212" s="99"/>
      <c r="DYY212" s="100"/>
      <c r="DYZ212" s="101"/>
      <c r="DZA212" s="106"/>
      <c r="DZB212" s="102"/>
      <c r="DZC212" s="102"/>
      <c r="DZD212" s="99"/>
      <c r="DZE212" s="100"/>
      <c r="DZF212" s="101"/>
      <c r="DZG212" s="102"/>
      <c r="DZH212" s="102"/>
      <c r="DZI212" s="102"/>
      <c r="DZJ212" s="99"/>
      <c r="DZK212" s="100"/>
      <c r="DZL212" s="101"/>
      <c r="DZM212" s="108"/>
      <c r="DZN212" s="99"/>
      <c r="DZO212" s="100"/>
      <c r="DZP212" s="101"/>
      <c r="DZQ212" s="106"/>
      <c r="DZR212" s="102"/>
      <c r="DZS212" s="102"/>
      <c r="DZT212" s="99"/>
      <c r="DZU212" s="100"/>
      <c r="DZV212" s="101"/>
      <c r="DZW212" s="102"/>
      <c r="DZX212" s="102"/>
      <c r="DZY212" s="102"/>
      <c r="DZZ212" s="99"/>
      <c r="EAA212" s="100"/>
      <c r="EAB212" s="101"/>
      <c r="EAC212" s="108"/>
      <c r="EAD212" s="99"/>
      <c r="EAE212" s="100"/>
      <c r="EAF212" s="101"/>
      <c r="EAG212" s="106"/>
      <c r="EAH212" s="102"/>
      <c r="EAI212" s="102"/>
      <c r="EAJ212" s="99"/>
      <c r="EAK212" s="100"/>
      <c r="EAL212" s="101"/>
      <c r="EAM212" s="102"/>
      <c r="EAN212" s="102"/>
      <c r="EAO212" s="102"/>
      <c r="EAP212" s="99"/>
      <c r="EAQ212" s="100"/>
      <c r="EAR212" s="101"/>
      <c r="EAS212" s="108"/>
      <c r="EAT212" s="99"/>
      <c r="EAU212" s="100"/>
      <c r="EAV212" s="101"/>
      <c r="EAW212" s="106"/>
      <c r="EAX212" s="102"/>
      <c r="EAY212" s="102"/>
      <c r="EAZ212" s="99"/>
      <c r="EBA212" s="100"/>
      <c r="EBB212" s="101"/>
      <c r="EBC212" s="102"/>
      <c r="EBD212" s="102"/>
      <c r="EBE212" s="102"/>
      <c r="EBF212" s="99"/>
      <c r="EBG212" s="100"/>
      <c r="EBH212" s="101"/>
      <c r="EBI212" s="108"/>
      <c r="EBJ212" s="99"/>
      <c r="EBK212" s="100"/>
      <c r="EBL212" s="101"/>
      <c r="EBM212" s="106"/>
      <c r="EBN212" s="102"/>
      <c r="EBO212" s="102"/>
      <c r="EBP212" s="99"/>
      <c r="EBQ212" s="100"/>
      <c r="EBR212" s="101"/>
      <c r="EBS212" s="102"/>
      <c r="EBT212" s="102"/>
      <c r="EBU212" s="102"/>
      <c r="EBV212" s="99"/>
      <c r="EBW212" s="100"/>
      <c r="EBX212" s="101"/>
      <c r="EBY212" s="108"/>
      <c r="EBZ212" s="99"/>
      <c r="ECA212" s="100"/>
      <c r="ECB212" s="101"/>
      <c r="ECC212" s="106"/>
      <c r="ECD212" s="102"/>
      <c r="ECE212" s="102"/>
      <c r="ECF212" s="99"/>
      <c r="ECG212" s="100"/>
      <c r="ECH212" s="101"/>
      <c r="ECI212" s="102"/>
      <c r="ECJ212" s="102"/>
      <c r="ECK212" s="102"/>
      <c r="ECL212" s="99"/>
      <c r="ECM212" s="100"/>
      <c r="ECN212" s="101"/>
      <c r="ECO212" s="108"/>
      <c r="ECP212" s="99"/>
      <c r="ECQ212" s="100"/>
      <c r="ECR212" s="101"/>
      <c r="ECS212" s="106"/>
      <c r="ECT212" s="102"/>
      <c r="ECU212" s="102"/>
      <c r="ECV212" s="99"/>
      <c r="ECW212" s="100"/>
      <c r="ECX212" s="101"/>
      <c r="ECY212" s="102"/>
      <c r="ECZ212" s="102"/>
      <c r="EDA212" s="102"/>
      <c r="EDB212" s="99"/>
      <c r="EDC212" s="100"/>
      <c r="EDD212" s="101"/>
      <c r="EDE212" s="108"/>
      <c r="EDF212" s="99"/>
      <c r="EDG212" s="100"/>
      <c r="EDH212" s="101"/>
      <c r="EDI212" s="106"/>
      <c r="EDJ212" s="102"/>
      <c r="EDK212" s="102"/>
      <c r="EDL212" s="99"/>
      <c r="EDM212" s="100"/>
      <c r="EDN212" s="101"/>
      <c r="EDO212" s="102"/>
      <c r="EDP212" s="102"/>
      <c r="EDQ212" s="102"/>
      <c r="EDR212" s="99"/>
      <c r="EDS212" s="100"/>
      <c r="EDT212" s="101"/>
      <c r="EDU212" s="108"/>
      <c r="EDV212" s="99"/>
      <c r="EDW212" s="100"/>
      <c r="EDX212" s="101"/>
      <c r="EDY212" s="106"/>
      <c r="EDZ212" s="102"/>
      <c r="EEA212" s="102"/>
      <c r="EEB212" s="99"/>
      <c r="EEC212" s="100"/>
      <c r="EED212" s="101"/>
      <c r="EEE212" s="102"/>
      <c r="EEF212" s="102"/>
      <c r="EEG212" s="102"/>
      <c r="EEH212" s="99"/>
      <c r="EEI212" s="100"/>
      <c r="EEJ212" s="101"/>
      <c r="EEK212" s="108"/>
      <c r="EEL212" s="99"/>
      <c r="EEM212" s="100"/>
      <c r="EEN212" s="101"/>
      <c r="EEO212" s="106"/>
      <c r="EEP212" s="102"/>
      <c r="EEQ212" s="102"/>
      <c r="EER212" s="99"/>
      <c r="EES212" s="100"/>
      <c r="EET212" s="101"/>
      <c r="EEU212" s="102"/>
      <c r="EEV212" s="102"/>
      <c r="EEW212" s="102"/>
      <c r="EEX212" s="99"/>
      <c r="EEY212" s="100"/>
      <c r="EEZ212" s="101"/>
      <c r="EFA212" s="108"/>
      <c r="EFB212" s="99"/>
      <c r="EFC212" s="100"/>
      <c r="EFD212" s="101"/>
      <c r="EFE212" s="106"/>
      <c r="EFF212" s="102"/>
      <c r="EFG212" s="102"/>
      <c r="EFH212" s="99"/>
      <c r="EFI212" s="100"/>
      <c r="EFJ212" s="101"/>
      <c r="EFK212" s="102"/>
      <c r="EFL212" s="102"/>
      <c r="EFM212" s="102"/>
      <c r="EFN212" s="99"/>
      <c r="EFO212" s="100"/>
      <c r="EFP212" s="101"/>
      <c r="EFQ212" s="108"/>
      <c r="EFR212" s="99"/>
      <c r="EFS212" s="100"/>
      <c r="EFT212" s="101"/>
      <c r="EFU212" s="106"/>
      <c r="EFV212" s="102"/>
      <c r="EFW212" s="102"/>
      <c r="EFX212" s="99"/>
      <c r="EFY212" s="100"/>
      <c r="EFZ212" s="101"/>
      <c r="EGA212" s="102"/>
      <c r="EGB212" s="102"/>
      <c r="EGC212" s="102"/>
      <c r="EGD212" s="99"/>
      <c r="EGE212" s="100"/>
      <c r="EGF212" s="101"/>
      <c r="EGG212" s="108"/>
      <c r="EGH212" s="99"/>
      <c r="EGI212" s="100"/>
      <c r="EGJ212" s="101"/>
      <c r="EGK212" s="106"/>
      <c r="EGL212" s="102"/>
      <c r="EGM212" s="102"/>
      <c r="EGN212" s="99"/>
      <c r="EGO212" s="100"/>
      <c r="EGP212" s="101"/>
      <c r="EGQ212" s="102"/>
      <c r="EGR212" s="102"/>
      <c r="EGS212" s="102"/>
      <c r="EGT212" s="99"/>
      <c r="EGU212" s="100"/>
      <c r="EGV212" s="101"/>
      <c r="EGW212" s="108"/>
      <c r="EGX212" s="99"/>
      <c r="EGY212" s="100"/>
      <c r="EGZ212" s="101"/>
      <c r="EHA212" s="106"/>
      <c r="EHB212" s="102"/>
      <c r="EHC212" s="102"/>
      <c r="EHD212" s="99"/>
      <c r="EHE212" s="100"/>
      <c r="EHF212" s="101"/>
      <c r="EHG212" s="102"/>
      <c r="EHH212" s="102"/>
      <c r="EHI212" s="102"/>
      <c r="EHJ212" s="99"/>
      <c r="EHK212" s="100"/>
      <c r="EHL212" s="101"/>
      <c r="EHM212" s="108"/>
      <c r="EHN212" s="99"/>
      <c r="EHO212" s="100"/>
      <c r="EHP212" s="101"/>
      <c r="EHQ212" s="106"/>
      <c r="EHR212" s="102"/>
      <c r="EHS212" s="102"/>
      <c r="EHT212" s="99"/>
      <c r="EHU212" s="100"/>
      <c r="EHV212" s="101"/>
      <c r="EHW212" s="102"/>
      <c r="EHX212" s="102"/>
      <c r="EHY212" s="102"/>
      <c r="EHZ212" s="99"/>
      <c r="EIA212" s="100"/>
      <c r="EIB212" s="101"/>
      <c r="EIC212" s="108"/>
      <c r="EID212" s="99"/>
      <c r="EIE212" s="100"/>
      <c r="EIF212" s="101"/>
      <c r="EIG212" s="106"/>
      <c r="EIH212" s="102"/>
      <c r="EII212" s="102"/>
      <c r="EIJ212" s="99"/>
      <c r="EIK212" s="100"/>
      <c r="EIL212" s="101"/>
      <c r="EIM212" s="102"/>
      <c r="EIN212" s="102"/>
      <c r="EIO212" s="102"/>
      <c r="EIP212" s="99"/>
      <c r="EIQ212" s="100"/>
      <c r="EIR212" s="101"/>
      <c r="EIS212" s="108"/>
      <c r="EIT212" s="99"/>
      <c r="EIU212" s="100"/>
      <c r="EIV212" s="101"/>
      <c r="EIW212" s="106"/>
      <c r="EIX212" s="102"/>
      <c r="EIY212" s="102"/>
      <c r="EIZ212" s="99"/>
      <c r="EJA212" s="100"/>
      <c r="EJB212" s="101"/>
      <c r="EJC212" s="102"/>
      <c r="EJD212" s="102"/>
      <c r="EJE212" s="102"/>
      <c r="EJF212" s="99"/>
      <c r="EJG212" s="100"/>
      <c r="EJH212" s="101"/>
      <c r="EJI212" s="108"/>
      <c r="EJJ212" s="99"/>
      <c r="EJK212" s="100"/>
      <c r="EJL212" s="101"/>
      <c r="EJM212" s="106"/>
      <c r="EJN212" s="102"/>
      <c r="EJO212" s="102"/>
      <c r="EJP212" s="99"/>
      <c r="EJQ212" s="100"/>
      <c r="EJR212" s="101"/>
      <c r="EJS212" s="102"/>
      <c r="EJT212" s="102"/>
      <c r="EJU212" s="102"/>
      <c r="EJV212" s="99"/>
      <c r="EJW212" s="100"/>
      <c r="EJX212" s="101"/>
      <c r="EJY212" s="108"/>
      <c r="EJZ212" s="99"/>
      <c r="EKA212" s="100"/>
      <c r="EKB212" s="101"/>
      <c r="EKC212" s="106"/>
      <c r="EKD212" s="102"/>
      <c r="EKE212" s="102"/>
      <c r="EKF212" s="99"/>
      <c r="EKG212" s="100"/>
      <c r="EKH212" s="101"/>
      <c r="EKI212" s="102"/>
      <c r="EKJ212" s="102"/>
      <c r="EKK212" s="102"/>
      <c r="EKL212" s="99"/>
      <c r="EKM212" s="100"/>
      <c r="EKN212" s="101"/>
      <c r="EKO212" s="108"/>
      <c r="EKP212" s="99"/>
      <c r="EKQ212" s="100"/>
      <c r="EKR212" s="101"/>
      <c r="EKS212" s="106"/>
      <c r="EKT212" s="102"/>
      <c r="EKU212" s="102"/>
      <c r="EKV212" s="99"/>
      <c r="EKW212" s="100"/>
      <c r="EKX212" s="101"/>
      <c r="EKY212" s="102"/>
      <c r="EKZ212" s="102"/>
      <c r="ELA212" s="102"/>
      <c r="ELB212" s="99"/>
      <c r="ELC212" s="100"/>
      <c r="ELD212" s="101"/>
      <c r="ELE212" s="108"/>
      <c r="ELF212" s="99"/>
      <c r="ELG212" s="100"/>
      <c r="ELH212" s="101"/>
      <c r="ELI212" s="106"/>
      <c r="ELJ212" s="102"/>
      <c r="ELK212" s="102"/>
      <c r="ELL212" s="99"/>
      <c r="ELM212" s="100"/>
      <c r="ELN212" s="101"/>
      <c r="ELO212" s="102"/>
      <c r="ELP212" s="102"/>
      <c r="ELQ212" s="102"/>
      <c r="ELR212" s="99"/>
      <c r="ELS212" s="100"/>
      <c r="ELT212" s="101"/>
      <c r="ELU212" s="108"/>
      <c r="ELV212" s="99"/>
      <c r="ELW212" s="100"/>
      <c r="ELX212" s="101"/>
      <c r="ELY212" s="106"/>
      <c r="ELZ212" s="102"/>
      <c r="EMA212" s="102"/>
      <c r="EMB212" s="99"/>
      <c r="EMC212" s="100"/>
      <c r="EMD212" s="101"/>
      <c r="EME212" s="102"/>
      <c r="EMF212" s="102"/>
      <c r="EMG212" s="102"/>
      <c r="EMH212" s="99"/>
      <c r="EMI212" s="100"/>
      <c r="EMJ212" s="101"/>
      <c r="EMK212" s="108"/>
      <c r="EML212" s="99"/>
      <c r="EMM212" s="100"/>
      <c r="EMN212" s="101"/>
      <c r="EMO212" s="106"/>
      <c r="EMP212" s="102"/>
      <c r="EMQ212" s="102"/>
      <c r="EMR212" s="99"/>
      <c r="EMS212" s="100"/>
      <c r="EMT212" s="101"/>
      <c r="EMU212" s="102"/>
      <c r="EMV212" s="102"/>
      <c r="EMW212" s="102"/>
      <c r="EMX212" s="99"/>
      <c r="EMY212" s="100"/>
      <c r="EMZ212" s="101"/>
      <c r="ENA212" s="108"/>
      <c r="ENB212" s="99"/>
      <c r="ENC212" s="100"/>
      <c r="END212" s="101"/>
      <c r="ENE212" s="106"/>
      <c r="ENF212" s="102"/>
      <c r="ENG212" s="102"/>
      <c r="ENH212" s="99"/>
      <c r="ENI212" s="100"/>
      <c r="ENJ212" s="101"/>
      <c r="ENK212" s="102"/>
      <c r="ENL212" s="102"/>
      <c r="ENM212" s="102"/>
      <c r="ENN212" s="99"/>
      <c r="ENO212" s="100"/>
      <c r="ENP212" s="101"/>
      <c r="ENQ212" s="108"/>
      <c r="ENR212" s="99"/>
      <c r="ENS212" s="100"/>
      <c r="ENT212" s="101"/>
      <c r="ENU212" s="106"/>
      <c r="ENV212" s="102"/>
      <c r="ENW212" s="102"/>
      <c r="ENX212" s="99"/>
      <c r="ENY212" s="100"/>
      <c r="ENZ212" s="101"/>
      <c r="EOA212" s="102"/>
      <c r="EOB212" s="102"/>
      <c r="EOC212" s="102"/>
      <c r="EOD212" s="99"/>
      <c r="EOE212" s="100"/>
      <c r="EOF212" s="101"/>
      <c r="EOG212" s="108"/>
      <c r="EOH212" s="99"/>
      <c r="EOI212" s="100"/>
      <c r="EOJ212" s="101"/>
      <c r="EOK212" s="106"/>
      <c r="EOL212" s="102"/>
      <c r="EOM212" s="102"/>
      <c r="EON212" s="99"/>
      <c r="EOO212" s="100"/>
      <c r="EOP212" s="101"/>
      <c r="EOQ212" s="102"/>
      <c r="EOR212" s="102"/>
      <c r="EOS212" s="102"/>
      <c r="EOT212" s="99"/>
      <c r="EOU212" s="100"/>
      <c r="EOV212" s="101"/>
      <c r="EOW212" s="108"/>
      <c r="EOX212" s="99"/>
      <c r="EOY212" s="100"/>
      <c r="EOZ212" s="101"/>
      <c r="EPA212" s="106"/>
      <c r="EPB212" s="102"/>
      <c r="EPC212" s="102"/>
      <c r="EPD212" s="99"/>
      <c r="EPE212" s="100"/>
      <c r="EPF212" s="101"/>
      <c r="EPG212" s="102"/>
      <c r="EPH212" s="102"/>
      <c r="EPI212" s="102"/>
      <c r="EPJ212" s="99"/>
      <c r="EPK212" s="100"/>
      <c r="EPL212" s="101"/>
      <c r="EPM212" s="108"/>
      <c r="EPN212" s="99"/>
      <c r="EPO212" s="100"/>
      <c r="EPP212" s="101"/>
      <c r="EPQ212" s="106"/>
      <c r="EPR212" s="102"/>
      <c r="EPS212" s="102"/>
      <c r="EPT212" s="99"/>
      <c r="EPU212" s="100"/>
      <c r="EPV212" s="101"/>
      <c r="EPW212" s="102"/>
      <c r="EPX212" s="102"/>
      <c r="EPY212" s="102"/>
      <c r="EPZ212" s="99"/>
      <c r="EQA212" s="100"/>
      <c r="EQB212" s="101"/>
      <c r="EQC212" s="108"/>
      <c r="EQD212" s="99"/>
      <c r="EQE212" s="100"/>
      <c r="EQF212" s="101"/>
      <c r="EQG212" s="106"/>
      <c r="EQH212" s="102"/>
      <c r="EQI212" s="102"/>
      <c r="EQJ212" s="99"/>
      <c r="EQK212" s="100"/>
      <c r="EQL212" s="101"/>
      <c r="EQM212" s="102"/>
      <c r="EQN212" s="102"/>
      <c r="EQO212" s="102"/>
      <c r="EQP212" s="99"/>
      <c r="EQQ212" s="100"/>
      <c r="EQR212" s="101"/>
      <c r="EQS212" s="108"/>
      <c r="EQT212" s="99"/>
      <c r="EQU212" s="100"/>
      <c r="EQV212" s="101"/>
      <c r="EQW212" s="106"/>
      <c r="EQX212" s="102"/>
      <c r="EQY212" s="102"/>
      <c r="EQZ212" s="99"/>
      <c r="ERA212" s="100"/>
      <c r="ERB212" s="101"/>
      <c r="ERC212" s="102"/>
      <c r="ERD212" s="102"/>
      <c r="ERE212" s="102"/>
      <c r="ERF212" s="99"/>
      <c r="ERG212" s="100"/>
      <c r="ERH212" s="101"/>
      <c r="ERI212" s="108"/>
      <c r="ERJ212" s="99"/>
      <c r="ERK212" s="100"/>
      <c r="ERL212" s="101"/>
      <c r="ERM212" s="106"/>
      <c r="ERN212" s="102"/>
      <c r="ERO212" s="102"/>
      <c r="ERP212" s="99"/>
      <c r="ERQ212" s="100"/>
      <c r="ERR212" s="101"/>
      <c r="ERS212" s="102"/>
      <c r="ERT212" s="102"/>
      <c r="ERU212" s="102"/>
      <c r="ERV212" s="99"/>
      <c r="ERW212" s="100"/>
      <c r="ERX212" s="101"/>
      <c r="ERY212" s="108"/>
      <c r="ERZ212" s="99"/>
      <c r="ESA212" s="100"/>
      <c r="ESB212" s="101"/>
      <c r="ESC212" s="106"/>
      <c r="ESD212" s="102"/>
      <c r="ESE212" s="102"/>
      <c r="ESF212" s="99"/>
      <c r="ESG212" s="100"/>
      <c r="ESH212" s="101"/>
      <c r="ESI212" s="102"/>
      <c r="ESJ212" s="102"/>
      <c r="ESK212" s="102"/>
      <c r="ESL212" s="99"/>
      <c r="ESM212" s="100"/>
      <c r="ESN212" s="101"/>
      <c r="ESO212" s="108"/>
      <c r="ESP212" s="99"/>
      <c r="ESQ212" s="100"/>
      <c r="ESR212" s="101"/>
      <c r="ESS212" s="106"/>
      <c r="EST212" s="102"/>
      <c r="ESU212" s="102"/>
      <c r="ESV212" s="99"/>
      <c r="ESW212" s="100"/>
      <c r="ESX212" s="101"/>
      <c r="ESY212" s="102"/>
      <c r="ESZ212" s="102"/>
      <c r="ETA212" s="102"/>
      <c r="ETB212" s="99"/>
      <c r="ETC212" s="100"/>
      <c r="ETD212" s="101"/>
      <c r="ETE212" s="108"/>
      <c r="ETF212" s="99"/>
      <c r="ETG212" s="100"/>
      <c r="ETH212" s="101"/>
      <c r="ETI212" s="106"/>
      <c r="ETJ212" s="102"/>
      <c r="ETK212" s="102"/>
      <c r="ETL212" s="99"/>
      <c r="ETM212" s="100"/>
      <c r="ETN212" s="101"/>
      <c r="ETO212" s="102"/>
      <c r="ETP212" s="102"/>
      <c r="ETQ212" s="102"/>
      <c r="ETR212" s="99"/>
      <c r="ETS212" s="100"/>
      <c r="ETT212" s="101"/>
      <c r="ETU212" s="108"/>
      <c r="ETV212" s="99"/>
      <c r="ETW212" s="100"/>
      <c r="ETX212" s="101"/>
      <c r="ETY212" s="106"/>
      <c r="ETZ212" s="102"/>
      <c r="EUA212" s="102"/>
      <c r="EUB212" s="99"/>
      <c r="EUC212" s="100"/>
      <c r="EUD212" s="101"/>
      <c r="EUE212" s="102"/>
      <c r="EUF212" s="102"/>
      <c r="EUG212" s="102"/>
      <c r="EUH212" s="99"/>
      <c r="EUI212" s="100"/>
      <c r="EUJ212" s="101"/>
      <c r="EUK212" s="108"/>
      <c r="EUL212" s="99"/>
      <c r="EUM212" s="100"/>
      <c r="EUN212" s="101"/>
      <c r="EUO212" s="106"/>
      <c r="EUP212" s="102"/>
      <c r="EUQ212" s="102"/>
      <c r="EUR212" s="99"/>
      <c r="EUS212" s="100"/>
      <c r="EUT212" s="101"/>
      <c r="EUU212" s="102"/>
      <c r="EUV212" s="102"/>
      <c r="EUW212" s="102"/>
      <c r="EUX212" s="99"/>
      <c r="EUY212" s="100"/>
      <c r="EUZ212" s="101"/>
      <c r="EVA212" s="108"/>
      <c r="EVB212" s="99"/>
      <c r="EVC212" s="100"/>
      <c r="EVD212" s="101"/>
      <c r="EVE212" s="106"/>
      <c r="EVF212" s="102"/>
      <c r="EVG212" s="102"/>
      <c r="EVH212" s="99"/>
      <c r="EVI212" s="100"/>
      <c r="EVJ212" s="101"/>
      <c r="EVK212" s="102"/>
      <c r="EVL212" s="102"/>
      <c r="EVM212" s="102"/>
      <c r="EVN212" s="99"/>
      <c r="EVO212" s="100"/>
      <c r="EVP212" s="101"/>
      <c r="EVQ212" s="108"/>
      <c r="EVR212" s="99"/>
      <c r="EVS212" s="100"/>
      <c r="EVT212" s="101"/>
      <c r="EVU212" s="106"/>
      <c r="EVV212" s="102"/>
      <c r="EVW212" s="102"/>
      <c r="EVX212" s="99"/>
      <c r="EVY212" s="100"/>
      <c r="EVZ212" s="101"/>
      <c r="EWA212" s="102"/>
      <c r="EWB212" s="102"/>
      <c r="EWC212" s="102"/>
      <c r="EWD212" s="99"/>
      <c r="EWE212" s="100"/>
      <c r="EWF212" s="101"/>
      <c r="EWG212" s="108"/>
      <c r="EWH212" s="99"/>
      <c r="EWI212" s="100"/>
      <c r="EWJ212" s="101"/>
      <c r="EWK212" s="106"/>
      <c r="EWL212" s="102"/>
      <c r="EWM212" s="102"/>
      <c r="EWN212" s="99"/>
      <c r="EWO212" s="100"/>
      <c r="EWP212" s="101"/>
      <c r="EWQ212" s="102"/>
      <c r="EWR212" s="102"/>
      <c r="EWS212" s="102"/>
      <c r="EWT212" s="99"/>
      <c r="EWU212" s="100"/>
      <c r="EWV212" s="101"/>
      <c r="EWW212" s="108"/>
      <c r="EWX212" s="99"/>
      <c r="EWY212" s="100"/>
      <c r="EWZ212" s="101"/>
      <c r="EXA212" s="106"/>
      <c r="EXB212" s="102"/>
      <c r="EXC212" s="102"/>
      <c r="EXD212" s="99"/>
      <c r="EXE212" s="100"/>
      <c r="EXF212" s="101"/>
      <c r="EXG212" s="102"/>
      <c r="EXH212" s="102"/>
      <c r="EXI212" s="102"/>
      <c r="EXJ212" s="99"/>
      <c r="EXK212" s="100"/>
      <c r="EXL212" s="101"/>
      <c r="EXM212" s="108"/>
      <c r="EXN212" s="99"/>
      <c r="EXO212" s="100"/>
      <c r="EXP212" s="101"/>
      <c r="EXQ212" s="106"/>
      <c r="EXR212" s="102"/>
      <c r="EXS212" s="102"/>
      <c r="EXT212" s="99"/>
      <c r="EXU212" s="100"/>
      <c r="EXV212" s="101"/>
      <c r="EXW212" s="102"/>
      <c r="EXX212" s="102"/>
      <c r="EXY212" s="102"/>
      <c r="EXZ212" s="99"/>
      <c r="EYA212" s="100"/>
      <c r="EYB212" s="101"/>
      <c r="EYC212" s="108"/>
      <c r="EYD212" s="99"/>
      <c r="EYE212" s="100"/>
      <c r="EYF212" s="101"/>
      <c r="EYG212" s="106"/>
      <c r="EYH212" s="102"/>
      <c r="EYI212" s="102"/>
      <c r="EYJ212" s="99"/>
      <c r="EYK212" s="100"/>
      <c r="EYL212" s="101"/>
      <c r="EYM212" s="102"/>
      <c r="EYN212" s="102"/>
      <c r="EYO212" s="102"/>
      <c r="EYP212" s="99"/>
      <c r="EYQ212" s="100"/>
      <c r="EYR212" s="101"/>
      <c r="EYS212" s="108"/>
      <c r="EYT212" s="99"/>
      <c r="EYU212" s="100"/>
      <c r="EYV212" s="101"/>
      <c r="EYW212" s="106"/>
      <c r="EYX212" s="102"/>
      <c r="EYY212" s="102"/>
      <c r="EYZ212" s="99"/>
      <c r="EZA212" s="100"/>
      <c r="EZB212" s="101"/>
      <c r="EZC212" s="102"/>
      <c r="EZD212" s="102"/>
      <c r="EZE212" s="102"/>
      <c r="EZF212" s="99"/>
      <c r="EZG212" s="100"/>
      <c r="EZH212" s="101"/>
      <c r="EZI212" s="108"/>
      <c r="EZJ212" s="99"/>
      <c r="EZK212" s="100"/>
      <c r="EZL212" s="101"/>
      <c r="EZM212" s="106"/>
      <c r="EZN212" s="102"/>
      <c r="EZO212" s="102"/>
      <c r="EZP212" s="99"/>
      <c r="EZQ212" s="100"/>
      <c r="EZR212" s="101"/>
      <c r="EZS212" s="102"/>
      <c r="EZT212" s="102"/>
      <c r="EZU212" s="102"/>
      <c r="EZV212" s="99"/>
      <c r="EZW212" s="100"/>
      <c r="EZX212" s="101"/>
      <c r="EZY212" s="108"/>
      <c r="EZZ212" s="99"/>
      <c r="FAA212" s="100"/>
      <c r="FAB212" s="101"/>
      <c r="FAC212" s="106"/>
      <c r="FAD212" s="102"/>
      <c r="FAE212" s="102"/>
      <c r="FAF212" s="99"/>
      <c r="FAG212" s="100"/>
      <c r="FAH212" s="101"/>
      <c r="FAI212" s="102"/>
      <c r="FAJ212" s="102"/>
      <c r="FAK212" s="102"/>
      <c r="FAL212" s="99"/>
      <c r="FAM212" s="100"/>
      <c r="FAN212" s="101"/>
      <c r="FAO212" s="108"/>
      <c r="FAP212" s="99"/>
      <c r="FAQ212" s="100"/>
      <c r="FAR212" s="101"/>
      <c r="FAS212" s="106"/>
      <c r="FAT212" s="102"/>
      <c r="FAU212" s="102"/>
      <c r="FAV212" s="99"/>
      <c r="FAW212" s="100"/>
      <c r="FAX212" s="101"/>
      <c r="FAY212" s="102"/>
      <c r="FAZ212" s="102"/>
      <c r="FBA212" s="102"/>
      <c r="FBB212" s="99"/>
      <c r="FBC212" s="100"/>
      <c r="FBD212" s="101"/>
      <c r="FBE212" s="108"/>
      <c r="FBF212" s="99"/>
      <c r="FBG212" s="100"/>
      <c r="FBH212" s="101"/>
      <c r="FBI212" s="106"/>
      <c r="FBJ212" s="102"/>
      <c r="FBK212" s="102"/>
      <c r="FBL212" s="99"/>
      <c r="FBM212" s="100"/>
      <c r="FBN212" s="101"/>
      <c r="FBO212" s="102"/>
      <c r="FBP212" s="102"/>
      <c r="FBQ212" s="102"/>
      <c r="FBR212" s="99"/>
      <c r="FBS212" s="100"/>
      <c r="FBT212" s="101"/>
      <c r="FBU212" s="108"/>
      <c r="FBV212" s="99"/>
      <c r="FBW212" s="100"/>
      <c r="FBX212" s="101"/>
      <c r="FBY212" s="106"/>
      <c r="FBZ212" s="102"/>
      <c r="FCA212" s="102"/>
      <c r="FCB212" s="99"/>
      <c r="FCC212" s="100"/>
      <c r="FCD212" s="101"/>
      <c r="FCE212" s="102"/>
      <c r="FCF212" s="102"/>
      <c r="FCG212" s="102"/>
      <c r="FCH212" s="99"/>
      <c r="FCI212" s="100"/>
      <c r="FCJ212" s="101"/>
      <c r="FCK212" s="108"/>
      <c r="FCL212" s="99"/>
      <c r="FCM212" s="100"/>
      <c r="FCN212" s="101"/>
      <c r="FCO212" s="106"/>
      <c r="FCP212" s="102"/>
      <c r="FCQ212" s="102"/>
      <c r="FCR212" s="99"/>
      <c r="FCS212" s="100"/>
      <c r="FCT212" s="101"/>
      <c r="FCU212" s="102"/>
      <c r="FCV212" s="102"/>
      <c r="FCW212" s="102"/>
      <c r="FCX212" s="99"/>
      <c r="FCY212" s="100"/>
      <c r="FCZ212" s="101"/>
      <c r="FDA212" s="108"/>
      <c r="FDB212" s="99"/>
      <c r="FDC212" s="100"/>
      <c r="FDD212" s="101"/>
      <c r="FDE212" s="106"/>
      <c r="FDF212" s="102"/>
      <c r="FDG212" s="102"/>
      <c r="FDH212" s="99"/>
      <c r="FDI212" s="100"/>
      <c r="FDJ212" s="101"/>
      <c r="FDK212" s="102"/>
      <c r="FDL212" s="102"/>
      <c r="FDM212" s="102"/>
      <c r="FDN212" s="99"/>
      <c r="FDO212" s="100"/>
      <c r="FDP212" s="101"/>
      <c r="FDQ212" s="108"/>
      <c r="FDR212" s="99"/>
      <c r="FDS212" s="100"/>
      <c r="FDT212" s="101"/>
      <c r="FDU212" s="106"/>
      <c r="FDV212" s="102"/>
      <c r="FDW212" s="102"/>
      <c r="FDX212" s="99"/>
      <c r="FDY212" s="100"/>
      <c r="FDZ212" s="101"/>
      <c r="FEA212" s="102"/>
      <c r="FEB212" s="102"/>
      <c r="FEC212" s="102"/>
      <c r="FED212" s="99"/>
      <c r="FEE212" s="100"/>
      <c r="FEF212" s="101"/>
      <c r="FEG212" s="108"/>
      <c r="FEH212" s="99"/>
      <c r="FEI212" s="100"/>
      <c r="FEJ212" s="101"/>
      <c r="FEK212" s="106"/>
      <c r="FEL212" s="102"/>
      <c r="FEM212" s="102"/>
      <c r="FEN212" s="99"/>
      <c r="FEO212" s="100"/>
      <c r="FEP212" s="101"/>
      <c r="FEQ212" s="102"/>
      <c r="FER212" s="102"/>
      <c r="FES212" s="102"/>
      <c r="FET212" s="99"/>
      <c r="FEU212" s="100"/>
      <c r="FEV212" s="101"/>
      <c r="FEW212" s="108"/>
      <c r="FEX212" s="99"/>
      <c r="FEY212" s="100"/>
      <c r="FEZ212" s="101"/>
      <c r="FFA212" s="106"/>
      <c r="FFB212" s="102"/>
      <c r="FFC212" s="102"/>
      <c r="FFD212" s="99"/>
      <c r="FFE212" s="100"/>
      <c r="FFF212" s="101"/>
      <c r="FFG212" s="102"/>
      <c r="FFH212" s="102"/>
      <c r="FFI212" s="102"/>
      <c r="FFJ212" s="99"/>
      <c r="FFK212" s="100"/>
      <c r="FFL212" s="101"/>
      <c r="FFM212" s="108"/>
      <c r="FFN212" s="99"/>
      <c r="FFO212" s="100"/>
      <c r="FFP212" s="101"/>
      <c r="FFQ212" s="106"/>
      <c r="FFR212" s="102"/>
      <c r="FFS212" s="102"/>
      <c r="FFT212" s="99"/>
      <c r="FFU212" s="100"/>
      <c r="FFV212" s="101"/>
      <c r="FFW212" s="102"/>
      <c r="FFX212" s="102"/>
      <c r="FFY212" s="102"/>
      <c r="FFZ212" s="99"/>
      <c r="FGA212" s="100"/>
      <c r="FGB212" s="101"/>
      <c r="FGC212" s="108"/>
      <c r="FGD212" s="99"/>
      <c r="FGE212" s="100"/>
      <c r="FGF212" s="101"/>
      <c r="FGG212" s="106"/>
      <c r="FGH212" s="102"/>
      <c r="FGI212" s="102"/>
      <c r="FGJ212" s="99"/>
      <c r="FGK212" s="100"/>
      <c r="FGL212" s="101"/>
      <c r="FGM212" s="102"/>
      <c r="FGN212" s="102"/>
      <c r="FGO212" s="102"/>
      <c r="FGP212" s="99"/>
      <c r="FGQ212" s="100"/>
      <c r="FGR212" s="101"/>
      <c r="FGS212" s="108"/>
      <c r="FGT212" s="99"/>
      <c r="FGU212" s="100"/>
      <c r="FGV212" s="101"/>
      <c r="FGW212" s="106"/>
      <c r="FGX212" s="102"/>
      <c r="FGY212" s="102"/>
      <c r="FGZ212" s="99"/>
      <c r="FHA212" s="100"/>
      <c r="FHB212" s="101"/>
      <c r="FHC212" s="102"/>
      <c r="FHD212" s="102"/>
      <c r="FHE212" s="102"/>
      <c r="FHF212" s="99"/>
      <c r="FHG212" s="100"/>
      <c r="FHH212" s="101"/>
      <c r="FHI212" s="108"/>
      <c r="FHJ212" s="99"/>
      <c r="FHK212" s="100"/>
      <c r="FHL212" s="101"/>
      <c r="FHM212" s="106"/>
      <c r="FHN212" s="102"/>
      <c r="FHO212" s="102"/>
      <c r="FHP212" s="99"/>
      <c r="FHQ212" s="100"/>
      <c r="FHR212" s="101"/>
      <c r="FHS212" s="102"/>
      <c r="FHT212" s="102"/>
      <c r="FHU212" s="102"/>
      <c r="FHV212" s="99"/>
      <c r="FHW212" s="100"/>
      <c r="FHX212" s="101"/>
      <c r="FHY212" s="108"/>
      <c r="FHZ212" s="99"/>
      <c r="FIA212" s="100"/>
      <c r="FIB212" s="101"/>
      <c r="FIC212" s="106"/>
      <c r="FID212" s="102"/>
      <c r="FIE212" s="102"/>
      <c r="FIF212" s="99"/>
      <c r="FIG212" s="100"/>
      <c r="FIH212" s="101"/>
      <c r="FII212" s="102"/>
      <c r="FIJ212" s="102"/>
      <c r="FIK212" s="102"/>
      <c r="FIL212" s="99"/>
      <c r="FIM212" s="100"/>
      <c r="FIN212" s="101"/>
      <c r="FIO212" s="108"/>
      <c r="FIP212" s="99"/>
      <c r="FIQ212" s="100"/>
      <c r="FIR212" s="101"/>
      <c r="FIS212" s="106"/>
      <c r="FIT212" s="102"/>
      <c r="FIU212" s="102"/>
      <c r="FIV212" s="99"/>
      <c r="FIW212" s="100"/>
      <c r="FIX212" s="101"/>
      <c r="FIY212" s="102"/>
      <c r="FIZ212" s="102"/>
      <c r="FJA212" s="102"/>
      <c r="FJB212" s="99"/>
      <c r="FJC212" s="100"/>
      <c r="FJD212" s="101"/>
      <c r="FJE212" s="108"/>
      <c r="FJF212" s="99"/>
      <c r="FJG212" s="100"/>
      <c r="FJH212" s="101"/>
      <c r="FJI212" s="106"/>
      <c r="FJJ212" s="102"/>
      <c r="FJK212" s="102"/>
      <c r="FJL212" s="99"/>
      <c r="FJM212" s="100"/>
      <c r="FJN212" s="101"/>
      <c r="FJO212" s="102"/>
      <c r="FJP212" s="102"/>
      <c r="FJQ212" s="102"/>
      <c r="FJR212" s="99"/>
      <c r="FJS212" s="100"/>
      <c r="FJT212" s="101"/>
      <c r="FJU212" s="108"/>
      <c r="FJV212" s="99"/>
      <c r="FJW212" s="100"/>
      <c r="FJX212" s="101"/>
      <c r="FJY212" s="106"/>
      <c r="FJZ212" s="102"/>
      <c r="FKA212" s="102"/>
      <c r="FKB212" s="99"/>
      <c r="FKC212" s="100"/>
      <c r="FKD212" s="101"/>
      <c r="FKE212" s="102"/>
      <c r="FKF212" s="102"/>
      <c r="FKG212" s="102"/>
      <c r="FKH212" s="99"/>
      <c r="FKI212" s="100"/>
      <c r="FKJ212" s="101"/>
      <c r="FKK212" s="108"/>
      <c r="FKL212" s="99"/>
      <c r="FKM212" s="100"/>
      <c r="FKN212" s="101"/>
      <c r="FKO212" s="106"/>
      <c r="FKP212" s="102"/>
      <c r="FKQ212" s="102"/>
      <c r="FKR212" s="99"/>
      <c r="FKS212" s="100"/>
      <c r="FKT212" s="101"/>
      <c r="FKU212" s="102"/>
      <c r="FKV212" s="102"/>
      <c r="FKW212" s="102"/>
      <c r="FKX212" s="99"/>
      <c r="FKY212" s="100"/>
      <c r="FKZ212" s="101"/>
      <c r="FLA212" s="108"/>
      <c r="FLB212" s="99"/>
      <c r="FLC212" s="100"/>
      <c r="FLD212" s="101"/>
      <c r="FLE212" s="106"/>
      <c r="FLF212" s="102"/>
      <c r="FLG212" s="102"/>
      <c r="FLH212" s="99"/>
      <c r="FLI212" s="100"/>
      <c r="FLJ212" s="101"/>
      <c r="FLK212" s="102"/>
      <c r="FLL212" s="102"/>
      <c r="FLM212" s="102"/>
      <c r="FLN212" s="99"/>
      <c r="FLO212" s="100"/>
      <c r="FLP212" s="101"/>
      <c r="FLQ212" s="108"/>
      <c r="FLR212" s="99"/>
      <c r="FLS212" s="100"/>
      <c r="FLT212" s="101"/>
      <c r="FLU212" s="106"/>
      <c r="FLV212" s="102"/>
      <c r="FLW212" s="102"/>
      <c r="FLX212" s="99"/>
      <c r="FLY212" s="100"/>
      <c r="FLZ212" s="101"/>
      <c r="FMA212" s="102"/>
      <c r="FMB212" s="102"/>
      <c r="FMC212" s="102"/>
      <c r="FMD212" s="99"/>
      <c r="FME212" s="100"/>
      <c r="FMF212" s="101"/>
      <c r="FMG212" s="108"/>
      <c r="FMH212" s="99"/>
      <c r="FMI212" s="100"/>
      <c r="FMJ212" s="101"/>
      <c r="FMK212" s="106"/>
      <c r="FML212" s="102"/>
      <c r="FMM212" s="102"/>
      <c r="FMN212" s="99"/>
      <c r="FMO212" s="100"/>
      <c r="FMP212" s="101"/>
      <c r="FMQ212" s="102"/>
      <c r="FMR212" s="102"/>
      <c r="FMS212" s="102"/>
      <c r="FMT212" s="99"/>
      <c r="FMU212" s="100"/>
      <c r="FMV212" s="101"/>
      <c r="FMW212" s="108"/>
      <c r="FMX212" s="99"/>
      <c r="FMY212" s="100"/>
      <c r="FMZ212" s="101"/>
      <c r="FNA212" s="106"/>
      <c r="FNB212" s="102"/>
      <c r="FNC212" s="102"/>
      <c r="FND212" s="99"/>
      <c r="FNE212" s="100"/>
      <c r="FNF212" s="101"/>
      <c r="FNG212" s="102"/>
      <c r="FNH212" s="102"/>
      <c r="FNI212" s="102"/>
      <c r="FNJ212" s="99"/>
      <c r="FNK212" s="100"/>
      <c r="FNL212" s="101"/>
      <c r="FNM212" s="108"/>
      <c r="FNN212" s="99"/>
      <c r="FNO212" s="100"/>
      <c r="FNP212" s="101"/>
      <c r="FNQ212" s="106"/>
      <c r="FNR212" s="102"/>
      <c r="FNS212" s="102"/>
      <c r="FNT212" s="99"/>
      <c r="FNU212" s="100"/>
      <c r="FNV212" s="101"/>
      <c r="FNW212" s="102"/>
      <c r="FNX212" s="102"/>
      <c r="FNY212" s="102"/>
      <c r="FNZ212" s="99"/>
      <c r="FOA212" s="100"/>
      <c r="FOB212" s="101"/>
      <c r="FOC212" s="108"/>
      <c r="FOD212" s="99"/>
      <c r="FOE212" s="100"/>
      <c r="FOF212" s="101"/>
      <c r="FOG212" s="106"/>
      <c r="FOH212" s="102"/>
      <c r="FOI212" s="102"/>
      <c r="FOJ212" s="99"/>
      <c r="FOK212" s="100"/>
      <c r="FOL212" s="101"/>
      <c r="FOM212" s="102"/>
      <c r="FON212" s="102"/>
      <c r="FOO212" s="102"/>
      <c r="FOP212" s="99"/>
      <c r="FOQ212" s="100"/>
      <c r="FOR212" s="101"/>
      <c r="FOS212" s="108"/>
      <c r="FOT212" s="99"/>
      <c r="FOU212" s="100"/>
      <c r="FOV212" s="101"/>
      <c r="FOW212" s="106"/>
      <c r="FOX212" s="102"/>
      <c r="FOY212" s="102"/>
      <c r="FOZ212" s="99"/>
      <c r="FPA212" s="100"/>
      <c r="FPB212" s="101"/>
      <c r="FPC212" s="102"/>
      <c r="FPD212" s="102"/>
      <c r="FPE212" s="102"/>
      <c r="FPF212" s="99"/>
      <c r="FPG212" s="100"/>
      <c r="FPH212" s="101"/>
      <c r="FPI212" s="108"/>
      <c r="FPJ212" s="99"/>
      <c r="FPK212" s="100"/>
      <c r="FPL212" s="101"/>
      <c r="FPM212" s="106"/>
      <c r="FPN212" s="102"/>
      <c r="FPO212" s="102"/>
      <c r="FPP212" s="99"/>
      <c r="FPQ212" s="100"/>
      <c r="FPR212" s="101"/>
      <c r="FPS212" s="102"/>
      <c r="FPT212" s="102"/>
      <c r="FPU212" s="102"/>
      <c r="FPV212" s="99"/>
      <c r="FPW212" s="100"/>
      <c r="FPX212" s="101"/>
      <c r="FPY212" s="108"/>
      <c r="FPZ212" s="99"/>
      <c r="FQA212" s="100"/>
      <c r="FQB212" s="101"/>
      <c r="FQC212" s="106"/>
      <c r="FQD212" s="102"/>
      <c r="FQE212" s="102"/>
      <c r="FQF212" s="99"/>
      <c r="FQG212" s="100"/>
      <c r="FQH212" s="101"/>
      <c r="FQI212" s="102"/>
      <c r="FQJ212" s="102"/>
      <c r="FQK212" s="102"/>
      <c r="FQL212" s="99"/>
      <c r="FQM212" s="100"/>
      <c r="FQN212" s="101"/>
      <c r="FQO212" s="108"/>
      <c r="FQP212" s="99"/>
      <c r="FQQ212" s="100"/>
      <c r="FQR212" s="101"/>
      <c r="FQS212" s="106"/>
      <c r="FQT212" s="102"/>
      <c r="FQU212" s="102"/>
      <c r="FQV212" s="99"/>
      <c r="FQW212" s="100"/>
      <c r="FQX212" s="101"/>
      <c r="FQY212" s="102"/>
      <c r="FQZ212" s="102"/>
      <c r="FRA212" s="102"/>
      <c r="FRB212" s="99"/>
      <c r="FRC212" s="100"/>
      <c r="FRD212" s="101"/>
      <c r="FRE212" s="108"/>
      <c r="FRF212" s="99"/>
      <c r="FRG212" s="100"/>
      <c r="FRH212" s="101"/>
      <c r="FRI212" s="106"/>
      <c r="FRJ212" s="102"/>
      <c r="FRK212" s="102"/>
      <c r="FRL212" s="99"/>
      <c r="FRM212" s="100"/>
      <c r="FRN212" s="101"/>
      <c r="FRO212" s="102"/>
      <c r="FRP212" s="102"/>
      <c r="FRQ212" s="102"/>
      <c r="FRR212" s="99"/>
      <c r="FRS212" s="100"/>
      <c r="FRT212" s="101"/>
      <c r="FRU212" s="108"/>
      <c r="FRV212" s="99"/>
      <c r="FRW212" s="100"/>
      <c r="FRX212" s="101"/>
      <c r="FRY212" s="106"/>
      <c r="FRZ212" s="102"/>
      <c r="FSA212" s="102"/>
      <c r="FSB212" s="99"/>
      <c r="FSC212" s="100"/>
      <c r="FSD212" s="101"/>
      <c r="FSE212" s="102"/>
      <c r="FSF212" s="102"/>
      <c r="FSG212" s="102"/>
      <c r="FSH212" s="99"/>
      <c r="FSI212" s="100"/>
      <c r="FSJ212" s="101"/>
      <c r="FSK212" s="108"/>
      <c r="FSL212" s="99"/>
      <c r="FSM212" s="100"/>
      <c r="FSN212" s="101"/>
      <c r="FSO212" s="106"/>
      <c r="FSP212" s="102"/>
      <c r="FSQ212" s="102"/>
      <c r="FSR212" s="99"/>
      <c r="FSS212" s="100"/>
      <c r="FST212" s="101"/>
      <c r="FSU212" s="102"/>
      <c r="FSV212" s="102"/>
      <c r="FSW212" s="102"/>
      <c r="FSX212" s="99"/>
      <c r="FSY212" s="100"/>
      <c r="FSZ212" s="101"/>
      <c r="FTA212" s="108"/>
      <c r="FTB212" s="99"/>
      <c r="FTC212" s="100"/>
      <c r="FTD212" s="101"/>
      <c r="FTE212" s="106"/>
      <c r="FTF212" s="102"/>
      <c r="FTG212" s="102"/>
      <c r="FTH212" s="99"/>
      <c r="FTI212" s="100"/>
      <c r="FTJ212" s="101"/>
      <c r="FTK212" s="102"/>
      <c r="FTL212" s="102"/>
      <c r="FTM212" s="102"/>
      <c r="FTN212" s="99"/>
      <c r="FTO212" s="100"/>
      <c r="FTP212" s="101"/>
      <c r="FTQ212" s="108"/>
      <c r="FTR212" s="99"/>
      <c r="FTS212" s="100"/>
      <c r="FTT212" s="101"/>
      <c r="FTU212" s="106"/>
      <c r="FTV212" s="102"/>
      <c r="FTW212" s="102"/>
      <c r="FTX212" s="99"/>
      <c r="FTY212" s="100"/>
      <c r="FTZ212" s="101"/>
      <c r="FUA212" s="102"/>
      <c r="FUB212" s="102"/>
      <c r="FUC212" s="102"/>
      <c r="FUD212" s="99"/>
      <c r="FUE212" s="100"/>
      <c r="FUF212" s="101"/>
      <c r="FUG212" s="108"/>
      <c r="FUH212" s="99"/>
      <c r="FUI212" s="100"/>
      <c r="FUJ212" s="101"/>
      <c r="FUK212" s="106"/>
      <c r="FUL212" s="102"/>
      <c r="FUM212" s="102"/>
      <c r="FUN212" s="99"/>
      <c r="FUO212" s="100"/>
      <c r="FUP212" s="101"/>
      <c r="FUQ212" s="102"/>
      <c r="FUR212" s="102"/>
      <c r="FUS212" s="102"/>
      <c r="FUT212" s="99"/>
      <c r="FUU212" s="100"/>
      <c r="FUV212" s="101"/>
      <c r="FUW212" s="108"/>
      <c r="FUX212" s="99"/>
      <c r="FUY212" s="100"/>
      <c r="FUZ212" s="101"/>
      <c r="FVA212" s="106"/>
      <c r="FVB212" s="102"/>
      <c r="FVC212" s="102"/>
      <c r="FVD212" s="99"/>
      <c r="FVE212" s="100"/>
      <c r="FVF212" s="101"/>
      <c r="FVG212" s="102"/>
      <c r="FVH212" s="102"/>
      <c r="FVI212" s="102"/>
      <c r="FVJ212" s="99"/>
      <c r="FVK212" s="100"/>
      <c r="FVL212" s="101"/>
      <c r="FVM212" s="108"/>
      <c r="FVN212" s="99"/>
      <c r="FVO212" s="100"/>
      <c r="FVP212" s="101"/>
      <c r="FVQ212" s="106"/>
      <c r="FVR212" s="102"/>
      <c r="FVS212" s="102"/>
      <c r="FVT212" s="99"/>
      <c r="FVU212" s="100"/>
      <c r="FVV212" s="101"/>
      <c r="FVW212" s="102"/>
      <c r="FVX212" s="102"/>
      <c r="FVY212" s="102"/>
      <c r="FVZ212" s="99"/>
      <c r="FWA212" s="100"/>
      <c r="FWB212" s="101"/>
      <c r="FWC212" s="108"/>
      <c r="FWD212" s="99"/>
      <c r="FWE212" s="100"/>
      <c r="FWF212" s="101"/>
      <c r="FWG212" s="106"/>
      <c r="FWH212" s="102"/>
      <c r="FWI212" s="102"/>
      <c r="FWJ212" s="99"/>
      <c r="FWK212" s="100"/>
      <c r="FWL212" s="101"/>
      <c r="FWM212" s="102"/>
      <c r="FWN212" s="102"/>
      <c r="FWO212" s="102"/>
      <c r="FWP212" s="99"/>
      <c r="FWQ212" s="100"/>
      <c r="FWR212" s="101"/>
      <c r="FWS212" s="108"/>
      <c r="FWT212" s="99"/>
      <c r="FWU212" s="100"/>
      <c r="FWV212" s="101"/>
      <c r="FWW212" s="106"/>
      <c r="FWX212" s="102"/>
      <c r="FWY212" s="102"/>
      <c r="FWZ212" s="99"/>
      <c r="FXA212" s="100"/>
      <c r="FXB212" s="101"/>
      <c r="FXC212" s="102"/>
      <c r="FXD212" s="102"/>
      <c r="FXE212" s="102"/>
      <c r="FXF212" s="99"/>
      <c r="FXG212" s="100"/>
      <c r="FXH212" s="101"/>
      <c r="FXI212" s="108"/>
      <c r="FXJ212" s="99"/>
      <c r="FXK212" s="100"/>
      <c r="FXL212" s="101"/>
      <c r="FXM212" s="106"/>
      <c r="FXN212" s="102"/>
      <c r="FXO212" s="102"/>
      <c r="FXP212" s="99"/>
      <c r="FXQ212" s="100"/>
      <c r="FXR212" s="101"/>
      <c r="FXS212" s="102"/>
      <c r="FXT212" s="102"/>
      <c r="FXU212" s="102"/>
      <c r="FXV212" s="99"/>
      <c r="FXW212" s="100"/>
      <c r="FXX212" s="101"/>
      <c r="FXY212" s="108"/>
      <c r="FXZ212" s="99"/>
      <c r="FYA212" s="100"/>
      <c r="FYB212" s="101"/>
      <c r="FYC212" s="106"/>
      <c r="FYD212" s="102"/>
      <c r="FYE212" s="102"/>
      <c r="FYF212" s="99"/>
      <c r="FYG212" s="100"/>
      <c r="FYH212" s="101"/>
      <c r="FYI212" s="102"/>
      <c r="FYJ212" s="102"/>
      <c r="FYK212" s="102"/>
      <c r="FYL212" s="99"/>
      <c r="FYM212" s="100"/>
      <c r="FYN212" s="101"/>
      <c r="FYO212" s="108"/>
      <c r="FYP212" s="99"/>
      <c r="FYQ212" s="100"/>
      <c r="FYR212" s="101"/>
      <c r="FYS212" s="106"/>
      <c r="FYT212" s="102"/>
      <c r="FYU212" s="102"/>
      <c r="FYV212" s="99"/>
      <c r="FYW212" s="100"/>
      <c r="FYX212" s="101"/>
      <c r="FYY212" s="102"/>
      <c r="FYZ212" s="102"/>
      <c r="FZA212" s="102"/>
      <c r="FZB212" s="99"/>
      <c r="FZC212" s="100"/>
      <c r="FZD212" s="101"/>
      <c r="FZE212" s="108"/>
      <c r="FZF212" s="99"/>
      <c r="FZG212" s="100"/>
      <c r="FZH212" s="101"/>
      <c r="FZI212" s="106"/>
      <c r="FZJ212" s="102"/>
      <c r="FZK212" s="102"/>
      <c r="FZL212" s="99"/>
      <c r="FZM212" s="100"/>
      <c r="FZN212" s="101"/>
      <c r="FZO212" s="102"/>
      <c r="FZP212" s="102"/>
      <c r="FZQ212" s="102"/>
      <c r="FZR212" s="99"/>
      <c r="FZS212" s="100"/>
      <c r="FZT212" s="101"/>
      <c r="FZU212" s="108"/>
      <c r="FZV212" s="99"/>
      <c r="FZW212" s="100"/>
      <c r="FZX212" s="101"/>
      <c r="FZY212" s="106"/>
      <c r="FZZ212" s="102"/>
      <c r="GAA212" s="102"/>
      <c r="GAB212" s="99"/>
      <c r="GAC212" s="100"/>
      <c r="GAD212" s="101"/>
      <c r="GAE212" s="102"/>
      <c r="GAF212" s="102"/>
      <c r="GAG212" s="102"/>
      <c r="GAH212" s="99"/>
      <c r="GAI212" s="100"/>
      <c r="GAJ212" s="101"/>
      <c r="GAK212" s="108"/>
      <c r="GAL212" s="99"/>
      <c r="GAM212" s="100"/>
      <c r="GAN212" s="101"/>
      <c r="GAO212" s="106"/>
      <c r="GAP212" s="102"/>
      <c r="GAQ212" s="102"/>
      <c r="GAR212" s="99"/>
      <c r="GAS212" s="100"/>
      <c r="GAT212" s="101"/>
      <c r="GAU212" s="102"/>
      <c r="GAV212" s="102"/>
      <c r="GAW212" s="102"/>
      <c r="GAX212" s="99"/>
      <c r="GAY212" s="100"/>
      <c r="GAZ212" s="101"/>
      <c r="GBA212" s="108"/>
      <c r="GBB212" s="99"/>
      <c r="GBC212" s="100"/>
      <c r="GBD212" s="101"/>
      <c r="GBE212" s="106"/>
      <c r="GBF212" s="102"/>
      <c r="GBG212" s="102"/>
      <c r="GBH212" s="99"/>
      <c r="GBI212" s="100"/>
      <c r="GBJ212" s="101"/>
      <c r="GBK212" s="102"/>
      <c r="GBL212" s="102"/>
      <c r="GBM212" s="102"/>
      <c r="GBN212" s="99"/>
      <c r="GBO212" s="100"/>
      <c r="GBP212" s="101"/>
      <c r="GBQ212" s="108"/>
      <c r="GBR212" s="99"/>
      <c r="GBS212" s="100"/>
      <c r="GBT212" s="101"/>
      <c r="GBU212" s="106"/>
      <c r="GBV212" s="102"/>
      <c r="GBW212" s="102"/>
      <c r="GBX212" s="99"/>
      <c r="GBY212" s="100"/>
      <c r="GBZ212" s="101"/>
      <c r="GCA212" s="102"/>
      <c r="GCB212" s="102"/>
      <c r="GCC212" s="102"/>
      <c r="GCD212" s="99"/>
      <c r="GCE212" s="100"/>
      <c r="GCF212" s="101"/>
      <c r="GCG212" s="108"/>
      <c r="GCH212" s="99"/>
      <c r="GCI212" s="100"/>
      <c r="GCJ212" s="101"/>
      <c r="GCK212" s="106"/>
      <c r="GCL212" s="102"/>
      <c r="GCM212" s="102"/>
      <c r="GCN212" s="99"/>
      <c r="GCO212" s="100"/>
      <c r="GCP212" s="101"/>
      <c r="GCQ212" s="102"/>
      <c r="GCR212" s="102"/>
      <c r="GCS212" s="102"/>
      <c r="GCT212" s="99"/>
      <c r="GCU212" s="100"/>
      <c r="GCV212" s="101"/>
      <c r="GCW212" s="108"/>
      <c r="GCX212" s="99"/>
      <c r="GCY212" s="100"/>
      <c r="GCZ212" s="101"/>
      <c r="GDA212" s="106"/>
      <c r="GDB212" s="102"/>
      <c r="GDC212" s="102"/>
      <c r="GDD212" s="99"/>
      <c r="GDE212" s="100"/>
      <c r="GDF212" s="101"/>
      <c r="GDG212" s="102"/>
      <c r="GDH212" s="102"/>
      <c r="GDI212" s="102"/>
      <c r="GDJ212" s="99"/>
      <c r="GDK212" s="100"/>
      <c r="GDL212" s="101"/>
      <c r="GDM212" s="108"/>
      <c r="GDN212" s="99"/>
      <c r="GDO212" s="100"/>
      <c r="GDP212" s="101"/>
      <c r="GDQ212" s="106"/>
      <c r="GDR212" s="102"/>
      <c r="GDS212" s="102"/>
      <c r="GDT212" s="99"/>
      <c r="GDU212" s="100"/>
      <c r="GDV212" s="101"/>
      <c r="GDW212" s="102"/>
      <c r="GDX212" s="102"/>
      <c r="GDY212" s="102"/>
      <c r="GDZ212" s="99"/>
      <c r="GEA212" s="100"/>
      <c r="GEB212" s="101"/>
      <c r="GEC212" s="108"/>
      <c r="GED212" s="99"/>
      <c r="GEE212" s="100"/>
      <c r="GEF212" s="101"/>
      <c r="GEG212" s="106"/>
      <c r="GEH212" s="102"/>
      <c r="GEI212" s="102"/>
      <c r="GEJ212" s="99"/>
      <c r="GEK212" s="100"/>
      <c r="GEL212" s="101"/>
      <c r="GEM212" s="102"/>
      <c r="GEN212" s="102"/>
      <c r="GEO212" s="102"/>
      <c r="GEP212" s="99"/>
      <c r="GEQ212" s="100"/>
      <c r="GER212" s="101"/>
      <c r="GES212" s="108"/>
      <c r="GET212" s="99"/>
      <c r="GEU212" s="100"/>
      <c r="GEV212" s="101"/>
      <c r="GEW212" s="106"/>
      <c r="GEX212" s="102"/>
      <c r="GEY212" s="102"/>
      <c r="GEZ212" s="99"/>
      <c r="GFA212" s="100"/>
      <c r="GFB212" s="101"/>
      <c r="GFC212" s="102"/>
      <c r="GFD212" s="102"/>
      <c r="GFE212" s="102"/>
      <c r="GFF212" s="99"/>
      <c r="GFG212" s="100"/>
      <c r="GFH212" s="101"/>
      <c r="GFI212" s="108"/>
      <c r="GFJ212" s="99"/>
      <c r="GFK212" s="100"/>
      <c r="GFL212" s="101"/>
      <c r="GFM212" s="106"/>
      <c r="GFN212" s="102"/>
      <c r="GFO212" s="102"/>
      <c r="GFP212" s="99"/>
      <c r="GFQ212" s="100"/>
      <c r="GFR212" s="101"/>
      <c r="GFS212" s="102"/>
      <c r="GFT212" s="102"/>
      <c r="GFU212" s="102"/>
      <c r="GFV212" s="99"/>
      <c r="GFW212" s="100"/>
      <c r="GFX212" s="101"/>
      <c r="GFY212" s="108"/>
      <c r="GFZ212" s="99"/>
      <c r="GGA212" s="100"/>
      <c r="GGB212" s="101"/>
      <c r="GGC212" s="106"/>
      <c r="GGD212" s="102"/>
      <c r="GGE212" s="102"/>
      <c r="GGF212" s="99"/>
      <c r="GGG212" s="100"/>
      <c r="GGH212" s="101"/>
      <c r="GGI212" s="102"/>
      <c r="GGJ212" s="102"/>
      <c r="GGK212" s="102"/>
      <c r="GGL212" s="99"/>
      <c r="GGM212" s="100"/>
      <c r="GGN212" s="101"/>
      <c r="GGO212" s="108"/>
      <c r="GGP212" s="99"/>
      <c r="GGQ212" s="100"/>
      <c r="GGR212" s="101"/>
      <c r="GGS212" s="106"/>
      <c r="GGT212" s="102"/>
      <c r="GGU212" s="102"/>
      <c r="GGV212" s="99"/>
      <c r="GGW212" s="100"/>
      <c r="GGX212" s="101"/>
      <c r="GGY212" s="102"/>
      <c r="GGZ212" s="102"/>
      <c r="GHA212" s="102"/>
      <c r="GHB212" s="99"/>
      <c r="GHC212" s="100"/>
      <c r="GHD212" s="101"/>
      <c r="GHE212" s="108"/>
      <c r="GHF212" s="99"/>
      <c r="GHG212" s="100"/>
      <c r="GHH212" s="101"/>
      <c r="GHI212" s="106"/>
      <c r="GHJ212" s="102"/>
      <c r="GHK212" s="102"/>
      <c r="GHL212" s="99"/>
      <c r="GHM212" s="100"/>
      <c r="GHN212" s="101"/>
      <c r="GHO212" s="102"/>
      <c r="GHP212" s="102"/>
      <c r="GHQ212" s="102"/>
      <c r="GHR212" s="99"/>
      <c r="GHS212" s="100"/>
      <c r="GHT212" s="101"/>
      <c r="GHU212" s="108"/>
      <c r="GHV212" s="99"/>
      <c r="GHW212" s="100"/>
      <c r="GHX212" s="101"/>
      <c r="GHY212" s="106"/>
      <c r="GHZ212" s="102"/>
      <c r="GIA212" s="102"/>
      <c r="GIB212" s="99"/>
      <c r="GIC212" s="100"/>
      <c r="GID212" s="101"/>
      <c r="GIE212" s="102"/>
      <c r="GIF212" s="102"/>
      <c r="GIG212" s="102"/>
      <c r="GIH212" s="99"/>
      <c r="GII212" s="100"/>
      <c r="GIJ212" s="101"/>
      <c r="GIK212" s="108"/>
      <c r="GIL212" s="99"/>
      <c r="GIM212" s="100"/>
      <c r="GIN212" s="101"/>
      <c r="GIO212" s="106"/>
      <c r="GIP212" s="102"/>
      <c r="GIQ212" s="102"/>
      <c r="GIR212" s="99"/>
      <c r="GIS212" s="100"/>
      <c r="GIT212" s="101"/>
      <c r="GIU212" s="102"/>
      <c r="GIV212" s="102"/>
      <c r="GIW212" s="102"/>
      <c r="GIX212" s="99"/>
      <c r="GIY212" s="100"/>
      <c r="GIZ212" s="101"/>
      <c r="GJA212" s="108"/>
      <c r="GJB212" s="99"/>
      <c r="GJC212" s="100"/>
      <c r="GJD212" s="101"/>
      <c r="GJE212" s="106"/>
      <c r="GJF212" s="102"/>
      <c r="GJG212" s="102"/>
      <c r="GJH212" s="99"/>
      <c r="GJI212" s="100"/>
      <c r="GJJ212" s="101"/>
      <c r="GJK212" s="102"/>
      <c r="GJL212" s="102"/>
      <c r="GJM212" s="102"/>
      <c r="GJN212" s="99"/>
      <c r="GJO212" s="100"/>
      <c r="GJP212" s="101"/>
      <c r="GJQ212" s="108"/>
      <c r="GJR212" s="99"/>
      <c r="GJS212" s="100"/>
      <c r="GJT212" s="101"/>
      <c r="GJU212" s="106"/>
      <c r="GJV212" s="102"/>
      <c r="GJW212" s="102"/>
      <c r="GJX212" s="99"/>
      <c r="GJY212" s="100"/>
      <c r="GJZ212" s="101"/>
      <c r="GKA212" s="102"/>
      <c r="GKB212" s="102"/>
      <c r="GKC212" s="102"/>
      <c r="GKD212" s="99"/>
      <c r="GKE212" s="100"/>
      <c r="GKF212" s="101"/>
      <c r="GKG212" s="108"/>
      <c r="GKH212" s="99"/>
      <c r="GKI212" s="100"/>
      <c r="GKJ212" s="101"/>
      <c r="GKK212" s="106"/>
      <c r="GKL212" s="102"/>
      <c r="GKM212" s="102"/>
      <c r="GKN212" s="99"/>
      <c r="GKO212" s="100"/>
      <c r="GKP212" s="101"/>
      <c r="GKQ212" s="102"/>
      <c r="GKR212" s="102"/>
      <c r="GKS212" s="102"/>
      <c r="GKT212" s="99"/>
      <c r="GKU212" s="100"/>
      <c r="GKV212" s="101"/>
      <c r="GKW212" s="108"/>
      <c r="GKX212" s="99"/>
      <c r="GKY212" s="100"/>
      <c r="GKZ212" s="101"/>
      <c r="GLA212" s="106"/>
      <c r="GLB212" s="102"/>
      <c r="GLC212" s="102"/>
      <c r="GLD212" s="99"/>
      <c r="GLE212" s="100"/>
      <c r="GLF212" s="101"/>
      <c r="GLG212" s="102"/>
      <c r="GLH212" s="102"/>
      <c r="GLI212" s="102"/>
      <c r="GLJ212" s="99"/>
      <c r="GLK212" s="100"/>
      <c r="GLL212" s="101"/>
      <c r="GLM212" s="108"/>
      <c r="GLN212" s="99"/>
      <c r="GLO212" s="100"/>
      <c r="GLP212" s="101"/>
      <c r="GLQ212" s="106"/>
      <c r="GLR212" s="102"/>
      <c r="GLS212" s="102"/>
      <c r="GLT212" s="99"/>
      <c r="GLU212" s="100"/>
      <c r="GLV212" s="101"/>
      <c r="GLW212" s="102"/>
      <c r="GLX212" s="102"/>
      <c r="GLY212" s="102"/>
      <c r="GLZ212" s="99"/>
      <c r="GMA212" s="100"/>
      <c r="GMB212" s="101"/>
      <c r="GMC212" s="108"/>
      <c r="GMD212" s="99"/>
      <c r="GME212" s="100"/>
      <c r="GMF212" s="101"/>
      <c r="GMG212" s="106"/>
      <c r="GMH212" s="102"/>
      <c r="GMI212" s="102"/>
      <c r="GMJ212" s="99"/>
      <c r="GMK212" s="100"/>
      <c r="GML212" s="101"/>
      <c r="GMM212" s="102"/>
      <c r="GMN212" s="102"/>
      <c r="GMO212" s="102"/>
      <c r="GMP212" s="99"/>
      <c r="GMQ212" s="100"/>
      <c r="GMR212" s="101"/>
      <c r="GMS212" s="108"/>
      <c r="GMT212" s="99"/>
      <c r="GMU212" s="100"/>
      <c r="GMV212" s="101"/>
      <c r="GMW212" s="106"/>
      <c r="GMX212" s="102"/>
      <c r="GMY212" s="102"/>
      <c r="GMZ212" s="99"/>
      <c r="GNA212" s="100"/>
      <c r="GNB212" s="101"/>
      <c r="GNC212" s="102"/>
      <c r="GND212" s="102"/>
      <c r="GNE212" s="102"/>
      <c r="GNF212" s="99"/>
      <c r="GNG212" s="100"/>
      <c r="GNH212" s="101"/>
      <c r="GNI212" s="108"/>
      <c r="GNJ212" s="99"/>
      <c r="GNK212" s="100"/>
      <c r="GNL212" s="101"/>
      <c r="GNM212" s="106"/>
      <c r="GNN212" s="102"/>
      <c r="GNO212" s="102"/>
      <c r="GNP212" s="99"/>
      <c r="GNQ212" s="100"/>
      <c r="GNR212" s="101"/>
      <c r="GNS212" s="102"/>
      <c r="GNT212" s="102"/>
      <c r="GNU212" s="102"/>
      <c r="GNV212" s="99"/>
      <c r="GNW212" s="100"/>
      <c r="GNX212" s="101"/>
      <c r="GNY212" s="108"/>
      <c r="GNZ212" s="99"/>
      <c r="GOA212" s="100"/>
      <c r="GOB212" s="101"/>
      <c r="GOC212" s="106"/>
      <c r="GOD212" s="102"/>
      <c r="GOE212" s="102"/>
      <c r="GOF212" s="99"/>
      <c r="GOG212" s="100"/>
      <c r="GOH212" s="101"/>
      <c r="GOI212" s="102"/>
      <c r="GOJ212" s="102"/>
      <c r="GOK212" s="102"/>
      <c r="GOL212" s="99"/>
      <c r="GOM212" s="100"/>
      <c r="GON212" s="101"/>
      <c r="GOO212" s="108"/>
      <c r="GOP212" s="99"/>
      <c r="GOQ212" s="100"/>
      <c r="GOR212" s="101"/>
      <c r="GOS212" s="106"/>
      <c r="GOT212" s="102"/>
      <c r="GOU212" s="102"/>
      <c r="GOV212" s="99"/>
      <c r="GOW212" s="100"/>
      <c r="GOX212" s="101"/>
      <c r="GOY212" s="102"/>
      <c r="GOZ212" s="102"/>
      <c r="GPA212" s="102"/>
      <c r="GPB212" s="99"/>
      <c r="GPC212" s="100"/>
      <c r="GPD212" s="101"/>
      <c r="GPE212" s="108"/>
      <c r="GPF212" s="99"/>
      <c r="GPG212" s="100"/>
      <c r="GPH212" s="101"/>
      <c r="GPI212" s="106"/>
      <c r="GPJ212" s="102"/>
      <c r="GPK212" s="102"/>
      <c r="GPL212" s="99"/>
      <c r="GPM212" s="100"/>
      <c r="GPN212" s="101"/>
      <c r="GPO212" s="102"/>
      <c r="GPP212" s="102"/>
      <c r="GPQ212" s="102"/>
      <c r="GPR212" s="99"/>
      <c r="GPS212" s="100"/>
      <c r="GPT212" s="101"/>
      <c r="GPU212" s="108"/>
      <c r="GPV212" s="99"/>
      <c r="GPW212" s="100"/>
      <c r="GPX212" s="101"/>
      <c r="GPY212" s="106"/>
      <c r="GPZ212" s="102"/>
      <c r="GQA212" s="102"/>
      <c r="GQB212" s="99"/>
      <c r="GQC212" s="100"/>
      <c r="GQD212" s="101"/>
      <c r="GQE212" s="102"/>
      <c r="GQF212" s="102"/>
      <c r="GQG212" s="102"/>
      <c r="GQH212" s="99"/>
      <c r="GQI212" s="100"/>
      <c r="GQJ212" s="101"/>
      <c r="GQK212" s="108"/>
      <c r="GQL212" s="99"/>
      <c r="GQM212" s="100"/>
      <c r="GQN212" s="101"/>
      <c r="GQO212" s="106"/>
      <c r="GQP212" s="102"/>
      <c r="GQQ212" s="102"/>
      <c r="GQR212" s="99"/>
      <c r="GQS212" s="100"/>
      <c r="GQT212" s="101"/>
      <c r="GQU212" s="102"/>
      <c r="GQV212" s="102"/>
      <c r="GQW212" s="102"/>
      <c r="GQX212" s="99"/>
      <c r="GQY212" s="100"/>
      <c r="GQZ212" s="101"/>
      <c r="GRA212" s="108"/>
      <c r="GRB212" s="99"/>
      <c r="GRC212" s="100"/>
      <c r="GRD212" s="101"/>
      <c r="GRE212" s="106"/>
      <c r="GRF212" s="102"/>
      <c r="GRG212" s="102"/>
      <c r="GRH212" s="99"/>
      <c r="GRI212" s="100"/>
      <c r="GRJ212" s="101"/>
      <c r="GRK212" s="102"/>
      <c r="GRL212" s="102"/>
      <c r="GRM212" s="102"/>
      <c r="GRN212" s="99"/>
      <c r="GRO212" s="100"/>
      <c r="GRP212" s="101"/>
      <c r="GRQ212" s="108"/>
      <c r="GRR212" s="99"/>
      <c r="GRS212" s="100"/>
      <c r="GRT212" s="101"/>
      <c r="GRU212" s="106"/>
      <c r="GRV212" s="102"/>
      <c r="GRW212" s="102"/>
      <c r="GRX212" s="99"/>
      <c r="GRY212" s="100"/>
      <c r="GRZ212" s="101"/>
      <c r="GSA212" s="102"/>
      <c r="GSB212" s="102"/>
      <c r="GSC212" s="102"/>
      <c r="GSD212" s="99"/>
      <c r="GSE212" s="100"/>
      <c r="GSF212" s="101"/>
      <c r="GSG212" s="108"/>
      <c r="GSH212" s="99"/>
      <c r="GSI212" s="100"/>
      <c r="GSJ212" s="101"/>
      <c r="GSK212" s="106"/>
      <c r="GSL212" s="102"/>
      <c r="GSM212" s="102"/>
      <c r="GSN212" s="99"/>
      <c r="GSO212" s="100"/>
      <c r="GSP212" s="101"/>
      <c r="GSQ212" s="102"/>
      <c r="GSR212" s="102"/>
      <c r="GSS212" s="102"/>
      <c r="GST212" s="99"/>
      <c r="GSU212" s="100"/>
      <c r="GSV212" s="101"/>
      <c r="GSW212" s="108"/>
      <c r="GSX212" s="99"/>
      <c r="GSY212" s="100"/>
      <c r="GSZ212" s="101"/>
      <c r="GTA212" s="106"/>
      <c r="GTB212" s="102"/>
      <c r="GTC212" s="102"/>
      <c r="GTD212" s="99"/>
      <c r="GTE212" s="100"/>
      <c r="GTF212" s="101"/>
      <c r="GTG212" s="102"/>
      <c r="GTH212" s="102"/>
      <c r="GTI212" s="102"/>
      <c r="GTJ212" s="99"/>
      <c r="GTK212" s="100"/>
      <c r="GTL212" s="101"/>
      <c r="GTM212" s="108"/>
      <c r="GTN212" s="99"/>
      <c r="GTO212" s="100"/>
      <c r="GTP212" s="101"/>
      <c r="GTQ212" s="106"/>
      <c r="GTR212" s="102"/>
      <c r="GTS212" s="102"/>
      <c r="GTT212" s="99"/>
      <c r="GTU212" s="100"/>
      <c r="GTV212" s="101"/>
      <c r="GTW212" s="102"/>
      <c r="GTX212" s="102"/>
      <c r="GTY212" s="102"/>
      <c r="GTZ212" s="99"/>
      <c r="GUA212" s="100"/>
      <c r="GUB212" s="101"/>
      <c r="GUC212" s="108"/>
      <c r="GUD212" s="99"/>
      <c r="GUE212" s="100"/>
      <c r="GUF212" s="101"/>
      <c r="GUG212" s="106"/>
      <c r="GUH212" s="102"/>
      <c r="GUI212" s="102"/>
      <c r="GUJ212" s="99"/>
      <c r="GUK212" s="100"/>
      <c r="GUL212" s="101"/>
      <c r="GUM212" s="102"/>
      <c r="GUN212" s="102"/>
      <c r="GUO212" s="102"/>
      <c r="GUP212" s="99"/>
      <c r="GUQ212" s="100"/>
      <c r="GUR212" s="101"/>
      <c r="GUS212" s="108"/>
      <c r="GUT212" s="99"/>
      <c r="GUU212" s="100"/>
      <c r="GUV212" s="101"/>
      <c r="GUW212" s="106"/>
      <c r="GUX212" s="102"/>
      <c r="GUY212" s="102"/>
      <c r="GUZ212" s="99"/>
      <c r="GVA212" s="100"/>
      <c r="GVB212" s="101"/>
      <c r="GVC212" s="102"/>
      <c r="GVD212" s="102"/>
      <c r="GVE212" s="102"/>
      <c r="GVF212" s="99"/>
      <c r="GVG212" s="100"/>
      <c r="GVH212" s="101"/>
      <c r="GVI212" s="108"/>
      <c r="GVJ212" s="99"/>
      <c r="GVK212" s="100"/>
      <c r="GVL212" s="101"/>
      <c r="GVM212" s="106"/>
      <c r="GVN212" s="102"/>
      <c r="GVO212" s="102"/>
      <c r="GVP212" s="99"/>
      <c r="GVQ212" s="100"/>
      <c r="GVR212" s="101"/>
      <c r="GVS212" s="102"/>
      <c r="GVT212" s="102"/>
      <c r="GVU212" s="102"/>
      <c r="GVV212" s="99"/>
      <c r="GVW212" s="100"/>
      <c r="GVX212" s="101"/>
      <c r="GVY212" s="108"/>
      <c r="GVZ212" s="99"/>
      <c r="GWA212" s="100"/>
      <c r="GWB212" s="101"/>
      <c r="GWC212" s="106"/>
      <c r="GWD212" s="102"/>
      <c r="GWE212" s="102"/>
      <c r="GWF212" s="99"/>
      <c r="GWG212" s="100"/>
      <c r="GWH212" s="101"/>
      <c r="GWI212" s="102"/>
      <c r="GWJ212" s="102"/>
      <c r="GWK212" s="102"/>
      <c r="GWL212" s="99"/>
      <c r="GWM212" s="100"/>
      <c r="GWN212" s="101"/>
      <c r="GWO212" s="108"/>
      <c r="GWP212" s="99"/>
      <c r="GWQ212" s="100"/>
      <c r="GWR212" s="101"/>
      <c r="GWS212" s="106"/>
      <c r="GWT212" s="102"/>
      <c r="GWU212" s="102"/>
      <c r="GWV212" s="99"/>
      <c r="GWW212" s="100"/>
      <c r="GWX212" s="101"/>
      <c r="GWY212" s="102"/>
      <c r="GWZ212" s="102"/>
      <c r="GXA212" s="102"/>
      <c r="GXB212" s="99"/>
      <c r="GXC212" s="100"/>
      <c r="GXD212" s="101"/>
      <c r="GXE212" s="108"/>
      <c r="GXF212" s="99"/>
      <c r="GXG212" s="100"/>
      <c r="GXH212" s="101"/>
      <c r="GXI212" s="106"/>
      <c r="GXJ212" s="102"/>
      <c r="GXK212" s="102"/>
      <c r="GXL212" s="99"/>
      <c r="GXM212" s="100"/>
      <c r="GXN212" s="101"/>
      <c r="GXO212" s="102"/>
      <c r="GXP212" s="102"/>
      <c r="GXQ212" s="102"/>
      <c r="GXR212" s="99"/>
      <c r="GXS212" s="100"/>
      <c r="GXT212" s="101"/>
      <c r="GXU212" s="108"/>
      <c r="GXV212" s="99"/>
      <c r="GXW212" s="100"/>
      <c r="GXX212" s="101"/>
      <c r="GXY212" s="106"/>
      <c r="GXZ212" s="102"/>
      <c r="GYA212" s="102"/>
      <c r="GYB212" s="99"/>
      <c r="GYC212" s="100"/>
      <c r="GYD212" s="101"/>
      <c r="GYE212" s="102"/>
      <c r="GYF212" s="102"/>
      <c r="GYG212" s="102"/>
      <c r="GYH212" s="99"/>
      <c r="GYI212" s="100"/>
      <c r="GYJ212" s="101"/>
      <c r="GYK212" s="108"/>
      <c r="GYL212" s="99"/>
      <c r="GYM212" s="100"/>
      <c r="GYN212" s="101"/>
      <c r="GYO212" s="106"/>
      <c r="GYP212" s="102"/>
      <c r="GYQ212" s="102"/>
      <c r="GYR212" s="99"/>
      <c r="GYS212" s="100"/>
      <c r="GYT212" s="101"/>
      <c r="GYU212" s="102"/>
      <c r="GYV212" s="102"/>
      <c r="GYW212" s="102"/>
      <c r="GYX212" s="99"/>
      <c r="GYY212" s="100"/>
      <c r="GYZ212" s="101"/>
      <c r="GZA212" s="108"/>
      <c r="GZB212" s="99"/>
      <c r="GZC212" s="100"/>
      <c r="GZD212" s="101"/>
      <c r="GZE212" s="106"/>
      <c r="GZF212" s="102"/>
      <c r="GZG212" s="102"/>
      <c r="GZH212" s="99"/>
      <c r="GZI212" s="100"/>
      <c r="GZJ212" s="101"/>
      <c r="GZK212" s="102"/>
      <c r="GZL212" s="102"/>
      <c r="GZM212" s="102"/>
      <c r="GZN212" s="99"/>
      <c r="GZO212" s="100"/>
      <c r="GZP212" s="101"/>
      <c r="GZQ212" s="108"/>
      <c r="GZR212" s="99"/>
      <c r="GZS212" s="100"/>
      <c r="GZT212" s="101"/>
      <c r="GZU212" s="106"/>
      <c r="GZV212" s="102"/>
      <c r="GZW212" s="102"/>
      <c r="GZX212" s="99"/>
      <c r="GZY212" s="100"/>
      <c r="GZZ212" s="101"/>
      <c r="HAA212" s="102"/>
      <c r="HAB212" s="102"/>
      <c r="HAC212" s="102"/>
      <c r="HAD212" s="99"/>
      <c r="HAE212" s="100"/>
      <c r="HAF212" s="101"/>
      <c r="HAG212" s="108"/>
      <c r="HAH212" s="99"/>
      <c r="HAI212" s="100"/>
      <c r="HAJ212" s="101"/>
      <c r="HAK212" s="106"/>
      <c r="HAL212" s="102"/>
      <c r="HAM212" s="102"/>
      <c r="HAN212" s="99"/>
      <c r="HAO212" s="100"/>
      <c r="HAP212" s="101"/>
      <c r="HAQ212" s="102"/>
      <c r="HAR212" s="102"/>
      <c r="HAS212" s="102"/>
      <c r="HAT212" s="99"/>
      <c r="HAU212" s="100"/>
      <c r="HAV212" s="101"/>
      <c r="HAW212" s="108"/>
      <c r="HAX212" s="99"/>
      <c r="HAY212" s="100"/>
      <c r="HAZ212" s="101"/>
      <c r="HBA212" s="106"/>
      <c r="HBB212" s="102"/>
      <c r="HBC212" s="102"/>
      <c r="HBD212" s="99"/>
      <c r="HBE212" s="100"/>
      <c r="HBF212" s="101"/>
      <c r="HBG212" s="102"/>
      <c r="HBH212" s="102"/>
      <c r="HBI212" s="102"/>
      <c r="HBJ212" s="99"/>
      <c r="HBK212" s="100"/>
      <c r="HBL212" s="101"/>
      <c r="HBM212" s="108"/>
      <c r="HBN212" s="99"/>
      <c r="HBO212" s="100"/>
      <c r="HBP212" s="101"/>
      <c r="HBQ212" s="106"/>
      <c r="HBR212" s="102"/>
      <c r="HBS212" s="102"/>
      <c r="HBT212" s="99"/>
      <c r="HBU212" s="100"/>
      <c r="HBV212" s="101"/>
      <c r="HBW212" s="102"/>
      <c r="HBX212" s="102"/>
      <c r="HBY212" s="102"/>
      <c r="HBZ212" s="99"/>
      <c r="HCA212" s="100"/>
      <c r="HCB212" s="101"/>
      <c r="HCC212" s="108"/>
      <c r="HCD212" s="99"/>
      <c r="HCE212" s="100"/>
      <c r="HCF212" s="101"/>
      <c r="HCG212" s="106"/>
      <c r="HCH212" s="102"/>
      <c r="HCI212" s="102"/>
      <c r="HCJ212" s="99"/>
      <c r="HCK212" s="100"/>
      <c r="HCL212" s="101"/>
      <c r="HCM212" s="102"/>
      <c r="HCN212" s="102"/>
      <c r="HCO212" s="102"/>
      <c r="HCP212" s="99"/>
      <c r="HCQ212" s="100"/>
      <c r="HCR212" s="101"/>
      <c r="HCS212" s="108"/>
      <c r="HCT212" s="99"/>
      <c r="HCU212" s="100"/>
      <c r="HCV212" s="101"/>
      <c r="HCW212" s="106"/>
      <c r="HCX212" s="102"/>
      <c r="HCY212" s="102"/>
      <c r="HCZ212" s="99"/>
      <c r="HDA212" s="100"/>
      <c r="HDB212" s="101"/>
      <c r="HDC212" s="102"/>
      <c r="HDD212" s="102"/>
      <c r="HDE212" s="102"/>
      <c r="HDF212" s="99"/>
      <c r="HDG212" s="100"/>
      <c r="HDH212" s="101"/>
      <c r="HDI212" s="108"/>
      <c r="HDJ212" s="99"/>
      <c r="HDK212" s="100"/>
      <c r="HDL212" s="101"/>
      <c r="HDM212" s="106"/>
      <c r="HDN212" s="102"/>
      <c r="HDO212" s="102"/>
      <c r="HDP212" s="99"/>
      <c r="HDQ212" s="100"/>
      <c r="HDR212" s="101"/>
      <c r="HDS212" s="102"/>
      <c r="HDT212" s="102"/>
      <c r="HDU212" s="102"/>
      <c r="HDV212" s="99"/>
      <c r="HDW212" s="100"/>
      <c r="HDX212" s="101"/>
      <c r="HDY212" s="108"/>
      <c r="HDZ212" s="99"/>
      <c r="HEA212" s="100"/>
      <c r="HEB212" s="101"/>
      <c r="HEC212" s="106"/>
      <c r="HED212" s="102"/>
      <c r="HEE212" s="102"/>
      <c r="HEF212" s="99"/>
      <c r="HEG212" s="100"/>
      <c r="HEH212" s="101"/>
      <c r="HEI212" s="102"/>
      <c r="HEJ212" s="102"/>
      <c r="HEK212" s="102"/>
      <c r="HEL212" s="99"/>
      <c r="HEM212" s="100"/>
      <c r="HEN212" s="101"/>
      <c r="HEO212" s="108"/>
      <c r="HEP212" s="99"/>
      <c r="HEQ212" s="100"/>
      <c r="HER212" s="101"/>
      <c r="HES212" s="106"/>
      <c r="HET212" s="102"/>
      <c r="HEU212" s="102"/>
      <c r="HEV212" s="99"/>
      <c r="HEW212" s="100"/>
      <c r="HEX212" s="101"/>
      <c r="HEY212" s="102"/>
      <c r="HEZ212" s="102"/>
      <c r="HFA212" s="102"/>
      <c r="HFB212" s="99"/>
      <c r="HFC212" s="100"/>
      <c r="HFD212" s="101"/>
      <c r="HFE212" s="108"/>
      <c r="HFF212" s="99"/>
      <c r="HFG212" s="100"/>
      <c r="HFH212" s="101"/>
      <c r="HFI212" s="106"/>
      <c r="HFJ212" s="102"/>
      <c r="HFK212" s="102"/>
      <c r="HFL212" s="99"/>
      <c r="HFM212" s="100"/>
      <c r="HFN212" s="101"/>
      <c r="HFO212" s="102"/>
      <c r="HFP212" s="102"/>
      <c r="HFQ212" s="102"/>
      <c r="HFR212" s="99"/>
      <c r="HFS212" s="100"/>
      <c r="HFT212" s="101"/>
      <c r="HFU212" s="108"/>
      <c r="HFV212" s="99"/>
      <c r="HFW212" s="100"/>
      <c r="HFX212" s="101"/>
      <c r="HFY212" s="106"/>
      <c r="HFZ212" s="102"/>
      <c r="HGA212" s="102"/>
      <c r="HGB212" s="99"/>
      <c r="HGC212" s="100"/>
      <c r="HGD212" s="101"/>
      <c r="HGE212" s="102"/>
      <c r="HGF212" s="102"/>
      <c r="HGG212" s="102"/>
      <c r="HGH212" s="99"/>
      <c r="HGI212" s="100"/>
      <c r="HGJ212" s="101"/>
      <c r="HGK212" s="108"/>
      <c r="HGL212" s="99"/>
      <c r="HGM212" s="100"/>
      <c r="HGN212" s="101"/>
      <c r="HGO212" s="106"/>
      <c r="HGP212" s="102"/>
      <c r="HGQ212" s="102"/>
      <c r="HGR212" s="99"/>
      <c r="HGS212" s="100"/>
      <c r="HGT212" s="101"/>
      <c r="HGU212" s="102"/>
      <c r="HGV212" s="102"/>
      <c r="HGW212" s="102"/>
      <c r="HGX212" s="99"/>
      <c r="HGY212" s="100"/>
      <c r="HGZ212" s="101"/>
      <c r="HHA212" s="108"/>
      <c r="HHB212" s="99"/>
      <c r="HHC212" s="100"/>
      <c r="HHD212" s="101"/>
      <c r="HHE212" s="106"/>
      <c r="HHF212" s="102"/>
      <c r="HHG212" s="102"/>
      <c r="HHH212" s="99"/>
      <c r="HHI212" s="100"/>
      <c r="HHJ212" s="101"/>
      <c r="HHK212" s="102"/>
      <c r="HHL212" s="102"/>
      <c r="HHM212" s="102"/>
      <c r="HHN212" s="99"/>
      <c r="HHO212" s="100"/>
      <c r="HHP212" s="101"/>
      <c r="HHQ212" s="108"/>
      <c r="HHR212" s="99"/>
      <c r="HHS212" s="100"/>
      <c r="HHT212" s="101"/>
      <c r="HHU212" s="106"/>
      <c r="HHV212" s="102"/>
      <c r="HHW212" s="102"/>
      <c r="HHX212" s="99"/>
      <c r="HHY212" s="100"/>
      <c r="HHZ212" s="101"/>
      <c r="HIA212" s="102"/>
      <c r="HIB212" s="102"/>
      <c r="HIC212" s="102"/>
      <c r="HID212" s="99"/>
      <c r="HIE212" s="100"/>
      <c r="HIF212" s="101"/>
      <c r="HIG212" s="108"/>
      <c r="HIH212" s="99"/>
      <c r="HII212" s="100"/>
      <c r="HIJ212" s="101"/>
      <c r="HIK212" s="106"/>
      <c r="HIL212" s="102"/>
      <c r="HIM212" s="102"/>
      <c r="HIN212" s="99"/>
      <c r="HIO212" s="100"/>
      <c r="HIP212" s="101"/>
      <c r="HIQ212" s="102"/>
      <c r="HIR212" s="102"/>
      <c r="HIS212" s="102"/>
      <c r="HIT212" s="99"/>
      <c r="HIU212" s="100"/>
      <c r="HIV212" s="101"/>
      <c r="HIW212" s="108"/>
      <c r="HIX212" s="99"/>
      <c r="HIY212" s="100"/>
      <c r="HIZ212" s="101"/>
      <c r="HJA212" s="106"/>
      <c r="HJB212" s="102"/>
      <c r="HJC212" s="102"/>
      <c r="HJD212" s="99"/>
      <c r="HJE212" s="100"/>
      <c r="HJF212" s="101"/>
      <c r="HJG212" s="102"/>
      <c r="HJH212" s="102"/>
      <c r="HJI212" s="102"/>
      <c r="HJJ212" s="99"/>
      <c r="HJK212" s="100"/>
      <c r="HJL212" s="101"/>
      <c r="HJM212" s="108"/>
      <c r="HJN212" s="99"/>
      <c r="HJO212" s="100"/>
      <c r="HJP212" s="101"/>
      <c r="HJQ212" s="106"/>
      <c r="HJR212" s="102"/>
      <c r="HJS212" s="102"/>
      <c r="HJT212" s="99"/>
      <c r="HJU212" s="100"/>
      <c r="HJV212" s="101"/>
      <c r="HJW212" s="102"/>
      <c r="HJX212" s="102"/>
      <c r="HJY212" s="102"/>
      <c r="HJZ212" s="99"/>
      <c r="HKA212" s="100"/>
      <c r="HKB212" s="101"/>
      <c r="HKC212" s="108"/>
      <c r="HKD212" s="99"/>
      <c r="HKE212" s="100"/>
      <c r="HKF212" s="101"/>
      <c r="HKG212" s="106"/>
      <c r="HKH212" s="102"/>
      <c r="HKI212" s="102"/>
      <c r="HKJ212" s="99"/>
      <c r="HKK212" s="100"/>
      <c r="HKL212" s="101"/>
      <c r="HKM212" s="102"/>
      <c r="HKN212" s="102"/>
      <c r="HKO212" s="102"/>
      <c r="HKP212" s="99"/>
      <c r="HKQ212" s="100"/>
      <c r="HKR212" s="101"/>
      <c r="HKS212" s="108"/>
      <c r="HKT212" s="99"/>
      <c r="HKU212" s="100"/>
      <c r="HKV212" s="101"/>
      <c r="HKW212" s="106"/>
      <c r="HKX212" s="102"/>
      <c r="HKY212" s="102"/>
      <c r="HKZ212" s="99"/>
      <c r="HLA212" s="100"/>
      <c r="HLB212" s="101"/>
      <c r="HLC212" s="102"/>
      <c r="HLD212" s="102"/>
      <c r="HLE212" s="102"/>
      <c r="HLF212" s="99"/>
      <c r="HLG212" s="100"/>
      <c r="HLH212" s="101"/>
      <c r="HLI212" s="108"/>
      <c r="HLJ212" s="99"/>
      <c r="HLK212" s="100"/>
      <c r="HLL212" s="101"/>
      <c r="HLM212" s="106"/>
      <c r="HLN212" s="102"/>
      <c r="HLO212" s="102"/>
      <c r="HLP212" s="99"/>
      <c r="HLQ212" s="100"/>
      <c r="HLR212" s="101"/>
      <c r="HLS212" s="102"/>
      <c r="HLT212" s="102"/>
      <c r="HLU212" s="102"/>
      <c r="HLV212" s="99"/>
      <c r="HLW212" s="100"/>
      <c r="HLX212" s="101"/>
      <c r="HLY212" s="108"/>
      <c r="HLZ212" s="99"/>
      <c r="HMA212" s="100"/>
      <c r="HMB212" s="101"/>
      <c r="HMC212" s="106"/>
      <c r="HMD212" s="102"/>
      <c r="HME212" s="102"/>
      <c r="HMF212" s="99"/>
      <c r="HMG212" s="100"/>
      <c r="HMH212" s="101"/>
      <c r="HMI212" s="102"/>
      <c r="HMJ212" s="102"/>
      <c r="HMK212" s="102"/>
      <c r="HML212" s="99"/>
      <c r="HMM212" s="100"/>
      <c r="HMN212" s="101"/>
      <c r="HMO212" s="108"/>
      <c r="HMP212" s="99"/>
      <c r="HMQ212" s="100"/>
      <c r="HMR212" s="101"/>
      <c r="HMS212" s="106"/>
      <c r="HMT212" s="102"/>
      <c r="HMU212" s="102"/>
      <c r="HMV212" s="99"/>
      <c r="HMW212" s="100"/>
      <c r="HMX212" s="101"/>
      <c r="HMY212" s="102"/>
      <c r="HMZ212" s="102"/>
      <c r="HNA212" s="102"/>
      <c r="HNB212" s="99"/>
      <c r="HNC212" s="100"/>
      <c r="HND212" s="101"/>
      <c r="HNE212" s="108"/>
      <c r="HNF212" s="99"/>
      <c r="HNG212" s="100"/>
      <c r="HNH212" s="101"/>
      <c r="HNI212" s="106"/>
      <c r="HNJ212" s="102"/>
      <c r="HNK212" s="102"/>
      <c r="HNL212" s="99"/>
      <c r="HNM212" s="100"/>
      <c r="HNN212" s="101"/>
      <c r="HNO212" s="102"/>
      <c r="HNP212" s="102"/>
      <c r="HNQ212" s="102"/>
      <c r="HNR212" s="99"/>
      <c r="HNS212" s="100"/>
      <c r="HNT212" s="101"/>
      <c r="HNU212" s="108"/>
      <c r="HNV212" s="99"/>
      <c r="HNW212" s="100"/>
      <c r="HNX212" s="101"/>
      <c r="HNY212" s="106"/>
      <c r="HNZ212" s="102"/>
      <c r="HOA212" s="102"/>
      <c r="HOB212" s="99"/>
      <c r="HOC212" s="100"/>
      <c r="HOD212" s="101"/>
      <c r="HOE212" s="102"/>
      <c r="HOF212" s="102"/>
      <c r="HOG212" s="102"/>
      <c r="HOH212" s="99"/>
      <c r="HOI212" s="100"/>
      <c r="HOJ212" s="101"/>
      <c r="HOK212" s="108"/>
      <c r="HOL212" s="99"/>
      <c r="HOM212" s="100"/>
      <c r="HON212" s="101"/>
      <c r="HOO212" s="106"/>
      <c r="HOP212" s="102"/>
      <c r="HOQ212" s="102"/>
      <c r="HOR212" s="99"/>
      <c r="HOS212" s="100"/>
      <c r="HOT212" s="101"/>
      <c r="HOU212" s="102"/>
      <c r="HOV212" s="102"/>
      <c r="HOW212" s="102"/>
      <c r="HOX212" s="99"/>
      <c r="HOY212" s="100"/>
      <c r="HOZ212" s="101"/>
      <c r="HPA212" s="108"/>
      <c r="HPB212" s="99"/>
      <c r="HPC212" s="100"/>
      <c r="HPD212" s="101"/>
      <c r="HPE212" s="106"/>
      <c r="HPF212" s="102"/>
      <c r="HPG212" s="102"/>
      <c r="HPH212" s="99"/>
      <c r="HPI212" s="100"/>
      <c r="HPJ212" s="101"/>
      <c r="HPK212" s="102"/>
      <c r="HPL212" s="102"/>
      <c r="HPM212" s="102"/>
      <c r="HPN212" s="99"/>
      <c r="HPO212" s="100"/>
      <c r="HPP212" s="101"/>
      <c r="HPQ212" s="108"/>
      <c r="HPR212" s="99"/>
      <c r="HPS212" s="100"/>
      <c r="HPT212" s="101"/>
      <c r="HPU212" s="106"/>
      <c r="HPV212" s="102"/>
      <c r="HPW212" s="102"/>
      <c r="HPX212" s="99"/>
      <c r="HPY212" s="100"/>
      <c r="HPZ212" s="101"/>
      <c r="HQA212" s="102"/>
      <c r="HQB212" s="102"/>
      <c r="HQC212" s="102"/>
      <c r="HQD212" s="99"/>
      <c r="HQE212" s="100"/>
      <c r="HQF212" s="101"/>
      <c r="HQG212" s="108"/>
      <c r="HQH212" s="99"/>
      <c r="HQI212" s="100"/>
      <c r="HQJ212" s="101"/>
      <c r="HQK212" s="106"/>
      <c r="HQL212" s="102"/>
      <c r="HQM212" s="102"/>
      <c r="HQN212" s="99"/>
      <c r="HQO212" s="100"/>
      <c r="HQP212" s="101"/>
      <c r="HQQ212" s="102"/>
      <c r="HQR212" s="102"/>
      <c r="HQS212" s="102"/>
      <c r="HQT212" s="99"/>
      <c r="HQU212" s="100"/>
      <c r="HQV212" s="101"/>
      <c r="HQW212" s="108"/>
      <c r="HQX212" s="99"/>
      <c r="HQY212" s="100"/>
      <c r="HQZ212" s="101"/>
      <c r="HRA212" s="106"/>
      <c r="HRB212" s="102"/>
      <c r="HRC212" s="102"/>
      <c r="HRD212" s="99"/>
      <c r="HRE212" s="100"/>
      <c r="HRF212" s="101"/>
      <c r="HRG212" s="102"/>
      <c r="HRH212" s="102"/>
      <c r="HRI212" s="102"/>
      <c r="HRJ212" s="99"/>
      <c r="HRK212" s="100"/>
      <c r="HRL212" s="101"/>
      <c r="HRM212" s="108"/>
      <c r="HRN212" s="99"/>
      <c r="HRO212" s="100"/>
      <c r="HRP212" s="101"/>
      <c r="HRQ212" s="106"/>
      <c r="HRR212" s="102"/>
      <c r="HRS212" s="102"/>
      <c r="HRT212" s="99"/>
      <c r="HRU212" s="100"/>
      <c r="HRV212" s="101"/>
      <c r="HRW212" s="102"/>
      <c r="HRX212" s="102"/>
      <c r="HRY212" s="102"/>
      <c r="HRZ212" s="99"/>
      <c r="HSA212" s="100"/>
      <c r="HSB212" s="101"/>
      <c r="HSC212" s="108"/>
      <c r="HSD212" s="99"/>
      <c r="HSE212" s="100"/>
      <c r="HSF212" s="101"/>
      <c r="HSG212" s="106"/>
      <c r="HSH212" s="102"/>
      <c r="HSI212" s="102"/>
      <c r="HSJ212" s="99"/>
      <c r="HSK212" s="100"/>
      <c r="HSL212" s="101"/>
      <c r="HSM212" s="102"/>
      <c r="HSN212" s="102"/>
      <c r="HSO212" s="102"/>
      <c r="HSP212" s="99"/>
      <c r="HSQ212" s="100"/>
      <c r="HSR212" s="101"/>
      <c r="HSS212" s="108"/>
      <c r="HST212" s="99"/>
      <c r="HSU212" s="100"/>
      <c r="HSV212" s="101"/>
      <c r="HSW212" s="106"/>
      <c r="HSX212" s="102"/>
      <c r="HSY212" s="102"/>
      <c r="HSZ212" s="99"/>
      <c r="HTA212" s="100"/>
      <c r="HTB212" s="101"/>
      <c r="HTC212" s="102"/>
      <c r="HTD212" s="102"/>
      <c r="HTE212" s="102"/>
      <c r="HTF212" s="99"/>
      <c r="HTG212" s="100"/>
      <c r="HTH212" s="101"/>
      <c r="HTI212" s="108"/>
      <c r="HTJ212" s="99"/>
      <c r="HTK212" s="100"/>
      <c r="HTL212" s="101"/>
      <c r="HTM212" s="106"/>
      <c r="HTN212" s="102"/>
      <c r="HTO212" s="102"/>
      <c r="HTP212" s="99"/>
      <c r="HTQ212" s="100"/>
      <c r="HTR212" s="101"/>
      <c r="HTS212" s="102"/>
      <c r="HTT212" s="102"/>
      <c r="HTU212" s="102"/>
      <c r="HTV212" s="99"/>
      <c r="HTW212" s="100"/>
      <c r="HTX212" s="101"/>
      <c r="HTY212" s="108"/>
      <c r="HTZ212" s="99"/>
      <c r="HUA212" s="100"/>
      <c r="HUB212" s="101"/>
      <c r="HUC212" s="106"/>
      <c r="HUD212" s="102"/>
      <c r="HUE212" s="102"/>
      <c r="HUF212" s="99"/>
      <c r="HUG212" s="100"/>
      <c r="HUH212" s="101"/>
      <c r="HUI212" s="102"/>
      <c r="HUJ212" s="102"/>
      <c r="HUK212" s="102"/>
      <c r="HUL212" s="99"/>
      <c r="HUM212" s="100"/>
      <c r="HUN212" s="101"/>
      <c r="HUO212" s="108"/>
      <c r="HUP212" s="99"/>
      <c r="HUQ212" s="100"/>
      <c r="HUR212" s="101"/>
      <c r="HUS212" s="106"/>
      <c r="HUT212" s="102"/>
      <c r="HUU212" s="102"/>
      <c r="HUV212" s="99"/>
      <c r="HUW212" s="100"/>
      <c r="HUX212" s="101"/>
      <c r="HUY212" s="102"/>
      <c r="HUZ212" s="102"/>
      <c r="HVA212" s="102"/>
      <c r="HVB212" s="99"/>
      <c r="HVC212" s="100"/>
      <c r="HVD212" s="101"/>
      <c r="HVE212" s="108"/>
      <c r="HVF212" s="99"/>
      <c r="HVG212" s="100"/>
      <c r="HVH212" s="101"/>
      <c r="HVI212" s="106"/>
      <c r="HVJ212" s="102"/>
      <c r="HVK212" s="102"/>
      <c r="HVL212" s="99"/>
      <c r="HVM212" s="100"/>
      <c r="HVN212" s="101"/>
      <c r="HVO212" s="102"/>
      <c r="HVP212" s="102"/>
      <c r="HVQ212" s="102"/>
      <c r="HVR212" s="99"/>
      <c r="HVS212" s="100"/>
      <c r="HVT212" s="101"/>
      <c r="HVU212" s="108"/>
      <c r="HVV212" s="99"/>
      <c r="HVW212" s="100"/>
      <c r="HVX212" s="101"/>
      <c r="HVY212" s="106"/>
      <c r="HVZ212" s="102"/>
      <c r="HWA212" s="102"/>
      <c r="HWB212" s="99"/>
      <c r="HWC212" s="100"/>
      <c r="HWD212" s="101"/>
      <c r="HWE212" s="102"/>
      <c r="HWF212" s="102"/>
      <c r="HWG212" s="102"/>
      <c r="HWH212" s="99"/>
      <c r="HWI212" s="100"/>
      <c r="HWJ212" s="101"/>
      <c r="HWK212" s="108"/>
      <c r="HWL212" s="99"/>
      <c r="HWM212" s="100"/>
      <c r="HWN212" s="101"/>
      <c r="HWO212" s="106"/>
      <c r="HWP212" s="102"/>
      <c r="HWQ212" s="102"/>
      <c r="HWR212" s="99"/>
      <c r="HWS212" s="100"/>
      <c r="HWT212" s="101"/>
      <c r="HWU212" s="102"/>
      <c r="HWV212" s="102"/>
      <c r="HWW212" s="102"/>
      <c r="HWX212" s="99"/>
      <c r="HWY212" s="100"/>
      <c r="HWZ212" s="101"/>
      <c r="HXA212" s="108"/>
      <c r="HXB212" s="99"/>
      <c r="HXC212" s="100"/>
      <c r="HXD212" s="101"/>
      <c r="HXE212" s="106"/>
      <c r="HXF212" s="102"/>
      <c r="HXG212" s="102"/>
      <c r="HXH212" s="99"/>
      <c r="HXI212" s="100"/>
      <c r="HXJ212" s="101"/>
      <c r="HXK212" s="102"/>
      <c r="HXL212" s="102"/>
      <c r="HXM212" s="102"/>
      <c r="HXN212" s="99"/>
      <c r="HXO212" s="100"/>
      <c r="HXP212" s="101"/>
      <c r="HXQ212" s="108"/>
      <c r="HXR212" s="99"/>
      <c r="HXS212" s="100"/>
      <c r="HXT212" s="101"/>
      <c r="HXU212" s="106"/>
      <c r="HXV212" s="102"/>
      <c r="HXW212" s="102"/>
      <c r="HXX212" s="99"/>
      <c r="HXY212" s="100"/>
      <c r="HXZ212" s="101"/>
      <c r="HYA212" s="102"/>
      <c r="HYB212" s="102"/>
      <c r="HYC212" s="102"/>
      <c r="HYD212" s="99"/>
      <c r="HYE212" s="100"/>
      <c r="HYF212" s="101"/>
      <c r="HYG212" s="108"/>
      <c r="HYH212" s="99"/>
      <c r="HYI212" s="100"/>
      <c r="HYJ212" s="101"/>
      <c r="HYK212" s="106"/>
      <c r="HYL212" s="102"/>
      <c r="HYM212" s="102"/>
      <c r="HYN212" s="99"/>
      <c r="HYO212" s="100"/>
      <c r="HYP212" s="101"/>
      <c r="HYQ212" s="102"/>
      <c r="HYR212" s="102"/>
      <c r="HYS212" s="102"/>
      <c r="HYT212" s="99"/>
      <c r="HYU212" s="100"/>
      <c r="HYV212" s="101"/>
      <c r="HYW212" s="108"/>
      <c r="HYX212" s="99"/>
      <c r="HYY212" s="100"/>
      <c r="HYZ212" s="101"/>
      <c r="HZA212" s="106"/>
      <c r="HZB212" s="102"/>
      <c r="HZC212" s="102"/>
      <c r="HZD212" s="99"/>
      <c r="HZE212" s="100"/>
      <c r="HZF212" s="101"/>
      <c r="HZG212" s="102"/>
      <c r="HZH212" s="102"/>
      <c r="HZI212" s="102"/>
      <c r="HZJ212" s="99"/>
      <c r="HZK212" s="100"/>
      <c r="HZL212" s="101"/>
      <c r="HZM212" s="108"/>
      <c r="HZN212" s="99"/>
      <c r="HZO212" s="100"/>
      <c r="HZP212" s="101"/>
      <c r="HZQ212" s="106"/>
      <c r="HZR212" s="102"/>
      <c r="HZS212" s="102"/>
      <c r="HZT212" s="99"/>
      <c r="HZU212" s="100"/>
      <c r="HZV212" s="101"/>
      <c r="HZW212" s="102"/>
      <c r="HZX212" s="102"/>
      <c r="HZY212" s="102"/>
      <c r="HZZ212" s="99"/>
      <c r="IAA212" s="100"/>
      <c r="IAB212" s="101"/>
      <c r="IAC212" s="108"/>
      <c r="IAD212" s="99"/>
      <c r="IAE212" s="100"/>
      <c r="IAF212" s="101"/>
      <c r="IAG212" s="106"/>
      <c r="IAH212" s="102"/>
      <c r="IAI212" s="102"/>
      <c r="IAJ212" s="99"/>
      <c r="IAK212" s="100"/>
      <c r="IAL212" s="101"/>
      <c r="IAM212" s="102"/>
      <c r="IAN212" s="102"/>
      <c r="IAO212" s="102"/>
      <c r="IAP212" s="99"/>
      <c r="IAQ212" s="100"/>
      <c r="IAR212" s="101"/>
      <c r="IAS212" s="108"/>
      <c r="IAT212" s="99"/>
      <c r="IAU212" s="100"/>
      <c r="IAV212" s="101"/>
      <c r="IAW212" s="106"/>
      <c r="IAX212" s="102"/>
      <c r="IAY212" s="102"/>
      <c r="IAZ212" s="99"/>
      <c r="IBA212" s="100"/>
      <c r="IBB212" s="101"/>
      <c r="IBC212" s="102"/>
      <c r="IBD212" s="102"/>
      <c r="IBE212" s="102"/>
      <c r="IBF212" s="99"/>
      <c r="IBG212" s="100"/>
      <c r="IBH212" s="101"/>
      <c r="IBI212" s="108"/>
      <c r="IBJ212" s="99"/>
      <c r="IBK212" s="100"/>
      <c r="IBL212" s="101"/>
      <c r="IBM212" s="106"/>
      <c r="IBN212" s="102"/>
      <c r="IBO212" s="102"/>
      <c r="IBP212" s="99"/>
      <c r="IBQ212" s="100"/>
      <c r="IBR212" s="101"/>
      <c r="IBS212" s="102"/>
      <c r="IBT212" s="102"/>
      <c r="IBU212" s="102"/>
      <c r="IBV212" s="99"/>
      <c r="IBW212" s="100"/>
      <c r="IBX212" s="101"/>
      <c r="IBY212" s="108"/>
      <c r="IBZ212" s="99"/>
      <c r="ICA212" s="100"/>
      <c r="ICB212" s="101"/>
      <c r="ICC212" s="106"/>
      <c r="ICD212" s="102"/>
      <c r="ICE212" s="102"/>
      <c r="ICF212" s="99"/>
      <c r="ICG212" s="100"/>
      <c r="ICH212" s="101"/>
      <c r="ICI212" s="102"/>
      <c r="ICJ212" s="102"/>
      <c r="ICK212" s="102"/>
      <c r="ICL212" s="99"/>
      <c r="ICM212" s="100"/>
      <c r="ICN212" s="101"/>
      <c r="ICO212" s="108"/>
      <c r="ICP212" s="99"/>
      <c r="ICQ212" s="100"/>
      <c r="ICR212" s="101"/>
      <c r="ICS212" s="106"/>
      <c r="ICT212" s="102"/>
      <c r="ICU212" s="102"/>
      <c r="ICV212" s="99"/>
      <c r="ICW212" s="100"/>
      <c r="ICX212" s="101"/>
      <c r="ICY212" s="102"/>
      <c r="ICZ212" s="102"/>
      <c r="IDA212" s="102"/>
      <c r="IDB212" s="99"/>
      <c r="IDC212" s="100"/>
      <c r="IDD212" s="101"/>
      <c r="IDE212" s="108"/>
      <c r="IDF212" s="99"/>
      <c r="IDG212" s="100"/>
      <c r="IDH212" s="101"/>
      <c r="IDI212" s="106"/>
      <c r="IDJ212" s="102"/>
      <c r="IDK212" s="102"/>
      <c r="IDL212" s="99"/>
      <c r="IDM212" s="100"/>
      <c r="IDN212" s="101"/>
      <c r="IDO212" s="102"/>
      <c r="IDP212" s="102"/>
      <c r="IDQ212" s="102"/>
      <c r="IDR212" s="99"/>
      <c r="IDS212" s="100"/>
      <c r="IDT212" s="101"/>
      <c r="IDU212" s="108"/>
      <c r="IDV212" s="99"/>
      <c r="IDW212" s="100"/>
      <c r="IDX212" s="101"/>
      <c r="IDY212" s="106"/>
      <c r="IDZ212" s="102"/>
      <c r="IEA212" s="102"/>
      <c r="IEB212" s="99"/>
      <c r="IEC212" s="100"/>
      <c r="IED212" s="101"/>
      <c r="IEE212" s="102"/>
      <c r="IEF212" s="102"/>
      <c r="IEG212" s="102"/>
      <c r="IEH212" s="99"/>
      <c r="IEI212" s="100"/>
      <c r="IEJ212" s="101"/>
      <c r="IEK212" s="108"/>
      <c r="IEL212" s="99"/>
      <c r="IEM212" s="100"/>
      <c r="IEN212" s="101"/>
      <c r="IEO212" s="106"/>
      <c r="IEP212" s="102"/>
      <c r="IEQ212" s="102"/>
      <c r="IER212" s="99"/>
      <c r="IES212" s="100"/>
      <c r="IET212" s="101"/>
      <c r="IEU212" s="102"/>
      <c r="IEV212" s="102"/>
      <c r="IEW212" s="102"/>
      <c r="IEX212" s="99"/>
      <c r="IEY212" s="100"/>
      <c r="IEZ212" s="101"/>
      <c r="IFA212" s="108"/>
      <c r="IFB212" s="99"/>
      <c r="IFC212" s="100"/>
      <c r="IFD212" s="101"/>
      <c r="IFE212" s="106"/>
      <c r="IFF212" s="102"/>
      <c r="IFG212" s="102"/>
      <c r="IFH212" s="99"/>
      <c r="IFI212" s="100"/>
      <c r="IFJ212" s="101"/>
      <c r="IFK212" s="102"/>
      <c r="IFL212" s="102"/>
      <c r="IFM212" s="102"/>
      <c r="IFN212" s="99"/>
      <c r="IFO212" s="100"/>
      <c r="IFP212" s="101"/>
      <c r="IFQ212" s="108"/>
      <c r="IFR212" s="99"/>
      <c r="IFS212" s="100"/>
      <c r="IFT212" s="101"/>
      <c r="IFU212" s="106"/>
      <c r="IFV212" s="102"/>
      <c r="IFW212" s="102"/>
      <c r="IFX212" s="99"/>
      <c r="IFY212" s="100"/>
      <c r="IFZ212" s="101"/>
      <c r="IGA212" s="102"/>
      <c r="IGB212" s="102"/>
      <c r="IGC212" s="102"/>
      <c r="IGD212" s="99"/>
      <c r="IGE212" s="100"/>
      <c r="IGF212" s="101"/>
      <c r="IGG212" s="108"/>
      <c r="IGH212" s="99"/>
      <c r="IGI212" s="100"/>
      <c r="IGJ212" s="101"/>
      <c r="IGK212" s="106"/>
      <c r="IGL212" s="102"/>
      <c r="IGM212" s="102"/>
      <c r="IGN212" s="99"/>
      <c r="IGO212" s="100"/>
      <c r="IGP212" s="101"/>
      <c r="IGQ212" s="102"/>
      <c r="IGR212" s="102"/>
      <c r="IGS212" s="102"/>
      <c r="IGT212" s="99"/>
      <c r="IGU212" s="100"/>
      <c r="IGV212" s="101"/>
      <c r="IGW212" s="108"/>
      <c r="IGX212" s="99"/>
      <c r="IGY212" s="100"/>
      <c r="IGZ212" s="101"/>
      <c r="IHA212" s="106"/>
      <c r="IHB212" s="102"/>
      <c r="IHC212" s="102"/>
      <c r="IHD212" s="99"/>
      <c r="IHE212" s="100"/>
      <c r="IHF212" s="101"/>
      <c r="IHG212" s="102"/>
      <c r="IHH212" s="102"/>
      <c r="IHI212" s="102"/>
      <c r="IHJ212" s="99"/>
      <c r="IHK212" s="100"/>
      <c r="IHL212" s="101"/>
      <c r="IHM212" s="108"/>
      <c r="IHN212" s="99"/>
      <c r="IHO212" s="100"/>
      <c r="IHP212" s="101"/>
      <c r="IHQ212" s="106"/>
      <c r="IHR212" s="102"/>
      <c r="IHS212" s="102"/>
      <c r="IHT212" s="99"/>
      <c r="IHU212" s="100"/>
      <c r="IHV212" s="101"/>
      <c r="IHW212" s="102"/>
      <c r="IHX212" s="102"/>
      <c r="IHY212" s="102"/>
      <c r="IHZ212" s="99"/>
      <c r="IIA212" s="100"/>
      <c r="IIB212" s="101"/>
      <c r="IIC212" s="108"/>
      <c r="IID212" s="99"/>
      <c r="IIE212" s="100"/>
      <c r="IIF212" s="101"/>
      <c r="IIG212" s="106"/>
      <c r="IIH212" s="102"/>
      <c r="III212" s="102"/>
      <c r="IIJ212" s="99"/>
      <c r="IIK212" s="100"/>
      <c r="IIL212" s="101"/>
      <c r="IIM212" s="102"/>
      <c r="IIN212" s="102"/>
      <c r="IIO212" s="102"/>
      <c r="IIP212" s="99"/>
      <c r="IIQ212" s="100"/>
      <c r="IIR212" s="101"/>
      <c r="IIS212" s="108"/>
      <c r="IIT212" s="99"/>
      <c r="IIU212" s="100"/>
      <c r="IIV212" s="101"/>
      <c r="IIW212" s="106"/>
      <c r="IIX212" s="102"/>
      <c r="IIY212" s="102"/>
      <c r="IIZ212" s="99"/>
      <c r="IJA212" s="100"/>
      <c r="IJB212" s="101"/>
      <c r="IJC212" s="102"/>
      <c r="IJD212" s="102"/>
      <c r="IJE212" s="102"/>
      <c r="IJF212" s="99"/>
      <c r="IJG212" s="100"/>
      <c r="IJH212" s="101"/>
      <c r="IJI212" s="108"/>
      <c r="IJJ212" s="99"/>
      <c r="IJK212" s="100"/>
      <c r="IJL212" s="101"/>
      <c r="IJM212" s="106"/>
      <c r="IJN212" s="102"/>
      <c r="IJO212" s="102"/>
      <c r="IJP212" s="99"/>
      <c r="IJQ212" s="100"/>
      <c r="IJR212" s="101"/>
      <c r="IJS212" s="102"/>
      <c r="IJT212" s="102"/>
      <c r="IJU212" s="102"/>
      <c r="IJV212" s="99"/>
      <c r="IJW212" s="100"/>
      <c r="IJX212" s="101"/>
      <c r="IJY212" s="108"/>
      <c r="IJZ212" s="99"/>
      <c r="IKA212" s="100"/>
      <c r="IKB212" s="101"/>
      <c r="IKC212" s="106"/>
      <c r="IKD212" s="102"/>
      <c r="IKE212" s="102"/>
      <c r="IKF212" s="99"/>
      <c r="IKG212" s="100"/>
      <c r="IKH212" s="101"/>
      <c r="IKI212" s="102"/>
      <c r="IKJ212" s="102"/>
      <c r="IKK212" s="102"/>
      <c r="IKL212" s="99"/>
      <c r="IKM212" s="100"/>
      <c r="IKN212" s="101"/>
      <c r="IKO212" s="108"/>
      <c r="IKP212" s="99"/>
      <c r="IKQ212" s="100"/>
      <c r="IKR212" s="101"/>
      <c r="IKS212" s="106"/>
      <c r="IKT212" s="102"/>
      <c r="IKU212" s="102"/>
      <c r="IKV212" s="99"/>
      <c r="IKW212" s="100"/>
      <c r="IKX212" s="101"/>
      <c r="IKY212" s="102"/>
      <c r="IKZ212" s="102"/>
      <c r="ILA212" s="102"/>
      <c r="ILB212" s="99"/>
      <c r="ILC212" s="100"/>
      <c r="ILD212" s="101"/>
      <c r="ILE212" s="108"/>
      <c r="ILF212" s="99"/>
      <c r="ILG212" s="100"/>
      <c r="ILH212" s="101"/>
      <c r="ILI212" s="106"/>
      <c r="ILJ212" s="102"/>
      <c r="ILK212" s="102"/>
      <c r="ILL212" s="99"/>
      <c r="ILM212" s="100"/>
      <c r="ILN212" s="101"/>
      <c r="ILO212" s="102"/>
      <c r="ILP212" s="102"/>
      <c r="ILQ212" s="102"/>
      <c r="ILR212" s="99"/>
      <c r="ILS212" s="100"/>
      <c r="ILT212" s="101"/>
      <c r="ILU212" s="108"/>
      <c r="ILV212" s="99"/>
      <c r="ILW212" s="100"/>
      <c r="ILX212" s="101"/>
      <c r="ILY212" s="106"/>
      <c r="ILZ212" s="102"/>
      <c r="IMA212" s="102"/>
      <c r="IMB212" s="99"/>
      <c r="IMC212" s="100"/>
      <c r="IMD212" s="101"/>
      <c r="IME212" s="102"/>
      <c r="IMF212" s="102"/>
      <c r="IMG212" s="102"/>
      <c r="IMH212" s="99"/>
      <c r="IMI212" s="100"/>
      <c r="IMJ212" s="101"/>
      <c r="IMK212" s="108"/>
      <c r="IML212" s="99"/>
      <c r="IMM212" s="100"/>
      <c r="IMN212" s="101"/>
      <c r="IMO212" s="106"/>
      <c r="IMP212" s="102"/>
      <c r="IMQ212" s="102"/>
      <c r="IMR212" s="99"/>
      <c r="IMS212" s="100"/>
      <c r="IMT212" s="101"/>
      <c r="IMU212" s="102"/>
      <c r="IMV212" s="102"/>
      <c r="IMW212" s="102"/>
      <c r="IMX212" s="99"/>
      <c r="IMY212" s="100"/>
      <c r="IMZ212" s="101"/>
      <c r="INA212" s="108"/>
      <c r="INB212" s="99"/>
      <c r="INC212" s="100"/>
      <c r="IND212" s="101"/>
      <c r="INE212" s="106"/>
      <c r="INF212" s="102"/>
      <c r="ING212" s="102"/>
      <c r="INH212" s="99"/>
      <c r="INI212" s="100"/>
      <c r="INJ212" s="101"/>
      <c r="INK212" s="102"/>
      <c r="INL212" s="102"/>
      <c r="INM212" s="102"/>
      <c r="INN212" s="99"/>
      <c r="INO212" s="100"/>
      <c r="INP212" s="101"/>
      <c r="INQ212" s="108"/>
      <c r="INR212" s="99"/>
      <c r="INS212" s="100"/>
      <c r="INT212" s="101"/>
      <c r="INU212" s="106"/>
      <c r="INV212" s="102"/>
      <c r="INW212" s="102"/>
      <c r="INX212" s="99"/>
      <c r="INY212" s="100"/>
      <c r="INZ212" s="101"/>
      <c r="IOA212" s="102"/>
      <c r="IOB212" s="102"/>
      <c r="IOC212" s="102"/>
      <c r="IOD212" s="99"/>
      <c r="IOE212" s="100"/>
      <c r="IOF212" s="101"/>
      <c r="IOG212" s="108"/>
      <c r="IOH212" s="99"/>
      <c r="IOI212" s="100"/>
      <c r="IOJ212" s="101"/>
      <c r="IOK212" s="106"/>
      <c r="IOL212" s="102"/>
      <c r="IOM212" s="102"/>
      <c r="ION212" s="99"/>
      <c r="IOO212" s="100"/>
      <c r="IOP212" s="101"/>
      <c r="IOQ212" s="102"/>
      <c r="IOR212" s="102"/>
      <c r="IOS212" s="102"/>
      <c r="IOT212" s="99"/>
      <c r="IOU212" s="100"/>
      <c r="IOV212" s="101"/>
      <c r="IOW212" s="108"/>
      <c r="IOX212" s="99"/>
      <c r="IOY212" s="100"/>
      <c r="IOZ212" s="101"/>
      <c r="IPA212" s="106"/>
      <c r="IPB212" s="102"/>
      <c r="IPC212" s="102"/>
      <c r="IPD212" s="99"/>
      <c r="IPE212" s="100"/>
      <c r="IPF212" s="101"/>
      <c r="IPG212" s="102"/>
      <c r="IPH212" s="102"/>
      <c r="IPI212" s="102"/>
      <c r="IPJ212" s="99"/>
      <c r="IPK212" s="100"/>
      <c r="IPL212" s="101"/>
      <c r="IPM212" s="108"/>
      <c r="IPN212" s="99"/>
      <c r="IPO212" s="100"/>
      <c r="IPP212" s="101"/>
      <c r="IPQ212" s="106"/>
      <c r="IPR212" s="102"/>
      <c r="IPS212" s="102"/>
      <c r="IPT212" s="99"/>
      <c r="IPU212" s="100"/>
      <c r="IPV212" s="101"/>
      <c r="IPW212" s="102"/>
      <c r="IPX212" s="102"/>
      <c r="IPY212" s="102"/>
      <c r="IPZ212" s="99"/>
      <c r="IQA212" s="100"/>
      <c r="IQB212" s="101"/>
      <c r="IQC212" s="108"/>
      <c r="IQD212" s="99"/>
      <c r="IQE212" s="100"/>
      <c r="IQF212" s="101"/>
      <c r="IQG212" s="106"/>
      <c r="IQH212" s="102"/>
      <c r="IQI212" s="102"/>
      <c r="IQJ212" s="99"/>
      <c r="IQK212" s="100"/>
      <c r="IQL212" s="101"/>
      <c r="IQM212" s="102"/>
      <c r="IQN212" s="102"/>
      <c r="IQO212" s="102"/>
      <c r="IQP212" s="99"/>
      <c r="IQQ212" s="100"/>
      <c r="IQR212" s="101"/>
      <c r="IQS212" s="108"/>
      <c r="IQT212" s="99"/>
      <c r="IQU212" s="100"/>
      <c r="IQV212" s="101"/>
      <c r="IQW212" s="106"/>
      <c r="IQX212" s="102"/>
      <c r="IQY212" s="102"/>
      <c r="IQZ212" s="99"/>
      <c r="IRA212" s="100"/>
      <c r="IRB212" s="101"/>
      <c r="IRC212" s="102"/>
      <c r="IRD212" s="102"/>
      <c r="IRE212" s="102"/>
      <c r="IRF212" s="99"/>
      <c r="IRG212" s="100"/>
      <c r="IRH212" s="101"/>
      <c r="IRI212" s="108"/>
      <c r="IRJ212" s="99"/>
      <c r="IRK212" s="100"/>
      <c r="IRL212" s="101"/>
      <c r="IRM212" s="106"/>
      <c r="IRN212" s="102"/>
      <c r="IRO212" s="102"/>
      <c r="IRP212" s="99"/>
      <c r="IRQ212" s="100"/>
      <c r="IRR212" s="101"/>
      <c r="IRS212" s="102"/>
      <c r="IRT212" s="102"/>
      <c r="IRU212" s="102"/>
      <c r="IRV212" s="99"/>
      <c r="IRW212" s="100"/>
      <c r="IRX212" s="101"/>
      <c r="IRY212" s="108"/>
      <c r="IRZ212" s="99"/>
      <c r="ISA212" s="100"/>
      <c r="ISB212" s="101"/>
      <c r="ISC212" s="106"/>
      <c r="ISD212" s="102"/>
      <c r="ISE212" s="102"/>
      <c r="ISF212" s="99"/>
      <c r="ISG212" s="100"/>
      <c r="ISH212" s="101"/>
      <c r="ISI212" s="102"/>
      <c r="ISJ212" s="102"/>
      <c r="ISK212" s="102"/>
      <c r="ISL212" s="99"/>
      <c r="ISM212" s="100"/>
      <c r="ISN212" s="101"/>
      <c r="ISO212" s="108"/>
      <c r="ISP212" s="99"/>
      <c r="ISQ212" s="100"/>
      <c r="ISR212" s="101"/>
      <c r="ISS212" s="106"/>
      <c r="IST212" s="102"/>
      <c r="ISU212" s="102"/>
      <c r="ISV212" s="99"/>
      <c r="ISW212" s="100"/>
      <c r="ISX212" s="101"/>
      <c r="ISY212" s="102"/>
      <c r="ISZ212" s="102"/>
      <c r="ITA212" s="102"/>
      <c r="ITB212" s="99"/>
      <c r="ITC212" s="100"/>
      <c r="ITD212" s="101"/>
      <c r="ITE212" s="108"/>
      <c r="ITF212" s="99"/>
      <c r="ITG212" s="100"/>
      <c r="ITH212" s="101"/>
      <c r="ITI212" s="106"/>
      <c r="ITJ212" s="102"/>
      <c r="ITK212" s="102"/>
      <c r="ITL212" s="99"/>
      <c r="ITM212" s="100"/>
      <c r="ITN212" s="101"/>
      <c r="ITO212" s="102"/>
      <c r="ITP212" s="102"/>
      <c r="ITQ212" s="102"/>
      <c r="ITR212" s="99"/>
      <c r="ITS212" s="100"/>
      <c r="ITT212" s="101"/>
      <c r="ITU212" s="108"/>
      <c r="ITV212" s="99"/>
      <c r="ITW212" s="100"/>
      <c r="ITX212" s="101"/>
      <c r="ITY212" s="106"/>
      <c r="ITZ212" s="102"/>
      <c r="IUA212" s="102"/>
      <c r="IUB212" s="99"/>
      <c r="IUC212" s="100"/>
      <c r="IUD212" s="101"/>
      <c r="IUE212" s="102"/>
      <c r="IUF212" s="102"/>
      <c r="IUG212" s="102"/>
      <c r="IUH212" s="99"/>
      <c r="IUI212" s="100"/>
      <c r="IUJ212" s="101"/>
      <c r="IUK212" s="108"/>
      <c r="IUL212" s="99"/>
      <c r="IUM212" s="100"/>
      <c r="IUN212" s="101"/>
      <c r="IUO212" s="106"/>
      <c r="IUP212" s="102"/>
      <c r="IUQ212" s="102"/>
      <c r="IUR212" s="99"/>
      <c r="IUS212" s="100"/>
      <c r="IUT212" s="101"/>
      <c r="IUU212" s="102"/>
      <c r="IUV212" s="102"/>
      <c r="IUW212" s="102"/>
      <c r="IUX212" s="99"/>
      <c r="IUY212" s="100"/>
      <c r="IUZ212" s="101"/>
      <c r="IVA212" s="108"/>
      <c r="IVB212" s="99"/>
      <c r="IVC212" s="100"/>
      <c r="IVD212" s="101"/>
      <c r="IVE212" s="106"/>
      <c r="IVF212" s="102"/>
      <c r="IVG212" s="102"/>
      <c r="IVH212" s="99"/>
      <c r="IVI212" s="100"/>
      <c r="IVJ212" s="101"/>
      <c r="IVK212" s="102"/>
      <c r="IVL212" s="102"/>
      <c r="IVM212" s="102"/>
      <c r="IVN212" s="99"/>
      <c r="IVO212" s="100"/>
      <c r="IVP212" s="101"/>
      <c r="IVQ212" s="108"/>
      <c r="IVR212" s="99"/>
      <c r="IVS212" s="100"/>
      <c r="IVT212" s="101"/>
      <c r="IVU212" s="106"/>
      <c r="IVV212" s="102"/>
      <c r="IVW212" s="102"/>
      <c r="IVX212" s="99"/>
      <c r="IVY212" s="100"/>
      <c r="IVZ212" s="101"/>
      <c r="IWA212" s="102"/>
      <c r="IWB212" s="102"/>
      <c r="IWC212" s="102"/>
      <c r="IWD212" s="99"/>
      <c r="IWE212" s="100"/>
      <c r="IWF212" s="101"/>
      <c r="IWG212" s="108"/>
      <c r="IWH212" s="99"/>
      <c r="IWI212" s="100"/>
      <c r="IWJ212" s="101"/>
      <c r="IWK212" s="106"/>
      <c r="IWL212" s="102"/>
      <c r="IWM212" s="102"/>
      <c r="IWN212" s="99"/>
      <c r="IWO212" s="100"/>
      <c r="IWP212" s="101"/>
      <c r="IWQ212" s="102"/>
      <c r="IWR212" s="102"/>
      <c r="IWS212" s="102"/>
      <c r="IWT212" s="99"/>
      <c r="IWU212" s="100"/>
      <c r="IWV212" s="101"/>
      <c r="IWW212" s="108"/>
      <c r="IWX212" s="99"/>
      <c r="IWY212" s="100"/>
      <c r="IWZ212" s="101"/>
      <c r="IXA212" s="106"/>
      <c r="IXB212" s="102"/>
      <c r="IXC212" s="102"/>
      <c r="IXD212" s="99"/>
      <c r="IXE212" s="100"/>
      <c r="IXF212" s="101"/>
      <c r="IXG212" s="102"/>
      <c r="IXH212" s="102"/>
      <c r="IXI212" s="102"/>
      <c r="IXJ212" s="99"/>
      <c r="IXK212" s="100"/>
      <c r="IXL212" s="101"/>
      <c r="IXM212" s="108"/>
      <c r="IXN212" s="99"/>
      <c r="IXO212" s="100"/>
      <c r="IXP212" s="101"/>
      <c r="IXQ212" s="106"/>
      <c r="IXR212" s="102"/>
      <c r="IXS212" s="102"/>
      <c r="IXT212" s="99"/>
      <c r="IXU212" s="100"/>
      <c r="IXV212" s="101"/>
      <c r="IXW212" s="102"/>
      <c r="IXX212" s="102"/>
      <c r="IXY212" s="102"/>
      <c r="IXZ212" s="99"/>
      <c r="IYA212" s="100"/>
      <c r="IYB212" s="101"/>
      <c r="IYC212" s="108"/>
      <c r="IYD212" s="99"/>
      <c r="IYE212" s="100"/>
      <c r="IYF212" s="101"/>
      <c r="IYG212" s="106"/>
      <c r="IYH212" s="102"/>
      <c r="IYI212" s="102"/>
      <c r="IYJ212" s="99"/>
      <c r="IYK212" s="100"/>
      <c r="IYL212" s="101"/>
      <c r="IYM212" s="102"/>
      <c r="IYN212" s="102"/>
      <c r="IYO212" s="102"/>
      <c r="IYP212" s="99"/>
      <c r="IYQ212" s="100"/>
      <c r="IYR212" s="101"/>
      <c r="IYS212" s="108"/>
      <c r="IYT212" s="99"/>
      <c r="IYU212" s="100"/>
      <c r="IYV212" s="101"/>
      <c r="IYW212" s="106"/>
      <c r="IYX212" s="102"/>
      <c r="IYY212" s="102"/>
      <c r="IYZ212" s="99"/>
      <c r="IZA212" s="100"/>
      <c r="IZB212" s="101"/>
      <c r="IZC212" s="102"/>
      <c r="IZD212" s="102"/>
      <c r="IZE212" s="102"/>
      <c r="IZF212" s="99"/>
      <c r="IZG212" s="100"/>
      <c r="IZH212" s="101"/>
      <c r="IZI212" s="108"/>
      <c r="IZJ212" s="99"/>
      <c r="IZK212" s="100"/>
      <c r="IZL212" s="101"/>
      <c r="IZM212" s="106"/>
      <c r="IZN212" s="102"/>
      <c r="IZO212" s="102"/>
      <c r="IZP212" s="99"/>
      <c r="IZQ212" s="100"/>
      <c r="IZR212" s="101"/>
      <c r="IZS212" s="102"/>
      <c r="IZT212" s="102"/>
      <c r="IZU212" s="102"/>
      <c r="IZV212" s="99"/>
      <c r="IZW212" s="100"/>
      <c r="IZX212" s="101"/>
      <c r="IZY212" s="108"/>
      <c r="IZZ212" s="99"/>
      <c r="JAA212" s="100"/>
      <c r="JAB212" s="101"/>
      <c r="JAC212" s="106"/>
      <c r="JAD212" s="102"/>
      <c r="JAE212" s="102"/>
      <c r="JAF212" s="99"/>
      <c r="JAG212" s="100"/>
      <c r="JAH212" s="101"/>
      <c r="JAI212" s="102"/>
      <c r="JAJ212" s="102"/>
      <c r="JAK212" s="102"/>
      <c r="JAL212" s="99"/>
      <c r="JAM212" s="100"/>
      <c r="JAN212" s="101"/>
      <c r="JAO212" s="108"/>
      <c r="JAP212" s="99"/>
      <c r="JAQ212" s="100"/>
      <c r="JAR212" s="101"/>
      <c r="JAS212" s="106"/>
      <c r="JAT212" s="102"/>
      <c r="JAU212" s="102"/>
      <c r="JAV212" s="99"/>
      <c r="JAW212" s="100"/>
      <c r="JAX212" s="101"/>
      <c r="JAY212" s="102"/>
      <c r="JAZ212" s="102"/>
      <c r="JBA212" s="102"/>
      <c r="JBB212" s="99"/>
      <c r="JBC212" s="100"/>
      <c r="JBD212" s="101"/>
      <c r="JBE212" s="108"/>
      <c r="JBF212" s="99"/>
      <c r="JBG212" s="100"/>
      <c r="JBH212" s="101"/>
      <c r="JBI212" s="106"/>
      <c r="JBJ212" s="102"/>
      <c r="JBK212" s="102"/>
      <c r="JBL212" s="99"/>
      <c r="JBM212" s="100"/>
      <c r="JBN212" s="101"/>
      <c r="JBO212" s="102"/>
      <c r="JBP212" s="102"/>
      <c r="JBQ212" s="102"/>
      <c r="JBR212" s="99"/>
      <c r="JBS212" s="100"/>
      <c r="JBT212" s="101"/>
      <c r="JBU212" s="108"/>
      <c r="JBV212" s="99"/>
      <c r="JBW212" s="100"/>
      <c r="JBX212" s="101"/>
      <c r="JBY212" s="106"/>
      <c r="JBZ212" s="102"/>
      <c r="JCA212" s="102"/>
      <c r="JCB212" s="99"/>
      <c r="JCC212" s="100"/>
      <c r="JCD212" s="101"/>
      <c r="JCE212" s="102"/>
      <c r="JCF212" s="102"/>
      <c r="JCG212" s="102"/>
      <c r="JCH212" s="99"/>
      <c r="JCI212" s="100"/>
      <c r="JCJ212" s="101"/>
      <c r="JCK212" s="108"/>
      <c r="JCL212" s="99"/>
      <c r="JCM212" s="100"/>
      <c r="JCN212" s="101"/>
      <c r="JCO212" s="106"/>
      <c r="JCP212" s="102"/>
      <c r="JCQ212" s="102"/>
      <c r="JCR212" s="99"/>
      <c r="JCS212" s="100"/>
      <c r="JCT212" s="101"/>
      <c r="JCU212" s="102"/>
      <c r="JCV212" s="102"/>
      <c r="JCW212" s="102"/>
      <c r="JCX212" s="99"/>
      <c r="JCY212" s="100"/>
      <c r="JCZ212" s="101"/>
      <c r="JDA212" s="108"/>
      <c r="JDB212" s="99"/>
      <c r="JDC212" s="100"/>
      <c r="JDD212" s="101"/>
      <c r="JDE212" s="106"/>
      <c r="JDF212" s="102"/>
      <c r="JDG212" s="102"/>
      <c r="JDH212" s="99"/>
      <c r="JDI212" s="100"/>
      <c r="JDJ212" s="101"/>
      <c r="JDK212" s="102"/>
      <c r="JDL212" s="102"/>
      <c r="JDM212" s="102"/>
      <c r="JDN212" s="99"/>
      <c r="JDO212" s="100"/>
      <c r="JDP212" s="101"/>
      <c r="JDQ212" s="108"/>
      <c r="JDR212" s="99"/>
      <c r="JDS212" s="100"/>
      <c r="JDT212" s="101"/>
      <c r="JDU212" s="106"/>
      <c r="JDV212" s="102"/>
      <c r="JDW212" s="102"/>
      <c r="JDX212" s="99"/>
      <c r="JDY212" s="100"/>
      <c r="JDZ212" s="101"/>
      <c r="JEA212" s="102"/>
      <c r="JEB212" s="102"/>
      <c r="JEC212" s="102"/>
      <c r="JED212" s="99"/>
      <c r="JEE212" s="100"/>
      <c r="JEF212" s="101"/>
      <c r="JEG212" s="108"/>
      <c r="JEH212" s="99"/>
      <c r="JEI212" s="100"/>
      <c r="JEJ212" s="101"/>
      <c r="JEK212" s="106"/>
      <c r="JEL212" s="102"/>
      <c r="JEM212" s="102"/>
      <c r="JEN212" s="99"/>
      <c r="JEO212" s="100"/>
      <c r="JEP212" s="101"/>
      <c r="JEQ212" s="102"/>
      <c r="JER212" s="102"/>
      <c r="JES212" s="102"/>
      <c r="JET212" s="99"/>
      <c r="JEU212" s="100"/>
      <c r="JEV212" s="101"/>
      <c r="JEW212" s="108"/>
      <c r="JEX212" s="99"/>
      <c r="JEY212" s="100"/>
      <c r="JEZ212" s="101"/>
      <c r="JFA212" s="106"/>
      <c r="JFB212" s="102"/>
      <c r="JFC212" s="102"/>
      <c r="JFD212" s="99"/>
      <c r="JFE212" s="100"/>
      <c r="JFF212" s="101"/>
      <c r="JFG212" s="102"/>
      <c r="JFH212" s="102"/>
      <c r="JFI212" s="102"/>
      <c r="JFJ212" s="99"/>
      <c r="JFK212" s="100"/>
      <c r="JFL212" s="101"/>
      <c r="JFM212" s="108"/>
      <c r="JFN212" s="99"/>
      <c r="JFO212" s="100"/>
      <c r="JFP212" s="101"/>
      <c r="JFQ212" s="106"/>
      <c r="JFR212" s="102"/>
      <c r="JFS212" s="102"/>
      <c r="JFT212" s="99"/>
      <c r="JFU212" s="100"/>
      <c r="JFV212" s="101"/>
      <c r="JFW212" s="102"/>
      <c r="JFX212" s="102"/>
      <c r="JFY212" s="102"/>
      <c r="JFZ212" s="99"/>
      <c r="JGA212" s="100"/>
      <c r="JGB212" s="101"/>
      <c r="JGC212" s="108"/>
      <c r="JGD212" s="99"/>
      <c r="JGE212" s="100"/>
      <c r="JGF212" s="101"/>
      <c r="JGG212" s="106"/>
      <c r="JGH212" s="102"/>
      <c r="JGI212" s="102"/>
      <c r="JGJ212" s="99"/>
      <c r="JGK212" s="100"/>
      <c r="JGL212" s="101"/>
      <c r="JGM212" s="102"/>
      <c r="JGN212" s="102"/>
      <c r="JGO212" s="102"/>
      <c r="JGP212" s="99"/>
      <c r="JGQ212" s="100"/>
      <c r="JGR212" s="101"/>
      <c r="JGS212" s="108"/>
      <c r="JGT212" s="99"/>
      <c r="JGU212" s="100"/>
      <c r="JGV212" s="101"/>
      <c r="JGW212" s="106"/>
      <c r="JGX212" s="102"/>
      <c r="JGY212" s="102"/>
      <c r="JGZ212" s="99"/>
      <c r="JHA212" s="100"/>
      <c r="JHB212" s="101"/>
      <c r="JHC212" s="102"/>
      <c r="JHD212" s="102"/>
      <c r="JHE212" s="102"/>
      <c r="JHF212" s="99"/>
      <c r="JHG212" s="100"/>
      <c r="JHH212" s="101"/>
      <c r="JHI212" s="108"/>
      <c r="JHJ212" s="99"/>
      <c r="JHK212" s="100"/>
      <c r="JHL212" s="101"/>
      <c r="JHM212" s="106"/>
      <c r="JHN212" s="102"/>
      <c r="JHO212" s="102"/>
      <c r="JHP212" s="99"/>
      <c r="JHQ212" s="100"/>
      <c r="JHR212" s="101"/>
      <c r="JHS212" s="102"/>
      <c r="JHT212" s="102"/>
      <c r="JHU212" s="102"/>
      <c r="JHV212" s="99"/>
      <c r="JHW212" s="100"/>
      <c r="JHX212" s="101"/>
      <c r="JHY212" s="108"/>
      <c r="JHZ212" s="99"/>
      <c r="JIA212" s="100"/>
      <c r="JIB212" s="101"/>
      <c r="JIC212" s="106"/>
      <c r="JID212" s="102"/>
      <c r="JIE212" s="102"/>
      <c r="JIF212" s="99"/>
      <c r="JIG212" s="100"/>
      <c r="JIH212" s="101"/>
      <c r="JII212" s="102"/>
      <c r="JIJ212" s="102"/>
      <c r="JIK212" s="102"/>
      <c r="JIL212" s="99"/>
      <c r="JIM212" s="100"/>
      <c r="JIN212" s="101"/>
      <c r="JIO212" s="108"/>
      <c r="JIP212" s="99"/>
      <c r="JIQ212" s="100"/>
      <c r="JIR212" s="101"/>
      <c r="JIS212" s="106"/>
      <c r="JIT212" s="102"/>
      <c r="JIU212" s="102"/>
      <c r="JIV212" s="99"/>
      <c r="JIW212" s="100"/>
      <c r="JIX212" s="101"/>
      <c r="JIY212" s="102"/>
      <c r="JIZ212" s="102"/>
      <c r="JJA212" s="102"/>
      <c r="JJB212" s="99"/>
      <c r="JJC212" s="100"/>
      <c r="JJD212" s="101"/>
      <c r="JJE212" s="108"/>
      <c r="JJF212" s="99"/>
      <c r="JJG212" s="100"/>
      <c r="JJH212" s="101"/>
      <c r="JJI212" s="106"/>
      <c r="JJJ212" s="102"/>
      <c r="JJK212" s="102"/>
      <c r="JJL212" s="99"/>
      <c r="JJM212" s="100"/>
      <c r="JJN212" s="101"/>
      <c r="JJO212" s="102"/>
      <c r="JJP212" s="102"/>
      <c r="JJQ212" s="102"/>
      <c r="JJR212" s="99"/>
      <c r="JJS212" s="100"/>
      <c r="JJT212" s="101"/>
      <c r="JJU212" s="108"/>
      <c r="JJV212" s="99"/>
      <c r="JJW212" s="100"/>
      <c r="JJX212" s="101"/>
      <c r="JJY212" s="106"/>
      <c r="JJZ212" s="102"/>
      <c r="JKA212" s="102"/>
      <c r="JKB212" s="99"/>
      <c r="JKC212" s="100"/>
      <c r="JKD212" s="101"/>
      <c r="JKE212" s="102"/>
      <c r="JKF212" s="102"/>
      <c r="JKG212" s="102"/>
      <c r="JKH212" s="99"/>
      <c r="JKI212" s="100"/>
      <c r="JKJ212" s="101"/>
      <c r="JKK212" s="108"/>
      <c r="JKL212" s="99"/>
      <c r="JKM212" s="100"/>
      <c r="JKN212" s="101"/>
      <c r="JKO212" s="106"/>
      <c r="JKP212" s="102"/>
      <c r="JKQ212" s="102"/>
      <c r="JKR212" s="99"/>
      <c r="JKS212" s="100"/>
      <c r="JKT212" s="101"/>
      <c r="JKU212" s="102"/>
      <c r="JKV212" s="102"/>
      <c r="JKW212" s="102"/>
      <c r="JKX212" s="99"/>
      <c r="JKY212" s="100"/>
      <c r="JKZ212" s="101"/>
      <c r="JLA212" s="108"/>
      <c r="JLB212" s="99"/>
      <c r="JLC212" s="100"/>
      <c r="JLD212" s="101"/>
      <c r="JLE212" s="106"/>
      <c r="JLF212" s="102"/>
      <c r="JLG212" s="102"/>
      <c r="JLH212" s="99"/>
      <c r="JLI212" s="100"/>
      <c r="JLJ212" s="101"/>
      <c r="JLK212" s="102"/>
      <c r="JLL212" s="102"/>
      <c r="JLM212" s="102"/>
      <c r="JLN212" s="99"/>
      <c r="JLO212" s="100"/>
      <c r="JLP212" s="101"/>
      <c r="JLQ212" s="108"/>
      <c r="JLR212" s="99"/>
      <c r="JLS212" s="100"/>
      <c r="JLT212" s="101"/>
      <c r="JLU212" s="106"/>
      <c r="JLV212" s="102"/>
      <c r="JLW212" s="102"/>
      <c r="JLX212" s="99"/>
      <c r="JLY212" s="100"/>
      <c r="JLZ212" s="101"/>
      <c r="JMA212" s="102"/>
      <c r="JMB212" s="102"/>
      <c r="JMC212" s="102"/>
      <c r="JMD212" s="99"/>
      <c r="JME212" s="100"/>
      <c r="JMF212" s="101"/>
      <c r="JMG212" s="108"/>
      <c r="JMH212" s="99"/>
      <c r="JMI212" s="100"/>
      <c r="JMJ212" s="101"/>
      <c r="JMK212" s="106"/>
      <c r="JML212" s="102"/>
      <c r="JMM212" s="102"/>
      <c r="JMN212" s="99"/>
      <c r="JMO212" s="100"/>
      <c r="JMP212" s="101"/>
      <c r="JMQ212" s="102"/>
      <c r="JMR212" s="102"/>
      <c r="JMS212" s="102"/>
      <c r="JMT212" s="99"/>
      <c r="JMU212" s="100"/>
      <c r="JMV212" s="101"/>
      <c r="JMW212" s="108"/>
      <c r="JMX212" s="99"/>
      <c r="JMY212" s="100"/>
      <c r="JMZ212" s="101"/>
      <c r="JNA212" s="106"/>
      <c r="JNB212" s="102"/>
      <c r="JNC212" s="102"/>
      <c r="JND212" s="99"/>
      <c r="JNE212" s="100"/>
      <c r="JNF212" s="101"/>
      <c r="JNG212" s="102"/>
      <c r="JNH212" s="102"/>
      <c r="JNI212" s="102"/>
      <c r="JNJ212" s="99"/>
      <c r="JNK212" s="100"/>
      <c r="JNL212" s="101"/>
      <c r="JNM212" s="108"/>
      <c r="JNN212" s="99"/>
      <c r="JNO212" s="100"/>
      <c r="JNP212" s="101"/>
      <c r="JNQ212" s="106"/>
      <c r="JNR212" s="102"/>
      <c r="JNS212" s="102"/>
      <c r="JNT212" s="99"/>
      <c r="JNU212" s="100"/>
      <c r="JNV212" s="101"/>
      <c r="JNW212" s="102"/>
      <c r="JNX212" s="102"/>
      <c r="JNY212" s="102"/>
      <c r="JNZ212" s="99"/>
      <c r="JOA212" s="100"/>
      <c r="JOB212" s="101"/>
      <c r="JOC212" s="108"/>
      <c r="JOD212" s="99"/>
      <c r="JOE212" s="100"/>
      <c r="JOF212" s="101"/>
      <c r="JOG212" s="106"/>
      <c r="JOH212" s="102"/>
      <c r="JOI212" s="102"/>
      <c r="JOJ212" s="99"/>
      <c r="JOK212" s="100"/>
      <c r="JOL212" s="101"/>
      <c r="JOM212" s="102"/>
      <c r="JON212" s="102"/>
      <c r="JOO212" s="102"/>
      <c r="JOP212" s="99"/>
      <c r="JOQ212" s="100"/>
      <c r="JOR212" s="101"/>
      <c r="JOS212" s="108"/>
      <c r="JOT212" s="99"/>
      <c r="JOU212" s="100"/>
      <c r="JOV212" s="101"/>
      <c r="JOW212" s="106"/>
      <c r="JOX212" s="102"/>
      <c r="JOY212" s="102"/>
      <c r="JOZ212" s="99"/>
      <c r="JPA212" s="100"/>
      <c r="JPB212" s="101"/>
      <c r="JPC212" s="102"/>
      <c r="JPD212" s="102"/>
      <c r="JPE212" s="102"/>
      <c r="JPF212" s="99"/>
      <c r="JPG212" s="100"/>
      <c r="JPH212" s="101"/>
      <c r="JPI212" s="108"/>
      <c r="JPJ212" s="99"/>
      <c r="JPK212" s="100"/>
      <c r="JPL212" s="101"/>
      <c r="JPM212" s="106"/>
      <c r="JPN212" s="102"/>
      <c r="JPO212" s="102"/>
      <c r="JPP212" s="99"/>
      <c r="JPQ212" s="100"/>
      <c r="JPR212" s="101"/>
      <c r="JPS212" s="102"/>
      <c r="JPT212" s="102"/>
      <c r="JPU212" s="102"/>
      <c r="JPV212" s="99"/>
      <c r="JPW212" s="100"/>
      <c r="JPX212" s="101"/>
      <c r="JPY212" s="108"/>
      <c r="JPZ212" s="99"/>
      <c r="JQA212" s="100"/>
      <c r="JQB212" s="101"/>
      <c r="JQC212" s="106"/>
      <c r="JQD212" s="102"/>
      <c r="JQE212" s="102"/>
      <c r="JQF212" s="99"/>
      <c r="JQG212" s="100"/>
      <c r="JQH212" s="101"/>
      <c r="JQI212" s="102"/>
      <c r="JQJ212" s="102"/>
      <c r="JQK212" s="102"/>
      <c r="JQL212" s="99"/>
      <c r="JQM212" s="100"/>
      <c r="JQN212" s="101"/>
      <c r="JQO212" s="108"/>
      <c r="JQP212" s="99"/>
      <c r="JQQ212" s="100"/>
      <c r="JQR212" s="101"/>
      <c r="JQS212" s="106"/>
      <c r="JQT212" s="102"/>
      <c r="JQU212" s="102"/>
      <c r="JQV212" s="99"/>
      <c r="JQW212" s="100"/>
      <c r="JQX212" s="101"/>
      <c r="JQY212" s="102"/>
      <c r="JQZ212" s="102"/>
      <c r="JRA212" s="102"/>
      <c r="JRB212" s="99"/>
      <c r="JRC212" s="100"/>
      <c r="JRD212" s="101"/>
      <c r="JRE212" s="108"/>
      <c r="JRF212" s="99"/>
      <c r="JRG212" s="100"/>
      <c r="JRH212" s="101"/>
      <c r="JRI212" s="106"/>
      <c r="JRJ212" s="102"/>
      <c r="JRK212" s="102"/>
      <c r="JRL212" s="99"/>
      <c r="JRM212" s="100"/>
      <c r="JRN212" s="101"/>
      <c r="JRO212" s="102"/>
      <c r="JRP212" s="102"/>
      <c r="JRQ212" s="102"/>
      <c r="JRR212" s="99"/>
      <c r="JRS212" s="100"/>
      <c r="JRT212" s="101"/>
      <c r="JRU212" s="108"/>
      <c r="JRV212" s="99"/>
      <c r="JRW212" s="100"/>
      <c r="JRX212" s="101"/>
      <c r="JRY212" s="106"/>
      <c r="JRZ212" s="102"/>
      <c r="JSA212" s="102"/>
      <c r="JSB212" s="99"/>
      <c r="JSC212" s="100"/>
      <c r="JSD212" s="101"/>
      <c r="JSE212" s="102"/>
      <c r="JSF212" s="102"/>
      <c r="JSG212" s="102"/>
      <c r="JSH212" s="99"/>
      <c r="JSI212" s="100"/>
      <c r="JSJ212" s="101"/>
      <c r="JSK212" s="108"/>
      <c r="JSL212" s="99"/>
      <c r="JSM212" s="100"/>
      <c r="JSN212" s="101"/>
      <c r="JSO212" s="106"/>
      <c r="JSP212" s="102"/>
      <c r="JSQ212" s="102"/>
      <c r="JSR212" s="99"/>
      <c r="JSS212" s="100"/>
      <c r="JST212" s="101"/>
      <c r="JSU212" s="102"/>
      <c r="JSV212" s="102"/>
      <c r="JSW212" s="102"/>
      <c r="JSX212" s="99"/>
      <c r="JSY212" s="100"/>
      <c r="JSZ212" s="101"/>
      <c r="JTA212" s="108"/>
      <c r="JTB212" s="99"/>
      <c r="JTC212" s="100"/>
      <c r="JTD212" s="101"/>
      <c r="JTE212" s="106"/>
      <c r="JTF212" s="102"/>
      <c r="JTG212" s="102"/>
      <c r="JTH212" s="99"/>
      <c r="JTI212" s="100"/>
      <c r="JTJ212" s="101"/>
      <c r="JTK212" s="102"/>
      <c r="JTL212" s="102"/>
      <c r="JTM212" s="102"/>
      <c r="JTN212" s="99"/>
      <c r="JTO212" s="100"/>
      <c r="JTP212" s="101"/>
      <c r="JTQ212" s="108"/>
      <c r="JTR212" s="99"/>
      <c r="JTS212" s="100"/>
      <c r="JTT212" s="101"/>
      <c r="JTU212" s="106"/>
      <c r="JTV212" s="102"/>
      <c r="JTW212" s="102"/>
      <c r="JTX212" s="99"/>
      <c r="JTY212" s="100"/>
      <c r="JTZ212" s="101"/>
      <c r="JUA212" s="102"/>
      <c r="JUB212" s="102"/>
      <c r="JUC212" s="102"/>
      <c r="JUD212" s="99"/>
      <c r="JUE212" s="100"/>
      <c r="JUF212" s="101"/>
      <c r="JUG212" s="108"/>
      <c r="JUH212" s="99"/>
      <c r="JUI212" s="100"/>
      <c r="JUJ212" s="101"/>
      <c r="JUK212" s="106"/>
      <c r="JUL212" s="102"/>
      <c r="JUM212" s="102"/>
      <c r="JUN212" s="99"/>
      <c r="JUO212" s="100"/>
      <c r="JUP212" s="101"/>
      <c r="JUQ212" s="102"/>
      <c r="JUR212" s="102"/>
      <c r="JUS212" s="102"/>
      <c r="JUT212" s="99"/>
      <c r="JUU212" s="100"/>
      <c r="JUV212" s="101"/>
      <c r="JUW212" s="108"/>
      <c r="JUX212" s="99"/>
      <c r="JUY212" s="100"/>
      <c r="JUZ212" s="101"/>
      <c r="JVA212" s="106"/>
      <c r="JVB212" s="102"/>
      <c r="JVC212" s="102"/>
      <c r="JVD212" s="99"/>
      <c r="JVE212" s="100"/>
      <c r="JVF212" s="101"/>
      <c r="JVG212" s="102"/>
      <c r="JVH212" s="102"/>
      <c r="JVI212" s="102"/>
      <c r="JVJ212" s="99"/>
      <c r="JVK212" s="100"/>
      <c r="JVL212" s="101"/>
      <c r="JVM212" s="108"/>
      <c r="JVN212" s="99"/>
      <c r="JVO212" s="100"/>
      <c r="JVP212" s="101"/>
      <c r="JVQ212" s="106"/>
      <c r="JVR212" s="102"/>
      <c r="JVS212" s="102"/>
      <c r="JVT212" s="99"/>
      <c r="JVU212" s="100"/>
      <c r="JVV212" s="101"/>
      <c r="JVW212" s="102"/>
      <c r="JVX212" s="102"/>
      <c r="JVY212" s="102"/>
      <c r="JVZ212" s="99"/>
      <c r="JWA212" s="100"/>
      <c r="JWB212" s="101"/>
      <c r="JWC212" s="108"/>
      <c r="JWD212" s="99"/>
      <c r="JWE212" s="100"/>
      <c r="JWF212" s="101"/>
      <c r="JWG212" s="106"/>
      <c r="JWH212" s="102"/>
      <c r="JWI212" s="102"/>
      <c r="JWJ212" s="99"/>
      <c r="JWK212" s="100"/>
      <c r="JWL212" s="101"/>
      <c r="JWM212" s="102"/>
      <c r="JWN212" s="102"/>
      <c r="JWO212" s="102"/>
      <c r="JWP212" s="99"/>
      <c r="JWQ212" s="100"/>
      <c r="JWR212" s="101"/>
      <c r="JWS212" s="108"/>
      <c r="JWT212" s="99"/>
      <c r="JWU212" s="100"/>
      <c r="JWV212" s="101"/>
      <c r="JWW212" s="106"/>
      <c r="JWX212" s="102"/>
      <c r="JWY212" s="102"/>
      <c r="JWZ212" s="99"/>
      <c r="JXA212" s="100"/>
      <c r="JXB212" s="101"/>
      <c r="JXC212" s="102"/>
      <c r="JXD212" s="102"/>
      <c r="JXE212" s="102"/>
      <c r="JXF212" s="99"/>
      <c r="JXG212" s="100"/>
      <c r="JXH212" s="101"/>
      <c r="JXI212" s="108"/>
      <c r="JXJ212" s="99"/>
      <c r="JXK212" s="100"/>
      <c r="JXL212" s="101"/>
      <c r="JXM212" s="106"/>
      <c r="JXN212" s="102"/>
      <c r="JXO212" s="102"/>
      <c r="JXP212" s="99"/>
      <c r="JXQ212" s="100"/>
      <c r="JXR212" s="101"/>
      <c r="JXS212" s="102"/>
      <c r="JXT212" s="102"/>
      <c r="JXU212" s="102"/>
      <c r="JXV212" s="99"/>
      <c r="JXW212" s="100"/>
      <c r="JXX212" s="101"/>
      <c r="JXY212" s="108"/>
      <c r="JXZ212" s="99"/>
      <c r="JYA212" s="100"/>
      <c r="JYB212" s="101"/>
      <c r="JYC212" s="106"/>
      <c r="JYD212" s="102"/>
      <c r="JYE212" s="102"/>
      <c r="JYF212" s="99"/>
      <c r="JYG212" s="100"/>
      <c r="JYH212" s="101"/>
      <c r="JYI212" s="102"/>
      <c r="JYJ212" s="102"/>
      <c r="JYK212" s="102"/>
      <c r="JYL212" s="99"/>
      <c r="JYM212" s="100"/>
      <c r="JYN212" s="101"/>
      <c r="JYO212" s="108"/>
      <c r="JYP212" s="99"/>
      <c r="JYQ212" s="100"/>
      <c r="JYR212" s="101"/>
      <c r="JYS212" s="106"/>
      <c r="JYT212" s="102"/>
      <c r="JYU212" s="102"/>
      <c r="JYV212" s="99"/>
      <c r="JYW212" s="100"/>
      <c r="JYX212" s="101"/>
      <c r="JYY212" s="102"/>
      <c r="JYZ212" s="102"/>
      <c r="JZA212" s="102"/>
      <c r="JZB212" s="99"/>
      <c r="JZC212" s="100"/>
      <c r="JZD212" s="101"/>
      <c r="JZE212" s="108"/>
      <c r="JZF212" s="99"/>
      <c r="JZG212" s="100"/>
      <c r="JZH212" s="101"/>
      <c r="JZI212" s="106"/>
      <c r="JZJ212" s="102"/>
      <c r="JZK212" s="102"/>
      <c r="JZL212" s="99"/>
      <c r="JZM212" s="100"/>
      <c r="JZN212" s="101"/>
      <c r="JZO212" s="102"/>
      <c r="JZP212" s="102"/>
      <c r="JZQ212" s="102"/>
      <c r="JZR212" s="99"/>
      <c r="JZS212" s="100"/>
      <c r="JZT212" s="101"/>
      <c r="JZU212" s="108"/>
      <c r="JZV212" s="99"/>
      <c r="JZW212" s="100"/>
      <c r="JZX212" s="101"/>
      <c r="JZY212" s="106"/>
      <c r="JZZ212" s="102"/>
      <c r="KAA212" s="102"/>
      <c r="KAB212" s="99"/>
      <c r="KAC212" s="100"/>
      <c r="KAD212" s="101"/>
      <c r="KAE212" s="102"/>
      <c r="KAF212" s="102"/>
      <c r="KAG212" s="102"/>
      <c r="KAH212" s="99"/>
      <c r="KAI212" s="100"/>
      <c r="KAJ212" s="101"/>
      <c r="KAK212" s="108"/>
      <c r="KAL212" s="99"/>
      <c r="KAM212" s="100"/>
      <c r="KAN212" s="101"/>
      <c r="KAO212" s="106"/>
      <c r="KAP212" s="102"/>
      <c r="KAQ212" s="102"/>
      <c r="KAR212" s="99"/>
      <c r="KAS212" s="100"/>
      <c r="KAT212" s="101"/>
      <c r="KAU212" s="102"/>
      <c r="KAV212" s="102"/>
      <c r="KAW212" s="102"/>
      <c r="KAX212" s="99"/>
      <c r="KAY212" s="100"/>
      <c r="KAZ212" s="101"/>
      <c r="KBA212" s="108"/>
      <c r="KBB212" s="99"/>
      <c r="KBC212" s="100"/>
      <c r="KBD212" s="101"/>
      <c r="KBE212" s="106"/>
      <c r="KBF212" s="102"/>
      <c r="KBG212" s="102"/>
      <c r="KBH212" s="99"/>
      <c r="KBI212" s="100"/>
      <c r="KBJ212" s="101"/>
      <c r="KBK212" s="102"/>
      <c r="KBL212" s="102"/>
      <c r="KBM212" s="102"/>
      <c r="KBN212" s="99"/>
      <c r="KBO212" s="100"/>
      <c r="KBP212" s="101"/>
      <c r="KBQ212" s="108"/>
      <c r="KBR212" s="99"/>
      <c r="KBS212" s="100"/>
      <c r="KBT212" s="101"/>
      <c r="KBU212" s="106"/>
      <c r="KBV212" s="102"/>
      <c r="KBW212" s="102"/>
      <c r="KBX212" s="99"/>
      <c r="KBY212" s="100"/>
      <c r="KBZ212" s="101"/>
      <c r="KCA212" s="102"/>
      <c r="KCB212" s="102"/>
      <c r="KCC212" s="102"/>
      <c r="KCD212" s="99"/>
      <c r="KCE212" s="100"/>
      <c r="KCF212" s="101"/>
      <c r="KCG212" s="108"/>
      <c r="KCH212" s="99"/>
      <c r="KCI212" s="100"/>
      <c r="KCJ212" s="101"/>
      <c r="KCK212" s="106"/>
      <c r="KCL212" s="102"/>
      <c r="KCM212" s="102"/>
      <c r="KCN212" s="99"/>
      <c r="KCO212" s="100"/>
      <c r="KCP212" s="101"/>
      <c r="KCQ212" s="102"/>
      <c r="KCR212" s="102"/>
      <c r="KCS212" s="102"/>
      <c r="KCT212" s="99"/>
      <c r="KCU212" s="100"/>
      <c r="KCV212" s="101"/>
      <c r="KCW212" s="108"/>
      <c r="KCX212" s="99"/>
      <c r="KCY212" s="100"/>
      <c r="KCZ212" s="101"/>
      <c r="KDA212" s="106"/>
      <c r="KDB212" s="102"/>
      <c r="KDC212" s="102"/>
      <c r="KDD212" s="99"/>
      <c r="KDE212" s="100"/>
      <c r="KDF212" s="101"/>
      <c r="KDG212" s="102"/>
      <c r="KDH212" s="102"/>
      <c r="KDI212" s="102"/>
      <c r="KDJ212" s="99"/>
      <c r="KDK212" s="100"/>
      <c r="KDL212" s="101"/>
      <c r="KDM212" s="108"/>
      <c r="KDN212" s="99"/>
      <c r="KDO212" s="100"/>
      <c r="KDP212" s="101"/>
      <c r="KDQ212" s="106"/>
      <c r="KDR212" s="102"/>
      <c r="KDS212" s="102"/>
      <c r="KDT212" s="99"/>
      <c r="KDU212" s="100"/>
      <c r="KDV212" s="101"/>
      <c r="KDW212" s="102"/>
      <c r="KDX212" s="102"/>
      <c r="KDY212" s="102"/>
      <c r="KDZ212" s="99"/>
      <c r="KEA212" s="100"/>
      <c r="KEB212" s="101"/>
      <c r="KEC212" s="108"/>
      <c r="KED212" s="99"/>
      <c r="KEE212" s="100"/>
      <c r="KEF212" s="101"/>
      <c r="KEG212" s="106"/>
      <c r="KEH212" s="102"/>
      <c r="KEI212" s="102"/>
      <c r="KEJ212" s="99"/>
      <c r="KEK212" s="100"/>
      <c r="KEL212" s="101"/>
      <c r="KEM212" s="102"/>
      <c r="KEN212" s="102"/>
      <c r="KEO212" s="102"/>
      <c r="KEP212" s="99"/>
      <c r="KEQ212" s="100"/>
      <c r="KER212" s="101"/>
      <c r="KES212" s="108"/>
      <c r="KET212" s="99"/>
      <c r="KEU212" s="100"/>
      <c r="KEV212" s="101"/>
      <c r="KEW212" s="106"/>
      <c r="KEX212" s="102"/>
      <c r="KEY212" s="102"/>
      <c r="KEZ212" s="99"/>
      <c r="KFA212" s="100"/>
      <c r="KFB212" s="101"/>
      <c r="KFC212" s="102"/>
      <c r="KFD212" s="102"/>
      <c r="KFE212" s="102"/>
      <c r="KFF212" s="99"/>
      <c r="KFG212" s="100"/>
      <c r="KFH212" s="101"/>
      <c r="KFI212" s="108"/>
      <c r="KFJ212" s="99"/>
      <c r="KFK212" s="100"/>
      <c r="KFL212" s="101"/>
      <c r="KFM212" s="106"/>
      <c r="KFN212" s="102"/>
      <c r="KFO212" s="102"/>
      <c r="KFP212" s="99"/>
      <c r="KFQ212" s="100"/>
      <c r="KFR212" s="101"/>
      <c r="KFS212" s="102"/>
      <c r="KFT212" s="102"/>
      <c r="KFU212" s="102"/>
      <c r="KFV212" s="99"/>
      <c r="KFW212" s="100"/>
      <c r="KFX212" s="101"/>
      <c r="KFY212" s="108"/>
      <c r="KFZ212" s="99"/>
      <c r="KGA212" s="100"/>
      <c r="KGB212" s="101"/>
      <c r="KGC212" s="106"/>
      <c r="KGD212" s="102"/>
      <c r="KGE212" s="102"/>
      <c r="KGF212" s="99"/>
      <c r="KGG212" s="100"/>
      <c r="KGH212" s="101"/>
      <c r="KGI212" s="102"/>
      <c r="KGJ212" s="102"/>
      <c r="KGK212" s="102"/>
      <c r="KGL212" s="99"/>
      <c r="KGM212" s="100"/>
      <c r="KGN212" s="101"/>
      <c r="KGO212" s="108"/>
      <c r="KGP212" s="99"/>
      <c r="KGQ212" s="100"/>
      <c r="KGR212" s="101"/>
      <c r="KGS212" s="106"/>
      <c r="KGT212" s="102"/>
      <c r="KGU212" s="102"/>
      <c r="KGV212" s="99"/>
      <c r="KGW212" s="100"/>
      <c r="KGX212" s="101"/>
      <c r="KGY212" s="102"/>
      <c r="KGZ212" s="102"/>
      <c r="KHA212" s="102"/>
      <c r="KHB212" s="99"/>
      <c r="KHC212" s="100"/>
      <c r="KHD212" s="101"/>
      <c r="KHE212" s="108"/>
      <c r="KHF212" s="99"/>
      <c r="KHG212" s="100"/>
      <c r="KHH212" s="101"/>
      <c r="KHI212" s="106"/>
      <c r="KHJ212" s="102"/>
      <c r="KHK212" s="102"/>
      <c r="KHL212" s="99"/>
      <c r="KHM212" s="100"/>
      <c r="KHN212" s="101"/>
      <c r="KHO212" s="102"/>
      <c r="KHP212" s="102"/>
      <c r="KHQ212" s="102"/>
      <c r="KHR212" s="99"/>
      <c r="KHS212" s="100"/>
      <c r="KHT212" s="101"/>
      <c r="KHU212" s="108"/>
      <c r="KHV212" s="99"/>
      <c r="KHW212" s="100"/>
      <c r="KHX212" s="101"/>
      <c r="KHY212" s="106"/>
      <c r="KHZ212" s="102"/>
      <c r="KIA212" s="102"/>
      <c r="KIB212" s="99"/>
      <c r="KIC212" s="100"/>
      <c r="KID212" s="101"/>
      <c r="KIE212" s="102"/>
      <c r="KIF212" s="102"/>
      <c r="KIG212" s="102"/>
      <c r="KIH212" s="99"/>
      <c r="KII212" s="100"/>
      <c r="KIJ212" s="101"/>
      <c r="KIK212" s="108"/>
      <c r="KIL212" s="99"/>
      <c r="KIM212" s="100"/>
      <c r="KIN212" s="101"/>
      <c r="KIO212" s="106"/>
      <c r="KIP212" s="102"/>
      <c r="KIQ212" s="102"/>
      <c r="KIR212" s="99"/>
      <c r="KIS212" s="100"/>
      <c r="KIT212" s="101"/>
      <c r="KIU212" s="102"/>
      <c r="KIV212" s="102"/>
      <c r="KIW212" s="102"/>
      <c r="KIX212" s="99"/>
      <c r="KIY212" s="100"/>
      <c r="KIZ212" s="101"/>
      <c r="KJA212" s="108"/>
      <c r="KJB212" s="99"/>
      <c r="KJC212" s="100"/>
      <c r="KJD212" s="101"/>
      <c r="KJE212" s="106"/>
      <c r="KJF212" s="102"/>
      <c r="KJG212" s="102"/>
      <c r="KJH212" s="99"/>
      <c r="KJI212" s="100"/>
      <c r="KJJ212" s="101"/>
      <c r="KJK212" s="102"/>
      <c r="KJL212" s="102"/>
      <c r="KJM212" s="102"/>
      <c r="KJN212" s="99"/>
      <c r="KJO212" s="100"/>
      <c r="KJP212" s="101"/>
      <c r="KJQ212" s="108"/>
      <c r="KJR212" s="99"/>
      <c r="KJS212" s="100"/>
      <c r="KJT212" s="101"/>
      <c r="KJU212" s="106"/>
      <c r="KJV212" s="102"/>
      <c r="KJW212" s="102"/>
      <c r="KJX212" s="99"/>
      <c r="KJY212" s="100"/>
      <c r="KJZ212" s="101"/>
      <c r="KKA212" s="102"/>
      <c r="KKB212" s="102"/>
      <c r="KKC212" s="102"/>
      <c r="KKD212" s="99"/>
      <c r="KKE212" s="100"/>
      <c r="KKF212" s="101"/>
      <c r="KKG212" s="108"/>
      <c r="KKH212" s="99"/>
      <c r="KKI212" s="100"/>
      <c r="KKJ212" s="101"/>
      <c r="KKK212" s="106"/>
      <c r="KKL212" s="102"/>
      <c r="KKM212" s="102"/>
      <c r="KKN212" s="99"/>
      <c r="KKO212" s="100"/>
      <c r="KKP212" s="101"/>
      <c r="KKQ212" s="102"/>
      <c r="KKR212" s="102"/>
      <c r="KKS212" s="102"/>
      <c r="KKT212" s="99"/>
      <c r="KKU212" s="100"/>
      <c r="KKV212" s="101"/>
      <c r="KKW212" s="108"/>
      <c r="KKX212" s="99"/>
      <c r="KKY212" s="100"/>
      <c r="KKZ212" s="101"/>
      <c r="KLA212" s="106"/>
      <c r="KLB212" s="102"/>
      <c r="KLC212" s="102"/>
      <c r="KLD212" s="99"/>
      <c r="KLE212" s="100"/>
      <c r="KLF212" s="101"/>
      <c r="KLG212" s="102"/>
      <c r="KLH212" s="102"/>
      <c r="KLI212" s="102"/>
      <c r="KLJ212" s="99"/>
      <c r="KLK212" s="100"/>
      <c r="KLL212" s="101"/>
      <c r="KLM212" s="108"/>
      <c r="KLN212" s="99"/>
      <c r="KLO212" s="100"/>
      <c r="KLP212" s="101"/>
      <c r="KLQ212" s="106"/>
      <c r="KLR212" s="102"/>
      <c r="KLS212" s="102"/>
      <c r="KLT212" s="99"/>
      <c r="KLU212" s="100"/>
      <c r="KLV212" s="101"/>
      <c r="KLW212" s="102"/>
      <c r="KLX212" s="102"/>
      <c r="KLY212" s="102"/>
      <c r="KLZ212" s="99"/>
      <c r="KMA212" s="100"/>
      <c r="KMB212" s="101"/>
      <c r="KMC212" s="108"/>
      <c r="KMD212" s="99"/>
      <c r="KME212" s="100"/>
      <c r="KMF212" s="101"/>
      <c r="KMG212" s="106"/>
      <c r="KMH212" s="102"/>
      <c r="KMI212" s="102"/>
      <c r="KMJ212" s="99"/>
      <c r="KMK212" s="100"/>
      <c r="KML212" s="101"/>
      <c r="KMM212" s="102"/>
      <c r="KMN212" s="102"/>
      <c r="KMO212" s="102"/>
      <c r="KMP212" s="99"/>
      <c r="KMQ212" s="100"/>
      <c r="KMR212" s="101"/>
      <c r="KMS212" s="108"/>
      <c r="KMT212" s="99"/>
      <c r="KMU212" s="100"/>
      <c r="KMV212" s="101"/>
      <c r="KMW212" s="106"/>
      <c r="KMX212" s="102"/>
      <c r="KMY212" s="102"/>
      <c r="KMZ212" s="99"/>
      <c r="KNA212" s="100"/>
      <c r="KNB212" s="101"/>
      <c r="KNC212" s="102"/>
      <c r="KND212" s="102"/>
      <c r="KNE212" s="102"/>
      <c r="KNF212" s="99"/>
      <c r="KNG212" s="100"/>
      <c r="KNH212" s="101"/>
      <c r="KNI212" s="108"/>
      <c r="KNJ212" s="99"/>
      <c r="KNK212" s="100"/>
      <c r="KNL212" s="101"/>
      <c r="KNM212" s="106"/>
      <c r="KNN212" s="102"/>
      <c r="KNO212" s="102"/>
      <c r="KNP212" s="99"/>
      <c r="KNQ212" s="100"/>
      <c r="KNR212" s="101"/>
      <c r="KNS212" s="102"/>
      <c r="KNT212" s="102"/>
      <c r="KNU212" s="102"/>
      <c r="KNV212" s="99"/>
      <c r="KNW212" s="100"/>
      <c r="KNX212" s="101"/>
      <c r="KNY212" s="108"/>
      <c r="KNZ212" s="99"/>
      <c r="KOA212" s="100"/>
      <c r="KOB212" s="101"/>
      <c r="KOC212" s="106"/>
      <c r="KOD212" s="102"/>
      <c r="KOE212" s="102"/>
      <c r="KOF212" s="99"/>
      <c r="KOG212" s="100"/>
      <c r="KOH212" s="101"/>
      <c r="KOI212" s="102"/>
      <c r="KOJ212" s="102"/>
      <c r="KOK212" s="102"/>
      <c r="KOL212" s="99"/>
      <c r="KOM212" s="100"/>
      <c r="KON212" s="101"/>
      <c r="KOO212" s="108"/>
      <c r="KOP212" s="99"/>
      <c r="KOQ212" s="100"/>
      <c r="KOR212" s="101"/>
      <c r="KOS212" s="106"/>
      <c r="KOT212" s="102"/>
      <c r="KOU212" s="102"/>
      <c r="KOV212" s="99"/>
      <c r="KOW212" s="100"/>
      <c r="KOX212" s="101"/>
      <c r="KOY212" s="102"/>
      <c r="KOZ212" s="102"/>
      <c r="KPA212" s="102"/>
      <c r="KPB212" s="99"/>
      <c r="KPC212" s="100"/>
      <c r="KPD212" s="101"/>
      <c r="KPE212" s="108"/>
      <c r="KPF212" s="99"/>
      <c r="KPG212" s="100"/>
      <c r="KPH212" s="101"/>
      <c r="KPI212" s="106"/>
      <c r="KPJ212" s="102"/>
      <c r="KPK212" s="102"/>
      <c r="KPL212" s="99"/>
      <c r="KPM212" s="100"/>
      <c r="KPN212" s="101"/>
      <c r="KPO212" s="102"/>
      <c r="KPP212" s="102"/>
      <c r="KPQ212" s="102"/>
      <c r="KPR212" s="99"/>
      <c r="KPS212" s="100"/>
      <c r="KPT212" s="101"/>
      <c r="KPU212" s="108"/>
      <c r="KPV212" s="99"/>
      <c r="KPW212" s="100"/>
      <c r="KPX212" s="101"/>
      <c r="KPY212" s="106"/>
      <c r="KPZ212" s="102"/>
      <c r="KQA212" s="102"/>
      <c r="KQB212" s="99"/>
      <c r="KQC212" s="100"/>
      <c r="KQD212" s="101"/>
      <c r="KQE212" s="102"/>
      <c r="KQF212" s="102"/>
      <c r="KQG212" s="102"/>
      <c r="KQH212" s="99"/>
      <c r="KQI212" s="100"/>
      <c r="KQJ212" s="101"/>
      <c r="KQK212" s="108"/>
      <c r="KQL212" s="99"/>
      <c r="KQM212" s="100"/>
      <c r="KQN212" s="101"/>
      <c r="KQO212" s="106"/>
      <c r="KQP212" s="102"/>
      <c r="KQQ212" s="102"/>
      <c r="KQR212" s="99"/>
      <c r="KQS212" s="100"/>
      <c r="KQT212" s="101"/>
      <c r="KQU212" s="102"/>
      <c r="KQV212" s="102"/>
      <c r="KQW212" s="102"/>
      <c r="KQX212" s="99"/>
      <c r="KQY212" s="100"/>
      <c r="KQZ212" s="101"/>
      <c r="KRA212" s="108"/>
      <c r="KRB212" s="99"/>
      <c r="KRC212" s="100"/>
      <c r="KRD212" s="101"/>
      <c r="KRE212" s="106"/>
      <c r="KRF212" s="102"/>
      <c r="KRG212" s="102"/>
      <c r="KRH212" s="99"/>
      <c r="KRI212" s="100"/>
      <c r="KRJ212" s="101"/>
      <c r="KRK212" s="102"/>
      <c r="KRL212" s="102"/>
      <c r="KRM212" s="102"/>
      <c r="KRN212" s="99"/>
      <c r="KRO212" s="100"/>
      <c r="KRP212" s="101"/>
      <c r="KRQ212" s="108"/>
      <c r="KRR212" s="99"/>
      <c r="KRS212" s="100"/>
      <c r="KRT212" s="101"/>
      <c r="KRU212" s="106"/>
      <c r="KRV212" s="102"/>
      <c r="KRW212" s="102"/>
      <c r="KRX212" s="99"/>
      <c r="KRY212" s="100"/>
      <c r="KRZ212" s="101"/>
      <c r="KSA212" s="102"/>
      <c r="KSB212" s="102"/>
      <c r="KSC212" s="102"/>
      <c r="KSD212" s="99"/>
      <c r="KSE212" s="100"/>
      <c r="KSF212" s="101"/>
      <c r="KSG212" s="108"/>
      <c r="KSH212" s="99"/>
      <c r="KSI212" s="100"/>
      <c r="KSJ212" s="101"/>
      <c r="KSK212" s="106"/>
      <c r="KSL212" s="102"/>
      <c r="KSM212" s="102"/>
      <c r="KSN212" s="99"/>
      <c r="KSO212" s="100"/>
      <c r="KSP212" s="101"/>
      <c r="KSQ212" s="102"/>
      <c r="KSR212" s="102"/>
      <c r="KSS212" s="102"/>
      <c r="KST212" s="99"/>
      <c r="KSU212" s="100"/>
      <c r="KSV212" s="101"/>
      <c r="KSW212" s="108"/>
      <c r="KSX212" s="99"/>
      <c r="KSY212" s="100"/>
      <c r="KSZ212" s="101"/>
      <c r="KTA212" s="106"/>
      <c r="KTB212" s="102"/>
      <c r="KTC212" s="102"/>
      <c r="KTD212" s="99"/>
      <c r="KTE212" s="100"/>
      <c r="KTF212" s="101"/>
      <c r="KTG212" s="102"/>
      <c r="KTH212" s="102"/>
      <c r="KTI212" s="102"/>
      <c r="KTJ212" s="99"/>
      <c r="KTK212" s="100"/>
      <c r="KTL212" s="101"/>
      <c r="KTM212" s="108"/>
      <c r="KTN212" s="99"/>
      <c r="KTO212" s="100"/>
      <c r="KTP212" s="101"/>
      <c r="KTQ212" s="106"/>
      <c r="KTR212" s="102"/>
      <c r="KTS212" s="102"/>
      <c r="KTT212" s="99"/>
      <c r="KTU212" s="100"/>
      <c r="KTV212" s="101"/>
      <c r="KTW212" s="102"/>
      <c r="KTX212" s="102"/>
      <c r="KTY212" s="102"/>
      <c r="KTZ212" s="99"/>
      <c r="KUA212" s="100"/>
      <c r="KUB212" s="101"/>
      <c r="KUC212" s="108"/>
      <c r="KUD212" s="99"/>
      <c r="KUE212" s="100"/>
      <c r="KUF212" s="101"/>
      <c r="KUG212" s="106"/>
      <c r="KUH212" s="102"/>
      <c r="KUI212" s="102"/>
      <c r="KUJ212" s="99"/>
      <c r="KUK212" s="100"/>
      <c r="KUL212" s="101"/>
      <c r="KUM212" s="102"/>
      <c r="KUN212" s="102"/>
      <c r="KUO212" s="102"/>
      <c r="KUP212" s="99"/>
      <c r="KUQ212" s="100"/>
      <c r="KUR212" s="101"/>
      <c r="KUS212" s="108"/>
      <c r="KUT212" s="99"/>
      <c r="KUU212" s="100"/>
      <c r="KUV212" s="101"/>
      <c r="KUW212" s="106"/>
      <c r="KUX212" s="102"/>
      <c r="KUY212" s="102"/>
      <c r="KUZ212" s="99"/>
      <c r="KVA212" s="100"/>
      <c r="KVB212" s="101"/>
      <c r="KVC212" s="102"/>
      <c r="KVD212" s="102"/>
      <c r="KVE212" s="102"/>
      <c r="KVF212" s="99"/>
      <c r="KVG212" s="100"/>
      <c r="KVH212" s="101"/>
      <c r="KVI212" s="108"/>
      <c r="KVJ212" s="99"/>
      <c r="KVK212" s="100"/>
      <c r="KVL212" s="101"/>
      <c r="KVM212" s="106"/>
      <c r="KVN212" s="102"/>
      <c r="KVO212" s="102"/>
      <c r="KVP212" s="99"/>
      <c r="KVQ212" s="100"/>
      <c r="KVR212" s="101"/>
      <c r="KVS212" s="102"/>
      <c r="KVT212" s="102"/>
      <c r="KVU212" s="102"/>
      <c r="KVV212" s="99"/>
      <c r="KVW212" s="100"/>
      <c r="KVX212" s="101"/>
      <c r="KVY212" s="108"/>
      <c r="KVZ212" s="99"/>
      <c r="KWA212" s="100"/>
      <c r="KWB212" s="101"/>
      <c r="KWC212" s="106"/>
      <c r="KWD212" s="102"/>
      <c r="KWE212" s="102"/>
      <c r="KWF212" s="99"/>
      <c r="KWG212" s="100"/>
      <c r="KWH212" s="101"/>
      <c r="KWI212" s="102"/>
      <c r="KWJ212" s="102"/>
      <c r="KWK212" s="102"/>
      <c r="KWL212" s="99"/>
      <c r="KWM212" s="100"/>
      <c r="KWN212" s="101"/>
      <c r="KWO212" s="108"/>
      <c r="KWP212" s="99"/>
      <c r="KWQ212" s="100"/>
      <c r="KWR212" s="101"/>
      <c r="KWS212" s="106"/>
      <c r="KWT212" s="102"/>
      <c r="KWU212" s="102"/>
      <c r="KWV212" s="99"/>
      <c r="KWW212" s="100"/>
      <c r="KWX212" s="101"/>
      <c r="KWY212" s="102"/>
      <c r="KWZ212" s="102"/>
      <c r="KXA212" s="102"/>
      <c r="KXB212" s="99"/>
      <c r="KXC212" s="100"/>
      <c r="KXD212" s="101"/>
      <c r="KXE212" s="108"/>
      <c r="KXF212" s="99"/>
      <c r="KXG212" s="100"/>
      <c r="KXH212" s="101"/>
      <c r="KXI212" s="106"/>
      <c r="KXJ212" s="102"/>
      <c r="KXK212" s="102"/>
      <c r="KXL212" s="99"/>
      <c r="KXM212" s="100"/>
      <c r="KXN212" s="101"/>
      <c r="KXO212" s="102"/>
      <c r="KXP212" s="102"/>
      <c r="KXQ212" s="102"/>
      <c r="KXR212" s="99"/>
      <c r="KXS212" s="100"/>
      <c r="KXT212" s="101"/>
      <c r="KXU212" s="108"/>
      <c r="KXV212" s="99"/>
      <c r="KXW212" s="100"/>
      <c r="KXX212" s="101"/>
      <c r="KXY212" s="106"/>
      <c r="KXZ212" s="102"/>
      <c r="KYA212" s="102"/>
      <c r="KYB212" s="99"/>
      <c r="KYC212" s="100"/>
      <c r="KYD212" s="101"/>
      <c r="KYE212" s="102"/>
      <c r="KYF212" s="102"/>
      <c r="KYG212" s="102"/>
      <c r="KYH212" s="99"/>
      <c r="KYI212" s="100"/>
      <c r="KYJ212" s="101"/>
      <c r="KYK212" s="108"/>
      <c r="KYL212" s="99"/>
      <c r="KYM212" s="100"/>
      <c r="KYN212" s="101"/>
      <c r="KYO212" s="106"/>
      <c r="KYP212" s="102"/>
      <c r="KYQ212" s="102"/>
      <c r="KYR212" s="99"/>
      <c r="KYS212" s="100"/>
      <c r="KYT212" s="101"/>
      <c r="KYU212" s="102"/>
      <c r="KYV212" s="102"/>
      <c r="KYW212" s="102"/>
      <c r="KYX212" s="99"/>
      <c r="KYY212" s="100"/>
      <c r="KYZ212" s="101"/>
      <c r="KZA212" s="108"/>
      <c r="KZB212" s="99"/>
      <c r="KZC212" s="100"/>
      <c r="KZD212" s="101"/>
      <c r="KZE212" s="106"/>
      <c r="KZF212" s="102"/>
      <c r="KZG212" s="102"/>
      <c r="KZH212" s="99"/>
      <c r="KZI212" s="100"/>
      <c r="KZJ212" s="101"/>
      <c r="KZK212" s="102"/>
      <c r="KZL212" s="102"/>
      <c r="KZM212" s="102"/>
      <c r="KZN212" s="99"/>
      <c r="KZO212" s="100"/>
      <c r="KZP212" s="101"/>
      <c r="KZQ212" s="108"/>
      <c r="KZR212" s="99"/>
      <c r="KZS212" s="100"/>
      <c r="KZT212" s="101"/>
      <c r="KZU212" s="106"/>
      <c r="KZV212" s="102"/>
      <c r="KZW212" s="102"/>
      <c r="KZX212" s="99"/>
      <c r="KZY212" s="100"/>
      <c r="KZZ212" s="101"/>
      <c r="LAA212" s="102"/>
      <c r="LAB212" s="102"/>
      <c r="LAC212" s="102"/>
      <c r="LAD212" s="99"/>
      <c r="LAE212" s="100"/>
      <c r="LAF212" s="101"/>
      <c r="LAG212" s="108"/>
      <c r="LAH212" s="99"/>
      <c r="LAI212" s="100"/>
      <c r="LAJ212" s="101"/>
      <c r="LAK212" s="106"/>
      <c r="LAL212" s="102"/>
      <c r="LAM212" s="102"/>
      <c r="LAN212" s="99"/>
      <c r="LAO212" s="100"/>
      <c r="LAP212" s="101"/>
      <c r="LAQ212" s="102"/>
      <c r="LAR212" s="102"/>
      <c r="LAS212" s="102"/>
      <c r="LAT212" s="99"/>
      <c r="LAU212" s="100"/>
      <c r="LAV212" s="101"/>
      <c r="LAW212" s="108"/>
      <c r="LAX212" s="99"/>
      <c r="LAY212" s="100"/>
      <c r="LAZ212" s="101"/>
      <c r="LBA212" s="106"/>
      <c r="LBB212" s="102"/>
      <c r="LBC212" s="102"/>
      <c r="LBD212" s="99"/>
      <c r="LBE212" s="100"/>
      <c r="LBF212" s="101"/>
      <c r="LBG212" s="102"/>
      <c r="LBH212" s="102"/>
      <c r="LBI212" s="102"/>
      <c r="LBJ212" s="99"/>
      <c r="LBK212" s="100"/>
      <c r="LBL212" s="101"/>
      <c r="LBM212" s="108"/>
      <c r="LBN212" s="99"/>
      <c r="LBO212" s="100"/>
      <c r="LBP212" s="101"/>
      <c r="LBQ212" s="106"/>
      <c r="LBR212" s="102"/>
      <c r="LBS212" s="102"/>
      <c r="LBT212" s="99"/>
      <c r="LBU212" s="100"/>
      <c r="LBV212" s="101"/>
      <c r="LBW212" s="102"/>
      <c r="LBX212" s="102"/>
      <c r="LBY212" s="102"/>
      <c r="LBZ212" s="99"/>
      <c r="LCA212" s="100"/>
      <c r="LCB212" s="101"/>
      <c r="LCC212" s="108"/>
      <c r="LCD212" s="99"/>
      <c r="LCE212" s="100"/>
      <c r="LCF212" s="101"/>
      <c r="LCG212" s="106"/>
      <c r="LCH212" s="102"/>
      <c r="LCI212" s="102"/>
      <c r="LCJ212" s="99"/>
      <c r="LCK212" s="100"/>
      <c r="LCL212" s="101"/>
      <c r="LCM212" s="102"/>
      <c r="LCN212" s="102"/>
      <c r="LCO212" s="102"/>
      <c r="LCP212" s="99"/>
      <c r="LCQ212" s="100"/>
      <c r="LCR212" s="101"/>
      <c r="LCS212" s="108"/>
      <c r="LCT212" s="99"/>
      <c r="LCU212" s="100"/>
      <c r="LCV212" s="101"/>
      <c r="LCW212" s="106"/>
      <c r="LCX212" s="102"/>
      <c r="LCY212" s="102"/>
      <c r="LCZ212" s="99"/>
      <c r="LDA212" s="100"/>
      <c r="LDB212" s="101"/>
      <c r="LDC212" s="102"/>
      <c r="LDD212" s="102"/>
      <c r="LDE212" s="102"/>
      <c r="LDF212" s="99"/>
      <c r="LDG212" s="100"/>
      <c r="LDH212" s="101"/>
      <c r="LDI212" s="108"/>
      <c r="LDJ212" s="99"/>
      <c r="LDK212" s="100"/>
      <c r="LDL212" s="101"/>
      <c r="LDM212" s="106"/>
      <c r="LDN212" s="102"/>
      <c r="LDO212" s="102"/>
      <c r="LDP212" s="99"/>
      <c r="LDQ212" s="100"/>
      <c r="LDR212" s="101"/>
      <c r="LDS212" s="102"/>
      <c r="LDT212" s="102"/>
      <c r="LDU212" s="102"/>
      <c r="LDV212" s="99"/>
      <c r="LDW212" s="100"/>
      <c r="LDX212" s="101"/>
      <c r="LDY212" s="108"/>
      <c r="LDZ212" s="99"/>
      <c r="LEA212" s="100"/>
      <c r="LEB212" s="101"/>
      <c r="LEC212" s="106"/>
      <c r="LED212" s="102"/>
      <c r="LEE212" s="102"/>
      <c r="LEF212" s="99"/>
      <c r="LEG212" s="100"/>
      <c r="LEH212" s="101"/>
      <c r="LEI212" s="102"/>
      <c r="LEJ212" s="102"/>
      <c r="LEK212" s="102"/>
      <c r="LEL212" s="99"/>
      <c r="LEM212" s="100"/>
      <c r="LEN212" s="101"/>
      <c r="LEO212" s="108"/>
      <c r="LEP212" s="99"/>
      <c r="LEQ212" s="100"/>
      <c r="LER212" s="101"/>
      <c r="LES212" s="106"/>
      <c r="LET212" s="102"/>
      <c r="LEU212" s="102"/>
      <c r="LEV212" s="99"/>
      <c r="LEW212" s="100"/>
      <c r="LEX212" s="101"/>
      <c r="LEY212" s="102"/>
      <c r="LEZ212" s="102"/>
      <c r="LFA212" s="102"/>
      <c r="LFB212" s="99"/>
      <c r="LFC212" s="100"/>
      <c r="LFD212" s="101"/>
      <c r="LFE212" s="108"/>
      <c r="LFF212" s="99"/>
      <c r="LFG212" s="100"/>
      <c r="LFH212" s="101"/>
      <c r="LFI212" s="106"/>
      <c r="LFJ212" s="102"/>
      <c r="LFK212" s="102"/>
      <c r="LFL212" s="99"/>
      <c r="LFM212" s="100"/>
      <c r="LFN212" s="101"/>
      <c r="LFO212" s="102"/>
      <c r="LFP212" s="102"/>
      <c r="LFQ212" s="102"/>
      <c r="LFR212" s="99"/>
      <c r="LFS212" s="100"/>
      <c r="LFT212" s="101"/>
      <c r="LFU212" s="108"/>
      <c r="LFV212" s="99"/>
      <c r="LFW212" s="100"/>
      <c r="LFX212" s="101"/>
      <c r="LFY212" s="106"/>
      <c r="LFZ212" s="102"/>
      <c r="LGA212" s="102"/>
      <c r="LGB212" s="99"/>
      <c r="LGC212" s="100"/>
      <c r="LGD212" s="101"/>
      <c r="LGE212" s="102"/>
      <c r="LGF212" s="102"/>
      <c r="LGG212" s="102"/>
      <c r="LGH212" s="99"/>
      <c r="LGI212" s="100"/>
      <c r="LGJ212" s="101"/>
      <c r="LGK212" s="108"/>
      <c r="LGL212" s="99"/>
      <c r="LGM212" s="100"/>
      <c r="LGN212" s="101"/>
      <c r="LGO212" s="106"/>
      <c r="LGP212" s="102"/>
      <c r="LGQ212" s="102"/>
      <c r="LGR212" s="99"/>
      <c r="LGS212" s="100"/>
      <c r="LGT212" s="101"/>
      <c r="LGU212" s="102"/>
      <c r="LGV212" s="102"/>
      <c r="LGW212" s="102"/>
      <c r="LGX212" s="99"/>
      <c r="LGY212" s="100"/>
      <c r="LGZ212" s="101"/>
      <c r="LHA212" s="108"/>
      <c r="LHB212" s="99"/>
      <c r="LHC212" s="100"/>
      <c r="LHD212" s="101"/>
      <c r="LHE212" s="106"/>
      <c r="LHF212" s="102"/>
      <c r="LHG212" s="102"/>
      <c r="LHH212" s="99"/>
      <c r="LHI212" s="100"/>
      <c r="LHJ212" s="101"/>
      <c r="LHK212" s="102"/>
      <c r="LHL212" s="102"/>
      <c r="LHM212" s="102"/>
      <c r="LHN212" s="99"/>
      <c r="LHO212" s="100"/>
      <c r="LHP212" s="101"/>
      <c r="LHQ212" s="108"/>
      <c r="LHR212" s="99"/>
      <c r="LHS212" s="100"/>
      <c r="LHT212" s="101"/>
      <c r="LHU212" s="106"/>
      <c r="LHV212" s="102"/>
      <c r="LHW212" s="102"/>
      <c r="LHX212" s="99"/>
      <c r="LHY212" s="100"/>
      <c r="LHZ212" s="101"/>
      <c r="LIA212" s="102"/>
      <c r="LIB212" s="102"/>
      <c r="LIC212" s="102"/>
      <c r="LID212" s="99"/>
      <c r="LIE212" s="100"/>
      <c r="LIF212" s="101"/>
      <c r="LIG212" s="108"/>
      <c r="LIH212" s="99"/>
      <c r="LII212" s="100"/>
      <c r="LIJ212" s="101"/>
      <c r="LIK212" s="106"/>
      <c r="LIL212" s="102"/>
      <c r="LIM212" s="102"/>
      <c r="LIN212" s="99"/>
      <c r="LIO212" s="100"/>
      <c r="LIP212" s="101"/>
      <c r="LIQ212" s="102"/>
      <c r="LIR212" s="102"/>
      <c r="LIS212" s="102"/>
      <c r="LIT212" s="99"/>
      <c r="LIU212" s="100"/>
      <c r="LIV212" s="101"/>
      <c r="LIW212" s="108"/>
      <c r="LIX212" s="99"/>
      <c r="LIY212" s="100"/>
      <c r="LIZ212" s="101"/>
      <c r="LJA212" s="106"/>
      <c r="LJB212" s="102"/>
      <c r="LJC212" s="102"/>
      <c r="LJD212" s="99"/>
      <c r="LJE212" s="100"/>
      <c r="LJF212" s="101"/>
      <c r="LJG212" s="102"/>
      <c r="LJH212" s="102"/>
      <c r="LJI212" s="102"/>
      <c r="LJJ212" s="99"/>
      <c r="LJK212" s="100"/>
      <c r="LJL212" s="101"/>
      <c r="LJM212" s="108"/>
      <c r="LJN212" s="99"/>
      <c r="LJO212" s="100"/>
      <c r="LJP212" s="101"/>
      <c r="LJQ212" s="106"/>
      <c r="LJR212" s="102"/>
      <c r="LJS212" s="102"/>
      <c r="LJT212" s="99"/>
      <c r="LJU212" s="100"/>
      <c r="LJV212" s="101"/>
      <c r="LJW212" s="102"/>
      <c r="LJX212" s="102"/>
      <c r="LJY212" s="102"/>
      <c r="LJZ212" s="99"/>
      <c r="LKA212" s="100"/>
      <c r="LKB212" s="101"/>
      <c r="LKC212" s="108"/>
      <c r="LKD212" s="99"/>
      <c r="LKE212" s="100"/>
      <c r="LKF212" s="101"/>
      <c r="LKG212" s="106"/>
      <c r="LKH212" s="102"/>
      <c r="LKI212" s="102"/>
      <c r="LKJ212" s="99"/>
      <c r="LKK212" s="100"/>
      <c r="LKL212" s="101"/>
      <c r="LKM212" s="102"/>
      <c r="LKN212" s="102"/>
      <c r="LKO212" s="102"/>
      <c r="LKP212" s="99"/>
      <c r="LKQ212" s="100"/>
      <c r="LKR212" s="101"/>
      <c r="LKS212" s="108"/>
      <c r="LKT212" s="99"/>
      <c r="LKU212" s="100"/>
      <c r="LKV212" s="101"/>
      <c r="LKW212" s="106"/>
      <c r="LKX212" s="102"/>
      <c r="LKY212" s="102"/>
      <c r="LKZ212" s="99"/>
      <c r="LLA212" s="100"/>
      <c r="LLB212" s="101"/>
      <c r="LLC212" s="102"/>
      <c r="LLD212" s="102"/>
      <c r="LLE212" s="102"/>
      <c r="LLF212" s="99"/>
      <c r="LLG212" s="100"/>
      <c r="LLH212" s="101"/>
      <c r="LLI212" s="108"/>
      <c r="LLJ212" s="99"/>
      <c r="LLK212" s="100"/>
      <c r="LLL212" s="101"/>
      <c r="LLM212" s="106"/>
      <c r="LLN212" s="102"/>
      <c r="LLO212" s="102"/>
      <c r="LLP212" s="99"/>
      <c r="LLQ212" s="100"/>
      <c r="LLR212" s="101"/>
      <c r="LLS212" s="102"/>
      <c r="LLT212" s="102"/>
      <c r="LLU212" s="102"/>
      <c r="LLV212" s="99"/>
      <c r="LLW212" s="100"/>
      <c r="LLX212" s="101"/>
      <c r="LLY212" s="108"/>
      <c r="LLZ212" s="99"/>
      <c r="LMA212" s="100"/>
      <c r="LMB212" s="101"/>
      <c r="LMC212" s="106"/>
      <c r="LMD212" s="102"/>
      <c r="LME212" s="102"/>
      <c r="LMF212" s="99"/>
      <c r="LMG212" s="100"/>
      <c r="LMH212" s="101"/>
      <c r="LMI212" s="102"/>
      <c r="LMJ212" s="102"/>
      <c r="LMK212" s="102"/>
      <c r="LML212" s="99"/>
      <c r="LMM212" s="100"/>
      <c r="LMN212" s="101"/>
      <c r="LMO212" s="108"/>
      <c r="LMP212" s="99"/>
      <c r="LMQ212" s="100"/>
      <c r="LMR212" s="101"/>
      <c r="LMS212" s="106"/>
      <c r="LMT212" s="102"/>
      <c r="LMU212" s="102"/>
      <c r="LMV212" s="99"/>
      <c r="LMW212" s="100"/>
      <c r="LMX212" s="101"/>
      <c r="LMY212" s="102"/>
      <c r="LMZ212" s="102"/>
      <c r="LNA212" s="102"/>
      <c r="LNB212" s="99"/>
      <c r="LNC212" s="100"/>
      <c r="LND212" s="101"/>
      <c r="LNE212" s="108"/>
      <c r="LNF212" s="99"/>
      <c r="LNG212" s="100"/>
      <c r="LNH212" s="101"/>
      <c r="LNI212" s="106"/>
      <c r="LNJ212" s="102"/>
      <c r="LNK212" s="102"/>
      <c r="LNL212" s="99"/>
      <c r="LNM212" s="100"/>
      <c r="LNN212" s="101"/>
      <c r="LNO212" s="102"/>
      <c r="LNP212" s="102"/>
      <c r="LNQ212" s="102"/>
      <c r="LNR212" s="99"/>
      <c r="LNS212" s="100"/>
      <c r="LNT212" s="101"/>
      <c r="LNU212" s="108"/>
      <c r="LNV212" s="99"/>
      <c r="LNW212" s="100"/>
      <c r="LNX212" s="101"/>
      <c r="LNY212" s="106"/>
      <c r="LNZ212" s="102"/>
      <c r="LOA212" s="102"/>
      <c r="LOB212" s="99"/>
      <c r="LOC212" s="100"/>
      <c r="LOD212" s="101"/>
      <c r="LOE212" s="102"/>
      <c r="LOF212" s="102"/>
      <c r="LOG212" s="102"/>
      <c r="LOH212" s="99"/>
      <c r="LOI212" s="100"/>
      <c r="LOJ212" s="101"/>
      <c r="LOK212" s="108"/>
      <c r="LOL212" s="99"/>
      <c r="LOM212" s="100"/>
      <c r="LON212" s="101"/>
      <c r="LOO212" s="106"/>
      <c r="LOP212" s="102"/>
      <c r="LOQ212" s="102"/>
      <c r="LOR212" s="99"/>
      <c r="LOS212" s="100"/>
      <c r="LOT212" s="101"/>
      <c r="LOU212" s="102"/>
      <c r="LOV212" s="102"/>
      <c r="LOW212" s="102"/>
      <c r="LOX212" s="99"/>
      <c r="LOY212" s="100"/>
      <c r="LOZ212" s="101"/>
      <c r="LPA212" s="108"/>
      <c r="LPB212" s="99"/>
      <c r="LPC212" s="100"/>
      <c r="LPD212" s="101"/>
      <c r="LPE212" s="106"/>
      <c r="LPF212" s="102"/>
      <c r="LPG212" s="102"/>
      <c r="LPH212" s="99"/>
      <c r="LPI212" s="100"/>
      <c r="LPJ212" s="101"/>
      <c r="LPK212" s="102"/>
      <c r="LPL212" s="102"/>
      <c r="LPM212" s="102"/>
      <c r="LPN212" s="99"/>
      <c r="LPO212" s="100"/>
      <c r="LPP212" s="101"/>
      <c r="LPQ212" s="108"/>
      <c r="LPR212" s="99"/>
      <c r="LPS212" s="100"/>
      <c r="LPT212" s="101"/>
      <c r="LPU212" s="106"/>
      <c r="LPV212" s="102"/>
      <c r="LPW212" s="102"/>
      <c r="LPX212" s="99"/>
      <c r="LPY212" s="100"/>
      <c r="LPZ212" s="101"/>
      <c r="LQA212" s="102"/>
      <c r="LQB212" s="102"/>
      <c r="LQC212" s="102"/>
      <c r="LQD212" s="99"/>
      <c r="LQE212" s="100"/>
      <c r="LQF212" s="101"/>
      <c r="LQG212" s="108"/>
      <c r="LQH212" s="99"/>
      <c r="LQI212" s="100"/>
      <c r="LQJ212" s="101"/>
      <c r="LQK212" s="106"/>
      <c r="LQL212" s="102"/>
      <c r="LQM212" s="102"/>
      <c r="LQN212" s="99"/>
      <c r="LQO212" s="100"/>
      <c r="LQP212" s="101"/>
      <c r="LQQ212" s="102"/>
      <c r="LQR212" s="102"/>
      <c r="LQS212" s="102"/>
      <c r="LQT212" s="99"/>
      <c r="LQU212" s="100"/>
      <c r="LQV212" s="101"/>
      <c r="LQW212" s="108"/>
      <c r="LQX212" s="99"/>
      <c r="LQY212" s="100"/>
      <c r="LQZ212" s="101"/>
      <c r="LRA212" s="106"/>
      <c r="LRB212" s="102"/>
      <c r="LRC212" s="102"/>
      <c r="LRD212" s="99"/>
      <c r="LRE212" s="100"/>
      <c r="LRF212" s="101"/>
      <c r="LRG212" s="102"/>
      <c r="LRH212" s="102"/>
      <c r="LRI212" s="102"/>
      <c r="LRJ212" s="99"/>
      <c r="LRK212" s="100"/>
      <c r="LRL212" s="101"/>
      <c r="LRM212" s="108"/>
      <c r="LRN212" s="99"/>
      <c r="LRO212" s="100"/>
      <c r="LRP212" s="101"/>
      <c r="LRQ212" s="106"/>
      <c r="LRR212" s="102"/>
      <c r="LRS212" s="102"/>
      <c r="LRT212" s="99"/>
      <c r="LRU212" s="100"/>
      <c r="LRV212" s="101"/>
      <c r="LRW212" s="102"/>
      <c r="LRX212" s="102"/>
      <c r="LRY212" s="102"/>
      <c r="LRZ212" s="99"/>
      <c r="LSA212" s="100"/>
      <c r="LSB212" s="101"/>
      <c r="LSC212" s="108"/>
      <c r="LSD212" s="99"/>
      <c r="LSE212" s="100"/>
      <c r="LSF212" s="101"/>
      <c r="LSG212" s="106"/>
      <c r="LSH212" s="102"/>
      <c r="LSI212" s="102"/>
      <c r="LSJ212" s="99"/>
      <c r="LSK212" s="100"/>
      <c r="LSL212" s="101"/>
      <c r="LSM212" s="102"/>
      <c r="LSN212" s="102"/>
      <c r="LSO212" s="102"/>
      <c r="LSP212" s="99"/>
      <c r="LSQ212" s="100"/>
      <c r="LSR212" s="101"/>
      <c r="LSS212" s="108"/>
      <c r="LST212" s="99"/>
      <c r="LSU212" s="100"/>
      <c r="LSV212" s="101"/>
      <c r="LSW212" s="106"/>
      <c r="LSX212" s="102"/>
      <c r="LSY212" s="102"/>
      <c r="LSZ212" s="99"/>
      <c r="LTA212" s="100"/>
      <c r="LTB212" s="101"/>
      <c r="LTC212" s="102"/>
      <c r="LTD212" s="102"/>
      <c r="LTE212" s="102"/>
      <c r="LTF212" s="99"/>
      <c r="LTG212" s="100"/>
      <c r="LTH212" s="101"/>
      <c r="LTI212" s="108"/>
      <c r="LTJ212" s="99"/>
      <c r="LTK212" s="100"/>
      <c r="LTL212" s="101"/>
      <c r="LTM212" s="106"/>
      <c r="LTN212" s="102"/>
      <c r="LTO212" s="102"/>
      <c r="LTP212" s="99"/>
      <c r="LTQ212" s="100"/>
      <c r="LTR212" s="101"/>
      <c r="LTS212" s="102"/>
      <c r="LTT212" s="102"/>
      <c r="LTU212" s="102"/>
      <c r="LTV212" s="99"/>
      <c r="LTW212" s="100"/>
      <c r="LTX212" s="101"/>
      <c r="LTY212" s="108"/>
      <c r="LTZ212" s="99"/>
      <c r="LUA212" s="100"/>
      <c r="LUB212" s="101"/>
      <c r="LUC212" s="106"/>
      <c r="LUD212" s="102"/>
      <c r="LUE212" s="102"/>
      <c r="LUF212" s="99"/>
      <c r="LUG212" s="100"/>
      <c r="LUH212" s="101"/>
      <c r="LUI212" s="102"/>
      <c r="LUJ212" s="102"/>
      <c r="LUK212" s="102"/>
      <c r="LUL212" s="99"/>
      <c r="LUM212" s="100"/>
      <c r="LUN212" s="101"/>
      <c r="LUO212" s="108"/>
      <c r="LUP212" s="99"/>
      <c r="LUQ212" s="100"/>
      <c r="LUR212" s="101"/>
      <c r="LUS212" s="106"/>
      <c r="LUT212" s="102"/>
      <c r="LUU212" s="102"/>
      <c r="LUV212" s="99"/>
      <c r="LUW212" s="100"/>
      <c r="LUX212" s="101"/>
      <c r="LUY212" s="102"/>
      <c r="LUZ212" s="102"/>
      <c r="LVA212" s="102"/>
      <c r="LVB212" s="99"/>
      <c r="LVC212" s="100"/>
      <c r="LVD212" s="101"/>
      <c r="LVE212" s="108"/>
      <c r="LVF212" s="99"/>
      <c r="LVG212" s="100"/>
      <c r="LVH212" s="101"/>
      <c r="LVI212" s="106"/>
      <c r="LVJ212" s="102"/>
      <c r="LVK212" s="102"/>
      <c r="LVL212" s="99"/>
      <c r="LVM212" s="100"/>
      <c r="LVN212" s="101"/>
      <c r="LVO212" s="102"/>
      <c r="LVP212" s="102"/>
      <c r="LVQ212" s="102"/>
      <c r="LVR212" s="99"/>
      <c r="LVS212" s="100"/>
      <c r="LVT212" s="101"/>
      <c r="LVU212" s="108"/>
      <c r="LVV212" s="99"/>
      <c r="LVW212" s="100"/>
      <c r="LVX212" s="101"/>
      <c r="LVY212" s="106"/>
      <c r="LVZ212" s="102"/>
      <c r="LWA212" s="102"/>
      <c r="LWB212" s="99"/>
      <c r="LWC212" s="100"/>
      <c r="LWD212" s="101"/>
      <c r="LWE212" s="102"/>
      <c r="LWF212" s="102"/>
      <c r="LWG212" s="102"/>
      <c r="LWH212" s="99"/>
      <c r="LWI212" s="100"/>
      <c r="LWJ212" s="101"/>
      <c r="LWK212" s="108"/>
      <c r="LWL212" s="99"/>
      <c r="LWM212" s="100"/>
      <c r="LWN212" s="101"/>
      <c r="LWO212" s="106"/>
      <c r="LWP212" s="102"/>
      <c r="LWQ212" s="102"/>
      <c r="LWR212" s="99"/>
      <c r="LWS212" s="100"/>
      <c r="LWT212" s="101"/>
      <c r="LWU212" s="102"/>
      <c r="LWV212" s="102"/>
      <c r="LWW212" s="102"/>
      <c r="LWX212" s="99"/>
      <c r="LWY212" s="100"/>
      <c r="LWZ212" s="101"/>
      <c r="LXA212" s="108"/>
      <c r="LXB212" s="99"/>
      <c r="LXC212" s="100"/>
      <c r="LXD212" s="101"/>
      <c r="LXE212" s="106"/>
      <c r="LXF212" s="102"/>
      <c r="LXG212" s="102"/>
      <c r="LXH212" s="99"/>
      <c r="LXI212" s="100"/>
      <c r="LXJ212" s="101"/>
      <c r="LXK212" s="102"/>
      <c r="LXL212" s="102"/>
      <c r="LXM212" s="102"/>
      <c r="LXN212" s="99"/>
      <c r="LXO212" s="100"/>
      <c r="LXP212" s="101"/>
      <c r="LXQ212" s="108"/>
      <c r="LXR212" s="99"/>
      <c r="LXS212" s="100"/>
      <c r="LXT212" s="101"/>
      <c r="LXU212" s="106"/>
      <c r="LXV212" s="102"/>
      <c r="LXW212" s="102"/>
      <c r="LXX212" s="99"/>
      <c r="LXY212" s="100"/>
      <c r="LXZ212" s="101"/>
      <c r="LYA212" s="102"/>
      <c r="LYB212" s="102"/>
      <c r="LYC212" s="102"/>
      <c r="LYD212" s="99"/>
      <c r="LYE212" s="100"/>
      <c r="LYF212" s="101"/>
      <c r="LYG212" s="108"/>
      <c r="LYH212" s="99"/>
      <c r="LYI212" s="100"/>
      <c r="LYJ212" s="101"/>
      <c r="LYK212" s="106"/>
      <c r="LYL212" s="102"/>
      <c r="LYM212" s="102"/>
      <c r="LYN212" s="99"/>
      <c r="LYO212" s="100"/>
      <c r="LYP212" s="101"/>
      <c r="LYQ212" s="102"/>
      <c r="LYR212" s="102"/>
      <c r="LYS212" s="102"/>
      <c r="LYT212" s="99"/>
      <c r="LYU212" s="100"/>
      <c r="LYV212" s="101"/>
      <c r="LYW212" s="108"/>
      <c r="LYX212" s="99"/>
      <c r="LYY212" s="100"/>
      <c r="LYZ212" s="101"/>
      <c r="LZA212" s="106"/>
      <c r="LZB212" s="102"/>
      <c r="LZC212" s="102"/>
      <c r="LZD212" s="99"/>
      <c r="LZE212" s="100"/>
      <c r="LZF212" s="101"/>
      <c r="LZG212" s="102"/>
      <c r="LZH212" s="102"/>
      <c r="LZI212" s="102"/>
      <c r="LZJ212" s="99"/>
      <c r="LZK212" s="100"/>
      <c r="LZL212" s="101"/>
      <c r="LZM212" s="108"/>
      <c r="LZN212" s="99"/>
      <c r="LZO212" s="100"/>
      <c r="LZP212" s="101"/>
      <c r="LZQ212" s="106"/>
      <c r="LZR212" s="102"/>
      <c r="LZS212" s="102"/>
      <c r="LZT212" s="99"/>
      <c r="LZU212" s="100"/>
      <c r="LZV212" s="101"/>
      <c r="LZW212" s="102"/>
      <c r="LZX212" s="102"/>
      <c r="LZY212" s="102"/>
      <c r="LZZ212" s="99"/>
      <c r="MAA212" s="100"/>
      <c r="MAB212" s="101"/>
      <c r="MAC212" s="108"/>
      <c r="MAD212" s="99"/>
      <c r="MAE212" s="100"/>
      <c r="MAF212" s="101"/>
      <c r="MAG212" s="106"/>
      <c r="MAH212" s="102"/>
      <c r="MAI212" s="102"/>
      <c r="MAJ212" s="99"/>
      <c r="MAK212" s="100"/>
      <c r="MAL212" s="101"/>
      <c r="MAM212" s="102"/>
      <c r="MAN212" s="102"/>
      <c r="MAO212" s="102"/>
      <c r="MAP212" s="99"/>
      <c r="MAQ212" s="100"/>
      <c r="MAR212" s="101"/>
      <c r="MAS212" s="108"/>
      <c r="MAT212" s="99"/>
      <c r="MAU212" s="100"/>
      <c r="MAV212" s="101"/>
      <c r="MAW212" s="106"/>
      <c r="MAX212" s="102"/>
      <c r="MAY212" s="102"/>
      <c r="MAZ212" s="99"/>
      <c r="MBA212" s="100"/>
      <c r="MBB212" s="101"/>
      <c r="MBC212" s="102"/>
      <c r="MBD212" s="102"/>
      <c r="MBE212" s="102"/>
      <c r="MBF212" s="99"/>
      <c r="MBG212" s="100"/>
      <c r="MBH212" s="101"/>
      <c r="MBI212" s="108"/>
      <c r="MBJ212" s="99"/>
      <c r="MBK212" s="100"/>
      <c r="MBL212" s="101"/>
      <c r="MBM212" s="106"/>
      <c r="MBN212" s="102"/>
      <c r="MBO212" s="102"/>
      <c r="MBP212" s="99"/>
      <c r="MBQ212" s="100"/>
      <c r="MBR212" s="101"/>
      <c r="MBS212" s="102"/>
      <c r="MBT212" s="102"/>
      <c r="MBU212" s="102"/>
      <c r="MBV212" s="99"/>
      <c r="MBW212" s="100"/>
      <c r="MBX212" s="101"/>
      <c r="MBY212" s="108"/>
      <c r="MBZ212" s="99"/>
      <c r="MCA212" s="100"/>
      <c r="MCB212" s="101"/>
      <c r="MCC212" s="106"/>
      <c r="MCD212" s="102"/>
      <c r="MCE212" s="102"/>
      <c r="MCF212" s="99"/>
      <c r="MCG212" s="100"/>
      <c r="MCH212" s="101"/>
      <c r="MCI212" s="102"/>
      <c r="MCJ212" s="102"/>
      <c r="MCK212" s="102"/>
      <c r="MCL212" s="99"/>
      <c r="MCM212" s="100"/>
      <c r="MCN212" s="101"/>
      <c r="MCO212" s="108"/>
      <c r="MCP212" s="99"/>
      <c r="MCQ212" s="100"/>
      <c r="MCR212" s="101"/>
      <c r="MCS212" s="106"/>
      <c r="MCT212" s="102"/>
      <c r="MCU212" s="102"/>
      <c r="MCV212" s="99"/>
      <c r="MCW212" s="100"/>
      <c r="MCX212" s="101"/>
      <c r="MCY212" s="102"/>
      <c r="MCZ212" s="102"/>
      <c r="MDA212" s="102"/>
      <c r="MDB212" s="99"/>
      <c r="MDC212" s="100"/>
      <c r="MDD212" s="101"/>
      <c r="MDE212" s="108"/>
      <c r="MDF212" s="99"/>
      <c r="MDG212" s="100"/>
      <c r="MDH212" s="101"/>
      <c r="MDI212" s="106"/>
      <c r="MDJ212" s="102"/>
      <c r="MDK212" s="102"/>
      <c r="MDL212" s="99"/>
      <c r="MDM212" s="100"/>
      <c r="MDN212" s="101"/>
      <c r="MDO212" s="102"/>
      <c r="MDP212" s="102"/>
      <c r="MDQ212" s="102"/>
      <c r="MDR212" s="99"/>
      <c r="MDS212" s="100"/>
      <c r="MDT212" s="101"/>
      <c r="MDU212" s="108"/>
      <c r="MDV212" s="99"/>
      <c r="MDW212" s="100"/>
      <c r="MDX212" s="101"/>
      <c r="MDY212" s="106"/>
      <c r="MDZ212" s="102"/>
      <c r="MEA212" s="102"/>
      <c r="MEB212" s="99"/>
      <c r="MEC212" s="100"/>
      <c r="MED212" s="101"/>
      <c r="MEE212" s="102"/>
      <c r="MEF212" s="102"/>
      <c r="MEG212" s="102"/>
      <c r="MEH212" s="99"/>
      <c r="MEI212" s="100"/>
      <c r="MEJ212" s="101"/>
      <c r="MEK212" s="108"/>
      <c r="MEL212" s="99"/>
      <c r="MEM212" s="100"/>
      <c r="MEN212" s="101"/>
      <c r="MEO212" s="106"/>
      <c r="MEP212" s="102"/>
      <c r="MEQ212" s="102"/>
      <c r="MER212" s="99"/>
      <c r="MES212" s="100"/>
      <c r="MET212" s="101"/>
      <c r="MEU212" s="102"/>
      <c r="MEV212" s="102"/>
      <c r="MEW212" s="102"/>
      <c r="MEX212" s="99"/>
      <c r="MEY212" s="100"/>
      <c r="MEZ212" s="101"/>
      <c r="MFA212" s="108"/>
      <c r="MFB212" s="99"/>
      <c r="MFC212" s="100"/>
      <c r="MFD212" s="101"/>
      <c r="MFE212" s="106"/>
      <c r="MFF212" s="102"/>
      <c r="MFG212" s="102"/>
      <c r="MFH212" s="99"/>
      <c r="MFI212" s="100"/>
      <c r="MFJ212" s="101"/>
      <c r="MFK212" s="102"/>
      <c r="MFL212" s="102"/>
      <c r="MFM212" s="102"/>
      <c r="MFN212" s="99"/>
      <c r="MFO212" s="100"/>
      <c r="MFP212" s="101"/>
      <c r="MFQ212" s="108"/>
      <c r="MFR212" s="99"/>
      <c r="MFS212" s="100"/>
      <c r="MFT212" s="101"/>
      <c r="MFU212" s="106"/>
      <c r="MFV212" s="102"/>
      <c r="MFW212" s="102"/>
      <c r="MFX212" s="99"/>
      <c r="MFY212" s="100"/>
      <c r="MFZ212" s="101"/>
      <c r="MGA212" s="102"/>
      <c r="MGB212" s="102"/>
      <c r="MGC212" s="102"/>
      <c r="MGD212" s="99"/>
      <c r="MGE212" s="100"/>
      <c r="MGF212" s="101"/>
      <c r="MGG212" s="108"/>
      <c r="MGH212" s="99"/>
      <c r="MGI212" s="100"/>
      <c r="MGJ212" s="101"/>
      <c r="MGK212" s="106"/>
      <c r="MGL212" s="102"/>
      <c r="MGM212" s="102"/>
      <c r="MGN212" s="99"/>
      <c r="MGO212" s="100"/>
      <c r="MGP212" s="101"/>
      <c r="MGQ212" s="102"/>
      <c r="MGR212" s="102"/>
      <c r="MGS212" s="102"/>
      <c r="MGT212" s="99"/>
      <c r="MGU212" s="100"/>
      <c r="MGV212" s="101"/>
      <c r="MGW212" s="108"/>
      <c r="MGX212" s="99"/>
      <c r="MGY212" s="100"/>
      <c r="MGZ212" s="101"/>
      <c r="MHA212" s="106"/>
      <c r="MHB212" s="102"/>
      <c r="MHC212" s="102"/>
      <c r="MHD212" s="99"/>
      <c r="MHE212" s="100"/>
      <c r="MHF212" s="101"/>
      <c r="MHG212" s="102"/>
      <c r="MHH212" s="102"/>
      <c r="MHI212" s="102"/>
      <c r="MHJ212" s="99"/>
      <c r="MHK212" s="100"/>
      <c r="MHL212" s="101"/>
      <c r="MHM212" s="108"/>
      <c r="MHN212" s="99"/>
      <c r="MHO212" s="100"/>
      <c r="MHP212" s="101"/>
      <c r="MHQ212" s="106"/>
      <c r="MHR212" s="102"/>
      <c r="MHS212" s="102"/>
      <c r="MHT212" s="99"/>
      <c r="MHU212" s="100"/>
      <c r="MHV212" s="101"/>
      <c r="MHW212" s="102"/>
      <c r="MHX212" s="102"/>
      <c r="MHY212" s="102"/>
      <c r="MHZ212" s="99"/>
      <c r="MIA212" s="100"/>
      <c r="MIB212" s="101"/>
      <c r="MIC212" s="108"/>
      <c r="MID212" s="99"/>
      <c r="MIE212" s="100"/>
      <c r="MIF212" s="101"/>
      <c r="MIG212" s="106"/>
      <c r="MIH212" s="102"/>
      <c r="MII212" s="102"/>
      <c r="MIJ212" s="99"/>
      <c r="MIK212" s="100"/>
      <c r="MIL212" s="101"/>
      <c r="MIM212" s="102"/>
      <c r="MIN212" s="102"/>
      <c r="MIO212" s="102"/>
      <c r="MIP212" s="99"/>
      <c r="MIQ212" s="100"/>
      <c r="MIR212" s="101"/>
      <c r="MIS212" s="108"/>
      <c r="MIT212" s="99"/>
      <c r="MIU212" s="100"/>
      <c r="MIV212" s="101"/>
      <c r="MIW212" s="106"/>
      <c r="MIX212" s="102"/>
      <c r="MIY212" s="102"/>
      <c r="MIZ212" s="99"/>
      <c r="MJA212" s="100"/>
      <c r="MJB212" s="101"/>
      <c r="MJC212" s="102"/>
      <c r="MJD212" s="102"/>
      <c r="MJE212" s="102"/>
      <c r="MJF212" s="99"/>
      <c r="MJG212" s="100"/>
      <c r="MJH212" s="101"/>
      <c r="MJI212" s="108"/>
      <c r="MJJ212" s="99"/>
      <c r="MJK212" s="100"/>
      <c r="MJL212" s="101"/>
      <c r="MJM212" s="106"/>
      <c r="MJN212" s="102"/>
      <c r="MJO212" s="102"/>
      <c r="MJP212" s="99"/>
      <c r="MJQ212" s="100"/>
      <c r="MJR212" s="101"/>
      <c r="MJS212" s="102"/>
      <c r="MJT212" s="102"/>
      <c r="MJU212" s="102"/>
      <c r="MJV212" s="99"/>
      <c r="MJW212" s="100"/>
      <c r="MJX212" s="101"/>
      <c r="MJY212" s="108"/>
      <c r="MJZ212" s="99"/>
      <c r="MKA212" s="100"/>
      <c r="MKB212" s="101"/>
      <c r="MKC212" s="106"/>
      <c r="MKD212" s="102"/>
      <c r="MKE212" s="102"/>
      <c r="MKF212" s="99"/>
      <c r="MKG212" s="100"/>
      <c r="MKH212" s="101"/>
      <c r="MKI212" s="102"/>
      <c r="MKJ212" s="102"/>
      <c r="MKK212" s="102"/>
      <c r="MKL212" s="99"/>
      <c r="MKM212" s="100"/>
      <c r="MKN212" s="101"/>
      <c r="MKO212" s="108"/>
      <c r="MKP212" s="99"/>
      <c r="MKQ212" s="100"/>
      <c r="MKR212" s="101"/>
      <c r="MKS212" s="106"/>
      <c r="MKT212" s="102"/>
      <c r="MKU212" s="102"/>
      <c r="MKV212" s="99"/>
      <c r="MKW212" s="100"/>
      <c r="MKX212" s="101"/>
      <c r="MKY212" s="102"/>
      <c r="MKZ212" s="102"/>
      <c r="MLA212" s="102"/>
      <c r="MLB212" s="99"/>
      <c r="MLC212" s="100"/>
      <c r="MLD212" s="101"/>
      <c r="MLE212" s="108"/>
      <c r="MLF212" s="99"/>
      <c r="MLG212" s="100"/>
      <c r="MLH212" s="101"/>
      <c r="MLI212" s="106"/>
      <c r="MLJ212" s="102"/>
      <c r="MLK212" s="102"/>
      <c r="MLL212" s="99"/>
      <c r="MLM212" s="100"/>
      <c r="MLN212" s="101"/>
      <c r="MLO212" s="102"/>
      <c r="MLP212" s="102"/>
      <c r="MLQ212" s="102"/>
      <c r="MLR212" s="99"/>
      <c r="MLS212" s="100"/>
      <c r="MLT212" s="101"/>
      <c r="MLU212" s="108"/>
      <c r="MLV212" s="99"/>
      <c r="MLW212" s="100"/>
      <c r="MLX212" s="101"/>
      <c r="MLY212" s="106"/>
      <c r="MLZ212" s="102"/>
      <c r="MMA212" s="102"/>
      <c r="MMB212" s="99"/>
      <c r="MMC212" s="100"/>
      <c r="MMD212" s="101"/>
      <c r="MME212" s="102"/>
      <c r="MMF212" s="102"/>
      <c r="MMG212" s="102"/>
      <c r="MMH212" s="99"/>
      <c r="MMI212" s="100"/>
      <c r="MMJ212" s="101"/>
      <c r="MMK212" s="108"/>
      <c r="MML212" s="99"/>
      <c r="MMM212" s="100"/>
      <c r="MMN212" s="101"/>
      <c r="MMO212" s="106"/>
      <c r="MMP212" s="102"/>
      <c r="MMQ212" s="102"/>
      <c r="MMR212" s="99"/>
      <c r="MMS212" s="100"/>
      <c r="MMT212" s="101"/>
      <c r="MMU212" s="102"/>
      <c r="MMV212" s="102"/>
      <c r="MMW212" s="102"/>
      <c r="MMX212" s="99"/>
      <c r="MMY212" s="100"/>
      <c r="MMZ212" s="101"/>
      <c r="MNA212" s="108"/>
      <c r="MNB212" s="99"/>
      <c r="MNC212" s="100"/>
      <c r="MND212" s="101"/>
      <c r="MNE212" s="106"/>
      <c r="MNF212" s="102"/>
      <c r="MNG212" s="102"/>
      <c r="MNH212" s="99"/>
      <c r="MNI212" s="100"/>
      <c r="MNJ212" s="101"/>
      <c r="MNK212" s="102"/>
      <c r="MNL212" s="102"/>
      <c r="MNM212" s="102"/>
      <c r="MNN212" s="99"/>
      <c r="MNO212" s="100"/>
      <c r="MNP212" s="101"/>
      <c r="MNQ212" s="108"/>
      <c r="MNR212" s="99"/>
      <c r="MNS212" s="100"/>
      <c r="MNT212" s="101"/>
      <c r="MNU212" s="106"/>
      <c r="MNV212" s="102"/>
      <c r="MNW212" s="102"/>
      <c r="MNX212" s="99"/>
      <c r="MNY212" s="100"/>
      <c r="MNZ212" s="101"/>
      <c r="MOA212" s="102"/>
      <c r="MOB212" s="102"/>
      <c r="MOC212" s="102"/>
      <c r="MOD212" s="99"/>
      <c r="MOE212" s="100"/>
      <c r="MOF212" s="101"/>
      <c r="MOG212" s="108"/>
      <c r="MOH212" s="99"/>
      <c r="MOI212" s="100"/>
      <c r="MOJ212" s="101"/>
      <c r="MOK212" s="106"/>
      <c r="MOL212" s="102"/>
      <c r="MOM212" s="102"/>
      <c r="MON212" s="99"/>
      <c r="MOO212" s="100"/>
      <c r="MOP212" s="101"/>
      <c r="MOQ212" s="102"/>
      <c r="MOR212" s="102"/>
      <c r="MOS212" s="102"/>
      <c r="MOT212" s="99"/>
      <c r="MOU212" s="100"/>
      <c r="MOV212" s="101"/>
      <c r="MOW212" s="108"/>
      <c r="MOX212" s="99"/>
      <c r="MOY212" s="100"/>
      <c r="MOZ212" s="101"/>
      <c r="MPA212" s="106"/>
      <c r="MPB212" s="102"/>
      <c r="MPC212" s="102"/>
      <c r="MPD212" s="99"/>
      <c r="MPE212" s="100"/>
      <c r="MPF212" s="101"/>
      <c r="MPG212" s="102"/>
      <c r="MPH212" s="102"/>
      <c r="MPI212" s="102"/>
      <c r="MPJ212" s="99"/>
      <c r="MPK212" s="100"/>
      <c r="MPL212" s="101"/>
      <c r="MPM212" s="108"/>
      <c r="MPN212" s="99"/>
      <c r="MPO212" s="100"/>
      <c r="MPP212" s="101"/>
      <c r="MPQ212" s="106"/>
      <c r="MPR212" s="102"/>
      <c r="MPS212" s="102"/>
      <c r="MPT212" s="99"/>
      <c r="MPU212" s="100"/>
      <c r="MPV212" s="101"/>
      <c r="MPW212" s="102"/>
      <c r="MPX212" s="102"/>
      <c r="MPY212" s="102"/>
      <c r="MPZ212" s="99"/>
      <c r="MQA212" s="100"/>
      <c r="MQB212" s="101"/>
      <c r="MQC212" s="108"/>
      <c r="MQD212" s="99"/>
      <c r="MQE212" s="100"/>
      <c r="MQF212" s="101"/>
      <c r="MQG212" s="106"/>
      <c r="MQH212" s="102"/>
      <c r="MQI212" s="102"/>
      <c r="MQJ212" s="99"/>
      <c r="MQK212" s="100"/>
      <c r="MQL212" s="101"/>
      <c r="MQM212" s="102"/>
      <c r="MQN212" s="102"/>
      <c r="MQO212" s="102"/>
      <c r="MQP212" s="99"/>
      <c r="MQQ212" s="100"/>
      <c r="MQR212" s="101"/>
      <c r="MQS212" s="108"/>
      <c r="MQT212" s="99"/>
      <c r="MQU212" s="100"/>
      <c r="MQV212" s="101"/>
      <c r="MQW212" s="106"/>
      <c r="MQX212" s="102"/>
      <c r="MQY212" s="102"/>
      <c r="MQZ212" s="99"/>
      <c r="MRA212" s="100"/>
      <c r="MRB212" s="101"/>
      <c r="MRC212" s="102"/>
      <c r="MRD212" s="102"/>
      <c r="MRE212" s="102"/>
      <c r="MRF212" s="99"/>
      <c r="MRG212" s="100"/>
      <c r="MRH212" s="101"/>
      <c r="MRI212" s="108"/>
      <c r="MRJ212" s="99"/>
      <c r="MRK212" s="100"/>
      <c r="MRL212" s="101"/>
      <c r="MRM212" s="106"/>
      <c r="MRN212" s="102"/>
      <c r="MRO212" s="102"/>
      <c r="MRP212" s="99"/>
      <c r="MRQ212" s="100"/>
      <c r="MRR212" s="101"/>
      <c r="MRS212" s="102"/>
      <c r="MRT212" s="102"/>
      <c r="MRU212" s="102"/>
      <c r="MRV212" s="99"/>
      <c r="MRW212" s="100"/>
      <c r="MRX212" s="101"/>
      <c r="MRY212" s="108"/>
      <c r="MRZ212" s="99"/>
      <c r="MSA212" s="100"/>
      <c r="MSB212" s="101"/>
      <c r="MSC212" s="106"/>
      <c r="MSD212" s="102"/>
      <c r="MSE212" s="102"/>
      <c r="MSF212" s="99"/>
      <c r="MSG212" s="100"/>
      <c r="MSH212" s="101"/>
      <c r="MSI212" s="102"/>
      <c r="MSJ212" s="102"/>
      <c r="MSK212" s="102"/>
      <c r="MSL212" s="99"/>
      <c r="MSM212" s="100"/>
      <c r="MSN212" s="101"/>
      <c r="MSO212" s="108"/>
      <c r="MSP212" s="99"/>
      <c r="MSQ212" s="100"/>
      <c r="MSR212" s="101"/>
      <c r="MSS212" s="106"/>
      <c r="MST212" s="102"/>
      <c r="MSU212" s="102"/>
      <c r="MSV212" s="99"/>
      <c r="MSW212" s="100"/>
      <c r="MSX212" s="101"/>
      <c r="MSY212" s="102"/>
      <c r="MSZ212" s="102"/>
      <c r="MTA212" s="102"/>
      <c r="MTB212" s="99"/>
      <c r="MTC212" s="100"/>
      <c r="MTD212" s="101"/>
      <c r="MTE212" s="108"/>
      <c r="MTF212" s="99"/>
      <c r="MTG212" s="100"/>
      <c r="MTH212" s="101"/>
      <c r="MTI212" s="106"/>
      <c r="MTJ212" s="102"/>
      <c r="MTK212" s="102"/>
      <c r="MTL212" s="99"/>
      <c r="MTM212" s="100"/>
      <c r="MTN212" s="101"/>
      <c r="MTO212" s="102"/>
      <c r="MTP212" s="102"/>
      <c r="MTQ212" s="102"/>
      <c r="MTR212" s="99"/>
      <c r="MTS212" s="100"/>
      <c r="MTT212" s="101"/>
      <c r="MTU212" s="108"/>
      <c r="MTV212" s="99"/>
      <c r="MTW212" s="100"/>
      <c r="MTX212" s="101"/>
      <c r="MTY212" s="106"/>
      <c r="MTZ212" s="102"/>
      <c r="MUA212" s="102"/>
      <c r="MUB212" s="99"/>
      <c r="MUC212" s="100"/>
      <c r="MUD212" s="101"/>
      <c r="MUE212" s="102"/>
      <c r="MUF212" s="102"/>
      <c r="MUG212" s="102"/>
      <c r="MUH212" s="99"/>
      <c r="MUI212" s="100"/>
      <c r="MUJ212" s="101"/>
      <c r="MUK212" s="108"/>
      <c r="MUL212" s="99"/>
      <c r="MUM212" s="100"/>
      <c r="MUN212" s="101"/>
      <c r="MUO212" s="106"/>
      <c r="MUP212" s="102"/>
      <c r="MUQ212" s="102"/>
      <c r="MUR212" s="99"/>
      <c r="MUS212" s="100"/>
      <c r="MUT212" s="101"/>
      <c r="MUU212" s="102"/>
      <c r="MUV212" s="102"/>
      <c r="MUW212" s="102"/>
      <c r="MUX212" s="99"/>
      <c r="MUY212" s="100"/>
      <c r="MUZ212" s="101"/>
      <c r="MVA212" s="108"/>
      <c r="MVB212" s="99"/>
      <c r="MVC212" s="100"/>
      <c r="MVD212" s="101"/>
      <c r="MVE212" s="106"/>
      <c r="MVF212" s="102"/>
      <c r="MVG212" s="102"/>
      <c r="MVH212" s="99"/>
      <c r="MVI212" s="100"/>
      <c r="MVJ212" s="101"/>
      <c r="MVK212" s="102"/>
      <c r="MVL212" s="102"/>
      <c r="MVM212" s="102"/>
      <c r="MVN212" s="99"/>
      <c r="MVO212" s="100"/>
      <c r="MVP212" s="101"/>
      <c r="MVQ212" s="108"/>
      <c r="MVR212" s="99"/>
      <c r="MVS212" s="100"/>
      <c r="MVT212" s="101"/>
      <c r="MVU212" s="106"/>
      <c r="MVV212" s="102"/>
      <c r="MVW212" s="102"/>
      <c r="MVX212" s="99"/>
      <c r="MVY212" s="100"/>
      <c r="MVZ212" s="101"/>
      <c r="MWA212" s="102"/>
      <c r="MWB212" s="102"/>
      <c r="MWC212" s="102"/>
      <c r="MWD212" s="99"/>
      <c r="MWE212" s="100"/>
      <c r="MWF212" s="101"/>
      <c r="MWG212" s="108"/>
      <c r="MWH212" s="99"/>
      <c r="MWI212" s="100"/>
      <c r="MWJ212" s="101"/>
      <c r="MWK212" s="106"/>
      <c r="MWL212" s="102"/>
      <c r="MWM212" s="102"/>
      <c r="MWN212" s="99"/>
      <c r="MWO212" s="100"/>
      <c r="MWP212" s="101"/>
      <c r="MWQ212" s="102"/>
      <c r="MWR212" s="102"/>
      <c r="MWS212" s="102"/>
      <c r="MWT212" s="99"/>
      <c r="MWU212" s="100"/>
      <c r="MWV212" s="101"/>
      <c r="MWW212" s="108"/>
      <c r="MWX212" s="99"/>
      <c r="MWY212" s="100"/>
      <c r="MWZ212" s="101"/>
      <c r="MXA212" s="106"/>
      <c r="MXB212" s="102"/>
      <c r="MXC212" s="102"/>
      <c r="MXD212" s="99"/>
      <c r="MXE212" s="100"/>
      <c r="MXF212" s="101"/>
      <c r="MXG212" s="102"/>
      <c r="MXH212" s="102"/>
      <c r="MXI212" s="102"/>
      <c r="MXJ212" s="99"/>
      <c r="MXK212" s="100"/>
      <c r="MXL212" s="101"/>
      <c r="MXM212" s="108"/>
      <c r="MXN212" s="99"/>
      <c r="MXO212" s="100"/>
      <c r="MXP212" s="101"/>
      <c r="MXQ212" s="106"/>
      <c r="MXR212" s="102"/>
      <c r="MXS212" s="102"/>
      <c r="MXT212" s="99"/>
      <c r="MXU212" s="100"/>
      <c r="MXV212" s="101"/>
      <c r="MXW212" s="102"/>
      <c r="MXX212" s="102"/>
      <c r="MXY212" s="102"/>
      <c r="MXZ212" s="99"/>
      <c r="MYA212" s="100"/>
      <c r="MYB212" s="101"/>
      <c r="MYC212" s="108"/>
      <c r="MYD212" s="99"/>
      <c r="MYE212" s="100"/>
      <c r="MYF212" s="101"/>
      <c r="MYG212" s="106"/>
      <c r="MYH212" s="102"/>
      <c r="MYI212" s="102"/>
      <c r="MYJ212" s="99"/>
      <c r="MYK212" s="100"/>
      <c r="MYL212" s="101"/>
      <c r="MYM212" s="102"/>
      <c r="MYN212" s="102"/>
      <c r="MYO212" s="102"/>
      <c r="MYP212" s="99"/>
      <c r="MYQ212" s="100"/>
      <c r="MYR212" s="101"/>
      <c r="MYS212" s="108"/>
      <c r="MYT212" s="99"/>
      <c r="MYU212" s="100"/>
      <c r="MYV212" s="101"/>
      <c r="MYW212" s="106"/>
      <c r="MYX212" s="102"/>
      <c r="MYY212" s="102"/>
      <c r="MYZ212" s="99"/>
      <c r="MZA212" s="100"/>
      <c r="MZB212" s="101"/>
      <c r="MZC212" s="102"/>
      <c r="MZD212" s="102"/>
      <c r="MZE212" s="102"/>
      <c r="MZF212" s="99"/>
      <c r="MZG212" s="100"/>
      <c r="MZH212" s="101"/>
      <c r="MZI212" s="108"/>
      <c r="MZJ212" s="99"/>
      <c r="MZK212" s="100"/>
      <c r="MZL212" s="101"/>
      <c r="MZM212" s="106"/>
      <c r="MZN212" s="102"/>
      <c r="MZO212" s="102"/>
      <c r="MZP212" s="99"/>
      <c r="MZQ212" s="100"/>
      <c r="MZR212" s="101"/>
      <c r="MZS212" s="102"/>
      <c r="MZT212" s="102"/>
      <c r="MZU212" s="102"/>
      <c r="MZV212" s="99"/>
      <c r="MZW212" s="100"/>
      <c r="MZX212" s="101"/>
      <c r="MZY212" s="108"/>
      <c r="MZZ212" s="99"/>
      <c r="NAA212" s="100"/>
      <c r="NAB212" s="101"/>
      <c r="NAC212" s="106"/>
      <c r="NAD212" s="102"/>
      <c r="NAE212" s="102"/>
      <c r="NAF212" s="99"/>
      <c r="NAG212" s="100"/>
      <c r="NAH212" s="101"/>
      <c r="NAI212" s="102"/>
      <c r="NAJ212" s="102"/>
      <c r="NAK212" s="102"/>
      <c r="NAL212" s="99"/>
      <c r="NAM212" s="100"/>
      <c r="NAN212" s="101"/>
      <c r="NAO212" s="108"/>
      <c r="NAP212" s="99"/>
      <c r="NAQ212" s="100"/>
      <c r="NAR212" s="101"/>
      <c r="NAS212" s="106"/>
      <c r="NAT212" s="102"/>
      <c r="NAU212" s="102"/>
      <c r="NAV212" s="99"/>
      <c r="NAW212" s="100"/>
      <c r="NAX212" s="101"/>
      <c r="NAY212" s="102"/>
      <c r="NAZ212" s="102"/>
      <c r="NBA212" s="102"/>
      <c r="NBB212" s="99"/>
      <c r="NBC212" s="100"/>
      <c r="NBD212" s="101"/>
      <c r="NBE212" s="108"/>
      <c r="NBF212" s="99"/>
      <c r="NBG212" s="100"/>
      <c r="NBH212" s="101"/>
      <c r="NBI212" s="106"/>
      <c r="NBJ212" s="102"/>
      <c r="NBK212" s="102"/>
      <c r="NBL212" s="99"/>
      <c r="NBM212" s="100"/>
      <c r="NBN212" s="101"/>
      <c r="NBO212" s="102"/>
      <c r="NBP212" s="102"/>
      <c r="NBQ212" s="102"/>
      <c r="NBR212" s="99"/>
      <c r="NBS212" s="100"/>
      <c r="NBT212" s="101"/>
      <c r="NBU212" s="108"/>
      <c r="NBV212" s="99"/>
      <c r="NBW212" s="100"/>
      <c r="NBX212" s="101"/>
      <c r="NBY212" s="106"/>
      <c r="NBZ212" s="102"/>
      <c r="NCA212" s="102"/>
      <c r="NCB212" s="99"/>
      <c r="NCC212" s="100"/>
      <c r="NCD212" s="101"/>
      <c r="NCE212" s="102"/>
      <c r="NCF212" s="102"/>
      <c r="NCG212" s="102"/>
      <c r="NCH212" s="99"/>
      <c r="NCI212" s="100"/>
      <c r="NCJ212" s="101"/>
      <c r="NCK212" s="108"/>
      <c r="NCL212" s="99"/>
      <c r="NCM212" s="100"/>
      <c r="NCN212" s="101"/>
      <c r="NCO212" s="106"/>
      <c r="NCP212" s="102"/>
      <c r="NCQ212" s="102"/>
      <c r="NCR212" s="99"/>
      <c r="NCS212" s="100"/>
      <c r="NCT212" s="101"/>
      <c r="NCU212" s="102"/>
      <c r="NCV212" s="102"/>
      <c r="NCW212" s="102"/>
      <c r="NCX212" s="99"/>
      <c r="NCY212" s="100"/>
      <c r="NCZ212" s="101"/>
      <c r="NDA212" s="108"/>
      <c r="NDB212" s="99"/>
      <c r="NDC212" s="100"/>
      <c r="NDD212" s="101"/>
      <c r="NDE212" s="106"/>
      <c r="NDF212" s="102"/>
      <c r="NDG212" s="102"/>
      <c r="NDH212" s="99"/>
      <c r="NDI212" s="100"/>
      <c r="NDJ212" s="101"/>
      <c r="NDK212" s="102"/>
      <c r="NDL212" s="102"/>
      <c r="NDM212" s="102"/>
      <c r="NDN212" s="99"/>
      <c r="NDO212" s="100"/>
      <c r="NDP212" s="101"/>
      <c r="NDQ212" s="108"/>
      <c r="NDR212" s="99"/>
      <c r="NDS212" s="100"/>
      <c r="NDT212" s="101"/>
      <c r="NDU212" s="106"/>
      <c r="NDV212" s="102"/>
      <c r="NDW212" s="102"/>
      <c r="NDX212" s="99"/>
      <c r="NDY212" s="100"/>
      <c r="NDZ212" s="101"/>
      <c r="NEA212" s="102"/>
      <c r="NEB212" s="102"/>
      <c r="NEC212" s="102"/>
      <c r="NED212" s="99"/>
      <c r="NEE212" s="100"/>
      <c r="NEF212" s="101"/>
      <c r="NEG212" s="108"/>
      <c r="NEH212" s="99"/>
      <c r="NEI212" s="100"/>
      <c r="NEJ212" s="101"/>
      <c r="NEK212" s="106"/>
      <c r="NEL212" s="102"/>
      <c r="NEM212" s="102"/>
      <c r="NEN212" s="99"/>
      <c r="NEO212" s="100"/>
      <c r="NEP212" s="101"/>
      <c r="NEQ212" s="102"/>
      <c r="NER212" s="102"/>
      <c r="NES212" s="102"/>
      <c r="NET212" s="99"/>
      <c r="NEU212" s="100"/>
      <c r="NEV212" s="101"/>
      <c r="NEW212" s="108"/>
      <c r="NEX212" s="99"/>
      <c r="NEY212" s="100"/>
      <c r="NEZ212" s="101"/>
      <c r="NFA212" s="106"/>
      <c r="NFB212" s="102"/>
      <c r="NFC212" s="102"/>
      <c r="NFD212" s="99"/>
      <c r="NFE212" s="100"/>
      <c r="NFF212" s="101"/>
      <c r="NFG212" s="102"/>
      <c r="NFH212" s="102"/>
      <c r="NFI212" s="102"/>
      <c r="NFJ212" s="99"/>
      <c r="NFK212" s="100"/>
      <c r="NFL212" s="101"/>
      <c r="NFM212" s="108"/>
      <c r="NFN212" s="99"/>
      <c r="NFO212" s="100"/>
      <c r="NFP212" s="101"/>
      <c r="NFQ212" s="106"/>
      <c r="NFR212" s="102"/>
      <c r="NFS212" s="102"/>
      <c r="NFT212" s="99"/>
      <c r="NFU212" s="100"/>
      <c r="NFV212" s="101"/>
      <c r="NFW212" s="102"/>
      <c r="NFX212" s="102"/>
      <c r="NFY212" s="102"/>
      <c r="NFZ212" s="99"/>
      <c r="NGA212" s="100"/>
      <c r="NGB212" s="101"/>
      <c r="NGC212" s="108"/>
      <c r="NGD212" s="99"/>
      <c r="NGE212" s="100"/>
      <c r="NGF212" s="101"/>
      <c r="NGG212" s="106"/>
      <c r="NGH212" s="102"/>
      <c r="NGI212" s="102"/>
      <c r="NGJ212" s="99"/>
      <c r="NGK212" s="100"/>
      <c r="NGL212" s="101"/>
      <c r="NGM212" s="102"/>
      <c r="NGN212" s="102"/>
      <c r="NGO212" s="102"/>
      <c r="NGP212" s="99"/>
      <c r="NGQ212" s="100"/>
      <c r="NGR212" s="101"/>
      <c r="NGS212" s="108"/>
      <c r="NGT212" s="99"/>
      <c r="NGU212" s="100"/>
      <c r="NGV212" s="101"/>
      <c r="NGW212" s="106"/>
      <c r="NGX212" s="102"/>
      <c r="NGY212" s="102"/>
      <c r="NGZ212" s="99"/>
      <c r="NHA212" s="100"/>
      <c r="NHB212" s="101"/>
      <c r="NHC212" s="102"/>
      <c r="NHD212" s="102"/>
      <c r="NHE212" s="102"/>
      <c r="NHF212" s="99"/>
      <c r="NHG212" s="100"/>
      <c r="NHH212" s="101"/>
      <c r="NHI212" s="108"/>
      <c r="NHJ212" s="99"/>
      <c r="NHK212" s="100"/>
      <c r="NHL212" s="101"/>
      <c r="NHM212" s="106"/>
      <c r="NHN212" s="102"/>
      <c r="NHO212" s="102"/>
      <c r="NHP212" s="99"/>
      <c r="NHQ212" s="100"/>
      <c r="NHR212" s="101"/>
      <c r="NHS212" s="102"/>
      <c r="NHT212" s="102"/>
      <c r="NHU212" s="102"/>
      <c r="NHV212" s="99"/>
      <c r="NHW212" s="100"/>
      <c r="NHX212" s="101"/>
      <c r="NHY212" s="108"/>
      <c r="NHZ212" s="99"/>
      <c r="NIA212" s="100"/>
      <c r="NIB212" s="101"/>
      <c r="NIC212" s="106"/>
      <c r="NID212" s="102"/>
      <c r="NIE212" s="102"/>
      <c r="NIF212" s="99"/>
      <c r="NIG212" s="100"/>
      <c r="NIH212" s="101"/>
      <c r="NII212" s="102"/>
      <c r="NIJ212" s="102"/>
      <c r="NIK212" s="102"/>
      <c r="NIL212" s="99"/>
      <c r="NIM212" s="100"/>
      <c r="NIN212" s="101"/>
      <c r="NIO212" s="108"/>
      <c r="NIP212" s="99"/>
      <c r="NIQ212" s="100"/>
      <c r="NIR212" s="101"/>
      <c r="NIS212" s="106"/>
      <c r="NIT212" s="102"/>
      <c r="NIU212" s="102"/>
      <c r="NIV212" s="99"/>
      <c r="NIW212" s="100"/>
      <c r="NIX212" s="101"/>
      <c r="NIY212" s="102"/>
      <c r="NIZ212" s="102"/>
      <c r="NJA212" s="102"/>
      <c r="NJB212" s="99"/>
      <c r="NJC212" s="100"/>
      <c r="NJD212" s="101"/>
      <c r="NJE212" s="108"/>
      <c r="NJF212" s="99"/>
      <c r="NJG212" s="100"/>
      <c r="NJH212" s="101"/>
      <c r="NJI212" s="106"/>
      <c r="NJJ212" s="102"/>
      <c r="NJK212" s="102"/>
      <c r="NJL212" s="99"/>
      <c r="NJM212" s="100"/>
      <c r="NJN212" s="101"/>
      <c r="NJO212" s="102"/>
      <c r="NJP212" s="102"/>
      <c r="NJQ212" s="102"/>
      <c r="NJR212" s="99"/>
      <c r="NJS212" s="100"/>
      <c r="NJT212" s="101"/>
      <c r="NJU212" s="108"/>
      <c r="NJV212" s="99"/>
      <c r="NJW212" s="100"/>
      <c r="NJX212" s="101"/>
      <c r="NJY212" s="106"/>
      <c r="NJZ212" s="102"/>
      <c r="NKA212" s="102"/>
      <c r="NKB212" s="99"/>
      <c r="NKC212" s="100"/>
      <c r="NKD212" s="101"/>
      <c r="NKE212" s="102"/>
      <c r="NKF212" s="102"/>
      <c r="NKG212" s="102"/>
      <c r="NKH212" s="99"/>
      <c r="NKI212" s="100"/>
      <c r="NKJ212" s="101"/>
      <c r="NKK212" s="108"/>
      <c r="NKL212" s="99"/>
      <c r="NKM212" s="100"/>
      <c r="NKN212" s="101"/>
      <c r="NKO212" s="106"/>
      <c r="NKP212" s="102"/>
      <c r="NKQ212" s="102"/>
      <c r="NKR212" s="99"/>
      <c r="NKS212" s="100"/>
      <c r="NKT212" s="101"/>
      <c r="NKU212" s="102"/>
      <c r="NKV212" s="102"/>
      <c r="NKW212" s="102"/>
      <c r="NKX212" s="99"/>
      <c r="NKY212" s="100"/>
      <c r="NKZ212" s="101"/>
      <c r="NLA212" s="108"/>
      <c r="NLB212" s="99"/>
      <c r="NLC212" s="100"/>
      <c r="NLD212" s="101"/>
      <c r="NLE212" s="106"/>
      <c r="NLF212" s="102"/>
      <c r="NLG212" s="102"/>
      <c r="NLH212" s="99"/>
      <c r="NLI212" s="100"/>
      <c r="NLJ212" s="101"/>
      <c r="NLK212" s="102"/>
      <c r="NLL212" s="102"/>
      <c r="NLM212" s="102"/>
      <c r="NLN212" s="99"/>
      <c r="NLO212" s="100"/>
      <c r="NLP212" s="101"/>
      <c r="NLQ212" s="108"/>
      <c r="NLR212" s="99"/>
      <c r="NLS212" s="100"/>
      <c r="NLT212" s="101"/>
      <c r="NLU212" s="106"/>
      <c r="NLV212" s="102"/>
      <c r="NLW212" s="102"/>
      <c r="NLX212" s="99"/>
      <c r="NLY212" s="100"/>
      <c r="NLZ212" s="101"/>
      <c r="NMA212" s="102"/>
      <c r="NMB212" s="102"/>
      <c r="NMC212" s="102"/>
      <c r="NMD212" s="99"/>
      <c r="NME212" s="100"/>
      <c r="NMF212" s="101"/>
      <c r="NMG212" s="108"/>
      <c r="NMH212" s="99"/>
      <c r="NMI212" s="100"/>
      <c r="NMJ212" s="101"/>
      <c r="NMK212" s="106"/>
      <c r="NML212" s="102"/>
      <c r="NMM212" s="102"/>
      <c r="NMN212" s="99"/>
      <c r="NMO212" s="100"/>
      <c r="NMP212" s="101"/>
      <c r="NMQ212" s="102"/>
      <c r="NMR212" s="102"/>
      <c r="NMS212" s="102"/>
      <c r="NMT212" s="99"/>
      <c r="NMU212" s="100"/>
      <c r="NMV212" s="101"/>
      <c r="NMW212" s="108"/>
      <c r="NMX212" s="99"/>
      <c r="NMY212" s="100"/>
      <c r="NMZ212" s="101"/>
      <c r="NNA212" s="106"/>
      <c r="NNB212" s="102"/>
      <c r="NNC212" s="102"/>
      <c r="NND212" s="99"/>
      <c r="NNE212" s="100"/>
      <c r="NNF212" s="101"/>
      <c r="NNG212" s="102"/>
      <c r="NNH212" s="102"/>
      <c r="NNI212" s="102"/>
      <c r="NNJ212" s="99"/>
      <c r="NNK212" s="100"/>
      <c r="NNL212" s="101"/>
      <c r="NNM212" s="108"/>
      <c r="NNN212" s="99"/>
      <c r="NNO212" s="100"/>
      <c r="NNP212" s="101"/>
      <c r="NNQ212" s="106"/>
      <c r="NNR212" s="102"/>
      <c r="NNS212" s="102"/>
      <c r="NNT212" s="99"/>
      <c r="NNU212" s="100"/>
      <c r="NNV212" s="101"/>
      <c r="NNW212" s="102"/>
      <c r="NNX212" s="102"/>
      <c r="NNY212" s="102"/>
      <c r="NNZ212" s="99"/>
      <c r="NOA212" s="100"/>
      <c r="NOB212" s="101"/>
      <c r="NOC212" s="108"/>
      <c r="NOD212" s="99"/>
      <c r="NOE212" s="100"/>
      <c r="NOF212" s="101"/>
      <c r="NOG212" s="106"/>
      <c r="NOH212" s="102"/>
      <c r="NOI212" s="102"/>
      <c r="NOJ212" s="99"/>
      <c r="NOK212" s="100"/>
      <c r="NOL212" s="101"/>
      <c r="NOM212" s="102"/>
      <c r="NON212" s="102"/>
      <c r="NOO212" s="102"/>
      <c r="NOP212" s="99"/>
      <c r="NOQ212" s="100"/>
      <c r="NOR212" s="101"/>
      <c r="NOS212" s="108"/>
      <c r="NOT212" s="99"/>
      <c r="NOU212" s="100"/>
      <c r="NOV212" s="101"/>
      <c r="NOW212" s="106"/>
      <c r="NOX212" s="102"/>
      <c r="NOY212" s="102"/>
      <c r="NOZ212" s="99"/>
      <c r="NPA212" s="100"/>
      <c r="NPB212" s="101"/>
      <c r="NPC212" s="102"/>
      <c r="NPD212" s="102"/>
      <c r="NPE212" s="102"/>
      <c r="NPF212" s="99"/>
      <c r="NPG212" s="100"/>
      <c r="NPH212" s="101"/>
      <c r="NPI212" s="108"/>
      <c r="NPJ212" s="99"/>
      <c r="NPK212" s="100"/>
      <c r="NPL212" s="101"/>
      <c r="NPM212" s="106"/>
      <c r="NPN212" s="102"/>
      <c r="NPO212" s="102"/>
      <c r="NPP212" s="99"/>
      <c r="NPQ212" s="100"/>
      <c r="NPR212" s="101"/>
      <c r="NPS212" s="102"/>
      <c r="NPT212" s="102"/>
      <c r="NPU212" s="102"/>
      <c r="NPV212" s="99"/>
      <c r="NPW212" s="100"/>
      <c r="NPX212" s="101"/>
      <c r="NPY212" s="108"/>
      <c r="NPZ212" s="99"/>
      <c r="NQA212" s="100"/>
      <c r="NQB212" s="101"/>
      <c r="NQC212" s="106"/>
      <c r="NQD212" s="102"/>
      <c r="NQE212" s="102"/>
      <c r="NQF212" s="99"/>
      <c r="NQG212" s="100"/>
      <c r="NQH212" s="101"/>
      <c r="NQI212" s="102"/>
      <c r="NQJ212" s="102"/>
      <c r="NQK212" s="102"/>
      <c r="NQL212" s="99"/>
      <c r="NQM212" s="100"/>
      <c r="NQN212" s="101"/>
      <c r="NQO212" s="108"/>
      <c r="NQP212" s="99"/>
      <c r="NQQ212" s="100"/>
      <c r="NQR212" s="101"/>
      <c r="NQS212" s="106"/>
      <c r="NQT212" s="102"/>
      <c r="NQU212" s="102"/>
      <c r="NQV212" s="99"/>
      <c r="NQW212" s="100"/>
      <c r="NQX212" s="101"/>
      <c r="NQY212" s="102"/>
      <c r="NQZ212" s="102"/>
      <c r="NRA212" s="102"/>
      <c r="NRB212" s="99"/>
      <c r="NRC212" s="100"/>
      <c r="NRD212" s="101"/>
      <c r="NRE212" s="108"/>
      <c r="NRF212" s="99"/>
      <c r="NRG212" s="100"/>
      <c r="NRH212" s="101"/>
      <c r="NRI212" s="106"/>
      <c r="NRJ212" s="102"/>
      <c r="NRK212" s="102"/>
      <c r="NRL212" s="99"/>
      <c r="NRM212" s="100"/>
      <c r="NRN212" s="101"/>
      <c r="NRO212" s="102"/>
      <c r="NRP212" s="102"/>
      <c r="NRQ212" s="102"/>
      <c r="NRR212" s="99"/>
      <c r="NRS212" s="100"/>
      <c r="NRT212" s="101"/>
      <c r="NRU212" s="108"/>
      <c r="NRV212" s="99"/>
      <c r="NRW212" s="100"/>
      <c r="NRX212" s="101"/>
      <c r="NRY212" s="106"/>
      <c r="NRZ212" s="102"/>
      <c r="NSA212" s="102"/>
      <c r="NSB212" s="99"/>
      <c r="NSC212" s="100"/>
      <c r="NSD212" s="101"/>
      <c r="NSE212" s="102"/>
      <c r="NSF212" s="102"/>
      <c r="NSG212" s="102"/>
      <c r="NSH212" s="99"/>
      <c r="NSI212" s="100"/>
      <c r="NSJ212" s="101"/>
      <c r="NSK212" s="108"/>
      <c r="NSL212" s="99"/>
      <c r="NSM212" s="100"/>
      <c r="NSN212" s="101"/>
      <c r="NSO212" s="106"/>
      <c r="NSP212" s="102"/>
      <c r="NSQ212" s="102"/>
      <c r="NSR212" s="99"/>
      <c r="NSS212" s="100"/>
      <c r="NST212" s="101"/>
      <c r="NSU212" s="102"/>
      <c r="NSV212" s="102"/>
      <c r="NSW212" s="102"/>
      <c r="NSX212" s="99"/>
      <c r="NSY212" s="100"/>
      <c r="NSZ212" s="101"/>
      <c r="NTA212" s="108"/>
      <c r="NTB212" s="99"/>
      <c r="NTC212" s="100"/>
      <c r="NTD212" s="101"/>
      <c r="NTE212" s="106"/>
      <c r="NTF212" s="102"/>
      <c r="NTG212" s="102"/>
      <c r="NTH212" s="99"/>
      <c r="NTI212" s="100"/>
      <c r="NTJ212" s="101"/>
      <c r="NTK212" s="102"/>
      <c r="NTL212" s="102"/>
      <c r="NTM212" s="102"/>
      <c r="NTN212" s="99"/>
      <c r="NTO212" s="100"/>
      <c r="NTP212" s="101"/>
      <c r="NTQ212" s="108"/>
      <c r="NTR212" s="99"/>
      <c r="NTS212" s="100"/>
      <c r="NTT212" s="101"/>
      <c r="NTU212" s="106"/>
      <c r="NTV212" s="102"/>
      <c r="NTW212" s="102"/>
      <c r="NTX212" s="99"/>
      <c r="NTY212" s="100"/>
      <c r="NTZ212" s="101"/>
      <c r="NUA212" s="102"/>
      <c r="NUB212" s="102"/>
      <c r="NUC212" s="102"/>
      <c r="NUD212" s="99"/>
      <c r="NUE212" s="100"/>
      <c r="NUF212" s="101"/>
      <c r="NUG212" s="108"/>
      <c r="NUH212" s="99"/>
      <c r="NUI212" s="100"/>
      <c r="NUJ212" s="101"/>
      <c r="NUK212" s="106"/>
      <c r="NUL212" s="102"/>
      <c r="NUM212" s="102"/>
      <c r="NUN212" s="99"/>
      <c r="NUO212" s="100"/>
      <c r="NUP212" s="101"/>
      <c r="NUQ212" s="102"/>
      <c r="NUR212" s="102"/>
      <c r="NUS212" s="102"/>
      <c r="NUT212" s="99"/>
      <c r="NUU212" s="100"/>
      <c r="NUV212" s="101"/>
      <c r="NUW212" s="108"/>
      <c r="NUX212" s="99"/>
      <c r="NUY212" s="100"/>
      <c r="NUZ212" s="101"/>
      <c r="NVA212" s="106"/>
      <c r="NVB212" s="102"/>
      <c r="NVC212" s="102"/>
      <c r="NVD212" s="99"/>
      <c r="NVE212" s="100"/>
      <c r="NVF212" s="101"/>
      <c r="NVG212" s="102"/>
      <c r="NVH212" s="102"/>
      <c r="NVI212" s="102"/>
      <c r="NVJ212" s="99"/>
      <c r="NVK212" s="100"/>
      <c r="NVL212" s="101"/>
      <c r="NVM212" s="108"/>
      <c r="NVN212" s="99"/>
      <c r="NVO212" s="100"/>
      <c r="NVP212" s="101"/>
      <c r="NVQ212" s="106"/>
      <c r="NVR212" s="102"/>
      <c r="NVS212" s="102"/>
      <c r="NVT212" s="99"/>
      <c r="NVU212" s="100"/>
      <c r="NVV212" s="101"/>
      <c r="NVW212" s="102"/>
      <c r="NVX212" s="102"/>
      <c r="NVY212" s="102"/>
      <c r="NVZ212" s="99"/>
      <c r="NWA212" s="100"/>
      <c r="NWB212" s="101"/>
      <c r="NWC212" s="108"/>
      <c r="NWD212" s="99"/>
      <c r="NWE212" s="100"/>
      <c r="NWF212" s="101"/>
      <c r="NWG212" s="106"/>
      <c r="NWH212" s="102"/>
      <c r="NWI212" s="102"/>
      <c r="NWJ212" s="99"/>
      <c r="NWK212" s="100"/>
      <c r="NWL212" s="101"/>
      <c r="NWM212" s="102"/>
      <c r="NWN212" s="102"/>
      <c r="NWO212" s="102"/>
      <c r="NWP212" s="99"/>
      <c r="NWQ212" s="100"/>
      <c r="NWR212" s="101"/>
      <c r="NWS212" s="108"/>
      <c r="NWT212" s="99"/>
      <c r="NWU212" s="100"/>
      <c r="NWV212" s="101"/>
      <c r="NWW212" s="106"/>
      <c r="NWX212" s="102"/>
      <c r="NWY212" s="102"/>
      <c r="NWZ212" s="99"/>
      <c r="NXA212" s="100"/>
      <c r="NXB212" s="101"/>
      <c r="NXC212" s="102"/>
      <c r="NXD212" s="102"/>
      <c r="NXE212" s="102"/>
      <c r="NXF212" s="99"/>
      <c r="NXG212" s="100"/>
      <c r="NXH212" s="101"/>
      <c r="NXI212" s="108"/>
      <c r="NXJ212" s="99"/>
      <c r="NXK212" s="100"/>
      <c r="NXL212" s="101"/>
      <c r="NXM212" s="106"/>
      <c r="NXN212" s="102"/>
      <c r="NXO212" s="102"/>
      <c r="NXP212" s="99"/>
      <c r="NXQ212" s="100"/>
      <c r="NXR212" s="101"/>
      <c r="NXS212" s="102"/>
      <c r="NXT212" s="102"/>
      <c r="NXU212" s="102"/>
      <c r="NXV212" s="99"/>
      <c r="NXW212" s="100"/>
      <c r="NXX212" s="101"/>
      <c r="NXY212" s="108"/>
      <c r="NXZ212" s="99"/>
      <c r="NYA212" s="100"/>
      <c r="NYB212" s="101"/>
      <c r="NYC212" s="106"/>
      <c r="NYD212" s="102"/>
      <c r="NYE212" s="102"/>
      <c r="NYF212" s="99"/>
      <c r="NYG212" s="100"/>
      <c r="NYH212" s="101"/>
      <c r="NYI212" s="102"/>
      <c r="NYJ212" s="102"/>
      <c r="NYK212" s="102"/>
      <c r="NYL212" s="99"/>
      <c r="NYM212" s="100"/>
      <c r="NYN212" s="101"/>
      <c r="NYO212" s="108"/>
      <c r="NYP212" s="99"/>
      <c r="NYQ212" s="100"/>
      <c r="NYR212" s="101"/>
      <c r="NYS212" s="106"/>
      <c r="NYT212" s="102"/>
      <c r="NYU212" s="102"/>
      <c r="NYV212" s="99"/>
      <c r="NYW212" s="100"/>
      <c r="NYX212" s="101"/>
      <c r="NYY212" s="102"/>
      <c r="NYZ212" s="102"/>
      <c r="NZA212" s="102"/>
      <c r="NZB212" s="99"/>
      <c r="NZC212" s="100"/>
      <c r="NZD212" s="101"/>
      <c r="NZE212" s="108"/>
      <c r="NZF212" s="99"/>
      <c r="NZG212" s="100"/>
      <c r="NZH212" s="101"/>
      <c r="NZI212" s="106"/>
      <c r="NZJ212" s="102"/>
      <c r="NZK212" s="102"/>
      <c r="NZL212" s="99"/>
      <c r="NZM212" s="100"/>
      <c r="NZN212" s="101"/>
      <c r="NZO212" s="102"/>
      <c r="NZP212" s="102"/>
      <c r="NZQ212" s="102"/>
      <c r="NZR212" s="99"/>
      <c r="NZS212" s="100"/>
      <c r="NZT212" s="101"/>
      <c r="NZU212" s="108"/>
      <c r="NZV212" s="99"/>
      <c r="NZW212" s="100"/>
      <c r="NZX212" s="101"/>
      <c r="NZY212" s="106"/>
      <c r="NZZ212" s="102"/>
      <c r="OAA212" s="102"/>
      <c r="OAB212" s="99"/>
      <c r="OAC212" s="100"/>
      <c r="OAD212" s="101"/>
      <c r="OAE212" s="102"/>
      <c r="OAF212" s="102"/>
      <c r="OAG212" s="102"/>
      <c r="OAH212" s="99"/>
      <c r="OAI212" s="100"/>
      <c r="OAJ212" s="101"/>
      <c r="OAK212" s="108"/>
      <c r="OAL212" s="99"/>
      <c r="OAM212" s="100"/>
      <c r="OAN212" s="101"/>
      <c r="OAO212" s="106"/>
      <c r="OAP212" s="102"/>
      <c r="OAQ212" s="102"/>
      <c r="OAR212" s="99"/>
      <c r="OAS212" s="100"/>
      <c r="OAT212" s="101"/>
      <c r="OAU212" s="102"/>
      <c r="OAV212" s="102"/>
      <c r="OAW212" s="102"/>
      <c r="OAX212" s="99"/>
      <c r="OAY212" s="100"/>
      <c r="OAZ212" s="101"/>
      <c r="OBA212" s="108"/>
      <c r="OBB212" s="99"/>
      <c r="OBC212" s="100"/>
      <c r="OBD212" s="101"/>
      <c r="OBE212" s="106"/>
      <c r="OBF212" s="102"/>
      <c r="OBG212" s="102"/>
      <c r="OBH212" s="99"/>
      <c r="OBI212" s="100"/>
      <c r="OBJ212" s="101"/>
      <c r="OBK212" s="102"/>
      <c r="OBL212" s="102"/>
      <c r="OBM212" s="102"/>
      <c r="OBN212" s="99"/>
      <c r="OBO212" s="100"/>
      <c r="OBP212" s="101"/>
      <c r="OBQ212" s="108"/>
      <c r="OBR212" s="99"/>
      <c r="OBS212" s="100"/>
      <c r="OBT212" s="101"/>
      <c r="OBU212" s="106"/>
      <c r="OBV212" s="102"/>
      <c r="OBW212" s="102"/>
      <c r="OBX212" s="99"/>
      <c r="OBY212" s="100"/>
      <c r="OBZ212" s="101"/>
      <c r="OCA212" s="102"/>
      <c r="OCB212" s="102"/>
      <c r="OCC212" s="102"/>
      <c r="OCD212" s="99"/>
      <c r="OCE212" s="100"/>
      <c r="OCF212" s="101"/>
      <c r="OCG212" s="108"/>
      <c r="OCH212" s="99"/>
      <c r="OCI212" s="100"/>
      <c r="OCJ212" s="101"/>
      <c r="OCK212" s="106"/>
      <c r="OCL212" s="102"/>
      <c r="OCM212" s="102"/>
      <c r="OCN212" s="99"/>
      <c r="OCO212" s="100"/>
      <c r="OCP212" s="101"/>
      <c r="OCQ212" s="102"/>
      <c r="OCR212" s="102"/>
      <c r="OCS212" s="102"/>
      <c r="OCT212" s="99"/>
      <c r="OCU212" s="100"/>
      <c r="OCV212" s="101"/>
      <c r="OCW212" s="108"/>
      <c r="OCX212" s="99"/>
      <c r="OCY212" s="100"/>
      <c r="OCZ212" s="101"/>
      <c r="ODA212" s="106"/>
      <c r="ODB212" s="102"/>
      <c r="ODC212" s="102"/>
      <c r="ODD212" s="99"/>
      <c r="ODE212" s="100"/>
      <c r="ODF212" s="101"/>
      <c r="ODG212" s="102"/>
      <c r="ODH212" s="102"/>
      <c r="ODI212" s="102"/>
      <c r="ODJ212" s="99"/>
      <c r="ODK212" s="100"/>
      <c r="ODL212" s="101"/>
      <c r="ODM212" s="108"/>
      <c r="ODN212" s="99"/>
      <c r="ODO212" s="100"/>
      <c r="ODP212" s="101"/>
      <c r="ODQ212" s="106"/>
      <c r="ODR212" s="102"/>
      <c r="ODS212" s="102"/>
      <c r="ODT212" s="99"/>
      <c r="ODU212" s="100"/>
      <c r="ODV212" s="101"/>
      <c r="ODW212" s="102"/>
      <c r="ODX212" s="102"/>
      <c r="ODY212" s="102"/>
      <c r="ODZ212" s="99"/>
      <c r="OEA212" s="100"/>
      <c r="OEB212" s="101"/>
      <c r="OEC212" s="108"/>
      <c r="OED212" s="99"/>
      <c r="OEE212" s="100"/>
      <c r="OEF212" s="101"/>
      <c r="OEG212" s="106"/>
      <c r="OEH212" s="102"/>
      <c r="OEI212" s="102"/>
      <c r="OEJ212" s="99"/>
      <c r="OEK212" s="100"/>
      <c r="OEL212" s="101"/>
      <c r="OEM212" s="102"/>
      <c r="OEN212" s="102"/>
      <c r="OEO212" s="102"/>
      <c r="OEP212" s="99"/>
      <c r="OEQ212" s="100"/>
      <c r="OER212" s="101"/>
      <c r="OES212" s="108"/>
      <c r="OET212" s="99"/>
      <c r="OEU212" s="100"/>
      <c r="OEV212" s="101"/>
      <c r="OEW212" s="106"/>
      <c r="OEX212" s="102"/>
      <c r="OEY212" s="102"/>
      <c r="OEZ212" s="99"/>
      <c r="OFA212" s="100"/>
      <c r="OFB212" s="101"/>
      <c r="OFC212" s="102"/>
      <c r="OFD212" s="102"/>
      <c r="OFE212" s="102"/>
      <c r="OFF212" s="99"/>
      <c r="OFG212" s="100"/>
      <c r="OFH212" s="101"/>
      <c r="OFI212" s="108"/>
      <c r="OFJ212" s="99"/>
      <c r="OFK212" s="100"/>
      <c r="OFL212" s="101"/>
      <c r="OFM212" s="106"/>
      <c r="OFN212" s="102"/>
      <c r="OFO212" s="102"/>
      <c r="OFP212" s="99"/>
      <c r="OFQ212" s="100"/>
      <c r="OFR212" s="101"/>
      <c r="OFS212" s="102"/>
      <c r="OFT212" s="102"/>
      <c r="OFU212" s="102"/>
      <c r="OFV212" s="99"/>
      <c r="OFW212" s="100"/>
      <c r="OFX212" s="101"/>
      <c r="OFY212" s="108"/>
      <c r="OFZ212" s="99"/>
      <c r="OGA212" s="100"/>
      <c r="OGB212" s="101"/>
      <c r="OGC212" s="106"/>
      <c r="OGD212" s="102"/>
      <c r="OGE212" s="102"/>
      <c r="OGF212" s="99"/>
      <c r="OGG212" s="100"/>
      <c r="OGH212" s="101"/>
      <c r="OGI212" s="102"/>
      <c r="OGJ212" s="102"/>
      <c r="OGK212" s="102"/>
      <c r="OGL212" s="99"/>
      <c r="OGM212" s="100"/>
      <c r="OGN212" s="101"/>
      <c r="OGO212" s="108"/>
      <c r="OGP212" s="99"/>
      <c r="OGQ212" s="100"/>
      <c r="OGR212" s="101"/>
      <c r="OGS212" s="106"/>
      <c r="OGT212" s="102"/>
      <c r="OGU212" s="102"/>
      <c r="OGV212" s="99"/>
      <c r="OGW212" s="100"/>
      <c r="OGX212" s="101"/>
      <c r="OGY212" s="102"/>
      <c r="OGZ212" s="102"/>
      <c r="OHA212" s="102"/>
      <c r="OHB212" s="99"/>
      <c r="OHC212" s="100"/>
      <c r="OHD212" s="101"/>
      <c r="OHE212" s="108"/>
      <c r="OHF212" s="99"/>
      <c r="OHG212" s="100"/>
      <c r="OHH212" s="101"/>
      <c r="OHI212" s="106"/>
      <c r="OHJ212" s="102"/>
      <c r="OHK212" s="102"/>
      <c r="OHL212" s="99"/>
      <c r="OHM212" s="100"/>
      <c r="OHN212" s="101"/>
      <c r="OHO212" s="102"/>
      <c r="OHP212" s="102"/>
      <c r="OHQ212" s="102"/>
      <c r="OHR212" s="99"/>
      <c r="OHS212" s="100"/>
      <c r="OHT212" s="101"/>
      <c r="OHU212" s="108"/>
      <c r="OHV212" s="99"/>
      <c r="OHW212" s="100"/>
      <c r="OHX212" s="101"/>
      <c r="OHY212" s="106"/>
      <c r="OHZ212" s="102"/>
      <c r="OIA212" s="102"/>
      <c r="OIB212" s="99"/>
      <c r="OIC212" s="100"/>
      <c r="OID212" s="101"/>
      <c r="OIE212" s="102"/>
      <c r="OIF212" s="102"/>
      <c r="OIG212" s="102"/>
      <c r="OIH212" s="99"/>
      <c r="OII212" s="100"/>
      <c r="OIJ212" s="101"/>
      <c r="OIK212" s="108"/>
      <c r="OIL212" s="99"/>
      <c r="OIM212" s="100"/>
      <c r="OIN212" s="101"/>
      <c r="OIO212" s="106"/>
      <c r="OIP212" s="102"/>
      <c r="OIQ212" s="102"/>
      <c r="OIR212" s="99"/>
      <c r="OIS212" s="100"/>
      <c r="OIT212" s="101"/>
      <c r="OIU212" s="102"/>
      <c r="OIV212" s="102"/>
      <c r="OIW212" s="102"/>
      <c r="OIX212" s="99"/>
      <c r="OIY212" s="100"/>
      <c r="OIZ212" s="101"/>
      <c r="OJA212" s="108"/>
      <c r="OJB212" s="99"/>
      <c r="OJC212" s="100"/>
      <c r="OJD212" s="101"/>
      <c r="OJE212" s="106"/>
      <c r="OJF212" s="102"/>
      <c r="OJG212" s="102"/>
      <c r="OJH212" s="99"/>
      <c r="OJI212" s="100"/>
      <c r="OJJ212" s="101"/>
      <c r="OJK212" s="102"/>
      <c r="OJL212" s="102"/>
      <c r="OJM212" s="102"/>
      <c r="OJN212" s="99"/>
      <c r="OJO212" s="100"/>
      <c r="OJP212" s="101"/>
      <c r="OJQ212" s="108"/>
      <c r="OJR212" s="99"/>
      <c r="OJS212" s="100"/>
      <c r="OJT212" s="101"/>
      <c r="OJU212" s="106"/>
      <c r="OJV212" s="102"/>
      <c r="OJW212" s="102"/>
      <c r="OJX212" s="99"/>
      <c r="OJY212" s="100"/>
      <c r="OJZ212" s="101"/>
      <c r="OKA212" s="102"/>
      <c r="OKB212" s="102"/>
      <c r="OKC212" s="102"/>
      <c r="OKD212" s="99"/>
      <c r="OKE212" s="100"/>
      <c r="OKF212" s="101"/>
      <c r="OKG212" s="108"/>
      <c r="OKH212" s="99"/>
      <c r="OKI212" s="100"/>
      <c r="OKJ212" s="101"/>
      <c r="OKK212" s="106"/>
      <c r="OKL212" s="102"/>
      <c r="OKM212" s="102"/>
      <c r="OKN212" s="99"/>
      <c r="OKO212" s="100"/>
      <c r="OKP212" s="101"/>
      <c r="OKQ212" s="102"/>
      <c r="OKR212" s="102"/>
      <c r="OKS212" s="102"/>
      <c r="OKT212" s="99"/>
      <c r="OKU212" s="100"/>
      <c r="OKV212" s="101"/>
      <c r="OKW212" s="108"/>
      <c r="OKX212" s="99"/>
      <c r="OKY212" s="100"/>
      <c r="OKZ212" s="101"/>
      <c r="OLA212" s="106"/>
      <c r="OLB212" s="102"/>
      <c r="OLC212" s="102"/>
      <c r="OLD212" s="99"/>
      <c r="OLE212" s="100"/>
      <c r="OLF212" s="101"/>
      <c r="OLG212" s="102"/>
      <c r="OLH212" s="102"/>
      <c r="OLI212" s="102"/>
      <c r="OLJ212" s="99"/>
      <c r="OLK212" s="100"/>
      <c r="OLL212" s="101"/>
      <c r="OLM212" s="108"/>
      <c r="OLN212" s="99"/>
      <c r="OLO212" s="100"/>
      <c r="OLP212" s="101"/>
      <c r="OLQ212" s="106"/>
      <c r="OLR212" s="102"/>
      <c r="OLS212" s="102"/>
      <c r="OLT212" s="99"/>
      <c r="OLU212" s="100"/>
      <c r="OLV212" s="101"/>
      <c r="OLW212" s="102"/>
      <c r="OLX212" s="102"/>
      <c r="OLY212" s="102"/>
      <c r="OLZ212" s="99"/>
      <c r="OMA212" s="100"/>
      <c r="OMB212" s="101"/>
      <c r="OMC212" s="108"/>
      <c r="OMD212" s="99"/>
      <c r="OME212" s="100"/>
      <c r="OMF212" s="101"/>
      <c r="OMG212" s="106"/>
      <c r="OMH212" s="102"/>
      <c r="OMI212" s="102"/>
      <c r="OMJ212" s="99"/>
      <c r="OMK212" s="100"/>
      <c r="OML212" s="101"/>
      <c r="OMM212" s="102"/>
      <c r="OMN212" s="102"/>
      <c r="OMO212" s="102"/>
      <c r="OMP212" s="99"/>
      <c r="OMQ212" s="100"/>
      <c r="OMR212" s="101"/>
      <c r="OMS212" s="108"/>
      <c r="OMT212" s="99"/>
      <c r="OMU212" s="100"/>
      <c r="OMV212" s="101"/>
      <c r="OMW212" s="106"/>
      <c r="OMX212" s="102"/>
      <c r="OMY212" s="102"/>
      <c r="OMZ212" s="99"/>
      <c r="ONA212" s="100"/>
      <c r="ONB212" s="101"/>
      <c r="ONC212" s="102"/>
      <c r="OND212" s="102"/>
      <c r="ONE212" s="102"/>
      <c r="ONF212" s="99"/>
      <c r="ONG212" s="100"/>
      <c r="ONH212" s="101"/>
      <c r="ONI212" s="108"/>
      <c r="ONJ212" s="99"/>
      <c r="ONK212" s="100"/>
      <c r="ONL212" s="101"/>
      <c r="ONM212" s="106"/>
      <c r="ONN212" s="102"/>
      <c r="ONO212" s="102"/>
      <c r="ONP212" s="99"/>
      <c r="ONQ212" s="100"/>
      <c r="ONR212" s="101"/>
      <c r="ONS212" s="102"/>
      <c r="ONT212" s="102"/>
      <c r="ONU212" s="102"/>
      <c r="ONV212" s="99"/>
      <c r="ONW212" s="100"/>
      <c r="ONX212" s="101"/>
      <c r="ONY212" s="108"/>
      <c r="ONZ212" s="99"/>
      <c r="OOA212" s="100"/>
      <c r="OOB212" s="101"/>
      <c r="OOC212" s="106"/>
      <c r="OOD212" s="102"/>
      <c r="OOE212" s="102"/>
      <c r="OOF212" s="99"/>
      <c r="OOG212" s="100"/>
      <c r="OOH212" s="101"/>
      <c r="OOI212" s="102"/>
      <c r="OOJ212" s="102"/>
      <c r="OOK212" s="102"/>
      <c r="OOL212" s="99"/>
      <c r="OOM212" s="100"/>
      <c r="OON212" s="101"/>
      <c r="OOO212" s="108"/>
      <c r="OOP212" s="99"/>
      <c r="OOQ212" s="100"/>
      <c r="OOR212" s="101"/>
      <c r="OOS212" s="106"/>
      <c r="OOT212" s="102"/>
      <c r="OOU212" s="102"/>
      <c r="OOV212" s="99"/>
      <c r="OOW212" s="100"/>
      <c r="OOX212" s="101"/>
      <c r="OOY212" s="102"/>
      <c r="OOZ212" s="102"/>
      <c r="OPA212" s="102"/>
      <c r="OPB212" s="99"/>
      <c r="OPC212" s="100"/>
      <c r="OPD212" s="101"/>
      <c r="OPE212" s="108"/>
      <c r="OPF212" s="99"/>
      <c r="OPG212" s="100"/>
      <c r="OPH212" s="101"/>
      <c r="OPI212" s="106"/>
      <c r="OPJ212" s="102"/>
      <c r="OPK212" s="102"/>
      <c r="OPL212" s="99"/>
      <c r="OPM212" s="100"/>
      <c r="OPN212" s="101"/>
      <c r="OPO212" s="102"/>
      <c r="OPP212" s="102"/>
      <c r="OPQ212" s="102"/>
      <c r="OPR212" s="99"/>
      <c r="OPS212" s="100"/>
      <c r="OPT212" s="101"/>
      <c r="OPU212" s="108"/>
      <c r="OPV212" s="99"/>
      <c r="OPW212" s="100"/>
      <c r="OPX212" s="101"/>
      <c r="OPY212" s="106"/>
      <c r="OPZ212" s="102"/>
      <c r="OQA212" s="102"/>
      <c r="OQB212" s="99"/>
      <c r="OQC212" s="100"/>
      <c r="OQD212" s="101"/>
      <c r="OQE212" s="102"/>
      <c r="OQF212" s="102"/>
      <c r="OQG212" s="102"/>
      <c r="OQH212" s="99"/>
      <c r="OQI212" s="100"/>
      <c r="OQJ212" s="101"/>
      <c r="OQK212" s="108"/>
      <c r="OQL212" s="99"/>
      <c r="OQM212" s="100"/>
      <c r="OQN212" s="101"/>
      <c r="OQO212" s="106"/>
      <c r="OQP212" s="102"/>
      <c r="OQQ212" s="102"/>
      <c r="OQR212" s="99"/>
      <c r="OQS212" s="100"/>
      <c r="OQT212" s="101"/>
      <c r="OQU212" s="102"/>
      <c r="OQV212" s="102"/>
      <c r="OQW212" s="102"/>
      <c r="OQX212" s="99"/>
      <c r="OQY212" s="100"/>
      <c r="OQZ212" s="101"/>
      <c r="ORA212" s="108"/>
      <c r="ORB212" s="99"/>
      <c r="ORC212" s="100"/>
      <c r="ORD212" s="101"/>
      <c r="ORE212" s="106"/>
      <c r="ORF212" s="102"/>
      <c r="ORG212" s="102"/>
      <c r="ORH212" s="99"/>
      <c r="ORI212" s="100"/>
      <c r="ORJ212" s="101"/>
      <c r="ORK212" s="102"/>
      <c r="ORL212" s="102"/>
      <c r="ORM212" s="102"/>
      <c r="ORN212" s="99"/>
      <c r="ORO212" s="100"/>
      <c r="ORP212" s="101"/>
      <c r="ORQ212" s="108"/>
      <c r="ORR212" s="99"/>
      <c r="ORS212" s="100"/>
      <c r="ORT212" s="101"/>
      <c r="ORU212" s="106"/>
      <c r="ORV212" s="102"/>
      <c r="ORW212" s="102"/>
      <c r="ORX212" s="99"/>
      <c r="ORY212" s="100"/>
      <c r="ORZ212" s="101"/>
      <c r="OSA212" s="102"/>
      <c r="OSB212" s="102"/>
      <c r="OSC212" s="102"/>
      <c r="OSD212" s="99"/>
      <c r="OSE212" s="100"/>
      <c r="OSF212" s="101"/>
      <c r="OSG212" s="108"/>
      <c r="OSH212" s="99"/>
      <c r="OSI212" s="100"/>
      <c r="OSJ212" s="101"/>
      <c r="OSK212" s="106"/>
      <c r="OSL212" s="102"/>
      <c r="OSM212" s="102"/>
      <c r="OSN212" s="99"/>
      <c r="OSO212" s="100"/>
      <c r="OSP212" s="101"/>
      <c r="OSQ212" s="102"/>
      <c r="OSR212" s="102"/>
      <c r="OSS212" s="102"/>
      <c r="OST212" s="99"/>
      <c r="OSU212" s="100"/>
      <c r="OSV212" s="101"/>
      <c r="OSW212" s="108"/>
      <c r="OSX212" s="99"/>
      <c r="OSY212" s="100"/>
      <c r="OSZ212" s="101"/>
      <c r="OTA212" s="106"/>
      <c r="OTB212" s="102"/>
      <c r="OTC212" s="102"/>
      <c r="OTD212" s="99"/>
      <c r="OTE212" s="100"/>
      <c r="OTF212" s="101"/>
      <c r="OTG212" s="102"/>
      <c r="OTH212" s="102"/>
      <c r="OTI212" s="102"/>
      <c r="OTJ212" s="99"/>
      <c r="OTK212" s="100"/>
      <c r="OTL212" s="101"/>
      <c r="OTM212" s="108"/>
      <c r="OTN212" s="99"/>
      <c r="OTO212" s="100"/>
      <c r="OTP212" s="101"/>
      <c r="OTQ212" s="106"/>
      <c r="OTR212" s="102"/>
      <c r="OTS212" s="102"/>
      <c r="OTT212" s="99"/>
      <c r="OTU212" s="100"/>
      <c r="OTV212" s="101"/>
      <c r="OTW212" s="102"/>
      <c r="OTX212" s="102"/>
      <c r="OTY212" s="102"/>
      <c r="OTZ212" s="99"/>
      <c r="OUA212" s="100"/>
      <c r="OUB212" s="101"/>
      <c r="OUC212" s="108"/>
      <c r="OUD212" s="99"/>
      <c r="OUE212" s="100"/>
      <c r="OUF212" s="101"/>
      <c r="OUG212" s="106"/>
      <c r="OUH212" s="102"/>
      <c r="OUI212" s="102"/>
      <c r="OUJ212" s="99"/>
      <c r="OUK212" s="100"/>
      <c r="OUL212" s="101"/>
      <c r="OUM212" s="102"/>
      <c r="OUN212" s="102"/>
      <c r="OUO212" s="102"/>
      <c r="OUP212" s="99"/>
      <c r="OUQ212" s="100"/>
      <c r="OUR212" s="101"/>
      <c r="OUS212" s="108"/>
      <c r="OUT212" s="99"/>
      <c r="OUU212" s="100"/>
      <c r="OUV212" s="101"/>
      <c r="OUW212" s="106"/>
      <c r="OUX212" s="102"/>
      <c r="OUY212" s="102"/>
      <c r="OUZ212" s="99"/>
      <c r="OVA212" s="100"/>
      <c r="OVB212" s="101"/>
      <c r="OVC212" s="102"/>
      <c r="OVD212" s="102"/>
      <c r="OVE212" s="102"/>
      <c r="OVF212" s="99"/>
      <c r="OVG212" s="100"/>
      <c r="OVH212" s="101"/>
      <c r="OVI212" s="108"/>
      <c r="OVJ212" s="99"/>
      <c r="OVK212" s="100"/>
      <c r="OVL212" s="101"/>
      <c r="OVM212" s="106"/>
      <c r="OVN212" s="102"/>
      <c r="OVO212" s="102"/>
      <c r="OVP212" s="99"/>
      <c r="OVQ212" s="100"/>
      <c r="OVR212" s="101"/>
      <c r="OVS212" s="102"/>
      <c r="OVT212" s="102"/>
      <c r="OVU212" s="102"/>
      <c r="OVV212" s="99"/>
      <c r="OVW212" s="100"/>
      <c r="OVX212" s="101"/>
      <c r="OVY212" s="108"/>
      <c r="OVZ212" s="99"/>
      <c r="OWA212" s="100"/>
      <c r="OWB212" s="101"/>
      <c r="OWC212" s="106"/>
      <c r="OWD212" s="102"/>
      <c r="OWE212" s="102"/>
      <c r="OWF212" s="99"/>
      <c r="OWG212" s="100"/>
      <c r="OWH212" s="101"/>
      <c r="OWI212" s="102"/>
      <c r="OWJ212" s="102"/>
      <c r="OWK212" s="102"/>
      <c r="OWL212" s="99"/>
      <c r="OWM212" s="100"/>
      <c r="OWN212" s="101"/>
      <c r="OWO212" s="108"/>
      <c r="OWP212" s="99"/>
      <c r="OWQ212" s="100"/>
      <c r="OWR212" s="101"/>
      <c r="OWS212" s="106"/>
      <c r="OWT212" s="102"/>
      <c r="OWU212" s="102"/>
      <c r="OWV212" s="99"/>
      <c r="OWW212" s="100"/>
      <c r="OWX212" s="101"/>
      <c r="OWY212" s="102"/>
      <c r="OWZ212" s="102"/>
      <c r="OXA212" s="102"/>
      <c r="OXB212" s="99"/>
      <c r="OXC212" s="100"/>
      <c r="OXD212" s="101"/>
      <c r="OXE212" s="108"/>
      <c r="OXF212" s="99"/>
      <c r="OXG212" s="100"/>
      <c r="OXH212" s="101"/>
      <c r="OXI212" s="106"/>
      <c r="OXJ212" s="102"/>
      <c r="OXK212" s="102"/>
      <c r="OXL212" s="99"/>
      <c r="OXM212" s="100"/>
      <c r="OXN212" s="101"/>
      <c r="OXO212" s="102"/>
      <c r="OXP212" s="102"/>
      <c r="OXQ212" s="102"/>
      <c r="OXR212" s="99"/>
      <c r="OXS212" s="100"/>
      <c r="OXT212" s="101"/>
      <c r="OXU212" s="108"/>
      <c r="OXV212" s="99"/>
      <c r="OXW212" s="100"/>
      <c r="OXX212" s="101"/>
      <c r="OXY212" s="106"/>
      <c r="OXZ212" s="102"/>
      <c r="OYA212" s="102"/>
      <c r="OYB212" s="99"/>
      <c r="OYC212" s="100"/>
      <c r="OYD212" s="101"/>
      <c r="OYE212" s="102"/>
      <c r="OYF212" s="102"/>
      <c r="OYG212" s="102"/>
      <c r="OYH212" s="99"/>
      <c r="OYI212" s="100"/>
      <c r="OYJ212" s="101"/>
      <c r="OYK212" s="108"/>
      <c r="OYL212" s="99"/>
      <c r="OYM212" s="100"/>
      <c r="OYN212" s="101"/>
      <c r="OYO212" s="106"/>
      <c r="OYP212" s="102"/>
      <c r="OYQ212" s="102"/>
      <c r="OYR212" s="99"/>
      <c r="OYS212" s="100"/>
      <c r="OYT212" s="101"/>
      <c r="OYU212" s="102"/>
      <c r="OYV212" s="102"/>
      <c r="OYW212" s="102"/>
      <c r="OYX212" s="99"/>
      <c r="OYY212" s="100"/>
      <c r="OYZ212" s="101"/>
      <c r="OZA212" s="108"/>
      <c r="OZB212" s="99"/>
      <c r="OZC212" s="100"/>
      <c r="OZD212" s="101"/>
      <c r="OZE212" s="106"/>
      <c r="OZF212" s="102"/>
      <c r="OZG212" s="102"/>
      <c r="OZH212" s="99"/>
      <c r="OZI212" s="100"/>
      <c r="OZJ212" s="101"/>
      <c r="OZK212" s="102"/>
      <c r="OZL212" s="102"/>
      <c r="OZM212" s="102"/>
      <c r="OZN212" s="99"/>
      <c r="OZO212" s="100"/>
      <c r="OZP212" s="101"/>
      <c r="OZQ212" s="108"/>
      <c r="OZR212" s="99"/>
      <c r="OZS212" s="100"/>
      <c r="OZT212" s="101"/>
      <c r="OZU212" s="106"/>
      <c r="OZV212" s="102"/>
      <c r="OZW212" s="102"/>
      <c r="OZX212" s="99"/>
      <c r="OZY212" s="100"/>
      <c r="OZZ212" s="101"/>
      <c r="PAA212" s="102"/>
      <c r="PAB212" s="102"/>
      <c r="PAC212" s="102"/>
      <c r="PAD212" s="99"/>
      <c r="PAE212" s="100"/>
      <c r="PAF212" s="101"/>
      <c r="PAG212" s="108"/>
      <c r="PAH212" s="99"/>
      <c r="PAI212" s="100"/>
      <c r="PAJ212" s="101"/>
      <c r="PAK212" s="106"/>
      <c r="PAL212" s="102"/>
      <c r="PAM212" s="102"/>
      <c r="PAN212" s="99"/>
      <c r="PAO212" s="100"/>
      <c r="PAP212" s="101"/>
      <c r="PAQ212" s="102"/>
      <c r="PAR212" s="102"/>
      <c r="PAS212" s="102"/>
      <c r="PAT212" s="99"/>
      <c r="PAU212" s="100"/>
      <c r="PAV212" s="101"/>
      <c r="PAW212" s="108"/>
      <c r="PAX212" s="99"/>
      <c r="PAY212" s="100"/>
      <c r="PAZ212" s="101"/>
      <c r="PBA212" s="106"/>
      <c r="PBB212" s="102"/>
      <c r="PBC212" s="102"/>
      <c r="PBD212" s="99"/>
      <c r="PBE212" s="100"/>
      <c r="PBF212" s="101"/>
      <c r="PBG212" s="102"/>
      <c r="PBH212" s="102"/>
      <c r="PBI212" s="102"/>
      <c r="PBJ212" s="99"/>
      <c r="PBK212" s="100"/>
      <c r="PBL212" s="101"/>
      <c r="PBM212" s="108"/>
      <c r="PBN212" s="99"/>
      <c r="PBO212" s="100"/>
      <c r="PBP212" s="101"/>
      <c r="PBQ212" s="106"/>
      <c r="PBR212" s="102"/>
      <c r="PBS212" s="102"/>
      <c r="PBT212" s="99"/>
      <c r="PBU212" s="100"/>
      <c r="PBV212" s="101"/>
      <c r="PBW212" s="102"/>
      <c r="PBX212" s="102"/>
      <c r="PBY212" s="102"/>
      <c r="PBZ212" s="99"/>
      <c r="PCA212" s="100"/>
      <c r="PCB212" s="101"/>
      <c r="PCC212" s="108"/>
      <c r="PCD212" s="99"/>
      <c r="PCE212" s="100"/>
      <c r="PCF212" s="101"/>
      <c r="PCG212" s="106"/>
      <c r="PCH212" s="102"/>
      <c r="PCI212" s="102"/>
      <c r="PCJ212" s="99"/>
      <c r="PCK212" s="100"/>
      <c r="PCL212" s="101"/>
      <c r="PCM212" s="102"/>
      <c r="PCN212" s="102"/>
      <c r="PCO212" s="102"/>
      <c r="PCP212" s="99"/>
      <c r="PCQ212" s="100"/>
      <c r="PCR212" s="101"/>
      <c r="PCS212" s="108"/>
      <c r="PCT212" s="99"/>
      <c r="PCU212" s="100"/>
      <c r="PCV212" s="101"/>
      <c r="PCW212" s="106"/>
      <c r="PCX212" s="102"/>
      <c r="PCY212" s="102"/>
      <c r="PCZ212" s="99"/>
      <c r="PDA212" s="100"/>
      <c r="PDB212" s="101"/>
      <c r="PDC212" s="102"/>
      <c r="PDD212" s="102"/>
      <c r="PDE212" s="102"/>
      <c r="PDF212" s="99"/>
      <c r="PDG212" s="100"/>
      <c r="PDH212" s="101"/>
      <c r="PDI212" s="108"/>
      <c r="PDJ212" s="99"/>
      <c r="PDK212" s="100"/>
      <c r="PDL212" s="101"/>
      <c r="PDM212" s="106"/>
      <c r="PDN212" s="102"/>
      <c r="PDO212" s="102"/>
      <c r="PDP212" s="99"/>
      <c r="PDQ212" s="100"/>
      <c r="PDR212" s="101"/>
      <c r="PDS212" s="102"/>
      <c r="PDT212" s="102"/>
      <c r="PDU212" s="102"/>
      <c r="PDV212" s="99"/>
      <c r="PDW212" s="100"/>
      <c r="PDX212" s="101"/>
      <c r="PDY212" s="108"/>
      <c r="PDZ212" s="99"/>
      <c r="PEA212" s="100"/>
      <c r="PEB212" s="101"/>
      <c r="PEC212" s="106"/>
      <c r="PED212" s="102"/>
      <c r="PEE212" s="102"/>
      <c r="PEF212" s="99"/>
      <c r="PEG212" s="100"/>
      <c r="PEH212" s="101"/>
      <c r="PEI212" s="102"/>
      <c r="PEJ212" s="102"/>
      <c r="PEK212" s="102"/>
      <c r="PEL212" s="99"/>
      <c r="PEM212" s="100"/>
      <c r="PEN212" s="101"/>
      <c r="PEO212" s="108"/>
      <c r="PEP212" s="99"/>
      <c r="PEQ212" s="100"/>
      <c r="PER212" s="101"/>
      <c r="PES212" s="106"/>
      <c r="PET212" s="102"/>
      <c r="PEU212" s="102"/>
      <c r="PEV212" s="99"/>
      <c r="PEW212" s="100"/>
      <c r="PEX212" s="101"/>
      <c r="PEY212" s="102"/>
      <c r="PEZ212" s="102"/>
      <c r="PFA212" s="102"/>
      <c r="PFB212" s="99"/>
      <c r="PFC212" s="100"/>
      <c r="PFD212" s="101"/>
      <c r="PFE212" s="108"/>
      <c r="PFF212" s="99"/>
      <c r="PFG212" s="100"/>
      <c r="PFH212" s="101"/>
      <c r="PFI212" s="106"/>
      <c r="PFJ212" s="102"/>
      <c r="PFK212" s="102"/>
      <c r="PFL212" s="99"/>
      <c r="PFM212" s="100"/>
      <c r="PFN212" s="101"/>
      <c r="PFO212" s="102"/>
      <c r="PFP212" s="102"/>
      <c r="PFQ212" s="102"/>
      <c r="PFR212" s="99"/>
      <c r="PFS212" s="100"/>
      <c r="PFT212" s="101"/>
      <c r="PFU212" s="108"/>
      <c r="PFV212" s="99"/>
      <c r="PFW212" s="100"/>
      <c r="PFX212" s="101"/>
      <c r="PFY212" s="106"/>
      <c r="PFZ212" s="102"/>
      <c r="PGA212" s="102"/>
      <c r="PGB212" s="99"/>
      <c r="PGC212" s="100"/>
      <c r="PGD212" s="101"/>
      <c r="PGE212" s="102"/>
      <c r="PGF212" s="102"/>
      <c r="PGG212" s="102"/>
      <c r="PGH212" s="99"/>
      <c r="PGI212" s="100"/>
      <c r="PGJ212" s="101"/>
      <c r="PGK212" s="108"/>
      <c r="PGL212" s="99"/>
      <c r="PGM212" s="100"/>
      <c r="PGN212" s="101"/>
      <c r="PGO212" s="106"/>
      <c r="PGP212" s="102"/>
      <c r="PGQ212" s="102"/>
      <c r="PGR212" s="99"/>
      <c r="PGS212" s="100"/>
      <c r="PGT212" s="101"/>
      <c r="PGU212" s="102"/>
      <c r="PGV212" s="102"/>
      <c r="PGW212" s="102"/>
      <c r="PGX212" s="99"/>
      <c r="PGY212" s="100"/>
      <c r="PGZ212" s="101"/>
      <c r="PHA212" s="108"/>
      <c r="PHB212" s="99"/>
      <c r="PHC212" s="100"/>
      <c r="PHD212" s="101"/>
      <c r="PHE212" s="106"/>
      <c r="PHF212" s="102"/>
      <c r="PHG212" s="102"/>
      <c r="PHH212" s="99"/>
      <c r="PHI212" s="100"/>
      <c r="PHJ212" s="101"/>
      <c r="PHK212" s="102"/>
      <c r="PHL212" s="102"/>
      <c r="PHM212" s="102"/>
      <c r="PHN212" s="99"/>
      <c r="PHO212" s="100"/>
      <c r="PHP212" s="101"/>
      <c r="PHQ212" s="108"/>
      <c r="PHR212" s="99"/>
      <c r="PHS212" s="100"/>
      <c r="PHT212" s="101"/>
      <c r="PHU212" s="106"/>
      <c r="PHV212" s="102"/>
      <c r="PHW212" s="102"/>
      <c r="PHX212" s="99"/>
      <c r="PHY212" s="100"/>
      <c r="PHZ212" s="101"/>
      <c r="PIA212" s="102"/>
      <c r="PIB212" s="102"/>
      <c r="PIC212" s="102"/>
      <c r="PID212" s="99"/>
      <c r="PIE212" s="100"/>
      <c r="PIF212" s="101"/>
      <c r="PIG212" s="108"/>
      <c r="PIH212" s="99"/>
      <c r="PII212" s="100"/>
      <c r="PIJ212" s="101"/>
      <c r="PIK212" s="106"/>
      <c r="PIL212" s="102"/>
      <c r="PIM212" s="102"/>
      <c r="PIN212" s="99"/>
      <c r="PIO212" s="100"/>
      <c r="PIP212" s="101"/>
      <c r="PIQ212" s="102"/>
      <c r="PIR212" s="102"/>
      <c r="PIS212" s="102"/>
      <c r="PIT212" s="99"/>
      <c r="PIU212" s="100"/>
      <c r="PIV212" s="101"/>
      <c r="PIW212" s="108"/>
      <c r="PIX212" s="99"/>
      <c r="PIY212" s="100"/>
      <c r="PIZ212" s="101"/>
      <c r="PJA212" s="106"/>
      <c r="PJB212" s="102"/>
      <c r="PJC212" s="102"/>
      <c r="PJD212" s="99"/>
      <c r="PJE212" s="100"/>
      <c r="PJF212" s="101"/>
      <c r="PJG212" s="102"/>
      <c r="PJH212" s="102"/>
      <c r="PJI212" s="102"/>
      <c r="PJJ212" s="99"/>
      <c r="PJK212" s="100"/>
      <c r="PJL212" s="101"/>
      <c r="PJM212" s="108"/>
      <c r="PJN212" s="99"/>
      <c r="PJO212" s="100"/>
      <c r="PJP212" s="101"/>
      <c r="PJQ212" s="106"/>
      <c r="PJR212" s="102"/>
      <c r="PJS212" s="102"/>
      <c r="PJT212" s="99"/>
      <c r="PJU212" s="100"/>
      <c r="PJV212" s="101"/>
      <c r="PJW212" s="102"/>
      <c r="PJX212" s="102"/>
      <c r="PJY212" s="102"/>
      <c r="PJZ212" s="99"/>
      <c r="PKA212" s="100"/>
      <c r="PKB212" s="101"/>
      <c r="PKC212" s="108"/>
      <c r="PKD212" s="99"/>
      <c r="PKE212" s="100"/>
      <c r="PKF212" s="101"/>
      <c r="PKG212" s="106"/>
      <c r="PKH212" s="102"/>
      <c r="PKI212" s="102"/>
      <c r="PKJ212" s="99"/>
      <c r="PKK212" s="100"/>
      <c r="PKL212" s="101"/>
      <c r="PKM212" s="102"/>
      <c r="PKN212" s="102"/>
      <c r="PKO212" s="102"/>
      <c r="PKP212" s="99"/>
      <c r="PKQ212" s="100"/>
      <c r="PKR212" s="101"/>
      <c r="PKS212" s="108"/>
      <c r="PKT212" s="99"/>
      <c r="PKU212" s="100"/>
      <c r="PKV212" s="101"/>
      <c r="PKW212" s="106"/>
      <c r="PKX212" s="102"/>
      <c r="PKY212" s="102"/>
      <c r="PKZ212" s="99"/>
      <c r="PLA212" s="100"/>
      <c r="PLB212" s="101"/>
      <c r="PLC212" s="102"/>
      <c r="PLD212" s="102"/>
      <c r="PLE212" s="102"/>
      <c r="PLF212" s="99"/>
      <c r="PLG212" s="100"/>
      <c r="PLH212" s="101"/>
      <c r="PLI212" s="108"/>
      <c r="PLJ212" s="99"/>
      <c r="PLK212" s="100"/>
      <c r="PLL212" s="101"/>
      <c r="PLM212" s="106"/>
      <c r="PLN212" s="102"/>
      <c r="PLO212" s="102"/>
      <c r="PLP212" s="99"/>
      <c r="PLQ212" s="100"/>
      <c r="PLR212" s="101"/>
      <c r="PLS212" s="102"/>
      <c r="PLT212" s="102"/>
      <c r="PLU212" s="102"/>
      <c r="PLV212" s="99"/>
      <c r="PLW212" s="100"/>
      <c r="PLX212" s="101"/>
      <c r="PLY212" s="108"/>
      <c r="PLZ212" s="99"/>
      <c r="PMA212" s="100"/>
      <c r="PMB212" s="101"/>
      <c r="PMC212" s="106"/>
      <c r="PMD212" s="102"/>
      <c r="PME212" s="102"/>
      <c r="PMF212" s="99"/>
      <c r="PMG212" s="100"/>
      <c r="PMH212" s="101"/>
      <c r="PMI212" s="102"/>
      <c r="PMJ212" s="102"/>
      <c r="PMK212" s="102"/>
      <c r="PML212" s="99"/>
      <c r="PMM212" s="100"/>
      <c r="PMN212" s="101"/>
      <c r="PMO212" s="108"/>
      <c r="PMP212" s="99"/>
      <c r="PMQ212" s="100"/>
      <c r="PMR212" s="101"/>
      <c r="PMS212" s="106"/>
      <c r="PMT212" s="102"/>
      <c r="PMU212" s="102"/>
      <c r="PMV212" s="99"/>
      <c r="PMW212" s="100"/>
      <c r="PMX212" s="101"/>
      <c r="PMY212" s="102"/>
      <c r="PMZ212" s="102"/>
      <c r="PNA212" s="102"/>
      <c r="PNB212" s="99"/>
      <c r="PNC212" s="100"/>
      <c r="PND212" s="101"/>
      <c r="PNE212" s="108"/>
      <c r="PNF212" s="99"/>
      <c r="PNG212" s="100"/>
      <c r="PNH212" s="101"/>
      <c r="PNI212" s="106"/>
      <c r="PNJ212" s="102"/>
      <c r="PNK212" s="102"/>
      <c r="PNL212" s="99"/>
      <c r="PNM212" s="100"/>
      <c r="PNN212" s="101"/>
      <c r="PNO212" s="102"/>
      <c r="PNP212" s="102"/>
      <c r="PNQ212" s="102"/>
      <c r="PNR212" s="99"/>
      <c r="PNS212" s="100"/>
      <c r="PNT212" s="101"/>
      <c r="PNU212" s="108"/>
      <c r="PNV212" s="99"/>
      <c r="PNW212" s="100"/>
      <c r="PNX212" s="101"/>
      <c r="PNY212" s="106"/>
      <c r="PNZ212" s="102"/>
      <c r="POA212" s="102"/>
      <c r="POB212" s="99"/>
      <c r="POC212" s="100"/>
      <c r="POD212" s="101"/>
      <c r="POE212" s="102"/>
      <c r="POF212" s="102"/>
      <c r="POG212" s="102"/>
      <c r="POH212" s="99"/>
      <c r="POI212" s="100"/>
      <c r="POJ212" s="101"/>
      <c r="POK212" s="108"/>
      <c r="POL212" s="99"/>
      <c r="POM212" s="100"/>
      <c r="PON212" s="101"/>
      <c r="POO212" s="106"/>
      <c r="POP212" s="102"/>
      <c r="POQ212" s="102"/>
      <c r="POR212" s="99"/>
      <c r="POS212" s="100"/>
      <c r="POT212" s="101"/>
      <c r="POU212" s="102"/>
      <c r="POV212" s="102"/>
      <c r="POW212" s="102"/>
      <c r="POX212" s="99"/>
      <c r="POY212" s="100"/>
      <c r="POZ212" s="101"/>
      <c r="PPA212" s="108"/>
      <c r="PPB212" s="99"/>
      <c r="PPC212" s="100"/>
      <c r="PPD212" s="101"/>
      <c r="PPE212" s="106"/>
      <c r="PPF212" s="102"/>
      <c r="PPG212" s="102"/>
      <c r="PPH212" s="99"/>
      <c r="PPI212" s="100"/>
      <c r="PPJ212" s="101"/>
      <c r="PPK212" s="102"/>
      <c r="PPL212" s="102"/>
      <c r="PPM212" s="102"/>
      <c r="PPN212" s="99"/>
      <c r="PPO212" s="100"/>
      <c r="PPP212" s="101"/>
      <c r="PPQ212" s="108"/>
      <c r="PPR212" s="99"/>
      <c r="PPS212" s="100"/>
      <c r="PPT212" s="101"/>
      <c r="PPU212" s="106"/>
      <c r="PPV212" s="102"/>
      <c r="PPW212" s="102"/>
      <c r="PPX212" s="99"/>
      <c r="PPY212" s="100"/>
      <c r="PPZ212" s="101"/>
      <c r="PQA212" s="102"/>
      <c r="PQB212" s="102"/>
      <c r="PQC212" s="102"/>
      <c r="PQD212" s="99"/>
      <c r="PQE212" s="100"/>
      <c r="PQF212" s="101"/>
      <c r="PQG212" s="108"/>
      <c r="PQH212" s="99"/>
      <c r="PQI212" s="100"/>
      <c r="PQJ212" s="101"/>
      <c r="PQK212" s="106"/>
      <c r="PQL212" s="102"/>
      <c r="PQM212" s="102"/>
      <c r="PQN212" s="99"/>
      <c r="PQO212" s="100"/>
      <c r="PQP212" s="101"/>
      <c r="PQQ212" s="102"/>
      <c r="PQR212" s="102"/>
      <c r="PQS212" s="102"/>
      <c r="PQT212" s="99"/>
      <c r="PQU212" s="100"/>
      <c r="PQV212" s="101"/>
      <c r="PQW212" s="108"/>
      <c r="PQX212" s="99"/>
      <c r="PQY212" s="100"/>
      <c r="PQZ212" s="101"/>
      <c r="PRA212" s="106"/>
      <c r="PRB212" s="102"/>
      <c r="PRC212" s="102"/>
      <c r="PRD212" s="99"/>
      <c r="PRE212" s="100"/>
      <c r="PRF212" s="101"/>
      <c r="PRG212" s="102"/>
      <c r="PRH212" s="102"/>
      <c r="PRI212" s="102"/>
      <c r="PRJ212" s="99"/>
      <c r="PRK212" s="100"/>
      <c r="PRL212" s="101"/>
      <c r="PRM212" s="108"/>
      <c r="PRN212" s="99"/>
      <c r="PRO212" s="100"/>
      <c r="PRP212" s="101"/>
      <c r="PRQ212" s="106"/>
      <c r="PRR212" s="102"/>
      <c r="PRS212" s="102"/>
      <c r="PRT212" s="99"/>
      <c r="PRU212" s="100"/>
      <c r="PRV212" s="101"/>
      <c r="PRW212" s="102"/>
      <c r="PRX212" s="102"/>
      <c r="PRY212" s="102"/>
      <c r="PRZ212" s="99"/>
      <c r="PSA212" s="100"/>
      <c r="PSB212" s="101"/>
      <c r="PSC212" s="108"/>
      <c r="PSD212" s="99"/>
      <c r="PSE212" s="100"/>
      <c r="PSF212" s="101"/>
      <c r="PSG212" s="106"/>
      <c r="PSH212" s="102"/>
      <c r="PSI212" s="102"/>
      <c r="PSJ212" s="99"/>
      <c r="PSK212" s="100"/>
      <c r="PSL212" s="101"/>
      <c r="PSM212" s="102"/>
      <c r="PSN212" s="102"/>
      <c r="PSO212" s="102"/>
      <c r="PSP212" s="99"/>
      <c r="PSQ212" s="100"/>
      <c r="PSR212" s="101"/>
      <c r="PSS212" s="108"/>
      <c r="PST212" s="99"/>
      <c r="PSU212" s="100"/>
      <c r="PSV212" s="101"/>
      <c r="PSW212" s="106"/>
      <c r="PSX212" s="102"/>
      <c r="PSY212" s="102"/>
      <c r="PSZ212" s="99"/>
      <c r="PTA212" s="100"/>
      <c r="PTB212" s="101"/>
      <c r="PTC212" s="102"/>
      <c r="PTD212" s="102"/>
      <c r="PTE212" s="102"/>
      <c r="PTF212" s="99"/>
      <c r="PTG212" s="100"/>
      <c r="PTH212" s="101"/>
      <c r="PTI212" s="108"/>
      <c r="PTJ212" s="99"/>
      <c r="PTK212" s="100"/>
      <c r="PTL212" s="101"/>
      <c r="PTM212" s="106"/>
      <c r="PTN212" s="102"/>
      <c r="PTO212" s="102"/>
      <c r="PTP212" s="99"/>
      <c r="PTQ212" s="100"/>
      <c r="PTR212" s="101"/>
      <c r="PTS212" s="102"/>
      <c r="PTT212" s="102"/>
      <c r="PTU212" s="102"/>
      <c r="PTV212" s="99"/>
      <c r="PTW212" s="100"/>
      <c r="PTX212" s="101"/>
      <c r="PTY212" s="108"/>
      <c r="PTZ212" s="99"/>
      <c r="PUA212" s="100"/>
      <c r="PUB212" s="101"/>
      <c r="PUC212" s="106"/>
      <c r="PUD212" s="102"/>
      <c r="PUE212" s="102"/>
      <c r="PUF212" s="99"/>
      <c r="PUG212" s="100"/>
      <c r="PUH212" s="101"/>
      <c r="PUI212" s="102"/>
      <c r="PUJ212" s="102"/>
      <c r="PUK212" s="102"/>
      <c r="PUL212" s="99"/>
      <c r="PUM212" s="100"/>
      <c r="PUN212" s="101"/>
      <c r="PUO212" s="108"/>
      <c r="PUP212" s="99"/>
      <c r="PUQ212" s="100"/>
      <c r="PUR212" s="101"/>
      <c r="PUS212" s="106"/>
      <c r="PUT212" s="102"/>
      <c r="PUU212" s="102"/>
      <c r="PUV212" s="99"/>
      <c r="PUW212" s="100"/>
      <c r="PUX212" s="101"/>
      <c r="PUY212" s="102"/>
      <c r="PUZ212" s="102"/>
      <c r="PVA212" s="102"/>
      <c r="PVB212" s="99"/>
      <c r="PVC212" s="100"/>
      <c r="PVD212" s="101"/>
      <c r="PVE212" s="108"/>
      <c r="PVF212" s="99"/>
      <c r="PVG212" s="100"/>
      <c r="PVH212" s="101"/>
      <c r="PVI212" s="106"/>
      <c r="PVJ212" s="102"/>
      <c r="PVK212" s="102"/>
      <c r="PVL212" s="99"/>
      <c r="PVM212" s="100"/>
      <c r="PVN212" s="101"/>
      <c r="PVO212" s="102"/>
      <c r="PVP212" s="102"/>
      <c r="PVQ212" s="102"/>
      <c r="PVR212" s="99"/>
      <c r="PVS212" s="100"/>
      <c r="PVT212" s="101"/>
      <c r="PVU212" s="108"/>
      <c r="PVV212" s="99"/>
      <c r="PVW212" s="100"/>
      <c r="PVX212" s="101"/>
      <c r="PVY212" s="106"/>
      <c r="PVZ212" s="102"/>
      <c r="PWA212" s="102"/>
      <c r="PWB212" s="99"/>
      <c r="PWC212" s="100"/>
      <c r="PWD212" s="101"/>
      <c r="PWE212" s="102"/>
      <c r="PWF212" s="102"/>
      <c r="PWG212" s="102"/>
      <c r="PWH212" s="99"/>
      <c r="PWI212" s="100"/>
      <c r="PWJ212" s="101"/>
      <c r="PWK212" s="108"/>
      <c r="PWL212" s="99"/>
      <c r="PWM212" s="100"/>
      <c r="PWN212" s="101"/>
      <c r="PWO212" s="106"/>
      <c r="PWP212" s="102"/>
      <c r="PWQ212" s="102"/>
      <c r="PWR212" s="99"/>
      <c r="PWS212" s="100"/>
      <c r="PWT212" s="101"/>
      <c r="PWU212" s="102"/>
      <c r="PWV212" s="102"/>
      <c r="PWW212" s="102"/>
      <c r="PWX212" s="99"/>
      <c r="PWY212" s="100"/>
      <c r="PWZ212" s="101"/>
      <c r="PXA212" s="108"/>
      <c r="PXB212" s="99"/>
      <c r="PXC212" s="100"/>
      <c r="PXD212" s="101"/>
      <c r="PXE212" s="106"/>
      <c r="PXF212" s="102"/>
      <c r="PXG212" s="102"/>
      <c r="PXH212" s="99"/>
      <c r="PXI212" s="100"/>
      <c r="PXJ212" s="101"/>
      <c r="PXK212" s="102"/>
      <c r="PXL212" s="102"/>
      <c r="PXM212" s="102"/>
      <c r="PXN212" s="99"/>
      <c r="PXO212" s="100"/>
      <c r="PXP212" s="101"/>
      <c r="PXQ212" s="108"/>
      <c r="PXR212" s="99"/>
      <c r="PXS212" s="100"/>
      <c r="PXT212" s="101"/>
      <c r="PXU212" s="106"/>
      <c r="PXV212" s="102"/>
      <c r="PXW212" s="102"/>
      <c r="PXX212" s="99"/>
      <c r="PXY212" s="100"/>
      <c r="PXZ212" s="101"/>
      <c r="PYA212" s="102"/>
      <c r="PYB212" s="102"/>
      <c r="PYC212" s="102"/>
      <c r="PYD212" s="99"/>
      <c r="PYE212" s="100"/>
      <c r="PYF212" s="101"/>
      <c r="PYG212" s="108"/>
      <c r="PYH212" s="99"/>
      <c r="PYI212" s="100"/>
      <c r="PYJ212" s="101"/>
      <c r="PYK212" s="106"/>
      <c r="PYL212" s="102"/>
      <c r="PYM212" s="102"/>
      <c r="PYN212" s="99"/>
      <c r="PYO212" s="100"/>
      <c r="PYP212" s="101"/>
      <c r="PYQ212" s="102"/>
      <c r="PYR212" s="102"/>
      <c r="PYS212" s="102"/>
      <c r="PYT212" s="99"/>
      <c r="PYU212" s="100"/>
      <c r="PYV212" s="101"/>
      <c r="PYW212" s="108"/>
      <c r="PYX212" s="99"/>
      <c r="PYY212" s="100"/>
      <c r="PYZ212" s="101"/>
      <c r="PZA212" s="106"/>
      <c r="PZB212" s="102"/>
      <c r="PZC212" s="102"/>
      <c r="PZD212" s="99"/>
      <c r="PZE212" s="100"/>
      <c r="PZF212" s="101"/>
      <c r="PZG212" s="102"/>
      <c r="PZH212" s="102"/>
      <c r="PZI212" s="102"/>
      <c r="PZJ212" s="99"/>
      <c r="PZK212" s="100"/>
      <c r="PZL212" s="101"/>
      <c r="PZM212" s="108"/>
      <c r="PZN212" s="99"/>
      <c r="PZO212" s="100"/>
      <c r="PZP212" s="101"/>
      <c r="PZQ212" s="106"/>
      <c r="PZR212" s="102"/>
      <c r="PZS212" s="102"/>
      <c r="PZT212" s="99"/>
      <c r="PZU212" s="100"/>
      <c r="PZV212" s="101"/>
      <c r="PZW212" s="102"/>
      <c r="PZX212" s="102"/>
      <c r="PZY212" s="102"/>
      <c r="PZZ212" s="99"/>
      <c r="QAA212" s="100"/>
      <c r="QAB212" s="101"/>
      <c r="QAC212" s="108"/>
      <c r="QAD212" s="99"/>
      <c r="QAE212" s="100"/>
      <c r="QAF212" s="101"/>
      <c r="QAG212" s="106"/>
      <c r="QAH212" s="102"/>
      <c r="QAI212" s="102"/>
      <c r="QAJ212" s="99"/>
      <c r="QAK212" s="100"/>
      <c r="QAL212" s="101"/>
      <c r="QAM212" s="102"/>
      <c r="QAN212" s="102"/>
      <c r="QAO212" s="102"/>
      <c r="QAP212" s="99"/>
      <c r="QAQ212" s="100"/>
      <c r="QAR212" s="101"/>
      <c r="QAS212" s="108"/>
      <c r="QAT212" s="99"/>
      <c r="QAU212" s="100"/>
      <c r="QAV212" s="101"/>
      <c r="QAW212" s="106"/>
      <c r="QAX212" s="102"/>
      <c r="QAY212" s="102"/>
      <c r="QAZ212" s="99"/>
      <c r="QBA212" s="100"/>
      <c r="QBB212" s="101"/>
      <c r="QBC212" s="102"/>
      <c r="QBD212" s="102"/>
      <c r="QBE212" s="102"/>
      <c r="QBF212" s="99"/>
      <c r="QBG212" s="100"/>
      <c r="QBH212" s="101"/>
      <c r="QBI212" s="108"/>
      <c r="QBJ212" s="99"/>
      <c r="QBK212" s="100"/>
      <c r="QBL212" s="101"/>
      <c r="QBM212" s="106"/>
      <c r="QBN212" s="102"/>
      <c r="QBO212" s="102"/>
      <c r="QBP212" s="99"/>
      <c r="QBQ212" s="100"/>
      <c r="QBR212" s="101"/>
      <c r="QBS212" s="102"/>
      <c r="QBT212" s="102"/>
      <c r="QBU212" s="102"/>
      <c r="QBV212" s="99"/>
      <c r="QBW212" s="100"/>
      <c r="QBX212" s="101"/>
      <c r="QBY212" s="108"/>
      <c r="QBZ212" s="99"/>
      <c r="QCA212" s="100"/>
      <c r="QCB212" s="101"/>
      <c r="QCC212" s="106"/>
      <c r="QCD212" s="102"/>
      <c r="QCE212" s="102"/>
      <c r="QCF212" s="99"/>
      <c r="QCG212" s="100"/>
      <c r="QCH212" s="101"/>
      <c r="QCI212" s="102"/>
      <c r="QCJ212" s="102"/>
      <c r="QCK212" s="102"/>
      <c r="QCL212" s="99"/>
      <c r="QCM212" s="100"/>
      <c r="QCN212" s="101"/>
      <c r="QCO212" s="108"/>
      <c r="QCP212" s="99"/>
      <c r="QCQ212" s="100"/>
      <c r="QCR212" s="101"/>
      <c r="QCS212" s="106"/>
      <c r="QCT212" s="102"/>
      <c r="QCU212" s="102"/>
      <c r="QCV212" s="99"/>
      <c r="QCW212" s="100"/>
      <c r="QCX212" s="101"/>
      <c r="QCY212" s="102"/>
      <c r="QCZ212" s="102"/>
      <c r="QDA212" s="102"/>
      <c r="QDB212" s="99"/>
      <c r="QDC212" s="100"/>
      <c r="QDD212" s="101"/>
      <c r="QDE212" s="108"/>
      <c r="QDF212" s="99"/>
      <c r="QDG212" s="100"/>
      <c r="QDH212" s="101"/>
      <c r="QDI212" s="106"/>
      <c r="QDJ212" s="102"/>
      <c r="QDK212" s="102"/>
      <c r="QDL212" s="99"/>
      <c r="QDM212" s="100"/>
      <c r="QDN212" s="101"/>
      <c r="QDO212" s="102"/>
      <c r="QDP212" s="102"/>
      <c r="QDQ212" s="102"/>
      <c r="QDR212" s="99"/>
      <c r="QDS212" s="100"/>
      <c r="QDT212" s="101"/>
      <c r="QDU212" s="108"/>
      <c r="QDV212" s="99"/>
      <c r="QDW212" s="100"/>
      <c r="QDX212" s="101"/>
      <c r="QDY212" s="106"/>
      <c r="QDZ212" s="102"/>
      <c r="QEA212" s="102"/>
      <c r="QEB212" s="99"/>
      <c r="QEC212" s="100"/>
      <c r="QED212" s="101"/>
      <c r="QEE212" s="102"/>
      <c r="QEF212" s="102"/>
      <c r="QEG212" s="102"/>
      <c r="QEH212" s="99"/>
      <c r="QEI212" s="100"/>
      <c r="QEJ212" s="101"/>
      <c r="QEK212" s="108"/>
      <c r="QEL212" s="99"/>
      <c r="QEM212" s="100"/>
      <c r="QEN212" s="101"/>
      <c r="QEO212" s="106"/>
      <c r="QEP212" s="102"/>
      <c r="QEQ212" s="102"/>
      <c r="QER212" s="99"/>
      <c r="QES212" s="100"/>
      <c r="QET212" s="101"/>
      <c r="QEU212" s="102"/>
      <c r="QEV212" s="102"/>
      <c r="QEW212" s="102"/>
      <c r="QEX212" s="99"/>
      <c r="QEY212" s="100"/>
      <c r="QEZ212" s="101"/>
      <c r="QFA212" s="108"/>
      <c r="QFB212" s="99"/>
      <c r="QFC212" s="100"/>
      <c r="QFD212" s="101"/>
      <c r="QFE212" s="106"/>
      <c r="QFF212" s="102"/>
      <c r="QFG212" s="102"/>
      <c r="QFH212" s="99"/>
      <c r="QFI212" s="100"/>
      <c r="QFJ212" s="101"/>
      <c r="QFK212" s="102"/>
      <c r="QFL212" s="102"/>
      <c r="QFM212" s="102"/>
      <c r="QFN212" s="99"/>
      <c r="QFO212" s="100"/>
      <c r="QFP212" s="101"/>
      <c r="QFQ212" s="108"/>
      <c r="QFR212" s="99"/>
      <c r="QFS212" s="100"/>
      <c r="QFT212" s="101"/>
      <c r="QFU212" s="106"/>
      <c r="QFV212" s="102"/>
      <c r="QFW212" s="102"/>
      <c r="QFX212" s="99"/>
      <c r="QFY212" s="100"/>
      <c r="QFZ212" s="101"/>
      <c r="QGA212" s="102"/>
      <c r="QGB212" s="102"/>
      <c r="QGC212" s="102"/>
      <c r="QGD212" s="99"/>
      <c r="QGE212" s="100"/>
      <c r="QGF212" s="101"/>
      <c r="QGG212" s="108"/>
      <c r="QGH212" s="99"/>
      <c r="QGI212" s="100"/>
      <c r="QGJ212" s="101"/>
      <c r="QGK212" s="106"/>
      <c r="QGL212" s="102"/>
      <c r="QGM212" s="102"/>
      <c r="QGN212" s="99"/>
      <c r="QGO212" s="100"/>
      <c r="QGP212" s="101"/>
      <c r="QGQ212" s="102"/>
      <c r="QGR212" s="102"/>
      <c r="QGS212" s="102"/>
      <c r="QGT212" s="99"/>
      <c r="QGU212" s="100"/>
      <c r="QGV212" s="101"/>
      <c r="QGW212" s="108"/>
      <c r="QGX212" s="99"/>
      <c r="QGY212" s="100"/>
      <c r="QGZ212" s="101"/>
      <c r="QHA212" s="106"/>
      <c r="QHB212" s="102"/>
      <c r="QHC212" s="102"/>
      <c r="QHD212" s="99"/>
      <c r="QHE212" s="100"/>
      <c r="QHF212" s="101"/>
      <c r="QHG212" s="102"/>
      <c r="QHH212" s="102"/>
      <c r="QHI212" s="102"/>
      <c r="QHJ212" s="99"/>
      <c r="QHK212" s="100"/>
      <c r="QHL212" s="101"/>
      <c r="QHM212" s="108"/>
      <c r="QHN212" s="99"/>
      <c r="QHO212" s="100"/>
      <c r="QHP212" s="101"/>
      <c r="QHQ212" s="106"/>
      <c r="QHR212" s="102"/>
      <c r="QHS212" s="102"/>
      <c r="QHT212" s="99"/>
      <c r="QHU212" s="100"/>
      <c r="QHV212" s="101"/>
      <c r="QHW212" s="102"/>
      <c r="QHX212" s="102"/>
      <c r="QHY212" s="102"/>
      <c r="QHZ212" s="99"/>
      <c r="QIA212" s="100"/>
      <c r="QIB212" s="101"/>
      <c r="QIC212" s="108"/>
      <c r="QID212" s="99"/>
      <c r="QIE212" s="100"/>
      <c r="QIF212" s="101"/>
      <c r="QIG212" s="106"/>
      <c r="QIH212" s="102"/>
      <c r="QII212" s="102"/>
      <c r="QIJ212" s="99"/>
      <c r="QIK212" s="100"/>
      <c r="QIL212" s="101"/>
      <c r="QIM212" s="102"/>
      <c r="QIN212" s="102"/>
      <c r="QIO212" s="102"/>
      <c r="QIP212" s="99"/>
      <c r="QIQ212" s="100"/>
      <c r="QIR212" s="101"/>
      <c r="QIS212" s="108"/>
      <c r="QIT212" s="99"/>
      <c r="QIU212" s="100"/>
      <c r="QIV212" s="101"/>
      <c r="QIW212" s="106"/>
      <c r="QIX212" s="102"/>
      <c r="QIY212" s="102"/>
      <c r="QIZ212" s="99"/>
      <c r="QJA212" s="100"/>
      <c r="QJB212" s="101"/>
      <c r="QJC212" s="102"/>
      <c r="QJD212" s="102"/>
      <c r="QJE212" s="102"/>
      <c r="QJF212" s="99"/>
      <c r="QJG212" s="100"/>
      <c r="QJH212" s="101"/>
      <c r="QJI212" s="108"/>
      <c r="QJJ212" s="99"/>
      <c r="QJK212" s="100"/>
      <c r="QJL212" s="101"/>
      <c r="QJM212" s="106"/>
      <c r="QJN212" s="102"/>
      <c r="QJO212" s="102"/>
      <c r="QJP212" s="99"/>
      <c r="QJQ212" s="100"/>
      <c r="QJR212" s="101"/>
      <c r="QJS212" s="102"/>
      <c r="QJT212" s="102"/>
      <c r="QJU212" s="102"/>
      <c r="QJV212" s="99"/>
      <c r="QJW212" s="100"/>
      <c r="QJX212" s="101"/>
      <c r="QJY212" s="108"/>
      <c r="QJZ212" s="99"/>
      <c r="QKA212" s="100"/>
      <c r="QKB212" s="101"/>
      <c r="QKC212" s="106"/>
      <c r="QKD212" s="102"/>
      <c r="QKE212" s="102"/>
      <c r="QKF212" s="99"/>
      <c r="QKG212" s="100"/>
      <c r="QKH212" s="101"/>
      <c r="QKI212" s="102"/>
      <c r="QKJ212" s="102"/>
      <c r="QKK212" s="102"/>
      <c r="QKL212" s="99"/>
      <c r="QKM212" s="100"/>
      <c r="QKN212" s="101"/>
      <c r="QKO212" s="108"/>
      <c r="QKP212" s="99"/>
      <c r="QKQ212" s="100"/>
      <c r="QKR212" s="101"/>
      <c r="QKS212" s="106"/>
      <c r="QKT212" s="102"/>
      <c r="QKU212" s="102"/>
      <c r="QKV212" s="99"/>
      <c r="QKW212" s="100"/>
      <c r="QKX212" s="101"/>
      <c r="QKY212" s="102"/>
      <c r="QKZ212" s="102"/>
      <c r="QLA212" s="102"/>
      <c r="QLB212" s="99"/>
      <c r="QLC212" s="100"/>
      <c r="QLD212" s="101"/>
      <c r="QLE212" s="108"/>
      <c r="QLF212" s="99"/>
      <c r="QLG212" s="100"/>
      <c r="QLH212" s="101"/>
      <c r="QLI212" s="106"/>
      <c r="QLJ212" s="102"/>
      <c r="QLK212" s="102"/>
      <c r="QLL212" s="99"/>
      <c r="QLM212" s="100"/>
      <c r="QLN212" s="101"/>
      <c r="QLO212" s="102"/>
      <c r="QLP212" s="102"/>
      <c r="QLQ212" s="102"/>
      <c r="QLR212" s="99"/>
      <c r="QLS212" s="100"/>
      <c r="QLT212" s="101"/>
      <c r="QLU212" s="108"/>
      <c r="QLV212" s="99"/>
      <c r="QLW212" s="100"/>
      <c r="QLX212" s="101"/>
      <c r="QLY212" s="106"/>
      <c r="QLZ212" s="102"/>
      <c r="QMA212" s="102"/>
      <c r="QMB212" s="99"/>
      <c r="QMC212" s="100"/>
      <c r="QMD212" s="101"/>
      <c r="QME212" s="102"/>
      <c r="QMF212" s="102"/>
      <c r="QMG212" s="102"/>
      <c r="QMH212" s="99"/>
      <c r="QMI212" s="100"/>
      <c r="QMJ212" s="101"/>
      <c r="QMK212" s="108"/>
      <c r="QML212" s="99"/>
      <c r="QMM212" s="100"/>
      <c r="QMN212" s="101"/>
      <c r="QMO212" s="106"/>
      <c r="QMP212" s="102"/>
      <c r="QMQ212" s="102"/>
      <c r="QMR212" s="99"/>
      <c r="QMS212" s="100"/>
      <c r="QMT212" s="101"/>
      <c r="QMU212" s="102"/>
      <c r="QMV212" s="102"/>
      <c r="QMW212" s="102"/>
      <c r="QMX212" s="99"/>
      <c r="QMY212" s="100"/>
      <c r="QMZ212" s="101"/>
      <c r="QNA212" s="108"/>
      <c r="QNB212" s="99"/>
      <c r="QNC212" s="100"/>
      <c r="QND212" s="101"/>
      <c r="QNE212" s="106"/>
      <c r="QNF212" s="102"/>
      <c r="QNG212" s="102"/>
      <c r="QNH212" s="99"/>
      <c r="QNI212" s="100"/>
      <c r="QNJ212" s="101"/>
      <c r="QNK212" s="102"/>
      <c r="QNL212" s="102"/>
      <c r="QNM212" s="102"/>
      <c r="QNN212" s="99"/>
      <c r="QNO212" s="100"/>
      <c r="QNP212" s="101"/>
      <c r="QNQ212" s="108"/>
      <c r="QNR212" s="99"/>
      <c r="QNS212" s="100"/>
      <c r="QNT212" s="101"/>
      <c r="QNU212" s="106"/>
      <c r="QNV212" s="102"/>
      <c r="QNW212" s="102"/>
      <c r="QNX212" s="99"/>
      <c r="QNY212" s="100"/>
      <c r="QNZ212" s="101"/>
      <c r="QOA212" s="102"/>
      <c r="QOB212" s="102"/>
      <c r="QOC212" s="102"/>
      <c r="QOD212" s="99"/>
      <c r="QOE212" s="100"/>
      <c r="QOF212" s="101"/>
      <c r="QOG212" s="108"/>
      <c r="QOH212" s="99"/>
      <c r="QOI212" s="100"/>
      <c r="QOJ212" s="101"/>
      <c r="QOK212" s="106"/>
      <c r="QOL212" s="102"/>
      <c r="QOM212" s="102"/>
      <c r="QON212" s="99"/>
      <c r="QOO212" s="100"/>
      <c r="QOP212" s="101"/>
      <c r="QOQ212" s="102"/>
      <c r="QOR212" s="102"/>
      <c r="QOS212" s="102"/>
      <c r="QOT212" s="99"/>
      <c r="QOU212" s="100"/>
      <c r="QOV212" s="101"/>
      <c r="QOW212" s="108"/>
      <c r="QOX212" s="99"/>
      <c r="QOY212" s="100"/>
      <c r="QOZ212" s="101"/>
      <c r="QPA212" s="106"/>
      <c r="QPB212" s="102"/>
      <c r="QPC212" s="102"/>
      <c r="QPD212" s="99"/>
      <c r="QPE212" s="100"/>
      <c r="QPF212" s="101"/>
      <c r="QPG212" s="102"/>
      <c r="QPH212" s="102"/>
      <c r="QPI212" s="102"/>
      <c r="QPJ212" s="99"/>
      <c r="QPK212" s="100"/>
      <c r="QPL212" s="101"/>
      <c r="QPM212" s="108"/>
      <c r="QPN212" s="99"/>
      <c r="QPO212" s="100"/>
      <c r="QPP212" s="101"/>
      <c r="QPQ212" s="106"/>
      <c r="QPR212" s="102"/>
      <c r="QPS212" s="102"/>
      <c r="QPT212" s="99"/>
      <c r="QPU212" s="100"/>
      <c r="QPV212" s="101"/>
      <c r="QPW212" s="102"/>
      <c r="QPX212" s="102"/>
      <c r="QPY212" s="102"/>
      <c r="QPZ212" s="99"/>
      <c r="QQA212" s="100"/>
      <c r="QQB212" s="101"/>
      <c r="QQC212" s="108"/>
      <c r="QQD212" s="99"/>
      <c r="QQE212" s="100"/>
      <c r="QQF212" s="101"/>
      <c r="QQG212" s="106"/>
      <c r="QQH212" s="102"/>
      <c r="QQI212" s="102"/>
      <c r="QQJ212" s="99"/>
      <c r="QQK212" s="100"/>
      <c r="QQL212" s="101"/>
      <c r="QQM212" s="102"/>
      <c r="QQN212" s="102"/>
      <c r="QQO212" s="102"/>
      <c r="QQP212" s="99"/>
      <c r="QQQ212" s="100"/>
      <c r="QQR212" s="101"/>
      <c r="QQS212" s="108"/>
      <c r="QQT212" s="99"/>
      <c r="QQU212" s="100"/>
      <c r="QQV212" s="101"/>
      <c r="QQW212" s="106"/>
      <c r="QQX212" s="102"/>
      <c r="QQY212" s="102"/>
      <c r="QQZ212" s="99"/>
      <c r="QRA212" s="100"/>
      <c r="QRB212" s="101"/>
      <c r="QRC212" s="102"/>
      <c r="QRD212" s="102"/>
      <c r="QRE212" s="102"/>
      <c r="QRF212" s="99"/>
      <c r="QRG212" s="100"/>
      <c r="QRH212" s="101"/>
      <c r="QRI212" s="108"/>
      <c r="QRJ212" s="99"/>
      <c r="QRK212" s="100"/>
      <c r="QRL212" s="101"/>
      <c r="QRM212" s="106"/>
      <c r="QRN212" s="102"/>
      <c r="QRO212" s="102"/>
      <c r="QRP212" s="99"/>
      <c r="QRQ212" s="100"/>
      <c r="QRR212" s="101"/>
      <c r="QRS212" s="102"/>
      <c r="QRT212" s="102"/>
      <c r="QRU212" s="102"/>
      <c r="QRV212" s="99"/>
      <c r="QRW212" s="100"/>
      <c r="QRX212" s="101"/>
      <c r="QRY212" s="108"/>
      <c r="QRZ212" s="99"/>
      <c r="QSA212" s="100"/>
      <c r="QSB212" s="101"/>
      <c r="QSC212" s="106"/>
      <c r="QSD212" s="102"/>
      <c r="QSE212" s="102"/>
      <c r="QSF212" s="99"/>
      <c r="QSG212" s="100"/>
      <c r="QSH212" s="101"/>
      <c r="QSI212" s="102"/>
      <c r="QSJ212" s="102"/>
      <c r="QSK212" s="102"/>
      <c r="QSL212" s="99"/>
      <c r="QSM212" s="100"/>
      <c r="QSN212" s="101"/>
      <c r="QSO212" s="108"/>
      <c r="QSP212" s="99"/>
      <c r="QSQ212" s="100"/>
      <c r="QSR212" s="101"/>
      <c r="QSS212" s="106"/>
      <c r="QST212" s="102"/>
      <c r="QSU212" s="102"/>
      <c r="QSV212" s="99"/>
      <c r="QSW212" s="100"/>
      <c r="QSX212" s="101"/>
      <c r="QSY212" s="102"/>
      <c r="QSZ212" s="102"/>
      <c r="QTA212" s="102"/>
      <c r="QTB212" s="99"/>
      <c r="QTC212" s="100"/>
      <c r="QTD212" s="101"/>
      <c r="QTE212" s="108"/>
      <c r="QTF212" s="99"/>
      <c r="QTG212" s="100"/>
      <c r="QTH212" s="101"/>
      <c r="QTI212" s="106"/>
      <c r="QTJ212" s="102"/>
      <c r="QTK212" s="102"/>
      <c r="QTL212" s="99"/>
      <c r="QTM212" s="100"/>
      <c r="QTN212" s="101"/>
      <c r="QTO212" s="102"/>
      <c r="QTP212" s="102"/>
      <c r="QTQ212" s="102"/>
      <c r="QTR212" s="99"/>
      <c r="QTS212" s="100"/>
      <c r="QTT212" s="101"/>
      <c r="QTU212" s="108"/>
      <c r="QTV212" s="99"/>
      <c r="QTW212" s="100"/>
      <c r="QTX212" s="101"/>
      <c r="QTY212" s="106"/>
      <c r="QTZ212" s="102"/>
      <c r="QUA212" s="102"/>
      <c r="QUB212" s="99"/>
      <c r="QUC212" s="100"/>
      <c r="QUD212" s="101"/>
      <c r="QUE212" s="102"/>
      <c r="QUF212" s="102"/>
      <c r="QUG212" s="102"/>
      <c r="QUH212" s="99"/>
      <c r="QUI212" s="100"/>
      <c r="QUJ212" s="101"/>
      <c r="QUK212" s="108"/>
      <c r="QUL212" s="99"/>
      <c r="QUM212" s="100"/>
      <c r="QUN212" s="101"/>
      <c r="QUO212" s="106"/>
      <c r="QUP212" s="102"/>
      <c r="QUQ212" s="102"/>
      <c r="QUR212" s="99"/>
      <c r="QUS212" s="100"/>
      <c r="QUT212" s="101"/>
      <c r="QUU212" s="102"/>
      <c r="QUV212" s="102"/>
      <c r="QUW212" s="102"/>
      <c r="QUX212" s="99"/>
      <c r="QUY212" s="100"/>
      <c r="QUZ212" s="101"/>
      <c r="QVA212" s="108"/>
      <c r="QVB212" s="99"/>
      <c r="QVC212" s="100"/>
      <c r="QVD212" s="101"/>
      <c r="QVE212" s="106"/>
      <c r="QVF212" s="102"/>
      <c r="QVG212" s="102"/>
      <c r="QVH212" s="99"/>
      <c r="QVI212" s="100"/>
      <c r="QVJ212" s="101"/>
      <c r="QVK212" s="102"/>
      <c r="QVL212" s="102"/>
      <c r="QVM212" s="102"/>
      <c r="QVN212" s="99"/>
      <c r="QVO212" s="100"/>
      <c r="QVP212" s="101"/>
      <c r="QVQ212" s="108"/>
      <c r="QVR212" s="99"/>
      <c r="QVS212" s="100"/>
      <c r="QVT212" s="101"/>
      <c r="QVU212" s="106"/>
      <c r="QVV212" s="102"/>
      <c r="QVW212" s="102"/>
      <c r="QVX212" s="99"/>
      <c r="QVY212" s="100"/>
      <c r="QVZ212" s="101"/>
      <c r="QWA212" s="102"/>
      <c r="QWB212" s="102"/>
      <c r="QWC212" s="102"/>
      <c r="QWD212" s="99"/>
      <c r="QWE212" s="100"/>
      <c r="QWF212" s="101"/>
      <c r="QWG212" s="108"/>
      <c r="QWH212" s="99"/>
      <c r="QWI212" s="100"/>
      <c r="QWJ212" s="101"/>
      <c r="QWK212" s="106"/>
      <c r="QWL212" s="102"/>
      <c r="QWM212" s="102"/>
      <c r="QWN212" s="99"/>
      <c r="QWO212" s="100"/>
      <c r="QWP212" s="101"/>
      <c r="QWQ212" s="102"/>
      <c r="QWR212" s="102"/>
      <c r="QWS212" s="102"/>
      <c r="QWT212" s="99"/>
      <c r="QWU212" s="100"/>
      <c r="QWV212" s="101"/>
      <c r="QWW212" s="108"/>
      <c r="QWX212" s="99"/>
      <c r="QWY212" s="100"/>
      <c r="QWZ212" s="101"/>
      <c r="QXA212" s="106"/>
      <c r="QXB212" s="102"/>
      <c r="QXC212" s="102"/>
      <c r="QXD212" s="99"/>
      <c r="QXE212" s="100"/>
      <c r="QXF212" s="101"/>
      <c r="QXG212" s="102"/>
      <c r="QXH212" s="102"/>
      <c r="QXI212" s="102"/>
      <c r="QXJ212" s="99"/>
      <c r="QXK212" s="100"/>
      <c r="QXL212" s="101"/>
      <c r="QXM212" s="108"/>
      <c r="QXN212" s="99"/>
      <c r="QXO212" s="100"/>
      <c r="QXP212" s="101"/>
      <c r="QXQ212" s="106"/>
      <c r="QXR212" s="102"/>
      <c r="QXS212" s="102"/>
      <c r="QXT212" s="99"/>
      <c r="QXU212" s="100"/>
      <c r="QXV212" s="101"/>
      <c r="QXW212" s="102"/>
      <c r="QXX212" s="102"/>
      <c r="QXY212" s="102"/>
      <c r="QXZ212" s="99"/>
      <c r="QYA212" s="100"/>
      <c r="QYB212" s="101"/>
      <c r="QYC212" s="108"/>
      <c r="QYD212" s="99"/>
      <c r="QYE212" s="100"/>
      <c r="QYF212" s="101"/>
      <c r="QYG212" s="106"/>
      <c r="QYH212" s="102"/>
      <c r="QYI212" s="102"/>
      <c r="QYJ212" s="99"/>
      <c r="QYK212" s="100"/>
      <c r="QYL212" s="101"/>
      <c r="QYM212" s="102"/>
      <c r="QYN212" s="102"/>
      <c r="QYO212" s="102"/>
      <c r="QYP212" s="99"/>
      <c r="QYQ212" s="100"/>
      <c r="QYR212" s="101"/>
      <c r="QYS212" s="108"/>
      <c r="QYT212" s="99"/>
      <c r="QYU212" s="100"/>
      <c r="QYV212" s="101"/>
      <c r="QYW212" s="106"/>
      <c r="QYX212" s="102"/>
      <c r="QYY212" s="102"/>
      <c r="QYZ212" s="99"/>
      <c r="QZA212" s="100"/>
      <c r="QZB212" s="101"/>
      <c r="QZC212" s="102"/>
      <c r="QZD212" s="102"/>
      <c r="QZE212" s="102"/>
      <c r="QZF212" s="99"/>
      <c r="QZG212" s="100"/>
      <c r="QZH212" s="101"/>
      <c r="QZI212" s="108"/>
      <c r="QZJ212" s="99"/>
      <c r="QZK212" s="100"/>
      <c r="QZL212" s="101"/>
      <c r="QZM212" s="106"/>
      <c r="QZN212" s="102"/>
      <c r="QZO212" s="102"/>
      <c r="QZP212" s="99"/>
      <c r="QZQ212" s="100"/>
      <c r="QZR212" s="101"/>
      <c r="QZS212" s="102"/>
      <c r="QZT212" s="102"/>
      <c r="QZU212" s="102"/>
      <c r="QZV212" s="99"/>
      <c r="QZW212" s="100"/>
      <c r="QZX212" s="101"/>
      <c r="QZY212" s="108"/>
      <c r="QZZ212" s="99"/>
      <c r="RAA212" s="100"/>
      <c r="RAB212" s="101"/>
      <c r="RAC212" s="106"/>
      <c r="RAD212" s="102"/>
      <c r="RAE212" s="102"/>
      <c r="RAF212" s="99"/>
      <c r="RAG212" s="100"/>
      <c r="RAH212" s="101"/>
      <c r="RAI212" s="102"/>
      <c r="RAJ212" s="102"/>
      <c r="RAK212" s="102"/>
      <c r="RAL212" s="99"/>
      <c r="RAM212" s="100"/>
      <c r="RAN212" s="101"/>
      <c r="RAO212" s="108"/>
      <c r="RAP212" s="99"/>
      <c r="RAQ212" s="100"/>
      <c r="RAR212" s="101"/>
      <c r="RAS212" s="106"/>
      <c r="RAT212" s="102"/>
      <c r="RAU212" s="102"/>
      <c r="RAV212" s="99"/>
      <c r="RAW212" s="100"/>
      <c r="RAX212" s="101"/>
      <c r="RAY212" s="102"/>
      <c r="RAZ212" s="102"/>
      <c r="RBA212" s="102"/>
      <c r="RBB212" s="99"/>
      <c r="RBC212" s="100"/>
      <c r="RBD212" s="101"/>
      <c r="RBE212" s="108"/>
      <c r="RBF212" s="99"/>
      <c r="RBG212" s="100"/>
      <c r="RBH212" s="101"/>
      <c r="RBI212" s="106"/>
      <c r="RBJ212" s="102"/>
      <c r="RBK212" s="102"/>
      <c r="RBL212" s="99"/>
      <c r="RBM212" s="100"/>
      <c r="RBN212" s="101"/>
      <c r="RBO212" s="102"/>
      <c r="RBP212" s="102"/>
      <c r="RBQ212" s="102"/>
      <c r="RBR212" s="99"/>
      <c r="RBS212" s="100"/>
      <c r="RBT212" s="101"/>
      <c r="RBU212" s="108"/>
      <c r="RBV212" s="99"/>
      <c r="RBW212" s="100"/>
      <c r="RBX212" s="101"/>
      <c r="RBY212" s="106"/>
      <c r="RBZ212" s="102"/>
      <c r="RCA212" s="102"/>
      <c r="RCB212" s="99"/>
      <c r="RCC212" s="100"/>
      <c r="RCD212" s="101"/>
      <c r="RCE212" s="102"/>
      <c r="RCF212" s="102"/>
      <c r="RCG212" s="102"/>
      <c r="RCH212" s="99"/>
      <c r="RCI212" s="100"/>
      <c r="RCJ212" s="101"/>
      <c r="RCK212" s="108"/>
      <c r="RCL212" s="99"/>
      <c r="RCM212" s="100"/>
      <c r="RCN212" s="101"/>
      <c r="RCO212" s="106"/>
      <c r="RCP212" s="102"/>
      <c r="RCQ212" s="102"/>
      <c r="RCR212" s="99"/>
      <c r="RCS212" s="100"/>
      <c r="RCT212" s="101"/>
      <c r="RCU212" s="102"/>
      <c r="RCV212" s="102"/>
      <c r="RCW212" s="102"/>
      <c r="RCX212" s="99"/>
      <c r="RCY212" s="100"/>
      <c r="RCZ212" s="101"/>
      <c r="RDA212" s="108"/>
      <c r="RDB212" s="99"/>
      <c r="RDC212" s="100"/>
      <c r="RDD212" s="101"/>
      <c r="RDE212" s="106"/>
      <c r="RDF212" s="102"/>
      <c r="RDG212" s="102"/>
      <c r="RDH212" s="99"/>
      <c r="RDI212" s="100"/>
      <c r="RDJ212" s="101"/>
      <c r="RDK212" s="102"/>
      <c r="RDL212" s="102"/>
      <c r="RDM212" s="102"/>
      <c r="RDN212" s="99"/>
      <c r="RDO212" s="100"/>
      <c r="RDP212" s="101"/>
      <c r="RDQ212" s="108"/>
      <c r="RDR212" s="99"/>
      <c r="RDS212" s="100"/>
      <c r="RDT212" s="101"/>
      <c r="RDU212" s="106"/>
      <c r="RDV212" s="102"/>
      <c r="RDW212" s="102"/>
      <c r="RDX212" s="99"/>
      <c r="RDY212" s="100"/>
      <c r="RDZ212" s="101"/>
      <c r="REA212" s="102"/>
      <c r="REB212" s="102"/>
      <c r="REC212" s="102"/>
      <c r="RED212" s="99"/>
      <c r="REE212" s="100"/>
      <c r="REF212" s="101"/>
      <c r="REG212" s="108"/>
      <c r="REH212" s="99"/>
      <c r="REI212" s="100"/>
      <c r="REJ212" s="101"/>
      <c r="REK212" s="106"/>
      <c r="REL212" s="102"/>
      <c r="REM212" s="102"/>
      <c r="REN212" s="99"/>
      <c r="REO212" s="100"/>
      <c r="REP212" s="101"/>
      <c r="REQ212" s="102"/>
      <c r="RER212" s="102"/>
      <c r="RES212" s="102"/>
      <c r="RET212" s="99"/>
      <c r="REU212" s="100"/>
      <c r="REV212" s="101"/>
      <c r="REW212" s="108"/>
      <c r="REX212" s="99"/>
      <c r="REY212" s="100"/>
      <c r="REZ212" s="101"/>
      <c r="RFA212" s="106"/>
      <c r="RFB212" s="102"/>
      <c r="RFC212" s="102"/>
      <c r="RFD212" s="99"/>
      <c r="RFE212" s="100"/>
      <c r="RFF212" s="101"/>
      <c r="RFG212" s="102"/>
      <c r="RFH212" s="102"/>
      <c r="RFI212" s="102"/>
      <c r="RFJ212" s="99"/>
      <c r="RFK212" s="100"/>
      <c r="RFL212" s="101"/>
      <c r="RFM212" s="108"/>
      <c r="RFN212" s="99"/>
      <c r="RFO212" s="100"/>
      <c r="RFP212" s="101"/>
      <c r="RFQ212" s="106"/>
      <c r="RFR212" s="102"/>
      <c r="RFS212" s="102"/>
      <c r="RFT212" s="99"/>
      <c r="RFU212" s="100"/>
      <c r="RFV212" s="101"/>
      <c r="RFW212" s="102"/>
      <c r="RFX212" s="102"/>
      <c r="RFY212" s="102"/>
      <c r="RFZ212" s="99"/>
      <c r="RGA212" s="100"/>
      <c r="RGB212" s="101"/>
      <c r="RGC212" s="108"/>
      <c r="RGD212" s="99"/>
      <c r="RGE212" s="100"/>
      <c r="RGF212" s="101"/>
      <c r="RGG212" s="106"/>
      <c r="RGH212" s="102"/>
      <c r="RGI212" s="102"/>
      <c r="RGJ212" s="99"/>
      <c r="RGK212" s="100"/>
      <c r="RGL212" s="101"/>
      <c r="RGM212" s="102"/>
      <c r="RGN212" s="102"/>
      <c r="RGO212" s="102"/>
      <c r="RGP212" s="99"/>
      <c r="RGQ212" s="100"/>
      <c r="RGR212" s="101"/>
      <c r="RGS212" s="108"/>
      <c r="RGT212" s="99"/>
      <c r="RGU212" s="100"/>
      <c r="RGV212" s="101"/>
      <c r="RGW212" s="106"/>
      <c r="RGX212" s="102"/>
      <c r="RGY212" s="102"/>
      <c r="RGZ212" s="99"/>
      <c r="RHA212" s="100"/>
      <c r="RHB212" s="101"/>
      <c r="RHC212" s="102"/>
      <c r="RHD212" s="102"/>
      <c r="RHE212" s="102"/>
      <c r="RHF212" s="99"/>
      <c r="RHG212" s="100"/>
      <c r="RHH212" s="101"/>
      <c r="RHI212" s="108"/>
      <c r="RHJ212" s="99"/>
      <c r="RHK212" s="100"/>
      <c r="RHL212" s="101"/>
      <c r="RHM212" s="106"/>
      <c r="RHN212" s="102"/>
      <c r="RHO212" s="102"/>
      <c r="RHP212" s="99"/>
      <c r="RHQ212" s="100"/>
      <c r="RHR212" s="101"/>
      <c r="RHS212" s="102"/>
      <c r="RHT212" s="102"/>
      <c r="RHU212" s="102"/>
      <c r="RHV212" s="99"/>
      <c r="RHW212" s="100"/>
      <c r="RHX212" s="101"/>
      <c r="RHY212" s="108"/>
      <c r="RHZ212" s="99"/>
      <c r="RIA212" s="100"/>
      <c r="RIB212" s="101"/>
      <c r="RIC212" s="106"/>
      <c r="RID212" s="102"/>
      <c r="RIE212" s="102"/>
      <c r="RIF212" s="99"/>
      <c r="RIG212" s="100"/>
      <c r="RIH212" s="101"/>
      <c r="RII212" s="102"/>
      <c r="RIJ212" s="102"/>
      <c r="RIK212" s="102"/>
      <c r="RIL212" s="99"/>
      <c r="RIM212" s="100"/>
      <c r="RIN212" s="101"/>
      <c r="RIO212" s="108"/>
      <c r="RIP212" s="99"/>
      <c r="RIQ212" s="100"/>
      <c r="RIR212" s="101"/>
      <c r="RIS212" s="106"/>
      <c r="RIT212" s="102"/>
      <c r="RIU212" s="102"/>
      <c r="RIV212" s="99"/>
      <c r="RIW212" s="100"/>
      <c r="RIX212" s="101"/>
      <c r="RIY212" s="102"/>
      <c r="RIZ212" s="102"/>
      <c r="RJA212" s="102"/>
      <c r="RJB212" s="99"/>
      <c r="RJC212" s="100"/>
      <c r="RJD212" s="101"/>
      <c r="RJE212" s="108"/>
      <c r="RJF212" s="99"/>
      <c r="RJG212" s="100"/>
      <c r="RJH212" s="101"/>
      <c r="RJI212" s="106"/>
      <c r="RJJ212" s="102"/>
      <c r="RJK212" s="102"/>
      <c r="RJL212" s="99"/>
      <c r="RJM212" s="100"/>
      <c r="RJN212" s="101"/>
      <c r="RJO212" s="102"/>
      <c r="RJP212" s="102"/>
      <c r="RJQ212" s="102"/>
      <c r="RJR212" s="99"/>
      <c r="RJS212" s="100"/>
      <c r="RJT212" s="101"/>
      <c r="RJU212" s="108"/>
      <c r="RJV212" s="99"/>
      <c r="RJW212" s="100"/>
      <c r="RJX212" s="101"/>
      <c r="RJY212" s="106"/>
      <c r="RJZ212" s="102"/>
      <c r="RKA212" s="102"/>
      <c r="RKB212" s="99"/>
      <c r="RKC212" s="100"/>
      <c r="RKD212" s="101"/>
      <c r="RKE212" s="102"/>
      <c r="RKF212" s="102"/>
      <c r="RKG212" s="102"/>
      <c r="RKH212" s="99"/>
      <c r="RKI212" s="100"/>
      <c r="RKJ212" s="101"/>
      <c r="RKK212" s="108"/>
      <c r="RKL212" s="99"/>
      <c r="RKM212" s="100"/>
      <c r="RKN212" s="101"/>
      <c r="RKO212" s="106"/>
      <c r="RKP212" s="102"/>
      <c r="RKQ212" s="102"/>
      <c r="RKR212" s="99"/>
      <c r="RKS212" s="100"/>
      <c r="RKT212" s="101"/>
      <c r="RKU212" s="102"/>
      <c r="RKV212" s="102"/>
      <c r="RKW212" s="102"/>
      <c r="RKX212" s="99"/>
      <c r="RKY212" s="100"/>
      <c r="RKZ212" s="101"/>
      <c r="RLA212" s="108"/>
      <c r="RLB212" s="99"/>
      <c r="RLC212" s="100"/>
      <c r="RLD212" s="101"/>
      <c r="RLE212" s="106"/>
      <c r="RLF212" s="102"/>
      <c r="RLG212" s="102"/>
      <c r="RLH212" s="99"/>
      <c r="RLI212" s="100"/>
      <c r="RLJ212" s="101"/>
      <c r="RLK212" s="102"/>
      <c r="RLL212" s="102"/>
      <c r="RLM212" s="102"/>
      <c r="RLN212" s="99"/>
      <c r="RLO212" s="100"/>
      <c r="RLP212" s="101"/>
      <c r="RLQ212" s="108"/>
      <c r="RLR212" s="99"/>
      <c r="RLS212" s="100"/>
      <c r="RLT212" s="101"/>
      <c r="RLU212" s="106"/>
      <c r="RLV212" s="102"/>
      <c r="RLW212" s="102"/>
      <c r="RLX212" s="99"/>
      <c r="RLY212" s="100"/>
      <c r="RLZ212" s="101"/>
      <c r="RMA212" s="102"/>
      <c r="RMB212" s="102"/>
      <c r="RMC212" s="102"/>
      <c r="RMD212" s="99"/>
      <c r="RME212" s="100"/>
      <c r="RMF212" s="101"/>
      <c r="RMG212" s="108"/>
      <c r="RMH212" s="99"/>
      <c r="RMI212" s="100"/>
      <c r="RMJ212" s="101"/>
      <c r="RMK212" s="106"/>
      <c r="RML212" s="102"/>
      <c r="RMM212" s="102"/>
      <c r="RMN212" s="99"/>
      <c r="RMO212" s="100"/>
      <c r="RMP212" s="101"/>
      <c r="RMQ212" s="102"/>
      <c r="RMR212" s="102"/>
      <c r="RMS212" s="102"/>
      <c r="RMT212" s="99"/>
      <c r="RMU212" s="100"/>
      <c r="RMV212" s="101"/>
      <c r="RMW212" s="108"/>
      <c r="RMX212" s="99"/>
      <c r="RMY212" s="100"/>
      <c r="RMZ212" s="101"/>
      <c r="RNA212" s="106"/>
      <c r="RNB212" s="102"/>
      <c r="RNC212" s="102"/>
      <c r="RND212" s="99"/>
      <c r="RNE212" s="100"/>
      <c r="RNF212" s="101"/>
      <c r="RNG212" s="102"/>
      <c r="RNH212" s="102"/>
      <c r="RNI212" s="102"/>
      <c r="RNJ212" s="99"/>
      <c r="RNK212" s="100"/>
      <c r="RNL212" s="101"/>
      <c r="RNM212" s="108"/>
      <c r="RNN212" s="99"/>
      <c r="RNO212" s="100"/>
      <c r="RNP212" s="101"/>
      <c r="RNQ212" s="106"/>
      <c r="RNR212" s="102"/>
      <c r="RNS212" s="102"/>
      <c r="RNT212" s="99"/>
      <c r="RNU212" s="100"/>
      <c r="RNV212" s="101"/>
      <c r="RNW212" s="102"/>
      <c r="RNX212" s="102"/>
      <c r="RNY212" s="102"/>
      <c r="RNZ212" s="99"/>
      <c r="ROA212" s="100"/>
      <c r="ROB212" s="101"/>
      <c r="ROC212" s="108"/>
      <c r="ROD212" s="99"/>
      <c r="ROE212" s="100"/>
      <c r="ROF212" s="101"/>
      <c r="ROG212" s="106"/>
      <c r="ROH212" s="102"/>
      <c r="ROI212" s="102"/>
      <c r="ROJ212" s="99"/>
      <c r="ROK212" s="100"/>
      <c r="ROL212" s="101"/>
      <c r="ROM212" s="102"/>
      <c r="RON212" s="102"/>
      <c r="ROO212" s="102"/>
      <c r="ROP212" s="99"/>
      <c r="ROQ212" s="100"/>
      <c r="ROR212" s="101"/>
      <c r="ROS212" s="108"/>
      <c r="ROT212" s="99"/>
      <c r="ROU212" s="100"/>
      <c r="ROV212" s="101"/>
      <c r="ROW212" s="106"/>
      <c r="ROX212" s="102"/>
      <c r="ROY212" s="102"/>
      <c r="ROZ212" s="99"/>
      <c r="RPA212" s="100"/>
      <c r="RPB212" s="101"/>
      <c r="RPC212" s="102"/>
      <c r="RPD212" s="102"/>
      <c r="RPE212" s="102"/>
      <c r="RPF212" s="99"/>
      <c r="RPG212" s="100"/>
      <c r="RPH212" s="101"/>
      <c r="RPI212" s="108"/>
      <c r="RPJ212" s="99"/>
      <c r="RPK212" s="100"/>
      <c r="RPL212" s="101"/>
      <c r="RPM212" s="106"/>
      <c r="RPN212" s="102"/>
      <c r="RPO212" s="102"/>
      <c r="RPP212" s="99"/>
      <c r="RPQ212" s="100"/>
      <c r="RPR212" s="101"/>
      <c r="RPS212" s="102"/>
      <c r="RPT212" s="102"/>
      <c r="RPU212" s="102"/>
      <c r="RPV212" s="99"/>
      <c r="RPW212" s="100"/>
      <c r="RPX212" s="101"/>
      <c r="RPY212" s="108"/>
      <c r="RPZ212" s="99"/>
      <c r="RQA212" s="100"/>
      <c r="RQB212" s="101"/>
      <c r="RQC212" s="106"/>
      <c r="RQD212" s="102"/>
      <c r="RQE212" s="102"/>
      <c r="RQF212" s="99"/>
      <c r="RQG212" s="100"/>
      <c r="RQH212" s="101"/>
      <c r="RQI212" s="102"/>
      <c r="RQJ212" s="102"/>
      <c r="RQK212" s="102"/>
      <c r="RQL212" s="99"/>
      <c r="RQM212" s="100"/>
      <c r="RQN212" s="101"/>
      <c r="RQO212" s="108"/>
      <c r="RQP212" s="99"/>
      <c r="RQQ212" s="100"/>
      <c r="RQR212" s="101"/>
      <c r="RQS212" s="106"/>
      <c r="RQT212" s="102"/>
      <c r="RQU212" s="102"/>
      <c r="RQV212" s="99"/>
      <c r="RQW212" s="100"/>
      <c r="RQX212" s="101"/>
      <c r="RQY212" s="102"/>
      <c r="RQZ212" s="102"/>
      <c r="RRA212" s="102"/>
      <c r="RRB212" s="99"/>
      <c r="RRC212" s="100"/>
      <c r="RRD212" s="101"/>
      <c r="RRE212" s="108"/>
      <c r="RRF212" s="99"/>
      <c r="RRG212" s="100"/>
      <c r="RRH212" s="101"/>
      <c r="RRI212" s="106"/>
      <c r="RRJ212" s="102"/>
      <c r="RRK212" s="102"/>
      <c r="RRL212" s="99"/>
      <c r="RRM212" s="100"/>
      <c r="RRN212" s="101"/>
      <c r="RRO212" s="102"/>
      <c r="RRP212" s="102"/>
      <c r="RRQ212" s="102"/>
      <c r="RRR212" s="99"/>
      <c r="RRS212" s="100"/>
      <c r="RRT212" s="101"/>
      <c r="RRU212" s="108"/>
      <c r="RRV212" s="99"/>
      <c r="RRW212" s="100"/>
      <c r="RRX212" s="101"/>
      <c r="RRY212" s="106"/>
      <c r="RRZ212" s="102"/>
      <c r="RSA212" s="102"/>
      <c r="RSB212" s="99"/>
      <c r="RSC212" s="100"/>
      <c r="RSD212" s="101"/>
      <c r="RSE212" s="102"/>
      <c r="RSF212" s="102"/>
      <c r="RSG212" s="102"/>
      <c r="RSH212" s="99"/>
      <c r="RSI212" s="100"/>
      <c r="RSJ212" s="101"/>
      <c r="RSK212" s="108"/>
      <c r="RSL212" s="99"/>
      <c r="RSM212" s="100"/>
      <c r="RSN212" s="101"/>
      <c r="RSO212" s="106"/>
      <c r="RSP212" s="102"/>
      <c r="RSQ212" s="102"/>
      <c r="RSR212" s="99"/>
      <c r="RSS212" s="100"/>
      <c r="RST212" s="101"/>
      <c r="RSU212" s="102"/>
      <c r="RSV212" s="102"/>
      <c r="RSW212" s="102"/>
      <c r="RSX212" s="99"/>
      <c r="RSY212" s="100"/>
      <c r="RSZ212" s="101"/>
      <c r="RTA212" s="108"/>
      <c r="RTB212" s="99"/>
      <c r="RTC212" s="100"/>
      <c r="RTD212" s="101"/>
      <c r="RTE212" s="106"/>
      <c r="RTF212" s="102"/>
      <c r="RTG212" s="102"/>
      <c r="RTH212" s="99"/>
      <c r="RTI212" s="100"/>
      <c r="RTJ212" s="101"/>
      <c r="RTK212" s="102"/>
      <c r="RTL212" s="102"/>
      <c r="RTM212" s="102"/>
      <c r="RTN212" s="99"/>
      <c r="RTO212" s="100"/>
      <c r="RTP212" s="101"/>
      <c r="RTQ212" s="108"/>
      <c r="RTR212" s="99"/>
      <c r="RTS212" s="100"/>
      <c r="RTT212" s="101"/>
      <c r="RTU212" s="106"/>
      <c r="RTV212" s="102"/>
      <c r="RTW212" s="102"/>
      <c r="RTX212" s="99"/>
      <c r="RTY212" s="100"/>
      <c r="RTZ212" s="101"/>
      <c r="RUA212" s="102"/>
      <c r="RUB212" s="102"/>
      <c r="RUC212" s="102"/>
      <c r="RUD212" s="99"/>
      <c r="RUE212" s="100"/>
      <c r="RUF212" s="101"/>
      <c r="RUG212" s="108"/>
      <c r="RUH212" s="99"/>
      <c r="RUI212" s="100"/>
      <c r="RUJ212" s="101"/>
      <c r="RUK212" s="106"/>
      <c r="RUL212" s="102"/>
      <c r="RUM212" s="102"/>
      <c r="RUN212" s="99"/>
      <c r="RUO212" s="100"/>
      <c r="RUP212" s="101"/>
      <c r="RUQ212" s="102"/>
      <c r="RUR212" s="102"/>
      <c r="RUS212" s="102"/>
      <c r="RUT212" s="99"/>
      <c r="RUU212" s="100"/>
      <c r="RUV212" s="101"/>
      <c r="RUW212" s="108"/>
      <c r="RUX212" s="99"/>
      <c r="RUY212" s="100"/>
      <c r="RUZ212" s="101"/>
      <c r="RVA212" s="106"/>
      <c r="RVB212" s="102"/>
      <c r="RVC212" s="102"/>
      <c r="RVD212" s="99"/>
      <c r="RVE212" s="100"/>
      <c r="RVF212" s="101"/>
      <c r="RVG212" s="102"/>
      <c r="RVH212" s="102"/>
      <c r="RVI212" s="102"/>
      <c r="RVJ212" s="99"/>
      <c r="RVK212" s="100"/>
      <c r="RVL212" s="101"/>
      <c r="RVM212" s="108"/>
      <c r="RVN212" s="99"/>
      <c r="RVO212" s="100"/>
      <c r="RVP212" s="101"/>
      <c r="RVQ212" s="106"/>
      <c r="RVR212" s="102"/>
      <c r="RVS212" s="102"/>
      <c r="RVT212" s="99"/>
      <c r="RVU212" s="100"/>
      <c r="RVV212" s="101"/>
      <c r="RVW212" s="102"/>
      <c r="RVX212" s="102"/>
      <c r="RVY212" s="102"/>
      <c r="RVZ212" s="99"/>
      <c r="RWA212" s="100"/>
      <c r="RWB212" s="101"/>
      <c r="RWC212" s="108"/>
      <c r="RWD212" s="99"/>
      <c r="RWE212" s="100"/>
      <c r="RWF212" s="101"/>
      <c r="RWG212" s="106"/>
      <c r="RWH212" s="102"/>
      <c r="RWI212" s="102"/>
      <c r="RWJ212" s="99"/>
      <c r="RWK212" s="100"/>
      <c r="RWL212" s="101"/>
      <c r="RWM212" s="102"/>
      <c r="RWN212" s="102"/>
      <c r="RWO212" s="102"/>
      <c r="RWP212" s="99"/>
      <c r="RWQ212" s="100"/>
      <c r="RWR212" s="101"/>
      <c r="RWS212" s="108"/>
      <c r="RWT212" s="99"/>
      <c r="RWU212" s="100"/>
      <c r="RWV212" s="101"/>
      <c r="RWW212" s="106"/>
      <c r="RWX212" s="102"/>
      <c r="RWY212" s="102"/>
      <c r="RWZ212" s="99"/>
      <c r="RXA212" s="100"/>
      <c r="RXB212" s="101"/>
      <c r="RXC212" s="102"/>
      <c r="RXD212" s="102"/>
      <c r="RXE212" s="102"/>
      <c r="RXF212" s="99"/>
      <c r="RXG212" s="100"/>
      <c r="RXH212" s="101"/>
      <c r="RXI212" s="108"/>
      <c r="RXJ212" s="99"/>
      <c r="RXK212" s="100"/>
      <c r="RXL212" s="101"/>
      <c r="RXM212" s="106"/>
      <c r="RXN212" s="102"/>
      <c r="RXO212" s="102"/>
      <c r="RXP212" s="99"/>
      <c r="RXQ212" s="100"/>
      <c r="RXR212" s="101"/>
      <c r="RXS212" s="102"/>
      <c r="RXT212" s="102"/>
      <c r="RXU212" s="102"/>
      <c r="RXV212" s="99"/>
      <c r="RXW212" s="100"/>
      <c r="RXX212" s="101"/>
      <c r="RXY212" s="108"/>
      <c r="RXZ212" s="99"/>
      <c r="RYA212" s="100"/>
      <c r="RYB212" s="101"/>
      <c r="RYC212" s="106"/>
      <c r="RYD212" s="102"/>
      <c r="RYE212" s="102"/>
      <c r="RYF212" s="99"/>
      <c r="RYG212" s="100"/>
      <c r="RYH212" s="101"/>
      <c r="RYI212" s="102"/>
      <c r="RYJ212" s="102"/>
      <c r="RYK212" s="102"/>
      <c r="RYL212" s="99"/>
      <c r="RYM212" s="100"/>
      <c r="RYN212" s="101"/>
      <c r="RYO212" s="108"/>
      <c r="RYP212" s="99"/>
      <c r="RYQ212" s="100"/>
      <c r="RYR212" s="101"/>
      <c r="RYS212" s="106"/>
      <c r="RYT212" s="102"/>
      <c r="RYU212" s="102"/>
      <c r="RYV212" s="99"/>
      <c r="RYW212" s="100"/>
      <c r="RYX212" s="101"/>
      <c r="RYY212" s="102"/>
      <c r="RYZ212" s="102"/>
      <c r="RZA212" s="102"/>
      <c r="RZB212" s="99"/>
      <c r="RZC212" s="100"/>
      <c r="RZD212" s="101"/>
      <c r="RZE212" s="108"/>
      <c r="RZF212" s="99"/>
      <c r="RZG212" s="100"/>
      <c r="RZH212" s="101"/>
      <c r="RZI212" s="106"/>
      <c r="RZJ212" s="102"/>
      <c r="RZK212" s="102"/>
      <c r="RZL212" s="99"/>
      <c r="RZM212" s="100"/>
      <c r="RZN212" s="101"/>
      <c r="RZO212" s="102"/>
      <c r="RZP212" s="102"/>
      <c r="RZQ212" s="102"/>
      <c r="RZR212" s="99"/>
      <c r="RZS212" s="100"/>
      <c r="RZT212" s="101"/>
      <c r="RZU212" s="108"/>
      <c r="RZV212" s="99"/>
      <c r="RZW212" s="100"/>
      <c r="RZX212" s="101"/>
      <c r="RZY212" s="106"/>
      <c r="RZZ212" s="102"/>
      <c r="SAA212" s="102"/>
      <c r="SAB212" s="99"/>
      <c r="SAC212" s="100"/>
      <c r="SAD212" s="101"/>
      <c r="SAE212" s="102"/>
      <c r="SAF212" s="102"/>
      <c r="SAG212" s="102"/>
      <c r="SAH212" s="99"/>
      <c r="SAI212" s="100"/>
      <c r="SAJ212" s="101"/>
      <c r="SAK212" s="108"/>
      <c r="SAL212" s="99"/>
      <c r="SAM212" s="100"/>
      <c r="SAN212" s="101"/>
      <c r="SAO212" s="106"/>
      <c r="SAP212" s="102"/>
      <c r="SAQ212" s="102"/>
      <c r="SAR212" s="99"/>
      <c r="SAS212" s="100"/>
      <c r="SAT212" s="101"/>
      <c r="SAU212" s="102"/>
      <c r="SAV212" s="102"/>
      <c r="SAW212" s="102"/>
      <c r="SAX212" s="99"/>
      <c r="SAY212" s="100"/>
      <c r="SAZ212" s="101"/>
      <c r="SBA212" s="108"/>
      <c r="SBB212" s="99"/>
      <c r="SBC212" s="100"/>
      <c r="SBD212" s="101"/>
      <c r="SBE212" s="106"/>
      <c r="SBF212" s="102"/>
      <c r="SBG212" s="102"/>
      <c r="SBH212" s="99"/>
      <c r="SBI212" s="100"/>
      <c r="SBJ212" s="101"/>
      <c r="SBK212" s="102"/>
      <c r="SBL212" s="102"/>
      <c r="SBM212" s="102"/>
      <c r="SBN212" s="99"/>
      <c r="SBO212" s="100"/>
      <c r="SBP212" s="101"/>
      <c r="SBQ212" s="108"/>
      <c r="SBR212" s="99"/>
      <c r="SBS212" s="100"/>
      <c r="SBT212" s="101"/>
      <c r="SBU212" s="106"/>
      <c r="SBV212" s="102"/>
      <c r="SBW212" s="102"/>
      <c r="SBX212" s="99"/>
      <c r="SBY212" s="100"/>
      <c r="SBZ212" s="101"/>
      <c r="SCA212" s="102"/>
      <c r="SCB212" s="102"/>
      <c r="SCC212" s="102"/>
      <c r="SCD212" s="99"/>
      <c r="SCE212" s="100"/>
      <c r="SCF212" s="101"/>
      <c r="SCG212" s="108"/>
      <c r="SCH212" s="99"/>
      <c r="SCI212" s="100"/>
      <c r="SCJ212" s="101"/>
      <c r="SCK212" s="106"/>
      <c r="SCL212" s="102"/>
      <c r="SCM212" s="102"/>
      <c r="SCN212" s="99"/>
      <c r="SCO212" s="100"/>
      <c r="SCP212" s="101"/>
      <c r="SCQ212" s="102"/>
      <c r="SCR212" s="102"/>
      <c r="SCS212" s="102"/>
      <c r="SCT212" s="99"/>
      <c r="SCU212" s="100"/>
      <c r="SCV212" s="101"/>
      <c r="SCW212" s="108"/>
      <c r="SCX212" s="99"/>
      <c r="SCY212" s="100"/>
      <c r="SCZ212" s="101"/>
      <c r="SDA212" s="106"/>
      <c r="SDB212" s="102"/>
      <c r="SDC212" s="102"/>
      <c r="SDD212" s="99"/>
      <c r="SDE212" s="100"/>
      <c r="SDF212" s="101"/>
      <c r="SDG212" s="102"/>
      <c r="SDH212" s="102"/>
      <c r="SDI212" s="102"/>
      <c r="SDJ212" s="99"/>
      <c r="SDK212" s="100"/>
      <c r="SDL212" s="101"/>
      <c r="SDM212" s="108"/>
      <c r="SDN212" s="99"/>
      <c r="SDO212" s="100"/>
      <c r="SDP212" s="101"/>
      <c r="SDQ212" s="106"/>
      <c r="SDR212" s="102"/>
      <c r="SDS212" s="102"/>
      <c r="SDT212" s="99"/>
      <c r="SDU212" s="100"/>
      <c r="SDV212" s="101"/>
      <c r="SDW212" s="102"/>
      <c r="SDX212" s="102"/>
      <c r="SDY212" s="102"/>
      <c r="SDZ212" s="99"/>
      <c r="SEA212" s="100"/>
      <c r="SEB212" s="101"/>
      <c r="SEC212" s="108"/>
      <c r="SED212" s="99"/>
      <c r="SEE212" s="100"/>
      <c r="SEF212" s="101"/>
      <c r="SEG212" s="106"/>
      <c r="SEH212" s="102"/>
      <c r="SEI212" s="102"/>
      <c r="SEJ212" s="99"/>
      <c r="SEK212" s="100"/>
      <c r="SEL212" s="101"/>
      <c r="SEM212" s="102"/>
      <c r="SEN212" s="102"/>
      <c r="SEO212" s="102"/>
      <c r="SEP212" s="99"/>
      <c r="SEQ212" s="100"/>
      <c r="SER212" s="101"/>
      <c r="SES212" s="108"/>
      <c r="SET212" s="99"/>
      <c r="SEU212" s="100"/>
      <c r="SEV212" s="101"/>
      <c r="SEW212" s="106"/>
      <c r="SEX212" s="102"/>
      <c r="SEY212" s="102"/>
      <c r="SEZ212" s="99"/>
      <c r="SFA212" s="100"/>
      <c r="SFB212" s="101"/>
      <c r="SFC212" s="102"/>
      <c r="SFD212" s="102"/>
      <c r="SFE212" s="102"/>
      <c r="SFF212" s="99"/>
      <c r="SFG212" s="100"/>
      <c r="SFH212" s="101"/>
      <c r="SFI212" s="108"/>
      <c r="SFJ212" s="99"/>
      <c r="SFK212" s="100"/>
      <c r="SFL212" s="101"/>
      <c r="SFM212" s="106"/>
      <c r="SFN212" s="102"/>
      <c r="SFO212" s="102"/>
      <c r="SFP212" s="99"/>
      <c r="SFQ212" s="100"/>
      <c r="SFR212" s="101"/>
      <c r="SFS212" s="102"/>
      <c r="SFT212" s="102"/>
      <c r="SFU212" s="102"/>
      <c r="SFV212" s="99"/>
      <c r="SFW212" s="100"/>
      <c r="SFX212" s="101"/>
      <c r="SFY212" s="108"/>
      <c r="SFZ212" s="99"/>
      <c r="SGA212" s="100"/>
      <c r="SGB212" s="101"/>
      <c r="SGC212" s="106"/>
      <c r="SGD212" s="102"/>
      <c r="SGE212" s="102"/>
      <c r="SGF212" s="99"/>
      <c r="SGG212" s="100"/>
      <c r="SGH212" s="101"/>
      <c r="SGI212" s="102"/>
      <c r="SGJ212" s="102"/>
      <c r="SGK212" s="102"/>
      <c r="SGL212" s="99"/>
      <c r="SGM212" s="100"/>
      <c r="SGN212" s="101"/>
      <c r="SGO212" s="108"/>
      <c r="SGP212" s="99"/>
      <c r="SGQ212" s="100"/>
      <c r="SGR212" s="101"/>
      <c r="SGS212" s="106"/>
      <c r="SGT212" s="102"/>
      <c r="SGU212" s="102"/>
      <c r="SGV212" s="99"/>
      <c r="SGW212" s="100"/>
      <c r="SGX212" s="101"/>
      <c r="SGY212" s="102"/>
      <c r="SGZ212" s="102"/>
      <c r="SHA212" s="102"/>
      <c r="SHB212" s="99"/>
      <c r="SHC212" s="100"/>
      <c r="SHD212" s="101"/>
      <c r="SHE212" s="108"/>
      <c r="SHF212" s="99"/>
      <c r="SHG212" s="100"/>
      <c r="SHH212" s="101"/>
      <c r="SHI212" s="106"/>
      <c r="SHJ212" s="102"/>
      <c r="SHK212" s="102"/>
      <c r="SHL212" s="99"/>
      <c r="SHM212" s="100"/>
      <c r="SHN212" s="101"/>
      <c r="SHO212" s="102"/>
      <c r="SHP212" s="102"/>
      <c r="SHQ212" s="102"/>
      <c r="SHR212" s="99"/>
      <c r="SHS212" s="100"/>
      <c r="SHT212" s="101"/>
      <c r="SHU212" s="108"/>
      <c r="SHV212" s="99"/>
      <c r="SHW212" s="100"/>
      <c r="SHX212" s="101"/>
      <c r="SHY212" s="106"/>
      <c r="SHZ212" s="102"/>
      <c r="SIA212" s="102"/>
      <c r="SIB212" s="99"/>
      <c r="SIC212" s="100"/>
      <c r="SID212" s="101"/>
      <c r="SIE212" s="102"/>
      <c r="SIF212" s="102"/>
      <c r="SIG212" s="102"/>
      <c r="SIH212" s="99"/>
      <c r="SII212" s="100"/>
      <c r="SIJ212" s="101"/>
      <c r="SIK212" s="108"/>
      <c r="SIL212" s="99"/>
      <c r="SIM212" s="100"/>
      <c r="SIN212" s="101"/>
      <c r="SIO212" s="106"/>
      <c r="SIP212" s="102"/>
      <c r="SIQ212" s="102"/>
      <c r="SIR212" s="99"/>
      <c r="SIS212" s="100"/>
      <c r="SIT212" s="101"/>
      <c r="SIU212" s="102"/>
      <c r="SIV212" s="102"/>
      <c r="SIW212" s="102"/>
      <c r="SIX212" s="99"/>
      <c r="SIY212" s="100"/>
      <c r="SIZ212" s="101"/>
      <c r="SJA212" s="108"/>
      <c r="SJB212" s="99"/>
      <c r="SJC212" s="100"/>
      <c r="SJD212" s="101"/>
      <c r="SJE212" s="106"/>
      <c r="SJF212" s="102"/>
      <c r="SJG212" s="102"/>
      <c r="SJH212" s="99"/>
      <c r="SJI212" s="100"/>
      <c r="SJJ212" s="101"/>
      <c r="SJK212" s="102"/>
      <c r="SJL212" s="102"/>
      <c r="SJM212" s="102"/>
      <c r="SJN212" s="99"/>
      <c r="SJO212" s="100"/>
      <c r="SJP212" s="101"/>
      <c r="SJQ212" s="108"/>
      <c r="SJR212" s="99"/>
      <c r="SJS212" s="100"/>
      <c r="SJT212" s="101"/>
      <c r="SJU212" s="106"/>
      <c r="SJV212" s="102"/>
      <c r="SJW212" s="102"/>
      <c r="SJX212" s="99"/>
      <c r="SJY212" s="100"/>
      <c r="SJZ212" s="101"/>
      <c r="SKA212" s="102"/>
      <c r="SKB212" s="102"/>
      <c r="SKC212" s="102"/>
      <c r="SKD212" s="99"/>
      <c r="SKE212" s="100"/>
      <c r="SKF212" s="101"/>
      <c r="SKG212" s="108"/>
      <c r="SKH212" s="99"/>
      <c r="SKI212" s="100"/>
      <c r="SKJ212" s="101"/>
      <c r="SKK212" s="106"/>
      <c r="SKL212" s="102"/>
      <c r="SKM212" s="102"/>
      <c r="SKN212" s="99"/>
      <c r="SKO212" s="100"/>
      <c r="SKP212" s="101"/>
      <c r="SKQ212" s="102"/>
      <c r="SKR212" s="102"/>
      <c r="SKS212" s="102"/>
      <c r="SKT212" s="99"/>
      <c r="SKU212" s="100"/>
      <c r="SKV212" s="101"/>
      <c r="SKW212" s="108"/>
      <c r="SKX212" s="99"/>
      <c r="SKY212" s="100"/>
      <c r="SKZ212" s="101"/>
      <c r="SLA212" s="106"/>
      <c r="SLB212" s="102"/>
      <c r="SLC212" s="102"/>
      <c r="SLD212" s="99"/>
      <c r="SLE212" s="100"/>
      <c r="SLF212" s="101"/>
      <c r="SLG212" s="102"/>
      <c r="SLH212" s="102"/>
      <c r="SLI212" s="102"/>
      <c r="SLJ212" s="99"/>
      <c r="SLK212" s="100"/>
      <c r="SLL212" s="101"/>
      <c r="SLM212" s="108"/>
      <c r="SLN212" s="99"/>
      <c r="SLO212" s="100"/>
      <c r="SLP212" s="101"/>
      <c r="SLQ212" s="106"/>
      <c r="SLR212" s="102"/>
      <c r="SLS212" s="102"/>
      <c r="SLT212" s="99"/>
      <c r="SLU212" s="100"/>
      <c r="SLV212" s="101"/>
      <c r="SLW212" s="102"/>
      <c r="SLX212" s="102"/>
      <c r="SLY212" s="102"/>
      <c r="SLZ212" s="99"/>
      <c r="SMA212" s="100"/>
      <c r="SMB212" s="101"/>
      <c r="SMC212" s="108"/>
      <c r="SMD212" s="99"/>
      <c r="SME212" s="100"/>
      <c r="SMF212" s="101"/>
      <c r="SMG212" s="106"/>
      <c r="SMH212" s="102"/>
      <c r="SMI212" s="102"/>
      <c r="SMJ212" s="99"/>
      <c r="SMK212" s="100"/>
      <c r="SML212" s="101"/>
      <c r="SMM212" s="102"/>
      <c r="SMN212" s="102"/>
      <c r="SMO212" s="102"/>
      <c r="SMP212" s="99"/>
      <c r="SMQ212" s="100"/>
      <c r="SMR212" s="101"/>
      <c r="SMS212" s="108"/>
      <c r="SMT212" s="99"/>
      <c r="SMU212" s="100"/>
      <c r="SMV212" s="101"/>
      <c r="SMW212" s="106"/>
      <c r="SMX212" s="102"/>
      <c r="SMY212" s="102"/>
      <c r="SMZ212" s="99"/>
      <c r="SNA212" s="100"/>
      <c r="SNB212" s="101"/>
      <c r="SNC212" s="102"/>
      <c r="SND212" s="102"/>
      <c r="SNE212" s="102"/>
      <c r="SNF212" s="99"/>
      <c r="SNG212" s="100"/>
      <c r="SNH212" s="101"/>
      <c r="SNI212" s="108"/>
      <c r="SNJ212" s="99"/>
      <c r="SNK212" s="100"/>
      <c r="SNL212" s="101"/>
      <c r="SNM212" s="106"/>
      <c r="SNN212" s="102"/>
      <c r="SNO212" s="102"/>
      <c r="SNP212" s="99"/>
      <c r="SNQ212" s="100"/>
      <c r="SNR212" s="101"/>
      <c r="SNS212" s="102"/>
      <c r="SNT212" s="102"/>
      <c r="SNU212" s="102"/>
      <c r="SNV212" s="99"/>
      <c r="SNW212" s="100"/>
      <c r="SNX212" s="101"/>
      <c r="SNY212" s="108"/>
      <c r="SNZ212" s="99"/>
      <c r="SOA212" s="100"/>
      <c r="SOB212" s="101"/>
      <c r="SOC212" s="106"/>
      <c r="SOD212" s="102"/>
      <c r="SOE212" s="102"/>
      <c r="SOF212" s="99"/>
      <c r="SOG212" s="100"/>
      <c r="SOH212" s="101"/>
      <c r="SOI212" s="102"/>
      <c r="SOJ212" s="102"/>
      <c r="SOK212" s="102"/>
      <c r="SOL212" s="99"/>
      <c r="SOM212" s="100"/>
      <c r="SON212" s="101"/>
      <c r="SOO212" s="108"/>
      <c r="SOP212" s="99"/>
      <c r="SOQ212" s="100"/>
      <c r="SOR212" s="101"/>
      <c r="SOS212" s="106"/>
      <c r="SOT212" s="102"/>
      <c r="SOU212" s="102"/>
      <c r="SOV212" s="99"/>
      <c r="SOW212" s="100"/>
      <c r="SOX212" s="101"/>
      <c r="SOY212" s="102"/>
      <c r="SOZ212" s="102"/>
      <c r="SPA212" s="102"/>
      <c r="SPB212" s="99"/>
      <c r="SPC212" s="100"/>
      <c r="SPD212" s="101"/>
      <c r="SPE212" s="108"/>
      <c r="SPF212" s="99"/>
      <c r="SPG212" s="100"/>
      <c r="SPH212" s="101"/>
      <c r="SPI212" s="106"/>
      <c r="SPJ212" s="102"/>
      <c r="SPK212" s="102"/>
      <c r="SPL212" s="99"/>
      <c r="SPM212" s="100"/>
      <c r="SPN212" s="101"/>
      <c r="SPO212" s="102"/>
      <c r="SPP212" s="102"/>
      <c r="SPQ212" s="102"/>
      <c r="SPR212" s="99"/>
      <c r="SPS212" s="100"/>
      <c r="SPT212" s="101"/>
      <c r="SPU212" s="108"/>
      <c r="SPV212" s="99"/>
      <c r="SPW212" s="100"/>
      <c r="SPX212" s="101"/>
      <c r="SPY212" s="106"/>
      <c r="SPZ212" s="102"/>
      <c r="SQA212" s="102"/>
      <c r="SQB212" s="99"/>
      <c r="SQC212" s="100"/>
      <c r="SQD212" s="101"/>
      <c r="SQE212" s="102"/>
      <c r="SQF212" s="102"/>
      <c r="SQG212" s="102"/>
      <c r="SQH212" s="99"/>
      <c r="SQI212" s="100"/>
      <c r="SQJ212" s="101"/>
      <c r="SQK212" s="108"/>
      <c r="SQL212" s="99"/>
      <c r="SQM212" s="100"/>
      <c r="SQN212" s="101"/>
      <c r="SQO212" s="106"/>
      <c r="SQP212" s="102"/>
      <c r="SQQ212" s="102"/>
      <c r="SQR212" s="99"/>
      <c r="SQS212" s="100"/>
      <c r="SQT212" s="101"/>
      <c r="SQU212" s="102"/>
      <c r="SQV212" s="102"/>
      <c r="SQW212" s="102"/>
      <c r="SQX212" s="99"/>
      <c r="SQY212" s="100"/>
      <c r="SQZ212" s="101"/>
      <c r="SRA212" s="108"/>
      <c r="SRB212" s="99"/>
      <c r="SRC212" s="100"/>
      <c r="SRD212" s="101"/>
      <c r="SRE212" s="106"/>
      <c r="SRF212" s="102"/>
      <c r="SRG212" s="102"/>
      <c r="SRH212" s="99"/>
      <c r="SRI212" s="100"/>
      <c r="SRJ212" s="101"/>
      <c r="SRK212" s="102"/>
      <c r="SRL212" s="102"/>
      <c r="SRM212" s="102"/>
      <c r="SRN212" s="99"/>
      <c r="SRO212" s="100"/>
      <c r="SRP212" s="101"/>
      <c r="SRQ212" s="108"/>
      <c r="SRR212" s="99"/>
      <c r="SRS212" s="100"/>
      <c r="SRT212" s="101"/>
      <c r="SRU212" s="106"/>
      <c r="SRV212" s="102"/>
      <c r="SRW212" s="102"/>
      <c r="SRX212" s="99"/>
      <c r="SRY212" s="100"/>
      <c r="SRZ212" s="101"/>
      <c r="SSA212" s="102"/>
      <c r="SSB212" s="102"/>
      <c r="SSC212" s="102"/>
      <c r="SSD212" s="99"/>
      <c r="SSE212" s="100"/>
      <c r="SSF212" s="101"/>
      <c r="SSG212" s="108"/>
      <c r="SSH212" s="99"/>
      <c r="SSI212" s="100"/>
      <c r="SSJ212" s="101"/>
      <c r="SSK212" s="106"/>
      <c r="SSL212" s="102"/>
      <c r="SSM212" s="102"/>
      <c r="SSN212" s="99"/>
      <c r="SSO212" s="100"/>
      <c r="SSP212" s="101"/>
      <c r="SSQ212" s="102"/>
      <c r="SSR212" s="102"/>
      <c r="SSS212" s="102"/>
      <c r="SST212" s="99"/>
      <c r="SSU212" s="100"/>
      <c r="SSV212" s="101"/>
      <c r="SSW212" s="108"/>
      <c r="SSX212" s="99"/>
      <c r="SSY212" s="100"/>
      <c r="SSZ212" s="101"/>
      <c r="STA212" s="106"/>
      <c r="STB212" s="102"/>
      <c r="STC212" s="102"/>
      <c r="STD212" s="99"/>
      <c r="STE212" s="100"/>
      <c r="STF212" s="101"/>
      <c r="STG212" s="102"/>
      <c r="STH212" s="102"/>
      <c r="STI212" s="102"/>
      <c r="STJ212" s="99"/>
      <c r="STK212" s="100"/>
      <c r="STL212" s="101"/>
      <c r="STM212" s="108"/>
      <c r="STN212" s="99"/>
      <c r="STO212" s="100"/>
      <c r="STP212" s="101"/>
      <c r="STQ212" s="106"/>
      <c r="STR212" s="102"/>
      <c r="STS212" s="102"/>
      <c r="STT212" s="99"/>
      <c r="STU212" s="100"/>
      <c r="STV212" s="101"/>
      <c r="STW212" s="102"/>
      <c r="STX212" s="102"/>
      <c r="STY212" s="102"/>
      <c r="STZ212" s="99"/>
      <c r="SUA212" s="100"/>
      <c r="SUB212" s="101"/>
      <c r="SUC212" s="108"/>
      <c r="SUD212" s="99"/>
      <c r="SUE212" s="100"/>
      <c r="SUF212" s="101"/>
      <c r="SUG212" s="106"/>
      <c r="SUH212" s="102"/>
      <c r="SUI212" s="102"/>
      <c r="SUJ212" s="99"/>
      <c r="SUK212" s="100"/>
      <c r="SUL212" s="101"/>
      <c r="SUM212" s="102"/>
      <c r="SUN212" s="102"/>
      <c r="SUO212" s="102"/>
      <c r="SUP212" s="99"/>
      <c r="SUQ212" s="100"/>
      <c r="SUR212" s="101"/>
      <c r="SUS212" s="108"/>
      <c r="SUT212" s="99"/>
      <c r="SUU212" s="100"/>
      <c r="SUV212" s="101"/>
      <c r="SUW212" s="106"/>
      <c r="SUX212" s="102"/>
      <c r="SUY212" s="102"/>
      <c r="SUZ212" s="99"/>
      <c r="SVA212" s="100"/>
      <c r="SVB212" s="101"/>
      <c r="SVC212" s="102"/>
      <c r="SVD212" s="102"/>
      <c r="SVE212" s="102"/>
      <c r="SVF212" s="99"/>
      <c r="SVG212" s="100"/>
      <c r="SVH212" s="101"/>
      <c r="SVI212" s="108"/>
      <c r="SVJ212" s="99"/>
      <c r="SVK212" s="100"/>
      <c r="SVL212" s="101"/>
      <c r="SVM212" s="106"/>
      <c r="SVN212" s="102"/>
      <c r="SVO212" s="102"/>
      <c r="SVP212" s="99"/>
      <c r="SVQ212" s="100"/>
      <c r="SVR212" s="101"/>
      <c r="SVS212" s="102"/>
      <c r="SVT212" s="102"/>
      <c r="SVU212" s="102"/>
      <c r="SVV212" s="99"/>
      <c r="SVW212" s="100"/>
      <c r="SVX212" s="101"/>
      <c r="SVY212" s="108"/>
      <c r="SVZ212" s="99"/>
      <c r="SWA212" s="100"/>
      <c r="SWB212" s="101"/>
      <c r="SWC212" s="106"/>
      <c r="SWD212" s="102"/>
      <c r="SWE212" s="102"/>
      <c r="SWF212" s="99"/>
      <c r="SWG212" s="100"/>
      <c r="SWH212" s="101"/>
      <c r="SWI212" s="102"/>
      <c r="SWJ212" s="102"/>
      <c r="SWK212" s="102"/>
      <c r="SWL212" s="99"/>
      <c r="SWM212" s="100"/>
      <c r="SWN212" s="101"/>
      <c r="SWO212" s="108"/>
      <c r="SWP212" s="99"/>
      <c r="SWQ212" s="100"/>
      <c r="SWR212" s="101"/>
      <c r="SWS212" s="106"/>
      <c r="SWT212" s="102"/>
      <c r="SWU212" s="102"/>
      <c r="SWV212" s="99"/>
      <c r="SWW212" s="100"/>
      <c r="SWX212" s="101"/>
      <c r="SWY212" s="102"/>
      <c r="SWZ212" s="102"/>
      <c r="SXA212" s="102"/>
      <c r="SXB212" s="99"/>
      <c r="SXC212" s="100"/>
      <c r="SXD212" s="101"/>
      <c r="SXE212" s="108"/>
      <c r="SXF212" s="99"/>
      <c r="SXG212" s="100"/>
      <c r="SXH212" s="101"/>
      <c r="SXI212" s="106"/>
      <c r="SXJ212" s="102"/>
      <c r="SXK212" s="102"/>
      <c r="SXL212" s="99"/>
      <c r="SXM212" s="100"/>
      <c r="SXN212" s="101"/>
      <c r="SXO212" s="102"/>
      <c r="SXP212" s="102"/>
      <c r="SXQ212" s="102"/>
      <c r="SXR212" s="99"/>
      <c r="SXS212" s="100"/>
      <c r="SXT212" s="101"/>
      <c r="SXU212" s="108"/>
      <c r="SXV212" s="99"/>
      <c r="SXW212" s="100"/>
      <c r="SXX212" s="101"/>
      <c r="SXY212" s="106"/>
      <c r="SXZ212" s="102"/>
      <c r="SYA212" s="102"/>
      <c r="SYB212" s="99"/>
      <c r="SYC212" s="100"/>
      <c r="SYD212" s="101"/>
      <c r="SYE212" s="102"/>
      <c r="SYF212" s="102"/>
      <c r="SYG212" s="102"/>
      <c r="SYH212" s="99"/>
      <c r="SYI212" s="100"/>
      <c r="SYJ212" s="101"/>
      <c r="SYK212" s="108"/>
      <c r="SYL212" s="99"/>
      <c r="SYM212" s="100"/>
      <c r="SYN212" s="101"/>
      <c r="SYO212" s="106"/>
      <c r="SYP212" s="102"/>
      <c r="SYQ212" s="102"/>
      <c r="SYR212" s="99"/>
      <c r="SYS212" s="100"/>
      <c r="SYT212" s="101"/>
      <c r="SYU212" s="102"/>
      <c r="SYV212" s="102"/>
      <c r="SYW212" s="102"/>
      <c r="SYX212" s="99"/>
      <c r="SYY212" s="100"/>
      <c r="SYZ212" s="101"/>
      <c r="SZA212" s="108"/>
      <c r="SZB212" s="99"/>
      <c r="SZC212" s="100"/>
      <c r="SZD212" s="101"/>
      <c r="SZE212" s="106"/>
      <c r="SZF212" s="102"/>
      <c r="SZG212" s="102"/>
      <c r="SZH212" s="99"/>
      <c r="SZI212" s="100"/>
      <c r="SZJ212" s="101"/>
      <c r="SZK212" s="102"/>
      <c r="SZL212" s="102"/>
      <c r="SZM212" s="102"/>
      <c r="SZN212" s="99"/>
      <c r="SZO212" s="100"/>
      <c r="SZP212" s="101"/>
      <c r="SZQ212" s="108"/>
      <c r="SZR212" s="99"/>
      <c r="SZS212" s="100"/>
      <c r="SZT212" s="101"/>
      <c r="SZU212" s="106"/>
      <c r="SZV212" s="102"/>
      <c r="SZW212" s="102"/>
      <c r="SZX212" s="99"/>
      <c r="SZY212" s="100"/>
      <c r="SZZ212" s="101"/>
      <c r="TAA212" s="102"/>
      <c r="TAB212" s="102"/>
      <c r="TAC212" s="102"/>
      <c r="TAD212" s="99"/>
      <c r="TAE212" s="100"/>
      <c r="TAF212" s="101"/>
      <c r="TAG212" s="108"/>
      <c r="TAH212" s="99"/>
      <c r="TAI212" s="100"/>
      <c r="TAJ212" s="101"/>
      <c r="TAK212" s="106"/>
      <c r="TAL212" s="102"/>
      <c r="TAM212" s="102"/>
      <c r="TAN212" s="99"/>
      <c r="TAO212" s="100"/>
      <c r="TAP212" s="101"/>
      <c r="TAQ212" s="102"/>
      <c r="TAR212" s="102"/>
      <c r="TAS212" s="102"/>
      <c r="TAT212" s="99"/>
      <c r="TAU212" s="100"/>
      <c r="TAV212" s="101"/>
      <c r="TAW212" s="108"/>
      <c r="TAX212" s="99"/>
      <c r="TAY212" s="100"/>
      <c r="TAZ212" s="101"/>
      <c r="TBA212" s="106"/>
      <c r="TBB212" s="102"/>
      <c r="TBC212" s="102"/>
      <c r="TBD212" s="99"/>
      <c r="TBE212" s="100"/>
      <c r="TBF212" s="101"/>
      <c r="TBG212" s="102"/>
      <c r="TBH212" s="102"/>
      <c r="TBI212" s="102"/>
      <c r="TBJ212" s="99"/>
      <c r="TBK212" s="100"/>
      <c r="TBL212" s="101"/>
      <c r="TBM212" s="108"/>
      <c r="TBN212" s="99"/>
      <c r="TBO212" s="100"/>
      <c r="TBP212" s="101"/>
      <c r="TBQ212" s="106"/>
      <c r="TBR212" s="102"/>
      <c r="TBS212" s="102"/>
      <c r="TBT212" s="99"/>
      <c r="TBU212" s="100"/>
      <c r="TBV212" s="101"/>
      <c r="TBW212" s="102"/>
      <c r="TBX212" s="102"/>
      <c r="TBY212" s="102"/>
      <c r="TBZ212" s="99"/>
      <c r="TCA212" s="100"/>
      <c r="TCB212" s="101"/>
      <c r="TCC212" s="108"/>
      <c r="TCD212" s="99"/>
      <c r="TCE212" s="100"/>
      <c r="TCF212" s="101"/>
      <c r="TCG212" s="106"/>
      <c r="TCH212" s="102"/>
      <c r="TCI212" s="102"/>
      <c r="TCJ212" s="99"/>
      <c r="TCK212" s="100"/>
      <c r="TCL212" s="101"/>
      <c r="TCM212" s="102"/>
      <c r="TCN212" s="102"/>
      <c r="TCO212" s="102"/>
      <c r="TCP212" s="99"/>
      <c r="TCQ212" s="100"/>
      <c r="TCR212" s="101"/>
      <c r="TCS212" s="108"/>
      <c r="TCT212" s="99"/>
      <c r="TCU212" s="100"/>
      <c r="TCV212" s="101"/>
      <c r="TCW212" s="106"/>
      <c r="TCX212" s="102"/>
      <c r="TCY212" s="102"/>
      <c r="TCZ212" s="99"/>
      <c r="TDA212" s="100"/>
      <c r="TDB212" s="101"/>
      <c r="TDC212" s="102"/>
      <c r="TDD212" s="102"/>
      <c r="TDE212" s="102"/>
      <c r="TDF212" s="99"/>
      <c r="TDG212" s="100"/>
      <c r="TDH212" s="101"/>
      <c r="TDI212" s="108"/>
      <c r="TDJ212" s="99"/>
      <c r="TDK212" s="100"/>
      <c r="TDL212" s="101"/>
      <c r="TDM212" s="106"/>
      <c r="TDN212" s="102"/>
      <c r="TDO212" s="102"/>
      <c r="TDP212" s="99"/>
      <c r="TDQ212" s="100"/>
      <c r="TDR212" s="101"/>
      <c r="TDS212" s="102"/>
      <c r="TDT212" s="102"/>
      <c r="TDU212" s="102"/>
      <c r="TDV212" s="99"/>
      <c r="TDW212" s="100"/>
      <c r="TDX212" s="101"/>
      <c r="TDY212" s="108"/>
      <c r="TDZ212" s="99"/>
      <c r="TEA212" s="100"/>
      <c r="TEB212" s="101"/>
      <c r="TEC212" s="106"/>
      <c r="TED212" s="102"/>
      <c r="TEE212" s="102"/>
      <c r="TEF212" s="99"/>
      <c r="TEG212" s="100"/>
      <c r="TEH212" s="101"/>
      <c r="TEI212" s="102"/>
      <c r="TEJ212" s="102"/>
      <c r="TEK212" s="102"/>
      <c r="TEL212" s="99"/>
      <c r="TEM212" s="100"/>
      <c r="TEN212" s="101"/>
      <c r="TEO212" s="108"/>
      <c r="TEP212" s="99"/>
      <c r="TEQ212" s="100"/>
      <c r="TER212" s="101"/>
      <c r="TES212" s="106"/>
      <c r="TET212" s="102"/>
      <c r="TEU212" s="102"/>
      <c r="TEV212" s="99"/>
      <c r="TEW212" s="100"/>
      <c r="TEX212" s="101"/>
      <c r="TEY212" s="102"/>
      <c r="TEZ212" s="102"/>
      <c r="TFA212" s="102"/>
      <c r="TFB212" s="99"/>
      <c r="TFC212" s="100"/>
      <c r="TFD212" s="101"/>
      <c r="TFE212" s="108"/>
      <c r="TFF212" s="99"/>
      <c r="TFG212" s="100"/>
      <c r="TFH212" s="101"/>
      <c r="TFI212" s="106"/>
      <c r="TFJ212" s="102"/>
      <c r="TFK212" s="102"/>
      <c r="TFL212" s="99"/>
      <c r="TFM212" s="100"/>
      <c r="TFN212" s="101"/>
      <c r="TFO212" s="102"/>
      <c r="TFP212" s="102"/>
      <c r="TFQ212" s="102"/>
      <c r="TFR212" s="99"/>
      <c r="TFS212" s="100"/>
      <c r="TFT212" s="101"/>
      <c r="TFU212" s="108"/>
      <c r="TFV212" s="99"/>
      <c r="TFW212" s="100"/>
      <c r="TFX212" s="101"/>
      <c r="TFY212" s="106"/>
      <c r="TFZ212" s="102"/>
      <c r="TGA212" s="102"/>
      <c r="TGB212" s="99"/>
      <c r="TGC212" s="100"/>
      <c r="TGD212" s="101"/>
      <c r="TGE212" s="102"/>
      <c r="TGF212" s="102"/>
      <c r="TGG212" s="102"/>
      <c r="TGH212" s="99"/>
      <c r="TGI212" s="100"/>
      <c r="TGJ212" s="101"/>
      <c r="TGK212" s="108"/>
      <c r="TGL212" s="99"/>
      <c r="TGM212" s="100"/>
      <c r="TGN212" s="101"/>
      <c r="TGO212" s="106"/>
      <c r="TGP212" s="102"/>
      <c r="TGQ212" s="102"/>
      <c r="TGR212" s="99"/>
      <c r="TGS212" s="100"/>
      <c r="TGT212" s="101"/>
      <c r="TGU212" s="102"/>
      <c r="TGV212" s="102"/>
      <c r="TGW212" s="102"/>
      <c r="TGX212" s="99"/>
      <c r="TGY212" s="100"/>
      <c r="TGZ212" s="101"/>
      <c r="THA212" s="108"/>
      <c r="THB212" s="99"/>
      <c r="THC212" s="100"/>
      <c r="THD212" s="101"/>
      <c r="THE212" s="106"/>
      <c r="THF212" s="102"/>
      <c r="THG212" s="102"/>
      <c r="THH212" s="99"/>
      <c r="THI212" s="100"/>
      <c r="THJ212" s="101"/>
      <c r="THK212" s="102"/>
      <c r="THL212" s="102"/>
      <c r="THM212" s="102"/>
      <c r="THN212" s="99"/>
      <c r="THO212" s="100"/>
      <c r="THP212" s="101"/>
      <c r="THQ212" s="108"/>
      <c r="THR212" s="99"/>
      <c r="THS212" s="100"/>
      <c r="THT212" s="101"/>
      <c r="THU212" s="106"/>
      <c r="THV212" s="102"/>
      <c r="THW212" s="102"/>
      <c r="THX212" s="99"/>
      <c r="THY212" s="100"/>
      <c r="THZ212" s="101"/>
      <c r="TIA212" s="102"/>
      <c r="TIB212" s="102"/>
      <c r="TIC212" s="102"/>
      <c r="TID212" s="99"/>
      <c r="TIE212" s="100"/>
      <c r="TIF212" s="101"/>
      <c r="TIG212" s="108"/>
      <c r="TIH212" s="99"/>
      <c r="TII212" s="100"/>
      <c r="TIJ212" s="101"/>
      <c r="TIK212" s="106"/>
      <c r="TIL212" s="102"/>
      <c r="TIM212" s="102"/>
      <c r="TIN212" s="99"/>
      <c r="TIO212" s="100"/>
      <c r="TIP212" s="101"/>
      <c r="TIQ212" s="102"/>
      <c r="TIR212" s="102"/>
      <c r="TIS212" s="102"/>
      <c r="TIT212" s="99"/>
      <c r="TIU212" s="100"/>
      <c r="TIV212" s="101"/>
      <c r="TIW212" s="108"/>
      <c r="TIX212" s="99"/>
      <c r="TIY212" s="100"/>
      <c r="TIZ212" s="101"/>
      <c r="TJA212" s="106"/>
      <c r="TJB212" s="102"/>
      <c r="TJC212" s="102"/>
      <c r="TJD212" s="99"/>
      <c r="TJE212" s="100"/>
      <c r="TJF212" s="101"/>
      <c r="TJG212" s="102"/>
      <c r="TJH212" s="102"/>
      <c r="TJI212" s="102"/>
      <c r="TJJ212" s="99"/>
      <c r="TJK212" s="100"/>
      <c r="TJL212" s="101"/>
      <c r="TJM212" s="108"/>
      <c r="TJN212" s="99"/>
      <c r="TJO212" s="100"/>
      <c r="TJP212" s="101"/>
      <c r="TJQ212" s="106"/>
      <c r="TJR212" s="102"/>
      <c r="TJS212" s="102"/>
      <c r="TJT212" s="99"/>
      <c r="TJU212" s="100"/>
      <c r="TJV212" s="101"/>
      <c r="TJW212" s="102"/>
      <c r="TJX212" s="102"/>
      <c r="TJY212" s="102"/>
      <c r="TJZ212" s="99"/>
      <c r="TKA212" s="100"/>
      <c r="TKB212" s="101"/>
      <c r="TKC212" s="108"/>
      <c r="TKD212" s="99"/>
      <c r="TKE212" s="100"/>
      <c r="TKF212" s="101"/>
      <c r="TKG212" s="106"/>
      <c r="TKH212" s="102"/>
      <c r="TKI212" s="102"/>
      <c r="TKJ212" s="99"/>
      <c r="TKK212" s="100"/>
      <c r="TKL212" s="101"/>
      <c r="TKM212" s="102"/>
      <c r="TKN212" s="102"/>
      <c r="TKO212" s="102"/>
      <c r="TKP212" s="99"/>
      <c r="TKQ212" s="100"/>
      <c r="TKR212" s="101"/>
      <c r="TKS212" s="108"/>
      <c r="TKT212" s="99"/>
      <c r="TKU212" s="100"/>
      <c r="TKV212" s="101"/>
      <c r="TKW212" s="106"/>
      <c r="TKX212" s="102"/>
      <c r="TKY212" s="102"/>
      <c r="TKZ212" s="99"/>
      <c r="TLA212" s="100"/>
      <c r="TLB212" s="101"/>
      <c r="TLC212" s="102"/>
      <c r="TLD212" s="102"/>
      <c r="TLE212" s="102"/>
      <c r="TLF212" s="99"/>
      <c r="TLG212" s="100"/>
      <c r="TLH212" s="101"/>
      <c r="TLI212" s="108"/>
      <c r="TLJ212" s="99"/>
      <c r="TLK212" s="100"/>
      <c r="TLL212" s="101"/>
      <c r="TLM212" s="106"/>
      <c r="TLN212" s="102"/>
      <c r="TLO212" s="102"/>
      <c r="TLP212" s="99"/>
      <c r="TLQ212" s="100"/>
      <c r="TLR212" s="101"/>
      <c r="TLS212" s="102"/>
      <c r="TLT212" s="102"/>
      <c r="TLU212" s="102"/>
      <c r="TLV212" s="99"/>
      <c r="TLW212" s="100"/>
      <c r="TLX212" s="101"/>
      <c r="TLY212" s="108"/>
      <c r="TLZ212" s="99"/>
      <c r="TMA212" s="100"/>
      <c r="TMB212" s="101"/>
      <c r="TMC212" s="106"/>
      <c r="TMD212" s="102"/>
      <c r="TME212" s="102"/>
      <c r="TMF212" s="99"/>
      <c r="TMG212" s="100"/>
      <c r="TMH212" s="101"/>
      <c r="TMI212" s="102"/>
      <c r="TMJ212" s="102"/>
      <c r="TMK212" s="102"/>
      <c r="TML212" s="99"/>
      <c r="TMM212" s="100"/>
      <c r="TMN212" s="101"/>
      <c r="TMO212" s="108"/>
      <c r="TMP212" s="99"/>
      <c r="TMQ212" s="100"/>
      <c r="TMR212" s="101"/>
      <c r="TMS212" s="106"/>
      <c r="TMT212" s="102"/>
      <c r="TMU212" s="102"/>
      <c r="TMV212" s="99"/>
      <c r="TMW212" s="100"/>
      <c r="TMX212" s="101"/>
      <c r="TMY212" s="102"/>
      <c r="TMZ212" s="102"/>
      <c r="TNA212" s="102"/>
      <c r="TNB212" s="99"/>
      <c r="TNC212" s="100"/>
      <c r="TND212" s="101"/>
      <c r="TNE212" s="108"/>
      <c r="TNF212" s="99"/>
      <c r="TNG212" s="100"/>
      <c r="TNH212" s="101"/>
      <c r="TNI212" s="106"/>
      <c r="TNJ212" s="102"/>
      <c r="TNK212" s="102"/>
      <c r="TNL212" s="99"/>
      <c r="TNM212" s="100"/>
      <c r="TNN212" s="101"/>
      <c r="TNO212" s="102"/>
      <c r="TNP212" s="102"/>
      <c r="TNQ212" s="102"/>
      <c r="TNR212" s="99"/>
      <c r="TNS212" s="100"/>
      <c r="TNT212" s="101"/>
      <c r="TNU212" s="108"/>
      <c r="TNV212" s="99"/>
      <c r="TNW212" s="100"/>
      <c r="TNX212" s="101"/>
      <c r="TNY212" s="106"/>
      <c r="TNZ212" s="102"/>
      <c r="TOA212" s="102"/>
      <c r="TOB212" s="99"/>
      <c r="TOC212" s="100"/>
      <c r="TOD212" s="101"/>
      <c r="TOE212" s="102"/>
      <c r="TOF212" s="102"/>
      <c r="TOG212" s="102"/>
      <c r="TOH212" s="99"/>
      <c r="TOI212" s="100"/>
      <c r="TOJ212" s="101"/>
      <c r="TOK212" s="108"/>
      <c r="TOL212" s="99"/>
      <c r="TOM212" s="100"/>
      <c r="TON212" s="101"/>
      <c r="TOO212" s="106"/>
      <c r="TOP212" s="102"/>
      <c r="TOQ212" s="102"/>
      <c r="TOR212" s="99"/>
      <c r="TOS212" s="100"/>
      <c r="TOT212" s="101"/>
      <c r="TOU212" s="102"/>
      <c r="TOV212" s="102"/>
      <c r="TOW212" s="102"/>
      <c r="TOX212" s="99"/>
      <c r="TOY212" s="100"/>
      <c r="TOZ212" s="101"/>
      <c r="TPA212" s="108"/>
      <c r="TPB212" s="99"/>
      <c r="TPC212" s="100"/>
      <c r="TPD212" s="101"/>
      <c r="TPE212" s="106"/>
      <c r="TPF212" s="102"/>
      <c r="TPG212" s="102"/>
      <c r="TPH212" s="99"/>
      <c r="TPI212" s="100"/>
      <c r="TPJ212" s="101"/>
      <c r="TPK212" s="102"/>
      <c r="TPL212" s="102"/>
      <c r="TPM212" s="102"/>
      <c r="TPN212" s="99"/>
      <c r="TPO212" s="100"/>
      <c r="TPP212" s="101"/>
      <c r="TPQ212" s="108"/>
      <c r="TPR212" s="99"/>
      <c r="TPS212" s="100"/>
      <c r="TPT212" s="101"/>
      <c r="TPU212" s="106"/>
      <c r="TPV212" s="102"/>
      <c r="TPW212" s="102"/>
      <c r="TPX212" s="99"/>
      <c r="TPY212" s="100"/>
      <c r="TPZ212" s="101"/>
      <c r="TQA212" s="102"/>
      <c r="TQB212" s="102"/>
      <c r="TQC212" s="102"/>
      <c r="TQD212" s="99"/>
      <c r="TQE212" s="100"/>
      <c r="TQF212" s="101"/>
      <c r="TQG212" s="108"/>
      <c r="TQH212" s="99"/>
      <c r="TQI212" s="100"/>
      <c r="TQJ212" s="101"/>
      <c r="TQK212" s="106"/>
      <c r="TQL212" s="102"/>
      <c r="TQM212" s="102"/>
      <c r="TQN212" s="99"/>
      <c r="TQO212" s="100"/>
      <c r="TQP212" s="101"/>
      <c r="TQQ212" s="102"/>
      <c r="TQR212" s="102"/>
      <c r="TQS212" s="102"/>
      <c r="TQT212" s="99"/>
      <c r="TQU212" s="100"/>
      <c r="TQV212" s="101"/>
      <c r="TQW212" s="108"/>
      <c r="TQX212" s="99"/>
      <c r="TQY212" s="100"/>
      <c r="TQZ212" s="101"/>
      <c r="TRA212" s="106"/>
      <c r="TRB212" s="102"/>
      <c r="TRC212" s="102"/>
      <c r="TRD212" s="99"/>
      <c r="TRE212" s="100"/>
      <c r="TRF212" s="101"/>
      <c r="TRG212" s="102"/>
      <c r="TRH212" s="102"/>
      <c r="TRI212" s="102"/>
      <c r="TRJ212" s="99"/>
      <c r="TRK212" s="100"/>
      <c r="TRL212" s="101"/>
      <c r="TRM212" s="108"/>
      <c r="TRN212" s="99"/>
      <c r="TRO212" s="100"/>
      <c r="TRP212" s="101"/>
      <c r="TRQ212" s="106"/>
      <c r="TRR212" s="102"/>
      <c r="TRS212" s="102"/>
      <c r="TRT212" s="99"/>
      <c r="TRU212" s="100"/>
      <c r="TRV212" s="101"/>
      <c r="TRW212" s="102"/>
      <c r="TRX212" s="102"/>
      <c r="TRY212" s="102"/>
      <c r="TRZ212" s="99"/>
      <c r="TSA212" s="100"/>
      <c r="TSB212" s="101"/>
      <c r="TSC212" s="108"/>
      <c r="TSD212" s="99"/>
      <c r="TSE212" s="100"/>
      <c r="TSF212" s="101"/>
      <c r="TSG212" s="106"/>
      <c r="TSH212" s="102"/>
      <c r="TSI212" s="102"/>
      <c r="TSJ212" s="99"/>
      <c r="TSK212" s="100"/>
      <c r="TSL212" s="101"/>
      <c r="TSM212" s="102"/>
      <c r="TSN212" s="102"/>
      <c r="TSO212" s="102"/>
      <c r="TSP212" s="99"/>
      <c r="TSQ212" s="100"/>
      <c r="TSR212" s="101"/>
      <c r="TSS212" s="108"/>
      <c r="TST212" s="99"/>
      <c r="TSU212" s="100"/>
      <c r="TSV212" s="101"/>
      <c r="TSW212" s="106"/>
      <c r="TSX212" s="102"/>
      <c r="TSY212" s="102"/>
      <c r="TSZ212" s="99"/>
      <c r="TTA212" s="100"/>
      <c r="TTB212" s="101"/>
      <c r="TTC212" s="102"/>
      <c r="TTD212" s="102"/>
      <c r="TTE212" s="102"/>
      <c r="TTF212" s="99"/>
      <c r="TTG212" s="100"/>
      <c r="TTH212" s="101"/>
      <c r="TTI212" s="108"/>
      <c r="TTJ212" s="99"/>
      <c r="TTK212" s="100"/>
      <c r="TTL212" s="101"/>
      <c r="TTM212" s="106"/>
      <c r="TTN212" s="102"/>
      <c r="TTO212" s="102"/>
      <c r="TTP212" s="99"/>
      <c r="TTQ212" s="100"/>
      <c r="TTR212" s="101"/>
      <c r="TTS212" s="102"/>
      <c r="TTT212" s="102"/>
      <c r="TTU212" s="102"/>
      <c r="TTV212" s="99"/>
      <c r="TTW212" s="100"/>
      <c r="TTX212" s="101"/>
      <c r="TTY212" s="108"/>
      <c r="TTZ212" s="99"/>
      <c r="TUA212" s="100"/>
      <c r="TUB212" s="101"/>
      <c r="TUC212" s="106"/>
      <c r="TUD212" s="102"/>
      <c r="TUE212" s="102"/>
      <c r="TUF212" s="99"/>
      <c r="TUG212" s="100"/>
      <c r="TUH212" s="101"/>
      <c r="TUI212" s="102"/>
      <c r="TUJ212" s="102"/>
      <c r="TUK212" s="102"/>
      <c r="TUL212" s="99"/>
      <c r="TUM212" s="100"/>
      <c r="TUN212" s="101"/>
      <c r="TUO212" s="108"/>
      <c r="TUP212" s="99"/>
      <c r="TUQ212" s="100"/>
      <c r="TUR212" s="101"/>
      <c r="TUS212" s="106"/>
      <c r="TUT212" s="102"/>
      <c r="TUU212" s="102"/>
      <c r="TUV212" s="99"/>
      <c r="TUW212" s="100"/>
      <c r="TUX212" s="101"/>
      <c r="TUY212" s="102"/>
      <c r="TUZ212" s="102"/>
      <c r="TVA212" s="102"/>
      <c r="TVB212" s="99"/>
      <c r="TVC212" s="100"/>
      <c r="TVD212" s="101"/>
      <c r="TVE212" s="108"/>
      <c r="TVF212" s="99"/>
      <c r="TVG212" s="100"/>
      <c r="TVH212" s="101"/>
      <c r="TVI212" s="106"/>
      <c r="TVJ212" s="102"/>
      <c r="TVK212" s="102"/>
      <c r="TVL212" s="99"/>
      <c r="TVM212" s="100"/>
      <c r="TVN212" s="101"/>
      <c r="TVO212" s="102"/>
      <c r="TVP212" s="102"/>
      <c r="TVQ212" s="102"/>
      <c r="TVR212" s="99"/>
      <c r="TVS212" s="100"/>
      <c r="TVT212" s="101"/>
      <c r="TVU212" s="108"/>
      <c r="TVV212" s="99"/>
      <c r="TVW212" s="100"/>
      <c r="TVX212" s="101"/>
      <c r="TVY212" s="106"/>
      <c r="TVZ212" s="102"/>
      <c r="TWA212" s="102"/>
      <c r="TWB212" s="99"/>
      <c r="TWC212" s="100"/>
      <c r="TWD212" s="101"/>
      <c r="TWE212" s="102"/>
      <c r="TWF212" s="102"/>
      <c r="TWG212" s="102"/>
      <c r="TWH212" s="99"/>
      <c r="TWI212" s="100"/>
      <c r="TWJ212" s="101"/>
      <c r="TWK212" s="108"/>
      <c r="TWL212" s="99"/>
      <c r="TWM212" s="100"/>
      <c r="TWN212" s="101"/>
      <c r="TWO212" s="106"/>
      <c r="TWP212" s="102"/>
      <c r="TWQ212" s="102"/>
      <c r="TWR212" s="99"/>
      <c r="TWS212" s="100"/>
      <c r="TWT212" s="101"/>
      <c r="TWU212" s="102"/>
      <c r="TWV212" s="102"/>
      <c r="TWW212" s="102"/>
      <c r="TWX212" s="99"/>
      <c r="TWY212" s="100"/>
      <c r="TWZ212" s="101"/>
      <c r="TXA212" s="108"/>
      <c r="TXB212" s="99"/>
      <c r="TXC212" s="100"/>
      <c r="TXD212" s="101"/>
      <c r="TXE212" s="106"/>
      <c r="TXF212" s="102"/>
      <c r="TXG212" s="102"/>
      <c r="TXH212" s="99"/>
      <c r="TXI212" s="100"/>
      <c r="TXJ212" s="101"/>
      <c r="TXK212" s="102"/>
      <c r="TXL212" s="102"/>
      <c r="TXM212" s="102"/>
      <c r="TXN212" s="99"/>
      <c r="TXO212" s="100"/>
      <c r="TXP212" s="101"/>
      <c r="TXQ212" s="108"/>
      <c r="TXR212" s="99"/>
      <c r="TXS212" s="100"/>
      <c r="TXT212" s="101"/>
      <c r="TXU212" s="106"/>
      <c r="TXV212" s="102"/>
      <c r="TXW212" s="102"/>
      <c r="TXX212" s="99"/>
      <c r="TXY212" s="100"/>
      <c r="TXZ212" s="101"/>
      <c r="TYA212" s="102"/>
      <c r="TYB212" s="102"/>
      <c r="TYC212" s="102"/>
      <c r="TYD212" s="99"/>
      <c r="TYE212" s="100"/>
      <c r="TYF212" s="101"/>
      <c r="TYG212" s="108"/>
      <c r="TYH212" s="99"/>
      <c r="TYI212" s="100"/>
      <c r="TYJ212" s="101"/>
      <c r="TYK212" s="106"/>
      <c r="TYL212" s="102"/>
      <c r="TYM212" s="102"/>
      <c r="TYN212" s="99"/>
      <c r="TYO212" s="100"/>
      <c r="TYP212" s="101"/>
      <c r="TYQ212" s="102"/>
      <c r="TYR212" s="102"/>
      <c r="TYS212" s="102"/>
      <c r="TYT212" s="99"/>
      <c r="TYU212" s="100"/>
      <c r="TYV212" s="101"/>
      <c r="TYW212" s="108"/>
      <c r="TYX212" s="99"/>
      <c r="TYY212" s="100"/>
      <c r="TYZ212" s="101"/>
      <c r="TZA212" s="106"/>
      <c r="TZB212" s="102"/>
      <c r="TZC212" s="102"/>
      <c r="TZD212" s="99"/>
      <c r="TZE212" s="100"/>
      <c r="TZF212" s="101"/>
      <c r="TZG212" s="102"/>
      <c r="TZH212" s="102"/>
      <c r="TZI212" s="102"/>
      <c r="TZJ212" s="99"/>
      <c r="TZK212" s="100"/>
      <c r="TZL212" s="101"/>
      <c r="TZM212" s="108"/>
      <c r="TZN212" s="99"/>
      <c r="TZO212" s="100"/>
      <c r="TZP212" s="101"/>
      <c r="TZQ212" s="106"/>
      <c r="TZR212" s="102"/>
      <c r="TZS212" s="102"/>
      <c r="TZT212" s="99"/>
      <c r="TZU212" s="100"/>
      <c r="TZV212" s="101"/>
      <c r="TZW212" s="102"/>
      <c r="TZX212" s="102"/>
      <c r="TZY212" s="102"/>
      <c r="TZZ212" s="99"/>
      <c r="UAA212" s="100"/>
      <c r="UAB212" s="101"/>
      <c r="UAC212" s="108"/>
      <c r="UAD212" s="99"/>
      <c r="UAE212" s="100"/>
      <c r="UAF212" s="101"/>
      <c r="UAG212" s="106"/>
      <c r="UAH212" s="102"/>
      <c r="UAI212" s="102"/>
      <c r="UAJ212" s="99"/>
      <c r="UAK212" s="100"/>
      <c r="UAL212" s="101"/>
      <c r="UAM212" s="102"/>
      <c r="UAN212" s="102"/>
      <c r="UAO212" s="102"/>
      <c r="UAP212" s="99"/>
      <c r="UAQ212" s="100"/>
      <c r="UAR212" s="101"/>
      <c r="UAS212" s="108"/>
      <c r="UAT212" s="99"/>
      <c r="UAU212" s="100"/>
      <c r="UAV212" s="101"/>
      <c r="UAW212" s="106"/>
      <c r="UAX212" s="102"/>
      <c r="UAY212" s="102"/>
      <c r="UAZ212" s="99"/>
      <c r="UBA212" s="100"/>
      <c r="UBB212" s="101"/>
      <c r="UBC212" s="102"/>
      <c r="UBD212" s="102"/>
      <c r="UBE212" s="102"/>
      <c r="UBF212" s="99"/>
      <c r="UBG212" s="100"/>
      <c r="UBH212" s="101"/>
      <c r="UBI212" s="108"/>
      <c r="UBJ212" s="99"/>
      <c r="UBK212" s="100"/>
      <c r="UBL212" s="101"/>
      <c r="UBM212" s="106"/>
      <c r="UBN212" s="102"/>
      <c r="UBO212" s="102"/>
      <c r="UBP212" s="99"/>
      <c r="UBQ212" s="100"/>
      <c r="UBR212" s="101"/>
      <c r="UBS212" s="102"/>
      <c r="UBT212" s="102"/>
      <c r="UBU212" s="102"/>
      <c r="UBV212" s="99"/>
      <c r="UBW212" s="100"/>
      <c r="UBX212" s="101"/>
      <c r="UBY212" s="108"/>
      <c r="UBZ212" s="99"/>
      <c r="UCA212" s="100"/>
      <c r="UCB212" s="101"/>
      <c r="UCC212" s="106"/>
      <c r="UCD212" s="102"/>
      <c r="UCE212" s="102"/>
      <c r="UCF212" s="99"/>
      <c r="UCG212" s="100"/>
      <c r="UCH212" s="101"/>
      <c r="UCI212" s="102"/>
      <c r="UCJ212" s="102"/>
      <c r="UCK212" s="102"/>
      <c r="UCL212" s="99"/>
      <c r="UCM212" s="100"/>
      <c r="UCN212" s="101"/>
      <c r="UCO212" s="108"/>
      <c r="UCP212" s="99"/>
      <c r="UCQ212" s="100"/>
      <c r="UCR212" s="101"/>
      <c r="UCS212" s="106"/>
      <c r="UCT212" s="102"/>
      <c r="UCU212" s="102"/>
      <c r="UCV212" s="99"/>
      <c r="UCW212" s="100"/>
      <c r="UCX212" s="101"/>
      <c r="UCY212" s="102"/>
      <c r="UCZ212" s="102"/>
      <c r="UDA212" s="102"/>
      <c r="UDB212" s="99"/>
      <c r="UDC212" s="100"/>
      <c r="UDD212" s="101"/>
      <c r="UDE212" s="108"/>
      <c r="UDF212" s="99"/>
      <c r="UDG212" s="100"/>
      <c r="UDH212" s="101"/>
      <c r="UDI212" s="106"/>
      <c r="UDJ212" s="102"/>
      <c r="UDK212" s="102"/>
      <c r="UDL212" s="99"/>
      <c r="UDM212" s="100"/>
      <c r="UDN212" s="101"/>
      <c r="UDO212" s="102"/>
      <c r="UDP212" s="102"/>
      <c r="UDQ212" s="102"/>
      <c r="UDR212" s="99"/>
      <c r="UDS212" s="100"/>
      <c r="UDT212" s="101"/>
      <c r="UDU212" s="108"/>
      <c r="UDV212" s="99"/>
      <c r="UDW212" s="100"/>
      <c r="UDX212" s="101"/>
      <c r="UDY212" s="106"/>
      <c r="UDZ212" s="102"/>
      <c r="UEA212" s="102"/>
      <c r="UEB212" s="99"/>
      <c r="UEC212" s="100"/>
      <c r="UED212" s="101"/>
      <c r="UEE212" s="102"/>
      <c r="UEF212" s="102"/>
      <c r="UEG212" s="102"/>
      <c r="UEH212" s="99"/>
      <c r="UEI212" s="100"/>
      <c r="UEJ212" s="101"/>
      <c r="UEK212" s="108"/>
      <c r="UEL212" s="99"/>
      <c r="UEM212" s="100"/>
      <c r="UEN212" s="101"/>
      <c r="UEO212" s="106"/>
      <c r="UEP212" s="102"/>
      <c r="UEQ212" s="102"/>
      <c r="UER212" s="99"/>
      <c r="UES212" s="100"/>
      <c r="UET212" s="101"/>
      <c r="UEU212" s="102"/>
      <c r="UEV212" s="102"/>
      <c r="UEW212" s="102"/>
      <c r="UEX212" s="99"/>
      <c r="UEY212" s="100"/>
      <c r="UEZ212" s="101"/>
      <c r="UFA212" s="108"/>
      <c r="UFB212" s="99"/>
      <c r="UFC212" s="100"/>
      <c r="UFD212" s="101"/>
      <c r="UFE212" s="106"/>
      <c r="UFF212" s="102"/>
      <c r="UFG212" s="102"/>
      <c r="UFH212" s="99"/>
      <c r="UFI212" s="100"/>
      <c r="UFJ212" s="101"/>
      <c r="UFK212" s="102"/>
      <c r="UFL212" s="102"/>
      <c r="UFM212" s="102"/>
      <c r="UFN212" s="99"/>
      <c r="UFO212" s="100"/>
      <c r="UFP212" s="101"/>
      <c r="UFQ212" s="108"/>
      <c r="UFR212" s="99"/>
      <c r="UFS212" s="100"/>
      <c r="UFT212" s="101"/>
      <c r="UFU212" s="106"/>
      <c r="UFV212" s="102"/>
      <c r="UFW212" s="102"/>
      <c r="UFX212" s="99"/>
      <c r="UFY212" s="100"/>
      <c r="UFZ212" s="101"/>
      <c r="UGA212" s="102"/>
      <c r="UGB212" s="102"/>
      <c r="UGC212" s="102"/>
      <c r="UGD212" s="99"/>
      <c r="UGE212" s="100"/>
      <c r="UGF212" s="101"/>
      <c r="UGG212" s="108"/>
      <c r="UGH212" s="99"/>
      <c r="UGI212" s="100"/>
      <c r="UGJ212" s="101"/>
      <c r="UGK212" s="106"/>
      <c r="UGL212" s="102"/>
      <c r="UGM212" s="102"/>
      <c r="UGN212" s="99"/>
      <c r="UGO212" s="100"/>
      <c r="UGP212" s="101"/>
      <c r="UGQ212" s="102"/>
      <c r="UGR212" s="102"/>
      <c r="UGS212" s="102"/>
      <c r="UGT212" s="99"/>
      <c r="UGU212" s="100"/>
      <c r="UGV212" s="101"/>
      <c r="UGW212" s="108"/>
      <c r="UGX212" s="99"/>
      <c r="UGY212" s="100"/>
      <c r="UGZ212" s="101"/>
      <c r="UHA212" s="106"/>
      <c r="UHB212" s="102"/>
      <c r="UHC212" s="102"/>
      <c r="UHD212" s="99"/>
      <c r="UHE212" s="100"/>
      <c r="UHF212" s="101"/>
      <c r="UHG212" s="102"/>
      <c r="UHH212" s="102"/>
      <c r="UHI212" s="102"/>
      <c r="UHJ212" s="99"/>
      <c r="UHK212" s="100"/>
      <c r="UHL212" s="101"/>
      <c r="UHM212" s="108"/>
      <c r="UHN212" s="99"/>
      <c r="UHO212" s="100"/>
      <c r="UHP212" s="101"/>
      <c r="UHQ212" s="106"/>
      <c r="UHR212" s="102"/>
      <c r="UHS212" s="102"/>
      <c r="UHT212" s="99"/>
      <c r="UHU212" s="100"/>
      <c r="UHV212" s="101"/>
      <c r="UHW212" s="102"/>
      <c r="UHX212" s="102"/>
      <c r="UHY212" s="102"/>
      <c r="UHZ212" s="99"/>
      <c r="UIA212" s="100"/>
      <c r="UIB212" s="101"/>
      <c r="UIC212" s="108"/>
      <c r="UID212" s="99"/>
      <c r="UIE212" s="100"/>
      <c r="UIF212" s="101"/>
      <c r="UIG212" s="106"/>
      <c r="UIH212" s="102"/>
      <c r="UII212" s="102"/>
      <c r="UIJ212" s="99"/>
      <c r="UIK212" s="100"/>
      <c r="UIL212" s="101"/>
      <c r="UIM212" s="102"/>
      <c r="UIN212" s="102"/>
      <c r="UIO212" s="102"/>
      <c r="UIP212" s="99"/>
      <c r="UIQ212" s="100"/>
      <c r="UIR212" s="101"/>
      <c r="UIS212" s="108"/>
      <c r="UIT212" s="99"/>
      <c r="UIU212" s="100"/>
      <c r="UIV212" s="101"/>
      <c r="UIW212" s="106"/>
      <c r="UIX212" s="102"/>
      <c r="UIY212" s="102"/>
      <c r="UIZ212" s="99"/>
      <c r="UJA212" s="100"/>
      <c r="UJB212" s="101"/>
      <c r="UJC212" s="102"/>
      <c r="UJD212" s="102"/>
      <c r="UJE212" s="102"/>
      <c r="UJF212" s="99"/>
      <c r="UJG212" s="100"/>
      <c r="UJH212" s="101"/>
      <c r="UJI212" s="108"/>
      <c r="UJJ212" s="99"/>
      <c r="UJK212" s="100"/>
      <c r="UJL212" s="101"/>
      <c r="UJM212" s="106"/>
      <c r="UJN212" s="102"/>
      <c r="UJO212" s="102"/>
      <c r="UJP212" s="99"/>
      <c r="UJQ212" s="100"/>
      <c r="UJR212" s="101"/>
      <c r="UJS212" s="102"/>
      <c r="UJT212" s="102"/>
      <c r="UJU212" s="102"/>
      <c r="UJV212" s="99"/>
      <c r="UJW212" s="100"/>
      <c r="UJX212" s="101"/>
      <c r="UJY212" s="108"/>
      <c r="UJZ212" s="99"/>
      <c r="UKA212" s="100"/>
      <c r="UKB212" s="101"/>
      <c r="UKC212" s="106"/>
      <c r="UKD212" s="102"/>
      <c r="UKE212" s="102"/>
      <c r="UKF212" s="99"/>
      <c r="UKG212" s="100"/>
      <c r="UKH212" s="101"/>
      <c r="UKI212" s="102"/>
      <c r="UKJ212" s="102"/>
      <c r="UKK212" s="102"/>
      <c r="UKL212" s="99"/>
      <c r="UKM212" s="100"/>
      <c r="UKN212" s="101"/>
      <c r="UKO212" s="108"/>
      <c r="UKP212" s="99"/>
      <c r="UKQ212" s="100"/>
      <c r="UKR212" s="101"/>
      <c r="UKS212" s="106"/>
      <c r="UKT212" s="102"/>
      <c r="UKU212" s="102"/>
      <c r="UKV212" s="99"/>
      <c r="UKW212" s="100"/>
      <c r="UKX212" s="101"/>
      <c r="UKY212" s="102"/>
      <c r="UKZ212" s="102"/>
      <c r="ULA212" s="102"/>
      <c r="ULB212" s="99"/>
      <c r="ULC212" s="100"/>
      <c r="ULD212" s="101"/>
      <c r="ULE212" s="108"/>
      <c r="ULF212" s="99"/>
      <c r="ULG212" s="100"/>
      <c r="ULH212" s="101"/>
      <c r="ULI212" s="106"/>
      <c r="ULJ212" s="102"/>
      <c r="ULK212" s="102"/>
      <c r="ULL212" s="99"/>
      <c r="ULM212" s="100"/>
      <c r="ULN212" s="101"/>
      <c r="ULO212" s="102"/>
      <c r="ULP212" s="102"/>
      <c r="ULQ212" s="102"/>
      <c r="ULR212" s="99"/>
      <c r="ULS212" s="100"/>
      <c r="ULT212" s="101"/>
      <c r="ULU212" s="108"/>
      <c r="ULV212" s="99"/>
      <c r="ULW212" s="100"/>
      <c r="ULX212" s="101"/>
      <c r="ULY212" s="106"/>
      <c r="ULZ212" s="102"/>
      <c r="UMA212" s="102"/>
      <c r="UMB212" s="99"/>
      <c r="UMC212" s="100"/>
      <c r="UMD212" s="101"/>
      <c r="UME212" s="102"/>
      <c r="UMF212" s="102"/>
      <c r="UMG212" s="102"/>
      <c r="UMH212" s="99"/>
      <c r="UMI212" s="100"/>
      <c r="UMJ212" s="101"/>
      <c r="UMK212" s="108"/>
      <c r="UML212" s="99"/>
      <c r="UMM212" s="100"/>
      <c r="UMN212" s="101"/>
      <c r="UMO212" s="106"/>
      <c r="UMP212" s="102"/>
      <c r="UMQ212" s="102"/>
      <c r="UMR212" s="99"/>
      <c r="UMS212" s="100"/>
      <c r="UMT212" s="101"/>
      <c r="UMU212" s="102"/>
      <c r="UMV212" s="102"/>
      <c r="UMW212" s="102"/>
      <c r="UMX212" s="99"/>
      <c r="UMY212" s="100"/>
      <c r="UMZ212" s="101"/>
      <c r="UNA212" s="108"/>
      <c r="UNB212" s="99"/>
      <c r="UNC212" s="100"/>
      <c r="UND212" s="101"/>
      <c r="UNE212" s="106"/>
      <c r="UNF212" s="102"/>
      <c r="UNG212" s="102"/>
      <c r="UNH212" s="99"/>
      <c r="UNI212" s="100"/>
      <c r="UNJ212" s="101"/>
      <c r="UNK212" s="102"/>
      <c r="UNL212" s="102"/>
      <c r="UNM212" s="102"/>
      <c r="UNN212" s="99"/>
      <c r="UNO212" s="100"/>
      <c r="UNP212" s="101"/>
      <c r="UNQ212" s="108"/>
      <c r="UNR212" s="99"/>
      <c r="UNS212" s="100"/>
      <c r="UNT212" s="101"/>
      <c r="UNU212" s="106"/>
      <c r="UNV212" s="102"/>
      <c r="UNW212" s="102"/>
      <c r="UNX212" s="99"/>
      <c r="UNY212" s="100"/>
      <c r="UNZ212" s="101"/>
      <c r="UOA212" s="102"/>
      <c r="UOB212" s="102"/>
      <c r="UOC212" s="102"/>
      <c r="UOD212" s="99"/>
      <c r="UOE212" s="100"/>
      <c r="UOF212" s="101"/>
      <c r="UOG212" s="108"/>
      <c r="UOH212" s="99"/>
      <c r="UOI212" s="100"/>
      <c r="UOJ212" s="101"/>
      <c r="UOK212" s="106"/>
      <c r="UOL212" s="102"/>
      <c r="UOM212" s="102"/>
      <c r="UON212" s="99"/>
      <c r="UOO212" s="100"/>
      <c r="UOP212" s="101"/>
      <c r="UOQ212" s="102"/>
      <c r="UOR212" s="102"/>
      <c r="UOS212" s="102"/>
      <c r="UOT212" s="99"/>
      <c r="UOU212" s="100"/>
      <c r="UOV212" s="101"/>
      <c r="UOW212" s="108"/>
      <c r="UOX212" s="99"/>
      <c r="UOY212" s="100"/>
      <c r="UOZ212" s="101"/>
      <c r="UPA212" s="106"/>
      <c r="UPB212" s="102"/>
      <c r="UPC212" s="102"/>
      <c r="UPD212" s="99"/>
      <c r="UPE212" s="100"/>
      <c r="UPF212" s="101"/>
      <c r="UPG212" s="102"/>
      <c r="UPH212" s="102"/>
      <c r="UPI212" s="102"/>
      <c r="UPJ212" s="99"/>
      <c r="UPK212" s="100"/>
      <c r="UPL212" s="101"/>
      <c r="UPM212" s="108"/>
      <c r="UPN212" s="99"/>
      <c r="UPO212" s="100"/>
      <c r="UPP212" s="101"/>
      <c r="UPQ212" s="106"/>
      <c r="UPR212" s="102"/>
      <c r="UPS212" s="102"/>
      <c r="UPT212" s="99"/>
      <c r="UPU212" s="100"/>
      <c r="UPV212" s="101"/>
      <c r="UPW212" s="102"/>
      <c r="UPX212" s="102"/>
      <c r="UPY212" s="102"/>
      <c r="UPZ212" s="99"/>
      <c r="UQA212" s="100"/>
      <c r="UQB212" s="101"/>
      <c r="UQC212" s="108"/>
      <c r="UQD212" s="99"/>
      <c r="UQE212" s="100"/>
      <c r="UQF212" s="101"/>
      <c r="UQG212" s="106"/>
      <c r="UQH212" s="102"/>
      <c r="UQI212" s="102"/>
      <c r="UQJ212" s="99"/>
      <c r="UQK212" s="100"/>
      <c r="UQL212" s="101"/>
      <c r="UQM212" s="102"/>
      <c r="UQN212" s="102"/>
      <c r="UQO212" s="102"/>
      <c r="UQP212" s="99"/>
      <c r="UQQ212" s="100"/>
      <c r="UQR212" s="101"/>
      <c r="UQS212" s="108"/>
      <c r="UQT212" s="99"/>
      <c r="UQU212" s="100"/>
      <c r="UQV212" s="101"/>
      <c r="UQW212" s="106"/>
      <c r="UQX212" s="102"/>
      <c r="UQY212" s="102"/>
      <c r="UQZ212" s="99"/>
      <c r="URA212" s="100"/>
      <c r="URB212" s="101"/>
      <c r="URC212" s="102"/>
      <c r="URD212" s="102"/>
      <c r="URE212" s="102"/>
      <c r="URF212" s="99"/>
      <c r="URG212" s="100"/>
      <c r="URH212" s="101"/>
      <c r="URI212" s="108"/>
      <c r="URJ212" s="99"/>
      <c r="URK212" s="100"/>
      <c r="URL212" s="101"/>
      <c r="URM212" s="106"/>
      <c r="URN212" s="102"/>
      <c r="URO212" s="102"/>
      <c r="URP212" s="99"/>
      <c r="URQ212" s="100"/>
      <c r="URR212" s="101"/>
      <c r="URS212" s="102"/>
      <c r="URT212" s="102"/>
      <c r="URU212" s="102"/>
      <c r="URV212" s="99"/>
      <c r="URW212" s="100"/>
      <c r="URX212" s="101"/>
      <c r="URY212" s="108"/>
      <c r="URZ212" s="99"/>
      <c r="USA212" s="100"/>
      <c r="USB212" s="101"/>
      <c r="USC212" s="106"/>
      <c r="USD212" s="102"/>
      <c r="USE212" s="102"/>
      <c r="USF212" s="99"/>
      <c r="USG212" s="100"/>
      <c r="USH212" s="101"/>
      <c r="USI212" s="102"/>
      <c r="USJ212" s="102"/>
      <c r="USK212" s="102"/>
      <c r="USL212" s="99"/>
      <c r="USM212" s="100"/>
      <c r="USN212" s="101"/>
      <c r="USO212" s="108"/>
      <c r="USP212" s="99"/>
      <c r="USQ212" s="100"/>
      <c r="USR212" s="101"/>
      <c r="USS212" s="106"/>
      <c r="UST212" s="102"/>
      <c r="USU212" s="102"/>
      <c r="USV212" s="99"/>
      <c r="USW212" s="100"/>
      <c r="USX212" s="101"/>
      <c r="USY212" s="102"/>
      <c r="USZ212" s="102"/>
      <c r="UTA212" s="102"/>
      <c r="UTB212" s="99"/>
      <c r="UTC212" s="100"/>
      <c r="UTD212" s="101"/>
      <c r="UTE212" s="108"/>
      <c r="UTF212" s="99"/>
      <c r="UTG212" s="100"/>
      <c r="UTH212" s="101"/>
      <c r="UTI212" s="106"/>
      <c r="UTJ212" s="102"/>
      <c r="UTK212" s="102"/>
      <c r="UTL212" s="99"/>
      <c r="UTM212" s="100"/>
      <c r="UTN212" s="101"/>
      <c r="UTO212" s="102"/>
      <c r="UTP212" s="102"/>
      <c r="UTQ212" s="102"/>
      <c r="UTR212" s="99"/>
      <c r="UTS212" s="100"/>
      <c r="UTT212" s="101"/>
      <c r="UTU212" s="108"/>
      <c r="UTV212" s="99"/>
      <c r="UTW212" s="100"/>
      <c r="UTX212" s="101"/>
      <c r="UTY212" s="106"/>
      <c r="UTZ212" s="102"/>
      <c r="UUA212" s="102"/>
      <c r="UUB212" s="99"/>
      <c r="UUC212" s="100"/>
      <c r="UUD212" s="101"/>
      <c r="UUE212" s="102"/>
      <c r="UUF212" s="102"/>
      <c r="UUG212" s="102"/>
      <c r="UUH212" s="99"/>
      <c r="UUI212" s="100"/>
      <c r="UUJ212" s="101"/>
      <c r="UUK212" s="108"/>
      <c r="UUL212" s="99"/>
      <c r="UUM212" s="100"/>
      <c r="UUN212" s="101"/>
      <c r="UUO212" s="106"/>
      <c r="UUP212" s="102"/>
      <c r="UUQ212" s="102"/>
      <c r="UUR212" s="99"/>
      <c r="UUS212" s="100"/>
      <c r="UUT212" s="101"/>
      <c r="UUU212" s="102"/>
      <c r="UUV212" s="102"/>
      <c r="UUW212" s="102"/>
      <c r="UUX212" s="99"/>
      <c r="UUY212" s="100"/>
      <c r="UUZ212" s="101"/>
      <c r="UVA212" s="108"/>
      <c r="UVB212" s="99"/>
      <c r="UVC212" s="100"/>
      <c r="UVD212" s="101"/>
      <c r="UVE212" s="106"/>
      <c r="UVF212" s="102"/>
      <c r="UVG212" s="102"/>
      <c r="UVH212" s="99"/>
      <c r="UVI212" s="100"/>
      <c r="UVJ212" s="101"/>
      <c r="UVK212" s="102"/>
      <c r="UVL212" s="102"/>
      <c r="UVM212" s="102"/>
      <c r="UVN212" s="99"/>
      <c r="UVO212" s="100"/>
      <c r="UVP212" s="101"/>
      <c r="UVQ212" s="108"/>
      <c r="UVR212" s="99"/>
      <c r="UVS212" s="100"/>
      <c r="UVT212" s="101"/>
      <c r="UVU212" s="106"/>
      <c r="UVV212" s="102"/>
      <c r="UVW212" s="102"/>
      <c r="UVX212" s="99"/>
      <c r="UVY212" s="100"/>
      <c r="UVZ212" s="101"/>
      <c r="UWA212" s="102"/>
      <c r="UWB212" s="102"/>
      <c r="UWC212" s="102"/>
      <c r="UWD212" s="99"/>
      <c r="UWE212" s="100"/>
      <c r="UWF212" s="101"/>
      <c r="UWG212" s="108"/>
      <c r="UWH212" s="99"/>
      <c r="UWI212" s="100"/>
      <c r="UWJ212" s="101"/>
      <c r="UWK212" s="106"/>
      <c r="UWL212" s="102"/>
      <c r="UWM212" s="102"/>
      <c r="UWN212" s="99"/>
      <c r="UWO212" s="100"/>
      <c r="UWP212" s="101"/>
      <c r="UWQ212" s="102"/>
      <c r="UWR212" s="102"/>
      <c r="UWS212" s="102"/>
      <c r="UWT212" s="99"/>
      <c r="UWU212" s="100"/>
      <c r="UWV212" s="101"/>
      <c r="UWW212" s="108"/>
      <c r="UWX212" s="99"/>
      <c r="UWY212" s="100"/>
      <c r="UWZ212" s="101"/>
      <c r="UXA212" s="106"/>
      <c r="UXB212" s="102"/>
      <c r="UXC212" s="102"/>
      <c r="UXD212" s="99"/>
      <c r="UXE212" s="100"/>
      <c r="UXF212" s="101"/>
      <c r="UXG212" s="102"/>
      <c r="UXH212" s="102"/>
      <c r="UXI212" s="102"/>
      <c r="UXJ212" s="99"/>
      <c r="UXK212" s="100"/>
      <c r="UXL212" s="101"/>
      <c r="UXM212" s="108"/>
      <c r="UXN212" s="99"/>
      <c r="UXO212" s="100"/>
      <c r="UXP212" s="101"/>
      <c r="UXQ212" s="106"/>
      <c r="UXR212" s="102"/>
      <c r="UXS212" s="102"/>
      <c r="UXT212" s="99"/>
      <c r="UXU212" s="100"/>
      <c r="UXV212" s="101"/>
      <c r="UXW212" s="102"/>
      <c r="UXX212" s="102"/>
      <c r="UXY212" s="102"/>
      <c r="UXZ212" s="99"/>
      <c r="UYA212" s="100"/>
      <c r="UYB212" s="101"/>
      <c r="UYC212" s="108"/>
      <c r="UYD212" s="99"/>
      <c r="UYE212" s="100"/>
      <c r="UYF212" s="101"/>
      <c r="UYG212" s="106"/>
      <c r="UYH212" s="102"/>
      <c r="UYI212" s="102"/>
      <c r="UYJ212" s="99"/>
      <c r="UYK212" s="100"/>
      <c r="UYL212" s="101"/>
      <c r="UYM212" s="102"/>
      <c r="UYN212" s="102"/>
      <c r="UYO212" s="102"/>
      <c r="UYP212" s="99"/>
      <c r="UYQ212" s="100"/>
      <c r="UYR212" s="101"/>
      <c r="UYS212" s="108"/>
      <c r="UYT212" s="99"/>
      <c r="UYU212" s="100"/>
      <c r="UYV212" s="101"/>
      <c r="UYW212" s="106"/>
      <c r="UYX212" s="102"/>
      <c r="UYY212" s="102"/>
      <c r="UYZ212" s="99"/>
      <c r="UZA212" s="100"/>
      <c r="UZB212" s="101"/>
      <c r="UZC212" s="102"/>
      <c r="UZD212" s="102"/>
      <c r="UZE212" s="102"/>
      <c r="UZF212" s="99"/>
      <c r="UZG212" s="100"/>
      <c r="UZH212" s="101"/>
      <c r="UZI212" s="108"/>
      <c r="UZJ212" s="99"/>
      <c r="UZK212" s="100"/>
      <c r="UZL212" s="101"/>
      <c r="UZM212" s="106"/>
      <c r="UZN212" s="102"/>
      <c r="UZO212" s="102"/>
      <c r="UZP212" s="99"/>
      <c r="UZQ212" s="100"/>
      <c r="UZR212" s="101"/>
      <c r="UZS212" s="102"/>
      <c r="UZT212" s="102"/>
      <c r="UZU212" s="102"/>
      <c r="UZV212" s="99"/>
      <c r="UZW212" s="100"/>
      <c r="UZX212" s="101"/>
      <c r="UZY212" s="108"/>
      <c r="UZZ212" s="99"/>
      <c r="VAA212" s="100"/>
      <c r="VAB212" s="101"/>
      <c r="VAC212" s="106"/>
      <c r="VAD212" s="102"/>
      <c r="VAE212" s="102"/>
      <c r="VAF212" s="99"/>
      <c r="VAG212" s="100"/>
      <c r="VAH212" s="101"/>
      <c r="VAI212" s="102"/>
      <c r="VAJ212" s="102"/>
      <c r="VAK212" s="102"/>
      <c r="VAL212" s="99"/>
      <c r="VAM212" s="100"/>
      <c r="VAN212" s="101"/>
      <c r="VAO212" s="108"/>
      <c r="VAP212" s="99"/>
      <c r="VAQ212" s="100"/>
      <c r="VAR212" s="101"/>
      <c r="VAS212" s="106"/>
      <c r="VAT212" s="102"/>
      <c r="VAU212" s="102"/>
      <c r="VAV212" s="99"/>
      <c r="VAW212" s="100"/>
      <c r="VAX212" s="101"/>
      <c r="VAY212" s="102"/>
      <c r="VAZ212" s="102"/>
      <c r="VBA212" s="102"/>
      <c r="VBB212" s="99"/>
      <c r="VBC212" s="100"/>
      <c r="VBD212" s="101"/>
      <c r="VBE212" s="108"/>
      <c r="VBF212" s="99"/>
      <c r="VBG212" s="100"/>
      <c r="VBH212" s="101"/>
      <c r="VBI212" s="106"/>
      <c r="VBJ212" s="102"/>
      <c r="VBK212" s="102"/>
      <c r="VBL212" s="99"/>
      <c r="VBM212" s="100"/>
      <c r="VBN212" s="101"/>
      <c r="VBO212" s="102"/>
      <c r="VBP212" s="102"/>
      <c r="VBQ212" s="102"/>
      <c r="VBR212" s="99"/>
      <c r="VBS212" s="100"/>
      <c r="VBT212" s="101"/>
      <c r="VBU212" s="108"/>
      <c r="VBV212" s="99"/>
      <c r="VBW212" s="100"/>
      <c r="VBX212" s="101"/>
      <c r="VBY212" s="106"/>
      <c r="VBZ212" s="102"/>
      <c r="VCA212" s="102"/>
      <c r="VCB212" s="99"/>
      <c r="VCC212" s="100"/>
      <c r="VCD212" s="101"/>
      <c r="VCE212" s="102"/>
      <c r="VCF212" s="102"/>
      <c r="VCG212" s="102"/>
      <c r="VCH212" s="99"/>
      <c r="VCI212" s="100"/>
      <c r="VCJ212" s="101"/>
      <c r="VCK212" s="108"/>
      <c r="VCL212" s="99"/>
      <c r="VCM212" s="100"/>
      <c r="VCN212" s="101"/>
      <c r="VCO212" s="106"/>
      <c r="VCP212" s="102"/>
      <c r="VCQ212" s="102"/>
      <c r="VCR212" s="99"/>
      <c r="VCS212" s="100"/>
      <c r="VCT212" s="101"/>
      <c r="VCU212" s="102"/>
      <c r="VCV212" s="102"/>
      <c r="VCW212" s="102"/>
      <c r="VCX212" s="99"/>
      <c r="VCY212" s="100"/>
      <c r="VCZ212" s="101"/>
      <c r="VDA212" s="108"/>
      <c r="VDB212" s="99"/>
      <c r="VDC212" s="100"/>
      <c r="VDD212" s="101"/>
      <c r="VDE212" s="106"/>
      <c r="VDF212" s="102"/>
      <c r="VDG212" s="102"/>
      <c r="VDH212" s="99"/>
      <c r="VDI212" s="100"/>
      <c r="VDJ212" s="101"/>
      <c r="VDK212" s="102"/>
      <c r="VDL212" s="102"/>
      <c r="VDM212" s="102"/>
      <c r="VDN212" s="99"/>
      <c r="VDO212" s="100"/>
      <c r="VDP212" s="101"/>
      <c r="VDQ212" s="108"/>
      <c r="VDR212" s="99"/>
      <c r="VDS212" s="100"/>
      <c r="VDT212" s="101"/>
      <c r="VDU212" s="106"/>
      <c r="VDV212" s="102"/>
      <c r="VDW212" s="102"/>
      <c r="VDX212" s="99"/>
      <c r="VDY212" s="100"/>
      <c r="VDZ212" s="101"/>
      <c r="VEA212" s="102"/>
      <c r="VEB212" s="102"/>
      <c r="VEC212" s="102"/>
      <c r="VED212" s="99"/>
      <c r="VEE212" s="100"/>
      <c r="VEF212" s="101"/>
      <c r="VEG212" s="108"/>
      <c r="VEH212" s="99"/>
      <c r="VEI212" s="100"/>
      <c r="VEJ212" s="101"/>
      <c r="VEK212" s="106"/>
      <c r="VEL212" s="102"/>
      <c r="VEM212" s="102"/>
      <c r="VEN212" s="99"/>
      <c r="VEO212" s="100"/>
      <c r="VEP212" s="101"/>
      <c r="VEQ212" s="102"/>
      <c r="VER212" s="102"/>
      <c r="VES212" s="102"/>
      <c r="VET212" s="99"/>
      <c r="VEU212" s="100"/>
      <c r="VEV212" s="101"/>
      <c r="VEW212" s="108"/>
      <c r="VEX212" s="99"/>
      <c r="VEY212" s="100"/>
      <c r="VEZ212" s="101"/>
      <c r="VFA212" s="106"/>
      <c r="VFB212" s="102"/>
      <c r="VFC212" s="102"/>
      <c r="VFD212" s="99"/>
      <c r="VFE212" s="100"/>
      <c r="VFF212" s="101"/>
      <c r="VFG212" s="102"/>
      <c r="VFH212" s="102"/>
      <c r="VFI212" s="102"/>
      <c r="VFJ212" s="99"/>
      <c r="VFK212" s="100"/>
      <c r="VFL212" s="101"/>
      <c r="VFM212" s="108"/>
      <c r="VFN212" s="99"/>
      <c r="VFO212" s="100"/>
      <c r="VFP212" s="101"/>
      <c r="VFQ212" s="106"/>
      <c r="VFR212" s="102"/>
      <c r="VFS212" s="102"/>
      <c r="VFT212" s="99"/>
      <c r="VFU212" s="100"/>
      <c r="VFV212" s="101"/>
      <c r="VFW212" s="102"/>
      <c r="VFX212" s="102"/>
      <c r="VFY212" s="102"/>
      <c r="VFZ212" s="99"/>
      <c r="VGA212" s="100"/>
      <c r="VGB212" s="101"/>
      <c r="VGC212" s="108"/>
      <c r="VGD212" s="99"/>
      <c r="VGE212" s="100"/>
      <c r="VGF212" s="101"/>
      <c r="VGG212" s="106"/>
      <c r="VGH212" s="102"/>
      <c r="VGI212" s="102"/>
      <c r="VGJ212" s="99"/>
      <c r="VGK212" s="100"/>
      <c r="VGL212" s="101"/>
      <c r="VGM212" s="102"/>
      <c r="VGN212" s="102"/>
      <c r="VGO212" s="102"/>
      <c r="VGP212" s="99"/>
      <c r="VGQ212" s="100"/>
      <c r="VGR212" s="101"/>
      <c r="VGS212" s="108"/>
      <c r="VGT212" s="99"/>
      <c r="VGU212" s="100"/>
      <c r="VGV212" s="101"/>
      <c r="VGW212" s="106"/>
      <c r="VGX212" s="102"/>
      <c r="VGY212" s="102"/>
      <c r="VGZ212" s="99"/>
      <c r="VHA212" s="100"/>
      <c r="VHB212" s="101"/>
      <c r="VHC212" s="102"/>
      <c r="VHD212" s="102"/>
      <c r="VHE212" s="102"/>
      <c r="VHF212" s="99"/>
      <c r="VHG212" s="100"/>
      <c r="VHH212" s="101"/>
      <c r="VHI212" s="108"/>
      <c r="VHJ212" s="99"/>
      <c r="VHK212" s="100"/>
      <c r="VHL212" s="101"/>
      <c r="VHM212" s="106"/>
      <c r="VHN212" s="102"/>
      <c r="VHO212" s="102"/>
      <c r="VHP212" s="99"/>
      <c r="VHQ212" s="100"/>
      <c r="VHR212" s="101"/>
      <c r="VHS212" s="102"/>
      <c r="VHT212" s="102"/>
      <c r="VHU212" s="102"/>
      <c r="VHV212" s="99"/>
      <c r="VHW212" s="100"/>
      <c r="VHX212" s="101"/>
      <c r="VHY212" s="108"/>
      <c r="VHZ212" s="99"/>
      <c r="VIA212" s="100"/>
      <c r="VIB212" s="101"/>
      <c r="VIC212" s="106"/>
      <c r="VID212" s="102"/>
      <c r="VIE212" s="102"/>
      <c r="VIF212" s="99"/>
      <c r="VIG212" s="100"/>
      <c r="VIH212" s="101"/>
      <c r="VII212" s="102"/>
      <c r="VIJ212" s="102"/>
      <c r="VIK212" s="102"/>
      <c r="VIL212" s="99"/>
      <c r="VIM212" s="100"/>
      <c r="VIN212" s="101"/>
      <c r="VIO212" s="108"/>
      <c r="VIP212" s="99"/>
      <c r="VIQ212" s="100"/>
      <c r="VIR212" s="101"/>
      <c r="VIS212" s="106"/>
      <c r="VIT212" s="102"/>
      <c r="VIU212" s="102"/>
      <c r="VIV212" s="99"/>
      <c r="VIW212" s="100"/>
      <c r="VIX212" s="101"/>
      <c r="VIY212" s="102"/>
      <c r="VIZ212" s="102"/>
      <c r="VJA212" s="102"/>
      <c r="VJB212" s="99"/>
      <c r="VJC212" s="100"/>
      <c r="VJD212" s="101"/>
      <c r="VJE212" s="108"/>
      <c r="VJF212" s="99"/>
      <c r="VJG212" s="100"/>
      <c r="VJH212" s="101"/>
      <c r="VJI212" s="106"/>
      <c r="VJJ212" s="102"/>
      <c r="VJK212" s="102"/>
      <c r="VJL212" s="99"/>
      <c r="VJM212" s="100"/>
      <c r="VJN212" s="101"/>
      <c r="VJO212" s="102"/>
      <c r="VJP212" s="102"/>
      <c r="VJQ212" s="102"/>
      <c r="VJR212" s="99"/>
      <c r="VJS212" s="100"/>
      <c r="VJT212" s="101"/>
      <c r="VJU212" s="108"/>
      <c r="VJV212" s="99"/>
      <c r="VJW212" s="100"/>
      <c r="VJX212" s="101"/>
      <c r="VJY212" s="106"/>
      <c r="VJZ212" s="102"/>
      <c r="VKA212" s="102"/>
      <c r="VKB212" s="99"/>
      <c r="VKC212" s="100"/>
      <c r="VKD212" s="101"/>
      <c r="VKE212" s="102"/>
      <c r="VKF212" s="102"/>
      <c r="VKG212" s="102"/>
      <c r="VKH212" s="99"/>
      <c r="VKI212" s="100"/>
      <c r="VKJ212" s="101"/>
      <c r="VKK212" s="108"/>
      <c r="VKL212" s="99"/>
      <c r="VKM212" s="100"/>
      <c r="VKN212" s="101"/>
      <c r="VKO212" s="106"/>
      <c r="VKP212" s="102"/>
      <c r="VKQ212" s="102"/>
      <c r="VKR212" s="99"/>
      <c r="VKS212" s="100"/>
      <c r="VKT212" s="101"/>
      <c r="VKU212" s="102"/>
      <c r="VKV212" s="102"/>
      <c r="VKW212" s="102"/>
      <c r="VKX212" s="99"/>
      <c r="VKY212" s="100"/>
      <c r="VKZ212" s="101"/>
      <c r="VLA212" s="108"/>
      <c r="VLB212" s="99"/>
      <c r="VLC212" s="100"/>
      <c r="VLD212" s="101"/>
      <c r="VLE212" s="106"/>
      <c r="VLF212" s="102"/>
      <c r="VLG212" s="102"/>
      <c r="VLH212" s="99"/>
      <c r="VLI212" s="100"/>
      <c r="VLJ212" s="101"/>
      <c r="VLK212" s="102"/>
      <c r="VLL212" s="102"/>
      <c r="VLM212" s="102"/>
      <c r="VLN212" s="99"/>
      <c r="VLO212" s="100"/>
      <c r="VLP212" s="101"/>
      <c r="VLQ212" s="108"/>
      <c r="VLR212" s="99"/>
      <c r="VLS212" s="100"/>
      <c r="VLT212" s="101"/>
      <c r="VLU212" s="106"/>
      <c r="VLV212" s="102"/>
      <c r="VLW212" s="102"/>
      <c r="VLX212" s="99"/>
      <c r="VLY212" s="100"/>
      <c r="VLZ212" s="101"/>
      <c r="VMA212" s="102"/>
      <c r="VMB212" s="102"/>
      <c r="VMC212" s="102"/>
      <c r="VMD212" s="99"/>
      <c r="VME212" s="100"/>
      <c r="VMF212" s="101"/>
      <c r="VMG212" s="108"/>
      <c r="VMH212" s="99"/>
      <c r="VMI212" s="100"/>
      <c r="VMJ212" s="101"/>
      <c r="VMK212" s="106"/>
      <c r="VML212" s="102"/>
      <c r="VMM212" s="102"/>
      <c r="VMN212" s="99"/>
      <c r="VMO212" s="100"/>
      <c r="VMP212" s="101"/>
      <c r="VMQ212" s="102"/>
      <c r="VMR212" s="102"/>
      <c r="VMS212" s="102"/>
      <c r="VMT212" s="99"/>
      <c r="VMU212" s="100"/>
      <c r="VMV212" s="101"/>
      <c r="VMW212" s="108"/>
      <c r="VMX212" s="99"/>
      <c r="VMY212" s="100"/>
      <c r="VMZ212" s="101"/>
      <c r="VNA212" s="106"/>
      <c r="VNB212" s="102"/>
      <c r="VNC212" s="102"/>
      <c r="VND212" s="99"/>
      <c r="VNE212" s="100"/>
      <c r="VNF212" s="101"/>
      <c r="VNG212" s="102"/>
      <c r="VNH212" s="102"/>
      <c r="VNI212" s="102"/>
      <c r="VNJ212" s="99"/>
      <c r="VNK212" s="100"/>
      <c r="VNL212" s="101"/>
      <c r="VNM212" s="108"/>
      <c r="VNN212" s="99"/>
      <c r="VNO212" s="100"/>
      <c r="VNP212" s="101"/>
      <c r="VNQ212" s="106"/>
      <c r="VNR212" s="102"/>
      <c r="VNS212" s="102"/>
      <c r="VNT212" s="99"/>
      <c r="VNU212" s="100"/>
      <c r="VNV212" s="101"/>
      <c r="VNW212" s="102"/>
      <c r="VNX212" s="102"/>
      <c r="VNY212" s="102"/>
      <c r="VNZ212" s="99"/>
      <c r="VOA212" s="100"/>
      <c r="VOB212" s="101"/>
      <c r="VOC212" s="108"/>
      <c r="VOD212" s="99"/>
      <c r="VOE212" s="100"/>
      <c r="VOF212" s="101"/>
      <c r="VOG212" s="106"/>
      <c r="VOH212" s="102"/>
      <c r="VOI212" s="102"/>
      <c r="VOJ212" s="99"/>
      <c r="VOK212" s="100"/>
      <c r="VOL212" s="101"/>
      <c r="VOM212" s="102"/>
      <c r="VON212" s="102"/>
      <c r="VOO212" s="102"/>
      <c r="VOP212" s="99"/>
      <c r="VOQ212" s="100"/>
      <c r="VOR212" s="101"/>
      <c r="VOS212" s="108"/>
      <c r="VOT212" s="99"/>
      <c r="VOU212" s="100"/>
      <c r="VOV212" s="101"/>
      <c r="VOW212" s="106"/>
      <c r="VOX212" s="102"/>
      <c r="VOY212" s="102"/>
      <c r="VOZ212" s="99"/>
      <c r="VPA212" s="100"/>
      <c r="VPB212" s="101"/>
      <c r="VPC212" s="102"/>
      <c r="VPD212" s="102"/>
      <c r="VPE212" s="102"/>
      <c r="VPF212" s="99"/>
      <c r="VPG212" s="100"/>
      <c r="VPH212" s="101"/>
      <c r="VPI212" s="108"/>
      <c r="VPJ212" s="99"/>
      <c r="VPK212" s="100"/>
      <c r="VPL212" s="101"/>
      <c r="VPM212" s="106"/>
      <c r="VPN212" s="102"/>
      <c r="VPO212" s="102"/>
      <c r="VPP212" s="99"/>
      <c r="VPQ212" s="100"/>
      <c r="VPR212" s="101"/>
      <c r="VPS212" s="102"/>
      <c r="VPT212" s="102"/>
      <c r="VPU212" s="102"/>
      <c r="VPV212" s="99"/>
      <c r="VPW212" s="100"/>
      <c r="VPX212" s="101"/>
      <c r="VPY212" s="108"/>
      <c r="VPZ212" s="99"/>
      <c r="VQA212" s="100"/>
      <c r="VQB212" s="101"/>
      <c r="VQC212" s="106"/>
      <c r="VQD212" s="102"/>
      <c r="VQE212" s="102"/>
      <c r="VQF212" s="99"/>
      <c r="VQG212" s="100"/>
      <c r="VQH212" s="101"/>
      <c r="VQI212" s="102"/>
      <c r="VQJ212" s="102"/>
      <c r="VQK212" s="102"/>
      <c r="VQL212" s="99"/>
      <c r="VQM212" s="100"/>
      <c r="VQN212" s="101"/>
      <c r="VQO212" s="108"/>
      <c r="VQP212" s="99"/>
      <c r="VQQ212" s="100"/>
      <c r="VQR212" s="101"/>
      <c r="VQS212" s="106"/>
      <c r="VQT212" s="102"/>
      <c r="VQU212" s="102"/>
      <c r="VQV212" s="99"/>
      <c r="VQW212" s="100"/>
      <c r="VQX212" s="101"/>
      <c r="VQY212" s="102"/>
      <c r="VQZ212" s="102"/>
      <c r="VRA212" s="102"/>
      <c r="VRB212" s="99"/>
      <c r="VRC212" s="100"/>
      <c r="VRD212" s="101"/>
      <c r="VRE212" s="108"/>
      <c r="VRF212" s="99"/>
      <c r="VRG212" s="100"/>
      <c r="VRH212" s="101"/>
      <c r="VRI212" s="106"/>
      <c r="VRJ212" s="102"/>
      <c r="VRK212" s="102"/>
      <c r="VRL212" s="99"/>
      <c r="VRM212" s="100"/>
      <c r="VRN212" s="101"/>
      <c r="VRO212" s="102"/>
      <c r="VRP212" s="102"/>
      <c r="VRQ212" s="102"/>
      <c r="VRR212" s="99"/>
      <c r="VRS212" s="100"/>
      <c r="VRT212" s="101"/>
      <c r="VRU212" s="108"/>
      <c r="VRV212" s="99"/>
      <c r="VRW212" s="100"/>
      <c r="VRX212" s="101"/>
      <c r="VRY212" s="106"/>
      <c r="VRZ212" s="102"/>
      <c r="VSA212" s="102"/>
      <c r="VSB212" s="99"/>
      <c r="VSC212" s="100"/>
      <c r="VSD212" s="101"/>
      <c r="VSE212" s="102"/>
      <c r="VSF212" s="102"/>
      <c r="VSG212" s="102"/>
      <c r="VSH212" s="99"/>
      <c r="VSI212" s="100"/>
      <c r="VSJ212" s="101"/>
      <c r="VSK212" s="108"/>
      <c r="VSL212" s="99"/>
      <c r="VSM212" s="100"/>
      <c r="VSN212" s="101"/>
      <c r="VSO212" s="106"/>
      <c r="VSP212" s="102"/>
      <c r="VSQ212" s="102"/>
      <c r="VSR212" s="99"/>
      <c r="VSS212" s="100"/>
      <c r="VST212" s="101"/>
      <c r="VSU212" s="102"/>
      <c r="VSV212" s="102"/>
      <c r="VSW212" s="102"/>
      <c r="VSX212" s="99"/>
      <c r="VSY212" s="100"/>
      <c r="VSZ212" s="101"/>
      <c r="VTA212" s="108"/>
      <c r="VTB212" s="99"/>
      <c r="VTC212" s="100"/>
      <c r="VTD212" s="101"/>
      <c r="VTE212" s="106"/>
      <c r="VTF212" s="102"/>
      <c r="VTG212" s="102"/>
      <c r="VTH212" s="99"/>
      <c r="VTI212" s="100"/>
      <c r="VTJ212" s="101"/>
      <c r="VTK212" s="102"/>
      <c r="VTL212" s="102"/>
      <c r="VTM212" s="102"/>
      <c r="VTN212" s="99"/>
      <c r="VTO212" s="100"/>
      <c r="VTP212" s="101"/>
      <c r="VTQ212" s="108"/>
      <c r="VTR212" s="99"/>
      <c r="VTS212" s="100"/>
      <c r="VTT212" s="101"/>
      <c r="VTU212" s="106"/>
      <c r="VTV212" s="102"/>
      <c r="VTW212" s="102"/>
      <c r="VTX212" s="99"/>
      <c r="VTY212" s="100"/>
      <c r="VTZ212" s="101"/>
      <c r="VUA212" s="102"/>
      <c r="VUB212" s="102"/>
      <c r="VUC212" s="102"/>
      <c r="VUD212" s="99"/>
      <c r="VUE212" s="100"/>
      <c r="VUF212" s="101"/>
      <c r="VUG212" s="108"/>
      <c r="VUH212" s="99"/>
      <c r="VUI212" s="100"/>
      <c r="VUJ212" s="101"/>
      <c r="VUK212" s="106"/>
      <c r="VUL212" s="102"/>
      <c r="VUM212" s="102"/>
      <c r="VUN212" s="99"/>
      <c r="VUO212" s="100"/>
      <c r="VUP212" s="101"/>
      <c r="VUQ212" s="102"/>
      <c r="VUR212" s="102"/>
      <c r="VUS212" s="102"/>
      <c r="VUT212" s="99"/>
      <c r="VUU212" s="100"/>
      <c r="VUV212" s="101"/>
      <c r="VUW212" s="108"/>
      <c r="VUX212" s="99"/>
      <c r="VUY212" s="100"/>
      <c r="VUZ212" s="101"/>
      <c r="VVA212" s="106"/>
      <c r="VVB212" s="102"/>
      <c r="VVC212" s="102"/>
      <c r="VVD212" s="99"/>
      <c r="VVE212" s="100"/>
      <c r="VVF212" s="101"/>
      <c r="VVG212" s="102"/>
      <c r="VVH212" s="102"/>
      <c r="VVI212" s="102"/>
      <c r="VVJ212" s="99"/>
      <c r="VVK212" s="100"/>
      <c r="VVL212" s="101"/>
      <c r="VVM212" s="108"/>
      <c r="VVN212" s="99"/>
      <c r="VVO212" s="100"/>
      <c r="VVP212" s="101"/>
      <c r="VVQ212" s="106"/>
      <c r="VVR212" s="102"/>
      <c r="VVS212" s="102"/>
      <c r="VVT212" s="99"/>
      <c r="VVU212" s="100"/>
      <c r="VVV212" s="101"/>
      <c r="VVW212" s="102"/>
      <c r="VVX212" s="102"/>
      <c r="VVY212" s="102"/>
      <c r="VVZ212" s="99"/>
      <c r="VWA212" s="100"/>
      <c r="VWB212" s="101"/>
      <c r="VWC212" s="108"/>
      <c r="VWD212" s="99"/>
      <c r="VWE212" s="100"/>
      <c r="VWF212" s="101"/>
      <c r="VWG212" s="106"/>
      <c r="VWH212" s="102"/>
      <c r="VWI212" s="102"/>
      <c r="VWJ212" s="99"/>
      <c r="VWK212" s="100"/>
      <c r="VWL212" s="101"/>
      <c r="VWM212" s="102"/>
      <c r="VWN212" s="102"/>
      <c r="VWO212" s="102"/>
      <c r="VWP212" s="99"/>
      <c r="VWQ212" s="100"/>
      <c r="VWR212" s="101"/>
      <c r="VWS212" s="108"/>
      <c r="VWT212" s="99"/>
      <c r="VWU212" s="100"/>
      <c r="VWV212" s="101"/>
      <c r="VWW212" s="106"/>
      <c r="VWX212" s="102"/>
      <c r="VWY212" s="102"/>
      <c r="VWZ212" s="99"/>
      <c r="VXA212" s="100"/>
      <c r="VXB212" s="101"/>
      <c r="VXC212" s="102"/>
      <c r="VXD212" s="102"/>
      <c r="VXE212" s="102"/>
      <c r="VXF212" s="99"/>
      <c r="VXG212" s="100"/>
      <c r="VXH212" s="101"/>
      <c r="VXI212" s="108"/>
      <c r="VXJ212" s="99"/>
      <c r="VXK212" s="100"/>
      <c r="VXL212" s="101"/>
      <c r="VXM212" s="106"/>
      <c r="VXN212" s="102"/>
      <c r="VXO212" s="102"/>
      <c r="VXP212" s="99"/>
      <c r="VXQ212" s="100"/>
      <c r="VXR212" s="101"/>
      <c r="VXS212" s="102"/>
      <c r="VXT212" s="102"/>
      <c r="VXU212" s="102"/>
      <c r="VXV212" s="99"/>
      <c r="VXW212" s="100"/>
      <c r="VXX212" s="101"/>
      <c r="VXY212" s="108"/>
      <c r="VXZ212" s="99"/>
      <c r="VYA212" s="100"/>
      <c r="VYB212" s="101"/>
      <c r="VYC212" s="106"/>
      <c r="VYD212" s="102"/>
      <c r="VYE212" s="102"/>
      <c r="VYF212" s="99"/>
      <c r="VYG212" s="100"/>
      <c r="VYH212" s="101"/>
      <c r="VYI212" s="102"/>
      <c r="VYJ212" s="102"/>
      <c r="VYK212" s="102"/>
      <c r="VYL212" s="99"/>
      <c r="VYM212" s="100"/>
      <c r="VYN212" s="101"/>
      <c r="VYO212" s="108"/>
      <c r="VYP212" s="99"/>
      <c r="VYQ212" s="100"/>
      <c r="VYR212" s="101"/>
      <c r="VYS212" s="106"/>
      <c r="VYT212" s="102"/>
      <c r="VYU212" s="102"/>
      <c r="VYV212" s="99"/>
      <c r="VYW212" s="100"/>
      <c r="VYX212" s="101"/>
      <c r="VYY212" s="102"/>
      <c r="VYZ212" s="102"/>
      <c r="VZA212" s="102"/>
      <c r="VZB212" s="99"/>
      <c r="VZC212" s="100"/>
      <c r="VZD212" s="101"/>
      <c r="VZE212" s="108"/>
      <c r="VZF212" s="99"/>
      <c r="VZG212" s="100"/>
      <c r="VZH212" s="101"/>
      <c r="VZI212" s="106"/>
      <c r="VZJ212" s="102"/>
      <c r="VZK212" s="102"/>
      <c r="VZL212" s="99"/>
      <c r="VZM212" s="100"/>
      <c r="VZN212" s="101"/>
      <c r="VZO212" s="102"/>
      <c r="VZP212" s="102"/>
      <c r="VZQ212" s="102"/>
      <c r="VZR212" s="99"/>
      <c r="VZS212" s="100"/>
      <c r="VZT212" s="101"/>
      <c r="VZU212" s="108"/>
      <c r="VZV212" s="99"/>
      <c r="VZW212" s="100"/>
      <c r="VZX212" s="101"/>
      <c r="VZY212" s="106"/>
      <c r="VZZ212" s="102"/>
      <c r="WAA212" s="102"/>
      <c r="WAB212" s="99"/>
      <c r="WAC212" s="100"/>
      <c r="WAD212" s="101"/>
      <c r="WAE212" s="102"/>
      <c r="WAF212" s="102"/>
      <c r="WAG212" s="102"/>
      <c r="WAH212" s="99"/>
      <c r="WAI212" s="100"/>
      <c r="WAJ212" s="101"/>
      <c r="WAK212" s="108"/>
      <c r="WAL212" s="99"/>
      <c r="WAM212" s="100"/>
      <c r="WAN212" s="101"/>
      <c r="WAO212" s="106"/>
      <c r="WAP212" s="102"/>
      <c r="WAQ212" s="102"/>
      <c r="WAR212" s="99"/>
      <c r="WAS212" s="100"/>
      <c r="WAT212" s="101"/>
      <c r="WAU212" s="102"/>
      <c r="WAV212" s="102"/>
      <c r="WAW212" s="102"/>
      <c r="WAX212" s="99"/>
      <c r="WAY212" s="100"/>
      <c r="WAZ212" s="101"/>
      <c r="WBA212" s="108"/>
      <c r="WBB212" s="99"/>
      <c r="WBC212" s="100"/>
      <c r="WBD212" s="101"/>
      <c r="WBE212" s="106"/>
      <c r="WBF212" s="102"/>
      <c r="WBG212" s="102"/>
      <c r="WBH212" s="99"/>
      <c r="WBI212" s="100"/>
      <c r="WBJ212" s="101"/>
      <c r="WBK212" s="102"/>
      <c r="WBL212" s="102"/>
      <c r="WBM212" s="102"/>
      <c r="WBN212" s="99"/>
      <c r="WBO212" s="100"/>
      <c r="WBP212" s="101"/>
      <c r="WBQ212" s="108"/>
      <c r="WBR212" s="99"/>
      <c r="WBS212" s="100"/>
      <c r="WBT212" s="101"/>
      <c r="WBU212" s="106"/>
      <c r="WBV212" s="102"/>
      <c r="WBW212" s="102"/>
      <c r="WBX212" s="99"/>
      <c r="WBY212" s="100"/>
      <c r="WBZ212" s="101"/>
      <c r="WCA212" s="102"/>
      <c r="WCB212" s="102"/>
      <c r="WCC212" s="102"/>
      <c r="WCD212" s="99"/>
      <c r="WCE212" s="100"/>
      <c r="WCF212" s="101"/>
      <c r="WCG212" s="108"/>
      <c r="WCH212" s="99"/>
      <c r="WCI212" s="100"/>
      <c r="WCJ212" s="101"/>
      <c r="WCK212" s="106"/>
      <c r="WCL212" s="102"/>
      <c r="WCM212" s="102"/>
      <c r="WCN212" s="99"/>
      <c r="WCO212" s="100"/>
      <c r="WCP212" s="101"/>
      <c r="WCQ212" s="102"/>
      <c r="WCR212" s="102"/>
      <c r="WCS212" s="102"/>
      <c r="WCT212" s="99"/>
      <c r="WCU212" s="100"/>
      <c r="WCV212" s="101"/>
      <c r="WCW212" s="108"/>
      <c r="WCX212" s="99"/>
      <c r="WCY212" s="100"/>
      <c r="WCZ212" s="101"/>
      <c r="WDA212" s="106"/>
      <c r="WDB212" s="102"/>
      <c r="WDC212" s="102"/>
      <c r="WDD212" s="99"/>
      <c r="WDE212" s="100"/>
      <c r="WDF212" s="101"/>
      <c r="WDG212" s="102"/>
      <c r="WDH212" s="102"/>
      <c r="WDI212" s="102"/>
      <c r="WDJ212" s="99"/>
      <c r="WDK212" s="100"/>
      <c r="WDL212" s="101"/>
      <c r="WDM212" s="108"/>
      <c r="WDN212" s="99"/>
      <c r="WDO212" s="100"/>
      <c r="WDP212" s="101"/>
      <c r="WDQ212" s="106"/>
      <c r="WDR212" s="102"/>
      <c r="WDS212" s="102"/>
      <c r="WDT212" s="99"/>
      <c r="WDU212" s="100"/>
      <c r="WDV212" s="101"/>
      <c r="WDW212" s="102"/>
      <c r="WDX212" s="102"/>
      <c r="WDY212" s="102"/>
      <c r="WDZ212" s="99"/>
      <c r="WEA212" s="100"/>
      <c r="WEB212" s="101"/>
      <c r="WEC212" s="108"/>
      <c r="WED212" s="99"/>
      <c r="WEE212" s="100"/>
      <c r="WEF212" s="101"/>
      <c r="WEG212" s="106"/>
      <c r="WEH212" s="102"/>
      <c r="WEI212" s="102"/>
      <c r="WEJ212" s="99"/>
      <c r="WEK212" s="100"/>
      <c r="WEL212" s="101"/>
      <c r="WEM212" s="102"/>
      <c r="WEN212" s="102"/>
      <c r="WEO212" s="102"/>
      <c r="WEP212" s="99"/>
      <c r="WEQ212" s="100"/>
      <c r="WER212" s="101"/>
      <c r="WES212" s="108"/>
      <c r="WET212" s="99"/>
      <c r="WEU212" s="100"/>
      <c r="WEV212" s="101"/>
      <c r="WEW212" s="106"/>
      <c r="WEX212" s="102"/>
      <c r="WEY212" s="102"/>
      <c r="WEZ212" s="99"/>
      <c r="WFA212" s="100"/>
      <c r="WFB212" s="101"/>
      <c r="WFC212" s="102"/>
      <c r="WFD212" s="102"/>
      <c r="WFE212" s="102"/>
      <c r="WFF212" s="99"/>
      <c r="WFG212" s="100"/>
      <c r="WFH212" s="101"/>
      <c r="WFI212" s="108"/>
      <c r="WFJ212" s="99"/>
      <c r="WFK212" s="100"/>
      <c r="WFL212" s="101"/>
      <c r="WFM212" s="106"/>
      <c r="WFN212" s="102"/>
      <c r="WFO212" s="102"/>
      <c r="WFP212" s="99"/>
      <c r="WFQ212" s="100"/>
      <c r="WFR212" s="101"/>
      <c r="WFS212" s="102"/>
      <c r="WFT212" s="102"/>
      <c r="WFU212" s="102"/>
      <c r="WFV212" s="99"/>
      <c r="WFW212" s="100"/>
      <c r="WFX212" s="101"/>
      <c r="WFY212" s="108"/>
      <c r="WFZ212" s="99"/>
      <c r="WGA212" s="100"/>
      <c r="WGB212" s="101"/>
      <c r="WGC212" s="106"/>
      <c r="WGD212" s="102"/>
      <c r="WGE212" s="102"/>
      <c r="WGF212" s="99"/>
      <c r="WGG212" s="100"/>
      <c r="WGH212" s="101"/>
      <c r="WGI212" s="102"/>
      <c r="WGJ212" s="102"/>
      <c r="WGK212" s="102"/>
      <c r="WGL212" s="99"/>
      <c r="WGM212" s="100"/>
      <c r="WGN212" s="101"/>
      <c r="WGO212" s="108"/>
      <c r="WGP212" s="99"/>
      <c r="WGQ212" s="100"/>
      <c r="WGR212" s="101"/>
      <c r="WGS212" s="106"/>
      <c r="WGT212" s="102"/>
      <c r="WGU212" s="102"/>
      <c r="WGV212" s="99"/>
      <c r="WGW212" s="100"/>
      <c r="WGX212" s="101"/>
      <c r="WGY212" s="102"/>
      <c r="WGZ212" s="102"/>
      <c r="WHA212" s="102"/>
      <c r="WHB212" s="99"/>
      <c r="WHC212" s="100"/>
      <c r="WHD212" s="101"/>
      <c r="WHE212" s="108"/>
      <c r="WHF212" s="99"/>
      <c r="WHG212" s="100"/>
      <c r="WHH212" s="101"/>
      <c r="WHI212" s="106"/>
      <c r="WHJ212" s="102"/>
      <c r="WHK212" s="102"/>
      <c r="WHL212" s="99"/>
      <c r="WHM212" s="100"/>
      <c r="WHN212" s="101"/>
      <c r="WHO212" s="102"/>
      <c r="WHP212" s="102"/>
      <c r="WHQ212" s="102"/>
      <c r="WHR212" s="99"/>
      <c r="WHS212" s="100"/>
      <c r="WHT212" s="101"/>
      <c r="WHU212" s="108"/>
      <c r="WHV212" s="99"/>
      <c r="WHW212" s="100"/>
      <c r="WHX212" s="101"/>
      <c r="WHY212" s="106"/>
      <c r="WHZ212" s="102"/>
      <c r="WIA212" s="102"/>
      <c r="WIB212" s="99"/>
      <c r="WIC212" s="100"/>
      <c r="WID212" s="101"/>
      <c r="WIE212" s="102"/>
      <c r="WIF212" s="102"/>
      <c r="WIG212" s="102"/>
      <c r="WIH212" s="99"/>
      <c r="WII212" s="100"/>
      <c r="WIJ212" s="101"/>
      <c r="WIK212" s="108"/>
      <c r="WIL212" s="99"/>
      <c r="WIM212" s="100"/>
      <c r="WIN212" s="101"/>
      <c r="WIO212" s="106"/>
      <c r="WIP212" s="102"/>
      <c r="WIQ212" s="102"/>
      <c r="WIR212" s="99"/>
      <c r="WIS212" s="100"/>
      <c r="WIT212" s="101"/>
      <c r="WIU212" s="102"/>
      <c r="WIV212" s="102"/>
      <c r="WIW212" s="102"/>
      <c r="WIX212" s="99"/>
      <c r="WIY212" s="100"/>
      <c r="WIZ212" s="101"/>
      <c r="WJA212" s="108"/>
      <c r="WJB212" s="99"/>
      <c r="WJC212" s="100"/>
      <c r="WJD212" s="101"/>
      <c r="WJE212" s="106"/>
      <c r="WJF212" s="102"/>
      <c r="WJG212" s="102"/>
      <c r="WJH212" s="99"/>
      <c r="WJI212" s="100"/>
      <c r="WJJ212" s="101"/>
      <c r="WJK212" s="102"/>
      <c r="WJL212" s="102"/>
      <c r="WJM212" s="102"/>
      <c r="WJN212" s="99"/>
      <c r="WJO212" s="100"/>
      <c r="WJP212" s="101"/>
      <c r="WJQ212" s="108"/>
      <c r="WJR212" s="99"/>
      <c r="WJS212" s="100"/>
      <c r="WJT212" s="101"/>
      <c r="WJU212" s="106"/>
      <c r="WJV212" s="102"/>
      <c r="WJW212" s="102"/>
      <c r="WJX212" s="99"/>
      <c r="WJY212" s="100"/>
      <c r="WJZ212" s="101"/>
      <c r="WKA212" s="102"/>
      <c r="WKB212" s="102"/>
      <c r="WKC212" s="102"/>
      <c r="WKD212" s="99"/>
      <c r="WKE212" s="100"/>
      <c r="WKF212" s="101"/>
      <c r="WKG212" s="108"/>
      <c r="WKH212" s="99"/>
      <c r="WKI212" s="100"/>
      <c r="WKJ212" s="101"/>
      <c r="WKK212" s="106"/>
      <c r="WKL212" s="102"/>
      <c r="WKM212" s="102"/>
      <c r="WKN212" s="99"/>
      <c r="WKO212" s="100"/>
      <c r="WKP212" s="101"/>
      <c r="WKQ212" s="102"/>
      <c r="WKR212" s="102"/>
      <c r="WKS212" s="102"/>
      <c r="WKT212" s="99"/>
      <c r="WKU212" s="100"/>
      <c r="WKV212" s="101"/>
      <c r="WKW212" s="108"/>
      <c r="WKX212" s="99"/>
      <c r="WKY212" s="100"/>
      <c r="WKZ212" s="101"/>
      <c r="WLA212" s="106"/>
      <c r="WLB212" s="102"/>
      <c r="WLC212" s="102"/>
      <c r="WLD212" s="99"/>
      <c r="WLE212" s="100"/>
      <c r="WLF212" s="101"/>
      <c r="WLG212" s="102"/>
      <c r="WLH212" s="102"/>
      <c r="WLI212" s="102"/>
      <c r="WLJ212" s="99"/>
      <c r="WLK212" s="100"/>
      <c r="WLL212" s="101"/>
      <c r="WLM212" s="108"/>
      <c r="WLN212" s="99"/>
      <c r="WLO212" s="100"/>
      <c r="WLP212" s="101"/>
      <c r="WLQ212" s="106"/>
      <c r="WLR212" s="102"/>
      <c r="WLS212" s="102"/>
      <c r="WLT212" s="99"/>
      <c r="WLU212" s="100"/>
      <c r="WLV212" s="101"/>
      <c r="WLW212" s="102"/>
      <c r="WLX212" s="102"/>
      <c r="WLY212" s="102"/>
      <c r="WLZ212" s="99"/>
      <c r="WMA212" s="100"/>
      <c r="WMB212" s="101"/>
      <c r="WMC212" s="108"/>
      <c r="WMD212" s="99"/>
      <c r="WME212" s="100"/>
      <c r="WMF212" s="101"/>
      <c r="WMG212" s="106"/>
      <c r="WMH212" s="102"/>
      <c r="WMI212" s="102"/>
      <c r="WMJ212" s="99"/>
      <c r="WMK212" s="100"/>
      <c r="WML212" s="101"/>
      <c r="WMM212" s="102"/>
      <c r="WMN212" s="102"/>
      <c r="WMO212" s="102"/>
      <c r="WMP212" s="99"/>
      <c r="WMQ212" s="100"/>
      <c r="WMR212" s="101"/>
      <c r="WMS212" s="108"/>
      <c r="WMT212" s="99"/>
      <c r="WMU212" s="100"/>
      <c r="WMV212" s="101"/>
      <c r="WMW212" s="106"/>
      <c r="WMX212" s="102"/>
      <c r="WMY212" s="102"/>
      <c r="WMZ212" s="99"/>
      <c r="WNA212" s="100"/>
      <c r="WNB212" s="101"/>
      <c r="WNC212" s="102"/>
      <c r="WND212" s="102"/>
      <c r="WNE212" s="102"/>
      <c r="WNF212" s="99"/>
      <c r="WNG212" s="100"/>
      <c r="WNH212" s="101"/>
      <c r="WNI212" s="108"/>
      <c r="WNJ212" s="99"/>
      <c r="WNK212" s="100"/>
      <c r="WNL212" s="101"/>
      <c r="WNM212" s="106"/>
      <c r="WNN212" s="102"/>
      <c r="WNO212" s="102"/>
      <c r="WNP212" s="99"/>
      <c r="WNQ212" s="100"/>
      <c r="WNR212" s="101"/>
      <c r="WNS212" s="102"/>
      <c r="WNT212" s="102"/>
      <c r="WNU212" s="102"/>
      <c r="WNV212" s="99"/>
      <c r="WNW212" s="100"/>
      <c r="WNX212" s="101"/>
      <c r="WNY212" s="108"/>
      <c r="WNZ212" s="99"/>
      <c r="WOA212" s="100"/>
      <c r="WOB212" s="101"/>
      <c r="WOC212" s="106"/>
      <c r="WOD212" s="102"/>
      <c r="WOE212" s="102"/>
      <c r="WOF212" s="99"/>
      <c r="WOG212" s="100"/>
      <c r="WOH212" s="101"/>
      <c r="WOI212" s="102"/>
      <c r="WOJ212" s="102"/>
      <c r="WOK212" s="102"/>
      <c r="WOL212" s="99"/>
      <c r="WOM212" s="100"/>
      <c r="WON212" s="101"/>
      <c r="WOO212" s="108"/>
      <c r="WOP212" s="99"/>
      <c r="WOQ212" s="100"/>
      <c r="WOR212" s="101"/>
      <c r="WOS212" s="106"/>
      <c r="WOT212" s="102"/>
      <c r="WOU212" s="102"/>
      <c r="WOV212" s="99"/>
      <c r="WOW212" s="100"/>
      <c r="WOX212" s="101"/>
      <c r="WOY212" s="102"/>
      <c r="WOZ212" s="102"/>
      <c r="WPA212" s="102"/>
      <c r="WPB212" s="99"/>
      <c r="WPC212" s="100"/>
      <c r="WPD212" s="101"/>
      <c r="WPE212" s="108"/>
      <c r="WPF212" s="99"/>
      <c r="WPG212" s="100"/>
      <c r="WPH212" s="101"/>
      <c r="WPI212" s="106"/>
      <c r="WPJ212" s="102"/>
      <c r="WPK212" s="102"/>
      <c r="WPL212" s="99"/>
      <c r="WPM212" s="100"/>
      <c r="WPN212" s="101"/>
      <c r="WPO212" s="102"/>
      <c r="WPP212" s="102"/>
      <c r="WPQ212" s="102"/>
      <c r="WPR212" s="99"/>
      <c r="WPS212" s="100"/>
      <c r="WPT212" s="101"/>
      <c r="WPU212" s="108"/>
      <c r="WPV212" s="99"/>
      <c r="WPW212" s="100"/>
      <c r="WPX212" s="101"/>
      <c r="WPY212" s="106"/>
      <c r="WPZ212" s="102"/>
      <c r="WQA212" s="102"/>
      <c r="WQB212" s="99"/>
      <c r="WQC212" s="100"/>
      <c r="WQD212" s="101"/>
      <c r="WQE212" s="102"/>
      <c r="WQF212" s="102"/>
      <c r="WQG212" s="102"/>
      <c r="WQH212" s="99"/>
      <c r="WQI212" s="100"/>
      <c r="WQJ212" s="101"/>
      <c r="WQK212" s="108"/>
      <c r="WQL212" s="99"/>
      <c r="WQM212" s="100"/>
      <c r="WQN212" s="101"/>
      <c r="WQO212" s="106"/>
      <c r="WQP212" s="102"/>
      <c r="WQQ212" s="102"/>
      <c r="WQR212" s="99"/>
      <c r="WQS212" s="100"/>
      <c r="WQT212" s="101"/>
      <c r="WQU212" s="102"/>
      <c r="WQV212" s="102"/>
      <c r="WQW212" s="102"/>
      <c r="WQX212" s="99"/>
      <c r="WQY212" s="100"/>
      <c r="WQZ212" s="101"/>
      <c r="WRA212" s="108"/>
      <c r="WRB212" s="99"/>
      <c r="WRC212" s="100"/>
      <c r="WRD212" s="101"/>
      <c r="WRE212" s="106"/>
      <c r="WRF212" s="102"/>
      <c r="WRG212" s="102"/>
      <c r="WRH212" s="99"/>
      <c r="WRI212" s="100"/>
      <c r="WRJ212" s="101"/>
      <c r="WRK212" s="102"/>
      <c r="WRL212" s="102"/>
      <c r="WRM212" s="102"/>
      <c r="WRN212" s="99"/>
      <c r="WRO212" s="100"/>
      <c r="WRP212" s="101"/>
      <c r="WRQ212" s="108"/>
      <c r="WRR212" s="99"/>
      <c r="WRS212" s="100"/>
      <c r="WRT212" s="101"/>
      <c r="WRU212" s="106"/>
      <c r="WRV212" s="102"/>
      <c r="WRW212" s="102"/>
      <c r="WRX212" s="99"/>
      <c r="WRY212" s="100"/>
      <c r="WRZ212" s="101"/>
      <c r="WSA212" s="102"/>
      <c r="WSB212" s="102"/>
      <c r="WSC212" s="102"/>
      <c r="WSD212" s="99"/>
      <c r="WSE212" s="100"/>
      <c r="WSF212" s="101"/>
      <c r="WSG212" s="108"/>
      <c r="WSH212" s="99"/>
      <c r="WSI212" s="100"/>
      <c r="WSJ212" s="101"/>
      <c r="WSK212" s="106"/>
      <c r="WSL212" s="102"/>
      <c r="WSM212" s="102"/>
      <c r="WSN212" s="99"/>
      <c r="WSO212" s="100"/>
      <c r="WSP212" s="101"/>
      <c r="WSQ212" s="102"/>
      <c r="WSR212" s="102"/>
      <c r="WSS212" s="102"/>
      <c r="WST212" s="99"/>
      <c r="WSU212" s="100"/>
      <c r="WSV212" s="101"/>
      <c r="WSW212" s="108"/>
      <c r="WSX212" s="99"/>
      <c r="WSY212" s="100"/>
      <c r="WSZ212" s="101"/>
      <c r="WTA212" s="106"/>
      <c r="WTB212" s="102"/>
      <c r="WTC212" s="102"/>
      <c r="WTD212" s="99"/>
      <c r="WTE212" s="100"/>
      <c r="WTF212" s="101"/>
      <c r="WTG212" s="102"/>
      <c r="WTH212" s="102"/>
      <c r="WTI212" s="102"/>
      <c r="WTJ212" s="99"/>
      <c r="WTK212" s="100"/>
      <c r="WTL212" s="101"/>
      <c r="WTM212" s="108"/>
      <c r="WTN212" s="99"/>
      <c r="WTO212" s="100"/>
      <c r="WTP212" s="101"/>
      <c r="WTQ212" s="106"/>
      <c r="WTR212" s="102"/>
      <c r="WTS212" s="102"/>
      <c r="WTT212" s="99"/>
      <c r="WTU212" s="100"/>
      <c r="WTV212" s="101"/>
      <c r="WTW212" s="102"/>
      <c r="WTX212" s="102"/>
      <c r="WTY212" s="102"/>
      <c r="WTZ212" s="99"/>
      <c r="WUA212" s="100"/>
      <c r="WUB212" s="101"/>
      <c r="WUC212" s="108"/>
      <c r="WUD212" s="99"/>
      <c r="WUE212" s="100"/>
      <c r="WUF212" s="101"/>
      <c r="WUG212" s="106"/>
      <c r="WUH212" s="102"/>
      <c r="WUI212" s="102"/>
      <c r="WUJ212" s="99"/>
      <c r="WUK212" s="100"/>
      <c r="WUL212" s="101"/>
      <c r="WUM212" s="102"/>
      <c r="WUN212" s="102"/>
      <c r="WUO212" s="102"/>
      <c r="WUP212" s="99"/>
      <c r="WUQ212" s="100"/>
      <c r="WUR212" s="101"/>
      <c r="WUS212" s="108"/>
      <c r="WUT212" s="99"/>
      <c r="WUU212" s="100"/>
      <c r="WUV212" s="101"/>
      <c r="WUW212" s="106"/>
      <c r="WUX212" s="102"/>
      <c r="WUY212" s="102"/>
      <c r="WUZ212" s="99"/>
      <c r="WVA212" s="100"/>
      <c r="WVB212" s="101"/>
      <c r="WVC212" s="102"/>
      <c r="WVD212" s="102"/>
      <c r="WVE212" s="102"/>
      <c r="WVF212" s="99"/>
      <c r="WVG212" s="100"/>
      <c r="WVH212" s="101"/>
      <c r="WVI212" s="108"/>
      <c r="WVJ212" s="99"/>
      <c r="WVK212" s="100"/>
      <c r="WVL212" s="101"/>
      <c r="WVM212" s="106"/>
      <c r="WVN212" s="102"/>
      <c r="WVO212" s="102"/>
      <c r="WVP212" s="99"/>
      <c r="WVQ212" s="100"/>
      <c r="WVR212" s="101"/>
      <c r="WVS212" s="102"/>
      <c r="WVT212" s="102"/>
      <c r="WVU212" s="102"/>
      <c r="WVV212" s="99"/>
      <c r="WVW212" s="100"/>
      <c r="WVX212" s="101"/>
      <c r="WVY212" s="108"/>
      <c r="WVZ212" s="99"/>
      <c r="WWA212" s="100"/>
      <c r="WWB212" s="101"/>
      <c r="WWC212" s="106"/>
      <c r="WWD212" s="102"/>
      <c r="WWE212" s="102"/>
      <c r="WWF212" s="99"/>
      <c r="WWG212" s="100"/>
      <c r="WWH212" s="101"/>
      <c r="WWI212" s="102"/>
      <c r="WWJ212" s="102"/>
      <c r="WWK212" s="102"/>
      <c r="WWL212" s="99"/>
      <c r="WWM212" s="100"/>
      <c r="WWN212" s="101"/>
      <c r="WWO212" s="108"/>
      <c r="WWP212" s="99"/>
      <c r="WWQ212" s="100"/>
      <c r="WWR212" s="101"/>
      <c r="WWS212" s="106"/>
      <c r="WWT212" s="102"/>
      <c r="WWU212" s="102"/>
      <c r="WWV212" s="99"/>
      <c r="WWW212" s="100"/>
      <c r="WWX212" s="101"/>
      <c r="WWY212" s="102"/>
      <c r="WWZ212" s="102"/>
      <c r="WXA212" s="102"/>
      <c r="WXB212" s="99"/>
      <c r="WXC212" s="100"/>
      <c r="WXD212" s="101"/>
      <c r="WXE212" s="108"/>
      <c r="WXF212" s="99"/>
      <c r="WXG212" s="100"/>
      <c r="WXH212" s="101"/>
      <c r="WXI212" s="106"/>
      <c r="WXJ212" s="102"/>
      <c r="WXK212" s="102"/>
      <c r="WXL212" s="99"/>
      <c r="WXM212" s="100"/>
      <c r="WXN212" s="101"/>
      <c r="WXO212" s="102"/>
      <c r="WXP212" s="102"/>
      <c r="WXQ212" s="102"/>
      <c r="WXR212" s="99"/>
      <c r="WXS212" s="100"/>
      <c r="WXT212" s="101"/>
      <c r="WXU212" s="108"/>
      <c r="WXV212" s="99"/>
      <c r="WXW212" s="100"/>
      <c r="WXX212" s="101"/>
      <c r="WXY212" s="106"/>
      <c r="WXZ212" s="102"/>
      <c r="WYA212" s="102"/>
      <c r="WYB212" s="99"/>
      <c r="WYC212" s="100"/>
      <c r="WYD212" s="101"/>
      <c r="WYE212" s="102"/>
      <c r="WYF212" s="102"/>
      <c r="WYG212" s="102"/>
      <c r="WYH212" s="99"/>
      <c r="WYI212" s="100"/>
      <c r="WYJ212" s="101"/>
      <c r="WYK212" s="108"/>
      <c r="WYL212" s="99"/>
      <c r="WYM212" s="100"/>
      <c r="WYN212" s="101"/>
      <c r="WYO212" s="106"/>
      <c r="WYP212" s="102"/>
      <c r="WYQ212" s="102"/>
      <c r="WYR212" s="99"/>
      <c r="WYS212" s="100"/>
      <c r="WYT212" s="101"/>
      <c r="WYU212" s="102"/>
      <c r="WYV212" s="102"/>
      <c r="WYW212" s="102"/>
      <c r="WYX212" s="99"/>
      <c r="WYY212" s="100"/>
      <c r="WYZ212" s="101"/>
      <c r="WZA212" s="108"/>
      <c r="WZB212" s="99"/>
      <c r="WZC212" s="100"/>
      <c r="WZD212" s="101"/>
      <c r="WZE212" s="106"/>
      <c r="WZF212" s="102"/>
      <c r="WZG212" s="102"/>
      <c r="WZH212" s="99"/>
      <c r="WZI212" s="100"/>
      <c r="WZJ212" s="101"/>
      <c r="WZK212" s="102"/>
      <c r="WZL212" s="102"/>
      <c r="WZM212" s="102"/>
      <c r="WZN212" s="99"/>
      <c r="WZO212" s="100"/>
      <c r="WZP212" s="101"/>
      <c r="WZQ212" s="108"/>
      <c r="WZR212" s="99"/>
      <c r="WZS212" s="100"/>
      <c r="WZT212" s="101"/>
      <c r="WZU212" s="106"/>
      <c r="WZV212" s="102"/>
      <c r="WZW212" s="102"/>
      <c r="WZX212" s="99"/>
      <c r="WZY212" s="100"/>
      <c r="WZZ212" s="101"/>
      <c r="XAA212" s="102"/>
      <c r="XAB212" s="102"/>
      <c r="XAC212" s="102"/>
      <c r="XAD212" s="99"/>
      <c r="XAE212" s="100"/>
      <c r="XAF212" s="101"/>
      <c r="XAG212" s="108"/>
      <c r="XAH212" s="99"/>
      <c r="XAI212" s="100"/>
      <c r="XAJ212" s="101"/>
      <c r="XAK212" s="106"/>
      <c r="XAL212" s="102"/>
      <c r="XAM212" s="102"/>
      <c r="XAN212" s="99"/>
      <c r="XAO212" s="100"/>
      <c r="XAP212" s="101"/>
      <c r="XAQ212" s="102"/>
      <c r="XAR212" s="102"/>
      <c r="XAS212" s="102"/>
      <c r="XAT212" s="99"/>
      <c r="XAU212" s="100"/>
      <c r="XAV212" s="101"/>
      <c r="XAW212" s="108"/>
      <c r="XAX212" s="99"/>
      <c r="XAY212" s="100"/>
      <c r="XAZ212" s="101"/>
      <c r="XBA212" s="106"/>
      <c r="XBB212" s="102"/>
      <c r="XBC212" s="102"/>
      <c r="XBD212" s="99"/>
      <c r="XBE212" s="100"/>
      <c r="XBF212" s="101"/>
      <c r="XBG212" s="102"/>
      <c r="XBH212" s="102"/>
      <c r="XBI212" s="102"/>
      <c r="XBJ212" s="99"/>
      <c r="XBK212" s="100"/>
      <c r="XBL212" s="101"/>
      <c r="XBM212" s="108"/>
      <c r="XBN212" s="99"/>
      <c r="XBO212" s="100"/>
      <c r="XBP212" s="101"/>
      <c r="XBQ212" s="106"/>
      <c r="XBR212" s="102"/>
      <c r="XBS212" s="102"/>
      <c r="XBT212" s="99"/>
      <c r="XBU212" s="100"/>
      <c r="XBV212" s="101"/>
      <c r="XBW212" s="102"/>
      <c r="XBX212" s="102"/>
      <c r="XBY212" s="102"/>
      <c r="XBZ212" s="99"/>
      <c r="XCA212" s="100"/>
      <c r="XCB212" s="101"/>
      <c r="XCC212" s="108"/>
      <c r="XCD212" s="99"/>
      <c r="XCE212" s="100"/>
      <c r="XCF212" s="101"/>
      <c r="XCG212" s="106"/>
      <c r="XCH212" s="102"/>
      <c r="XCI212" s="102"/>
      <c r="XCJ212" s="99"/>
      <c r="XCK212" s="100"/>
      <c r="XCL212" s="101"/>
      <c r="XCM212" s="102"/>
      <c r="XCN212" s="102"/>
      <c r="XCO212" s="102"/>
      <c r="XCP212" s="99"/>
      <c r="XCQ212" s="100"/>
      <c r="XCR212" s="101"/>
      <c r="XCS212" s="108"/>
      <c r="XCT212" s="99"/>
      <c r="XCU212" s="100"/>
      <c r="XCV212" s="101"/>
      <c r="XCW212" s="106"/>
      <c r="XCX212" s="102"/>
      <c r="XCY212" s="102"/>
      <c r="XCZ212" s="99"/>
      <c r="XDA212" s="100"/>
      <c r="XDB212" s="101"/>
      <c r="XDC212" s="102"/>
      <c r="XDD212" s="102"/>
      <c r="XDE212" s="102"/>
      <c r="XDF212" s="99"/>
      <c r="XDG212" s="100"/>
      <c r="XDH212" s="101"/>
      <c r="XDI212" s="108"/>
      <c r="XDJ212" s="99"/>
      <c r="XDK212" s="100"/>
      <c r="XDL212" s="101"/>
      <c r="XDM212" s="106"/>
      <c r="XDN212" s="102"/>
      <c r="XDO212" s="102"/>
      <c r="XDP212" s="99"/>
      <c r="XDQ212" s="100"/>
      <c r="XDR212" s="101"/>
      <c r="XDS212" s="102"/>
      <c r="XDT212" s="102"/>
      <c r="XDU212" s="102"/>
      <c r="XDV212" s="99"/>
      <c r="XDW212" s="100"/>
      <c r="XDX212" s="101"/>
      <c r="XDY212" s="108"/>
      <c r="XDZ212" s="99"/>
      <c r="XEA212" s="100"/>
      <c r="XEB212" s="101"/>
      <c r="XEC212" s="106"/>
      <c r="XED212" s="102"/>
      <c r="XEE212" s="102"/>
      <c r="XEF212" s="99"/>
      <c r="XEG212" s="100"/>
      <c r="XEH212" s="101"/>
      <c r="XEI212" s="102"/>
      <c r="XEJ212" s="102"/>
      <c r="XEK212" s="102"/>
      <c r="XEL212" s="99"/>
      <c r="XEM212" s="100"/>
      <c r="XEN212" s="101"/>
      <c r="XEO212" s="108"/>
      <c r="XEP212" s="99"/>
      <c r="XEQ212" s="100"/>
      <c r="XER212" s="101"/>
      <c r="XES212" s="106"/>
      <c r="XET212" s="102"/>
      <c r="XEU212" s="102"/>
      <c r="XEV212" s="99"/>
      <c r="XEW212" s="100"/>
      <c r="XEX212" s="101"/>
      <c r="XEY212" s="102"/>
      <c r="XEZ212" s="102"/>
      <c r="XFA212" s="102"/>
      <c r="XFB212" s="99"/>
      <c r="XFC212" s="100"/>
      <c r="XFD212" s="101"/>
    </row>
    <row r="213" spans="1:16384" s="18" customFormat="1" ht="15.75" x14ac:dyDescent="0.25">
      <c r="A213" s="108">
        <v>46066</v>
      </c>
      <c r="B213" s="99">
        <v>1.2821398772711552E-2</v>
      </c>
      <c r="C213" s="100">
        <v>1.9653519089681782E-3</v>
      </c>
      <c r="D213" s="101">
        <v>1.26E-2</v>
      </c>
      <c r="E213" s="106">
        <v>6.2382687283111096E-2</v>
      </c>
      <c r="F213" s="102">
        <v>6.0590740334456605E-3</v>
      </c>
      <c r="G213" s="102">
        <v>6.3700000000000007E-2</v>
      </c>
      <c r="H213" s="99">
        <v>5.7705700525319967E-2</v>
      </c>
      <c r="I213" s="100">
        <v>7.169738633001385E-3</v>
      </c>
      <c r="J213" s="101">
        <v>5.79E-2</v>
      </c>
      <c r="K213" s="102">
        <v>4.847991438123557E-2</v>
      </c>
      <c r="L213" s="102">
        <v>6.5664881656662772E-3</v>
      </c>
      <c r="M213" s="102">
        <v>4.8000000000000001E-2</v>
      </c>
      <c r="N213" s="99">
        <v>4.3631846706503045E-2</v>
      </c>
      <c r="O213" s="100">
        <v>7.3011673683058926E-3</v>
      </c>
      <c r="P213" s="101">
        <v>4.4999999999999998E-2</v>
      </c>
      <c r="Q213" s="108"/>
      <c r="R213" s="99"/>
      <c r="S213" s="100"/>
      <c r="T213" s="101"/>
      <c r="U213" s="106"/>
      <c r="V213" s="102"/>
      <c r="W213" s="102"/>
      <c r="X213" s="99"/>
      <c r="Y213" s="100"/>
      <c r="Z213" s="101"/>
      <c r="AA213" s="102"/>
      <c r="AB213" s="102"/>
      <c r="AC213" s="102"/>
      <c r="AD213" s="99"/>
      <c r="AE213" s="100"/>
      <c r="AF213" s="101"/>
      <c r="AG213" s="108"/>
      <c r="AH213" s="99"/>
      <c r="AI213" s="100"/>
      <c r="AJ213" s="101"/>
      <c r="AK213" s="106"/>
      <c r="AL213" s="102"/>
      <c r="AM213" s="102"/>
      <c r="AN213" s="99"/>
      <c r="AO213" s="100"/>
      <c r="AP213" s="101"/>
      <c r="AQ213" s="102"/>
      <c r="AR213" s="102"/>
      <c r="AS213" s="102"/>
      <c r="AT213" s="99"/>
      <c r="AU213" s="100"/>
      <c r="AV213" s="101"/>
      <c r="AW213" s="108"/>
      <c r="AX213" s="99"/>
      <c r="AY213" s="100"/>
      <c r="AZ213" s="101"/>
      <c r="BA213" s="106"/>
      <c r="BB213" s="102"/>
      <c r="BC213" s="102"/>
      <c r="BD213" s="99"/>
      <c r="BE213" s="100"/>
      <c r="BF213" s="101"/>
      <c r="BG213" s="102"/>
      <c r="BH213" s="102"/>
      <c r="BI213" s="102"/>
      <c r="BJ213" s="99"/>
      <c r="BK213" s="100"/>
      <c r="BL213" s="101"/>
      <c r="BM213" s="108"/>
      <c r="BN213" s="99"/>
      <c r="BO213" s="100"/>
      <c r="BP213" s="101"/>
      <c r="BQ213" s="106"/>
      <c r="BR213" s="102"/>
      <c r="BS213" s="102"/>
      <c r="BT213" s="99"/>
      <c r="BU213" s="100"/>
      <c r="BV213" s="101"/>
      <c r="BW213" s="102"/>
      <c r="BX213" s="102"/>
      <c r="BY213" s="102"/>
      <c r="BZ213" s="99"/>
      <c r="CA213" s="100"/>
      <c r="CB213" s="101"/>
      <c r="CC213" s="108"/>
      <c r="CD213" s="99"/>
      <c r="CE213" s="100"/>
      <c r="CF213" s="101"/>
      <c r="CG213" s="106"/>
      <c r="CH213" s="102"/>
      <c r="CI213" s="102"/>
      <c r="CJ213" s="99"/>
      <c r="CK213" s="100"/>
      <c r="CL213" s="101"/>
      <c r="CM213" s="102"/>
      <c r="CN213" s="102"/>
      <c r="CO213" s="102"/>
      <c r="CP213" s="99"/>
      <c r="CQ213" s="100"/>
      <c r="CR213" s="101"/>
      <c r="CS213" s="108"/>
      <c r="CT213" s="99"/>
      <c r="CU213" s="100"/>
      <c r="CV213" s="101"/>
      <c r="CW213" s="106"/>
      <c r="CX213" s="102"/>
      <c r="CY213" s="102"/>
      <c r="CZ213" s="99"/>
      <c r="DA213" s="100"/>
      <c r="DB213" s="101"/>
      <c r="DC213" s="102"/>
      <c r="DD213" s="102"/>
      <c r="DE213" s="102"/>
      <c r="DF213" s="99"/>
      <c r="DG213" s="100"/>
      <c r="DH213" s="101"/>
      <c r="DI213" s="108"/>
      <c r="DJ213" s="99"/>
      <c r="DK213" s="100"/>
      <c r="DL213" s="101"/>
      <c r="DM213" s="106"/>
      <c r="DN213" s="102"/>
      <c r="DO213" s="102"/>
      <c r="DP213" s="99"/>
      <c r="DQ213" s="100"/>
      <c r="DR213" s="101"/>
      <c r="DS213" s="102"/>
      <c r="DT213" s="102"/>
      <c r="DU213" s="102"/>
      <c r="DV213" s="99"/>
      <c r="DW213" s="100"/>
      <c r="DX213" s="101"/>
      <c r="DY213" s="108"/>
      <c r="DZ213" s="99"/>
      <c r="EA213" s="100"/>
      <c r="EB213" s="101"/>
      <c r="EC213" s="106"/>
      <c r="ED213" s="102"/>
      <c r="EE213" s="102"/>
      <c r="EF213" s="99"/>
      <c r="EG213" s="100"/>
      <c r="EH213" s="101"/>
      <c r="EI213" s="102"/>
      <c r="EJ213" s="102"/>
      <c r="EK213" s="102"/>
      <c r="EL213" s="99"/>
      <c r="EM213" s="100"/>
      <c r="EN213" s="101"/>
      <c r="EO213" s="108"/>
      <c r="EP213" s="99"/>
      <c r="EQ213" s="100"/>
      <c r="ER213" s="101"/>
      <c r="ES213" s="106"/>
      <c r="ET213" s="102"/>
      <c r="EU213" s="102"/>
      <c r="EV213" s="99"/>
      <c r="EW213" s="100"/>
      <c r="EX213" s="101"/>
      <c r="EY213" s="102"/>
      <c r="EZ213" s="102"/>
      <c r="FA213" s="102"/>
      <c r="FB213" s="99"/>
      <c r="FC213" s="100"/>
      <c r="FD213" s="101"/>
      <c r="FE213" s="108"/>
      <c r="FF213" s="99"/>
      <c r="FG213" s="100"/>
      <c r="FH213" s="101"/>
      <c r="FI213" s="106"/>
      <c r="FJ213" s="102"/>
      <c r="FK213" s="102"/>
      <c r="FL213" s="99"/>
      <c r="FM213" s="100"/>
      <c r="FN213" s="101"/>
      <c r="FO213" s="102"/>
      <c r="FP213" s="102"/>
      <c r="FQ213" s="102"/>
      <c r="FR213" s="99"/>
      <c r="FS213" s="100"/>
      <c r="FT213" s="101"/>
      <c r="FU213" s="108"/>
      <c r="FV213" s="99"/>
      <c r="FW213" s="100"/>
      <c r="FX213" s="101"/>
      <c r="FY213" s="106"/>
      <c r="FZ213" s="102"/>
      <c r="GA213" s="102"/>
      <c r="GB213" s="99"/>
      <c r="GC213" s="100"/>
      <c r="GD213" s="101"/>
      <c r="GE213" s="102"/>
      <c r="GF213" s="102"/>
      <c r="GG213" s="102"/>
      <c r="GH213" s="99"/>
      <c r="GI213" s="100"/>
      <c r="GJ213" s="101"/>
      <c r="GK213" s="108"/>
      <c r="GL213" s="99"/>
      <c r="GM213" s="100"/>
      <c r="GN213" s="101"/>
      <c r="GO213" s="106"/>
      <c r="GP213" s="102"/>
      <c r="GQ213" s="102"/>
      <c r="GR213" s="99"/>
      <c r="GS213" s="100"/>
      <c r="GT213" s="101"/>
      <c r="GU213" s="102"/>
      <c r="GV213" s="102"/>
      <c r="GW213" s="102"/>
      <c r="GX213" s="99"/>
      <c r="GY213" s="100"/>
      <c r="GZ213" s="101"/>
      <c r="HA213" s="108"/>
      <c r="HB213" s="99"/>
      <c r="HC213" s="100"/>
      <c r="HD213" s="101"/>
      <c r="HE213" s="106"/>
      <c r="HF213" s="102"/>
      <c r="HG213" s="102"/>
      <c r="HH213" s="99"/>
      <c r="HI213" s="100"/>
      <c r="HJ213" s="101"/>
      <c r="HK213" s="102"/>
      <c r="HL213" s="102"/>
      <c r="HM213" s="102"/>
      <c r="HN213" s="99"/>
      <c r="HO213" s="100"/>
      <c r="HP213" s="101"/>
      <c r="HQ213" s="108"/>
      <c r="HR213" s="99"/>
      <c r="HS213" s="100"/>
      <c r="HT213" s="101"/>
      <c r="HU213" s="106"/>
      <c r="HV213" s="102"/>
      <c r="HW213" s="102"/>
      <c r="HX213" s="99"/>
      <c r="HY213" s="100"/>
      <c r="HZ213" s="101"/>
      <c r="IA213" s="102"/>
      <c r="IB213" s="102"/>
      <c r="IC213" s="102"/>
      <c r="ID213" s="99"/>
      <c r="IE213" s="100"/>
      <c r="IF213" s="101"/>
      <c r="IG213" s="108"/>
      <c r="IH213" s="99"/>
      <c r="II213" s="100"/>
      <c r="IJ213" s="101"/>
      <c r="IK213" s="106"/>
      <c r="IL213" s="102"/>
      <c r="IM213" s="102"/>
      <c r="IN213" s="99"/>
      <c r="IO213" s="100"/>
      <c r="IP213" s="101"/>
      <c r="IQ213" s="102"/>
      <c r="IR213" s="102"/>
      <c r="IS213" s="102"/>
      <c r="IT213" s="99"/>
      <c r="IU213" s="100"/>
      <c r="IV213" s="101"/>
      <c r="IW213" s="108"/>
      <c r="IX213" s="99"/>
      <c r="IY213" s="100"/>
      <c r="IZ213" s="101"/>
      <c r="JA213" s="106"/>
      <c r="JB213" s="102"/>
      <c r="JC213" s="102"/>
      <c r="JD213" s="99"/>
      <c r="JE213" s="100"/>
      <c r="JF213" s="101"/>
      <c r="JG213" s="102"/>
      <c r="JH213" s="102"/>
      <c r="JI213" s="102"/>
      <c r="JJ213" s="99"/>
      <c r="JK213" s="100"/>
      <c r="JL213" s="101"/>
      <c r="JM213" s="108"/>
      <c r="JN213" s="99"/>
      <c r="JO213" s="100"/>
      <c r="JP213" s="101"/>
      <c r="JQ213" s="106"/>
      <c r="JR213" s="102"/>
      <c r="JS213" s="102"/>
      <c r="JT213" s="99"/>
      <c r="JU213" s="100"/>
      <c r="JV213" s="101"/>
      <c r="JW213" s="102"/>
      <c r="JX213" s="102"/>
      <c r="JY213" s="102"/>
      <c r="JZ213" s="99"/>
      <c r="KA213" s="100"/>
      <c r="KB213" s="101"/>
      <c r="KC213" s="108"/>
      <c r="KD213" s="99"/>
      <c r="KE213" s="100"/>
      <c r="KF213" s="101"/>
      <c r="KG213" s="106"/>
      <c r="KH213" s="102"/>
      <c r="KI213" s="102"/>
      <c r="KJ213" s="99"/>
      <c r="KK213" s="100"/>
      <c r="KL213" s="101"/>
      <c r="KM213" s="102"/>
      <c r="KN213" s="102"/>
      <c r="KO213" s="102"/>
      <c r="KP213" s="99"/>
      <c r="KQ213" s="100"/>
      <c r="KR213" s="101"/>
      <c r="KS213" s="108"/>
      <c r="KT213" s="99"/>
      <c r="KU213" s="100"/>
      <c r="KV213" s="101"/>
      <c r="KW213" s="106"/>
      <c r="KX213" s="102"/>
      <c r="KY213" s="102"/>
      <c r="KZ213" s="99"/>
      <c r="LA213" s="100"/>
      <c r="LB213" s="101"/>
      <c r="LC213" s="102"/>
      <c r="LD213" s="102"/>
      <c r="LE213" s="102"/>
      <c r="LF213" s="99"/>
      <c r="LG213" s="100"/>
      <c r="LH213" s="101"/>
      <c r="LI213" s="108"/>
      <c r="LJ213" s="99"/>
      <c r="LK213" s="100"/>
      <c r="LL213" s="101"/>
      <c r="LM213" s="106"/>
      <c r="LN213" s="102"/>
      <c r="LO213" s="102"/>
      <c r="LP213" s="99"/>
      <c r="LQ213" s="100"/>
      <c r="LR213" s="101"/>
      <c r="LS213" s="102"/>
      <c r="LT213" s="102"/>
      <c r="LU213" s="102"/>
      <c r="LV213" s="99"/>
      <c r="LW213" s="100"/>
      <c r="LX213" s="101"/>
      <c r="LY213" s="108"/>
      <c r="LZ213" s="99"/>
      <c r="MA213" s="100"/>
      <c r="MB213" s="101"/>
      <c r="MC213" s="106"/>
      <c r="MD213" s="102"/>
      <c r="ME213" s="102"/>
      <c r="MF213" s="99"/>
      <c r="MG213" s="100"/>
      <c r="MH213" s="101"/>
      <c r="MI213" s="102"/>
      <c r="MJ213" s="102"/>
      <c r="MK213" s="102"/>
      <c r="ML213" s="99"/>
      <c r="MM213" s="100"/>
      <c r="MN213" s="101"/>
      <c r="MO213" s="108"/>
      <c r="MP213" s="99"/>
      <c r="MQ213" s="100"/>
      <c r="MR213" s="101"/>
      <c r="MS213" s="106"/>
      <c r="MT213" s="102"/>
      <c r="MU213" s="102"/>
      <c r="MV213" s="99"/>
      <c r="MW213" s="100"/>
      <c r="MX213" s="101"/>
      <c r="MY213" s="102"/>
      <c r="MZ213" s="102"/>
      <c r="NA213" s="102"/>
      <c r="NB213" s="99"/>
      <c r="NC213" s="100"/>
      <c r="ND213" s="101"/>
      <c r="NE213" s="108"/>
      <c r="NF213" s="99"/>
      <c r="NG213" s="100"/>
      <c r="NH213" s="101"/>
      <c r="NI213" s="106"/>
      <c r="NJ213" s="102"/>
      <c r="NK213" s="102"/>
      <c r="NL213" s="99"/>
      <c r="NM213" s="100"/>
      <c r="NN213" s="101"/>
      <c r="NO213" s="102"/>
      <c r="NP213" s="102"/>
      <c r="NQ213" s="102"/>
      <c r="NR213" s="99"/>
      <c r="NS213" s="100"/>
      <c r="NT213" s="101"/>
      <c r="NU213" s="108"/>
      <c r="NV213" s="99"/>
      <c r="NW213" s="100"/>
      <c r="NX213" s="101"/>
      <c r="NY213" s="106"/>
      <c r="NZ213" s="102"/>
      <c r="OA213" s="102"/>
      <c r="OB213" s="99"/>
      <c r="OC213" s="100"/>
      <c r="OD213" s="101"/>
      <c r="OE213" s="102"/>
      <c r="OF213" s="102"/>
      <c r="OG213" s="102"/>
      <c r="OH213" s="99"/>
      <c r="OI213" s="100"/>
      <c r="OJ213" s="101"/>
      <c r="OK213" s="108"/>
      <c r="OL213" s="99"/>
      <c r="OM213" s="100"/>
      <c r="ON213" s="101"/>
      <c r="OO213" s="106"/>
      <c r="OP213" s="102"/>
      <c r="OQ213" s="102"/>
      <c r="OR213" s="99"/>
      <c r="OS213" s="100"/>
      <c r="OT213" s="101"/>
      <c r="OU213" s="102"/>
      <c r="OV213" s="102"/>
      <c r="OW213" s="102"/>
      <c r="OX213" s="99"/>
      <c r="OY213" s="100"/>
      <c r="OZ213" s="101"/>
      <c r="PA213" s="108"/>
      <c r="PB213" s="99"/>
      <c r="PC213" s="100"/>
      <c r="PD213" s="101"/>
      <c r="PE213" s="106"/>
      <c r="PF213" s="102"/>
      <c r="PG213" s="102"/>
      <c r="PH213" s="99"/>
      <c r="PI213" s="100"/>
      <c r="PJ213" s="101"/>
      <c r="PK213" s="102"/>
      <c r="PL213" s="102"/>
      <c r="PM213" s="102"/>
      <c r="PN213" s="99"/>
      <c r="PO213" s="100"/>
      <c r="PP213" s="101"/>
      <c r="PQ213" s="108"/>
      <c r="PR213" s="99"/>
      <c r="PS213" s="100"/>
      <c r="PT213" s="101"/>
      <c r="PU213" s="106"/>
      <c r="PV213" s="102"/>
      <c r="PW213" s="102"/>
      <c r="PX213" s="99"/>
      <c r="PY213" s="100"/>
      <c r="PZ213" s="101"/>
      <c r="QA213" s="102"/>
      <c r="QB213" s="102"/>
      <c r="QC213" s="102"/>
      <c r="QD213" s="99"/>
      <c r="QE213" s="100"/>
      <c r="QF213" s="101"/>
      <c r="QG213" s="108"/>
      <c r="QH213" s="99"/>
      <c r="QI213" s="100"/>
      <c r="QJ213" s="101"/>
      <c r="QK213" s="106"/>
      <c r="QL213" s="102"/>
      <c r="QM213" s="102"/>
      <c r="QN213" s="99"/>
      <c r="QO213" s="100"/>
      <c r="QP213" s="101"/>
      <c r="QQ213" s="102"/>
      <c r="QR213" s="102"/>
      <c r="QS213" s="102"/>
      <c r="QT213" s="99"/>
      <c r="QU213" s="100"/>
      <c r="QV213" s="101"/>
      <c r="QW213" s="108"/>
      <c r="QX213" s="99"/>
      <c r="QY213" s="100"/>
      <c r="QZ213" s="101"/>
      <c r="RA213" s="106"/>
      <c r="RB213" s="102"/>
      <c r="RC213" s="102"/>
      <c r="RD213" s="99"/>
      <c r="RE213" s="100"/>
      <c r="RF213" s="101"/>
      <c r="RG213" s="102"/>
      <c r="RH213" s="102"/>
      <c r="RI213" s="102"/>
      <c r="RJ213" s="99"/>
      <c r="RK213" s="100"/>
      <c r="RL213" s="101"/>
      <c r="RM213" s="108"/>
      <c r="RN213" s="99"/>
      <c r="RO213" s="100"/>
      <c r="RP213" s="101"/>
      <c r="RQ213" s="106"/>
      <c r="RR213" s="102"/>
      <c r="RS213" s="102"/>
      <c r="RT213" s="99"/>
      <c r="RU213" s="100"/>
      <c r="RV213" s="101"/>
      <c r="RW213" s="102"/>
      <c r="RX213" s="102"/>
      <c r="RY213" s="102"/>
      <c r="RZ213" s="99"/>
      <c r="SA213" s="100"/>
      <c r="SB213" s="101"/>
      <c r="SC213" s="108"/>
      <c r="SD213" s="99"/>
      <c r="SE213" s="100"/>
      <c r="SF213" s="101"/>
      <c r="SG213" s="106"/>
      <c r="SH213" s="102"/>
      <c r="SI213" s="102"/>
      <c r="SJ213" s="99"/>
      <c r="SK213" s="100"/>
      <c r="SL213" s="101"/>
      <c r="SM213" s="102"/>
      <c r="SN213" s="102"/>
      <c r="SO213" s="102"/>
      <c r="SP213" s="99"/>
      <c r="SQ213" s="100"/>
      <c r="SR213" s="101"/>
      <c r="SS213" s="108"/>
      <c r="ST213" s="99"/>
      <c r="SU213" s="100"/>
      <c r="SV213" s="101"/>
      <c r="SW213" s="106"/>
      <c r="SX213" s="102"/>
      <c r="SY213" s="102"/>
      <c r="SZ213" s="99"/>
      <c r="TA213" s="100"/>
      <c r="TB213" s="101"/>
      <c r="TC213" s="102"/>
      <c r="TD213" s="102"/>
      <c r="TE213" s="102"/>
      <c r="TF213" s="99"/>
      <c r="TG213" s="100"/>
      <c r="TH213" s="101"/>
      <c r="TI213" s="108"/>
      <c r="TJ213" s="99"/>
      <c r="TK213" s="100"/>
      <c r="TL213" s="101"/>
      <c r="TM213" s="106"/>
      <c r="TN213" s="102"/>
      <c r="TO213" s="102"/>
      <c r="TP213" s="99"/>
      <c r="TQ213" s="100"/>
      <c r="TR213" s="101"/>
      <c r="TS213" s="102"/>
      <c r="TT213" s="102"/>
      <c r="TU213" s="102"/>
      <c r="TV213" s="99"/>
      <c r="TW213" s="100"/>
      <c r="TX213" s="101"/>
      <c r="TY213" s="108"/>
      <c r="TZ213" s="99"/>
      <c r="UA213" s="100"/>
      <c r="UB213" s="101"/>
      <c r="UC213" s="106"/>
      <c r="UD213" s="102"/>
      <c r="UE213" s="102"/>
      <c r="UF213" s="99"/>
      <c r="UG213" s="100"/>
      <c r="UH213" s="101"/>
      <c r="UI213" s="102"/>
      <c r="UJ213" s="102"/>
      <c r="UK213" s="102"/>
      <c r="UL213" s="99"/>
      <c r="UM213" s="100"/>
      <c r="UN213" s="101"/>
      <c r="UO213" s="108"/>
      <c r="UP213" s="99"/>
      <c r="UQ213" s="100"/>
      <c r="UR213" s="101"/>
      <c r="US213" s="106"/>
      <c r="UT213" s="102"/>
      <c r="UU213" s="102"/>
      <c r="UV213" s="99"/>
      <c r="UW213" s="100"/>
      <c r="UX213" s="101"/>
      <c r="UY213" s="102"/>
      <c r="UZ213" s="102"/>
      <c r="VA213" s="102"/>
      <c r="VB213" s="99"/>
      <c r="VC213" s="100"/>
      <c r="VD213" s="101"/>
      <c r="VE213" s="108"/>
      <c r="VF213" s="99"/>
      <c r="VG213" s="100"/>
      <c r="VH213" s="101"/>
      <c r="VI213" s="106"/>
      <c r="VJ213" s="102"/>
      <c r="VK213" s="102"/>
      <c r="VL213" s="99"/>
      <c r="VM213" s="100"/>
      <c r="VN213" s="101"/>
      <c r="VO213" s="102"/>
      <c r="VP213" s="102"/>
      <c r="VQ213" s="102"/>
      <c r="VR213" s="99"/>
      <c r="VS213" s="100"/>
      <c r="VT213" s="101"/>
      <c r="VU213" s="108"/>
      <c r="VV213" s="99"/>
      <c r="VW213" s="100"/>
      <c r="VX213" s="101"/>
      <c r="VY213" s="106"/>
      <c r="VZ213" s="102"/>
      <c r="WA213" s="102"/>
      <c r="WB213" s="99"/>
      <c r="WC213" s="100"/>
      <c r="WD213" s="101"/>
      <c r="WE213" s="102"/>
      <c r="WF213" s="102"/>
      <c r="WG213" s="102"/>
      <c r="WH213" s="99"/>
      <c r="WI213" s="100"/>
      <c r="WJ213" s="101"/>
      <c r="WK213" s="108"/>
      <c r="WL213" s="99"/>
      <c r="WM213" s="100"/>
      <c r="WN213" s="101"/>
      <c r="WO213" s="106"/>
      <c r="WP213" s="102"/>
      <c r="WQ213" s="102"/>
      <c r="WR213" s="99"/>
      <c r="WS213" s="100"/>
      <c r="WT213" s="101"/>
      <c r="WU213" s="102"/>
      <c r="WV213" s="102"/>
      <c r="WW213" s="102"/>
      <c r="WX213" s="99"/>
      <c r="WY213" s="100"/>
      <c r="WZ213" s="101"/>
      <c r="XA213" s="108"/>
      <c r="XB213" s="99"/>
      <c r="XC213" s="100"/>
      <c r="XD213" s="101"/>
      <c r="XE213" s="106"/>
      <c r="XF213" s="102"/>
      <c r="XG213" s="102"/>
      <c r="XH213" s="99"/>
      <c r="XI213" s="100"/>
      <c r="XJ213" s="101"/>
      <c r="XK213" s="102"/>
      <c r="XL213" s="102"/>
      <c r="XM213" s="102"/>
      <c r="XN213" s="99"/>
      <c r="XO213" s="100"/>
      <c r="XP213" s="101"/>
      <c r="XQ213" s="108"/>
      <c r="XR213" s="99"/>
      <c r="XS213" s="100"/>
      <c r="XT213" s="101"/>
      <c r="XU213" s="106"/>
      <c r="XV213" s="102"/>
      <c r="XW213" s="102"/>
      <c r="XX213" s="99"/>
      <c r="XY213" s="100"/>
      <c r="XZ213" s="101"/>
      <c r="YA213" s="102"/>
      <c r="YB213" s="102"/>
      <c r="YC213" s="102"/>
      <c r="YD213" s="99"/>
      <c r="YE213" s="100"/>
      <c r="YF213" s="101"/>
      <c r="YG213" s="108"/>
      <c r="YH213" s="99"/>
      <c r="YI213" s="100"/>
      <c r="YJ213" s="101"/>
      <c r="YK213" s="106"/>
      <c r="YL213" s="102"/>
      <c r="YM213" s="102"/>
      <c r="YN213" s="99"/>
      <c r="YO213" s="100"/>
      <c r="YP213" s="101"/>
      <c r="YQ213" s="102"/>
      <c r="YR213" s="102"/>
      <c r="YS213" s="102"/>
      <c r="YT213" s="99"/>
      <c r="YU213" s="100"/>
      <c r="YV213" s="101"/>
      <c r="YW213" s="108"/>
      <c r="YX213" s="99"/>
      <c r="YY213" s="100"/>
      <c r="YZ213" s="101"/>
      <c r="ZA213" s="106"/>
      <c r="ZB213" s="102"/>
      <c r="ZC213" s="102"/>
      <c r="ZD213" s="99"/>
      <c r="ZE213" s="100"/>
      <c r="ZF213" s="101"/>
      <c r="ZG213" s="102"/>
      <c r="ZH213" s="102"/>
      <c r="ZI213" s="102"/>
      <c r="ZJ213" s="99"/>
      <c r="ZK213" s="100"/>
      <c r="ZL213" s="101"/>
      <c r="ZM213" s="108"/>
      <c r="ZN213" s="99"/>
      <c r="ZO213" s="100"/>
      <c r="ZP213" s="101"/>
      <c r="ZQ213" s="106"/>
      <c r="ZR213" s="102"/>
      <c r="ZS213" s="102"/>
      <c r="ZT213" s="99"/>
      <c r="ZU213" s="100"/>
      <c r="ZV213" s="101"/>
      <c r="ZW213" s="102"/>
      <c r="ZX213" s="102"/>
      <c r="ZY213" s="102"/>
      <c r="ZZ213" s="99"/>
      <c r="AAA213" s="100"/>
      <c r="AAB213" s="101"/>
      <c r="AAC213" s="108"/>
      <c r="AAD213" s="99"/>
      <c r="AAE213" s="100"/>
      <c r="AAF213" s="101"/>
      <c r="AAG213" s="106"/>
      <c r="AAH213" s="102"/>
      <c r="AAI213" s="102"/>
      <c r="AAJ213" s="99"/>
      <c r="AAK213" s="100"/>
      <c r="AAL213" s="101"/>
      <c r="AAM213" s="102"/>
      <c r="AAN213" s="102"/>
      <c r="AAO213" s="102"/>
      <c r="AAP213" s="99"/>
      <c r="AAQ213" s="100"/>
      <c r="AAR213" s="101"/>
      <c r="AAS213" s="108"/>
      <c r="AAT213" s="99"/>
      <c r="AAU213" s="100"/>
      <c r="AAV213" s="101"/>
      <c r="AAW213" s="106"/>
      <c r="AAX213" s="102"/>
      <c r="AAY213" s="102"/>
      <c r="AAZ213" s="99"/>
      <c r="ABA213" s="100"/>
      <c r="ABB213" s="101"/>
      <c r="ABC213" s="102"/>
      <c r="ABD213" s="102"/>
      <c r="ABE213" s="102"/>
      <c r="ABF213" s="99"/>
      <c r="ABG213" s="100"/>
      <c r="ABH213" s="101"/>
      <c r="ABI213" s="108"/>
      <c r="ABJ213" s="99"/>
      <c r="ABK213" s="100"/>
      <c r="ABL213" s="101"/>
      <c r="ABM213" s="106"/>
      <c r="ABN213" s="102"/>
      <c r="ABO213" s="102"/>
      <c r="ABP213" s="99"/>
      <c r="ABQ213" s="100"/>
      <c r="ABR213" s="101"/>
      <c r="ABS213" s="102"/>
      <c r="ABT213" s="102"/>
      <c r="ABU213" s="102"/>
      <c r="ABV213" s="99"/>
      <c r="ABW213" s="100"/>
      <c r="ABX213" s="101"/>
      <c r="ABY213" s="108"/>
      <c r="ABZ213" s="99"/>
      <c r="ACA213" s="100"/>
      <c r="ACB213" s="101"/>
      <c r="ACC213" s="106"/>
      <c r="ACD213" s="102"/>
      <c r="ACE213" s="102"/>
      <c r="ACF213" s="99"/>
      <c r="ACG213" s="100"/>
      <c r="ACH213" s="101"/>
      <c r="ACI213" s="102"/>
      <c r="ACJ213" s="102"/>
      <c r="ACK213" s="102"/>
      <c r="ACL213" s="99"/>
      <c r="ACM213" s="100"/>
      <c r="ACN213" s="101"/>
      <c r="ACO213" s="108"/>
      <c r="ACP213" s="99"/>
      <c r="ACQ213" s="100"/>
      <c r="ACR213" s="101"/>
      <c r="ACS213" s="106"/>
      <c r="ACT213" s="102"/>
      <c r="ACU213" s="102"/>
      <c r="ACV213" s="99"/>
      <c r="ACW213" s="100"/>
      <c r="ACX213" s="101"/>
      <c r="ACY213" s="102"/>
      <c r="ACZ213" s="102"/>
      <c r="ADA213" s="102"/>
      <c r="ADB213" s="99"/>
      <c r="ADC213" s="100"/>
      <c r="ADD213" s="101"/>
      <c r="ADE213" s="108"/>
      <c r="ADF213" s="99"/>
      <c r="ADG213" s="100"/>
      <c r="ADH213" s="101"/>
      <c r="ADI213" s="106"/>
      <c r="ADJ213" s="102"/>
      <c r="ADK213" s="102"/>
      <c r="ADL213" s="99"/>
      <c r="ADM213" s="100"/>
      <c r="ADN213" s="101"/>
      <c r="ADO213" s="102"/>
      <c r="ADP213" s="102"/>
      <c r="ADQ213" s="102"/>
      <c r="ADR213" s="99"/>
      <c r="ADS213" s="100"/>
      <c r="ADT213" s="101"/>
      <c r="ADU213" s="108"/>
      <c r="ADV213" s="99"/>
      <c r="ADW213" s="100"/>
      <c r="ADX213" s="101"/>
      <c r="ADY213" s="106"/>
      <c r="ADZ213" s="102"/>
      <c r="AEA213" s="102"/>
      <c r="AEB213" s="99"/>
      <c r="AEC213" s="100"/>
      <c r="AED213" s="101"/>
      <c r="AEE213" s="102"/>
      <c r="AEF213" s="102"/>
      <c r="AEG213" s="102"/>
      <c r="AEH213" s="99"/>
      <c r="AEI213" s="100"/>
      <c r="AEJ213" s="101"/>
      <c r="AEK213" s="108"/>
      <c r="AEL213" s="99"/>
      <c r="AEM213" s="100"/>
      <c r="AEN213" s="101"/>
      <c r="AEO213" s="106"/>
      <c r="AEP213" s="102"/>
      <c r="AEQ213" s="102"/>
      <c r="AER213" s="99"/>
      <c r="AES213" s="100"/>
      <c r="AET213" s="101"/>
      <c r="AEU213" s="102"/>
      <c r="AEV213" s="102"/>
      <c r="AEW213" s="102"/>
      <c r="AEX213" s="99"/>
      <c r="AEY213" s="100"/>
      <c r="AEZ213" s="101"/>
      <c r="AFA213" s="108"/>
      <c r="AFB213" s="99"/>
      <c r="AFC213" s="100"/>
      <c r="AFD213" s="101"/>
      <c r="AFE213" s="106"/>
      <c r="AFF213" s="102"/>
      <c r="AFG213" s="102"/>
      <c r="AFH213" s="99"/>
      <c r="AFI213" s="100"/>
      <c r="AFJ213" s="101"/>
      <c r="AFK213" s="102"/>
      <c r="AFL213" s="102"/>
      <c r="AFM213" s="102"/>
      <c r="AFN213" s="99"/>
      <c r="AFO213" s="100"/>
      <c r="AFP213" s="101"/>
      <c r="AFQ213" s="108"/>
      <c r="AFR213" s="99"/>
      <c r="AFS213" s="100"/>
      <c r="AFT213" s="101"/>
      <c r="AFU213" s="106"/>
      <c r="AFV213" s="102"/>
      <c r="AFW213" s="102"/>
      <c r="AFX213" s="99"/>
      <c r="AFY213" s="100"/>
      <c r="AFZ213" s="101"/>
      <c r="AGA213" s="102"/>
      <c r="AGB213" s="102"/>
      <c r="AGC213" s="102"/>
      <c r="AGD213" s="99"/>
      <c r="AGE213" s="100"/>
      <c r="AGF213" s="101"/>
      <c r="AGG213" s="108"/>
      <c r="AGH213" s="99"/>
      <c r="AGI213" s="100"/>
      <c r="AGJ213" s="101"/>
      <c r="AGK213" s="106"/>
      <c r="AGL213" s="102"/>
      <c r="AGM213" s="102"/>
      <c r="AGN213" s="99"/>
      <c r="AGO213" s="100"/>
      <c r="AGP213" s="101"/>
      <c r="AGQ213" s="102"/>
      <c r="AGR213" s="102"/>
      <c r="AGS213" s="102"/>
      <c r="AGT213" s="99"/>
      <c r="AGU213" s="100"/>
      <c r="AGV213" s="101"/>
      <c r="AGW213" s="108"/>
      <c r="AGX213" s="99"/>
      <c r="AGY213" s="100"/>
      <c r="AGZ213" s="101"/>
      <c r="AHA213" s="106"/>
      <c r="AHB213" s="102"/>
      <c r="AHC213" s="102"/>
      <c r="AHD213" s="99"/>
      <c r="AHE213" s="100"/>
      <c r="AHF213" s="101"/>
      <c r="AHG213" s="102"/>
      <c r="AHH213" s="102"/>
      <c r="AHI213" s="102"/>
      <c r="AHJ213" s="99"/>
      <c r="AHK213" s="100"/>
      <c r="AHL213" s="101"/>
      <c r="AHM213" s="108"/>
      <c r="AHN213" s="99"/>
      <c r="AHO213" s="100"/>
      <c r="AHP213" s="101"/>
      <c r="AHQ213" s="106"/>
      <c r="AHR213" s="102"/>
      <c r="AHS213" s="102"/>
      <c r="AHT213" s="99"/>
      <c r="AHU213" s="100"/>
      <c r="AHV213" s="101"/>
      <c r="AHW213" s="102"/>
      <c r="AHX213" s="102"/>
      <c r="AHY213" s="102"/>
      <c r="AHZ213" s="99"/>
      <c r="AIA213" s="100"/>
      <c r="AIB213" s="101"/>
      <c r="AIC213" s="108"/>
      <c r="AID213" s="99"/>
      <c r="AIE213" s="100"/>
      <c r="AIF213" s="101"/>
      <c r="AIG213" s="106"/>
      <c r="AIH213" s="102"/>
      <c r="AII213" s="102"/>
      <c r="AIJ213" s="99"/>
      <c r="AIK213" s="100"/>
      <c r="AIL213" s="101"/>
      <c r="AIM213" s="102"/>
      <c r="AIN213" s="102"/>
      <c r="AIO213" s="102"/>
      <c r="AIP213" s="99"/>
      <c r="AIQ213" s="100"/>
      <c r="AIR213" s="101"/>
      <c r="AIS213" s="108"/>
      <c r="AIT213" s="99"/>
      <c r="AIU213" s="100"/>
      <c r="AIV213" s="101"/>
      <c r="AIW213" s="106"/>
      <c r="AIX213" s="102"/>
      <c r="AIY213" s="102"/>
      <c r="AIZ213" s="99"/>
      <c r="AJA213" s="100"/>
      <c r="AJB213" s="101"/>
      <c r="AJC213" s="102"/>
      <c r="AJD213" s="102"/>
      <c r="AJE213" s="102"/>
      <c r="AJF213" s="99"/>
      <c r="AJG213" s="100"/>
      <c r="AJH213" s="101"/>
      <c r="AJI213" s="108"/>
      <c r="AJJ213" s="99"/>
      <c r="AJK213" s="100"/>
      <c r="AJL213" s="101"/>
      <c r="AJM213" s="106"/>
      <c r="AJN213" s="102"/>
      <c r="AJO213" s="102"/>
      <c r="AJP213" s="99"/>
      <c r="AJQ213" s="100"/>
      <c r="AJR213" s="101"/>
      <c r="AJS213" s="102"/>
      <c r="AJT213" s="102"/>
      <c r="AJU213" s="102"/>
      <c r="AJV213" s="99"/>
      <c r="AJW213" s="100"/>
      <c r="AJX213" s="101"/>
      <c r="AJY213" s="108"/>
      <c r="AJZ213" s="99"/>
      <c r="AKA213" s="100"/>
      <c r="AKB213" s="101"/>
      <c r="AKC213" s="106"/>
      <c r="AKD213" s="102"/>
      <c r="AKE213" s="102"/>
      <c r="AKF213" s="99"/>
      <c r="AKG213" s="100"/>
      <c r="AKH213" s="101"/>
      <c r="AKI213" s="102"/>
      <c r="AKJ213" s="102"/>
      <c r="AKK213" s="102"/>
      <c r="AKL213" s="99"/>
      <c r="AKM213" s="100"/>
      <c r="AKN213" s="101"/>
      <c r="AKO213" s="108"/>
      <c r="AKP213" s="99"/>
      <c r="AKQ213" s="100"/>
      <c r="AKR213" s="101"/>
      <c r="AKS213" s="106"/>
      <c r="AKT213" s="102"/>
      <c r="AKU213" s="102"/>
      <c r="AKV213" s="99"/>
      <c r="AKW213" s="100"/>
      <c r="AKX213" s="101"/>
      <c r="AKY213" s="102"/>
      <c r="AKZ213" s="102"/>
      <c r="ALA213" s="102"/>
      <c r="ALB213" s="99"/>
      <c r="ALC213" s="100"/>
      <c r="ALD213" s="101"/>
      <c r="ALE213" s="108"/>
      <c r="ALF213" s="99"/>
      <c r="ALG213" s="100"/>
      <c r="ALH213" s="101"/>
      <c r="ALI213" s="106"/>
      <c r="ALJ213" s="102"/>
      <c r="ALK213" s="102"/>
      <c r="ALL213" s="99"/>
      <c r="ALM213" s="100"/>
      <c r="ALN213" s="101"/>
      <c r="ALO213" s="102"/>
      <c r="ALP213" s="102"/>
      <c r="ALQ213" s="102"/>
      <c r="ALR213" s="99"/>
      <c r="ALS213" s="100"/>
      <c r="ALT213" s="101"/>
      <c r="ALU213" s="108"/>
      <c r="ALV213" s="99"/>
      <c r="ALW213" s="100"/>
      <c r="ALX213" s="101"/>
      <c r="ALY213" s="106"/>
      <c r="ALZ213" s="102"/>
      <c r="AMA213" s="102"/>
      <c r="AMB213" s="99"/>
      <c r="AMC213" s="100"/>
      <c r="AMD213" s="101"/>
      <c r="AME213" s="102"/>
      <c r="AMF213" s="102"/>
      <c r="AMG213" s="102"/>
      <c r="AMH213" s="99"/>
      <c r="AMI213" s="100"/>
      <c r="AMJ213" s="101"/>
      <c r="AMK213" s="108"/>
      <c r="AML213" s="99"/>
      <c r="AMM213" s="100"/>
      <c r="AMN213" s="101"/>
      <c r="AMO213" s="106"/>
      <c r="AMP213" s="102"/>
      <c r="AMQ213" s="102"/>
      <c r="AMR213" s="99"/>
      <c r="AMS213" s="100"/>
      <c r="AMT213" s="101"/>
      <c r="AMU213" s="102"/>
      <c r="AMV213" s="102"/>
      <c r="AMW213" s="102"/>
      <c r="AMX213" s="99"/>
      <c r="AMY213" s="100"/>
      <c r="AMZ213" s="101"/>
      <c r="ANA213" s="108"/>
      <c r="ANB213" s="99"/>
      <c r="ANC213" s="100"/>
      <c r="AND213" s="101"/>
      <c r="ANE213" s="106"/>
      <c r="ANF213" s="102"/>
      <c r="ANG213" s="102"/>
      <c r="ANH213" s="99"/>
      <c r="ANI213" s="100"/>
      <c r="ANJ213" s="101"/>
      <c r="ANK213" s="102"/>
      <c r="ANL213" s="102"/>
      <c r="ANM213" s="102"/>
      <c r="ANN213" s="99"/>
      <c r="ANO213" s="100"/>
      <c r="ANP213" s="101"/>
      <c r="ANQ213" s="108"/>
      <c r="ANR213" s="99"/>
      <c r="ANS213" s="100"/>
      <c r="ANT213" s="101"/>
      <c r="ANU213" s="106"/>
      <c r="ANV213" s="102"/>
      <c r="ANW213" s="102"/>
      <c r="ANX213" s="99"/>
      <c r="ANY213" s="100"/>
      <c r="ANZ213" s="101"/>
      <c r="AOA213" s="102"/>
      <c r="AOB213" s="102"/>
      <c r="AOC213" s="102"/>
      <c r="AOD213" s="99"/>
      <c r="AOE213" s="100"/>
      <c r="AOF213" s="101"/>
      <c r="AOG213" s="108"/>
      <c r="AOH213" s="99"/>
      <c r="AOI213" s="100"/>
      <c r="AOJ213" s="101"/>
      <c r="AOK213" s="106"/>
      <c r="AOL213" s="102"/>
      <c r="AOM213" s="102"/>
      <c r="AON213" s="99"/>
      <c r="AOO213" s="100"/>
      <c r="AOP213" s="101"/>
      <c r="AOQ213" s="102"/>
      <c r="AOR213" s="102"/>
      <c r="AOS213" s="102"/>
      <c r="AOT213" s="99"/>
      <c r="AOU213" s="100"/>
      <c r="AOV213" s="101"/>
      <c r="AOW213" s="108"/>
      <c r="AOX213" s="99"/>
      <c r="AOY213" s="100"/>
      <c r="AOZ213" s="101"/>
      <c r="APA213" s="106"/>
      <c r="APB213" s="102"/>
      <c r="APC213" s="102"/>
      <c r="APD213" s="99"/>
      <c r="APE213" s="100"/>
      <c r="APF213" s="101"/>
      <c r="APG213" s="102"/>
      <c r="APH213" s="102"/>
      <c r="API213" s="102"/>
      <c r="APJ213" s="99"/>
      <c r="APK213" s="100"/>
      <c r="APL213" s="101"/>
      <c r="APM213" s="108"/>
      <c r="APN213" s="99"/>
      <c r="APO213" s="100"/>
      <c r="APP213" s="101"/>
      <c r="APQ213" s="106"/>
      <c r="APR213" s="102"/>
      <c r="APS213" s="102"/>
      <c r="APT213" s="99"/>
      <c r="APU213" s="100"/>
      <c r="APV213" s="101"/>
      <c r="APW213" s="102"/>
      <c r="APX213" s="102"/>
      <c r="APY213" s="102"/>
      <c r="APZ213" s="99"/>
      <c r="AQA213" s="100"/>
      <c r="AQB213" s="101"/>
      <c r="AQC213" s="108"/>
      <c r="AQD213" s="99"/>
      <c r="AQE213" s="100"/>
      <c r="AQF213" s="101"/>
      <c r="AQG213" s="106"/>
      <c r="AQH213" s="102"/>
      <c r="AQI213" s="102"/>
      <c r="AQJ213" s="99"/>
      <c r="AQK213" s="100"/>
      <c r="AQL213" s="101"/>
      <c r="AQM213" s="102"/>
      <c r="AQN213" s="102"/>
      <c r="AQO213" s="102"/>
      <c r="AQP213" s="99"/>
      <c r="AQQ213" s="100"/>
      <c r="AQR213" s="101"/>
      <c r="AQS213" s="108"/>
      <c r="AQT213" s="99"/>
      <c r="AQU213" s="100"/>
      <c r="AQV213" s="101"/>
      <c r="AQW213" s="106"/>
      <c r="AQX213" s="102"/>
      <c r="AQY213" s="102"/>
      <c r="AQZ213" s="99"/>
      <c r="ARA213" s="100"/>
      <c r="ARB213" s="101"/>
      <c r="ARC213" s="102"/>
      <c r="ARD213" s="102"/>
      <c r="ARE213" s="102"/>
      <c r="ARF213" s="99"/>
      <c r="ARG213" s="100"/>
      <c r="ARH213" s="101"/>
      <c r="ARI213" s="108"/>
      <c r="ARJ213" s="99"/>
      <c r="ARK213" s="100"/>
      <c r="ARL213" s="101"/>
      <c r="ARM213" s="106"/>
      <c r="ARN213" s="102"/>
      <c r="ARO213" s="102"/>
      <c r="ARP213" s="99"/>
      <c r="ARQ213" s="100"/>
      <c r="ARR213" s="101"/>
      <c r="ARS213" s="102"/>
      <c r="ART213" s="102"/>
      <c r="ARU213" s="102"/>
      <c r="ARV213" s="99"/>
      <c r="ARW213" s="100"/>
      <c r="ARX213" s="101"/>
      <c r="ARY213" s="108"/>
      <c r="ARZ213" s="99"/>
      <c r="ASA213" s="100"/>
      <c r="ASB213" s="101"/>
      <c r="ASC213" s="106"/>
      <c r="ASD213" s="102"/>
      <c r="ASE213" s="102"/>
      <c r="ASF213" s="99"/>
      <c r="ASG213" s="100"/>
      <c r="ASH213" s="101"/>
      <c r="ASI213" s="102"/>
      <c r="ASJ213" s="102"/>
      <c r="ASK213" s="102"/>
      <c r="ASL213" s="99"/>
      <c r="ASM213" s="100"/>
      <c r="ASN213" s="101"/>
      <c r="ASO213" s="108"/>
      <c r="ASP213" s="99"/>
      <c r="ASQ213" s="100"/>
      <c r="ASR213" s="101"/>
      <c r="ASS213" s="106"/>
      <c r="AST213" s="102"/>
      <c r="ASU213" s="102"/>
      <c r="ASV213" s="99"/>
      <c r="ASW213" s="100"/>
      <c r="ASX213" s="101"/>
      <c r="ASY213" s="102"/>
      <c r="ASZ213" s="102"/>
      <c r="ATA213" s="102"/>
      <c r="ATB213" s="99"/>
      <c r="ATC213" s="100"/>
      <c r="ATD213" s="101"/>
      <c r="ATE213" s="108"/>
      <c r="ATF213" s="99"/>
      <c r="ATG213" s="100"/>
      <c r="ATH213" s="101"/>
      <c r="ATI213" s="106"/>
      <c r="ATJ213" s="102"/>
      <c r="ATK213" s="102"/>
      <c r="ATL213" s="99"/>
      <c r="ATM213" s="100"/>
      <c r="ATN213" s="101"/>
      <c r="ATO213" s="102"/>
      <c r="ATP213" s="102"/>
      <c r="ATQ213" s="102"/>
      <c r="ATR213" s="99"/>
      <c r="ATS213" s="100"/>
      <c r="ATT213" s="101"/>
      <c r="ATU213" s="108"/>
      <c r="ATV213" s="99"/>
      <c r="ATW213" s="100"/>
      <c r="ATX213" s="101"/>
      <c r="ATY213" s="106"/>
      <c r="ATZ213" s="102"/>
      <c r="AUA213" s="102"/>
      <c r="AUB213" s="99"/>
      <c r="AUC213" s="100"/>
      <c r="AUD213" s="101"/>
      <c r="AUE213" s="102"/>
      <c r="AUF213" s="102"/>
      <c r="AUG213" s="102"/>
      <c r="AUH213" s="99"/>
      <c r="AUI213" s="100"/>
      <c r="AUJ213" s="101"/>
      <c r="AUK213" s="108"/>
      <c r="AUL213" s="99"/>
      <c r="AUM213" s="100"/>
      <c r="AUN213" s="101"/>
      <c r="AUO213" s="106"/>
      <c r="AUP213" s="102"/>
      <c r="AUQ213" s="102"/>
      <c r="AUR213" s="99"/>
      <c r="AUS213" s="100"/>
      <c r="AUT213" s="101"/>
      <c r="AUU213" s="102"/>
      <c r="AUV213" s="102"/>
      <c r="AUW213" s="102"/>
      <c r="AUX213" s="99"/>
      <c r="AUY213" s="100"/>
      <c r="AUZ213" s="101"/>
      <c r="AVA213" s="108"/>
      <c r="AVB213" s="99"/>
      <c r="AVC213" s="100"/>
      <c r="AVD213" s="101"/>
      <c r="AVE213" s="106"/>
      <c r="AVF213" s="102"/>
      <c r="AVG213" s="102"/>
      <c r="AVH213" s="99"/>
      <c r="AVI213" s="100"/>
      <c r="AVJ213" s="101"/>
      <c r="AVK213" s="102"/>
      <c r="AVL213" s="102"/>
      <c r="AVM213" s="102"/>
      <c r="AVN213" s="99"/>
      <c r="AVO213" s="100"/>
      <c r="AVP213" s="101"/>
      <c r="AVQ213" s="108"/>
      <c r="AVR213" s="99"/>
      <c r="AVS213" s="100"/>
      <c r="AVT213" s="101"/>
      <c r="AVU213" s="106"/>
      <c r="AVV213" s="102"/>
      <c r="AVW213" s="102"/>
      <c r="AVX213" s="99"/>
      <c r="AVY213" s="100"/>
      <c r="AVZ213" s="101"/>
      <c r="AWA213" s="102"/>
      <c r="AWB213" s="102"/>
      <c r="AWC213" s="102"/>
      <c r="AWD213" s="99"/>
      <c r="AWE213" s="100"/>
      <c r="AWF213" s="101"/>
      <c r="AWG213" s="108"/>
      <c r="AWH213" s="99"/>
      <c r="AWI213" s="100"/>
      <c r="AWJ213" s="101"/>
      <c r="AWK213" s="106"/>
      <c r="AWL213" s="102"/>
      <c r="AWM213" s="102"/>
      <c r="AWN213" s="99"/>
      <c r="AWO213" s="100"/>
      <c r="AWP213" s="101"/>
      <c r="AWQ213" s="102"/>
      <c r="AWR213" s="102"/>
      <c r="AWS213" s="102"/>
      <c r="AWT213" s="99"/>
      <c r="AWU213" s="100"/>
      <c r="AWV213" s="101"/>
      <c r="AWW213" s="108"/>
      <c r="AWX213" s="99"/>
      <c r="AWY213" s="100"/>
      <c r="AWZ213" s="101"/>
      <c r="AXA213" s="106"/>
      <c r="AXB213" s="102"/>
      <c r="AXC213" s="102"/>
      <c r="AXD213" s="99"/>
      <c r="AXE213" s="100"/>
      <c r="AXF213" s="101"/>
      <c r="AXG213" s="102"/>
      <c r="AXH213" s="102"/>
      <c r="AXI213" s="102"/>
      <c r="AXJ213" s="99"/>
      <c r="AXK213" s="100"/>
      <c r="AXL213" s="101"/>
      <c r="AXM213" s="108"/>
      <c r="AXN213" s="99"/>
      <c r="AXO213" s="100"/>
      <c r="AXP213" s="101"/>
      <c r="AXQ213" s="106"/>
      <c r="AXR213" s="102"/>
      <c r="AXS213" s="102"/>
      <c r="AXT213" s="99"/>
      <c r="AXU213" s="100"/>
      <c r="AXV213" s="101"/>
      <c r="AXW213" s="102"/>
      <c r="AXX213" s="102"/>
      <c r="AXY213" s="102"/>
      <c r="AXZ213" s="99"/>
      <c r="AYA213" s="100"/>
      <c r="AYB213" s="101"/>
      <c r="AYC213" s="108"/>
      <c r="AYD213" s="99"/>
      <c r="AYE213" s="100"/>
      <c r="AYF213" s="101"/>
      <c r="AYG213" s="106"/>
      <c r="AYH213" s="102"/>
      <c r="AYI213" s="102"/>
      <c r="AYJ213" s="99"/>
      <c r="AYK213" s="100"/>
      <c r="AYL213" s="101"/>
      <c r="AYM213" s="102"/>
      <c r="AYN213" s="102"/>
      <c r="AYO213" s="102"/>
      <c r="AYP213" s="99"/>
      <c r="AYQ213" s="100"/>
      <c r="AYR213" s="101"/>
      <c r="AYS213" s="108"/>
      <c r="AYT213" s="99"/>
      <c r="AYU213" s="100"/>
      <c r="AYV213" s="101"/>
      <c r="AYW213" s="106"/>
      <c r="AYX213" s="102"/>
      <c r="AYY213" s="102"/>
      <c r="AYZ213" s="99"/>
      <c r="AZA213" s="100"/>
      <c r="AZB213" s="101"/>
      <c r="AZC213" s="102"/>
      <c r="AZD213" s="102"/>
      <c r="AZE213" s="102"/>
      <c r="AZF213" s="99"/>
      <c r="AZG213" s="100"/>
      <c r="AZH213" s="101"/>
      <c r="AZI213" s="108"/>
      <c r="AZJ213" s="99"/>
      <c r="AZK213" s="100"/>
      <c r="AZL213" s="101"/>
      <c r="AZM213" s="106"/>
      <c r="AZN213" s="102"/>
      <c r="AZO213" s="102"/>
      <c r="AZP213" s="99"/>
      <c r="AZQ213" s="100"/>
      <c r="AZR213" s="101"/>
      <c r="AZS213" s="102"/>
      <c r="AZT213" s="102"/>
      <c r="AZU213" s="102"/>
      <c r="AZV213" s="99"/>
      <c r="AZW213" s="100"/>
      <c r="AZX213" s="101"/>
      <c r="AZY213" s="108"/>
      <c r="AZZ213" s="99"/>
      <c r="BAA213" s="100"/>
      <c r="BAB213" s="101"/>
      <c r="BAC213" s="106"/>
      <c r="BAD213" s="102"/>
      <c r="BAE213" s="102"/>
      <c r="BAF213" s="99"/>
      <c r="BAG213" s="100"/>
      <c r="BAH213" s="101"/>
      <c r="BAI213" s="102"/>
      <c r="BAJ213" s="102"/>
      <c r="BAK213" s="102"/>
      <c r="BAL213" s="99"/>
      <c r="BAM213" s="100"/>
      <c r="BAN213" s="101"/>
      <c r="BAO213" s="108"/>
      <c r="BAP213" s="99"/>
      <c r="BAQ213" s="100"/>
      <c r="BAR213" s="101"/>
      <c r="BAS213" s="106"/>
      <c r="BAT213" s="102"/>
      <c r="BAU213" s="102"/>
      <c r="BAV213" s="99"/>
      <c r="BAW213" s="100"/>
      <c r="BAX213" s="101"/>
      <c r="BAY213" s="102"/>
      <c r="BAZ213" s="102"/>
      <c r="BBA213" s="102"/>
      <c r="BBB213" s="99"/>
      <c r="BBC213" s="100"/>
      <c r="BBD213" s="101"/>
      <c r="BBE213" s="108"/>
      <c r="BBF213" s="99"/>
      <c r="BBG213" s="100"/>
      <c r="BBH213" s="101"/>
      <c r="BBI213" s="106"/>
      <c r="BBJ213" s="102"/>
      <c r="BBK213" s="102"/>
      <c r="BBL213" s="99"/>
      <c r="BBM213" s="100"/>
      <c r="BBN213" s="101"/>
      <c r="BBO213" s="102"/>
      <c r="BBP213" s="102"/>
      <c r="BBQ213" s="102"/>
      <c r="BBR213" s="99"/>
      <c r="BBS213" s="100"/>
      <c r="BBT213" s="101"/>
      <c r="BBU213" s="108"/>
      <c r="BBV213" s="99"/>
      <c r="BBW213" s="100"/>
      <c r="BBX213" s="101"/>
      <c r="BBY213" s="106"/>
      <c r="BBZ213" s="102"/>
      <c r="BCA213" s="102"/>
      <c r="BCB213" s="99"/>
      <c r="BCC213" s="100"/>
      <c r="BCD213" s="101"/>
      <c r="BCE213" s="102"/>
      <c r="BCF213" s="102"/>
      <c r="BCG213" s="102"/>
      <c r="BCH213" s="99"/>
      <c r="BCI213" s="100"/>
      <c r="BCJ213" s="101"/>
      <c r="BCK213" s="108"/>
      <c r="BCL213" s="99"/>
      <c r="BCM213" s="100"/>
      <c r="BCN213" s="101"/>
      <c r="BCO213" s="106"/>
      <c r="BCP213" s="102"/>
      <c r="BCQ213" s="102"/>
      <c r="BCR213" s="99"/>
      <c r="BCS213" s="100"/>
      <c r="BCT213" s="101"/>
      <c r="BCU213" s="102"/>
      <c r="BCV213" s="102"/>
      <c r="BCW213" s="102"/>
      <c r="BCX213" s="99"/>
      <c r="BCY213" s="100"/>
      <c r="BCZ213" s="101"/>
      <c r="BDA213" s="108"/>
      <c r="BDB213" s="99"/>
      <c r="BDC213" s="100"/>
      <c r="BDD213" s="101"/>
      <c r="BDE213" s="106"/>
      <c r="BDF213" s="102"/>
      <c r="BDG213" s="102"/>
      <c r="BDH213" s="99"/>
      <c r="BDI213" s="100"/>
      <c r="BDJ213" s="101"/>
      <c r="BDK213" s="102"/>
      <c r="BDL213" s="102"/>
      <c r="BDM213" s="102"/>
      <c r="BDN213" s="99"/>
      <c r="BDO213" s="100"/>
      <c r="BDP213" s="101"/>
      <c r="BDQ213" s="108"/>
      <c r="BDR213" s="99"/>
      <c r="BDS213" s="100"/>
      <c r="BDT213" s="101"/>
      <c r="BDU213" s="106"/>
      <c r="BDV213" s="102"/>
      <c r="BDW213" s="102"/>
      <c r="BDX213" s="99"/>
      <c r="BDY213" s="100"/>
      <c r="BDZ213" s="101"/>
      <c r="BEA213" s="102"/>
      <c r="BEB213" s="102"/>
      <c r="BEC213" s="102"/>
      <c r="BED213" s="99"/>
      <c r="BEE213" s="100"/>
      <c r="BEF213" s="101"/>
      <c r="BEG213" s="108"/>
      <c r="BEH213" s="99"/>
      <c r="BEI213" s="100"/>
      <c r="BEJ213" s="101"/>
      <c r="BEK213" s="106"/>
      <c r="BEL213" s="102"/>
      <c r="BEM213" s="102"/>
      <c r="BEN213" s="99"/>
      <c r="BEO213" s="100"/>
      <c r="BEP213" s="101"/>
      <c r="BEQ213" s="102"/>
      <c r="BER213" s="102"/>
      <c r="BES213" s="102"/>
      <c r="BET213" s="99"/>
      <c r="BEU213" s="100"/>
      <c r="BEV213" s="101"/>
      <c r="BEW213" s="108"/>
      <c r="BEX213" s="99"/>
      <c r="BEY213" s="100"/>
      <c r="BEZ213" s="101"/>
      <c r="BFA213" s="106"/>
      <c r="BFB213" s="102"/>
      <c r="BFC213" s="102"/>
      <c r="BFD213" s="99"/>
      <c r="BFE213" s="100"/>
      <c r="BFF213" s="101"/>
      <c r="BFG213" s="102"/>
      <c r="BFH213" s="102"/>
      <c r="BFI213" s="102"/>
      <c r="BFJ213" s="99"/>
      <c r="BFK213" s="100"/>
      <c r="BFL213" s="101"/>
      <c r="BFM213" s="108"/>
      <c r="BFN213" s="99"/>
      <c r="BFO213" s="100"/>
      <c r="BFP213" s="101"/>
      <c r="BFQ213" s="106"/>
      <c r="BFR213" s="102"/>
      <c r="BFS213" s="102"/>
      <c r="BFT213" s="99"/>
      <c r="BFU213" s="100"/>
      <c r="BFV213" s="101"/>
      <c r="BFW213" s="102"/>
      <c r="BFX213" s="102"/>
      <c r="BFY213" s="102"/>
      <c r="BFZ213" s="99"/>
      <c r="BGA213" s="100"/>
      <c r="BGB213" s="101"/>
      <c r="BGC213" s="108"/>
      <c r="BGD213" s="99"/>
      <c r="BGE213" s="100"/>
      <c r="BGF213" s="101"/>
      <c r="BGG213" s="106"/>
      <c r="BGH213" s="102"/>
      <c r="BGI213" s="102"/>
      <c r="BGJ213" s="99"/>
      <c r="BGK213" s="100"/>
      <c r="BGL213" s="101"/>
      <c r="BGM213" s="102"/>
      <c r="BGN213" s="102"/>
      <c r="BGO213" s="102"/>
      <c r="BGP213" s="99"/>
      <c r="BGQ213" s="100"/>
      <c r="BGR213" s="101"/>
      <c r="BGS213" s="108"/>
      <c r="BGT213" s="99"/>
      <c r="BGU213" s="100"/>
      <c r="BGV213" s="101"/>
      <c r="BGW213" s="106"/>
      <c r="BGX213" s="102"/>
      <c r="BGY213" s="102"/>
      <c r="BGZ213" s="99"/>
      <c r="BHA213" s="100"/>
      <c r="BHB213" s="101"/>
      <c r="BHC213" s="102"/>
      <c r="BHD213" s="102"/>
      <c r="BHE213" s="102"/>
      <c r="BHF213" s="99"/>
      <c r="BHG213" s="100"/>
      <c r="BHH213" s="101"/>
      <c r="BHI213" s="108"/>
      <c r="BHJ213" s="99"/>
      <c r="BHK213" s="100"/>
      <c r="BHL213" s="101"/>
      <c r="BHM213" s="106"/>
      <c r="BHN213" s="102"/>
      <c r="BHO213" s="102"/>
      <c r="BHP213" s="99"/>
      <c r="BHQ213" s="100"/>
      <c r="BHR213" s="101"/>
      <c r="BHS213" s="102"/>
      <c r="BHT213" s="102"/>
      <c r="BHU213" s="102"/>
      <c r="BHV213" s="99"/>
      <c r="BHW213" s="100"/>
      <c r="BHX213" s="101"/>
      <c r="BHY213" s="108"/>
      <c r="BHZ213" s="99"/>
      <c r="BIA213" s="100"/>
      <c r="BIB213" s="101"/>
      <c r="BIC213" s="106"/>
      <c r="BID213" s="102"/>
      <c r="BIE213" s="102"/>
      <c r="BIF213" s="99"/>
      <c r="BIG213" s="100"/>
      <c r="BIH213" s="101"/>
      <c r="BII213" s="102"/>
      <c r="BIJ213" s="102"/>
      <c r="BIK213" s="102"/>
      <c r="BIL213" s="99"/>
      <c r="BIM213" s="100"/>
      <c r="BIN213" s="101"/>
      <c r="BIO213" s="108"/>
      <c r="BIP213" s="99"/>
      <c r="BIQ213" s="100"/>
      <c r="BIR213" s="101"/>
      <c r="BIS213" s="106"/>
      <c r="BIT213" s="102"/>
      <c r="BIU213" s="102"/>
      <c r="BIV213" s="99"/>
      <c r="BIW213" s="100"/>
      <c r="BIX213" s="101"/>
      <c r="BIY213" s="102"/>
      <c r="BIZ213" s="102"/>
      <c r="BJA213" s="102"/>
      <c r="BJB213" s="99"/>
      <c r="BJC213" s="100"/>
      <c r="BJD213" s="101"/>
      <c r="BJE213" s="108"/>
      <c r="BJF213" s="99"/>
      <c r="BJG213" s="100"/>
      <c r="BJH213" s="101"/>
      <c r="BJI213" s="106"/>
      <c r="BJJ213" s="102"/>
      <c r="BJK213" s="102"/>
      <c r="BJL213" s="99"/>
      <c r="BJM213" s="100"/>
      <c r="BJN213" s="101"/>
      <c r="BJO213" s="102"/>
      <c r="BJP213" s="102"/>
      <c r="BJQ213" s="102"/>
      <c r="BJR213" s="99"/>
      <c r="BJS213" s="100"/>
      <c r="BJT213" s="101"/>
      <c r="BJU213" s="108"/>
      <c r="BJV213" s="99"/>
      <c r="BJW213" s="100"/>
      <c r="BJX213" s="101"/>
      <c r="BJY213" s="106"/>
      <c r="BJZ213" s="102"/>
      <c r="BKA213" s="102"/>
      <c r="BKB213" s="99"/>
      <c r="BKC213" s="100"/>
      <c r="BKD213" s="101"/>
      <c r="BKE213" s="102"/>
      <c r="BKF213" s="102"/>
      <c r="BKG213" s="102"/>
      <c r="BKH213" s="99"/>
      <c r="BKI213" s="100"/>
      <c r="BKJ213" s="101"/>
      <c r="BKK213" s="108"/>
      <c r="BKL213" s="99"/>
      <c r="BKM213" s="100"/>
      <c r="BKN213" s="101"/>
      <c r="BKO213" s="106"/>
      <c r="BKP213" s="102"/>
      <c r="BKQ213" s="102"/>
      <c r="BKR213" s="99"/>
      <c r="BKS213" s="100"/>
      <c r="BKT213" s="101"/>
      <c r="BKU213" s="102"/>
      <c r="BKV213" s="102"/>
      <c r="BKW213" s="102"/>
      <c r="BKX213" s="99"/>
      <c r="BKY213" s="100"/>
      <c r="BKZ213" s="101"/>
      <c r="BLA213" s="108"/>
      <c r="BLB213" s="99"/>
      <c r="BLC213" s="100"/>
      <c r="BLD213" s="101"/>
      <c r="BLE213" s="106"/>
      <c r="BLF213" s="102"/>
      <c r="BLG213" s="102"/>
      <c r="BLH213" s="99"/>
      <c r="BLI213" s="100"/>
      <c r="BLJ213" s="101"/>
      <c r="BLK213" s="102"/>
      <c r="BLL213" s="102"/>
      <c r="BLM213" s="102"/>
      <c r="BLN213" s="99"/>
      <c r="BLO213" s="100"/>
      <c r="BLP213" s="101"/>
      <c r="BLQ213" s="108"/>
      <c r="BLR213" s="99"/>
      <c r="BLS213" s="100"/>
      <c r="BLT213" s="101"/>
      <c r="BLU213" s="106"/>
      <c r="BLV213" s="102"/>
      <c r="BLW213" s="102"/>
      <c r="BLX213" s="99"/>
      <c r="BLY213" s="100"/>
      <c r="BLZ213" s="101"/>
      <c r="BMA213" s="102"/>
      <c r="BMB213" s="102"/>
      <c r="BMC213" s="102"/>
      <c r="BMD213" s="99"/>
      <c r="BME213" s="100"/>
      <c r="BMF213" s="101"/>
      <c r="BMG213" s="108"/>
      <c r="BMH213" s="99"/>
      <c r="BMI213" s="100"/>
      <c r="BMJ213" s="101"/>
      <c r="BMK213" s="106"/>
      <c r="BML213" s="102"/>
      <c r="BMM213" s="102"/>
      <c r="BMN213" s="99"/>
      <c r="BMO213" s="100"/>
      <c r="BMP213" s="101"/>
      <c r="BMQ213" s="102"/>
      <c r="BMR213" s="102"/>
      <c r="BMS213" s="102"/>
      <c r="BMT213" s="99"/>
      <c r="BMU213" s="100"/>
      <c r="BMV213" s="101"/>
      <c r="BMW213" s="108"/>
      <c r="BMX213" s="99"/>
      <c r="BMY213" s="100"/>
      <c r="BMZ213" s="101"/>
      <c r="BNA213" s="106"/>
      <c r="BNB213" s="102"/>
      <c r="BNC213" s="102"/>
      <c r="BND213" s="99"/>
      <c r="BNE213" s="100"/>
      <c r="BNF213" s="101"/>
      <c r="BNG213" s="102"/>
      <c r="BNH213" s="102"/>
      <c r="BNI213" s="102"/>
      <c r="BNJ213" s="99"/>
      <c r="BNK213" s="100"/>
      <c r="BNL213" s="101"/>
      <c r="BNM213" s="108"/>
      <c r="BNN213" s="99"/>
      <c r="BNO213" s="100"/>
      <c r="BNP213" s="101"/>
      <c r="BNQ213" s="106"/>
      <c r="BNR213" s="102"/>
      <c r="BNS213" s="102"/>
      <c r="BNT213" s="99"/>
      <c r="BNU213" s="100"/>
      <c r="BNV213" s="101"/>
      <c r="BNW213" s="102"/>
      <c r="BNX213" s="102"/>
      <c r="BNY213" s="102"/>
      <c r="BNZ213" s="99"/>
      <c r="BOA213" s="100"/>
      <c r="BOB213" s="101"/>
      <c r="BOC213" s="108"/>
      <c r="BOD213" s="99"/>
      <c r="BOE213" s="100"/>
      <c r="BOF213" s="101"/>
      <c r="BOG213" s="106"/>
      <c r="BOH213" s="102"/>
      <c r="BOI213" s="102"/>
      <c r="BOJ213" s="99"/>
      <c r="BOK213" s="100"/>
      <c r="BOL213" s="101"/>
      <c r="BOM213" s="102"/>
      <c r="BON213" s="102"/>
      <c r="BOO213" s="102"/>
      <c r="BOP213" s="99"/>
      <c r="BOQ213" s="100"/>
      <c r="BOR213" s="101"/>
      <c r="BOS213" s="108"/>
      <c r="BOT213" s="99"/>
      <c r="BOU213" s="100"/>
      <c r="BOV213" s="101"/>
      <c r="BOW213" s="106"/>
      <c r="BOX213" s="102"/>
      <c r="BOY213" s="102"/>
      <c r="BOZ213" s="99"/>
      <c r="BPA213" s="100"/>
      <c r="BPB213" s="101"/>
      <c r="BPC213" s="102"/>
      <c r="BPD213" s="102"/>
      <c r="BPE213" s="102"/>
      <c r="BPF213" s="99"/>
      <c r="BPG213" s="100"/>
      <c r="BPH213" s="101"/>
      <c r="BPI213" s="108"/>
      <c r="BPJ213" s="99"/>
      <c r="BPK213" s="100"/>
      <c r="BPL213" s="101"/>
      <c r="BPM213" s="106"/>
      <c r="BPN213" s="102"/>
      <c r="BPO213" s="102"/>
      <c r="BPP213" s="99"/>
      <c r="BPQ213" s="100"/>
      <c r="BPR213" s="101"/>
      <c r="BPS213" s="102"/>
      <c r="BPT213" s="102"/>
      <c r="BPU213" s="102"/>
      <c r="BPV213" s="99"/>
      <c r="BPW213" s="100"/>
      <c r="BPX213" s="101"/>
      <c r="BPY213" s="108"/>
      <c r="BPZ213" s="99"/>
      <c r="BQA213" s="100"/>
      <c r="BQB213" s="101"/>
      <c r="BQC213" s="106"/>
      <c r="BQD213" s="102"/>
      <c r="BQE213" s="102"/>
      <c r="BQF213" s="99"/>
      <c r="BQG213" s="100"/>
      <c r="BQH213" s="101"/>
      <c r="BQI213" s="102"/>
      <c r="BQJ213" s="102"/>
      <c r="BQK213" s="102"/>
      <c r="BQL213" s="99"/>
      <c r="BQM213" s="100"/>
      <c r="BQN213" s="101"/>
      <c r="BQO213" s="108"/>
      <c r="BQP213" s="99"/>
      <c r="BQQ213" s="100"/>
      <c r="BQR213" s="101"/>
      <c r="BQS213" s="106"/>
      <c r="BQT213" s="102"/>
      <c r="BQU213" s="102"/>
      <c r="BQV213" s="99"/>
      <c r="BQW213" s="100"/>
      <c r="BQX213" s="101"/>
      <c r="BQY213" s="102"/>
      <c r="BQZ213" s="102"/>
      <c r="BRA213" s="102"/>
      <c r="BRB213" s="99"/>
      <c r="BRC213" s="100"/>
      <c r="BRD213" s="101"/>
      <c r="BRE213" s="108"/>
      <c r="BRF213" s="99"/>
      <c r="BRG213" s="100"/>
      <c r="BRH213" s="101"/>
      <c r="BRI213" s="106"/>
      <c r="BRJ213" s="102"/>
      <c r="BRK213" s="102"/>
      <c r="BRL213" s="99"/>
      <c r="BRM213" s="100"/>
      <c r="BRN213" s="101"/>
      <c r="BRO213" s="102"/>
      <c r="BRP213" s="102"/>
      <c r="BRQ213" s="102"/>
      <c r="BRR213" s="99"/>
      <c r="BRS213" s="100"/>
      <c r="BRT213" s="101"/>
      <c r="BRU213" s="108"/>
      <c r="BRV213" s="99"/>
      <c r="BRW213" s="100"/>
      <c r="BRX213" s="101"/>
      <c r="BRY213" s="106"/>
      <c r="BRZ213" s="102"/>
      <c r="BSA213" s="102"/>
      <c r="BSB213" s="99"/>
      <c r="BSC213" s="100"/>
      <c r="BSD213" s="101"/>
      <c r="BSE213" s="102"/>
      <c r="BSF213" s="102"/>
      <c r="BSG213" s="102"/>
      <c r="BSH213" s="99"/>
      <c r="BSI213" s="100"/>
      <c r="BSJ213" s="101"/>
      <c r="BSK213" s="108"/>
      <c r="BSL213" s="99"/>
      <c r="BSM213" s="100"/>
      <c r="BSN213" s="101"/>
      <c r="BSO213" s="106"/>
      <c r="BSP213" s="102"/>
      <c r="BSQ213" s="102"/>
      <c r="BSR213" s="99"/>
      <c r="BSS213" s="100"/>
      <c r="BST213" s="101"/>
      <c r="BSU213" s="102"/>
      <c r="BSV213" s="102"/>
      <c r="BSW213" s="102"/>
      <c r="BSX213" s="99"/>
      <c r="BSY213" s="100"/>
      <c r="BSZ213" s="101"/>
      <c r="BTA213" s="108"/>
      <c r="BTB213" s="99"/>
      <c r="BTC213" s="100"/>
      <c r="BTD213" s="101"/>
      <c r="BTE213" s="106"/>
      <c r="BTF213" s="102"/>
      <c r="BTG213" s="102"/>
      <c r="BTH213" s="99"/>
      <c r="BTI213" s="100"/>
      <c r="BTJ213" s="101"/>
      <c r="BTK213" s="102"/>
      <c r="BTL213" s="102"/>
      <c r="BTM213" s="102"/>
      <c r="BTN213" s="99"/>
      <c r="BTO213" s="100"/>
      <c r="BTP213" s="101"/>
      <c r="BTQ213" s="108"/>
      <c r="BTR213" s="99"/>
      <c r="BTS213" s="100"/>
      <c r="BTT213" s="101"/>
      <c r="BTU213" s="106"/>
      <c r="BTV213" s="102"/>
      <c r="BTW213" s="102"/>
      <c r="BTX213" s="99"/>
      <c r="BTY213" s="100"/>
      <c r="BTZ213" s="101"/>
      <c r="BUA213" s="102"/>
      <c r="BUB213" s="102"/>
      <c r="BUC213" s="102"/>
      <c r="BUD213" s="99"/>
      <c r="BUE213" s="100"/>
      <c r="BUF213" s="101"/>
      <c r="BUG213" s="108"/>
      <c r="BUH213" s="99"/>
      <c r="BUI213" s="100"/>
      <c r="BUJ213" s="101"/>
      <c r="BUK213" s="106"/>
      <c r="BUL213" s="102"/>
      <c r="BUM213" s="102"/>
      <c r="BUN213" s="99"/>
      <c r="BUO213" s="100"/>
      <c r="BUP213" s="101"/>
      <c r="BUQ213" s="102"/>
      <c r="BUR213" s="102"/>
      <c r="BUS213" s="102"/>
      <c r="BUT213" s="99"/>
      <c r="BUU213" s="100"/>
      <c r="BUV213" s="101"/>
      <c r="BUW213" s="108"/>
      <c r="BUX213" s="99"/>
      <c r="BUY213" s="100"/>
      <c r="BUZ213" s="101"/>
      <c r="BVA213" s="106"/>
      <c r="BVB213" s="102"/>
      <c r="BVC213" s="102"/>
      <c r="BVD213" s="99"/>
      <c r="BVE213" s="100"/>
      <c r="BVF213" s="101"/>
      <c r="BVG213" s="102"/>
      <c r="BVH213" s="102"/>
      <c r="BVI213" s="102"/>
      <c r="BVJ213" s="99"/>
      <c r="BVK213" s="100"/>
      <c r="BVL213" s="101"/>
      <c r="BVM213" s="108"/>
      <c r="BVN213" s="99"/>
      <c r="BVO213" s="100"/>
      <c r="BVP213" s="101"/>
      <c r="BVQ213" s="106"/>
      <c r="BVR213" s="102"/>
      <c r="BVS213" s="102"/>
      <c r="BVT213" s="99"/>
      <c r="BVU213" s="100"/>
      <c r="BVV213" s="101"/>
      <c r="BVW213" s="102"/>
      <c r="BVX213" s="102"/>
      <c r="BVY213" s="102"/>
      <c r="BVZ213" s="99"/>
      <c r="BWA213" s="100"/>
      <c r="BWB213" s="101"/>
      <c r="BWC213" s="108"/>
      <c r="BWD213" s="99"/>
      <c r="BWE213" s="100"/>
      <c r="BWF213" s="101"/>
      <c r="BWG213" s="106"/>
      <c r="BWH213" s="102"/>
      <c r="BWI213" s="102"/>
      <c r="BWJ213" s="99"/>
      <c r="BWK213" s="100"/>
      <c r="BWL213" s="101"/>
      <c r="BWM213" s="102"/>
      <c r="BWN213" s="102"/>
      <c r="BWO213" s="102"/>
      <c r="BWP213" s="99"/>
      <c r="BWQ213" s="100"/>
      <c r="BWR213" s="101"/>
      <c r="BWS213" s="108"/>
      <c r="BWT213" s="99"/>
      <c r="BWU213" s="100"/>
      <c r="BWV213" s="101"/>
      <c r="BWW213" s="106"/>
      <c r="BWX213" s="102"/>
      <c r="BWY213" s="102"/>
      <c r="BWZ213" s="99"/>
      <c r="BXA213" s="100"/>
      <c r="BXB213" s="101"/>
      <c r="BXC213" s="102"/>
      <c r="BXD213" s="102"/>
      <c r="BXE213" s="102"/>
      <c r="BXF213" s="99"/>
      <c r="BXG213" s="100"/>
      <c r="BXH213" s="101"/>
      <c r="BXI213" s="108"/>
      <c r="BXJ213" s="99"/>
      <c r="BXK213" s="100"/>
      <c r="BXL213" s="101"/>
      <c r="BXM213" s="106"/>
      <c r="BXN213" s="102"/>
      <c r="BXO213" s="102"/>
      <c r="BXP213" s="99"/>
      <c r="BXQ213" s="100"/>
      <c r="BXR213" s="101"/>
      <c r="BXS213" s="102"/>
      <c r="BXT213" s="102"/>
      <c r="BXU213" s="102"/>
      <c r="BXV213" s="99"/>
      <c r="BXW213" s="100"/>
      <c r="BXX213" s="101"/>
      <c r="BXY213" s="108"/>
      <c r="BXZ213" s="99"/>
      <c r="BYA213" s="100"/>
      <c r="BYB213" s="101"/>
      <c r="BYC213" s="106"/>
      <c r="BYD213" s="102"/>
      <c r="BYE213" s="102"/>
      <c r="BYF213" s="99"/>
      <c r="BYG213" s="100"/>
      <c r="BYH213" s="101"/>
      <c r="BYI213" s="102"/>
      <c r="BYJ213" s="102"/>
      <c r="BYK213" s="102"/>
      <c r="BYL213" s="99"/>
      <c r="BYM213" s="100"/>
      <c r="BYN213" s="101"/>
      <c r="BYO213" s="108"/>
      <c r="BYP213" s="99"/>
      <c r="BYQ213" s="100"/>
      <c r="BYR213" s="101"/>
      <c r="BYS213" s="106"/>
      <c r="BYT213" s="102"/>
      <c r="BYU213" s="102"/>
      <c r="BYV213" s="99"/>
      <c r="BYW213" s="100"/>
      <c r="BYX213" s="101"/>
      <c r="BYY213" s="102"/>
      <c r="BYZ213" s="102"/>
      <c r="BZA213" s="102"/>
      <c r="BZB213" s="99"/>
      <c r="BZC213" s="100"/>
      <c r="BZD213" s="101"/>
      <c r="BZE213" s="108"/>
      <c r="BZF213" s="99"/>
      <c r="BZG213" s="100"/>
      <c r="BZH213" s="101"/>
      <c r="BZI213" s="106"/>
      <c r="BZJ213" s="102"/>
      <c r="BZK213" s="102"/>
      <c r="BZL213" s="99"/>
      <c r="BZM213" s="100"/>
      <c r="BZN213" s="101"/>
      <c r="BZO213" s="102"/>
      <c r="BZP213" s="102"/>
      <c r="BZQ213" s="102"/>
      <c r="BZR213" s="99"/>
      <c r="BZS213" s="100"/>
      <c r="BZT213" s="101"/>
      <c r="BZU213" s="108"/>
      <c r="BZV213" s="99"/>
      <c r="BZW213" s="100"/>
      <c r="BZX213" s="101"/>
      <c r="BZY213" s="106"/>
      <c r="BZZ213" s="102"/>
      <c r="CAA213" s="102"/>
      <c r="CAB213" s="99"/>
      <c r="CAC213" s="100"/>
      <c r="CAD213" s="101"/>
      <c r="CAE213" s="102"/>
      <c r="CAF213" s="102"/>
      <c r="CAG213" s="102"/>
      <c r="CAH213" s="99"/>
      <c r="CAI213" s="100"/>
      <c r="CAJ213" s="101"/>
      <c r="CAK213" s="108"/>
      <c r="CAL213" s="99"/>
      <c r="CAM213" s="100"/>
      <c r="CAN213" s="101"/>
      <c r="CAO213" s="106"/>
      <c r="CAP213" s="102"/>
      <c r="CAQ213" s="102"/>
      <c r="CAR213" s="99"/>
      <c r="CAS213" s="100"/>
      <c r="CAT213" s="101"/>
      <c r="CAU213" s="102"/>
      <c r="CAV213" s="102"/>
      <c r="CAW213" s="102"/>
      <c r="CAX213" s="99"/>
      <c r="CAY213" s="100"/>
      <c r="CAZ213" s="101"/>
      <c r="CBA213" s="108"/>
      <c r="CBB213" s="99"/>
      <c r="CBC213" s="100"/>
      <c r="CBD213" s="101"/>
      <c r="CBE213" s="106"/>
      <c r="CBF213" s="102"/>
      <c r="CBG213" s="102"/>
      <c r="CBH213" s="99"/>
      <c r="CBI213" s="100"/>
      <c r="CBJ213" s="101"/>
      <c r="CBK213" s="102"/>
      <c r="CBL213" s="102"/>
      <c r="CBM213" s="102"/>
      <c r="CBN213" s="99"/>
      <c r="CBO213" s="100"/>
      <c r="CBP213" s="101"/>
      <c r="CBQ213" s="108"/>
      <c r="CBR213" s="99"/>
      <c r="CBS213" s="100"/>
      <c r="CBT213" s="101"/>
      <c r="CBU213" s="106"/>
      <c r="CBV213" s="102"/>
      <c r="CBW213" s="102"/>
      <c r="CBX213" s="99"/>
      <c r="CBY213" s="100"/>
      <c r="CBZ213" s="101"/>
      <c r="CCA213" s="102"/>
      <c r="CCB213" s="102"/>
      <c r="CCC213" s="102"/>
      <c r="CCD213" s="99"/>
      <c r="CCE213" s="100"/>
      <c r="CCF213" s="101"/>
      <c r="CCG213" s="108"/>
      <c r="CCH213" s="99"/>
      <c r="CCI213" s="100"/>
      <c r="CCJ213" s="101"/>
      <c r="CCK213" s="106"/>
      <c r="CCL213" s="102"/>
      <c r="CCM213" s="102"/>
      <c r="CCN213" s="99"/>
      <c r="CCO213" s="100"/>
      <c r="CCP213" s="101"/>
      <c r="CCQ213" s="102"/>
      <c r="CCR213" s="102"/>
      <c r="CCS213" s="102"/>
      <c r="CCT213" s="99"/>
      <c r="CCU213" s="100"/>
      <c r="CCV213" s="101"/>
      <c r="CCW213" s="108"/>
      <c r="CCX213" s="99"/>
      <c r="CCY213" s="100"/>
      <c r="CCZ213" s="101"/>
      <c r="CDA213" s="106"/>
      <c r="CDB213" s="102"/>
      <c r="CDC213" s="102"/>
      <c r="CDD213" s="99"/>
      <c r="CDE213" s="100"/>
      <c r="CDF213" s="101"/>
      <c r="CDG213" s="102"/>
      <c r="CDH213" s="102"/>
      <c r="CDI213" s="102"/>
      <c r="CDJ213" s="99"/>
      <c r="CDK213" s="100"/>
      <c r="CDL213" s="101"/>
      <c r="CDM213" s="108"/>
      <c r="CDN213" s="99"/>
      <c r="CDO213" s="100"/>
      <c r="CDP213" s="101"/>
      <c r="CDQ213" s="106"/>
      <c r="CDR213" s="102"/>
      <c r="CDS213" s="102"/>
      <c r="CDT213" s="99"/>
      <c r="CDU213" s="100"/>
      <c r="CDV213" s="101"/>
      <c r="CDW213" s="102"/>
      <c r="CDX213" s="102"/>
      <c r="CDY213" s="102"/>
      <c r="CDZ213" s="99"/>
      <c r="CEA213" s="100"/>
      <c r="CEB213" s="101"/>
      <c r="CEC213" s="108"/>
      <c r="CED213" s="99"/>
      <c r="CEE213" s="100"/>
      <c r="CEF213" s="101"/>
      <c r="CEG213" s="106"/>
      <c r="CEH213" s="102"/>
      <c r="CEI213" s="102"/>
      <c r="CEJ213" s="99"/>
      <c r="CEK213" s="100"/>
      <c r="CEL213" s="101"/>
      <c r="CEM213" s="102"/>
      <c r="CEN213" s="102"/>
      <c r="CEO213" s="102"/>
      <c r="CEP213" s="99"/>
      <c r="CEQ213" s="100"/>
      <c r="CER213" s="101"/>
      <c r="CES213" s="108"/>
      <c r="CET213" s="99"/>
      <c r="CEU213" s="100"/>
      <c r="CEV213" s="101"/>
      <c r="CEW213" s="106"/>
      <c r="CEX213" s="102"/>
      <c r="CEY213" s="102"/>
      <c r="CEZ213" s="99"/>
      <c r="CFA213" s="100"/>
      <c r="CFB213" s="101"/>
      <c r="CFC213" s="102"/>
      <c r="CFD213" s="102"/>
      <c r="CFE213" s="102"/>
      <c r="CFF213" s="99"/>
      <c r="CFG213" s="100"/>
      <c r="CFH213" s="101"/>
      <c r="CFI213" s="108"/>
      <c r="CFJ213" s="99"/>
      <c r="CFK213" s="100"/>
      <c r="CFL213" s="101"/>
      <c r="CFM213" s="106"/>
      <c r="CFN213" s="102"/>
      <c r="CFO213" s="102"/>
      <c r="CFP213" s="99"/>
      <c r="CFQ213" s="100"/>
      <c r="CFR213" s="101"/>
      <c r="CFS213" s="102"/>
      <c r="CFT213" s="102"/>
      <c r="CFU213" s="102"/>
      <c r="CFV213" s="99"/>
      <c r="CFW213" s="100"/>
      <c r="CFX213" s="101"/>
      <c r="CFY213" s="108"/>
      <c r="CFZ213" s="99"/>
      <c r="CGA213" s="100"/>
      <c r="CGB213" s="101"/>
      <c r="CGC213" s="106"/>
      <c r="CGD213" s="102"/>
      <c r="CGE213" s="102"/>
      <c r="CGF213" s="99"/>
      <c r="CGG213" s="100"/>
      <c r="CGH213" s="101"/>
      <c r="CGI213" s="102"/>
      <c r="CGJ213" s="102"/>
      <c r="CGK213" s="102"/>
      <c r="CGL213" s="99"/>
      <c r="CGM213" s="100"/>
      <c r="CGN213" s="101"/>
      <c r="CGO213" s="108"/>
      <c r="CGP213" s="99"/>
      <c r="CGQ213" s="100"/>
      <c r="CGR213" s="101"/>
      <c r="CGS213" s="106"/>
      <c r="CGT213" s="102"/>
      <c r="CGU213" s="102"/>
      <c r="CGV213" s="99"/>
      <c r="CGW213" s="100"/>
      <c r="CGX213" s="101"/>
      <c r="CGY213" s="102"/>
      <c r="CGZ213" s="102"/>
      <c r="CHA213" s="102"/>
      <c r="CHB213" s="99"/>
      <c r="CHC213" s="100"/>
      <c r="CHD213" s="101"/>
      <c r="CHE213" s="108"/>
      <c r="CHF213" s="99"/>
      <c r="CHG213" s="100"/>
      <c r="CHH213" s="101"/>
      <c r="CHI213" s="106"/>
      <c r="CHJ213" s="102"/>
      <c r="CHK213" s="102"/>
      <c r="CHL213" s="99"/>
      <c r="CHM213" s="100"/>
      <c r="CHN213" s="101"/>
      <c r="CHO213" s="102"/>
      <c r="CHP213" s="102"/>
      <c r="CHQ213" s="102"/>
      <c r="CHR213" s="99"/>
      <c r="CHS213" s="100"/>
      <c r="CHT213" s="101"/>
      <c r="CHU213" s="108"/>
      <c r="CHV213" s="99"/>
      <c r="CHW213" s="100"/>
      <c r="CHX213" s="101"/>
      <c r="CHY213" s="106"/>
      <c r="CHZ213" s="102"/>
      <c r="CIA213" s="102"/>
      <c r="CIB213" s="99"/>
      <c r="CIC213" s="100"/>
      <c r="CID213" s="101"/>
      <c r="CIE213" s="102"/>
      <c r="CIF213" s="102"/>
      <c r="CIG213" s="102"/>
      <c r="CIH213" s="99"/>
      <c r="CII213" s="100"/>
      <c r="CIJ213" s="101"/>
      <c r="CIK213" s="108"/>
      <c r="CIL213" s="99"/>
      <c r="CIM213" s="100"/>
      <c r="CIN213" s="101"/>
      <c r="CIO213" s="106"/>
      <c r="CIP213" s="102"/>
      <c r="CIQ213" s="102"/>
      <c r="CIR213" s="99"/>
      <c r="CIS213" s="100"/>
      <c r="CIT213" s="101"/>
      <c r="CIU213" s="102"/>
      <c r="CIV213" s="102"/>
      <c r="CIW213" s="102"/>
      <c r="CIX213" s="99"/>
      <c r="CIY213" s="100"/>
      <c r="CIZ213" s="101"/>
      <c r="CJA213" s="108"/>
      <c r="CJB213" s="99"/>
      <c r="CJC213" s="100"/>
      <c r="CJD213" s="101"/>
      <c r="CJE213" s="106"/>
      <c r="CJF213" s="102"/>
      <c r="CJG213" s="102"/>
      <c r="CJH213" s="99"/>
      <c r="CJI213" s="100"/>
      <c r="CJJ213" s="101"/>
      <c r="CJK213" s="102"/>
      <c r="CJL213" s="102"/>
      <c r="CJM213" s="102"/>
      <c r="CJN213" s="99"/>
      <c r="CJO213" s="100"/>
      <c r="CJP213" s="101"/>
      <c r="CJQ213" s="108"/>
      <c r="CJR213" s="99"/>
      <c r="CJS213" s="100"/>
      <c r="CJT213" s="101"/>
      <c r="CJU213" s="106"/>
      <c r="CJV213" s="102"/>
      <c r="CJW213" s="102"/>
      <c r="CJX213" s="99"/>
      <c r="CJY213" s="100"/>
      <c r="CJZ213" s="101"/>
      <c r="CKA213" s="102"/>
      <c r="CKB213" s="102"/>
      <c r="CKC213" s="102"/>
      <c r="CKD213" s="99"/>
      <c r="CKE213" s="100"/>
      <c r="CKF213" s="101"/>
      <c r="CKG213" s="108"/>
      <c r="CKH213" s="99"/>
      <c r="CKI213" s="100"/>
      <c r="CKJ213" s="101"/>
      <c r="CKK213" s="106"/>
      <c r="CKL213" s="102"/>
      <c r="CKM213" s="102"/>
      <c r="CKN213" s="99"/>
      <c r="CKO213" s="100"/>
      <c r="CKP213" s="101"/>
      <c r="CKQ213" s="102"/>
      <c r="CKR213" s="102"/>
      <c r="CKS213" s="102"/>
      <c r="CKT213" s="99"/>
      <c r="CKU213" s="100"/>
      <c r="CKV213" s="101"/>
      <c r="CKW213" s="108"/>
      <c r="CKX213" s="99"/>
      <c r="CKY213" s="100"/>
      <c r="CKZ213" s="101"/>
      <c r="CLA213" s="106"/>
      <c r="CLB213" s="102"/>
      <c r="CLC213" s="102"/>
      <c r="CLD213" s="99"/>
      <c r="CLE213" s="100"/>
      <c r="CLF213" s="101"/>
      <c r="CLG213" s="102"/>
      <c r="CLH213" s="102"/>
      <c r="CLI213" s="102"/>
      <c r="CLJ213" s="99"/>
      <c r="CLK213" s="100"/>
      <c r="CLL213" s="101"/>
      <c r="CLM213" s="108"/>
      <c r="CLN213" s="99"/>
      <c r="CLO213" s="100"/>
      <c r="CLP213" s="101"/>
      <c r="CLQ213" s="106"/>
      <c r="CLR213" s="102"/>
      <c r="CLS213" s="102"/>
      <c r="CLT213" s="99"/>
      <c r="CLU213" s="100"/>
      <c r="CLV213" s="101"/>
      <c r="CLW213" s="102"/>
      <c r="CLX213" s="102"/>
      <c r="CLY213" s="102"/>
      <c r="CLZ213" s="99"/>
      <c r="CMA213" s="100"/>
      <c r="CMB213" s="101"/>
      <c r="CMC213" s="108"/>
      <c r="CMD213" s="99"/>
      <c r="CME213" s="100"/>
      <c r="CMF213" s="101"/>
      <c r="CMG213" s="106"/>
      <c r="CMH213" s="102"/>
      <c r="CMI213" s="102"/>
      <c r="CMJ213" s="99"/>
      <c r="CMK213" s="100"/>
      <c r="CML213" s="101"/>
      <c r="CMM213" s="102"/>
      <c r="CMN213" s="102"/>
      <c r="CMO213" s="102"/>
      <c r="CMP213" s="99"/>
      <c r="CMQ213" s="100"/>
      <c r="CMR213" s="101"/>
      <c r="CMS213" s="108"/>
      <c r="CMT213" s="99"/>
      <c r="CMU213" s="100"/>
      <c r="CMV213" s="101"/>
      <c r="CMW213" s="106"/>
      <c r="CMX213" s="102"/>
      <c r="CMY213" s="102"/>
      <c r="CMZ213" s="99"/>
      <c r="CNA213" s="100"/>
      <c r="CNB213" s="101"/>
      <c r="CNC213" s="102"/>
      <c r="CND213" s="102"/>
      <c r="CNE213" s="102"/>
      <c r="CNF213" s="99"/>
      <c r="CNG213" s="100"/>
      <c r="CNH213" s="101"/>
      <c r="CNI213" s="108"/>
      <c r="CNJ213" s="99"/>
      <c r="CNK213" s="100"/>
      <c r="CNL213" s="101"/>
      <c r="CNM213" s="106"/>
      <c r="CNN213" s="102"/>
      <c r="CNO213" s="102"/>
      <c r="CNP213" s="99"/>
      <c r="CNQ213" s="100"/>
      <c r="CNR213" s="101"/>
      <c r="CNS213" s="102"/>
      <c r="CNT213" s="102"/>
      <c r="CNU213" s="102"/>
      <c r="CNV213" s="99"/>
      <c r="CNW213" s="100"/>
      <c r="CNX213" s="101"/>
      <c r="CNY213" s="108"/>
      <c r="CNZ213" s="99"/>
      <c r="COA213" s="100"/>
      <c r="COB213" s="101"/>
      <c r="COC213" s="106"/>
      <c r="COD213" s="102"/>
      <c r="COE213" s="102"/>
      <c r="COF213" s="99"/>
      <c r="COG213" s="100"/>
      <c r="COH213" s="101"/>
      <c r="COI213" s="102"/>
      <c r="COJ213" s="102"/>
      <c r="COK213" s="102"/>
      <c r="COL213" s="99"/>
      <c r="COM213" s="100"/>
      <c r="CON213" s="101"/>
      <c r="COO213" s="108"/>
      <c r="COP213" s="99"/>
      <c r="COQ213" s="100"/>
      <c r="COR213" s="101"/>
      <c r="COS213" s="106"/>
      <c r="COT213" s="102"/>
      <c r="COU213" s="102"/>
      <c r="COV213" s="99"/>
      <c r="COW213" s="100"/>
      <c r="COX213" s="101"/>
      <c r="COY213" s="102"/>
      <c r="COZ213" s="102"/>
      <c r="CPA213" s="102"/>
      <c r="CPB213" s="99"/>
      <c r="CPC213" s="100"/>
      <c r="CPD213" s="101"/>
      <c r="CPE213" s="108"/>
      <c r="CPF213" s="99"/>
      <c r="CPG213" s="100"/>
      <c r="CPH213" s="101"/>
      <c r="CPI213" s="106"/>
      <c r="CPJ213" s="102"/>
      <c r="CPK213" s="102"/>
      <c r="CPL213" s="99"/>
      <c r="CPM213" s="100"/>
      <c r="CPN213" s="101"/>
      <c r="CPO213" s="102"/>
      <c r="CPP213" s="102"/>
      <c r="CPQ213" s="102"/>
      <c r="CPR213" s="99"/>
      <c r="CPS213" s="100"/>
      <c r="CPT213" s="101"/>
      <c r="CPU213" s="108"/>
      <c r="CPV213" s="99"/>
      <c r="CPW213" s="100"/>
      <c r="CPX213" s="101"/>
      <c r="CPY213" s="106"/>
      <c r="CPZ213" s="102"/>
      <c r="CQA213" s="102"/>
      <c r="CQB213" s="99"/>
      <c r="CQC213" s="100"/>
      <c r="CQD213" s="101"/>
      <c r="CQE213" s="102"/>
      <c r="CQF213" s="102"/>
      <c r="CQG213" s="102"/>
      <c r="CQH213" s="99"/>
      <c r="CQI213" s="100"/>
      <c r="CQJ213" s="101"/>
      <c r="CQK213" s="108"/>
      <c r="CQL213" s="99"/>
      <c r="CQM213" s="100"/>
      <c r="CQN213" s="101"/>
      <c r="CQO213" s="106"/>
      <c r="CQP213" s="102"/>
      <c r="CQQ213" s="102"/>
      <c r="CQR213" s="99"/>
      <c r="CQS213" s="100"/>
      <c r="CQT213" s="101"/>
      <c r="CQU213" s="102"/>
      <c r="CQV213" s="102"/>
      <c r="CQW213" s="102"/>
      <c r="CQX213" s="99"/>
      <c r="CQY213" s="100"/>
      <c r="CQZ213" s="101"/>
      <c r="CRA213" s="108"/>
      <c r="CRB213" s="99"/>
      <c r="CRC213" s="100"/>
      <c r="CRD213" s="101"/>
      <c r="CRE213" s="106"/>
      <c r="CRF213" s="102"/>
      <c r="CRG213" s="102"/>
      <c r="CRH213" s="99"/>
      <c r="CRI213" s="100"/>
      <c r="CRJ213" s="101"/>
      <c r="CRK213" s="102"/>
      <c r="CRL213" s="102"/>
      <c r="CRM213" s="102"/>
      <c r="CRN213" s="99"/>
      <c r="CRO213" s="100"/>
      <c r="CRP213" s="101"/>
      <c r="CRQ213" s="108"/>
      <c r="CRR213" s="99"/>
      <c r="CRS213" s="100"/>
      <c r="CRT213" s="101"/>
      <c r="CRU213" s="106"/>
      <c r="CRV213" s="102"/>
      <c r="CRW213" s="102"/>
      <c r="CRX213" s="99"/>
      <c r="CRY213" s="100"/>
      <c r="CRZ213" s="101"/>
      <c r="CSA213" s="102"/>
      <c r="CSB213" s="102"/>
      <c r="CSC213" s="102"/>
      <c r="CSD213" s="99"/>
      <c r="CSE213" s="100"/>
      <c r="CSF213" s="101"/>
      <c r="CSG213" s="108"/>
      <c r="CSH213" s="99"/>
      <c r="CSI213" s="100"/>
      <c r="CSJ213" s="101"/>
      <c r="CSK213" s="106"/>
      <c r="CSL213" s="102"/>
      <c r="CSM213" s="102"/>
      <c r="CSN213" s="99"/>
      <c r="CSO213" s="100"/>
      <c r="CSP213" s="101"/>
      <c r="CSQ213" s="102"/>
      <c r="CSR213" s="102"/>
      <c r="CSS213" s="102"/>
      <c r="CST213" s="99"/>
      <c r="CSU213" s="100"/>
      <c r="CSV213" s="101"/>
      <c r="CSW213" s="108"/>
      <c r="CSX213" s="99"/>
      <c r="CSY213" s="100"/>
      <c r="CSZ213" s="101"/>
      <c r="CTA213" s="106"/>
      <c r="CTB213" s="102"/>
      <c r="CTC213" s="102"/>
      <c r="CTD213" s="99"/>
      <c r="CTE213" s="100"/>
      <c r="CTF213" s="101"/>
      <c r="CTG213" s="102"/>
      <c r="CTH213" s="102"/>
      <c r="CTI213" s="102"/>
      <c r="CTJ213" s="99"/>
      <c r="CTK213" s="100"/>
      <c r="CTL213" s="101"/>
      <c r="CTM213" s="108"/>
      <c r="CTN213" s="99"/>
      <c r="CTO213" s="100"/>
      <c r="CTP213" s="101"/>
      <c r="CTQ213" s="106"/>
      <c r="CTR213" s="102"/>
      <c r="CTS213" s="102"/>
      <c r="CTT213" s="99"/>
      <c r="CTU213" s="100"/>
      <c r="CTV213" s="101"/>
      <c r="CTW213" s="102"/>
      <c r="CTX213" s="102"/>
      <c r="CTY213" s="102"/>
      <c r="CTZ213" s="99"/>
      <c r="CUA213" s="100"/>
      <c r="CUB213" s="101"/>
      <c r="CUC213" s="108"/>
      <c r="CUD213" s="99"/>
      <c r="CUE213" s="100"/>
      <c r="CUF213" s="101"/>
      <c r="CUG213" s="106"/>
      <c r="CUH213" s="102"/>
      <c r="CUI213" s="102"/>
      <c r="CUJ213" s="99"/>
      <c r="CUK213" s="100"/>
      <c r="CUL213" s="101"/>
      <c r="CUM213" s="102"/>
      <c r="CUN213" s="102"/>
      <c r="CUO213" s="102"/>
      <c r="CUP213" s="99"/>
      <c r="CUQ213" s="100"/>
      <c r="CUR213" s="101"/>
      <c r="CUS213" s="108"/>
      <c r="CUT213" s="99"/>
      <c r="CUU213" s="100"/>
      <c r="CUV213" s="101"/>
      <c r="CUW213" s="106"/>
      <c r="CUX213" s="102"/>
      <c r="CUY213" s="102"/>
      <c r="CUZ213" s="99"/>
      <c r="CVA213" s="100"/>
      <c r="CVB213" s="101"/>
      <c r="CVC213" s="102"/>
      <c r="CVD213" s="102"/>
      <c r="CVE213" s="102"/>
      <c r="CVF213" s="99"/>
      <c r="CVG213" s="100"/>
      <c r="CVH213" s="101"/>
      <c r="CVI213" s="108"/>
      <c r="CVJ213" s="99"/>
      <c r="CVK213" s="100"/>
      <c r="CVL213" s="101"/>
      <c r="CVM213" s="106"/>
      <c r="CVN213" s="102"/>
      <c r="CVO213" s="102"/>
      <c r="CVP213" s="99"/>
      <c r="CVQ213" s="100"/>
      <c r="CVR213" s="101"/>
      <c r="CVS213" s="102"/>
      <c r="CVT213" s="102"/>
      <c r="CVU213" s="102"/>
      <c r="CVV213" s="99"/>
      <c r="CVW213" s="100"/>
      <c r="CVX213" s="101"/>
      <c r="CVY213" s="108"/>
      <c r="CVZ213" s="99"/>
      <c r="CWA213" s="100"/>
      <c r="CWB213" s="101"/>
      <c r="CWC213" s="106"/>
      <c r="CWD213" s="102"/>
      <c r="CWE213" s="102"/>
      <c r="CWF213" s="99"/>
      <c r="CWG213" s="100"/>
      <c r="CWH213" s="101"/>
      <c r="CWI213" s="102"/>
      <c r="CWJ213" s="102"/>
      <c r="CWK213" s="102"/>
      <c r="CWL213" s="99"/>
      <c r="CWM213" s="100"/>
      <c r="CWN213" s="101"/>
      <c r="CWO213" s="108"/>
      <c r="CWP213" s="99"/>
      <c r="CWQ213" s="100"/>
      <c r="CWR213" s="101"/>
      <c r="CWS213" s="106"/>
      <c r="CWT213" s="102"/>
      <c r="CWU213" s="102"/>
      <c r="CWV213" s="99"/>
      <c r="CWW213" s="100"/>
      <c r="CWX213" s="101"/>
      <c r="CWY213" s="102"/>
      <c r="CWZ213" s="102"/>
      <c r="CXA213" s="102"/>
      <c r="CXB213" s="99"/>
      <c r="CXC213" s="100"/>
      <c r="CXD213" s="101"/>
      <c r="CXE213" s="108"/>
      <c r="CXF213" s="99"/>
      <c r="CXG213" s="100"/>
      <c r="CXH213" s="101"/>
      <c r="CXI213" s="106"/>
      <c r="CXJ213" s="102"/>
      <c r="CXK213" s="102"/>
      <c r="CXL213" s="99"/>
      <c r="CXM213" s="100"/>
      <c r="CXN213" s="101"/>
      <c r="CXO213" s="102"/>
      <c r="CXP213" s="102"/>
      <c r="CXQ213" s="102"/>
      <c r="CXR213" s="99"/>
      <c r="CXS213" s="100"/>
      <c r="CXT213" s="101"/>
      <c r="CXU213" s="108"/>
      <c r="CXV213" s="99"/>
      <c r="CXW213" s="100"/>
      <c r="CXX213" s="101"/>
      <c r="CXY213" s="106"/>
      <c r="CXZ213" s="102"/>
      <c r="CYA213" s="102"/>
      <c r="CYB213" s="99"/>
      <c r="CYC213" s="100"/>
      <c r="CYD213" s="101"/>
      <c r="CYE213" s="102"/>
      <c r="CYF213" s="102"/>
      <c r="CYG213" s="102"/>
      <c r="CYH213" s="99"/>
      <c r="CYI213" s="100"/>
      <c r="CYJ213" s="101"/>
      <c r="CYK213" s="108"/>
      <c r="CYL213" s="99"/>
      <c r="CYM213" s="100"/>
      <c r="CYN213" s="101"/>
      <c r="CYO213" s="106"/>
      <c r="CYP213" s="102"/>
      <c r="CYQ213" s="102"/>
      <c r="CYR213" s="99"/>
      <c r="CYS213" s="100"/>
      <c r="CYT213" s="101"/>
      <c r="CYU213" s="102"/>
      <c r="CYV213" s="102"/>
      <c r="CYW213" s="102"/>
      <c r="CYX213" s="99"/>
      <c r="CYY213" s="100"/>
      <c r="CYZ213" s="101"/>
      <c r="CZA213" s="108"/>
      <c r="CZB213" s="99"/>
      <c r="CZC213" s="100"/>
      <c r="CZD213" s="101"/>
      <c r="CZE213" s="106"/>
      <c r="CZF213" s="102"/>
      <c r="CZG213" s="102"/>
      <c r="CZH213" s="99"/>
      <c r="CZI213" s="100"/>
      <c r="CZJ213" s="101"/>
      <c r="CZK213" s="102"/>
      <c r="CZL213" s="102"/>
      <c r="CZM213" s="102"/>
      <c r="CZN213" s="99"/>
      <c r="CZO213" s="100"/>
      <c r="CZP213" s="101"/>
      <c r="CZQ213" s="108"/>
      <c r="CZR213" s="99"/>
      <c r="CZS213" s="100"/>
      <c r="CZT213" s="101"/>
      <c r="CZU213" s="106"/>
      <c r="CZV213" s="102"/>
      <c r="CZW213" s="102"/>
      <c r="CZX213" s="99"/>
      <c r="CZY213" s="100"/>
      <c r="CZZ213" s="101"/>
      <c r="DAA213" s="102"/>
      <c r="DAB213" s="102"/>
      <c r="DAC213" s="102"/>
      <c r="DAD213" s="99"/>
      <c r="DAE213" s="100"/>
      <c r="DAF213" s="101"/>
      <c r="DAG213" s="108"/>
      <c r="DAH213" s="99"/>
      <c r="DAI213" s="100"/>
      <c r="DAJ213" s="101"/>
      <c r="DAK213" s="106"/>
      <c r="DAL213" s="102"/>
      <c r="DAM213" s="102"/>
      <c r="DAN213" s="99"/>
      <c r="DAO213" s="100"/>
      <c r="DAP213" s="101"/>
      <c r="DAQ213" s="102"/>
      <c r="DAR213" s="102"/>
      <c r="DAS213" s="102"/>
      <c r="DAT213" s="99"/>
      <c r="DAU213" s="100"/>
      <c r="DAV213" s="101"/>
      <c r="DAW213" s="108"/>
      <c r="DAX213" s="99"/>
      <c r="DAY213" s="100"/>
      <c r="DAZ213" s="101"/>
      <c r="DBA213" s="106"/>
      <c r="DBB213" s="102"/>
      <c r="DBC213" s="102"/>
      <c r="DBD213" s="99"/>
      <c r="DBE213" s="100"/>
      <c r="DBF213" s="101"/>
      <c r="DBG213" s="102"/>
      <c r="DBH213" s="102"/>
      <c r="DBI213" s="102"/>
      <c r="DBJ213" s="99"/>
      <c r="DBK213" s="100"/>
      <c r="DBL213" s="101"/>
      <c r="DBM213" s="108"/>
      <c r="DBN213" s="99"/>
      <c r="DBO213" s="100"/>
      <c r="DBP213" s="101"/>
      <c r="DBQ213" s="106"/>
      <c r="DBR213" s="102"/>
      <c r="DBS213" s="102"/>
      <c r="DBT213" s="99"/>
      <c r="DBU213" s="100"/>
      <c r="DBV213" s="101"/>
      <c r="DBW213" s="102"/>
      <c r="DBX213" s="102"/>
      <c r="DBY213" s="102"/>
      <c r="DBZ213" s="99"/>
      <c r="DCA213" s="100"/>
      <c r="DCB213" s="101"/>
      <c r="DCC213" s="108"/>
      <c r="DCD213" s="99"/>
      <c r="DCE213" s="100"/>
      <c r="DCF213" s="101"/>
      <c r="DCG213" s="106"/>
      <c r="DCH213" s="102"/>
      <c r="DCI213" s="102"/>
      <c r="DCJ213" s="99"/>
      <c r="DCK213" s="100"/>
      <c r="DCL213" s="101"/>
      <c r="DCM213" s="102"/>
      <c r="DCN213" s="102"/>
      <c r="DCO213" s="102"/>
      <c r="DCP213" s="99"/>
      <c r="DCQ213" s="100"/>
      <c r="DCR213" s="101"/>
      <c r="DCS213" s="108"/>
      <c r="DCT213" s="99"/>
      <c r="DCU213" s="100"/>
      <c r="DCV213" s="101"/>
      <c r="DCW213" s="106"/>
      <c r="DCX213" s="102"/>
      <c r="DCY213" s="102"/>
      <c r="DCZ213" s="99"/>
      <c r="DDA213" s="100"/>
      <c r="DDB213" s="101"/>
      <c r="DDC213" s="102"/>
      <c r="DDD213" s="102"/>
      <c r="DDE213" s="102"/>
      <c r="DDF213" s="99"/>
      <c r="DDG213" s="100"/>
      <c r="DDH213" s="101"/>
      <c r="DDI213" s="108"/>
      <c r="DDJ213" s="99"/>
      <c r="DDK213" s="100"/>
      <c r="DDL213" s="101"/>
      <c r="DDM213" s="106"/>
      <c r="DDN213" s="102"/>
      <c r="DDO213" s="102"/>
      <c r="DDP213" s="99"/>
      <c r="DDQ213" s="100"/>
      <c r="DDR213" s="101"/>
      <c r="DDS213" s="102"/>
      <c r="DDT213" s="102"/>
      <c r="DDU213" s="102"/>
      <c r="DDV213" s="99"/>
      <c r="DDW213" s="100"/>
      <c r="DDX213" s="101"/>
      <c r="DDY213" s="108"/>
      <c r="DDZ213" s="99"/>
      <c r="DEA213" s="100"/>
      <c r="DEB213" s="101"/>
      <c r="DEC213" s="106"/>
      <c r="DED213" s="102"/>
      <c r="DEE213" s="102"/>
      <c r="DEF213" s="99"/>
      <c r="DEG213" s="100"/>
      <c r="DEH213" s="101"/>
      <c r="DEI213" s="102"/>
      <c r="DEJ213" s="102"/>
      <c r="DEK213" s="102"/>
      <c r="DEL213" s="99"/>
      <c r="DEM213" s="100"/>
      <c r="DEN213" s="101"/>
      <c r="DEO213" s="108"/>
      <c r="DEP213" s="99"/>
      <c r="DEQ213" s="100"/>
      <c r="DER213" s="101"/>
      <c r="DES213" s="106"/>
      <c r="DET213" s="102"/>
      <c r="DEU213" s="102"/>
      <c r="DEV213" s="99"/>
      <c r="DEW213" s="100"/>
      <c r="DEX213" s="101"/>
      <c r="DEY213" s="102"/>
      <c r="DEZ213" s="102"/>
      <c r="DFA213" s="102"/>
      <c r="DFB213" s="99"/>
      <c r="DFC213" s="100"/>
      <c r="DFD213" s="101"/>
      <c r="DFE213" s="108"/>
      <c r="DFF213" s="99"/>
      <c r="DFG213" s="100"/>
      <c r="DFH213" s="101"/>
      <c r="DFI213" s="106"/>
      <c r="DFJ213" s="102"/>
      <c r="DFK213" s="102"/>
      <c r="DFL213" s="99"/>
      <c r="DFM213" s="100"/>
      <c r="DFN213" s="101"/>
      <c r="DFO213" s="102"/>
      <c r="DFP213" s="102"/>
      <c r="DFQ213" s="102"/>
      <c r="DFR213" s="99"/>
      <c r="DFS213" s="100"/>
      <c r="DFT213" s="101"/>
      <c r="DFU213" s="108"/>
      <c r="DFV213" s="99"/>
      <c r="DFW213" s="100"/>
      <c r="DFX213" s="101"/>
      <c r="DFY213" s="106"/>
      <c r="DFZ213" s="102"/>
      <c r="DGA213" s="102"/>
      <c r="DGB213" s="99"/>
      <c r="DGC213" s="100"/>
      <c r="DGD213" s="101"/>
      <c r="DGE213" s="102"/>
      <c r="DGF213" s="102"/>
      <c r="DGG213" s="102"/>
      <c r="DGH213" s="99"/>
      <c r="DGI213" s="100"/>
      <c r="DGJ213" s="101"/>
      <c r="DGK213" s="108"/>
      <c r="DGL213" s="99"/>
      <c r="DGM213" s="100"/>
      <c r="DGN213" s="101"/>
      <c r="DGO213" s="106"/>
      <c r="DGP213" s="102"/>
      <c r="DGQ213" s="102"/>
      <c r="DGR213" s="99"/>
      <c r="DGS213" s="100"/>
      <c r="DGT213" s="101"/>
      <c r="DGU213" s="102"/>
      <c r="DGV213" s="102"/>
      <c r="DGW213" s="102"/>
      <c r="DGX213" s="99"/>
      <c r="DGY213" s="100"/>
      <c r="DGZ213" s="101"/>
      <c r="DHA213" s="108"/>
      <c r="DHB213" s="99"/>
      <c r="DHC213" s="100"/>
      <c r="DHD213" s="101"/>
      <c r="DHE213" s="106"/>
      <c r="DHF213" s="102"/>
      <c r="DHG213" s="102"/>
      <c r="DHH213" s="99"/>
      <c r="DHI213" s="100"/>
      <c r="DHJ213" s="101"/>
      <c r="DHK213" s="102"/>
      <c r="DHL213" s="102"/>
      <c r="DHM213" s="102"/>
      <c r="DHN213" s="99"/>
      <c r="DHO213" s="100"/>
      <c r="DHP213" s="101"/>
      <c r="DHQ213" s="108"/>
      <c r="DHR213" s="99"/>
      <c r="DHS213" s="100"/>
      <c r="DHT213" s="101"/>
      <c r="DHU213" s="106"/>
      <c r="DHV213" s="102"/>
      <c r="DHW213" s="102"/>
      <c r="DHX213" s="99"/>
      <c r="DHY213" s="100"/>
      <c r="DHZ213" s="101"/>
      <c r="DIA213" s="102"/>
      <c r="DIB213" s="102"/>
      <c r="DIC213" s="102"/>
      <c r="DID213" s="99"/>
      <c r="DIE213" s="100"/>
      <c r="DIF213" s="101"/>
      <c r="DIG213" s="108"/>
      <c r="DIH213" s="99"/>
      <c r="DII213" s="100"/>
      <c r="DIJ213" s="101"/>
      <c r="DIK213" s="106"/>
      <c r="DIL213" s="102"/>
      <c r="DIM213" s="102"/>
      <c r="DIN213" s="99"/>
      <c r="DIO213" s="100"/>
      <c r="DIP213" s="101"/>
      <c r="DIQ213" s="102"/>
      <c r="DIR213" s="102"/>
      <c r="DIS213" s="102"/>
      <c r="DIT213" s="99"/>
      <c r="DIU213" s="100"/>
      <c r="DIV213" s="101"/>
      <c r="DIW213" s="108"/>
      <c r="DIX213" s="99"/>
      <c r="DIY213" s="100"/>
      <c r="DIZ213" s="101"/>
      <c r="DJA213" s="106"/>
      <c r="DJB213" s="102"/>
      <c r="DJC213" s="102"/>
      <c r="DJD213" s="99"/>
      <c r="DJE213" s="100"/>
      <c r="DJF213" s="101"/>
      <c r="DJG213" s="102"/>
      <c r="DJH213" s="102"/>
      <c r="DJI213" s="102"/>
      <c r="DJJ213" s="99"/>
      <c r="DJK213" s="100"/>
      <c r="DJL213" s="101"/>
      <c r="DJM213" s="108"/>
      <c r="DJN213" s="99"/>
      <c r="DJO213" s="100"/>
      <c r="DJP213" s="101"/>
      <c r="DJQ213" s="106"/>
      <c r="DJR213" s="102"/>
      <c r="DJS213" s="102"/>
      <c r="DJT213" s="99"/>
      <c r="DJU213" s="100"/>
      <c r="DJV213" s="101"/>
      <c r="DJW213" s="102"/>
      <c r="DJX213" s="102"/>
      <c r="DJY213" s="102"/>
      <c r="DJZ213" s="99"/>
      <c r="DKA213" s="100"/>
      <c r="DKB213" s="101"/>
      <c r="DKC213" s="108"/>
      <c r="DKD213" s="99"/>
      <c r="DKE213" s="100"/>
      <c r="DKF213" s="101"/>
      <c r="DKG213" s="106"/>
      <c r="DKH213" s="102"/>
      <c r="DKI213" s="102"/>
      <c r="DKJ213" s="99"/>
      <c r="DKK213" s="100"/>
      <c r="DKL213" s="101"/>
      <c r="DKM213" s="102"/>
      <c r="DKN213" s="102"/>
      <c r="DKO213" s="102"/>
      <c r="DKP213" s="99"/>
      <c r="DKQ213" s="100"/>
      <c r="DKR213" s="101"/>
      <c r="DKS213" s="108"/>
      <c r="DKT213" s="99"/>
      <c r="DKU213" s="100"/>
      <c r="DKV213" s="101"/>
      <c r="DKW213" s="106"/>
      <c r="DKX213" s="102"/>
      <c r="DKY213" s="102"/>
      <c r="DKZ213" s="99"/>
      <c r="DLA213" s="100"/>
      <c r="DLB213" s="101"/>
      <c r="DLC213" s="102"/>
      <c r="DLD213" s="102"/>
      <c r="DLE213" s="102"/>
      <c r="DLF213" s="99"/>
      <c r="DLG213" s="100"/>
      <c r="DLH213" s="101"/>
      <c r="DLI213" s="108"/>
      <c r="DLJ213" s="99"/>
      <c r="DLK213" s="100"/>
      <c r="DLL213" s="101"/>
      <c r="DLM213" s="106"/>
      <c r="DLN213" s="102"/>
      <c r="DLO213" s="102"/>
      <c r="DLP213" s="99"/>
      <c r="DLQ213" s="100"/>
      <c r="DLR213" s="101"/>
      <c r="DLS213" s="102"/>
      <c r="DLT213" s="102"/>
      <c r="DLU213" s="102"/>
      <c r="DLV213" s="99"/>
      <c r="DLW213" s="100"/>
      <c r="DLX213" s="101"/>
      <c r="DLY213" s="108"/>
      <c r="DLZ213" s="99"/>
      <c r="DMA213" s="100"/>
      <c r="DMB213" s="101"/>
      <c r="DMC213" s="106"/>
      <c r="DMD213" s="102"/>
      <c r="DME213" s="102"/>
      <c r="DMF213" s="99"/>
      <c r="DMG213" s="100"/>
      <c r="DMH213" s="101"/>
      <c r="DMI213" s="102"/>
      <c r="DMJ213" s="102"/>
      <c r="DMK213" s="102"/>
      <c r="DML213" s="99"/>
      <c r="DMM213" s="100"/>
      <c r="DMN213" s="101"/>
      <c r="DMO213" s="108"/>
      <c r="DMP213" s="99"/>
      <c r="DMQ213" s="100"/>
      <c r="DMR213" s="101"/>
      <c r="DMS213" s="106"/>
      <c r="DMT213" s="102"/>
      <c r="DMU213" s="102"/>
      <c r="DMV213" s="99"/>
      <c r="DMW213" s="100"/>
      <c r="DMX213" s="101"/>
      <c r="DMY213" s="102"/>
      <c r="DMZ213" s="102"/>
      <c r="DNA213" s="102"/>
      <c r="DNB213" s="99"/>
      <c r="DNC213" s="100"/>
      <c r="DND213" s="101"/>
      <c r="DNE213" s="108"/>
      <c r="DNF213" s="99"/>
      <c r="DNG213" s="100"/>
      <c r="DNH213" s="101"/>
      <c r="DNI213" s="106"/>
      <c r="DNJ213" s="102"/>
      <c r="DNK213" s="102"/>
      <c r="DNL213" s="99"/>
      <c r="DNM213" s="100"/>
      <c r="DNN213" s="101"/>
      <c r="DNO213" s="102"/>
      <c r="DNP213" s="102"/>
      <c r="DNQ213" s="102"/>
      <c r="DNR213" s="99"/>
      <c r="DNS213" s="100"/>
      <c r="DNT213" s="101"/>
      <c r="DNU213" s="108"/>
      <c r="DNV213" s="99"/>
      <c r="DNW213" s="100"/>
      <c r="DNX213" s="101"/>
      <c r="DNY213" s="106"/>
      <c r="DNZ213" s="102"/>
      <c r="DOA213" s="102"/>
      <c r="DOB213" s="99"/>
      <c r="DOC213" s="100"/>
      <c r="DOD213" s="101"/>
      <c r="DOE213" s="102"/>
      <c r="DOF213" s="102"/>
      <c r="DOG213" s="102"/>
      <c r="DOH213" s="99"/>
      <c r="DOI213" s="100"/>
      <c r="DOJ213" s="101"/>
      <c r="DOK213" s="108"/>
      <c r="DOL213" s="99"/>
      <c r="DOM213" s="100"/>
      <c r="DON213" s="101"/>
      <c r="DOO213" s="106"/>
      <c r="DOP213" s="102"/>
      <c r="DOQ213" s="102"/>
      <c r="DOR213" s="99"/>
      <c r="DOS213" s="100"/>
      <c r="DOT213" s="101"/>
      <c r="DOU213" s="102"/>
      <c r="DOV213" s="102"/>
      <c r="DOW213" s="102"/>
      <c r="DOX213" s="99"/>
      <c r="DOY213" s="100"/>
      <c r="DOZ213" s="101"/>
      <c r="DPA213" s="108"/>
      <c r="DPB213" s="99"/>
      <c r="DPC213" s="100"/>
      <c r="DPD213" s="101"/>
      <c r="DPE213" s="106"/>
      <c r="DPF213" s="102"/>
      <c r="DPG213" s="102"/>
      <c r="DPH213" s="99"/>
      <c r="DPI213" s="100"/>
      <c r="DPJ213" s="101"/>
      <c r="DPK213" s="102"/>
      <c r="DPL213" s="102"/>
      <c r="DPM213" s="102"/>
      <c r="DPN213" s="99"/>
      <c r="DPO213" s="100"/>
      <c r="DPP213" s="101"/>
      <c r="DPQ213" s="108"/>
      <c r="DPR213" s="99"/>
      <c r="DPS213" s="100"/>
      <c r="DPT213" s="101"/>
      <c r="DPU213" s="106"/>
      <c r="DPV213" s="102"/>
      <c r="DPW213" s="102"/>
      <c r="DPX213" s="99"/>
      <c r="DPY213" s="100"/>
      <c r="DPZ213" s="101"/>
      <c r="DQA213" s="102"/>
      <c r="DQB213" s="102"/>
      <c r="DQC213" s="102"/>
      <c r="DQD213" s="99"/>
      <c r="DQE213" s="100"/>
      <c r="DQF213" s="101"/>
      <c r="DQG213" s="108"/>
      <c r="DQH213" s="99"/>
      <c r="DQI213" s="100"/>
      <c r="DQJ213" s="101"/>
      <c r="DQK213" s="106"/>
      <c r="DQL213" s="102"/>
      <c r="DQM213" s="102"/>
      <c r="DQN213" s="99"/>
      <c r="DQO213" s="100"/>
      <c r="DQP213" s="101"/>
      <c r="DQQ213" s="102"/>
      <c r="DQR213" s="102"/>
      <c r="DQS213" s="102"/>
      <c r="DQT213" s="99"/>
      <c r="DQU213" s="100"/>
      <c r="DQV213" s="101"/>
      <c r="DQW213" s="108"/>
      <c r="DQX213" s="99"/>
      <c r="DQY213" s="100"/>
      <c r="DQZ213" s="101"/>
      <c r="DRA213" s="106"/>
      <c r="DRB213" s="102"/>
      <c r="DRC213" s="102"/>
      <c r="DRD213" s="99"/>
      <c r="DRE213" s="100"/>
      <c r="DRF213" s="101"/>
      <c r="DRG213" s="102"/>
      <c r="DRH213" s="102"/>
      <c r="DRI213" s="102"/>
      <c r="DRJ213" s="99"/>
      <c r="DRK213" s="100"/>
      <c r="DRL213" s="101"/>
      <c r="DRM213" s="108"/>
      <c r="DRN213" s="99"/>
      <c r="DRO213" s="100"/>
      <c r="DRP213" s="101"/>
      <c r="DRQ213" s="106"/>
      <c r="DRR213" s="102"/>
      <c r="DRS213" s="102"/>
      <c r="DRT213" s="99"/>
      <c r="DRU213" s="100"/>
      <c r="DRV213" s="101"/>
      <c r="DRW213" s="102"/>
      <c r="DRX213" s="102"/>
      <c r="DRY213" s="102"/>
      <c r="DRZ213" s="99"/>
      <c r="DSA213" s="100"/>
      <c r="DSB213" s="101"/>
      <c r="DSC213" s="108"/>
      <c r="DSD213" s="99"/>
      <c r="DSE213" s="100"/>
      <c r="DSF213" s="101"/>
      <c r="DSG213" s="106"/>
      <c r="DSH213" s="102"/>
      <c r="DSI213" s="102"/>
      <c r="DSJ213" s="99"/>
      <c r="DSK213" s="100"/>
      <c r="DSL213" s="101"/>
      <c r="DSM213" s="102"/>
      <c r="DSN213" s="102"/>
      <c r="DSO213" s="102"/>
      <c r="DSP213" s="99"/>
      <c r="DSQ213" s="100"/>
      <c r="DSR213" s="101"/>
      <c r="DSS213" s="108"/>
      <c r="DST213" s="99"/>
      <c r="DSU213" s="100"/>
      <c r="DSV213" s="101"/>
      <c r="DSW213" s="106"/>
      <c r="DSX213" s="102"/>
      <c r="DSY213" s="102"/>
      <c r="DSZ213" s="99"/>
      <c r="DTA213" s="100"/>
      <c r="DTB213" s="101"/>
      <c r="DTC213" s="102"/>
      <c r="DTD213" s="102"/>
      <c r="DTE213" s="102"/>
      <c r="DTF213" s="99"/>
      <c r="DTG213" s="100"/>
      <c r="DTH213" s="101"/>
      <c r="DTI213" s="108"/>
      <c r="DTJ213" s="99"/>
      <c r="DTK213" s="100"/>
      <c r="DTL213" s="101"/>
      <c r="DTM213" s="106"/>
      <c r="DTN213" s="102"/>
      <c r="DTO213" s="102"/>
      <c r="DTP213" s="99"/>
      <c r="DTQ213" s="100"/>
      <c r="DTR213" s="101"/>
      <c r="DTS213" s="102"/>
      <c r="DTT213" s="102"/>
      <c r="DTU213" s="102"/>
      <c r="DTV213" s="99"/>
      <c r="DTW213" s="100"/>
      <c r="DTX213" s="101"/>
      <c r="DTY213" s="108"/>
      <c r="DTZ213" s="99"/>
      <c r="DUA213" s="100"/>
      <c r="DUB213" s="101"/>
      <c r="DUC213" s="106"/>
      <c r="DUD213" s="102"/>
      <c r="DUE213" s="102"/>
      <c r="DUF213" s="99"/>
      <c r="DUG213" s="100"/>
      <c r="DUH213" s="101"/>
      <c r="DUI213" s="102"/>
      <c r="DUJ213" s="102"/>
      <c r="DUK213" s="102"/>
      <c r="DUL213" s="99"/>
      <c r="DUM213" s="100"/>
      <c r="DUN213" s="101"/>
      <c r="DUO213" s="108"/>
      <c r="DUP213" s="99"/>
      <c r="DUQ213" s="100"/>
      <c r="DUR213" s="101"/>
      <c r="DUS213" s="106"/>
      <c r="DUT213" s="102"/>
      <c r="DUU213" s="102"/>
      <c r="DUV213" s="99"/>
      <c r="DUW213" s="100"/>
      <c r="DUX213" s="101"/>
      <c r="DUY213" s="102"/>
      <c r="DUZ213" s="102"/>
      <c r="DVA213" s="102"/>
      <c r="DVB213" s="99"/>
      <c r="DVC213" s="100"/>
      <c r="DVD213" s="101"/>
      <c r="DVE213" s="108"/>
      <c r="DVF213" s="99"/>
      <c r="DVG213" s="100"/>
      <c r="DVH213" s="101"/>
      <c r="DVI213" s="106"/>
      <c r="DVJ213" s="102"/>
      <c r="DVK213" s="102"/>
      <c r="DVL213" s="99"/>
      <c r="DVM213" s="100"/>
      <c r="DVN213" s="101"/>
      <c r="DVO213" s="102"/>
      <c r="DVP213" s="102"/>
      <c r="DVQ213" s="102"/>
      <c r="DVR213" s="99"/>
      <c r="DVS213" s="100"/>
      <c r="DVT213" s="101"/>
      <c r="DVU213" s="108"/>
      <c r="DVV213" s="99"/>
      <c r="DVW213" s="100"/>
      <c r="DVX213" s="101"/>
      <c r="DVY213" s="106"/>
      <c r="DVZ213" s="102"/>
      <c r="DWA213" s="102"/>
      <c r="DWB213" s="99"/>
      <c r="DWC213" s="100"/>
      <c r="DWD213" s="101"/>
      <c r="DWE213" s="102"/>
      <c r="DWF213" s="102"/>
      <c r="DWG213" s="102"/>
      <c r="DWH213" s="99"/>
      <c r="DWI213" s="100"/>
      <c r="DWJ213" s="101"/>
      <c r="DWK213" s="108"/>
      <c r="DWL213" s="99"/>
      <c r="DWM213" s="100"/>
      <c r="DWN213" s="101"/>
      <c r="DWO213" s="106"/>
      <c r="DWP213" s="102"/>
      <c r="DWQ213" s="102"/>
      <c r="DWR213" s="99"/>
      <c r="DWS213" s="100"/>
      <c r="DWT213" s="101"/>
      <c r="DWU213" s="102"/>
      <c r="DWV213" s="102"/>
      <c r="DWW213" s="102"/>
      <c r="DWX213" s="99"/>
      <c r="DWY213" s="100"/>
      <c r="DWZ213" s="101"/>
      <c r="DXA213" s="108"/>
      <c r="DXB213" s="99"/>
      <c r="DXC213" s="100"/>
      <c r="DXD213" s="101"/>
      <c r="DXE213" s="106"/>
      <c r="DXF213" s="102"/>
      <c r="DXG213" s="102"/>
      <c r="DXH213" s="99"/>
      <c r="DXI213" s="100"/>
      <c r="DXJ213" s="101"/>
      <c r="DXK213" s="102"/>
      <c r="DXL213" s="102"/>
      <c r="DXM213" s="102"/>
      <c r="DXN213" s="99"/>
      <c r="DXO213" s="100"/>
      <c r="DXP213" s="101"/>
      <c r="DXQ213" s="108"/>
      <c r="DXR213" s="99"/>
      <c r="DXS213" s="100"/>
      <c r="DXT213" s="101"/>
      <c r="DXU213" s="106"/>
      <c r="DXV213" s="102"/>
      <c r="DXW213" s="102"/>
      <c r="DXX213" s="99"/>
      <c r="DXY213" s="100"/>
      <c r="DXZ213" s="101"/>
      <c r="DYA213" s="102"/>
      <c r="DYB213" s="102"/>
      <c r="DYC213" s="102"/>
      <c r="DYD213" s="99"/>
      <c r="DYE213" s="100"/>
      <c r="DYF213" s="101"/>
      <c r="DYG213" s="108"/>
      <c r="DYH213" s="99"/>
      <c r="DYI213" s="100"/>
      <c r="DYJ213" s="101"/>
      <c r="DYK213" s="106"/>
      <c r="DYL213" s="102"/>
      <c r="DYM213" s="102"/>
      <c r="DYN213" s="99"/>
      <c r="DYO213" s="100"/>
      <c r="DYP213" s="101"/>
      <c r="DYQ213" s="102"/>
      <c r="DYR213" s="102"/>
      <c r="DYS213" s="102"/>
      <c r="DYT213" s="99"/>
      <c r="DYU213" s="100"/>
      <c r="DYV213" s="101"/>
      <c r="DYW213" s="108"/>
      <c r="DYX213" s="99"/>
      <c r="DYY213" s="100"/>
      <c r="DYZ213" s="101"/>
      <c r="DZA213" s="106"/>
      <c r="DZB213" s="102"/>
      <c r="DZC213" s="102"/>
      <c r="DZD213" s="99"/>
      <c r="DZE213" s="100"/>
      <c r="DZF213" s="101"/>
      <c r="DZG213" s="102"/>
      <c r="DZH213" s="102"/>
      <c r="DZI213" s="102"/>
      <c r="DZJ213" s="99"/>
      <c r="DZK213" s="100"/>
      <c r="DZL213" s="101"/>
      <c r="DZM213" s="108"/>
      <c r="DZN213" s="99"/>
      <c r="DZO213" s="100"/>
      <c r="DZP213" s="101"/>
      <c r="DZQ213" s="106"/>
      <c r="DZR213" s="102"/>
      <c r="DZS213" s="102"/>
      <c r="DZT213" s="99"/>
      <c r="DZU213" s="100"/>
      <c r="DZV213" s="101"/>
      <c r="DZW213" s="102"/>
      <c r="DZX213" s="102"/>
      <c r="DZY213" s="102"/>
      <c r="DZZ213" s="99"/>
      <c r="EAA213" s="100"/>
      <c r="EAB213" s="101"/>
      <c r="EAC213" s="108"/>
      <c r="EAD213" s="99"/>
      <c r="EAE213" s="100"/>
      <c r="EAF213" s="101"/>
      <c r="EAG213" s="106"/>
      <c r="EAH213" s="102"/>
      <c r="EAI213" s="102"/>
      <c r="EAJ213" s="99"/>
      <c r="EAK213" s="100"/>
      <c r="EAL213" s="101"/>
      <c r="EAM213" s="102"/>
      <c r="EAN213" s="102"/>
      <c r="EAO213" s="102"/>
      <c r="EAP213" s="99"/>
      <c r="EAQ213" s="100"/>
      <c r="EAR213" s="101"/>
      <c r="EAS213" s="108"/>
      <c r="EAT213" s="99"/>
      <c r="EAU213" s="100"/>
      <c r="EAV213" s="101"/>
      <c r="EAW213" s="106"/>
      <c r="EAX213" s="102"/>
      <c r="EAY213" s="102"/>
      <c r="EAZ213" s="99"/>
      <c r="EBA213" s="100"/>
      <c r="EBB213" s="101"/>
      <c r="EBC213" s="102"/>
      <c r="EBD213" s="102"/>
      <c r="EBE213" s="102"/>
      <c r="EBF213" s="99"/>
      <c r="EBG213" s="100"/>
      <c r="EBH213" s="101"/>
      <c r="EBI213" s="108"/>
      <c r="EBJ213" s="99"/>
      <c r="EBK213" s="100"/>
      <c r="EBL213" s="101"/>
      <c r="EBM213" s="106"/>
      <c r="EBN213" s="102"/>
      <c r="EBO213" s="102"/>
      <c r="EBP213" s="99"/>
      <c r="EBQ213" s="100"/>
      <c r="EBR213" s="101"/>
      <c r="EBS213" s="102"/>
      <c r="EBT213" s="102"/>
      <c r="EBU213" s="102"/>
      <c r="EBV213" s="99"/>
      <c r="EBW213" s="100"/>
      <c r="EBX213" s="101"/>
      <c r="EBY213" s="108"/>
      <c r="EBZ213" s="99"/>
      <c r="ECA213" s="100"/>
      <c r="ECB213" s="101"/>
      <c r="ECC213" s="106"/>
      <c r="ECD213" s="102"/>
      <c r="ECE213" s="102"/>
      <c r="ECF213" s="99"/>
      <c r="ECG213" s="100"/>
      <c r="ECH213" s="101"/>
      <c r="ECI213" s="102"/>
      <c r="ECJ213" s="102"/>
      <c r="ECK213" s="102"/>
      <c r="ECL213" s="99"/>
      <c r="ECM213" s="100"/>
      <c r="ECN213" s="101"/>
      <c r="ECO213" s="108"/>
      <c r="ECP213" s="99"/>
      <c r="ECQ213" s="100"/>
      <c r="ECR213" s="101"/>
      <c r="ECS213" s="106"/>
      <c r="ECT213" s="102"/>
      <c r="ECU213" s="102"/>
      <c r="ECV213" s="99"/>
      <c r="ECW213" s="100"/>
      <c r="ECX213" s="101"/>
      <c r="ECY213" s="102"/>
      <c r="ECZ213" s="102"/>
      <c r="EDA213" s="102"/>
      <c r="EDB213" s="99"/>
      <c r="EDC213" s="100"/>
      <c r="EDD213" s="101"/>
      <c r="EDE213" s="108"/>
      <c r="EDF213" s="99"/>
      <c r="EDG213" s="100"/>
      <c r="EDH213" s="101"/>
      <c r="EDI213" s="106"/>
      <c r="EDJ213" s="102"/>
      <c r="EDK213" s="102"/>
      <c r="EDL213" s="99"/>
      <c r="EDM213" s="100"/>
      <c r="EDN213" s="101"/>
      <c r="EDO213" s="102"/>
      <c r="EDP213" s="102"/>
      <c r="EDQ213" s="102"/>
      <c r="EDR213" s="99"/>
      <c r="EDS213" s="100"/>
      <c r="EDT213" s="101"/>
      <c r="EDU213" s="108"/>
      <c r="EDV213" s="99"/>
      <c r="EDW213" s="100"/>
      <c r="EDX213" s="101"/>
      <c r="EDY213" s="106"/>
      <c r="EDZ213" s="102"/>
      <c r="EEA213" s="102"/>
      <c r="EEB213" s="99"/>
      <c r="EEC213" s="100"/>
      <c r="EED213" s="101"/>
      <c r="EEE213" s="102"/>
      <c r="EEF213" s="102"/>
      <c r="EEG213" s="102"/>
      <c r="EEH213" s="99"/>
      <c r="EEI213" s="100"/>
      <c r="EEJ213" s="101"/>
      <c r="EEK213" s="108"/>
      <c r="EEL213" s="99"/>
      <c r="EEM213" s="100"/>
      <c r="EEN213" s="101"/>
      <c r="EEO213" s="106"/>
      <c r="EEP213" s="102"/>
      <c r="EEQ213" s="102"/>
      <c r="EER213" s="99"/>
      <c r="EES213" s="100"/>
      <c r="EET213" s="101"/>
      <c r="EEU213" s="102"/>
      <c r="EEV213" s="102"/>
      <c r="EEW213" s="102"/>
      <c r="EEX213" s="99"/>
      <c r="EEY213" s="100"/>
      <c r="EEZ213" s="101"/>
      <c r="EFA213" s="108"/>
      <c r="EFB213" s="99"/>
      <c r="EFC213" s="100"/>
      <c r="EFD213" s="101"/>
      <c r="EFE213" s="106"/>
      <c r="EFF213" s="102"/>
      <c r="EFG213" s="102"/>
      <c r="EFH213" s="99"/>
      <c r="EFI213" s="100"/>
      <c r="EFJ213" s="101"/>
      <c r="EFK213" s="102"/>
      <c r="EFL213" s="102"/>
      <c r="EFM213" s="102"/>
      <c r="EFN213" s="99"/>
      <c r="EFO213" s="100"/>
      <c r="EFP213" s="101"/>
      <c r="EFQ213" s="108"/>
      <c r="EFR213" s="99"/>
      <c r="EFS213" s="100"/>
      <c r="EFT213" s="101"/>
      <c r="EFU213" s="106"/>
      <c r="EFV213" s="102"/>
      <c r="EFW213" s="102"/>
      <c r="EFX213" s="99"/>
      <c r="EFY213" s="100"/>
      <c r="EFZ213" s="101"/>
      <c r="EGA213" s="102"/>
      <c r="EGB213" s="102"/>
      <c r="EGC213" s="102"/>
      <c r="EGD213" s="99"/>
      <c r="EGE213" s="100"/>
      <c r="EGF213" s="101"/>
      <c r="EGG213" s="108"/>
      <c r="EGH213" s="99"/>
      <c r="EGI213" s="100"/>
      <c r="EGJ213" s="101"/>
      <c r="EGK213" s="106"/>
      <c r="EGL213" s="102"/>
      <c r="EGM213" s="102"/>
      <c r="EGN213" s="99"/>
      <c r="EGO213" s="100"/>
      <c r="EGP213" s="101"/>
      <c r="EGQ213" s="102"/>
      <c r="EGR213" s="102"/>
      <c r="EGS213" s="102"/>
      <c r="EGT213" s="99"/>
      <c r="EGU213" s="100"/>
      <c r="EGV213" s="101"/>
      <c r="EGW213" s="108"/>
      <c r="EGX213" s="99"/>
      <c r="EGY213" s="100"/>
      <c r="EGZ213" s="101"/>
      <c r="EHA213" s="106"/>
      <c r="EHB213" s="102"/>
      <c r="EHC213" s="102"/>
      <c r="EHD213" s="99"/>
      <c r="EHE213" s="100"/>
      <c r="EHF213" s="101"/>
      <c r="EHG213" s="102"/>
      <c r="EHH213" s="102"/>
      <c r="EHI213" s="102"/>
      <c r="EHJ213" s="99"/>
      <c r="EHK213" s="100"/>
      <c r="EHL213" s="101"/>
      <c r="EHM213" s="108"/>
      <c r="EHN213" s="99"/>
      <c r="EHO213" s="100"/>
      <c r="EHP213" s="101"/>
      <c r="EHQ213" s="106"/>
      <c r="EHR213" s="102"/>
      <c r="EHS213" s="102"/>
      <c r="EHT213" s="99"/>
      <c r="EHU213" s="100"/>
      <c r="EHV213" s="101"/>
      <c r="EHW213" s="102"/>
      <c r="EHX213" s="102"/>
      <c r="EHY213" s="102"/>
      <c r="EHZ213" s="99"/>
      <c r="EIA213" s="100"/>
      <c r="EIB213" s="101"/>
      <c r="EIC213" s="108"/>
      <c r="EID213" s="99"/>
      <c r="EIE213" s="100"/>
      <c r="EIF213" s="101"/>
      <c r="EIG213" s="106"/>
      <c r="EIH213" s="102"/>
      <c r="EII213" s="102"/>
      <c r="EIJ213" s="99"/>
      <c r="EIK213" s="100"/>
      <c r="EIL213" s="101"/>
      <c r="EIM213" s="102"/>
      <c r="EIN213" s="102"/>
      <c r="EIO213" s="102"/>
      <c r="EIP213" s="99"/>
      <c r="EIQ213" s="100"/>
      <c r="EIR213" s="101"/>
      <c r="EIS213" s="108"/>
      <c r="EIT213" s="99"/>
      <c r="EIU213" s="100"/>
      <c r="EIV213" s="101"/>
      <c r="EIW213" s="106"/>
      <c r="EIX213" s="102"/>
      <c r="EIY213" s="102"/>
      <c r="EIZ213" s="99"/>
      <c r="EJA213" s="100"/>
      <c r="EJB213" s="101"/>
      <c r="EJC213" s="102"/>
      <c r="EJD213" s="102"/>
      <c r="EJE213" s="102"/>
      <c r="EJF213" s="99"/>
      <c r="EJG213" s="100"/>
      <c r="EJH213" s="101"/>
      <c r="EJI213" s="108"/>
      <c r="EJJ213" s="99"/>
      <c r="EJK213" s="100"/>
      <c r="EJL213" s="101"/>
      <c r="EJM213" s="106"/>
      <c r="EJN213" s="102"/>
      <c r="EJO213" s="102"/>
      <c r="EJP213" s="99"/>
      <c r="EJQ213" s="100"/>
      <c r="EJR213" s="101"/>
      <c r="EJS213" s="102"/>
      <c r="EJT213" s="102"/>
      <c r="EJU213" s="102"/>
      <c r="EJV213" s="99"/>
      <c r="EJW213" s="100"/>
      <c r="EJX213" s="101"/>
      <c r="EJY213" s="108"/>
      <c r="EJZ213" s="99"/>
      <c r="EKA213" s="100"/>
      <c r="EKB213" s="101"/>
      <c r="EKC213" s="106"/>
      <c r="EKD213" s="102"/>
      <c r="EKE213" s="102"/>
      <c r="EKF213" s="99"/>
      <c r="EKG213" s="100"/>
      <c r="EKH213" s="101"/>
      <c r="EKI213" s="102"/>
      <c r="EKJ213" s="102"/>
      <c r="EKK213" s="102"/>
      <c r="EKL213" s="99"/>
      <c r="EKM213" s="100"/>
      <c r="EKN213" s="101"/>
      <c r="EKO213" s="108"/>
      <c r="EKP213" s="99"/>
      <c r="EKQ213" s="100"/>
      <c r="EKR213" s="101"/>
      <c r="EKS213" s="106"/>
      <c r="EKT213" s="102"/>
      <c r="EKU213" s="102"/>
      <c r="EKV213" s="99"/>
      <c r="EKW213" s="100"/>
      <c r="EKX213" s="101"/>
      <c r="EKY213" s="102"/>
      <c r="EKZ213" s="102"/>
      <c r="ELA213" s="102"/>
      <c r="ELB213" s="99"/>
      <c r="ELC213" s="100"/>
      <c r="ELD213" s="101"/>
      <c r="ELE213" s="108"/>
      <c r="ELF213" s="99"/>
      <c r="ELG213" s="100"/>
      <c r="ELH213" s="101"/>
      <c r="ELI213" s="106"/>
      <c r="ELJ213" s="102"/>
      <c r="ELK213" s="102"/>
      <c r="ELL213" s="99"/>
      <c r="ELM213" s="100"/>
      <c r="ELN213" s="101"/>
      <c r="ELO213" s="102"/>
      <c r="ELP213" s="102"/>
      <c r="ELQ213" s="102"/>
      <c r="ELR213" s="99"/>
      <c r="ELS213" s="100"/>
      <c r="ELT213" s="101"/>
      <c r="ELU213" s="108"/>
      <c r="ELV213" s="99"/>
      <c r="ELW213" s="100"/>
      <c r="ELX213" s="101"/>
      <c r="ELY213" s="106"/>
      <c r="ELZ213" s="102"/>
      <c r="EMA213" s="102"/>
      <c r="EMB213" s="99"/>
      <c r="EMC213" s="100"/>
      <c r="EMD213" s="101"/>
      <c r="EME213" s="102"/>
      <c r="EMF213" s="102"/>
      <c r="EMG213" s="102"/>
      <c r="EMH213" s="99"/>
      <c r="EMI213" s="100"/>
      <c r="EMJ213" s="101"/>
      <c r="EMK213" s="108"/>
      <c r="EML213" s="99"/>
      <c r="EMM213" s="100"/>
      <c r="EMN213" s="101"/>
      <c r="EMO213" s="106"/>
      <c r="EMP213" s="102"/>
      <c r="EMQ213" s="102"/>
      <c r="EMR213" s="99"/>
      <c r="EMS213" s="100"/>
      <c r="EMT213" s="101"/>
      <c r="EMU213" s="102"/>
      <c r="EMV213" s="102"/>
      <c r="EMW213" s="102"/>
      <c r="EMX213" s="99"/>
      <c r="EMY213" s="100"/>
      <c r="EMZ213" s="101"/>
      <c r="ENA213" s="108"/>
      <c r="ENB213" s="99"/>
      <c r="ENC213" s="100"/>
      <c r="END213" s="101"/>
      <c r="ENE213" s="106"/>
      <c r="ENF213" s="102"/>
      <c r="ENG213" s="102"/>
      <c r="ENH213" s="99"/>
      <c r="ENI213" s="100"/>
      <c r="ENJ213" s="101"/>
      <c r="ENK213" s="102"/>
      <c r="ENL213" s="102"/>
      <c r="ENM213" s="102"/>
      <c r="ENN213" s="99"/>
      <c r="ENO213" s="100"/>
      <c r="ENP213" s="101"/>
      <c r="ENQ213" s="108"/>
      <c r="ENR213" s="99"/>
      <c r="ENS213" s="100"/>
      <c r="ENT213" s="101"/>
      <c r="ENU213" s="106"/>
      <c r="ENV213" s="102"/>
      <c r="ENW213" s="102"/>
      <c r="ENX213" s="99"/>
      <c r="ENY213" s="100"/>
      <c r="ENZ213" s="101"/>
      <c r="EOA213" s="102"/>
      <c r="EOB213" s="102"/>
      <c r="EOC213" s="102"/>
      <c r="EOD213" s="99"/>
      <c r="EOE213" s="100"/>
      <c r="EOF213" s="101"/>
      <c r="EOG213" s="108"/>
      <c r="EOH213" s="99"/>
      <c r="EOI213" s="100"/>
      <c r="EOJ213" s="101"/>
      <c r="EOK213" s="106"/>
      <c r="EOL213" s="102"/>
      <c r="EOM213" s="102"/>
      <c r="EON213" s="99"/>
      <c r="EOO213" s="100"/>
      <c r="EOP213" s="101"/>
      <c r="EOQ213" s="102"/>
      <c r="EOR213" s="102"/>
      <c r="EOS213" s="102"/>
      <c r="EOT213" s="99"/>
      <c r="EOU213" s="100"/>
      <c r="EOV213" s="101"/>
      <c r="EOW213" s="108"/>
      <c r="EOX213" s="99"/>
      <c r="EOY213" s="100"/>
      <c r="EOZ213" s="101"/>
      <c r="EPA213" s="106"/>
      <c r="EPB213" s="102"/>
      <c r="EPC213" s="102"/>
      <c r="EPD213" s="99"/>
      <c r="EPE213" s="100"/>
      <c r="EPF213" s="101"/>
      <c r="EPG213" s="102"/>
      <c r="EPH213" s="102"/>
      <c r="EPI213" s="102"/>
      <c r="EPJ213" s="99"/>
      <c r="EPK213" s="100"/>
      <c r="EPL213" s="101"/>
      <c r="EPM213" s="108"/>
      <c r="EPN213" s="99"/>
      <c r="EPO213" s="100"/>
      <c r="EPP213" s="101"/>
      <c r="EPQ213" s="106"/>
      <c r="EPR213" s="102"/>
      <c r="EPS213" s="102"/>
      <c r="EPT213" s="99"/>
      <c r="EPU213" s="100"/>
      <c r="EPV213" s="101"/>
      <c r="EPW213" s="102"/>
      <c r="EPX213" s="102"/>
      <c r="EPY213" s="102"/>
      <c r="EPZ213" s="99"/>
      <c r="EQA213" s="100"/>
      <c r="EQB213" s="101"/>
      <c r="EQC213" s="108"/>
      <c r="EQD213" s="99"/>
      <c r="EQE213" s="100"/>
      <c r="EQF213" s="101"/>
      <c r="EQG213" s="106"/>
      <c r="EQH213" s="102"/>
      <c r="EQI213" s="102"/>
      <c r="EQJ213" s="99"/>
      <c r="EQK213" s="100"/>
      <c r="EQL213" s="101"/>
      <c r="EQM213" s="102"/>
      <c r="EQN213" s="102"/>
      <c r="EQO213" s="102"/>
      <c r="EQP213" s="99"/>
      <c r="EQQ213" s="100"/>
      <c r="EQR213" s="101"/>
      <c r="EQS213" s="108"/>
      <c r="EQT213" s="99"/>
      <c r="EQU213" s="100"/>
      <c r="EQV213" s="101"/>
      <c r="EQW213" s="106"/>
      <c r="EQX213" s="102"/>
      <c r="EQY213" s="102"/>
      <c r="EQZ213" s="99"/>
      <c r="ERA213" s="100"/>
      <c r="ERB213" s="101"/>
      <c r="ERC213" s="102"/>
      <c r="ERD213" s="102"/>
      <c r="ERE213" s="102"/>
      <c r="ERF213" s="99"/>
      <c r="ERG213" s="100"/>
      <c r="ERH213" s="101"/>
      <c r="ERI213" s="108"/>
      <c r="ERJ213" s="99"/>
      <c r="ERK213" s="100"/>
      <c r="ERL213" s="101"/>
      <c r="ERM213" s="106"/>
      <c r="ERN213" s="102"/>
      <c r="ERO213" s="102"/>
      <c r="ERP213" s="99"/>
      <c r="ERQ213" s="100"/>
      <c r="ERR213" s="101"/>
      <c r="ERS213" s="102"/>
      <c r="ERT213" s="102"/>
      <c r="ERU213" s="102"/>
      <c r="ERV213" s="99"/>
      <c r="ERW213" s="100"/>
      <c r="ERX213" s="101"/>
      <c r="ERY213" s="108"/>
      <c r="ERZ213" s="99"/>
      <c r="ESA213" s="100"/>
      <c r="ESB213" s="101"/>
      <c r="ESC213" s="106"/>
      <c r="ESD213" s="102"/>
      <c r="ESE213" s="102"/>
      <c r="ESF213" s="99"/>
      <c r="ESG213" s="100"/>
      <c r="ESH213" s="101"/>
      <c r="ESI213" s="102"/>
      <c r="ESJ213" s="102"/>
      <c r="ESK213" s="102"/>
      <c r="ESL213" s="99"/>
      <c r="ESM213" s="100"/>
      <c r="ESN213" s="101"/>
      <c r="ESO213" s="108"/>
      <c r="ESP213" s="99"/>
      <c r="ESQ213" s="100"/>
      <c r="ESR213" s="101"/>
      <c r="ESS213" s="106"/>
      <c r="EST213" s="102"/>
      <c r="ESU213" s="102"/>
      <c r="ESV213" s="99"/>
      <c r="ESW213" s="100"/>
      <c r="ESX213" s="101"/>
      <c r="ESY213" s="102"/>
      <c r="ESZ213" s="102"/>
      <c r="ETA213" s="102"/>
      <c r="ETB213" s="99"/>
      <c r="ETC213" s="100"/>
      <c r="ETD213" s="101"/>
      <c r="ETE213" s="108"/>
      <c r="ETF213" s="99"/>
      <c r="ETG213" s="100"/>
      <c r="ETH213" s="101"/>
      <c r="ETI213" s="106"/>
      <c r="ETJ213" s="102"/>
      <c r="ETK213" s="102"/>
      <c r="ETL213" s="99"/>
      <c r="ETM213" s="100"/>
      <c r="ETN213" s="101"/>
      <c r="ETO213" s="102"/>
      <c r="ETP213" s="102"/>
      <c r="ETQ213" s="102"/>
      <c r="ETR213" s="99"/>
      <c r="ETS213" s="100"/>
      <c r="ETT213" s="101"/>
      <c r="ETU213" s="108"/>
      <c r="ETV213" s="99"/>
      <c r="ETW213" s="100"/>
      <c r="ETX213" s="101"/>
      <c r="ETY213" s="106"/>
      <c r="ETZ213" s="102"/>
      <c r="EUA213" s="102"/>
      <c r="EUB213" s="99"/>
      <c r="EUC213" s="100"/>
      <c r="EUD213" s="101"/>
      <c r="EUE213" s="102"/>
      <c r="EUF213" s="102"/>
      <c r="EUG213" s="102"/>
      <c r="EUH213" s="99"/>
      <c r="EUI213" s="100"/>
      <c r="EUJ213" s="101"/>
      <c r="EUK213" s="108"/>
      <c r="EUL213" s="99"/>
      <c r="EUM213" s="100"/>
      <c r="EUN213" s="101"/>
      <c r="EUO213" s="106"/>
      <c r="EUP213" s="102"/>
      <c r="EUQ213" s="102"/>
      <c r="EUR213" s="99"/>
      <c r="EUS213" s="100"/>
      <c r="EUT213" s="101"/>
      <c r="EUU213" s="102"/>
      <c r="EUV213" s="102"/>
      <c r="EUW213" s="102"/>
      <c r="EUX213" s="99"/>
      <c r="EUY213" s="100"/>
      <c r="EUZ213" s="101"/>
      <c r="EVA213" s="108"/>
      <c r="EVB213" s="99"/>
      <c r="EVC213" s="100"/>
      <c r="EVD213" s="101"/>
      <c r="EVE213" s="106"/>
      <c r="EVF213" s="102"/>
      <c r="EVG213" s="102"/>
      <c r="EVH213" s="99"/>
      <c r="EVI213" s="100"/>
      <c r="EVJ213" s="101"/>
      <c r="EVK213" s="102"/>
      <c r="EVL213" s="102"/>
      <c r="EVM213" s="102"/>
      <c r="EVN213" s="99"/>
      <c r="EVO213" s="100"/>
      <c r="EVP213" s="101"/>
      <c r="EVQ213" s="108"/>
      <c r="EVR213" s="99"/>
      <c r="EVS213" s="100"/>
      <c r="EVT213" s="101"/>
      <c r="EVU213" s="106"/>
      <c r="EVV213" s="102"/>
      <c r="EVW213" s="102"/>
      <c r="EVX213" s="99"/>
      <c r="EVY213" s="100"/>
      <c r="EVZ213" s="101"/>
      <c r="EWA213" s="102"/>
      <c r="EWB213" s="102"/>
      <c r="EWC213" s="102"/>
      <c r="EWD213" s="99"/>
      <c r="EWE213" s="100"/>
      <c r="EWF213" s="101"/>
      <c r="EWG213" s="108"/>
      <c r="EWH213" s="99"/>
      <c r="EWI213" s="100"/>
      <c r="EWJ213" s="101"/>
      <c r="EWK213" s="106"/>
      <c r="EWL213" s="102"/>
      <c r="EWM213" s="102"/>
      <c r="EWN213" s="99"/>
      <c r="EWO213" s="100"/>
      <c r="EWP213" s="101"/>
      <c r="EWQ213" s="102"/>
      <c r="EWR213" s="102"/>
      <c r="EWS213" s="102"/>
      <c r="EWT213" s="99"/>
      <c r="EWU213" s="100"/>
      <c r="EWV213" s="101"/>
      <c r="EWW213" s="108"/>
      <c r="EWX213" s="99"/>
      <c r="EWY213" s="100"/>
      <c r="EWZ213" s="101"/>
      <c r="EXA213" s="106"/>
      <c r="EXB213" s="102"/>
      <c r="EXC213" s="102"/>
      <c r="EXD213" s="99"/>
      <c r="EXE213" s="100"/>
      <c r="EXF213" s="101"/>
      <c r="EXG213" s="102"/>
      <c r="EXH213" s="102"/>
      <c r="EXI213" s="102"/>
      <c r="EXJ213" s="99"/>
      <c r="EXK213" s="100"/>
      <c r="EXL213" s="101"/>
      <c r="EXM213" s="108"/>
      <c r="EXN213" s="99"/>
      <c r="EXO213" s="100"/>
      <c r="EXP213" s="101"/>
      <c r="EXQ213" s="106"/>
      <c r="EXR213" s="102"/>
      <c r="EXS213" s="102"/>
      <c r="EXT213" s="99"/>
      <c r="EXU213" s="100"/>
      <c r="EXV213" s="101"/>
      <c r="EXW213" s="102"/>
      <c r="EXX213" s="102"/>
      <c r="EXY213" s="102"/>
      <c r="EXZ213" s="99"/>
      <c r="EYA213" s="100"/>
      <c r="EYB213" s="101"/>
      <c r="EYC213" s="108"/>
      <c r="EYD213" s="99"/>
      <c r="EYE213" s="100"/>
      <c r="EYF213" s="101"/>
      <c r="EYG213" s="106"/>
      <c r="EYH213" s="102"/>
      <c r="EYI213" s="102"/>
      <c r="EYJ213" s="99"/>
      <c r="EYK213" s="100"/>
      <c r="EYL213" s="101"/>
      <c r="EYM213" s="102"/>
      <c r="EYN213" s="102"/>
      <c r="EYO213" s="102"/>
      <c r="EYP213" s="99"/>
      <c r="EYQ213" s="100"/>
      <c r="EYR213" s="101"/>
      <c r="EYS213" s="108"/>
      <c r="EYT213" s="99"/>
      <c r="EYU213" s="100"/>
      <c r="EYV213" s="101"/>
      <c r="EYW213" s="106"/>
      <c r="EYX213" s="102"/>
      <c r="EYY213" s="102"/>
      <c r="EYZ213" s="99"/>
      <c r="EZA213" s="100"/>
      <c r="EZB213" s="101"/>
      <c r="EZC213" s="102"/>
      <c r="EZD213" s="102"/>
      <c r="EZE213" s="102"/>
      <c r="EZF213" s="99"/>
      <c r="EZG213" s="100"/>
      <c r="EZH213" s="101"/>
      <c r="EZI213" s="108"/>
      <c r="EZJ213" s="99"/>
      <c r="EZK213" s="100"/>
      <c r="EZL213" s="101"/>
      <c r="EZM213" s="106"/>
      <c r="EZN213" s="102"/>
      <c r="EZO213" s="102"/>
      <c r="EZP213" s="99"/>
      <c r="EZQ213" s="100"/>
      <c r="EZR213" s="101"/>
      <c r="EZS213" s="102"/>
      <c r="EZT213" s="102"/>
      <c r="EZU213" s="102"/>
      <c r="EZV213" s="99"/>
      <c r="EZW213" s="100"/>
      <c r="EZX213" s="101"/>
      <c r="EZY213" s="108"/>
      <c r="EZZ213" s="99"/>
      <c r="FAA213" s="100"/>
      <c r="FAB213" s="101"/>
      <c r="FAC213" s="106"/>
      <c r="FAD213" s="102"/>
      <c r="FAE213" s="102"/>
      <c r="FAF213" s="99"/>
      <c r="FAG213" s="100"/>
      <c r="FAH213" s="101"/>
      <c r="FAI213" s="102"/>
      <c r="FAJ213" s="102"/>
      <c r="FAK213" s="102"/>
      <c r="FAL213" s="99"/>
      <c r="FAM213" s="100"/>
      <c r="FAN213" s="101"/>
      <c r="FAO213" s="108"/>
      <c r="FAP213" s="99"/>
      <c r="FAQ213" s="100"/>
      <c r="FAR213" s="101"/>
      <c r="FAS213" s="106"/>
      <c r="FAT213" s="102"/>
      <c r="FAU213" s="102"/>
      <c r="FAV213" s="99"/>
      <c r="FAW213" s="100"/>
      <c r="FAX213" s="101"/>
      <c r="FAY213" s="102"/>
      <c r="FAZ213" s="102"/>
      <c r="FBA213" s="102"/>
      <c r="FBB213" s="99"/>
      <c r="FBC213" s="100"/>
      <c r="FBD213" s="101"/>
      <c r="FBE213" s="108"/>
      <c r="FBF213" s="99"/>
      <c r="FBG213" s="100"/>
      <c r="FBH213" s="101"/>
      <c r="FBI213" s="106"/>
      <c r="FBJ213" s="102"/>
      <c r="FBK213" s="102"/>
      <c r="FBL213" s="99"/>
      <c r="FBM213" s="100"/>
      <c r="FBN213" s="101"/>
      <c r="FBO213" s="102"/>
      <c r="FBP213" s="102"/>
      <c r="FBQ213" s="102"/>
      <c r="FBR213" s="99"/>
      <c r="FBS213" s="100"/>
      <c r="FBT213" s="101"/>
      <c r="FBU213" s="108"/>
      <c r="FBV213" s="99"/>
      <c r="FBW213" s="100"/>
      <c r="FBX213" s="101"/>
      <c r="FBY213" s="106"/>
      <c r="FBZ213" s="102"/>
      <c r="FCA213" s="102"/>
      <c r="FCB213" s="99"/>
      <c r="FCC213" s="100"/>
      <c r="FCD213" s="101"/>
      <c r="FCE213" s="102"/>
      <c r="FCF213" s="102"/>
      <c r="FCG213" s="102"/>
      <c r="FCH213" s="99"/>
      <c r="FCI213" s="100"/>
      <c r="FCJ213" s="101"/>
      <c r="FCK213" s="108"/>
      <c r="FCL213" s="99"/>
      <c r="FCM213" s="100"/>
      <c r="FCN213" s="101"/>
      <c r="FCO213" s="106"/>
      <c r="FCP213" s="102"/>
      <c r="FCQ213" s="102"/>
      <c r="FCR213" s="99"/>
      <c r="FCS213" s="100"/>
      <c r="FCT213" s="101"/>
      <c r="FCU213" s="102"/>
      <c r="FCV213" s="102"/>
      <c r="FCW213" s="102"/>
      <c r="FCX213" s="99"/>
      <c r="FCY213" s="100"/>
      <c r="FCZ213" s="101"/>
      <c r="FDA213" s="108"/>
      <c r="FDB213" s="99"/>
      <c r="FDC213" s="100"/>
      <c r="FDD213" s="101"/>
      <c r="FDE213" s="106"/>
      <c r="FDF213" s="102"/>
      <c r="FDG213" s="102"/>
      <c r="FDH213" s="99"/>
      <c r="FDI213" s="100"/>
      <c r="FDJ213" s="101"/>
      <c r="FDK213" s="102"/>
      <c r="FDL213" s="102"/>
      <c r="FDM213" s="102"/>
      <c r="FDN213" s="99"/>
      <c r="FDO213" s="100"/>
      <c r="FDP213" s="101"/>
      <c r="FDQ213" s="108"/>
      <c r="FDR213" s="99"/>
      <c r="FDS213" s="100"/>
      <c r="FDT213" s="101"/>
      <c r="FDU213" s="106"/>
      <c r="FDV213" s="102"/>
      <c r="FDW213" s="102"/>
      <c r="FDX213" s="99"/>
      <c r="FDY213" s="100"/>
      <c r="FDZ213" s="101"/>
      <c r="FEA213" s="102"/>
      <c r="FEB213" s="102"/>
      <c r="FEC213" s="102"/>
      <c r="FED213" s="99"/>
      <c r="FEE213" s="100"/>
      <c r="FEF213" s="101"/>
      <c r="FEG213" s="108"/>
      <c r="FEH213" s="99"/>
      <c r="FEI213" s="100"/>
      <c r="FEJ213" s="101"/>
      <c r="FEK213" s="106"/>
      <c r="FEL213" s="102"/>
      <c r="FEM213" s="102"/>
      <c r="FEN213" s="99"/>
      <c r="FEO213" s="100"/>
      <c r="FEP213" s="101"/>
      <c r="FEQ213" s="102"/>
      <c r="FER213" s="102"/>
      <c r="FES213" s="102"/>
      <c r="FET213" s="99"/>
      <c r="FEU213" s="100"/>
      <c r="FEV213" s="101"/>
      <c r="FEW213" s="108"/>
      <c r="FEX213" s="99"/>
      <c r="FEY213" s="100"/>
      <c r="FEZ213" s="101"/>
      <c r="FFA213" s="106"/>
      <c r="FFB213" s="102"/>
      <c r="FFC213" s="102"/>
      <c r="FFD213" s="99"/>
      <c r="FFE213" s="100"/>
      <c r="FFF213" s="101"/>
      <c r="FFG213" s="102"/>
      <c r="FFH213" s="102"/>
      <c r="FFI213" s="102"/>
      <c r="FFJ213" s="99"/>
      <c r="FFK213" s="100"/>
      <c r="FFL213" s="101"/>
      <c r="FFM213" s="108"/>
      <c r="FFN213" s="99"/>
      <c r="FFO213" s="100"/>
      <c r="FFP213" s="101"/>
      <c r="FFQ213" s="106"/>
      <c r="FFR213" s="102"/>
      <c r="FFS213" s="102"/>
      <c r="FFT213" s="99"/>
      <c r="FFU213" s="100"/>
      <c r="FFV213" s="101"/>
      <c r="FFW213" s="102"/>
      <c r="FFX213" s="102"/>
      <c r="FFY213" s="102"/>
      <c r="FFZ213" s="99"/>
      <c r="FGA213" s="100"/>
      <c r="FGB213" s="101"/>
      <c r="FGC213" s="108"/>
      <c r="FGD213" s="99"/>
      <c r="FGE213" s="100"/>
      <c r="FGF213" s="101"/>
      <c r="FGG213" s="106"/>
      <c r="FGH213" s="102"/>
      <c r="FGI213" s="102"/>
      <c r="FGJ213" s="99"/>
      <c r="FGK213" s="100"/>
      <c r="FGL213" s="101"/>
      <c r="FGM213" s="102"/>
      <c r="FGN213" s="102"/>
      <c r="FGO213" s="102"/>
      <c r="FGP213" s="99"/>
      <c r="FGQ213" s="100"/>
      <c r="FGR213" s="101"/>
      <c r="FGS213" s="108"/>
      <c r="FGT213" s="99"/>
      <c r="FGU213" s="100"/>
      <c r="FGV213" s="101"/>
      <c r="FGW213" s="106"/>
      <c r="FGX213" s="102"/>
      <c r="FGY213" s="102"/>
      <c r="FGZ213" s="99"/>
      <c r="FHA213" s="100"/>
      <c r="FHB213" s="101"/>
      <c r="FHC213" s="102"/>
      <c r="FHD213" s="102"/>
      <c r="FHE213" s="102"/>
      <c r="FHF213" s="99"/>
      <c r="FHG213" s="100"/>
      <c r="FHH213" s="101"/>
      <c r="FHI213" s="108"/>
      <c r="FHJ213" s="99"/>
      <c r="FHK213" s="100"/>
      <c r="FHL213" s="101"/>
      <c r="FHM213" s="106"/>
      <c r="FHN213" s="102"/>
      <c r="FHO213" s="102"/>
      <c r="FHP213" s="99"/>
      <c r="FHQ213" s="100"/>
      <c r="FHR213" s="101"/>
      <c r="FHS213" s="102"/>
      <c r="FHT213" s="102"/>
      <c r="FHU213" s="102"/>
      <c r="FHV213" s="99"/>
      <c r="FHW213" s="100"/>
      <c r="FHX213" s="101"/>
      <c r="FHY213" s="108"/>
      <c r="FHZ213" s="99"/>
      <c r="FIA213" s="100"/>
      <c r="FIB213" s="101"/>
      <c r="FIC213" s="106"/>
      <c r="FID213" s="102"/>
      <c r="FIE213" s="102"/>
      <c r="FIF213" s="99"/>
      <c r="FIG213" s="100"/>
      <c r="FIH213" s="101"/>
      <c r="FII213" s="102"/>
      <c r="FIJ213" s="102"/>
      <c r="FIK213" s="102"/>
      <c r="FIL213" s="99"/>
      <c r="FIM213" s="100"/>
      <c r="FIN213" s="101"/>
      <c r="FIO213" s="108"/>
      <c r="FIP213" s="99"/>
      <c r="FIQ213" s="100"/>
      <c r="FIR213" s="101"/>
      <c r="FIS213" s="106"/>
      <c r="FIT213" s="102"/>
      <c r="FIU213" s="102"/>
      <c r="FIV213" s="99"/>
      <c r="FIW213" s="100"/>
      <c r="FIX213" s="101"/>
      <c r="FIY213" s="102"/>
      <c r="FIZ213" s="102"/>
      <c r="FJA213" s="102"/>
      <c r="FJB213" s="99"/>
      <c r="FJC213" s="100"/>
      <c r="FJD213" s="101"/>
      <c r="FJE213" s="108"/>
      <c r="FJF213" s="99"/>
      <c r="FJG213" s="100"/>
      <c r="FJH213" s="101"/>
      <c r="FJI213" s="106"/>
      <c r="FJJ213" s="102"/>
      <c r="FJK213" s="102"/>
      <c r="FJL213" s="99"/>
      <c r="FJM213" s="100"/>
      <c r="FJN213" s="101"/>
      <c r="FJO213" s="102"/>
      <c r="FJP213" s="102"/>
      <c r="FJQ213" s="102"/>
      <c r="FJR213" s="99"/>
      <c r="FJS213" s="100"/>
      <c r="FJT213" s="101"/>
      <c r="FJU213" s="108"/>
      <c r="FJV213" s="99"/>
      <c r="FJW213" s="100"/>
      <c r="FJX213" s="101"/>
      <c r="FJY213" s="106"/>
      <c r="FJZ213" s="102"/>
      <c r="FKA213" s="102"/>
      <c r="FKB213" s="99"/>
      <c r="FKC213" s="100"/>
      <c r="FKD213" s="101"/>
      <c r="FKE213" s="102"/>
      <c r="FKF213" s="102"/>
      <c r="FKG213" s="102"/>
      <c r="FKH213" s="99"/>
      <c r="FKI213" s="100"/>
      <c r="FKJ213" s="101"/>
      <c r="FKK213" s="108"/>
      <c r="FKL213" s="99"/>
      <c r="FKM213" s="100"/>
      <c r="FKN213" s="101"/>
      <c r="FKO213" s="106"/>
      <c r="FKP213" s="102"/>
      <c r="FKQ213" s="102"/>
      <c r="FKR213" s="99"/>
      <c r="FKS213" s="100"/>
      <c r="FKT213" s="101"/>
      <c r="FKU213" s="102"/>
      <c r="FKV213" s="102"/>
      <c r="FKW213" s="102"/>
      <c r="FKX213" s="99"/>
      <c r="FKY213" s="100"/>
      <c r="FKZ213" s="101"/>
      <c r="FLA213" s="108"/>
      <c r="FLB213" s="99"/>
      <c r="FLC213" s="100"/>
      <c r="FLD213" s="101"/>
      <c r="FLE213" s="106"/>
      <c r="FLF213" s="102"/>
      <c r="FLG213" s="102"/>
      <c r="FLH213" s="99"/>
      <c r="FLI213" s="100"/>
      <c r="FLJ213" s="101"/>
      <c r="FLK213" s="102"/>
      <c r="FLL213" s="102"/>
      <c r="FLM213" s="102"/>
      <c r="FLN213" s="99"/>
      <c r="FLO213" s="100"/>
      <c r="FLP213" s="101"/>
      <c r="FLQ213" s="108"/>
      <c r="FLR213" s="99"/>
      <c r="FLS213" s="100"/>
      <c r="FLT213" s="101"/>
      <c r="FLU213" s="106"/>
      <c r="FLV213" s="102"/>
      <c r="FLW213" s="102"/>
      <c r="FLX213" s="99"/>
      <c r="FLY213" s="100"/>
      <c r="FLZ213" s="101"/>
      <c r="FMA213" s="102"/>
      <c r="FMB213" s="102"/>
      <c r="FMC213" s="102"/>
      <c r="FMD213" s="99"/>
      <c r="FME213" s="100"/>
      <c r="FMF213" s="101"/>
      <c r="FMG213" s="108"/>
      <c r="FMH213" s="99"/>
      <c r="FMI213" s="100"/>
      <c r="FMJ213" s="101"/>
      <c r="FMK213" s="106"/>
      <c r="FML213" s="102"/>
      <c r="FMM213" s="102"/>
      <c r="FMN213" s="99"/>
      <c r="FMO213" s="100"/>
      <c r="FMP213" s="101"/>
      <c r="FMQ213" s="102"/>
      <c r="FMR213" s="102"/>
      <c r="FMS213" s="102"/>
      <c r="FMT213" s="99"/>
      <c r="FMU213" s="100"/>
      <c r="FMV213" s="101"/>
      <c r="FMW213" s="108"/>
      <c r="FMX213" s="99"/>
      <c r="FMY213" s="100"/>
      <c r="FMZ213" s="101"/>
      <c r="FNA213" s="106"/>
      <c r="FNB213" s="102"/>
      <c r="FNC213" s="102"/>
      <c r="FND213" s="99"/>
      <c r="FNE213" s="100"/>
      <c r="FNF213" s="101"/>
      <c r="FNG213" s="102"/>
      <c r="FNH213" s="102"/>
      <c r="FNI213" s="102"/>
      <c r="FNJ213" s="99"/>
      <c r="FNK213" s="100"/>
      <c r="FNL213" s="101"/>
      <c r="FNM213" s="108"/>
      <c r="FNN213" s="99"/>
      <c r="FNO213" s="100"/>
      <c r="FNP213" s="101"/>
      <c r="FNQ213" s="106"/>
      <c r="FNR213" s="102"/>
      <c r="FNS213" s="102"/>
      <c r="FNT213" s="99"/>
      <c r="FNU213" s="100"/>
      <c r="FNV213" s="101"/>
      <c r="FNW213" s="102"/>
      <c r="FNX213" s="102"/>
      <c r="FNY213" s="102"/>
      <c r="FNZ213" s="99"/>
      <c r="FOA213" s="100"/>
      <c r="FOB213" s="101"/>
      <c r="FOC213" s="108"/>
      <c r="FOD213" s="99"/>
      <c r="FOE213" s="100"/>
      <c r="FOF213" s="101"/>
      <c r="FOG213" s="106"/>
      <c r="FOH213" s="102"/>
      <c r="FOI213" s="102"/>
      <c r="FOJ213" s="99"/>
      <c r="FOK213" s="100"/>
      <c r="FOL213" s="101"/>
      <c r="FOM213" s="102"/>
      <c r="FON213" s="102"/>
      <c r="FOO213" s="102"/>
      <c r="FOP213" s="99"/>
      <c r="FOQ213" s="100"/>
      <c r="FOR213" s="101"/>
      <c r="FOS213" s="108"/>
      <c r="FOT213" s="99"/>
      <c r="FOU213" s="100"/>
      <c r="FOV213" s="101"/>
      <c r="FOW213" s="106"/>
      <c r="FOX213" s="102"/>
      <c r="FOY213" s="102"/>
      <c r="FOZ213" s="99"/>
      <c r="FPA213" s="100"/>
      <c r="FPB213" s="101"/>
      <c r="FPC213" s="102"/>
      <c r="FPD213" s="102"/>
      <c r="FPE213" s="102"/>
      <c r="FPF213" s="99"/>
      <c r="FPG213" s="100"/>
      <c r="FPH213" s="101"/>
      <c r="FPI213" s="108"/>
      <c r="FPJ213" s="99"/>
      <c r="FPK213" s="100"/>
      <c r="FPL213" s="101"/>
      <c r="FPM213" s="106"/>
      <c r="FPN213" s="102"/>
      <c r="FPO213" s="102"/>
      <c r="FPP213" s="99"/>
      <c r="FPQ213" s="100"/>
      <c r="FPR213" s="101"/>
      <c r="FPS213" s="102"/>
      <c r="FPT213" s="102"/>
      <c r="FPU213" s="102"/>
      <c r="FPV213" s="99"/>
      <c r="FPW213" s="100"/>
      <c r="FPX213" s="101"/>
      <c r="FPY213" s="108"/>
      <c r="FPZ213" s="99"/>
      <c r="FQA213" s="100"/>
      <c r="FQB213" s="101"/>
      <c r="FQC213" s="106"/>
      <c r="FQD213" s="102"/>
      <c r="FQE213" s="102"/>
      <c r="FQF213" s="99"/>
      <c r="FQG213" s="100"/>
      <c r="FQH213" s="101"/>
      <c r="FQI213" s="102"/>
      <c r="FQJ213" s="102"/>
      <c r="FQK213" s="102"/>
      <c r="FQL213" s="99"/>
      <c r="FQM213" s="100"/>
      <c r="FQN213" s="101"/>
      <c r="FQO213" s="108"/>
      <c r="FQP213" s="99"/>
      <c r="FQQ213" s="100"/>
      <c r="FQR213" s="101"/>
      <c r="FQS213" s="106"/>
      <c r="FQT213" s="102"/>
      <c r="FQU213" s="102"/>
      <c r="FQV213" s="99"/>
      <c r="FQW213" s="100"/>
      <c r="FQX213" s="101"/>
      <c r="FQY213" s="102"/>
      <c r="FQZ213" s="102"/>
      <c r="FRA213" s="102"/>
      <c r="FRB213" s="99"/>
      <c r="FRC213" s="100"/>
      <c r="FRD213" s="101"/>
      <c r="FRE213" s="108"/>
      <c r="FRF213" s="99"/>
      <c r="FRG213" s="100"/>
      <c r="FRH213" s="101"/>
      <c r="FRI213" s="106"/>
      <c r="FRJ213" s="102"/>
      <c r="FRK213" s="102"/>
      <c r="FRL213" s="99"/>
      <c r="FRM213" s="100"/>
      <c r="FRN213" s="101"/>
      <c r="FRO213" s="102"/>
      <c r="FRP213" s="102"/>
      <c r="FRQ213" s="102"/>
      <c r="FRR213" s="99"/>
      <c r="FRS213" s="100"/>
      <c r="FRT213" s="101"/>
      <c r="FRU213" s="108"/>
      <c r="FRV213" s="99"/>
      <c r="FRW213" s="100"/>
      <c r="FRX213" s="101"/>
      <c r="FRY213" s="106"/>
      <c r="FRZ213" s="102"/>
      <c r="FSA213" s="102"/>
      <c r="FSB213" s="99"/>
      <c r="FSC213" s="100"/>
      <c r="FSD213" s="101"/>
      <c r="FSE213" s="102"/>
      <c r="FSF213" s="102"/>
      <c r="FSG213" s="102"/>
      <c r="FSH213" s="99"/>
      <c r="FSI213" s="100"/>
      <c r="FSJ213" s="101"/>
      <c r="FSK213" s="108"/>
      <c r="FSL213" s="99"/>
      <c r="FSM213" s="100"/>
      <c r="FSN213" s="101"/>
      <c r="FSO213" s="106"/>
      <c r="FSP213" s="102"/>
      <c r="FSQ213" s="102"/>
      <c r="FSR213" s="99"/>
      <c r="FSS213" s="100"/>
      <c r="FST213" s="101"/>
      <c r="FSU213" s="102"/>
      <c r="FSV213" s="102"/>
      <c r="FSW213" s="102"/>
      <c r="FSX213" s="99"/>
      <c r="FSY213" s="100"/>
      <c r="FSZ213" s="101"/>
      <c r="FTA213" s="108"/>
      <c r="FTB213" s="99"/>
      <c r="FTC213" s="100"/>
      <c r="FTD213" s="101"/>
      <c r="FTE213" s="106"/>
      <c r="FTF213" s="102"/>
      <c r="FTG213" s="102"/>
      <c r="FTH213" s="99"/>
      <c r="FTI213" s="100"/>
      <c r="FTJ213" s="101"/>
      <c r="FTK213" s="102"/>
      <c r="FTL213" s="102"/>
      <c r="FTM213" s="102"/>
      <c r="FTN213" s="99"/>
      <c r="FTO213" s="100"/>
      <c r="FTP213" s="101"/>
      <c r="FTQ213" s="108"/>
      <c r="FTR213" s="99"/>
      <c r="FTS213" s="100"/>
      <c r="FTT213" s="101"/>
      <c r="FTU213" s="106"/>
      <c r="FTV213" s="102"/>
      <c r="FTW213" s="102"/>
      <c r="FTX213" s="99"/>
      <c r="FTY213" s="100"/>
      <c r="FTZ213" s="101"/>
      <c r="FUA213" s="102"/>
      <c r="FUB213" s="102"/>
      <c r="FUC213" s="102"/>
      <c r="FUD213" s="99"/>
      <c r="FUE213" s="100"/>
      <c r="FUF213" s="101"/>
      <c r="FUG213" s="108"/>
      <c r="FUH213" s="99"/>
      <c r="FUI213" s="100"/>
      <c r="FUJ213" s="101"/>
      <c r="FUK213" s="106"/>
      <c r="FUL213" s="102"/>
      <c r="FUM213" s="102"/>
      <c r="FUN213" s="99"/>
      <c r="FUO213" s="100"/>
      <c r="FUP213" s="101"/>
      <c r="FUQ213" s="102"/>
      <c r="FUR213" s="102"/>
      <c r="FUS213" s="102"/>
      <c r="FUT213" s="99"/>
      <c r="FUU213" s="100"/>
      <c r="FUV213" s="101"/>
      <c r="FUW213" s="108"/>
      <c r="FUX213" s="99"/>
      <c r="FUY213" s="100"/>
      <c r="FUZ213" s="101"/>
      <c r="FVA213" s="106"/>
      <c r="FVB213" s="102"/>
      <c r="FVC213" s="102"/>
      <c r="FVD213" s="99"/>
      <c r="FVE213" s="100"/>
      <c r="FVF213" s="101"/>
      <c r="FVG213" s="102"/>
      <c r="FVH213" s="102"/>
      <c r="FVI213" s="102"/>
      <c r="FVJ213" s="99"/>
      <c r="FVK213" s="100"/>
      <c r="FVL213" s="101"/>
      <c r="FVM213" s="108"/>
      <c r="FVN213" s="99"/>
      <c r="FVO213" s="100"/>
      <c r="FVP213" s="101"/>
      <c r="FVQ213" s="106"/>
      <c r="FVR213" s="102"/>
      <c r="FVS213" s="102"/>
      <c r="FVT213" s="99"/>
      <c r="FVU213" s="100"/>
      <c r="FVV213" s="101"/>
      <c r="FVW213" s="102"/>
      <c r="FVX213" s="102"/>
      <c r="FVY213" s="102"/>
      <c r="FVZ213" s="99"/>
      <c r="FWA213" s="100"/>
      <c r="FWB213" s="101"/>
      <c r="FWC213" s="108"/>
      <c r="FWD213" s="99"/>
      <c r="FWE213" s="100"/>
      <c r="FWF213" s="101"/>
      <c r="FWG213" s="106"/>
      <c r="FWH213" s="102"/>
      <c r="FWI213" s="102"/>
      <c r="FWJ213" s="99"/>
      <c r="FWK213" s="100"/>
      <c r="FWL213" s="101"/>
      <c r="FWM213" s="102"/>
      <c r="FWN213" s="102"/>
      <c r="FWO213" s="102"/>
      <c r="FWP213" s="99"/>
      <c r="FWQ213" s="100"/>
      <c r="FWR213" s="101"/>
      <c r="FWS213" s="108"/>
      <c r="FWT213" s="99"/>
      <c r="FWU213" s="100"/>
      <c r="FWV213" s="101"/>
      <c r="FWW213" s="106"/>
      <c r="FWX213" s="102"/>
      <c r="FWY213" s="102"/>
      <c r="FWZ213" s="99"/>
      <c r="FXA213" s="100"/>
      <c r="FXB213" s="101"/>
      <c r="FXC213" s="102"/>
      <c r="FXD213" s="102"/>
      <c r="FXE213" s="102"/>
      <c r="FXF213" s="99"/>
      <c r="FXG213" s="100"/>
      <c r="FXH213" s="101"/>
      <c r="FXI213" s="108"/>
      <c r="FXJ213" s="99"/>
      <c r="FXK213" s="100"/>
      <c r="FXL213" s="101"/>
      <c r="FXM213" s="106"/>
      <c r="FXN213" s="102"/>
      <c r="FXO213" s="102"/>
      <c r="FXP213" s="99"/>
      <c r="FXQ213" s="100"/>
      <c r="FXR213" s="101"/>
      <c r="FXS213" s="102"/>
      <c r="FXT213" s="102"/>
      <c r="FXU213" s="102"/>
      <c r="FXV213" s="99"/>
      <c r="FXW213" s="100"/>
      <c r="FXX213" s="101"/>
      <c r="FXY213" s="108"/>
      <c r="FXZ213" s="99"/>
      <c r="FYA213" s="100"/>
      <c r="FYB213" s="101"/>
      <c r="FYC213" s="106"/>
      <c r="FYD213" s="102"/>
      <c r="FYE213" s="102"/>
      <c r="FYF213" s="99"/>
      <c r="FYG213" s="100"/>
      <c r="FYH213" s="101"/>
      <c r="FYI213" s="102"/>
      <c r="FYJ213" s="102"/>
      <c r="FYK213" s="102"/>
      <c r="FYL213" s="99"/>
      <c r="FYM213" s="100"/>
      <c r="FYN213" s="101"/>
      <c r="FYO213" s="108"/>
      <c r="FYP213" s="99"/>
      <c r="FYQ213" s="100"/>
      <c r="FYR213" s="101"/>
      <c r="FYS213" s="106"/>
      <c r="FYT213" s="102"/>
      <c r="FYU213" s="102"/>
      <c r="FYV213" s="99"/>
      <c r="FYW213" s="100"/>
      <c r="FYX213" s="101"/>
      <c r="FYY213" s="102"/>
      <c r="FYZ213" s="102"/>
      <c r="FZA213" s="102"/>
      <c r="FZB213" s="99"/>
      <c r="FZC213" s="100"/>
      <c r="FZD213" s="101"/>
      <c r="FZE213" s="108"/>
      <c r="FZF213" s="99"/>
      <c r="FZG213" s="100"/>
      <c r="FZH213" s="101"/>
      <c r="FZI213" s="106"/>
      <c r="FZJ213" s="102"/>
      <c r="FZK213" s="102"/>
      <c r="FZL213" s="99"/>
      <c r="FZM213" s="100"/>
      <c r="FZN213" s="101"/>
      <c r="FZO213" s="102"/>
      <c r="FZP213" s="102"/>
      <c r="FZQ213" s="102"/>
      <c r="FZR213" s="99"/>
      <c r="FZS213" s="100"/>
      <c r="FZT213" s="101"/>
      <c r="FZU213" s="108"/>
      <c r="FZV213" s="99"/>
      <c r="FZW213" s="100"/>
      <c r="FZX213" s="101"/>
      <c r="FZY213" s="106"/>
      <c r="FZZ213" s="102"/>
      <c r="GAA213" s="102"/>
      <c r="GAB213" s="99"/>
      <c r="GAC213" s="100"/>
      <c r="GAD213" s="101"/>
      <c r="GAE213" s="102"/>
      <c r="GAF213" s="102"/>
      <c r="GAG213" s="102"/>
      <c r="GAH213" s="99"/>
      <c r="GAI213" s="100"/>
      <c r="GAJ213" s="101"/>
      <c r="GAK213" s="108"/>
      <c r="GAL213" s="99"/>
      <c r="GAM213" s="100"/>
      <c r="GAN213" s="101"/>
      <c r="GAO213" s="106"/>
      <c r="GAP213" s="102"/>
      <c r="GAQ213" s="102"/>
      <c r="GAR213" s="99"/>
      <c r="GAS213" s="100"/>
      <c r="GAT213" s="101"/>
      <c r="GAU213" s="102"/>
      <c r="GAV213" s="102"/>
      <c r="GAW213" s="102"/>
      <c r="GAX213" s="99"/>
      <c r="GAY213" s="100"/>
      <c r="GAZ213" s="101"/>
      <c r="GBA213" s="108"/>
      <c r="GBB213" s="99"/>
      <c r="GBC213" s="100"/>
      <c r="GBD213" s="101"/>
      <c r="GBE213" s="106"/>
      <c r="GBF213" s="102"/>
      <c r="GBG213" s="102"/>
      <c r="GBH213" s="99"/>
      <c r="GBI213" s="100"/>
      <c r="GBJ213" s="101"/>
      <c r="GBK213" s="102"/>
      <c r="GBL213" s="102"/>
      <c r="GBM213" s="102"/>
      <c r="GBN213" s="99"/>
      <c r="GBO213" s="100"/>
      <c r="GBP213" s="101"/>
      <c r="GBQ213" s="108"/>
      <c r="GBR213" s="99"/>
      <c r="GBS213" s="100"/>
      <c r="GBT213" s="101"/>
      <c r="GBU213" s="106"/>
      <c r="GBV213" s="102"/>
      <c r="GBW213" s="102"/>
      <c r="GBX213" s="99"/>
      <c r="GBY213" s="100"/>
      <c r="GBZ213" s="101"/>
      <c r="GCA213" s="102"/>
      <c r="GCB213" s="102"/>
      <c r="GCC213" s="102"/>
      <c r="GCD213" s="99"/>
      <c r="GCE213" s="100"/>
      <c r="GCF213" s="101"/>
      <c r="GCG213" s="108"/>
      <c r="GCH213" s="99"/>
      <c r="GCI213" s="100"/>
      <c r="GCJ213" s="101"/>
      <c r="GCK213" s="106"/>
      <c r="GCL213" s="102"/>
      <c r="GCM213" s="102"/>
      <c r="GCN213" s="99"/>
      <c r="GCO213" s="100"/>
      <c r="GCP213" s="101"/>
      <c r="GCQ213" s="102"/>
      <c r="GCR213" s="102"/>
      <c r="GCS213" s="102"/>
      <c r="GCT213" s="99"/>
      <c r="GCU213" s="100"/>
      <c r="GCV213" s="101"/>
      <c r="GCW213" s="108"/>
      <c r="GCX213" s="99"/>
      <c r="GCY213" s="100"/>
      <c r="GCZ213" s="101"/>
      <c r="GDA213" s="106"/>
      <c r="GDB213" s="102"/>
      <c r="GDC213" s="102"/>
      <c r="GDD213" s="99"/>
      <c r="GDE213" s="100"/>
      <c r="GDF213" s="101"/>
      <c r="GDG213" s="102"/>
      <c r="GDH213" s="102"/>
      <c r="GDI213" s="102"/>
      <c r="GDJ213" s="99"/>
      <c r="GDK213" s="100"/>
      <c r="GDL213" s="101"/>
      <c r="GDM213" s="108"/>
      <c r="GDN213" s="99"/>
      <c r="GDO213" s="100"/>
      <c r="GDP213" s="101"/>
      <c r="GDQ213" s="106"/>
      <c r="GDR213" s="102"/>
      <c r="GDS213" s="102"/>
      <c r="GDT213" s="99"/>
      <c r="GDU213" s="100"/>
      <c r="GDV213" s="101"/>
      <c r="GDW213" s="102"/>
      <c r="GDX213" s="102"/>
      <c r="GDY213" s="102"/>
      <c r="GDZ213" s="99"/>
      <c r="GEA213" s="100"/>
      <c r="GEB213" s="101"/>
      <c r="GEC213" s="108"/>
      <c r="GED213" s="99"/>
      <c r="GEE213" s="100"/>
      <c r="GEF213" s="101"/>
      <c r="GEG213" s="106"/>
      <c r="GEH213" s="102"/>
      <c r="GEI213" s="102"/>
      <c r="GEJ213" s="99"/>
      <c r="GEK213" s="100"/>
      <c r="GEL213" s="101"/>
      <c r="GEM213" s="102"/>
      <c r="GEN213" s="102"/>
      <c r="GEO213" s="102"/>
      <c r="GEP213" s="99"/>
      <c r="GEQ213" s="100"/>
      <c r="GER213" s="101"/>
      <c r="GES213" s="108"/>
      <c r="GET213" s="99"/>
      <c r="GEU213" s="100"/>
      <c r="GEV213" s="101"/>
      <c r="GEW213" s="106"/>
      <c r="GEX213" s="102"/>
      <c r="GEY213" s="102"/>
      <c r="GEZ213" s="99"/>
      <c r="GFA213" s="100"/>
      <c r="GFB213" s="101"/>
      <c r="GFC213" s="102"/>
      <c r="GFD213" s="102"/>
      <c r="GFE213" s="102"/>
      <c r="GFF213" s="99"/>
      <c r="GFG213" s="100"/>
      <c r="GFH213" s="101"/>
      <c r="GFI213" s="108"/>
      <c r="GFJ213" s="99"/>
      <c r="GFK213" s="100"/>
      <c r="GFL213" s="101"/>
      <c r="GFM213" s="106"/>
      <c r="GFN213" s="102"/>
      <c r="GFO213" s="102"/>
      <c r="GFP213" s="99"/>
      <c r="GFQ213" s="100"/>
      <c r="GFR213" s="101"/>
      <c r="GFS213" s="102"/>
      <c r="GFT213" s="102"/>
      <c r="GFU213" s="102"/>
      <c r="GFV213" s="99"/>
      <c r="GFW213" s="100"/>
      <c r="GFX213" s="101"/>
      <c r="GFY213" s="108"/>
      <c r="GFZ213" s="99"/>
      <c r="GGA213" s="100"/>
      <c r="GGB213" s="101"/>
      <c r="GGC213" s="106"/>
      <c r="GGD213" s="102"/>
      <c r="GGE213" s="102"/>
      <c r="GGF213" s="99"/>
      <c r="GGG213" s="100"/>
      <c r="GGH213" s="101"/>
      <c r="GGI213" s="102"/>
      <c r="GGJ213" s="102"/>
      <c r="GGK213" s="102"/>
      <c r="GGL213" s="99"/>
      <c r="GGM213" s="100"/>
      <c r="GGN213" s="101"/>
      <c r="GGO213" s="108"/>
      <c r="GGP213" s="99"/>
      <c r="GGQ213" s="100"/>
      <c r="GGR213" s="101"/>
      <c r="GGS213" s="106"/>
      <c r="GGT213" s="102"/>
      <c r="GGU213" s="102"/>
      <c r="GGV213" s="99"/>
      <c r="GGW213" s="100"/>
      <c r="GGX213" s="101"/>
      <c r="GGY213" s="102"/>
      <c r="GGZ213" s="102"/>
      <c r="GHA213" s="102"/>
      <c r="GHB213" s="99"/>
      <c r="GHC213" s="100"/>
      <c r="GHD213" s="101"/>
      <c r="GHE213" s="108"/>
      <c r="GHF213" s="99"/>
      <c r="GHG213" s="100"/>
      <c r="GHH213" s="101"/>
      <c r="GHI213" s="106"/>
      <c r="GHJ213" s="102"/>
      <c r="GHK213" s="102"/>
      <c r="GHL213" s="99"/>
      <c r="GHM213" s="100"/>
      <c r="GHN213" s="101"/>
      <c r="GHO213" s="102"/>
      <c r="GHP213" s="102"/>
      <c r="GHQ213" s="102"/>
      <c r="GHR213" s="99"/>
      <c r="GHS213" s="100"/>
      <c r="GHT213" s="101"/>
      <c r="GHU213" s="108"/>
      <c r="GHV213" s="99"/>
      <c r="GHW213" s="100"/>
      <c r="GHX213" s="101"/>
      <c r="GHY213" s="106"/>
      <c r="GHZ213" s="102"/>
      <c r="GIA213" s="102"/>
      <c r="GIB213" s="99"/>
      <c r="GIC213" s="100"/>
      <c r="GID213" s="101"/>
      <c r="GIE213" s="102"/>
      <c r="GIF213" s="102"/>
      <c r="GIG213" s="102"/>
      <c r="GIH213" s="99"/>
      <c r="GII213" s="100"/>
      <c r="GIJ213" s="101"/>
      <c r="GIK213" s="108"/>
      <c r="GIL213" s="99"/>
      <c r="GIM213" s="100"/>
      <c r="GIN213" s="101"/>
      <c r="GIO213" s="106"/>
      <c r="GIP213" s="102"/>
      <c r="GIQ213" s="102"/>
      <c r="GIR213" s="99"/>
      <c r="GIS213" s="100"/>
      <c r="GIT213" s="101"/>
      <c r="GIU213" s="102"/>
      <c r="GIV213" s="102"/>
      <c r="GIW213" s="102"/>
      <c r="GIX213" s="99"/>
      <c r="GIY213" s="100"/>
      <c r="GIZ213" s="101"/>
      <c r="GJA213" s="108"/>
      <c r="GJB213" s="99"/>
      <c r="GJC213" s="100"/>
      <c r="GJD213" s="101"/>
      <c r="GJE213" s="106"/>
      <c r="GJF213" s="102"/>
      <c r="GJG213" s="102"/>
      <c r="GJH213" s="99"/>
      <c r="GJI213" s="100"/>
      <c r="GJJ213" s="101"/>
      <c r="GJK213" s="102"/>
      <c r="GJL213" s="102"/>
      <c r="GJM213" s="102"/>
      <c r="GJN213" s="99"/>
      <c r="GJO213" s="100"/>
      <c r="GJP213" s="101"/>
      <c r="GJQ213" s="108"/>
      <c r="GJR213" s="99"/>
      <c r="GJS213" s="100"/>
      <c r="GJT213" s="101"/>
      <c r="GJU213" s="106"/>
      <c r="GJV213" s="102"/>
      <c r="GJW213" s="102"/>
      <c r="GJX213" s="99"/>
      <c r="GJY213" s="100"/>
      <c r="GJZ213" s="101"/>
      <c r="GKA213" s="102"/>
      <c r="GKB213" s="102"/>
      <c r="GKC213" s="102"/>
      <c r="GKD213" s="99"/>
      <c r="GKE213" s="100"/>
      <c r="GKF213" s="101"/>
      <c r="GKG213" s="108"/>
      <c r="GKH213" s="99"/>
      <c r="GKI213" s="100"/>
      <c r="GKJ213" s="101"/>
      <c r="GKK213" s="106"/>
      <c r="GKL213" s="102"/>
      <c r="GKM213" s="102"/>
      <c r="GKN213" s="99"/>
      <c r="GKO213" s="100"/>
      <c r="GKP213" s="101"/>
      <c r="GKQ213" s="102"/>
      <c r="GKR213" s="102"/>
      <c r="GKS213" s="102"/>
      <c r="GKT213" s="99"/>
      <c r="GKU213" s="100"/>
      <c r="GKV213" s="101"/>
      <c r="GKW213" s="108"/>
      <c r="GKX213" s="99"/>
      <c r="GKY213" s="100"/>
      <c r="GKZ213" s="101"/>
      <c r="GLA213" s="106"/>
      <c r="GLB213" s="102"/>
      <c r="GLC213" s="102"/>
      <c r="GLD213" s="99"/>
      <c r="GLE213" s="100"/>
      <c r="GLF213" s="101"/>
      <c r="GLG213" s="102"/>
      <c r="GLH213" s="102"/>
      <c r="GLI213" s="102"/>
      <c r="GLJ213" s="99"/>
      <c r="GLK213" s="100"/>
      <c r="GLL213" s="101"/>
      <c r="GLM213" s="108"/>
      <c r="GLN213" s="99"/>
      <c r="GLO213" s="100"/>
      <c r="GLP213" s="101"/>
      <c r="GLQ213" s="106"/>
      <c r="GLR213" s="102"/>
      <c r="GLS213" s="102"/>
      <c r="GLT213" s="99"/>
      <c r="GLU213" s="100"/>
      <c r="GLV213" s="101"/>
      <c r="GLW213" s="102"/>
      <c r="GLX213" s="102"/>
      <c r="GLY213" s="102"/>
      <c r="GLZ213" s="99"/>
      <c r="GMA213" s="100"/>
      <c r="GMB213" s="101"/>
      <c r="GMC213" s="108"/>
      <c r="GMD213" s="99"/>
      <c r="GME213" s="100"/>
      <c r="GMF213" s="101"/>
      <c r="GMG213" s="106"/>
      <c r="GMH213" s="102"/>
      <c r="GMI213" s="102"/>
      <c r="GMJ213" s="99"/>
      <c r="GMK213" s="100"/>
      <c r="GML213" s="101"/>
      <c r="GMM213" s="102"/>
      <c r="GMN213" s="102"/>
      <c r="GMO213" s="102"/>
      <c r="GMP213" s="99"/>
      <c r="GMQ213" s="100"/>
      <c r="GMR213" s="101"/>
      <c r="GMS213" s="108"/>
      <c r="GMT213" s="99"/>
      <c r="GMU213" s="100"/>
      <c r="GMV213" s="101"/>
      <c r="GMW213" s="106"/>
      <c r="GMX213" s="102"/>
      <c r="GMY213" s="102"/>
      <c r="GMZ213" s="99"/>
      <c r="GNA213" s="100"/>
      <c r="GNB213" s="101"/>
      <c r="GNC213" s="102"/>
      <c r="GND213" s="102"/>
      <c r="GNE213" s="102"/>
      <c r="GNF213" s="99"/>
      <c r="GNG213" s="100"/>
      <c r="GNH213" s="101"/>
      <c r="GNI213" s="108"/>
      <c r="GNJ213" s="99"/>
      <c r="GNK213" s="100"/>
      <c r="GNL213" s="101"/>
      <c r="GNM213" s="106"/>
      <c r="GNN213" s="102"/>
      <c r="GNO213" s="102"/>
      <c r="GNP213" s="99"/>
      <c r="GNQ213" s="100"/>
      <c r="GNR213" s="101"/>
      <c r="GNS213" s="102"/>
      <c r="GNT213" s="102"/>
      <c r="GNU213" s="102"/>
      <c r="GNV213" s="99"/>
      <c r="GNW213" s="100"/>
      <c r="GNX213" s="101"/>
      <c r="GNY213" s="108"/>
      <c r="GNZ213" s="99"/>
      <c r="GOA213" s="100"/>
      <c r="GOB213" s="101"/>
      <c r="GOC213" s="106"/>
      <c r="GOD213" s="102"/>
      <c r="GOE213" s="102"/>
      <c r="GOF213" s="99"/>
      <c r="GOG213" s="100"/>
      <c r="GOH213" s="101"/>
      <c r="GOI213" s="102"/>
      <c r="GOJ213" s="102"/>
      <c r="GOK213" s="102"/>
      <c r="GOL213" s="99"/>
      <c r="GOM213" s="100"/>
      <c r="GON213" s="101"/>
      <c r="GOO213" s="108"/>
      <c r="GOP213" s="99"/>
      <c r="GOQ213" s="100"/>
      <c r="GOR213" s="101"/>
      <c r="GOS213" s="106"/>
      <c r="GOT213" s="102"/>
      <c r="GOU213" s="102"/>
      <c r="GOV213" s="99"/>
      <c r="GOW213" s="100"/>
      <c r="GOX213" s="101"/>
      <c r="GOY213" s="102"/>
      <c r="GOZ213" s="102"/>
      <c r="GPA213" s="102"/>
      <c r="GPB213" s="99"/>
      <c r="GPC213" s="100"/>
      <c r="GPD213" s="101"/>
      <c r="GPE213" s="108"/>
      <c r="GPF213" s="99"/>
      <c r="GPG213" s="100"/>
      <c r="GPH213" s="101"/>
      <c r="GPI213" s="106"/>
      <c r="GPJ213" s="102"/>
      <c r="GPK213" s="102"/>
      <c r="GPL213" s="99"/>
      <c r="GPM213" s="100"/>
      <c r="GPN213" s="101"/>
      <c r="GPO213" s="102"/>
      <c r="GPP213" s="102"/>
      <c r="GPQ213" s="102"/>
      <c r="GPR213" s="99"/>
      <c r="GPS213" s="100"/>
      <c r="GPT213" s="101"/>
      <c r="GPU213" s="108"/>
      <c r="GPV213" s="99"/>
      <c r="GPW213" s="100"/>
      <c r="GPX213" s="101"/>
      <c r="GPY213" s="106"/>
      <c r="GPZ213" s="102"/>
      <c r="GQA213" s="102"/>
      <c r="GQB213" s="99"/>
      <c r="GQC213" s="100"/>
      <c r="GQD213" s="101"/>
      <c r="GQE213" s="102"/>
      <c r="GQF213" s="102"/>
      <c r="GQG213" s="102"/>
      <c r="GQH213" s="99"/>
      <c r="GQI213" s="100"/>
      <c r="GQJ213" s="101"/>
      <c r="GQK213" s="108"/>
      <c r="GQL213" s="99"/>
      <c r="GQM213" s="100"/>
      <c r="GQN213" s="101"/>
      <c r="GQO213" s="106"/>
      <c r="GQP213" s="102"/>
      <c r="GQQ213" s="102"/>
      <c r="GQR213" s="99"/>
      <c r="GQS213" s="100"/>
      <c r="GQT213" s="101"/>
      <c r="GQU213" s="102"/>
      <c r="GQV213" s="102"/>
      <c r="GQW213" s="102"/>
      <c r="GQX213" s="99"/>
      <c r="GQY213" s="100"/>
      <c r="GQZ213" s="101"/>
      <c r="GRA213" s="108"/>
      <c r="GRB213" s="99"/>
      <c r="GRC213" s="100"/>
      <c r="GRD213" s="101"/>
      <c r="GRE213" s="106"/>
      <c r="GRF213" s="102"/>
      <c r="GRG213" s="102"/>
      <c r="GRH213" s="99"/>
      <c r="GRI213" s="100"/>
      <c r="GRJ213" s="101"/>
      <c r="GRK213" s="102"/>
      <c r="GRL213" s="102"/>
      <c r="GRM213" s="102"/>
      <c r="GRN213" s="99"/>
      <c r="GRO213" s="100"/>
      <c r="GRP213" s="101"/>
      <c r="GRQ213" s="108"/>
      <c r="GRR213" s="99"/>
      <c r="GRS213" s="100"/>
      <c r="GRT213" s="101"/>
      <c r="GRU213" s="106"/>
      <c r="GRV213" s="102"/>
      <c r="GRW213" s="102"/>
      <c r="GRX213" s="99"/>
      <c r="GRY213" s="100"/>
      <c r="GRZ213" s="101"/>
      <c r="GSA213" s="102"/>
      <c r="GSB213" s="102"/>
      <c r="GSC213" s="102"/>
      <c r="GSD213" s="99"/>
      <c r="GSE213" s="100"/>
      <c r="GSF213" s="101"/>
      <c r="GSG213" s="108"/>
      <c r="GSH213" s="99"/>
      <c r="GSI213" s="100"/>
      <c r="GSJ213" s="101"/>
      <c r="GSK213" s="106"/>
      <c r="GSL213" s="102"/>
      <c r="GSM213" s="102"/>
      <c r="GSN213" s="99"/>
      <c r="GSO213" s="100"/>
      <c r="GSP213" s="101"/>
      <c r="GSQ213" s="102"/>
      <c r="GSR213" s="102"/>
      <c r="GSS213" s="102"/>
      <c r="GST213" s="99"/>
      <c r="GSU213" s="100"/>
      <c r="GSV213" s="101"/>
      <c r="GSW213" s="108"/>
      <c r="GSX213" s="99"/>
      <c r="GSY213" s="100"/>
      <c r="GSZ213" s="101"/>
      <c r="GTA213" s="106"/>
      <c r="GTB213" s="102"/>
      <c r="GTC213" s="102"/>
      <c r="GTD213" s="99"/>
      <c r="GTE213" s="100"/>
      <c r="GTF213" s="101"/>
      <c r="GTG213" s="102"/>
      <c r="GTH213" s="102"/>
      <c r="GTI213" s="102"/>
      <c r="GTJ213" s="99"/>
      <c r="GTK213" s="100"/>
      <c r="GTL213" s="101"/>
      <c r="GTM213" s="108"/>
      <c r="GTN213" s="99"/>
      <c r="GTO213" s="100"/>
      <c r="GTP213" s="101"/>
      <c r="GTQ213" s="106"/>
      <c r="GTR213" s="102"/>
      <c r="GTS213" s="102"/>
      <c r="GTT213" s="99"/>
      <c r="GTU213" s="100"/>
      <c r="GTV213" s="101"/>
      <c r="GTW213" s="102"/>
      <c r="GTX213" s="102"/>
      <c r="GTY213" s="102"/>
      <c r="GTZ213" s="99"/>
      <c r="GUA213" s="100"/>
      <c r="GUB213" s="101"/>
      <c r="GUC213" s="108"/>
      <c r="GUD213" s="99"/>
      <c r="GUE213" s="100"/>
      <c r="GUF213" s="101"/>
      <c r="GUG213" s="106"/>
      <c r="GUH213" s="102"/>
      <c r="GUI213" s="102"/>
      <c r="GUJ213" s="99"/>
      <c r="GUK213" s="100"/>
      <c r="GUL213" s="101"/>
      <c r="GUM213" s="102"/>
      <c r="GUN213" s="102"/>
      <c r="GUO213" s="102"/>
      <c r="GUP213" s="99"/>
      <c r="GUQ213" s="100"/>
      <c r="GUR213" s="101"/>
      <c r="GUS213" s="108"/>
      <c r="GUT213" s="99"/>
      <c r="GUU213" s="100"/>
      <c r="GUV213" s="101"/>
      <c r="GUW213" s="106"/>
      <c r="GUX213" s="102"/>
      <c r="GUY213" s="102"/>
      <c r="GUZ213" s="99"/>
      <c r="GVA213" s="100"/>
      <c r="GVB213" s="101"/>
      <c r="GVC213" s="102"/>
      <c r="GVD213" s="102"/>
      <c r="GVE213" s="102"/>
      <c r="GVF213" s="99"/>
      <c r="GVG213" s="100"/>
      <c r="GVH213" s="101"/>
      <c r="GVI213" s="108"/>
      <c r="GVJ213" s="99"/>
      <c r="GVK213" s="100"/>
      <c r="GVL213" s="101"/>
      <c r="GVM213" s="106"/>
      <c r="GVN213" s="102"/>
      <c r="GVO213" s="102"/>
      <c r="GVP213" s="99"/>
      <c r="GVQ213" s="100"/>
      <c r="GVR213" s="101"/>
      <c r="GVS213" s="102"/>
      <c r="GVT213" s="102"/>
      <c r="GVU213" s="102"/>
      <c r="GVV213" s="99"/>
      <c r="GVW213" s="100"/>
      <c r="GVX213" s="101"/>
      <c r="GVY213" s="108"/>
      <c r="GVZ213" s="99"/>
      <c r="GWA213" s="100"/>
      <c r="GWB213" s="101"/>
      <c r="GWC213" s="106"/>
      <c r="GWD213" s="102"/>
      <c r="GWE213" s="102"/>
      <c r="GWF213" s="99"/>
      <c r="GWG213" s="100"/>
      <c r="GWH213" s="101"/>
      <c r="GWI213" s="102"/>
      <c r="GWJ213" s="102"/>
      <c r="GWK213" s="102"/>
      <c r="GWL213" s="99"/>
      <c r="GWM213" s="100"/>
      <c r="GWN213" s="101"/>
      <c r="GWO213" s="108"/>
      <c r="GWP213" s="99"/>
      <c r="GWQ213" s="100"/>
      <c r="GWR213" s="101"/>
      <c r="GWS213" s="106"/>
      <c r="GWT213" s="102"/>
      <c r="GWU213" s="102"/>
      <c r="GWV213" s="99"/>
      <c r="GWW213" s="100"/>
      <c r="GWX213" s="101"/>
      <c r="GWY213" s="102"/>
      <c r="GWZ213" s="102"/>
      <c r="GXA213" s="102"/>
      <c r="GXB213" s="99"/>
      <c r="GXC213" s="100"/>
      <c r="GXD213" s="101"/>
      <c r="GXE213" s="108"/>
      <c r="GXF213" s="99"/>
      <c r="GXG213" s="100"/>
      <c r="GXH213" s="101"/>
      <c r="GXI213" s="106"/>
      <c r="GXJ213" s="102"/>
      <c r="GXK213" s="102"/>
      <c r="GXL213" s="99"/>
      <c r="GXM213" s="100"/>
      <c r="GXN213" s="101"/>
      <c r="GXO213" s="102"/>
      <c r="GXP213" s="102"/>
      <c r="GXQ213" s="102"/>
      <c r="GXR213" s="99"/>
      <c r="GXS213" s="100"/>
      <c r="GXT213" s="101"/>
      <c r="GXU213" s="108"/>
      <c r="GXV213" s="99"/>
      <c r="GXW213" s="100"/>
      <c r="GXX213" s="101"/>
      <c r="GXY213" s="106"/>
      <c r="GXZ213" s="102"/>
      <c r="GYA213" s="102"/>
      <c r="GYB213" s="99"/>
      <c r="GYC213" s="100"/>
      <c r="GYD213" s="101"/>
      <c r="GYE213" s="102"/>
      <c r="GYF213" s="102"/>
      <c r="GYG213" s="102"/>
      <c r="GYH213" s="99"/>
      <c r="GYI213" s="100"/>
      <c r="GYJ213" s="101"/>
      <c r="GYK213" s="108"/>
      <c r="GYL213" s="99"/>
      <c r="GYM213" s="100"/>
      <c r="GYN213" s="101"/>
      <c r="GYO213" s="106"/>
      <c r="GYP213" s="102"/>
      <c r="GYQ213" s="102"/>
      <c r="GYR213" s="99"/>
      <c r="GYS213" s="100"/>
      <c r="GYT213" s="101"/>
      <c r="GYU213" s="102"/>
      <c r="GYV213" s="102"/>
      <c r="GYW213" s="102"/>
      <c r="GYX213" s="99"/>
      <c r="GYY213" s="100"/>
      <c r="GYZ213" s="101"/>
      <c r="GZA213" s="108"/>
      <c r="GZB213" s="99"/>
      <c r="GZC213" s="100"/>
      <c r="GZD213" s="101"/>
      <c r="GZE213" s="106"/>
      <c r="GZF213" s="102"/>
      <c r="GZG213" s="102"/>
      <c r="GZH213" s="99"/>
      <c r="GZI213" s="100"/>
      <c r="GZJ213" s="101"/>
      <c r="GZK213" s="102"/>
      <c r="GZL213" s="102"/>
      <c r="GZM213" s="102"/>
      <c r="GZN213" s="99"/>
      <c r="GZO213" s="100"/>
      <c r="GZP213" s="101"/>
      <c r="GZQ213" s="108"/>
      <c r="GZR213" s="99"/>
      <c r="GZS213" s="100"/>
      <c r="GZT213" s="101"/>
      <c r="GZU213" s="106"/>
      <c r="GZV213" s="102"/>
      <c r="GZW213" s="102"/>
      <c r="GZX213" s="99"/>
      <c r="GZY213" s="100"/>
      <c r="GZZ213" s="101"/>
      <c r="HAA213" s="102"/>
      <c r="HAB213" s="102"/>
      <c r="HAC213" s="102"/>
      <c r="HAD213" s="99"/>
      <c r="HAE213" s="100"/>
      <c r="HAF213" s="101"/>
      <c r="HAG213" s="108"/>
      <c r="HAH213" s="99"/>
      <c r="HAI213" s="100"/>
      <c r="HAJ213" s="101"/>
      <c r="HAK213" s="106"/>
      <c r="HAL213" s="102"/>
      <c r="HAM213" s="102"/>
      <c r="HAN213" s="99"/>
      <c r="HAO213" s="100"/>
      <c r="HAP213" s="101"/>
      <c r="HAQ213" s="102"/>
      <c r="HAR213" s="102"/>
      <c r="HAS213" s="102"/>
      <c r="HAT213" s="99"/>
      <c r="HAU213" s="100"/>
      <c r="HAV213" s="101"/>
      <c r="HAW213" s="108"/>
      <c r="HAX213" s="99"/>
      <c r="HAY213" s="100"/>
      <c r="HAZ213" s="101"/>
      <c r="HBA213" s="106"/>
      <c r="HBB213" s="102"/>
      <c r="HBC213" s="102"/>
      <c r="HBD213" s="99"/>
      <c r="HBE213" s="100"/>
      <c r="HBF213" s="101"/>
      <c r="HBG213" s="102"/>
      <c r="HBH213" s="102"/>
      <c r="HBI213" s="102"/>
      <c r="HBJ213" s="99"/>
      <c r="HBK213" s="100"/>
      <c r="HBL213" s="101"/>
      <c r="HBM213" s="108"/>
      <c r="HBN213" s="99"/>
      <c r="HBO213" s="100"/>
      <c r="HBP213" s="101"/>
      <c r="HBQ213" s="106"/>
      <c r="HBR213" s="102"/>
      <c r="HBS213" s="102"/>
      <c r="HBT213" s="99"/>
      <c r="HBU213" s="100"/>
      <c r="HBV213" s="101"/>
      <c r="HBW213" s="102"/>
      <c r="HBX213" s="102"/>
      <c r="HBY213" s="102"/>
      <c r="HBZ213" s="99"/>
      <c r="HCA213" s="100"/>
      <c r="HCB213" s="101"/>
      <c r="HCC213" s="108"/>
      <c r="HCD213" s="99"/>
      <c r="HCE213" s="100"/>
      <c r="HCF213" s="101"/>
      <c r="HCG213" s="106"/>
      <c r="HCH213" s="102"/>
      <c r="HCI213" s="102"/>
      <c r="HCJ213" s="99"/>
      <c r="HCK213" s="100"/>
      <c r="HCL213" s="101"/>
      <c r="HCM213" s="102"/>
      <c r="HCN213" s="102"/>
      <c r="HCO213" s="102"/>
      <c r="HCP213" s="99"/>
      <c r="HCQ213" s="100"/>
      <c r="HCR213" s="101"/>
      <c r="HCS213" s="108"/>
      <c r="HCT213" s="99"/>
      <c r="HCU213" s="100"/>
      <c r="HCV213" s="101"/>
      <c r="HCW213" s="106"/>
      <c r="HCX213" s="102"/>
      <c r="HCY213" s="102"/>
      <c r="HCZ213" s="99"/>
      <c r="HDA213" s="100"/>
      <c r="HDB213" s="101"/>
      <c r="HDC213" s="102"/>
      <c r="HDD213" s="102"/>
      <c r="HDE213" s="102"/>
      <c r="HDF213" s="99"/>
      <c r="HDG213" s="100"/>
      <c r="HDH213" s="101"/>
      <c r="HDI213" s="108"/>
      <c r="HDJ213" s="99"/>
      <c r="HDK213" s="100"/>
      <c r="HDL213" s="101"/>
      <c r="HDM213" s="106"/>
      <c r="HDN213" s="102"/>
      <c r="HDO213" s="102"/>
      <c r="HDP213" s="99"/>
      <c r="HDQ213" s="100"/>
      <c r="HDR213" s="101"/>
      <c r="HDS213" s="102"/>
      <c r="HDT213" s="102"/>
      <c r="HDU213" s="102"/>
      <c r="HDV213" s="99"/>
      <c r="HDW213" s="100"/>
      <c r="HDX213" s="101"/>
      <c r="HDY213" s="108"/>
      <c r="HDZ213" s="99"/>
      <c r="HEA213" s="100"/>
      <c r="HEB213" s="101"/>
      <c r="HEC213" s="106"/>
      <c r="HED213" s="102"/>
      <c r="HEE213" s="102"/>
      <c r="HEF213" s="99"/>
      <c r="HEG213" s="100"/>
      <c r="HEH213" s="101"/>
      <c r="HEI213" s="102"/>
      <c r="HEJ213" s="102"/>
      <c r="HEK213" s="102"/>
      <c r="HEL213" s="99"/>
      <c r="HEM213" s="100"/>
      <c r="HEN213" s="101"/>
      <c r="HEO213" s="108"/>
      <c r="HEP213" s="99"/>
      <c r="HEQ213" s="100"/>
      <c r="HER213" s="101"/>
      <c r="HES213" s="106"/>
      <c r="HET213" s="102"/>
      <c r="HEU213" s="102"/>
      <c r="HEV213" s="99"/>
      <c r="HEW213" s="100"/>
      <c r="HEX213" s="101"/>
      <c r="HEY213" s="102"/>
      <c r="HEZ213" s="102"/>
      <c r="HFA213" s="102"/>
      <c r="HFB213" s="99"/>
      <c r="HFC213" s="100"/>
      <c r="HFD213" s="101"/>
      <c r="HFE213" s="108"/>
      <c r="HFF213" s="99"/>
      <c r="HFG213" s="100"/>
      <c r="HFH213" s="101"/>
      <c r="HFI213" s="106"/>
      <c r="HFJ213" s="102"/>
      <c r="HFK213" s="102"/>
      <c r="HFL213" s="99"/>
      <c r="HFM213" s="100"/>
      <c r="HFN213" s="101"/>
      <c r="HFO213" s="102"/>
      <c r="HFP213" s="102"/>
      <c r="HFQ213" s="102"/>
      <c r="HFR213" s="99"/>
      <c r="HFS213" s="100"/>
      <c r="HFT213" s="101"/>
      <c r="HFU213" s="108"/>
      <c r="HFV213" s="99"/>
      <c r="HFW213" s="100"/>
      <c r="HFX213" s="101"/>
      <c r="HFY213" s="106"/>
      <c r="HFZ213" s="102"/>
      <c r="HGA213" s="102"/>
      <c r="HGB213" s="99"/>
      <c r="HGC213" s="100"/>
      <c r="HGD213" s="101"/>
      <c r="HGE213" s="102"/>
      <c r="HGF213" s="102"/>
      <c r="HGG213" s="102"/>
      <c r="HGH213" s="99"/>
      <c r="HGI213" s="100"/>
      <c r="HGJ213" s="101"/>
      <c r="HGK213" s="108"/>
      <c r="HGL213" s="99"/>
      <c r="HGM213" s="100"/>
      <c r="HGN213" s="101"/>
      <c r="HGO213" s="106"/>
      <c r="HGP213" s="102"/>
      <c r="HGQ213" s="102"/>
      <c r="HGR213" s="99"/>
      <c r="HGS213" s="100"/>
      <c r="HGT213" s="101"/>
      <c r="HGU213" s="102"/>
      <c r="HGV213" s="102"/>
      <c r="HGW213" s="102"/>
      <c r="HGX213" s="99"/>
      <c r="HGY213" s="100"/>
      <c r="HGZ213" s="101"/>
      <c r="HHA213" s="108"/>
      <c r="HHB213" s="99"/>
      <c r="HHC213" s="100"/>
      <c r="HHD213" s="101"/>
      <c r="HHE213" s="106"/>
      <c r="HHF213" s="102"/>
      <c r="HHG213" s="102"/>
      <c r="HHH213" s="99"/>
      <c r="HHI213" s="100"/>
      <c r="HHJ213" s="101"/>
      <c r="HHK213" s="102"/>
      <c r="HHL213" s="102"/>
      <c r="HHM213" s="102"/>
      <c r="HHN213" s="99"/>
      <c r="HHO213" s="100"/>
      <c r="HHP213" s="101"/>
      <c r="HHQ213" s="108"/>
      <c r="HHR213" s="99"/>
      <c r="HHS213" s="100"/>
      <c r="HHT213" s="101"/>
      <c r="HHU213" s="106"/>
      <c r="HHV213" s="102"/>
      <c r="HHW213" s="102"/>
      <c r="HHX213" s="99"/>
      <c r="HHY213" s="100"/>
      <c r="HHZ213" s="101"/>
      <c r="HIA213" s="102"/>
      <c r="HIB213" s="102"/>
      <c r="HIC213" s="102"/>
      <c r="HID213" s="99"/>
      <c r="HIE213" s="100"/>
      <c r="HIF213" s="101"/>
      <c r="HIG213" s="108"/>
      <c r="HIH213" s="99"/>
      <c r="HII213" s="100"/>
      <c r="HIJ213" s="101"/>
      <c r="HIK213" s="106"/>
      <c r="HIL213" s="102"/>
      <c r="HIM213" s="102"/>
      <c r="HIN213" s="99"/>
      <c r="HIO213" s="100"/>
      <c r="HIP213" s="101"/>
      <c r="HIQ213" s="102"/>
      <c r="HIR213" s="102"/>
      <c r="HIS213" s="102"/>
      <c r="HIT213" s="99"/>
      <c r="HIU213" s="100"/>
      <c r="HIV213" s="101"/>
      <c r="HIW213" s="108"/>
      <c r="HIX213" s="99"/>
      <c r="HIY213" s="100"/>
      <c r="HIZ213" s="101"/>
      <c r="HJA213" s="106"/>
      <c r="HJB213" s="102"/>
      <c r="HJC213" s="102"/>
      <c r="HJD213" s="99"/>
      <c r="HJE213" s="100"/>
      <c r="HJF213" s="101"/>
      <c r="HJG213" s="102"/>
      <c r="HJH213" s="102"/>
      <c r="HJI213" s="102"/>
      <c r="HJJ213" s="99"/>
      <c r="HJK213" s="100"/>
      <c r="HJL213" s="101"/>
      <c r="HJM213" s="108"/>
      <c r="HJN213" s="99"/>
      <c r="HJO213" s="100"/>
      <c r="HJP213" s="101"/>
      <c r="HJQ213" s="106"/>
      <c r="HJR213" s="102"/>
      <c r="HJS213" s="102"/>
      <c r="HJT213" s="99"/>
      <c r="HJU213" s="100"/>
      <c r="HJV213" s="101"/>
      <c r="HJW213" s="102"/>
      <c r="HJX213" s="102"/>
      <c r="HJY213" s="102"/>
      <c r="HJZ213" s="99"/>
      <c r="HKA213" s="100"/>
      <c r="HKB213" s="101"/>
      <c r="HKC213" s="108"/>
      <c r="HKD213" s="99"/>
      <c r="HKE213" s="100"/>
      <c r="HKF213" s="101"/>
      <c r="HKG213" s="106"/>
      <c r="HKH213" s="102"/>
      <c r="HKI213" s="102"/>
      <c r="HKJ213" s="99"/>
      <c r="HKK213" s="100"/>
      <c r="HKL213" s="101"/>
      <c r="HKM213" s="102"/>
      <c r="HKN213" s="102"/>
      <c r="HKO213" s="102"/>
      <c r="HKP213" s="99"/>
      <c r="HKQ213" s="100"/>
      <c r="HKR213" s="101"/>
      <c r="HKS213" s="108"/>
      <c r="HKT213" s="99"/>
      <c r="HKU213" s="100"/>
      <c r="HKV213" s="101"/>
      <c r="HKW213" s="106"/>
      <c r="HKX213" s="102"/>
      <c r="HKY213" s="102"/>
      <c r="HKZ213" s="99"/>
      <c r="HLA213" s="100"/>
      <c r="HLB213" s="101"/>
      <c r="HLC213" s="102"/>
      <c r="HLD213" s="102"/>
      <c r="HLE213" s="102"/>
      <c r="HLF213" s="99"/>
      <c r="HLG213" s="100"/>
      <c r="HLH213" s="101"/>
      <c r="HLI213" s="108"/>
      <c r="HLJ213" s="99"/>
      <c r="HLK213" s="100"/>
      <c r="HLL213" s="101"/>
      <c r="HLM213" s="106"/>
      <c r="HLN213" s="102"/>
      <c r="HLO213" s="102"/>
      <c r="HLP213" s="99"/>
      <c r="HLQ213" s="100"/>
      <c r="HLR213" s="101"/>
      <c r="HLS213" s="102"/>
      <c r="HLT213" s="102"/>
      <c r="HLU213" s="102"/>
      <c r="HLV213" s="99"/>
      <c r="HLW213" s="100"/>
      <c r="HLX213" s="101"/>
      <c r="HLY213" s="108"/>
      <c r="HLZ213" s="99"/>
      <c r="HMA213" s="100"/>
      <c r="HMB213" s="101"/>
      <c r="HMC213" s="106"/>
      <c r="HMD213" s="102"/>
      <c r="HME213" s="102"/>
      <c r="HMF213" s="99"/>
      <c r="HMG213" s="100"/>
      <c r="HMH213" s="101"/>
      <c r="HMI213" s="102"/>
      <c r="HMJ213" s="102"/>
      <c r="HMK213" s="102"/>
      <c r="HML213" s="99"/>
      <c r="HMM213" s="100"/>
      <c r="HMN213" s="101"/>
      <c r="HMO213" s="108"/>
      <c r="HMP213" s="99"/>
      <c r="HMQ213" s="100"/>
      <c r="HMR213" s="101"/>
      <c r="HMS213" s="106"/>
      <c r="HMT213" s="102"/>
      <c r="HMU213" s="102"/>
      <c r="HMV213" s="99"/>
      <c r="HMW213" s="100"/>
      <c r="HMX213" s="101"/>
      <c r="HMY213" s="102"/>
      <c r="HMZ213" s="102"/>
      <c r="HNA213" s="102"/>
      <c r="HNB213" s="99"/>
      <c r="HNC213" s="100"/>
      <c r="HND213" s="101"/>
      <c r="HNE213" s="108"/>
      <c r="HNF213" s="99"/>
      <c r="HNG213" s="100"/>
      <c r="HNH213" s="101"/>
      <c r="HNI213" s="106"/>
      <c r="HNJ213" s="102"/>
      <c r="HNK213" s="102"/>
      <c r="HNL213" s="99"/>
      <c r="HNM213" s="100"/>
      <c r="HNN213" s="101"/>
      <c r="HNO213" s="102"/>
      <c r="HNP213" s="102"/>
      <c r="HNQ213" s="102"/>
      <c r="HNR213" s="99"/>
      <c r="HNS213" s="100"/>
      <c r="HNT213" s="101"/>
      <c r="HNU213" s="108"/>
      <c r="HNV213" s="99"/>
      <c r="HNW213" s="100"/>
      <c r="HNX213" s="101"/>
      <c r="HNY213" s="106"/>
      <c r="HNZ213" s="102"/>
      <c r="HOA213" s="102"/>
      <c r="HOB213" s="99"/>
      <c r="HOC213" s="100"/>
      <c r="HOD213" s="101"/>
      <c r="HOE213" s="102"/>
      <c r="HOF213" s="102"/>
      <c r="HOG213" s="102"/>
      <c r="HOH213" s="99"/>
      <c r="HOI213" s="100"/>
      <c r="HOJ213" s="101"/>
      <c r="HOK213" s="108"/>
      <c r="HOL213" s="99"/>
      <c r="HOM213" s="100"/>
      <c r="HON213" s="101"/>
      <c r="HOO213" s="106"/>
      <c r="HOP213" s="102"/>
      <c r="HOQ213" s="102"/>
      <c r="HOR213" s="99"/>
      <c r="HOS213" s="100"/>
      <c r="HOT213" s="101"/>
      <c r="HOU213" s="102"/>
      <c r="HOV213" s="102"/>
      <c r="HOW213" s="102"/>
      <c r="HOX213" s="99"/>
      <c r="HOY213" s="100"/>
      <c r="HOZ213" s="101"/>
      <c r="HPA213" s="108"/>
      <c r="HPB213" s="99"/>
      <c r="HPC213" s="100"/>
      <c r="HPD213" s="101"/>
      <c r="HPE213" s="106"/>
      <c r="HPF213" s="102"/>
      <c r="HPG213" s="102"/>
      <c r="HPH213" s="99"/>
      <c r="HPI213" s="100"/>
      <c r="HPJ213" s="101"/>
      <c r="HPK213" s="102"/>
      <c r="HPL213" s="102"/>
      <c r="HPM213" s="102"/>
      <c r="HPN213" s="99"/>
      <c r="HPO213" s="100"/>
      <c r="HPP213" s="101"/>
      <c r="HPQ213" s="108"/>
      <c r="HPR213" s="99"/>
      <c r="HPS213" s="100"/>
      <c r="HPT213" s="101"/>
      <c r="HPU213" s="106"/>
      <c r="HPV213" s="102"/>
      <c r="HPW213" s="102"/>
      <c r="HPX213" s="99"/>
      <c r="HPY213" s="100"/>
      <c r="HPZ213" s="101"/>
      <c r="HQA213" s="102"/>
      <c r="HQB213" s="102"/>
      <c r="HQC213" s="102"/>
      <c r="HQD213" s="99"/>
      <c r="HQE213" s="100"/>
      <c r="HQF213" s="101"/>
      <c r="HQG213" s="108"/>
      <c r="HQH213" s="99"/>
      <c r="HQI213" s="100"/>
      <c r="HQJ213" s="101"/>
      <c r="HQK213" s="106"/>
      <c r="HQL213" s="102"/>
      <c r="HQM213" s="102"/>
      <c r="HQN213" s="99"/>
      <c r="HQO213" s="100"/>
      <c r="HQP213" s="101"/>
      <c r="HQQ213" s="102"/>
      <c r="HQR213" s="102"/>
      <c r="HQS213" s="102"/>
      <c r="HQT213" s="99"/>
      <c r="HQU213" s="100"/>
      <c r="HQV213" s="101"/>
      <c r="HQW213" s="108"/>
      <c r="HQX213" s="99"/>
      <c r="HQY213" s="100"/>
      <c r="HQZ213" s="101"/>
      <c r="HRA213" s="106"/>
      <c r="HRB213" s="102"/>
      <c r="HRC213" s="102"/>
      <c r="HRD213" s="99"/>
      <c r="HRE213" s="100"/>
      <c r="HRF213" s="101"/>
      <c r="HRG213" s="102"/>
      <c r="HRH213" s="102"/>
      <c r="HRI213" s="102"/>
      <c r="HRJ213" s="99"/>
      <c r="HRK213" s="100"/>
      <c r="HRL213" s="101"/>
      <c r="HRM213" s="108"/>
      <c r="HRN213" s="99"/>
      <c r="HRO213" s="100"/>
      <c r="HRP213" s="101"/>
      <c r="HRQ213" s="106"/>
      <c r="HRR213" s="102"/>
      <c r="HRS213" s="102"/>
      <c r="HRT213" s="99"/>
      <c r="HRU213" s="100"/>
      <c r="HRV213" s="101"/>
      <c r="HRW213" s="102"/>
      <c r="HRX213" s="102"/>
      <c r="HRY213" s="102"/>
      <c r="HRZ213" s="99"/>
      <c r="HSA213" s="100"/>
      <c r="HSB213" s="101"/>
      <c r="HSC213" s="108"/>
      <c r="HSD213" s="99"/>
      <c r="HSE213" s="100"/>
      <c r="HSF213" s="101"/>
      <c r="HSG213" s="106"/>
      <c r="HSH213" s="102"/>
      <c r="HSI213" s="102"/>
      <c r="HSJ213" s="99"/>
      <c r="HSK213" s="100"/>
      <c r="HSL213" s="101"/>
      <c r="HSM213" s="102"/>
      <c r="HSN213" s="102"/>
      <c r="HSO213" s="102"/>
      <c r="HSP213" s="99"/>
      <c r="HSQ213" s="100"/>
      <c r="HSR213" s="101"/>
      <c r="HSS213" s="108"/>
      <c r="HST213" s="99"/>
      <c r="HSU213" s="100"/>
      <c r="HSV213" s="101"/>
      <c r="HSW213" s="106"/>
      <c r="HSX213" s="102"/>
      <c r="HSY213" s="102"/>
      <c r="HSZ213" s="99"/>
      <c r="HTA213" s="100"/>
      <c r="HTB213" s="101"/>
      <c r="HTC213" s="102"/>
      <c r="HTD213" s="102"/>
      <c r="HTE213" s="102"/>
      <c r="HTF213" s="99"/>
      <c r="HTG213" s="100"/>
      <c r="HTH213" s="101"/>
      <c r="HTI213" s="108"/>
      <c r="HTJ213" s="99"/>
      <c r="HTK213" s="100"/>
      <c r="HTL213" s="101"/>
      <c r="HTM213" s="106"/>
      <c r="HTN213" s="102"/>
      <c r="HTO213" s="102"/>
      <c r="HTP213" s="99"/>
      <c r="HTQ213" s="100"/>
      <c r="HTR213" s="101"/>
      <c r="HTS213" s="102"/>
      <c r="HTT213" s="102"/>
      <c r="HTU213" s="102"/>
      <c r="HTV213" s="99"/>
      <c r="HTW213" s="100"/>
      <c r="HTX213" s="101"/>
      <c r="HTY213" s="108"/>
      <c r="HTZ213" s="99"/>
      <c r="HUA213" s="100"/>
      <c r="HUB213" s="101"/>
      <c r="HUC213" s="106"/>
      <c r="HUD213" s="102"/>
      <c r="HUE213" s="102"/>
      <c r="HUF213" s="99"/>
      <c r="HUG213" s="100"/>
      <c r="HUH213" s="101"/>
      <c r="HUI213" s="102"/>
      <c r="HUJ213" s="102"/>
      <c r="HUK213" s="102"/>
      <c r="HUL213" s="99"/>
      <c r="HUM213" s="100"/>
      <c r="HUN213" s="101"/>
      <c r="HUO213" s="108"/>
      <c r="HUP213" s="99"/>
      <c r="HUQ213" s="100"/>
      <c r="HUR213" s="101"/>
      <c r="HUS213" s="106"/>
      <c r="HUT213" s="102"/>
      <c r="HUU213" s="102"/>
      <c r="HUV213" s="99"/>
      <c r="HUW213" s="100"/>
      <c r="HUX213" s="101"/>
      <c r="HUY213" s="102"/>
      <c r="HUZ213" s="102"/>
      <c r="HVA213" s="102"/>
      <c r="HVB213" s="99"/>
      <c r="HVC213" s="100"/>
      <c r="HVD213" s="101"/>
      <c r="HVE213" s="108"/>
      <c r="HVF213" s="99"/>
      <c r="HVG213" s="100"/>
      <c r="HVH213" s="101"/>
      <c r="HVI213" s="106"/>
      <c r="HVJ213" s="102"/>
      <c r="HVK213" s="102"/>
      <c r="HVL213" s="99"/>
      <c r="HVM213" s="100"/>
      <c r="HVN213" s="101"/>
      <c r="HVO213" s="102"/>
      <c r="HVP213" s="102"/>
      <c r="HVQ213" s="102"/>
      <c r="HVR213" s="99"/>
      <c r="HVS213" s="100"/>
      <c r="HVT213" s="101"/>
      <c r="HVU213" s="108"/>
      <c r="HVV213" s="99"/>
      <c r="HVW213" s="100"/>
      <c r="HVX213" s="101"/>
      <c r="HVY213" s="106"/>
      <c r="HVZ213" s="102"/>
      <c r="HWA213" s="102"/>
      <c r="HWB213" s="99"/>
      <c r="HWC213" s="100"/>
      <c r="HWD213" s="101"/>
      <c r="HWE213" s="102"/>
      <c r="HWF213" s="102"/>
      <c r="HWG213" s="102"/>
      <c r="HWH213" s="99"/>
      <c r="HWI213" s="100"/>
      <c r="HWJ213" s="101"/>
      <c r="HWK213" s="108"/>
      <c r="HWL213" s="99"/>
      <c r="HWM213" s="100"/>
      <c r="HWN213" s="101"/>
      <c r="HWO213" s="106"/>
      <c r="HWP213" s="102"/>
      <c r="HWQ213" s="102"/>
      <c r="HWR213" s="99"/>
      <c r="HWS213" s="100"/>
      <c r="HWT213" s="101"/>
      <c r="HWU213" s="102"/>
      <c r="HWV213" s="102"/>
      <c r="HWW213" s="102"/>
      <c r="HWX213" s="99"/>
      <c r="HWY213" s="100"/>
      <c r="HWZ213" s="101"/>
      <c r="HXA213" s="108"/>
      <c r="HXB213" s="99"/>
      <c r="HXC213" s="100"/>
      <c r="HXD213" s="101"/>
      <c r="HXE213" s="106"/>
      <c r="HXF213" s="102"/>
      <c r="HXG213" s="102"/>
      <c r="HXH213" s="99"/>
      <c r="HXI213" s="100"/>
      <c r="HXJ213" s="101"/>
      <c r="HXK213" s="102"/>
      <c r="HXL213" s="102"/>
      <c r="HXM213" s="102"/>
      <c r="HXN213" s="99"/>
      <c r="HXO213" s="100"/>
      <c r="HXP213" s="101"/>
      <c r="HXQ213" s="108"/>
      <c r="HXR213" s="99"/>
      <c r="HXS213" s="100"/>
      <c r="HXT213" s="101"/>
      <c r="HXU213" s="106"/>
      <c r="HXV213" s="102"/>
      <c r="HXW213" s="102"/>
      <c r="HXX213" s="99"/>
      <c r="HXY213" s="100"/>
      <c r="HXZ213" s="101"/>
      <c r="HYA213" s="102"/>
      <c r="HYB213" s="102"/>
      <c r="HYC213" s="102"/>
      <c r="HYD213" s="99"/>
      <c r="HYE213" s="100"/>
      <c r="HYF213" s="101"/>
      <c r="HYG213" s="108"/>
      <c r="HYH213" s="99"/>
      <c r="HYI213" s="100"/>
      <c r="HYJ213" s="101"/>
      <c r="HYK213" s="106"/>
      <c r="HYL213" s="102"/>
      <c r="HYM213" s="102"/>
      <c r="HYN213" s="99"/>
      <c r="HYO213" s="100"/>
      <c r="HYP213" s="101"/>
      <c r="HYQ213" s="102"/>
      <c r="HYR213" s="102"/>
      <c r="HYS213" s="102"/>
      <c r="HYT213" s="99"/>
      <c r="HYU213" s="100"/>
      <c r="HYV213" s="101"/>
      <c r="HYW213" s="108"/>
      <c r="HYX213" s="99"/>
      <c r="HYY213" s="100"/>
      <c r="HYZ213" s="101"/>
      <c r="HZA213" s="106"/>
      <c r="HZB213" s="102"/>
      <c r="HZC213" s="102"/>
      <c r="HZD213" s="99"/>
      <c r="HZE213" s="100"/>
      <c r="HZF213" s="101"/>
      <c r="HZG213" s="102"/>
      <c r="HZH213" s="102"/>
      <c r="HZI213" s="102"/>
      <c r="HZJ213" s="99"/>
      <c r="HZK213" s="100"/>
      <c r="HZL213" s="101"/>
      <c r="HZM213" s="108"/>
      <c r="HZN213" s="99"/>
      <c r="HZO213" s="100"/>
      <c r="HZP213" s="101"/>
      <c r="HZQ213" s="106"/>
      <c r="HZR213" s="102"/>
      <c r="HZS213" s="102"/>
      <c r="HZT213" s="99"/>
      <c r="HZU213" s="100"/>
      <c r="HZV213" s="101"/>
      <c r="HZW213" s="102"/>
      <c r="HZX213" s="102"/>
      <c r="HZY213" s="102"/>
      <c r="HZZ213" s="99"/>
      <c r="IAA213" s="100"/>
      <c r="IAB213" s="101"/>
      <c r="IAC213" s="108"/>
      <c r="IAD213" s="99"/>
      <c r="IAE213" s="100"/>
      <c r="IAF213" s="101"/>
      <c r="IAG213" s="106"/>
      <c r="IAH213" s="102"/>
      <c r="IAI213" s="102"/>
      <c r="IAJ213" s="99"/>
      <c r="IAK213" s="100"/>
      <c r="IAL213" s="101"/>
      <c r="IAM213" s="102"/>
      <c r="IAN213" s="102"/>
      <c r="IAO213" s="102"/>
      <c r="IAP213" s="99"/>
      <c r="IAQ213" s="100"/>
      <c r="IAR213" s="101"/>
      <c r="IAS213" s="108"/>
      <c r="IAT213" s="99"/>
      <c r="IAU213" s="100"/>
      <c r="IAV213" s="101"/>
      <c r="IAW213" s="106"/>
      <c r="IAX213" s="102"/>
      <c r="IAY213" s="102"/>
      <c r="IAZ213" s="99"/>
      <c r="IBA213" s="100"/>
      <c r="IBB213" s="101"/>
      <c r="IBC213" s="102"/>
      <c r="IBD213" s="102"/>
      <c r="IBE213" s="102"/>
      <c r="IBF213" s="99"/>
      <c r="IBG213" s="100"/>
      <c r="IBH213" s="101"/>
      <c r="IBI213" s="108"/>
      <c r="IBJ213" s="99"/>
      <c r="IBK213" s="100"/>
      <c r="IBL213" s="101"/>
      <c r="IBM213" s="106"/>
      <c r="IBN213" s="102"/>
      <c r="IBO213" s="102"/>
      <c r="IBP213" s="99"/>
      <c r="IBQ213" s="100"/>
      <c r="IBR213" s="101"/>
      <c r="IBS213" s="102"/>
      <c r="IBT213" s="102"/>
      <c r="IBU213" s="102"/>
      <c r="IBV213" s="99"/>
      <c r="IBW213" s="100"/>
      <c r="IBX213" s="101"/>
      <c r="IBY213" s="108"/>
      <c r="IBZ213" s="99"/>
      <c r="ICA213" s="100"/>
      <c r="ICB213" s="101"/>
      <c r="ICC213" s="106"/>
      <c r="ICD213" s="102"/>
      <c r="ICE213" s="102"/>
      <c r="ICF213" s="99"/>
      <c r="ICG213" s="100"/>
      <c r="ICH213" s="101"/>
      <c r="ICI213" s="102"/>
      <c r="ICJ213" s="102"/>
      <c r="ICK213" s="102"/>
      <c r="ICL213" s="99"/>
      <c r="ICM213" s="100"/>
      <c r="ICN213" s="101"/>
      <c r="ICO213" s="108"/>
      <c r="ICP213" s="99"/>
      <c r="ICQ213" s="100"/>
      <c r="ICR213" s="101"/>
      <c r="ICS213" s="106"/>
      <c r="ICT213" s="102"/>
      <c r="ICU213" s="102"/>
      <c r="ICV213" s="99"/>
      <c r="ICW213" s="100"/>
      <c r="ICX213" s="101"/>
      <c r="ICY213" s="102"/>
      <c r="ICZ213" s="102"/>
      <c r="IDA213" s="102"/>
      <c r="IDB213" s="99"/>
      <c r="IDC213" s="100"/>
      <c r="IDD213" s="101"/>
      <c r="IDE213" s="108"/>
      <c r="IDF213" s="99"/>
      <c r="IDG213" s="100"/>
      <c r="IDH213" s="101"/>
      <c r="IDI213" s="106"/>
      <c r="IDJ213" s="102"/>
      <c r="IDK213" s="102"/>
      <c r="IDL213" s="99"/>
      <c r="IDM213" s="100"/>
      <c r="IDN213" s="101"/>
      <c r="IDO213" s="102"/>
      <c r="IDP213" s="102"/>
      <c r="IDQ213" s="102"/>
      <c r="IDR213" s="99"/>
      <c r="IDS213" s="100"/>
      <c r="IDT213" s="101"/>
      <c r="IDU213" s="108"/>
      <c r="IDV213" s="99"/>
      <c r="IDW213" s="100"/>
      <c r="IDX213" s="101"/>
      <c r="IDY213" s="106"/>
      <c r="IDZ213" s="102"/>
      <c r="IEA213" s="102"/>
      <c r="IEB213" s="99"/>
      <c r="IEC213" s="100"/>
      <c r="IED213" s="101"/>
      <c r="IEE213" s="102"/>
      <c r="IEF213" s="102"/>
      <c r="IEG213" s="102"/>
      <c r="IEH213" s="99"/>
      <c r="IEI213" s="100"/>
      <c r="IEJ213" s="101"/>
      <c r="IEK213" s="108"/>
      <c r="IEL213" s="99"/>
      <c r="IEM213" s="100"/>
      <c r="IEN213" s="101"/>
      <c r="IEO213" s="106"/>
      <c r="IEP213" s="102"/>
      <c r="IEQ213" s="102"/>
      <c r="IER213" s="99"/>
      <c r="IES213" s="100"/>
      <c r="IET213" s="101"/>
      <c r="IEU213" s="102"/>
      <c r="IEV213" s="102"/>
      <c r="IEW213" s="102"/>
      <c r="IEX213" s="99"/>
      <c r="IEY213" s="100"/>
      <c r="IEZ213" s="101"/>
      <c r="IFA213" s="108"/>
      <c r="IFB213" s="99"/>
      <c r="IFC213" s="100"/>
      <c r="IFD213" s="101"/>
      <c r="IFE213" s="106"/>
      <c r="IFF213" s="102"/>
      <c r="IFG213" s="102"/>
      <c r="IFH213" s="99"/>
      <c r="IFI213" s="100"/>
      <c r="IFJ213" s="101"/>
      <c r="IFK213" s="102"/>
      <c r="IFL213" s="102"/>
      <c r="IFM213" s="102"/>
      <c r="IFN213" s="99"/>
      <c r="IFO213" s="100"/>
      <c r="IFP213" s="101"/>
      <c r="IFQ213" s="108"/>
      <c r="IFR213" s="99"/>
      <c r="IFS213" s="100"/>
      <c r="IFT213" s="101"/>
      <c r="IFU213" s="106"/>
      <c r="IFV213" s="102"/>
      <c r="IFW213" s="102"/>
      <c r="IFX213" s="99"/>
      <c r="IFY213" s="100"/>
      <c r="IFZ213" s="101"/>
      <c r="IGA213" s="102"/>
      <c r="IGB213" s="102"/>
      <c r="IGC213" s="102"/>
      <c r="IGD213" s="99"/>
      <c r="IGE213" s="100"/>
      <c r="IGF213" s="101"/>
      <c r="IGG213" s="108"/>
      <c r="IGH213" s="99"/>
      <c r="IGI213" s="100"/>
      <c r="IGJ213" s="101"/>
      <c r="IGK213" s="106"/>
      <c r="IGL213" s="102"/>
      <c r="IGM213" s="102"/>
      <c r="IGN213" s="99"/>
      <c r="IGO213" s="100"/>
      <c r="IGP213" s="101"/>
      <c r="IGQ213" s="102"/>
      <c r="IGR213" s="102"/>
      <c r="IGS213" s="102"/>
      <c r="IGT213" s="99"/>
      <c r="IGU213" s="100"/>
      <c r="IGV213" s="101"/>
      <c r="IGW213" s="108"/>
      <c r="IGX213" s="99"/>
      <c r="IGY213" s="100"/>
      <c r="IGZ213" s="101"/>
      <c r="IHA213" s="106"/>
      <c r="IHB213" s="102"/>
      <c r="IHC213" s="102"/>
      <c r="IHD213" s="99"/>
      <c r="IHE213" s="100"/>
      <c r="IHF213" s="101"/>
      <c r="IHG213" s="102"/>
      <c r="IHH213" s="102"/>
      <c r="IHI213" s="102"/>
      <c r="IHJ213" s="99"/>
      <c r="IHK213" s="100"/>
      <c r="IHL213" s="101"/>
      <c r="IHM213" s="108"/>
      <c r="IHN213" s="99"/>
      <c r="IHO213" s="100"/>
      <c r="IHP213" s="101"/>
      <c r="IHQ213" s="106"/>
      <c r="IHR213" s="102"/>
      <c r="IHS213" s="102"/>
      <c r="IHT213" s="99"/>
      <c r="IHU213" s="100"/>
      <c r="IHV213" s="101"/>
      <c r="IHW213" s="102"/>
      <c r="IHX213" s="102"/>
      <c r="IHY213" s="102"/>
      <c r="IHZ213" s="99"/>
      <c r="IIA213" s="100"/>
      <c r="IIB213" s="101"/>
      <c r="IIC213" s="108"/>
      <c r="IID213" s="99"/>
      <c r="IIE213" s="100"/>
      <c r="IIF213" s="101"/>
      <c r="IIG213" s="106"/>
      <c r="IIH213" s="102"/>
      <c r="III213" s="102"/>
      <c r="IIJ213" s="99"/>
      <c r="IIK213" s="100"/>
      <c r="IIL213" s="101"/>
      <c r="IIM213" s="102"/>
      <c r="IIN213" s="102"/>
      <c r="IIO213" s="102"/>
      <c r="IIP213" s="99"/>
      <c r="IIQ213" s="100"/>
      <c r="IIR213" s="101"/>
      <c r="IIS213" s="108"/>
      <c r="IIT213" s="99"/>
      <c r="IIU213" s="100"/>
      <c r="IIV213" s="101"/>
      <c r="IIW213" s="106"/>
      <c r="IIX213" s="102"/>
      <c r="IIY213" s="102"/>
      <c r="IIZ213" s="99"/>
      <c r="IJA213" s="100"/>
      <c r="IJB213" s="101"/>
      <c r="IJC213" s="102"/>
      <c r="IJD213" s="102"/>
      <c r="IJE213" s="102"/>
      <c r="IJF213" s="99"/>
      <c r="IJG213" s="100"/>
      <c r="IJH213" s="101"/>
      <c r="IJI213" s="108"/>
      <c r="IJJ213" s="99"/>
      <c r="IJK213" s="100"/>
      <c r="IJL213" s="101"/>
      <c r="IJM213" s="106"/>
      <c r="IJN213" s="102"/>
      <c r="IJO213" s="102"/>
      <c r="IJP213" s="99"/>
      <c r="IJQ213" s="100"/>
      <c r="IJR213" s="101"/>
      <c r="IJS213" s="102"/>
      <c r="IJT213" s="102"/>
      <c r="IJU213" s="102"/>
      <c r="IJV213" s="99"/>
      <c r="IJW213" s="100"/>
      <c r="IJX213" s="101"/>
      <c r="IJY213" s="108"/>
      <c r="IJZ213" s="99"/>
      <c r="IKA213" s="100"/>
      <c r="IKB213" s="101"/>
      <c r="IKC213" s="106"/>
      <c r="IKD213" s="102"/>
      <c r="IKE213" s="102"/>
      <c r="IKF213" s="99"/>
      <c r="IKG213" s="100"/>
      <c r="IKH213" s="101"/>
      <c r="IKI213" s="102"/>
      <c r="IKJ213" s="102"/>
      <c r="IKK213" s="102"/>
      <c r="IKL213" s="99"/>
      <c r="IKM213" s="100"/>
      <c r="IKN213" s="101"/>
      <c r="IKO213" s="108"/>
      <c r="IKP213" s="99"/>
      <c r="IKQ213" s="100"/>
      <c r="IKR213" s="101"/>
      <c r="IKS213" s="106"/>
      <c r="IKT213" s="102"/>
      <c r="IKU213" s="102"/>
      <c r="IKV213" s="99"/>
      <c r="IKW213" s="100"/>
      <c r="IKX213" s="101"/>
      <c r="IKY213" s="102"/>
      <c r="IKZ213" s="102"/>
      <c r="ILA213" s="102"/>
      <c r="ILB213" s="99"/>
      <c r="ILC213" s="100"/>
      <c r="ILD213" s="101"/>
      <c r="ILE213" s="108"/>
      <c r="ILF213" s="99"/>
      <c r="ILG213" s="100"/>
      <c r="ILH213" s="101"/>
      <c r="ILI213" s="106"/>
      <c r="ILJ213" s="102"/>
      <c r="ILK213" s="102"/>
      <c r="ILL213" s="99"/>
      <c r="ILM213" s="100"/>
      <c r="ILN213" s="101"/>
      <c r="ILO213" s="102"/>
      <c r="ILP213" s="102"/>
      <c r="ILQ213" s="102"/>
      <c r="ILR213" s="99"/>
      <c r="ILS213" s="100"/>
      <c r="ILT213" s="101"/>
      <c r="ILU213" s="108"/>
      <c r="ILV213" s="99"/>
      <c r="ILW213" s="100"/>
      <c r="ILX213" s="101"/>
      <c r="ILY213" s="106"/>
      <c r="ILZ213" s="102"/>
      <c r="IMA213" s="102"/>
      <c r="IMB213" s="99"/>
      <c r="IMC213" s="100"/>
      <c r="IMD213" s="101"/>
      <c r="IME213" s="102"/>
      <c r="IMF213" s="102"/>
      <c r="IMG213" s="102"/>
      <c r="IMH213" s="99"/>
      <c r="IMI213" s="100"/>
      <c r="IMJ213" s="101"/>
      <c r="IMK213" s="108"/>
      <c r="IML213" s="99"/>
      <c r="IMM213" s="100"/>
      <c r="IMN213" s="101"/>
      <c r="IMO213" s="106"/>
      <c r="IMP213" s="102"/>
      <c r="IMQ213" s="102"/>
      <c r="IMR213" s="99"/>
      <c r="IMS213" s="100"/>
      <c r="IMT213" s="101"/>
      <c r="IMU213" s="102"/>
      <c r="IMV213" s="102"/>
      <c r="IMW213" s="102"/>
      <c r="IMX213" s="99"/>
      <c r="IMY213" s="100"/>
      <c r="IMZ213" s="101"/>
      <c r="INA213" s="108"/>
      <c r="INB213" s="99"/>
      <c r="INC213" s="100"/>
      <c r="IND213" s="101"/>
      <c r="INE213" s="106"/>
      <c r="INF213" s="102"/>
      <c r="ING213" s="102"/>
      <c r="INH213" s="99"/>
      <c r="INI213" s="100"/>
      <c r="INJ213" s="101"/>
      <c r="INK213" s="102"/>
      <c r="INL213" s="102"/>
      <c r="INM213" s="102"/>
      <c r="INN213" s="99"/>
      <c r="INO213" s="100"/>
      <c r="INP213" s="101"/>
      <c r="INQ213" s="108"/>
      <c r="INR213" s="99"/>
      <c r="INS213" s="100"/>
      <c r="INT213" s="101"/>
      <c r="INU213" s="106"/>
      <c r="INV213" s="102"/>
      <c r="INW213" s="102"/>
      <c r="INX213" s="99"/>
      <c r="INY213" s="100"/>
      <c r="INZ213" s="101"/>
      <c r="IOA213" s="102"/>
      <c r="IOB213" s="102"/>
      <c r="IOC213" s="102"/>
      <c r="IOD213" s="99"/>
      <c r="IOE213" s="100"/>
      <c r="IOF213" s="101"/>
      <c r="IOG213" s="108"/>
      <c r="IOH213" s="99"/>
      <c r="IOI213" s="100"/>
      <c r="IOJ213" s="101"/>
      <c r="IOK213" s="106"/>
      <c r="IOL213" s="102"/>
      <c r="IOM213" s="102"/>
      <c r="ION213" s="99"/>
      <c r="IOO213" s="100"/>
      <c r="IOP213" s="101"/>
      <c r="IOQ213" s="102"/>
      <c r="IOR213" s="102"/>
      <c r="IOS213" s="102"/>
      <c r="IOT213" s="99"/>
      <c r="IOU213" s="100"/>
      <c r="IOV213" s="101"/>
      <c r="IOW213" s="108"/>
      <c r="IOX213" s="99"/>
      <c r="IOY213" s="100"/>
      <c r="IOZ213" s="101"/>
      <c r="IPA213" s="106"/>
      <c r="IPB213" s="102"/>
      <c r="IPC213" s="102"/>
      <c r="IPD213" s="99"/>
      <c r="IPE213" s="100"/>
      <c r="IPF213" s="101"/>
      <c r="IPG213" s="102"/>
      <c r="IPH213" s="102"/>
      <c r="IPI213" s="102"/>
      <c r="IPJ213" s="99"/>
      <c r="IPK213" s="100"/>
      <c r="IPL213" s="101"/>
      <c r="IPM213" s="108"/>
      <c r="IPN213" s="99"/>
      <c r="IPO213" s="100"/>
      <c r="IPP213" s="101"/>
      <c r="IPQ213" s="106"/>
      <c r="IPR213" s="102"/>
      <c r="IPS213" s="102"/>
      <c r="IPT213" s="99"/>
      <c r="IPU213" s="100"/>
      <c r="IPV213" s="101"/>
      <c r="IPW213" s="102"/>
      <c r="IPX213" s="102"/>
      <c r="IPY213" s="102"/>
      <c r="IPZ213" s="99"/>
      <c r="IQA213" s="100"/>
      <c r="IQB213" s="101"/>
      <c r="IQC213" s="108"/>
      <c r="IQD213" s="99"/>
      <c r="IQE213" s="100"/>
      <c r="IQF213" s="101"/>
      <c r="IQG213" s="106"/>
      <c r="IQH213" s="102"/>
      <c r="IQI213" s="102"/>
      <c r="IQJ213" s="99"/>
      <c r="IQK213" s="100"/>
      <c r="IQL213" s="101"/>
      <c r="IQM213" s="102"/>
      <c r="IQN213" s="102"/>
      <c r="IQO213" s="102"/>
      <c r="IQP213" s="99"/>
      <c r="IQQ213" s="100"/>
      <c r="IQR213" s="101"/>
      <c r="IQS213" s="108"/>
      <c r="IQT213" s="99"/>
      <c r="IQU213" s="100"/>
      <c r="IQV213" s="101"/>
      <c r="IQW213" s="106"/>
      <c r="IQX213" s="102"/>
      <c r="IQY213" s="102"/>
      <c r="IQZ213" s="99"/>
      <c r="IRA213" s="100"/>
      <c r="IRB213" s="101"/>
      <c r="IRC213" s="102"/>
      <c r="IRD213" s="102"/>
      <c r="IRE213" s="102"/>
      <c r="IRF213" s="99"/>
      <c r="IRG213" s="100"/>
      <c r="IRH213" s="101"/>
      <c r="IRI213" s="108"/>
      <c r="IRJ213" s="99"/>
      <c r="IRK213" s="100"/>
      <c r="IRL213" s="101"/>
      <c r="IRM213" s="106"/>
      <c r="IRN213" s="102"/>
      <c r="IRO213" s="102"/>
      <c r="IRP213" s="99"/>
      <c r="IRQ213" s="100"/>
      <c r="IRR213" s="101"/>
      <c r="IRS213" s="102"/>
      <c r="IRT213" s="102"/>
      <c r="IRU213" s="102"/>
      <c r="IRV213" s="99"/>
      <c r="IRW213" s="100"/>
      <c r="IRX213" s="101"/>
      <c r="IRY213" s="108"/>
      <c r="IRZ213" s="99"/>
      <c r="ISA213" s="100"/>
      <c r="ISB213" s="101"/>
      <c r="ISC213" s="106"/>
      <c r="ISD213" s="102"/>
      <c r="ISE213" s="102"/>
      <c r="ISF213" s="99"/>
      <c r="ISG213" s="100"/>
      <c r="ISH213" s="101"/>
      <c r="ISI213" s="102"/>
      <c r="ISJ213" s="102"/>
      <c r="ISK213" s="102"/>
      <c r="ISL213" s="99"/>
      <c r="ISM213" s="100"/>
      <c r="ISN213" s="101"/>
      <c r="ISO213" s="108"/>
      <c r="ISP213" s="99"/>
      <c r="ISQ213" s="100"/>
      <c r="ISR213" s="101"/>
      <c r="ISS213" s="106"/>
      <c r="IST213" s="102"/>
      <c r="ISU213" s="102"/>
      <c r="ISV213" s="99"/>
      <c r="ISW213" s="100"/>
      <c r="ISX213" s="101"/>
      <c r="ISY213" s="102"/>
      <c r="ISZ213" s="102"/>
      <c r="ITA213" s="102"/>
      <c r="ITB213" s="99"/>
      <c r="ITC213" s="100"/>
      <c r="ITD213" s="101"/>
      <c r="ITE213" s="108"/>
      <c r="ITF213" s="99"/>
      <c r="ITG213" s="100"/>
      <c r="ITH213" s="101"/>
      <c r="ITI213" s="106"/>
      <c r="ITJ213" s="102"/>
      <c r="ITK213" s="102"/>
      <c r="ITL213" s="99"/>
      <c r="ITM213" s="100"/>
      <c r="ITN213" s="101"/>
      <c r="ITO213" s="102"/>
      <c r="ITP213" s="102"/>
      <c r="ITQ213" s="102"/>
      <c r="ITR213" s="99"/>
      <c r="ITS213" s="100"/>
      <c r="ITT213" s="101"/>
      <c r="ITU213" s="108"/>
      <c r="ITV213" s="99"/>
      <c r="ITW213" s="100"/>
      <c r="ITX213" s="101"/>
      <c r="ITY213" s="106"/>
      <c r="ITZ213" s="102"/>
      <c r="IUA213" s="102"/>
      <c r="IUB213" s="99"/>
      <c r="IUC213" s="100"/>
      <c r="IUD213" s="101"/>
      <c r="IUE213" s="102"/>
      <c r="IUF213" s="102"/>
      <c r="IUG213" s="102"/>
      <c r="IUH213" s="99"/>
      <c r="IUI213" s="100"/>
      <c r="IUJ213" s="101"/>
      <c r="IUK213" s="108"/>
      <c r="IUL213" s="99"/>
      <c r="IUM213" s="100"/>
      <c r="IUN213" s="101"/>
      <c r="IUO213" s="106"/>
      <c r="IUP213" s="102"/>
      <c r="IUQ213" s="102"/>
      <c r="IUR213" s="99"/>
      <c r="IUS213" s="100"/>
      <c r="IUT213" s="101"/>
      <c r="IUU213" s="102"/>
      <c r="IUV213" s="102"/>
      <c r="IUW213" s="102"/>
      <c r="IUX213" s="99"/>
      <c r="IUY213" s="100"/>
      <c r="IUZ213" s="101"/>
      <c r="IVA213" s="108"/>
      <c r="IVB213" s="99"/>
      <c r="IVC213" s="100"/>
      <c r="IVD213" s="101"/>
      <c r="IVE213" s="106"/>
      <c r="IVF213" s="102"/>
      <c r="IVG213" s="102"/>
      <c r="IVH213" s="99"/>
      <c r="IVI213" s="100"/>
      <c r="IVJ213" s="101"/>
      <c r="IVK213" s="102"/>
      <c r="IVL213" s="102"/>
      <c r="IVM213" s="102"/>
      <c r="IVN213" s="99"/>
      <c r="IVO213" s="100"/>
      <c r="IVP213" s="101"/>
      <c r="IVQ213" s="108"/>
      <c r="IVR213" s="99"/>
      <c r="IVS213" s="100"/>
      <c r="IVT213" s="101"/>
      <c r="IVU213" s="106"/>
      <c r="IVV213" s="102"/>
      <c r="IVW213" s="102"/>
      <c r="IVX213" s="99"/>
      <c r="IVY213" s="100"/>
      <c r="IVZ213" s="101"/>
      <c r="IWA213" s="102"/>
      <c r="IWB213" s="102"/>
      <c r="IWC213" s="102"/>
      <c r="IWD213" s="99"/>
      <c r="IWE213" s="100"/>
      <c r="IWF213" s="101"/>
      <c r="IWG213" s="108"/>
      <c r="IWH213" s="99"/>
      <c r="IWI213" s="100"/>
      <c r="IWJ213" s="101"/>
      <c r="IWK213" s="106"/>
      <c r="IWL213" s="102"/>
      <c r="IWM213" s="102"/>
      <c r="IWN213" s="99"/>
      <c r="IWO213" s="100"/>
      <c r="IWP213" s="101"/>
      <c r="IWQ213" s="102"/>
      <c r="IWR213" s="102"/>
      <c r="IWS213" s="102"/>
      <c r="IWT213" s="99"/>
      <c r="IWU213" s="100"/>
      <c r="IWV213" s="101"/>
      <c r="IWW213" s="108"/>
      <c r="IWX213" s="99"/>
      <c r="IWY213" s="100"/>
      <c r="IWZ213" s="101"/>
      <c r="IXA213" s="106"/>
      <c r="IXB213" s="102"/>
      <c r="IXC213" s="102"/>
      <c r="IXD213" s="99"/>
      <c r="IXE213" s="100"/>
      <c r="IXF213" s="101"/>
      <c r="IXG213" s="102"/>
      <c r="IXH213" s="102"/>
      <c r="IXI213" s="102"/>
      <c r="IXJ213" s="99"/>
      <c r="IXK213" s="100"/>
      <c r="IXL213" s="101"/>
      <c r="IXM213" s="108"/>
      <c r="IXN213" s="99"/>
      <c r="IXO213" s="100"/>
      <c r="IXP213" s="101"/>
      <c r="IXQ213" s="106"/>
      <c r="IXR213" s="102"/>
      <c r="IXS213" s="102"/>
      <c r="IXT213" s="99"/>
      <c r="IXU213" s="100"/>
      <c r="IXV213" s="101"/>
      <c r="IXW213" s="102"/>
      <c r="IXX213" s="102"/>
      <c r="IXY213" s="102"/>
      <c r="IXZ213" s="99"/>
      <c r="IYA213" s="100"/>
      <c r="IYB213" s="101"/>
      <c r="IYC213" s="108"/>
      <c r="IYD213" s="99"/>
      <c r="IYE213" s="100"/>
      <c r="IYF213" s="101"/>
      <c r="IYG213" s="106"/>
      <c r="IYH213" s="102"/>
      <c r="IYI213" s="102"/>
      <c r="IYJ213" s="99"/>
      <c r="IYK213" s="100"/>
      <c r="IYL213" s="101"/>
      <c r="IYM213" s="102"/>
      <c r="IYN213" s="102"/>
      <c r="IYO213" s="102"/>
      <c r="IYP213" s="99"/>
      <c r="IYQ213" s="100"/>
      <c r="IYR213" s="101"/>
      <c r="IYS213" s="108"/>
      <c r="IYT213" s="99"/>
      <c r="IYU213" s="100"/>
      <c r="IYV213" s="101"/>
      <c r="IYW213" s="106"/>
      <c r="IYX213" s="102"/>
      <c r="IYY213" s="102"/>
      <c r="IYZ213" s="99"/>
      <c r="IZA213" s="100"/>
      <c r="IZB213" s="101"/>
      <c r="IZC213" s="102"/>
      <c r="IZD213" s="102"/>
      <c r="IZE213" s="102"/>
      <c r="IZF213" s="99"/>
      <c r="IZG213" s="100"/>
      <c r="IZH213" s="101"/>
      <c r="IZI213" s="108"/>
      <c r="IZJ213" s="99"/>
      <c r="IZK213" s="100"/>
      <c r="IZL213" s="101"/>
      <c r="IZM213" s="106"/>
      <c r="IZN213" s="102"/>
      <c r="IZO213" s="102"/>
      <c r="IZP213" s="99"/>
      <c r="IZQ213" s="100"/>
      <c r="IZR213" s="101"/>
      <c r="IZS213" s="102"/>
      <c r="IZT213" s="102"/>
      <c r="IZU213" s="102"/>
      <c r="IZV213" s="99"/>
      <c r="IZW213" s="100"/>
      <c r="IZX213" s="101"/>
      <c r="IZY213" s="108"/>
      <c r="IZZ213" s="99"/>
      <c r="JAA213" s="100"/>
      <c r="JAB213" s="101"/>
      <c r="JAC213" s="106"/>
      <c r="JAD213" s="102"/>
      <c r="JAE213" s="102"/>
      <c r="JAF213" s="99"/>
      <c r="JAG213" s="100"/>
      <c r="JAH213" s="101"/>
      <c r="JAI213" s="102"/>
      <c r="JAJ213" s="102"/>
      <c r="JAK213" s="102"/>
      <c r="JAL213" s="99"/>
      <c r="JAM213" s="100"/>
      <c r="JAN213" s="101"/>
      <c r="JAO213" s="108"/>
      <c r="JAP213" s="99"/>
      <c r="JAQ213" s="100"/>
      <c r="JAR213" s="101"/>
      <c r="JAS213" s="106"/>
      <c r="JAT213" s="102"/>
      <c r="JAU213" s="102"/>
      <c r="JAV213" s="99"/>
      <c r="JAW213" s="100"/>
      <c r="JAX213" s="101"/>
      <c r="JAY213" s="102"/>
      <c r="JAZ213" s="102"/>
      <c r="JBA213" s="102"/>
      <c r="JBB213" s="99"/>
      <c r="JBC213" s="100"/>
      <c r="JBD213" s="101"/>
      <c r="JBE213" s="108"/>
      <c r="JBF213" s="99"/>
      <c r="JBG213" s="100"/>
      <c r="JBH213" s="101"/>
      <c r="JBI213" s="106"/>
      <c r="JBJ213" s="102"/>
      <c r="JBK213" s="102"/>
      <c r="JBL213" s="99"/>
      <c r="JBM213" s="100"/>
      <c r="JBN213" s="101"/>
      <c r="JBO213" s="102"/>
      <c r="JBP213" s="102"/>
      <c r="JBQ213" s="102"/>
      <c r="JBR213" s="99"/>
      <c r="JBS213" s="100"/>
      <c r="JBT213" s="101"/>
      <c r="JBU213" s="108"/>
      <c r="JBV213" s="99"/>
      <c r="JBW213" s="100"/>
      <c r="JBX213" s="101"/>
      <c r="JBY213" s="106"/>
      <c r="JBZ213" s="102"/>
      <c r="JCA213" s="102"/>
      <c r="JCB213" s="99"/>
      <c r="JCC213" s="100"/>
      <c r="JCD213" s="101"/>
      <c r="JCE213" s="102"/>
      <c r="JCF213" s="102"/>
      <c r="JCG213" s="102"/>
      <c r="JCH213" s="99"/>
      <c r="JCI213" s="100"/>
      <c r="JCJ213" s="101"/>
      <c r="JCK213" s="108"/>
      <c r="JCL213" s="99"/>
      <c r="JCM213" s="100"/>
      <c r="JCN213" s="101"/>
      <c r="JCO213" s="106"/>
      <c r="JCP213" s="102"/>
      <c r="JCQ213" s="102"/>
      <c r="JCR213" s="99"/>
      <c r="JCS213" s="100"/>
      <c r="JCT213" s="101"/>
      <c r="JCU213" s="102"/>
      <c r="JCV213" s="102"/>
      <c r="JCW213" s="102"/>
      <c r="JCX213" s="99"/>
      <c r="JCY213" s="100"/>
      <c r="JCZ213" s="101"/>
      <c r="JDA213" s="108"/>
      <c r="JDB213" s="99"/>
      <c r="JDC213" s="100"/>
      <c r="JDD213" s="101"/>
      <c r="JDE213" s="106"/>
      <c r="JDF213" s="102"/>
      <c r="JDG213" s="102"/>
      <c r="JDH213" s="99"/>
      <c r="JDI213" s="100"/>
      <c r="JDJ213" s="101"/>
      <c r="JDK213" s="102"/>
      <c r="JDL213" s="102"/>
      <c r="JDM213" s="102"/>
      <c r="JDN213" s="99"/>
      <c r="JDO213" s="100"/>
      <c r="JDP213" s="101"/>
      <c r="JDQ213" s="108"/>
      <c r="JDR213" s="99"/>
      <c r="JDS213" s="100"/>
      <c r="JDT213" s="101"/>
      <c r="JDU213" s="106"/>
      <c r="JDV213" s="102"/>
      <c r="JDW213" s="102"/>
      <c r="JDX213" s="99"/>
      <c r="JDY213" s="100"/>
      <c r="JDZ213" s="101"/>
      <c r="JEA213" s="102"/>
      <c r="JEB213" s="102"/>
      <c r="JEC213" s="102"/>
      <c r="JED213" s="99"/>
      <c r="JEE213" s="100"/>
      <c r="JEF213" s="101"/>
      <c r="JEG213" s="108"/>
      <c r="JEH213" s="99"/>
      <c r="JEI213" s="100"/>
      <c r="JEJ213" s="101"/>
      <c r="JEK213" s="106"/>
      <c r="JEL213" s="102"/>
      <c r="JEM213" s="102"/>
      <c r="JEN213" s="99"/>
      <c r="JEO213" s="100"/>
      <c r="JEP213" s="101"/>
      <c r="JEQ213" s="102"/>
      <c r="JER213" s="102"/>
      <c r="JES213" s="102"/>
      <c r="JET213" s="99"/>
      <c r="JEU213" s="100"/>
      <c r="JEV213" s="101"/>
      <c r="JEW213" s="108"/>
      <c r="JEX213" s="99"/>
      <c r="JEY213" s="100"/>
      <c r="JEZ213" s="101"/>
      <c r="JFA213" s="106"/>
      <c r="JFB213" s="102"/>
      <c r="JFC213" s="102"/>
      <c r="JFD213" s="99"/>
      <c r="JFE213" s="100"/>
      <c r="JFF213" s="101"/>
      <c r="JFG213" s="102"/>
      <c r="JFH213" s="102"/>
      <c r="JFI213" s="102"/>
      <c r="JFJ213" s="99"/>
      <c r="JFK213" s="100"/>
      <c r="JFL213" s="101"/>
      <c r="JFM213" s="108"/>
      <c r="JFN213" s="99"/>
      <c r="JFO213" s="100"/>
      <c r="JFP213" s="101"/>
      <c r="JFQ213" s="106"/>
      <c r="JFR213" s="102"/>
      <c r="JFS213" s="102"/>
      <c r="JFT213" s="99"/>
      <c r="JFU213" s="100"/>
      <c r="JFV213" s="101"/>
      <c r="JFW213" s="102"/>
      <c r="JFX213" s="102"/>
      <c r="JFY213" s="102"/>
      <c r="JFZ213" s="99"/>
      <c r="JGA213" s="100"/>
      <c r="JGB213" s="101"/>
      <c r="JGC213" s="108"/>
      <c r="JGD213" s="99"/>
      <c r="JGE213" s="100"/>
      <c r="JGF213" s="101"/>
      <c r="JGG213" s="106"/>
      <c r="JGH213" s="102"/>
      <c r="JGI213" s="102"/>
      <c r="JGJ213" s="99"/>
      <c r="JGK213" s="100"/>
      <c r="JGL213" s="101"/>
      <c r="JGM213" s="102"/>
      <c r="JGN213" s="102"/>
      <c r="JGO213" s="102"/>
      <c r="JGP213" s="99"/>
      <c r="JGQ213" s="100"/>
      <c r="JGR213" s="101"/>
      <c r="JGS213" s="108"/>
      <c r="JGT213" s="99"/>
      <c r="JGU213" s="100"/>
      <c r="JGV213" s="101"/>
      <c r="JGW213" s="106"/>
      <c r="JGX213" s="102"/>
      <c r="JGY213" s="102"/>
      <c r="JGZ213" s="99"/>
      <c r="JHA213" s="100"/>
      <c r="JHB213" s="101"/>
      <c r="JHC213" s="102"/>
      <c r="JHD213" s="102"/>
      <c r="JHE213" s="102"/>
      <c r="JHF213" s="99"/>
      <c r="JHG213" s="100"/>
      <c r="JHH213" s="101"/>
      <c r="JHI213" s="108"/>
      <c r="JHJ213" s="99"/>
      <c r="JHK213" s="100"/>
      <c r="JHL213" s="101"/>
      <c r="JHM213" s="106"/>
      <c r="JHN213" s="102"/>
      <c r="JHO213" s="102"/>
      <c r="JHP213" s="99"/>
      <c r="JHQ213" s="100"/>
      <c r="JHR213" s="101"/>
      <c r="JHS213" s="102"/>
      <c r="JHT213" s="102"/>
      <c r="JHU213" s="102"/>
      <c r="JHV213" s="99"/>
      <c r="JHW213" s="100"/>
      <c r="JHX213" s="101"/>
      <c r="JHY213" s="108"/>
      <c r="JHZ213" s="99"/>
      <c r="JIA213" s="100"/>
      <c r="JIB213" s="101"/>
      <c r="JIC213" s="106"/>
      <c r="JID213" s="102"/>
      <c r="JIE213" s="102"/>
      <c r="JIF213" s="99"/>
      <c r="JIG213" s="100"/>
      <c r="JIH213" s="101"/>
      <c r="JII213" s="102"/>
      <c r="JIJ213" s="102"/>
      <c r="JIK213" s="102"/>
      <c r="JIL213" s="99"/>
      <c r="JIM213" s="100"/>
      <c r="JIN213" s="101"/>
      <c r="JIO213" s="108"/>
      <c r="JIP213" s="99"/>
      <c r="JIQ213" s="100"/>
      <c r="JIR213" s="101"/>
      <c r="JIS213" s="106"/>
      <c r="JIT213" s="102"/>
      <c r="JIU213" s="102"/>
      <c r="JIV213" s="99"/>
      <c r="JIW213" s="100"/>
      <c r="JIX213" s="101"/>
      <c r="JIY213" s="102"/>
      <c r="JIZ213" s="102"/>
      <c r="JJA213" s="102"/>
      <c r="JJB213" s="99"/>
      <c r="JJC213" s="100"/>
      <c r="JJD213" s="101"/>
      <c r="JJE213" s="108"/>
      <c r="JJF213" s="99"/>
      <c r="JJG213" s="100"/>
      <c r="JJH213" s="101"/>
      <c r="JJI213" s="106"/>
      <c r="JJJ213" s="102"/>
      <c r="JJK213" s="102"/>
      <c r="JJL213" s="99"/>
      <c r="JJM213" s="100"/>
      <c r="JJN213" s="101"/>
      <c r="JJO213" s="102"/>
      <c r="JJP213" s="102"/>
      <c r="JJQ213" s="102"/>
      <c r="JJR213" s="99"/>
      <c r="JJS213" s="100"/>
      <c r="JJT213" s="101"/>
      <c r="JJU213" s="108"/>
      <c r="JJV213" s="99"/>
      <c r="JJW213" s="100"/>
      <c r="JJX213" s="101"/>
      <c r="JJY213" s="106"/>
      <c r="JJZ213" s="102"/>
      <c r="JKA213" s="102"/>
      <c r="JKB213" s="99"/>
      <c r="JKC213" s="100"/>
      <c r="JKD213" s="101"/>
      <c r="JKE213" s="102"/>
      <c r="JKF213" s="102"/>
      <c r="JKG213" s="102"/>
      <c r="JKH213" s="99"/>
      <c r="JKI213" s="100"/>
      <c r="JKJ213" s="101"/>
      <c r="JKK213" s="108"/>
      <c r="JKL213" s="99"/>
      <c r="JKM213" s="100"/>
      <c r="JKN213" s="101"/>
      <c r="JKO213" s="106"/>
      <c r="JKP213" s="102"/>
      <c r="JKQ213" s="102"/>
      <c r="JKR213" s="99"/>
      <c r="JKS213" s="100"/>
      <c r="JKT213" s="101"/>
      <c r="JKU213" s="102"/>
      <c r="JKV213" s="102"/>
      <c r="JKW213" s="102"/>
      <c r="JKX213" s="99"/>
      <c r="JKY213" s="100"/>
      <c r="JKZ213" s="101"/>
      <c r="JLA213" s="108"/>
      <c r="JLB213" s="99"/>
      <c r="JLC213" s="100"/>
      <c r="JLD213" s="101"/>
      <c r="JLE213" s="106"/>
      <c r="JLF213" s="102"/>
      <c r="JLG213" s="102"/>
      <c r="JLH213" s="99"/>
      <c r="JLI213" s="100"/>
      <c r="JLJ213" s="101"/>
      <c r="JLK213" s="102"/>
      <c r="JLL213" s="102"/>
      <c r="JLM213" s="102"/>
      <c r="JLN213" s="99"/>
      <c r="JLO213" s="100"/>
      <c r="JLP213" s="101"/>
      <c r="JLQ213" s="108"/>
      <c r="JLR213" s="99"/>
      <c r="JLS213" s="100"/>
      <c r="JLT213" s="101"/>
      <c r="JLU213" s="106"/>
      <c r="JLV213" s="102"/>
      <c r="JLW213" s="102"/>
      <c r="JLX213" s="99"/>
      <c r="JLY213" s="100"/>
      <c r="JLZ213" s="101"/>
      <c r="JMA213" s="102"/>
      <c r="JMB213" s="102"/>
      <c r="JMC213" s="102"/>
      <c r="JMD213" s="99"/>
      <c r="JME213" s="100"/>
      <c r="JMF213" s="101"/>
      <c r="JMG213" s="108"/>
      <c r="JMH213" s="99"/>
      <c r="JMI213" s="100"/>
      <c r="JMJ213" s="101"/>
      <c r="JMK213" s="106"/>
      <c r="JML213" s="102"/>
      <c r="JMM213" s="102"/>
      <c r="JMN213" s="99"/>
      <c r="JMO213" s="100"/>
      <c r="JMP213" s="101"/>
      <c r="JMQ213" s="102"/>
      <c r="JMR213" s="102"/>
      <c r="JMS213" s="102"/>
      <c r="JMT213" s="99"/>
      <c r="JMU213" s="100"/>
      <c r="JMV213" s="101"/>
      <c r="JMW213" s="108"/>
      <c r="JMX213" s="99"/>
      <c r="JMY213" s="100"/>
      <c r="JMZ213" s="101"/>
      <c r="JNA213" s="106"/>
      <c r="JNB213" s="102"/>
      <c r="JNC213" s="102"/>
      <c r="JND213" s="99"/>
      <c r="JNE213" s="100"/>
      <c r="JNF213" s="101"/>
      <c r="JNG213" s="102"/>
      <c r="JNH213" s="102"/>
      <c r="JNI213" s="102"/>
      <c r="JNJ213" s="99"/>
      <c r="JNK213" s="100"/>
      <c r="JNL213" s="101"/>
      <c r="JNM213" s="108"/>
      <c r="JNN213" s="99"/>
      <c r="JNO213" s="100"/>
      <c r="JNP213" s="101"/>
      <c r="JNQ213" s="106"/>
      <c r="JNR213" s="102"/>
      <c r="JNS213" s="102"/>
      <c r="JNT213" s="99"/>
      <c r="JNU213" s="100"/>
      <c r="JNV213" s="101"/>
      <c r="JNW213" s="102"/>
      <c r="JNX213" s="102"/>
      <c r="JNY213" s="102"/>
      <c r="JNZ213" s="99"/>
      <c r="JOA213" s="100"/>
      <c r="JOB213" s="101"/>
      <c r="JOC213" s="108"/>
      <c r="JOD213" s="99"/>
      <c r="JOE213" s="100"/>
      <c r="JOF213" s="101"/>
      <c r="JOG213" s="106"/>
      <c r="JOH213" s="102"/>
      <c r="JOI213" s="102"/>
      <c r="JOJ213" s="99"/>
      <c r="JOK213" s="100"/>
      <c r="JOL213" s="101"/>
      <c r="JOM213" s="102"/>
      <c r="JON213" s="102"/>
      <c r="JOO213" s="102"/>
      <c r="JOP213" s="99"/>
      <c r="JOQ213" s="100"/>
      <c r="JOR213" s="101"/>
      <c r="JOS213" s="108"/>
      <c r="JOT213" s="99"/>
      <c r="JOU213" s="100"/>
      <c r="JOV213" s="101"/>
      <c r="JOW213" s="106"/>
      <c r="JOX213" s="102"/>
      <c r="JOY213" s="102"/>
      <c r="JOZ213" s="99"/>
      <c r="JPA213" s="100"/>
      <c r="JPB213" s="101"/>
      <c r="JPC213" s="102"/>
      <c r="JPD213" s="102"/>
      <c r="JPE213" s="102"/>
      <c r="JPF213" s="99"/>
      <c r="JPG213" s="100"/>
      <c r="JPH213" s="101"/>
      <c r="JPI213" s="108"/>
      <c r="JPJ213" s="99"/>
      <c r="JPK213" s="100"/>
      <c r="JPL213" s="101"/>
      <c r="JPM213" s="106"/>
      <c r="JPN213" s="102"/>
      <c r="JPO213" s="102"/>
      <c r="JPP213" s="99"/>
      <c r="JPQ213" s="100"/>
      <c r="JPR213" s="101"/>
      <c r="JPS213" s="102"/>
      <c r="JPT213" s="102"/>
      <c r="JPU213" s="102"/>
      <c r="JPV213" s="99"/>
      <c r="JPW213" s="100"/>
      <c r="JPX213" s="101"/>
      <c r="JPY213" s="108"/>
      <c r="JPZ213" s="99"/>
      <c r="JQA213" s="100"/>
      <c r="JQB213" s="101"/>
      <c r="JQC213" s="106"/>
      <c r="JQD213" s="102"/>
      <c r="JQE213" s="102"/>
      <c r="JQF213" s="99"/>
      <c r="JQG213" s="100"/>
      <c r="JQH213" s="101"/>
      <c r="JQI213" s="102"/>
      <c r="JQJ213" s="102"/>
      <c r="JQK213" s="102"/>
      <c r="JQL213" s="99"/>
      <c r="JQM213" s="100"/>
      <c r="JQN213" s="101"/>
      <c r="JQO213" s="108"/>
      <c r="JQP213" s="99"/>
      <c r="JQQ213" s="100"/>
      <c r="JQR213" s="101"/>
      <c r="JQS213" s="106"/>
      <c r="JQT213" s="102"/>
      <c r="JQU213" s="102"/>
      <c r="JQV213" s="99"/>
      <c r="JQW213" s="100"/>
      <c r="JQX213" s="101"/>
      <c r="JQY213" s="102"/>
      <c r="JQZ213" s="102"/>
      <c r="JRA213" s="102"/>
      <c r="JRB213" s="99"/>
      <c r="JRC213" s="100"/>
      <c r="JRD213" s="101"/>
      <c r="JRE213" s="108"/>
      <c r="JRF213" s="99"/>
      <c r="JRG213" s="100"/>
      <c r="JRH213" s="101"/>
      <c r="JRI213" s="106"/>
      <c r="JRJ213" s="102"/>
      <c r="JRK213" s="102"/>
      <c r="JRL213" s="99"/>
      <c r="JRM213" s="100"/>
      <c r="JRN213" s="101"/>
      <c r="JRO213" s="102"/>
      <c r="JRP213" s="102"/>
      <c r="JRQ213" s="102"/>
      <c r="JRR213" s="99"/>
      <c r="JRS213" s="100"/>
      <c r="JRT213" s="101"/>
      <c r="JRU213" s="108"/>
      <c r="JRV213" s="99"/>
      <c r="JRW213" s="100"/>
      <c r="JRX213" s="101"/>
      <c r="JRY213" s="106"/>
      <c r="JRZ213" s="102"/>
      <c r="JSA213" s="102"/>
      <c r="JSB213" s="99"/>
      <c r="JSC213" s="100"/>
      <c r="JSD213" s="101"/>
      <c r="JSE213" s="102"/>
      <c r="JSF213" s="102"/>
      <c r="JSG213" s="102"/>
      <c r="JSH213" s="99"/>
      <c r="JSI213" s="100"/>
      <c r="JSJ213" s="101"/>
      <c r="JSK213" s="108"/>
      <c r="JSL213" s="99"/>
      <c r="JSM213" s="100"/>
      <c r="JSN213" s="101"/>
      <c r="JSO213" s="106"/>
      <c r="JSP213" s="102"/>
      <c r="JSQ213" s="102"/>
      <c r="JSR213" s="99"/>
      <c r="JSS213" s="100"/>
      <c r="JST213" s="101"/>
      <c r="JSU213" s="102"/>
      <c r="JSV213" s="102"/>
      <c r="JSW213" s="102"/>
      <c r="JSX213" s="99"/>
      <c r="JSY213" s="100"/>
      <c r="JSZ213" s="101"/>
      <c r="JTA213" s="108"/>
      <c r="JTB213" s="99"/>
      <c r="JTC213" s="100"/>
      <c r="JTD213" s="101"/>
      <c r="JTE213" s="106"/>
      <c r="JTF213" s="102"/>
      <c r="JTG213" s="102"/>
      <c r="JTH213" s="99"/>
      <c r="JTI213" s="100"/>
      <c r="JTJ213" s="101"/>
      <c r="JTK213" s="102"/>
      <c r="JTL213" s="102"/>
      <c r="JTM213" s="102"/>
      <c r="JTN213" s="99"/>
      <c r="JTO213" s="100"/>
      <c r="JTP213" s="101"/>
      <c r="JTQ213" s="108"/>
      <c r="JTR213" s="99"/>
      <c r="JTS213" s="100"/>
      <c r="JTT213" s="101"/>
      <c r="JTU213" s="106"/>
      <c r="JTV213" s="102"/>
      <c r="JTW213" s="102"/>
      <c r="JTX213" s="99"/>
      <c r="JTY213" s="100"/>
      <c r="JTZ213" s="101"/>
      <c r="JUA213" s="102"/>
      <c r="JUB213" s="102"/>
      <c r="JUC213" s="102"/>
      <c r="JUD213" s="99"/>
      <c r="JUE213" s="100"/>
      <c r="JUF213" s="101"/>
      <c r="JUG213" s="108"/>
      <c r="JUH213" s="99"/>
      <c r="JUI213" s="100"/>
      <c r="JUJ213" s="101"/>
      <c r="JUK213" s="106"/>
      <c r="JUL213" s="102"/>
      <c r="JUM213" s="102"/>
      <c r="JUN213" s="99"/>
      <c r="JUO213" s="100"/>
      <c r="JUP213" s="101"/>
      <c r="JUQ213" s="102"/>
      <c r="JUR213" s="102"/>
      <c r="JUS213" s="102"/>
      <c r="JUT213" s="99"/>
      <c r="JUU213" s="100"/>
      <c r="JUV213" s="101"/>
      <c r="JUW213" s="108"/>
      <c r="JUX213" s="99"/>
      <c r="JUY213" s="100"/>
      <c r="JUZ213" s="101"/>
      <c r="JVA213" s="106"/>
      <c r="JVB213" s="102"/>
      <c r="JVC213" s="102"/>
      <c r="JVD213" s="99"/>
      <c r="JVE213" s="100"/>
      <c r="JVF213" s="101"/>
      <c r="JVG213" s="102"/>
      <c r="JVH213" s="102"/>
      <c r="JVI213" s="102"/>
      <c r="JVJ213" s="99"/>
      <c r="JVK213" s="100"/>
      <c r="JVL213" s="101"/>
      <c r="JVM213" s="108"/>
      <c r="JVN213" s="99"/>
      <c r="JVO213" s="100"/>
      <c r="JVP213" s="101"/>
      <c r="JVQ213" s="106"/>
      <c r="JVR213" s="102"/>
      <c r="JVS213" s="102"/>
      <c r="JVT213" s="99"/>
      <c r="JVU213" s="100"/>
      <c r="JVV213" s="101"/>
      <c r="JVW213" s="102"/>
      <c r="JVX213" s="102"/>
      <c r="JVY213" s="102"/>
      <c r="JVZ213" s="99"/>
      <c r="JWA213" s="100"/>
      <c r="JWB213" s="101"/>
      <c r="JWC213" s="108"/>
      <c r="JWD213" s="99"/>
      <c r="JWE213" s="100"/>
      <c r="JWF213" s="101"/>
      <c r="JWG213" s="106"/>
      <c r="JWH213" s="102"/>
      <c r="JWI213" s="102"/>
      <c r="JWJ213" s="99"/>
      <c r="JWK213" s="100"/>
      <c r="JWL213" s="101"/>
      <c r="JWM213" s="102"/>
      <c r="JWN213" s="102"/>
      <c r="JWO213" s="102"/>
      <c r="JWP213" s="99"/>
      <c r="JWQ213" s="100"/>
      <c r="JWR213" s="101"/>
      <c r="JWS213" s="108"/>
      <c r="JWT213" s="99"/>
      <c r="JWU213" s="100"/>
      <c r="JWV213" s="101"/>
      <c r="JWW213" s="106"/>
      <c r="JWX213" s="102"/>
      <c r="JWY213" s="102"/>
      <c r="JWZ213" s="99"/>
      <c r="JXA213" s="100"/>
      <c r="JXB213" s="101"/>
      <c r="JXC213" s="102"/>
      <c r="JXD213" s="102"/>
      <c r="JXE213" s="102"/>
      <c r="JXF213" s="99"/>
      <c r="JXG213" s="100"/>
      <c r="JXH213" s="101"/>
      <c r="JXI213" s="108"/>
      <c r="JXJ213" s="99"/>
      <c r="JXK213" s="100"/>
      <c r="JXL213" s="101"/>
      <c r="JXM213" s="106"/>
      <c r="JXN213" s="102"/>
      <c r="JXO213" s="102"/>
      <c r="JXP213" s="99"/>
      <c r="JXQ213" s="100"/>
      <c r="JXR213" s="101"/>
      <c r="JXS213" s="102"/>
      <c r="JXT213" s="102"/>
      <c r="JXU213" s="102"/>
      <c r="JXV213" s="99"/>
      <c r="JXW213" s="100"/>
      <c r="JXX213" s="101"/>
      <c r="JXY213" s="108"/>
      <c r="JXZ213" s="99"/>
      <c r="JYA213" s="100"/>
      <c r="JYB213" s="101"/>
      <c r="JYC213" s="106"/>
      <c r="JYD213" s="102"/>
      <c r="JYE213" s="102"/>
      <c r="JYF213" s="99"/>
      <c r="JYG213" s="100"/>
      <c r="JYH213" s="101"/>
      <c r="JYI213" s="102"/>
      <c r="JYJ213" s="102"/>
      <c r="JYK213" s="102"/>
      <c r="JYL213" s="99"/>
      <c r="JYM213" s="100"/>
      <c r="JYN213" s="101"/>
      <c r="JYO213" s="108"/>
      <c r="JYP213" s="99"/>
      <c r="JYQ213" s="100"/>
      <c r="JYR213" s="101"/>
      <c r="JYS213" s="106"/>
      <c r="JYT213" s="102"/>
      <c r="JYU213" s="102"/>
      <c r="JYV213" s="99"/>
      <c r="JYW213" s="100"/>
      <c r="JYX213" s="101"/>
      <c r="JYY213" s="102"/>
      <c r="JYZ213" s="102"/>
      <c r="JZA213" s="102"/>
      <c r="JZB213" s="99"/>
      <c r="JZC213" s="100"/>
      <c r="JZD213" s="101"/>
      <c r="JZE213" s="108"/>
      <c r="JZF213" s="99"/>
      <c r="JZG213" s="100"/>
      <c r="JZH213" s="101"/>
      <c r="JZI213" s="106"/>
      <c r="JZJ213" s="102"/>
      <c r="JZK213" s="102"/>
      <c r="JZL213" s="99"/>
      <c r="JZM213" s="100"/>
      <c r="JZN213" s="101"/>
      <c r="JZO213" s="102"/>
      <c r="JZP213" s="102"/>
      <c r="JZQ213" s="102"/>
      <c r="JZR213" s="99"/>
      <c r="JZS213" s="100"/>
      <c r="JZT213" s="101"/>
      <c r="JZU213" s="108"/>
      <c r="JZV213" s="99"/>
      <c r="JZW213" s="100"/>
      <c r="JZX213" s="101"/>
      <c r="JZY213" s="106"/>
      <c r="JZZ213" s="102"/>
      <c r="KAA213" s="102"/>
      <c r="KAB213" s="99"/>
      <c r="KAC213" s="100"/>
      <c r="KAD213" s="101"/>
      <c r="KAE213" s="102"/>
      <c r="KAF213" s="102"/>
      <c r="KAG213" s="102"/>
      <c r="KAH213" s="99"/>
      <c r="KAI213" s="100"/>
      <c r="KAJ213" s="101"/>
      <c r="KAK213" s="108"/>
      <c r="KAL213" s="99"/>
      <c r="KAM213" s="100"/>
      <c r="KAN213" s="101"/>
      <c r="KAO213" s="106"/>
      <c r="KAP213" s="102"/>
      <c r="KAQ213" s="102"/>
      <c r="KAR213" s="99"/>
      <c r="KAS213" s="100"/>
      <c r="KAT213" s="101"/>
      <c r="KAU213" s="102"/>
      <c r="KAV213" s="102"/>
      <c r="KAW213" s="102"/>
      <c r="KAX213" s="99"/>
      <c r="KAY213" s="100"/>
      <c r="KAZ213" s="101"/>
      <c r="KBA213" s="108"/>
      <c r="KBB213" s="99"/>
      <c r="KBC213" s="100"/>
      <c r="KBD213" s="101"/>
      <c r="KBE213" s="106"/>
      <c r="KBF213" s="102"/>
      <c r="KBG213" s="102"/>
      <c r="KBH213" s="99"/>
      <c r="KBI213" s="100"/>
      <c r="KBJ213" s="101"/>
      <c r="KBK213" s="102"/>
      <c r="KBL213" s="102"/>
      <c r="KBM213" s="102"/>
      <c r="KBN213" s="99"/>
      <c r="KBO213" s="100"/>
      <c r="KBP213" s="101"/>
      <c r="KBQ213" s="108"/>
      <c r="KBR213" s="99"/>
      <c r="KBS213" s="100"/>
      <c r="KBT213" s="101"/>
      <c r="KBU213" s="106"/>
      <c r="KBV213" s="102"/>
      <c r="KBW213" s="102"/>
      <c r="KBX213" s="99"/>
      <c r="KBY213" s="100"/>
      <c r="KBZ213" s="101"/>
      <c r="KCA213" s="102"/>
      <c r="KCB213" s="102"/>
      <c r="KCC213" s="102"/>
      <c r="KCD213" s="99"/>
      <c r="KCE213" s="100"/>
      <c r="KCF213" s="101"/>
      <c r="KCG213" s="108"/>
      <c r="KCH213" s="99"/>
      <c r="KCI213" s="100"/>
      <c r="KCJ213" s="101"/>
      <c r="KCK213" s="106"/>
      <c r="KCL213" s="102"/>
      <c r="KCM213" s="102"/>
      <c r="KCN213" s="99"/>
      <c r="KCO213" s="100"/>
      <c r="KCP213" s="101"/>
      <c r="KCQ213" s="102"/>
      <c r="KCR213" s="102"/>
      <c r="KCS213" s="102"/>
      <c r="KCT213" s="99"/>
      <c r="KCU213" s="100"/>
      <c r="KCV213" s="101"/>
      <c r="KCW213" s="108"/>
      <c r="KCX213" s="99"/>
      <c r="KCY213" s="100"/>
      <c r="KCZ213" s="101"/>
      <c r="KDA213" s="106"/>
      <c r="KDB213" s="102"/>
      <c r="KDC213" s="102"/>
      <c r="KDD213" s="99"/>
      <c r="KDE213" s="100"/>
      <c r="KDF213" s="101"/>
      <c r="KDG213" s="102"/>
      <c r="KDH213" s="102"/>
      <c r="KDI213" s="102"/>
      <c r="KDJ213" s="99"/>
      <c r="KDK213" s="100"/>
      <c r="KDL213" s="101"/>
      <c r="KDM213" s="108"/>
      <c r="KDN213" s="99"/>
      <c r="KDO213" s="100"/>
      <c r="KDP213" s="101"/>
      <c r="KDQ213" s="106"/>
      <c r="KDR213" s="102"/>
      <c r="KDS213" s="102"/>
      <c r="KDT213" s="99"/>
      <c r="KDU213" s="100"/>
      <c r="KDV213" s="101"/>
      <c r="KDW213" s="102"/>
      <c r="KDX213" s="102"/>
      <c r="KDY213" s="102"/>
      <c r="KDZ213" s="99"/>
      <c r="KEA213" s="100"/>
      <c r="KEB213" s="101"/>
      <c r="KEC213" s="108"/>
      <c r="KED213" s="99"/>
      <c r="KEE213" s="100"/>
      <c r="KEF213" s="101"/>
      <c r="KEG213" s="106"/>
      <c r="KEH213" s="102"/>
      <c r="KEI213" s="102"/>
      <c r="KEJ213" s="99"/>
      <c r="KEK213" s="100"/>
      <c r="KEL213" s="101"/>
      <c r="KEM213" s="102"/>
      <c r="KEN213" s="102"/>
      <c r="KEO213" s="102"/>
      <c r="KEP213" s="99"/>
      <c r="KEQ213" s="100"/>
      <c r="KER213" s="101"/>
      <c r="KES213" s="108"/>
      <c r="KET213" s="99"/>
      <c r="KEU213" s="100"/>
      <c r="KEV213" s="101"/>
      <c r="KEW213" s="106"/>
      <c r="KEX213" s="102"/>
      <c r="KEY213" s="102"/>
      <c r="KEZ213" s="99"/>
      <c r="KFA213" s="100"/>
      <c r="KFB213" s="101"/>
      <c r="KFC213" s="102"/>
      <c r="KFD213" s="102"/>
      <c r="KFE213" s="102"/>
      <c r="KFF213" s="99"/>
      <c r="KFG213" s="100"/>
      <c r="KFH213" s="101"/>
      <c r="KFI213" s="108"/>
      <c r="KFJ213" s="99"/>
      <c r="KFK213" s="100"/>
      <c r="KFL213" s="101"/>
      <c r="KFM213" s="106"/>
      <c r="KFN213" s="102"/>
      <c r="KFO213" s="102"/>
      <c r="KFP213" s="99"/>
      <c r="KFQ213" s="100"/>
      <c r="KFR213" s="101"/>
      <c r="KFS213" s="102"/>
      <c r="KFT213" s="102"/>
      <c r="KFU213" s="102"/>
      <c r="KFV213" s="99"/>
      <c r="KFW213" s="100"/>
      <c r="KFX213" s="101"/>
      <c r="KFY213" s="108"/>
      <c r="KFZ213" s="99"/>
      <c r="KGA213" s="100"/>
      <c r="KGB213" s="101"/>
      <c r="KGC213" s="106"/>
      <c r="KGD213" s="102"/>
      <c r="KGE213" s="102"/>
      <c r="KGF213" s="99"/>
      <c r="KGG213" s="100"/>
      <c r="KGH213" s="101"/>
      <c r="KGI213" s="102"/>
      <c r="KGJ213" s="102"/>
      <c r="KGK213" s="102"/>
      <c r="KGL213" s="99"/>
      <c r="KGM213" s="100"/>
      <c r="KGN213" s="101"/>
      <c r="KGO213" s="108"/>
      <c r="KGP213" s="99"/>
      <c r="KGQ213" s="100"/>
      <c r="KGR213" s="101"/>
      <c r="KGS213" s="106"/>
      <c r="KGT213" s="102"/>
      <c r="KGU213" s="102"/>
      <c r="KGV213" s="99"/>
      <c r="KGW213" s="100"/>
      <c r="KGX213" s="101"/>
      <c r="KGY213" s="102"/>
      <c r="KGZ213" s="102"/>
      <c r="KHA213" s="102"/>
      <c r="KHB213" s="99"/>
      <c r="KHC213" s="100"/>
      <c r="KHD213" s="101"/>
      <c r="KHE213" s="108"/>
      <c r="KHF213" s="99"/>
      <c r="KHG213" s="100"/>
      <c r="KHH213" s="101"/>
      <c r="KHI213" s="106"/>
      <c r="KHJ213" s="102"/>
      <c r="KHK213" s="102"/>
      <c r="KHL213" s="99"/>
      <c r="KHM213" s="100"/>
      <c r="KHN213" s="101"/>
      <c r="KHO213" s="102"/>
      <c r="KHP213" s="102"/>
      <c r="KHQ213" s="102"/>
      <c r="KHR213" s="99"/>
      <c r="KHS213" s="100"/>
      <c r="KHT213" s="101"/>
      <c r="KHU213" s="108"/>
      <c r="KHV213" s="99"/>
      <c r="KHW213" s="100"/>
      <c r="KHX213" s="101"/>
      <c r="KHY213" s="106"/>
      <c r="KHZ213" s="102"/>
      <c r="KIA213" s="102"/>
      <c r="KIB213" s="99"/>
      <c r="KIC213" s="100"/>
      <c r="KID213" s="101"/>
      <c r="KIE213" s="102"/>
      <c r="KIF213" s="102"/>
      <c r="KIG213" s="102"/>
      <c r="KIH213" s="99"/>
      <c r="KII213" s="100"/>
      <c r="KIJ213" s="101"/>
      <c r="KIK213" s="108"/>
      <c r="KIL213" s="99"/>
      <c r="KIM213" s="100"/>
      <c r="KIN213" s="101"/>
      <c r="KIO213" s="106"/>
      <c r="KIP213" s="102"/>
      <c r="KIQ213" s="102"/>
      <c r="KIR213" s="99"/>
      <c r="KIS213" s="100"/>
      <c r="KIT213" s="101"/>
      <c r="KIU213" s="102"/>
      <c r="KIV213" s="102"/>
      <c r="KIW213" s="102"/>
      <c r="KIX213" s="99"/>
      <c r="KIY213" s="100"/>
      <c r="KIZ213" s="101"/>
      <c r="KJA213" s="108"/>
      <c r="KJB213" s="99"/>
      <c r="KJC213" s="100"/>
      <c r="KJD213" s="101"/>
      <c r="KJE213" s="106"/>
      <c r="KJF213" s="102"/>
      <c r="KJG213" s="102"/>
      <c r="KJH213" s="99"/>
      <c r="KJI213" s="100"/>
      <c r="KJJ213" s="101"/>
      <c r="KJK213" s="102"/>
      <c r="KJL213" s="102"/>
      <c r="KJM213" s="102"/>
      <c r="KJN213" s="99"/>
      <c r="KJO213" s="100"/>
      <c r="KJP213" s="101"/>
      <c r="KJQ213" s="108"/>
      <c r="KJR213" s="99"/>
      <c r="KJS213" s="100"/>
      <c r="KJT213" s="101"/>
      <c r="KJU213" s="106"/>
      <c r="KJV213" s="102"/>
      <c r="KJW213" s="102"/>
      <c r="KJX213" s="99"/>
      <c r="KJY213" s="100"/>
      <c r="KJZ213" s="101"/>
      <c r="KKA213" s="102"/>
      <c r="KKB213" s="102"/>
      <c r="KKC213" s="102"/>
      <c r="KKD213" s="99"/>
      <c r="KKE213" s="100"/>
      <c r="KKF213" s="101"/>
      <c r="KKG213" s="108"/>
      <c r="KKH213" s="99"/>
      <c r="KKI213" s="100"/>
      <c r="KKJ213" s="101"/>
      <c r="KKK213" s="106"/>
      <c r="KKL213" s="102"/>
      <c r="KKM213" s="102"/>
      <c r="KKN213" s="99"/>
      <c r="KKO213" s="100"/>
      <c r="KKP213" s="101"/>
      <c r="KKQ213" s="102"/>
      <c r="KKR213" s="102"/>
      <c r="KKS213" s="102"/>
      <c r="KKT213" s="99"/>
      <c r="KKU213" s="100"/>
      <c r="KKV213" s="101"/>
      <c r="KKW213" s="108"/>
      <c r="KKX213" s="99"/>
      <c r="KKY213" s="100"/>
      <c r="KKZ213" s="101"/>
      <c r="KLA213" s="106"/>
      <c r="KLB213" s="102"/>
      <c r="KLC213" s="102"/>
      <c r="KLD213" s="99"/>
      <c r="KLE213" s="100"/>
      <c r="KLF213" s="101"/>
      <c r="KLG213" s="102"/>
      <c r="KLH213" s="102"/>
      <c r="KLI213" s="102"/>
      <c r="KLJ213" s="99"/>
      <c r="KLK213" s="100"/>
      <c r="KLL213" s="101"/>
      <c r="KLM213" s="108"/>
      <c r="KLN213" s="99"/>
      <c r="KLO213" s="100"/>
      <c r="KLP213" s="101"/>
      <c r="KLQ213" s="106"/>
      <c r="KLR213" s="102"/>
      <c r="KLS213" s="102"/>
      <c r="KLT213" s="99"/>
      <c r="KLU213" s="100"/>
      <c r="KLV213" s="101"/>
      <c r="KLW213" s="102"/>
      <c r="KLX213" s="102"/>
      <c r="KLY213" s="102"/>
      <c r="KLZ213" s="99"/>
      <c r="KMA213" s="100"/>
      <c r="KMB213" s="101"/>
      <c r="KMC213" s="108"/>
      <c r="KMD213" s="99"/>
      <c r="KME213" s="100"/>
      <c r="KMF213" s="101"/>
      <c r="KMG213" s="106"/>
      <c r="KMH213" s="102"/>
      <c r="KMI213" s="102"/>
      <c r="KMJ213" s="99"/>
      <c r="KMK213" s="100"/>
      <c r="KML213" s="101"/>
      <c r="KMM213" s="102"/>
      <c r="KMN213" s="102"/>
      <c r="KMO213" s="102"/>
      <c r="KMP213" s="99"/>
      <c r="KMQ213" s="100"/>
      <c r="KMR213" s="101"/>
      <c r="KMS213" s="108"/>
      <c r="KMT213" s="99"/>
      <c r="KMU213" s="100"/>
      <c r="KMV213" s="101"/>
      <c r="KMW213" s="106"/>
      <c r="KMX213" s="102"/>
      <c r="KMY213" s="102"/>
      <c r="KMZ213" s="99"/>
      <c r="KNA213" s="100"/>
      <c r="KNB213" s="101"/>
      <c r="KNC213" s="102"/>
      <c r="KND213" s="102"/>
      <c r="KNE213" s="102"/>
      <c r="KNF213" s="99"/>
      <c r="KNG213" s="100"/>
      <c r="KNH213" s="101"/>
      <c r="KNI213" s="108"/>
      <c r="KNJ213" s="99"/>
      <c r="KNK213" s="100"/>
      <c r="KNL213" s="101"/>
      <c r="KNM213" s="106"/>
      <c r="KNN213" s="102"/>
      <c r="KNO213" s="102"/>
      <c r="KNP213" s="99"/>
      <c r="KNQ213" s="100"/>
      <c r="KNR213" s="101"/>
      <c r="KNS213" s="102"/>
      <c r="KNT213" s="102"/>
      <c r="KNU213" s="102"/>
      <c r="KNV213" s="99"/>
      <c r="KNW213" s="100"/>
      <c r="KNX213" s="101"/>
      <c r="KNY213" s="108"/>
      <c r="KNZ213" s="99"/>
      <c r="KOA213" s="100"/>
      <c r="KOB213" s="101"/>
      <c r="KOC213" s="106"/>
      <c r="KOD213" s="102"/>
      <c r="KOE213" s="102"/>
      <c r="KOF213" s="99"/>
      <c r="KOG213" s="100"/>
      <c r="KOH213" s="101"/>
      <c r="KOI213" s="102"/>
      <c r="KOJ213" s="102"/>
      <c r="KOK213" s="102"/>
      <c r="KOL213" s="99"/>
      <c r="KOM213" s="100"/>
      <c r="KON213" s="101"/>
      <c r="KOO213" s="108"/>
      <c r="KOP213" s="99"/>
      <c r="KOQ213" s="100"/>
      <c r="KOR213" s="101"/>
      <c r="KOS213" s="106"/>
      <c r="KOT213" s="102"/>
      <c r="KOU213" s="102"/>
      <c r="KOV213" s="99"/>
      <c r="KOW213" s="100"/>
      <c r="KOX213" s="101"/>
      <c r="KOY213" s="102"/>
      <c r="KOZ213" s="102"/>
      <c r="KPA213" s="102"/>
      <c r="KPB213" s="99"/>
      <c r="KPC213" s="100"/>
      <c r="KPD213" s="101"/>
      <c r="KPE213" s="108"/>
      <c r="KPF213" s="99"/>
      <c r="KPG213" s="100"/>
      <c r="KPH213" s="101"/>
      <c r="KPI213" s="106"/>
      <c r="KPJ213" s="102"/>
      <c r="KPK213" s="102"/>
      <c r="KPL213" s="99"/>
      <c r="KPM213" s="100"/>
      <c r="KPN213" s="101"/>
      <c r="KPO213" s="102"/>
      <c r="KPP213" s="102"/>
      <c r="KPQ213" s="102"/>
      <c r="KPR213" s="99"/>
      <c r="KPS213" s="100"/>
      <c r="KPT213" s="101"/>
      <c r="KPU213" s="108"/>
      <c r="KPV213" s="99"/>
      <c r="KPW213" s="100"/>
      <c r="KPX213" s="101"/>
      <c r="KPY213" s="106"/>
      <c r="KPZ213" s="102"/>
      <c r="KQA213" s="102"/>
      <c r="KQB213" s="99"/>
      <c r="KQC213" s="100"/>
      <c r="KQD213" s="101"/>
      <c r="KQE213" s="102"/>
      <c r="KQF213" s="102"/>
      <c r="KQG213" s="102"/>
      <c r="KQH213" s="99"/>
      <c r="KQI213" s="100"/>
      <c r="KQJ213" s="101"/>
      <c r="KQK213" s="108"/>
      <c r="KQL213" s="99"/>
      <c r="KQM213" s="100"/>
      <c r="KQN213" s="101"/>
      <c r="KQO213" s="106"/>
      <c r="KQP213" s="102"/>
      <c r="KQQ213" s="102"/>
      <c r="KQR213" s="99"/>
      <c r="KQS213" s="100"/>
      <c r="KQT213" s="101"/>
      <c r="KQU213" s="102"/>
      <c r="KQV213" s="102"/>
      <c r="KQW213" s="102"/>
      <c r="KQX213" s="99"/>
      <c r="KQY213" s="100"/>
      <c r="KQZ213" s="101"/>
      <c r="KRA213" s="108"/>
      <c r="KRB213" s="99"/>
      <c r="KRC213" s="100"/>
      <c r="KRD213" s="101"/>
      <c r="KRE213" s="106"/>
      <c r="KRF213" s="102"/>
      <c r="KRG213" s="102"/>
      <c r="KRH213" s="99"/>
      <c r="KRI213" s="100"/>
      <c r="KRJ213" s="101"/>
      <c r="KRK213" s="102"/>
      <c r="KRL213" s="102"/>
      <c r="KRM213" s="102"/>
      <c r="KRN213" s="99"/>
      <c r="KRO213" s="100"/>
      <c r="KRP213" s="101"/>
      <c r="KRQ213" s="108"/>
      <c r="KRR213" s="99"/>
      <c r="KRS213" s="100"/>
      <c r="KRT213" s="101"/>
      <c r="KRU213" s="106"/>
      <c r="KRV213" s="102"/>
      <c r="KRW213" s="102"/>
      <c r="KRX213" s="99"/>
      <c r="KRY213" s="100"/>
      <c r="KRZ213" s="101"/>
      <c r="KSA213" s="102"/>
      <c r="KSB213" s="102"/>
      <c r="KSC213" s="102"/>
      <c r="KSD213" s="99"/>
      <c r="KSE213" s="100"/>
      <c r="KSF213" s="101"/>
      <c r="KSG213" s="108"/>
      <c r="KSH213" s="99"/>
      <c r="KSI213" s="100"/>
      <c r="KSJ213" s="101"/>
      <c r="KSK213" s="106"/>
      <c r="KSL213" s="102"/>
      <c r="KSM213" s="102"/>
      <c r="KSN213" s="99"/>
      <c r="KSO213" s="100"/>
      <c r="KSP213" s="101"/>
      <c r="KSQ213" s="102"/>
      <c r="KSR213" s="102"/>
      <c r="KSS213" s="102"/>
      <c r="KST213" s="99"/>
      <c r="KSU213" s="100"/>
      <c r="KSV213" s="101"/>
      <c r="KSW213" s="108"/>
      <c r="KSX213" s="99"/>
      <c r="KSY213" s="100"/>
      <c r="KSZ213" s="101"/>
      <c r="KTA213" s="106"/>
      <c r="KTB213" s="102"/>
      <c r="KTC213" s="102"/>
      <c r="KTD213" s="99"/>
      <c r="KTE213" s="100"/>
      <c r="KTF213" s="101"/>
      <c r="KTG213" s="102"/>
      <c r="KTH213" s="102"/>
      <c r="KTI213" s="102"/>
      <c r="KTJ213" s="99"/>
      <c r="KTK213" s="100"/>
      <c r="KTL213" s="101"/>
      <c r="KTM213" s="108"/>
      <c r="KTN213" s="99"/>
      <c r="KTO213" s="100"/>
      <c r="KTP213" s="101"/>
      <c r="KTQ213" s="106"/>
      <c r="KTR213" s="102"/>
      <c r="KTS213" s="102"/>
      <c r="KTT213" s="99"/>
      <c r="KTU213" s="100"/>
      <c r="KTV213" s="101"/>
      <c r="KTW213" s="102"/>
      <c r="KTX213" s="102"/>
      <c r="KTY213" s="102"/>
      <c r="KTZ213" s="99"/>
      <c r="KUA213" s="100"/>
      <c r="KUB213" s="101"/>
      <c r="KUC213" s="108"/>
      <c r="KUD213" s="99"/>
      <c r="KUE213" s="100"/>
      <c r="KUF213" s="101"/>
      <c r="KUG213" s="106"/>
      <c r="KUH213" s="102"/>
      <c r="KUI213" s="102"/>
      <c r="KUJ213" s="99"/>
      <c r="KUK213" s="100"/>
      <c r="KUL213" s="101"/>
      <c r="KUM213" s="102"/>
      <c r="KUN213" s="102"/>
      <c r="KUO213" s="102"/>
      <c r="KUP213" s="99"/>
      <c r="KUQ213" s="100"/>
      <c r="KUR213" s="101"/>
      <c r="KUS213" s="108"/>
      <c r="KUT213" s="99"/>
      <c r="KUU213" s="100"/>
      <c r="KUV213" s="101"/>
      <c r="KUW213" s="106"/>
      <c r="KUX213" s="102"/>
      <c r="KUY213" s="102"/>
      <c r="KUZ213" s="99"/>
      <c r="KVA213" s="100"/>
      <c r="KVB213" s="101"/>
      <c r="KVC213" s="102"/>
      <c r="KVD213" s="102"/>
      <c r="KVE213" s="102"/>
      <c r="KVF213" s="99"/>
      <c r="KVG213" s="100"/>
      <c r="KVH213" s="101"/>
      <c r="KVI213" s="108"/>
      <c r="KVJ213" s="99"/>
      <c r="KVK213" s="100"/>
      <c r="KVL213" s="101"/>
      <c r="KVM213" s="106"/>
      <c r="KVN213" s="102"/>
      <c r="KVO213" s="102"/>
      <c r="KVP213" s="99"/>
      <c r="KVQ213" s="100"/>
      <c r="KVR213" s="101"/>
      <c r="KVS213" s="102"/>
      <c r="KVT213" s="102"/>
      <c r="KVU213" s="102"/>
      <c r="KVV213" s="99"/>
      <c r="KVW213" s="100"/>
      <c r="KVX213" s="101"/>
      <c r="KVY213" s="108"/>
      <c r="KVZ213" s="99"/>
      <c r="KWA213" s="100"/>
      <c r="KWB213" s="101"/>
      <c r="KWC213" s="106"/>
      <c r="KWD213" s="102"/>
      <c r="KWE213" s="102"/>
      <c r="KWF213" s="99"/>
      <c r="KWG213" s="100"/>
      <c r="KWH213" s="101"/>
      <c r="KWI213" s="102"/>
      <c r="KWJ213" s="102"/>
      <c r="KWK213" s="102"/>
      <c r="KWL213" s="99"/>
      <c r="KWM213" s="100"/>
      <c r="KWN213" s="101"/>
      <c r="KWO213" s="108"/>
      <c r="KWP213" s="99"/>
      <c r="KWQ213" s="100"/>
      <c r="KWR213" s="101"/>
      <c r="KWS213" s="106"/>
      <c r="KWT213" s="102"/>
      <c r="KWU213" s="102"/>
      <c r="KWV213" s="99"/>
      <c r="KWW213" s="100"/>
      <c r="KWX213" s="101"/>
      <c r="KWY213" s="102"/>
      <c r="KWZ213" s="102"/>
      <c r="KXA213" s="102"/>
      <c r="KXB213" s="99"/>
      <c r="KXC213" s="100"/>
      <c r="KXD213" s="101"/>
      <c r="KXE213" s="108"/>
      <c r="KXF213" s="99"/>
      <c r="KXG213" s="100"/>
      <c r="KXH213" s="101"/>
      <c r="KXI213" s="106"/>
      <c r="KXJ213" s="102"/>
      <c r="KXK213" s="102"/>
      <c r="KXL213" s="99"/>
      <c r="KXM213" s="100"/>
      <c r="KXN213" s="101"/>
      <c r="KXO213" s="102"/>
      <c r="KXP213" s="102"/>
      <c r="KXQ213" s="102"/>
      <c r="KXR213" s="99"/>
      <c r="KXS213" s="100"/>
      <c r="KXT213" s="101"/>
      <c r="KXU213" s="108"/>
      <c r="KXV213" s="99"/>
      <c r="KXW213" s="100"/>
      <c r="KXX213" s="101"/>
      <c r="KXY213" s="106"/>
      <c r="KXZ213" s="102"/>
      <c r="KYA213" s="102"/>
      <c r="KYB213" s="99"/>
      <c r="KYC213" s="100"/>
      <c r="KYD213" s="101"/>
      <c r="KYE213" s="102"/>
      <c r="KYF213" s="102"/>
      <c r="KYG213" s="102"/>
      <c r="KYH213" s="99"/>
      <c r="KYI213" s="100"/>
      <c r="KYJ213" s="101"/>
      <c r="KYK213" s="108"/>
      <c r="KYL213" s="99"/>
      <c r="KYM213" s="100"/>
      <c r="KYN213" s="101"/>
      <c r="KYO213" s="106"/>
      <c r="KYP213" s="102"/>
      <c r="KYQ213" s="102"/>
      <c r="KYR213" s="99"/>
      <c r="KYS213" s="100"/>
      <c r="KYT213" s="101"/>
      <c r="KYU213" s="102"/>
      <c r="KYV213" s="102"/>
      <c r="KYW213" s="102"/>
      <c r="KYX213" s="99"/>
      <c r="KYY213" s="100"/>
      <c r="KYZ213" s="101"/>
      <c r="KZA213" s="108"/>
      <c r="KZB213" s="99"/>
      <c r="KZC213" s="100"/>
      <c r="KZD213" s="101"/>
      <c r="KZE213" s="106"/>
      <c r="KZF213" s="102"/>
      <c r="KZG213" s="102"/>
      <c r="KZH213" s="99"/>
      <c r="KZI213" s="100"/>
      <c r="KZJ213" s="101"/>
      <c r="KZK213" s="102"/>
      <c r="KZL213" s="102"/>
      <c r="KZM213" s="102"/>
      <c r="KZN213" s="99"/>
      <c r="KZO213" s="100"/>
      <c r="KZP213" s="101"/>
      <c r="KZQ213" s="108"/>
      <c r="KZR213" s="99"/>
      <c r="KZS213" s="100"/>
      <c r="KZT213" s="101"/>
      <c r="KZU213" s="106"/>
      <c r="KZV213" s="102"/>
      <c r="KZW213" s="102"/>
      <c r="KZX213" s="99"/>
      <c r="KZY213" s="100"/>
      <c r="KZZ213" s="101"/>
      <c r="LAA213" s="102"/>
      <c r="LAB213" s="102"/>
      <c r="LAC213" s="102"/>
      <c r="LAD213" s="99"/>
      <c r="LAE213" s="100"/>
      <c r="LAF213" s="101"/>
      <c r="LAG213" s="108"/>
      <c r="LAH213" s="99"/>
      <c r="LAI213" s="100"/>
      <c r="LAJ213" s="101"/>
      <c r="LAK213" s="106"/>
      <c r="LAL213" s="102"/>
      <c r="LAM213" s="102"/>
      <c r="LAN213" s="99"/>
      <c r="LAO213" s="100"/>
      <c r="LAP213" s="101"/>
      <c r="LAQ213" s="102"/>
      <c r="LAR213" s="102"/>
      <c r="LAS213" s="102"/>
      <c r="LAT213" s="99"/>
      <c r="LAU213" s="100"/>
      <c r="LAV213" s="101"/>
      <c r="LAW213" s="108"/>
      <c r="LAX213" s="99"/>
      <c r="LAY213" s="100"/>
      <c r="LAZ213" s="101"/>
      <c r="LBA213" s="106"/>
      <c r="LBB213" s="102"/>
      <c r="LBC213" s="102"/>
      <c r="LBD213" s="99"/>
      <c r="LBE213" s="100"/>
      <c r="LBF213" s="101"/>
      <c r="LBG213" s="102"/>
      <c r="LBH213" s="102"/>
      <c r="LBI213" s="102"/>
      <c r="LBJ213" s="99"/>
      <c r="LBK213" s="100"/>
      <c r="LBL213" s="101"/>
      <c r="LBM213" s="108"/>
      <c r="LBN213" s="99"/>
      <c r="LBO213" s="100"/>
      <c r="LBP213" s="101"/>
      <c r="LBQ213" s="106"/>
      <c r="LBR213" s="102"/>
      <c r="LBS213" s="102"/>
      <c r="LBT213" s="99"/>
      <c r="LBU213" s="100"/>
      <c r="LBV213" s="101"/>
      <c r="LBW213" s="102"/>
      <c r="LBX213" s="102"/>
      <c r="LBY213" s="102"/>
      <c r="LBZ213" s="99"/>
      <c r="LCA213" s="100"/>
      <c r="LCB213" s="101"/>
      <c r="LCC213" s="108"/>
      <c r="LCD213" s="99"/>
      <c r="LCE213" s="100"/>
      <c r="LCF213" s="101"/>
      <c r="LCG213" s="106"/>
      <c r="LCH213" s="102"/>
      <c r="LCI213" s="102"/>
      <c r="LCJ213" s="99"/>
      <c r="LCK213" s="100"/>
      <c r="LCL213" s="101"/>
      <c r="LCM213" s="102"/>
      <c r="LCN213" s="102"/>
      <c r="LCO213" s="102"/>
      <c r="LCP213" s="99"/>
      <c r="LCQ213" s="100"/>
      <c r="LCR213" s="101"/>
      <c r="LCS213" s="108"/>
      <c r="LCT213" s="99"/>
      <c r="LCU213" s="100"/>
      <c r="LCV213" s="101"/>
      <c r="LCW213" s="106"/>
      <c r="LCX213" s="102"/>
      <c r="LCY213" s="102"/>
      <c r="LCZ213" s="99"/>
      <c r="LDA213" s="100"/>
      <c r="LDB213" s="101"/>
      <c r="LDC213" s="102"/>
      <c r="LDD213" s="102"/>
      <c r="LDE213" s="102"/>
      <c r="LDF213" s="99"/>
      <c r="LDG213" s="100"/>
      <c r="LDH213" s="101"/>
      <c r="LDI213" s="108"/>
      <c r="LDJ213" s="99"/>
      <c r="LDK213" s="100"/>
      <c r="LDL213" s="101"/>
      <c r="LDM213" s="106"/>
      <c r="LDN213" s="102"/>
      <c r="LDO213" s="102"/>
      <c r="LDP213" s="99"/>
      <c r="LDQ213" s="100"/>
      <c r="LDR213" s="101"/>
      <c r="LDS213" s="102"/>
      <c r="LDT213" s="102"/>
      <c r="LDU213" s="102"/>
      <c r="LDV213" s="99"/>
      <c r="LDW213" s="100"/>
      <c r="LDX213" s="101"/>
      <c r="LDY213" s="108"/>
      <c r="LDZ213" s="99"/>
      <c r="LEA213" s="100"/>
      <c r="LEB213" s="101"/>
      <c r="LEC213" s="106"/>
      <c r="LED213" s="102"/>
      <c r="LEE213" s="102"/>
      <c r="LEF213" s="99"/>
      <c r="LEG213" s="100"/>
      <c r="LEH213" s="101"/>
      <c r="LEI213" s="102"/>
      <c r="LEJ213" s="102"/>
      <c r="LEK213" s="102"/>
      <c r="LEL213" s="99"/>
      <c r="LEM213" s="100"/>
      <c r="LEN213" s="101"/>
      <c r="LEO213" s="108"/>
      <c r="LEP213" s="99"/>
      <c r="LEQ213" s="100"/>
      <c r="LER213" s="101"/>
      <c r="LES213" s="106"/>
      <c r="LET213" s="102"/>
      <c r="LEU213" s="102"/>
      <c r="LEV213" s="99"/>
      <c r="LEW213" s="100"/>
      <c r="LEX213" s="101"/>
      <c r="LEY213" s="102"/>
      <c r="LEZ213" s="102"/>
      <c r="LFA213" s="102"/>
      <c r="LFB213" s="99"/>
      <c r="LFC213" s="100"/>
      <c r="LFD213" s="101"/>
      <c r="LFE213" s="108"/>
      <c r="LFF213" s="99"/>
      <c r="LFG213" s="100"/>
      <c r="LFH213" s="101"/>
      <c r="LFI213" s="106"/>
      <c r="LFJ213" s="102"/>
      <c r="LFK213" s="102"/>
      <c r="LFL213" s="99"/>
      <c r="LFM213" s="100"/>
      <c r="LFN213" s="101"/>
      <c r="LFO213" s="102"/>
      <c r="LFP213" s="102"/>
      <c r="LFQ213" s="102"/>
      <c r="LFR213" s="99"/>
      <c r="LFS213" s="100"/>
      <c r="LFT213" s="101"/>
      <c r="LFU213" s="108"/>
      <c r="LFV213" s="99"/>
      <c r="LFW213" s="100"/>
      <c r="LFX213" s="101"/>
      <c r="LFY213" s="106"/>
      <c r="LFZ213" s="102"/>
      <c r="LGA213" s="102"/>
      <c r="LGB213" s="99"/>
      <c r="LGC213" s="100"/>
      <c r="LGD213" s="101"/>
      <c r="LGE213" s="102"/>
      <c r="LGF213" s="102"/>
      <c r="LGG213" s="102"/>
      <c r="LGH213" s="99"/>
      <c r="LGI213" s="100"/>
      <c r="LGJ213" s="101"/>
      <c r="LGK213" s="108"/>
      <c r="LGL213" s="99"/>
      <c r="LGM213" s="100"/>
      <c r="LGN213" s="101"/>
      <c r="LGO213" s="106"/>
      <c r="LGP213" s="102"/>
      <c r="LGQ213" s="102"/>
      <c r="LGR213" s="99"/>
      <c r="LGS213" s="100"/>
      <c r="LGT213" s="101"/>
      <c r="LGU213" s="102"/>
      <c r="LGV213" s="102"/>
      <c r="LGW213" s="102"/>
      <c r="LGX213" s="99"/>
      <c r="LGY213" s="100"/>
      <c r="LGZ213" s="101"/>
      <c r="LHA213" s="108"/>
      <c r="LHB213" s="99"/>
      <c r="LHC213" s="100"/>
      <c r="LHD213" s="101"/>
      <c r="LHE213" s="106"/>
      <c r="LHF213" s="102"/>
      <c r="LHG213" s="102"/>
      <c r="LHH213" s="99"/>
      <c r="LHI213" s="100"/>
      <c r="LHJ213" s="101"/>
      <c r="LHK213" s="102"/>
      <c r="LHL213" s="102"/>
      <c r="LHM213" s="102"/>
      <c r="LHN213" s="99"/>
      <c r="LHO213" s="100"/>
      <c r="LHP213" s="101"/>
      <c r="LHQ213" s="108"/>
      <c r="LHR213" s="99"/>
      <c r="LHS213" s="100"/>
      <c r="LHT213" s="101"/>
      <c r="LHU213" s="106"/>
      <c r="LHV213" s="102"/>
      <c r="LHW213" s="102"/>
      <c r="LHX213" s="99"/>
      <c r="LHY213" s="100"/>
      <c r="LHZ213" s="101"/>
      <c r="LIA213" s="102"/>
      <c r="LIB213" s="102"/>
      <c r="LIC213" s="102"/>
      <c r="LID213" s="99"/>
      <c r="LIE213" s="100"/>
      <c r="LIF213" s="101"/>
      <c r="LIG213" s="108"/>
      <c r="LIH213" s="99"/>
      <c r="LII213" s="100"/>
      <c r="LIJ213" s="101"/>
      <c r="LIK213" s="106"/>
      <c r="LIL213" s="102"/>
      <c r="LIM213" s="102"/>
      <c r="LIN213" s="99"/>
      <c r="LIO213" s="100"/>
      <c r="LIP213" s="101"/>
      <c r="LIQ213" s="102"/>
      <c r="LIR213" s="102"/>
      <c r="LIS213" s="102"/>
      <c r="LIT213" s="99"/>
      <c r="LIU213" s="100"/>
      <c r="LIV213" s="101"/>
      <c r="LIW213" s="108"/>
      <c r="LIX213" s="99"/>
      <c r="LIY213" s="100"/>
      <c r="LIZ213" s="101"/>
      <c r="LJA213" s="106"/>
      <c r="LJB213" s="102"/>
      <c r="LJC213" s="102"/>
      <c r="LJD213" s="99"/>
      <c r="LJE213" s="100"/>
      <c r="LJF213" s="101"/>
      <c r="LJG213" s="102"/>
      <c r="LJH213" s="102"/>
      <c r="LJI213" s="102"/>
      <c r="LJJ213" s="99"/>
      <c r="LJK213" s="100"/>
      <c r="LJL213" s="101"/>
      <c r="LJM213" s="108"/>
      <c r="LJN213" s="99"/>
      <c r="LJO213" s="100"/>
      <c r="LJP213" s="101"/>
      <c r="LJQ213" s="106"/>
      <c r="LJR213" s="102"/>
      <c r="LJS213" s="102"/>
      <c r="LJT213" s="99"/>
      <c r="LJU213" s="100"/>
      <c r="LJV213" s="101"/>
      <c r="LJW213" s="102"/>
      <c r="LJX213" s="102"/>
      <c r="LJY213" s="102"/>
      <c r="LJZ213" s="99"/>
      <c r="LKA213" s="100"/>
      <c r="LKB213" s="101"/>
      <c r="LKC213" s="108"/>
      <c r="LKD213" s="99"/>
      <c r="LKE213" s="100"/>
      <c r="LKF213" s="101"/>
      <c r="LKG213" s="106"/>
      <c r="LKH213" s="102"/>
      <c r="LKI213" s="102"/>
      <c r="LKJ213" s="99"/>
      <c r="LKK213" s="100"/>
      <c r="LKL213" s="101"/>
      <c r="LKM213" s="102"/>
      <c r="LKN213" s="102"/>
      <c r="LKO213" s="102"/>
      <c r="LKP213" s="99"/>
      <c r="LKQ213" s="100"/>
      <c r="LKR213" s="101"/>
      <c r="LKS213" s="108"/>
      <c r="LKT213" s="99"/>
      <c r="LKU213" s="100"/>
      <c r="LKV213" s="101"/>
      <c r="LKW213" s="106"/>
      <c r="LKX213" s="102"/>
      <c r="LKY213" s="102"/>
      <c r="LKZ213" s="99"/>
      <c r="LLA213" s="100"/>
      <c r="LLB213" s="101"/>
      <c r="LLC213" s="102"/>
      <c r="LLD213" s="102"/>
      <c r="LLE213" s="102"/>
      <c r="LLF213" s="99"/>
      <c r="LLG213" s="100"/>
      <c r="LLH213" s="101"/>
      <c r="LLI213" s="108"/>
      <c r="LLJ213" s="99"/>
      <c r="LLK213" s="100"/>
      <c r="LLL213" s="101"/>
      <c r="LLM213" s="106"/>
      <c r="LLN213" s="102"/>
      <c r="LLO213" s="102"/>
      <c r="LLP213" s="99"/>
      <c r="LLQ213" s="100"/>
      <c r="LLR213" s="101"/>
      <c r="LLS213" s="102"/>
      <c r="LLT213" s="102"/>
      <c r="LLU213" s="102"/>
      <c r="LLV213" s="99"/>
      <c r="LLW213" s="100"/>
      <c r="LLX213" s="101"/>
      <c r="LLY213" s="108"/>
      <c r="LLZ213" s="99"/>
      <c r="LMA213" s="100"/>
      <c r="LMB213" s="101"/>
      <c r="LMC213" s="106"/>
      <c r="LMD213" s="102"/>
      <c r="LME213" s="102"/>
      <c r="LMF213" s="99"/>
      <c r="LMG213" s="100"/>
      <c r="LMH213" s="101"/>
      <c r="LMI213" s="102"/>
      <c r="LMJ213" s="102"/>
      <c r="LMK213" s="102"/>
      <c r="LML213" s="99"/>
      <c r="LMM213" s="100"/>
      <c r="LMN213" s="101"/>
      <c r="LMO213" s="108"/>
      <c r="LMP213" s="99"/>
      <c r="LMQ213" s="100"/>
      <c r="LMR213" s="101"/>
      <c r="LMS213" s="106"/>
      <c r="LMT213" s="102"/>
      <c r="LMU213" s="102"/>
      <c r="LMV213" s="99"/>
      <c r="LMW213" s="100"/>
      <c r="LMX213" s="101"/>
      <c r="LMY213" s="102"/>
      <c r="LMZ213" s="102"/>
      <c r="LNA213" s="102"/>
      <c r="LNB213" s="99"/>
      <c r="LNC213" s="100"/>
      <c r="LND213" s="101"/>
      <c r="LNE213" s="108"/>
      <c r="LNF213" s="99"/>
      <c r="LNG213" s="100"/>
      <c r="LNH213" s="101"/>
      <c r="LNI213" s="106"/>
      <c r="LNJ213" s="102"/>
      <c r="LNK213" s="102"/>
      <c r="LNL213" s="99"/>
      <c r="LNM213" s="100"/>
      <c r="LNN213" s="101"/>
      <c r="LNO213" s="102"/>
      <c r="LNP213" s="102"/>
      <c r="LNQ213" s="102"/>
      <c r="LNR213" s="99"/>
      <c r="LNS213" s="100"/>
      <c r="LNT213" s="101"/>
      <c r="LNU213" s="108"/>
      <c r="LNV213" s="99"/>
      <c r="LNW213" s="100"/>
      <c r="LNX213" s="101"/>
      <c r="LNY213" s="106"/>
      <c r="LNZ213" s="102"/>
      <c r="LOA213" s="102"/>
      <c r="LOB213" s="99"/>
      <c r="LOC213" s="100"/>
      <c r="LOD213" s="101"/>
      <c r="LOE213" s="102"/>
      <c r="LOF213" s="102"/>
      <c r="LOG213" s="102"/>
      <c r="LOH213" s="99"/>
      <c r="LOI213" s="100"/>
      <c r="LOJ213" s="101"/>
      <c r="LOK213" s="108"/>
      <c r="LOL213" s="99"/>
      <c r="LOM213" s="100"/>
      <c r="LON213" s="101"/>
      <c r="LOO213" s="106"/>
      <c r="LOP213" s="102"/>
      <c r="LOQ213" s="102"/>
      <c r="LOR213" s="99"/>
      <c r="LOS213" s="100"/>
      <c r="LOT213" s="101"/>
      <c r="LOU213" s="102"/>
      <c r="LOV213" s="102"/>
      <c r="LOW213" s="102"/>
      <c r="LOX213" s="99"/>
      <c r="LOY213" s="100"/>
      <c r="LOZ213" s="101"/>
      <c r="LPA213" s="108"/>
      <c r="LPB213" s="99"/>
      <c r="LPC213" s="100"/>
      <c r="LPD213" s="101"/>
      <c r="LPE213" s="106"/>
      <c r="LPF213" s="102"/>
      <c r="LPG213" s="102"/>
      <c r="LPH213" s="99"/>
      <c r="LPI213" s="100"/>
      <c r="LPJ213" s="101"/>
      <c r="LPK213" s="102"/>
      <c r="LPL213" s="102"/>
      <c r="LPM213" s="102"/>
      <c r="LPN213" s="99"/>
      <c r="LPO213" s="100"/>
      <c r="LPP213" s="101"/>
      <c r="LPQ213" s="108"/>
      <c r="LPR213" s="99"/>
      <c r="LPS213" s="100"/>
      <c r="LPT213" s="101"/>
      <c r="LPU213" s="106"/>
      <c r="LPV213" s="102"/>
      <c r="LPW213" s="102"/>
      <c r="LPX213" s="99"/>
      <c r="LPY213" s="100"/>
      <c r="LPZ213" s="101"/>
      <c r="LQA213" s="102"/>
      <c r="LQB213" s="102"/>
      <c r="LQC213" s="102"/>
      <c r="LQD213" s="99"/>
      <c r="LQE213" s="100"/>
      <c r="LQF213" s="101"/>
      <c r="LQG213" s="108"/>
      <c r="LQH213" s="99"/>
      <c r="LQI213" s="100"/>
      <c r="LQJ213" s="101"/>
      <c r="LQK213" s="106"/>
      <c r="LQL213" s="102"/>
      <c r="LQM213" s="102"/>
      <c r="LQN213" s="99"/>
      <c r="LQO213" s="100"/>
      <c r="LQP213" s="101"/>
      <c r="LQQ213" s="102"/>
      <c r="LQR213" s="102"/>
      <c r="LQS213" s="102"/>
      <c r="LQT213" s="99"/>
      <c r="LQU213" s="100"/>
      <c r="LQV213" s="101"/>
      <c r="LQW213" s="108"/>
      <c r="LQX213" s="99"/>
      <c r="LQY213" s="100"/>
      <c r="LQZ213" s="101"/>
      <c r="LRA213" s="106"/>
      <c r="LRB213" s="102"/>
      <c r="LRC213" s="102"/>
      <c r="LRD213" s="99"/>
      <c r="LRE213" s="100"/>
      <c r="LRF213" s="101"/>
      <c r="LRG213" s="102"/>
      <c r="LRH213" s="102"/>
      <c r="LRI213" s="102"/>
      <c r="LRJ213" s="99"/>
      <c r="LRK213" s="100"/>
      <c r="LRL213" s="101"/>
      <c r="LRM213" s="108"/>
      <c r="LRN213" s="99"/>
      <c r="LRO213" s="100"/>
      <c r="LRP213" s="101"/>
      <c r="LRQ213" s="106"/>
      <c r="LRR213" s="102"/>
      <c r="LRS213" s="102"/>
      <c r="LRT213" s="99"/>
      <c r="LRU213" s="100"/>
      <c r="LRV213" s="101"/>
      <c r="LRW213" s="102"/>
      <c r="LRX213" s="102"/>
      <c r="LRY213" s="102"/>
      <c r="LRZ213" s="99"/>
      <c r="LSA213" s="100"/>
      <c r="LSB213" s="101"/>
      <c r="LSC213" s="108"/>
      <c r="LSD213" s="99"/>
      <c r="LSE213" s="100"/>
      <c r="LSF213" s="101"/>
      <c r="LSG213" s="106"/>
      <c r="LSH213" s="102"/>
      <c r="LSI213" s="102"/>
      <c r="LSJ213" s="99"/>
      <c r="LSK213" s="100"/>
      <c r="LSL213" s="101"/>
      <c r="LSM213" s="102"/>
      <c r="LSN213" s="102"/>
      <c r="LSO213" s="102"/>
      <c r="LSP213" s="99"/>
      <c r="LSQ213" s="100"/>
      <c r="LSR213" s="101"/>
      <c r="LSS213" s="108"/>
      <c r="LST213" s="99"/>
      <c r="LSU213" s="100"/>
      <c r="LSV213" s="101"/>
      <c r="LSW213" s="106"/>
      <c r="LSX213" s="102"/>
      <c r="LSY213" s="102"/>
      <c r="LSZ213" s="99"/>
      <c r="LTA213" s="100"/>
      <c r="LTB213" s="101"/>
      <c r="LTC213" s="102"/>
      <c r="LTD213" s="102"/>
      <c r="LTE213" s="102"/>
      <c r="LTF213" s="99"/>
      <c r="LTG213" s="100"/>
      <c r="LTH213" s="101"/>
      <c r="LTI213" s="108"/>
      <c r="LTJ213" s="99"/>
      <c r="LTK213" s="100"/>
      <c r="LTL213" s="101"/>
      <c r="LTM213" s="106"/>
      <c r="LTN213" s="102"/>
      <c r="LTO213" s="102"/>
      <c r="LTP213" s="99"/>
      <c r="LTQ213" s="100"/>
      <c r="LTR213" s="101"/>
      <c r="LTS213" s="102"/>
      <c r="LTT213" s="102"/>
      <c r="LTU213" s="102"/>
      <c r="LTV213" s="99"/>
      <c r="LTW213" s="100"/>
      <c r="LTX213" s="101"/>
      <c r="LTY213" s="108"/>
      <c r="LTZ213" s="99"/>
      <c r="LUA213" s="100"/>
      <c r="LUB213" s="101"/>
      <c r="LUC213" s="106"/>
      <c r="LUD213" s="102"/>
      <c r="LUE213" s="102"/>
      <c r="LUF213" s="99"/>
      <c r="LUG213" s="100"/>
      <c r="LUH213" s="101"/>
      <c r="LUI213" s="102"/>
      <c r="LUJ213" s="102"/>
      <c r="LUK213" s="102"/>
      <c r="LUL213" s="99"/>
      <c r="LUM213" s="100"/>
      <c r="LUN213" s="101"/>
      <c r="LUO213" s="108"/>
      <c r="LUP213" s="99"/>
      <c r="LUQ213" s="100"/>
      <c r="LUR213" s="101"/>
      <c r="LUS213" s="106"/>
      <c r="LUT213" s="102"/>
      <c r="LUU213" s="102"/>
      <c r="LUV213" s="99"/>
      <c r="LUW213" s="100"/>
      <c r="LUX213" s="101"/>
      <c r="LUY213" s="102"/>
      <c r="LUZ213" s="102"/>
      <c r="LVA213" s="102"/>
      <c r="LVB213" s="99"/>
      <c r="LVC213" s="100"/>
      <c r="LVD213" s="101"/>
      <c r="LVE213" s="108"/>
      <c r="LVF213" s="99"/>
      <c r="LVG213" s="100"/>
      <c r="LVH213" s="101"/>
      <c r="LVI213" s="106"/>
      <c r="LVJ213" s="102"/>
      <c r="LVK213" s="102"/>
      <c r="LVL213" s="99"/>
      <c r="LVM213" s="100"/>
      <c r="LVN213" s="101"/>
      <c r="LVO213" s="102"/>
      <c r="LVP213" s="102"/>
      <c r="LVQ213" s="102"/>
      <c r="LVR213" s="99"/>
      <c r="LVS213" s="100"/>
      <c r="LVT213" s="101"/>
      <c r="LVU213" s="108"/>
      <c r="LVV213" s="99"/>
      <c r="LVW213" s="100"/>
      <c r="LVX213" s="101"/>
      <c r="LVY213" s="106"/>
      <c r="LVZ213" s="102"/>
      <c r="LWA213" s="102"/>
      <c r="LWB213" s="99"/>
      <c r="LWC213" s="100"/>
      <c r="LWD213" s="101"/>
      <c r="LWE213" s="102"/>
      <c r="LWF213" s="102"/>
      <c r="LWG213" s="102"/>
      <c r="LWH213" s="99"/>
      <c r="LWI213" s="100"/>
      <c r="LWJ213" s="101"/>
      <c r="LWK213" s="108"/>
      <c r="LWL213" s="99"/>
      <c r="LWM213" s="100"/>
      <c r="LWN213" s="101"/>
      <c r="LWO213" s="106"/>
      <c r="LWP213" s="102"/>
      <c r="LWQ213" s="102"/>
      <c r="LWR213" s="99"/>
      <c r="LWS213" s="100"/>
      <c r="LWT213" s="101"/>
      <c r="LWU213" s="102"/>
      <c r="LWV213" s="102"/>
      <c r="LWW213" s="102"/>
      <c r="LWX213" s="99"/>
      <c r="LWY213" s="100"/>
      <c r="LWZ213" s="101"/>
      <c r="LXA213" s="108"/>
      <c r="LXB213" s="99"/>
      <c r="LXC213" s="100"/>
      <c r="LXD213" s="101"/>
      <c r="LXE213" s="106"/>
      <c r="LXF213" s="102"/>
      <c r="LXG213" s="102"/>
      <c r="LXH213" s="99"/>
      <c r="LXI213" s="100"/>
      <c r="LXJ213" s="101"/>
      <c r="LXK213" s="102"/>
      <c r="LXL213" s="102"/>
      <c r="LXM213" s="102"/>
      <c r="LXN213" s="99"/>
      <c r="LXO213" s="100"/>
      <c r="LXP213" s="101"/>
      <c r="LXQ213" s="108"/>
      <c r="LXR213" s="99"/>
      <c r="LXS213" s="100"/>
      <c r="LXT213" s="101"/>
      <c r="LXU213" s="106"/>
      <c r="LXV213" s="102"/>
      <c r="LXW213" s="102"/>
      <c r="LXX213" s="99"/>
      <c r="LXY213" s="100"/>
      <c r="LXZ213" s="101"/>
      <c r="LYA213" s="102"/>
      <c r="LYB213" s="102"/>
      <c r="LYC213" s="102"/>
      <c r="LYD213" s="99"/>
      <c r="LYE213" s="100"/>
      <c r="LYF213" s="101"/>
      <c r="LYG213" s="108"/>
      <c r="LYH213" s="99"/>
      <c r="LYI213" s="100"/>
      <c r="LYJ213" s="101"/>
      <c r="LYK213" s="106"/>
      <c r="LYL213" s="102"/>
      <c r="LYM213" s="102"/>
      <c r="LYN213" s="99"/>
      <c r="LYO213" s="100"/>
      <c r="LYP213" s="101"/>
      <c r="LYQ213" s="102"/>
      <c r="LYR213" s="102"/>
      <c r="LYS213" s="102"/>
      <c r="LYT213" s="99"/>
      <c r="LYU213" s="100"/>
      <c r="LYV213" s="101"/>
      <c r="LYW213" s="108"/>
      <c r="LYX213" s="99"/>
      <c r="LYY213" s="100"/>
      <c r="LYZ213" s="101"/>
      <c r="LZA213" s="106"/>
      <c r="LZB213" s="102"/>
      <c r="LZC213" s="102"/>
      <c r="LZD213" s="99"/>
      <c r="LZE213" s="100"/>
      <c r="LZF213" s="101"/>
      <c r="LZG213" s="102"/>
      <c r="LZH213" s="102"/>
      <c r="LZI213" s="102"/>
      <c r="LZJ213" s="99"/>
      <c r="LZK213" s="100"/>
      <c r="LZL213" s="101"/>
      <c r="LZM213" s="108"/>
      <c r="LZN213" s="99"/>
      <c r="LZO213" s="100"/>
      <c r="LZP213" s="101"/>
      <c r="LZQ213" s="106"/>
      <c r="LZR213" s="102"/>
      <c r="LZS213" s="102"/>
      <c r="LZT213" s="99"/>
      <c r="LZU213" s="100"/>
      <c r="LZV213" s="101"/>
      <c r="LZW213" s="102"/>
      <c r="LZX213" s="102"/>
      <c r="LZY213" s="102"/>
      <c r="LZZ213" s="99"/>
      <c r="MAA213" s="100"/>
      <c r="MAB213" s="101"/>
      <c r="MAC213" s="108"/>
      <c r="MAD213" s="99"/>
      <c r="MAE213" s="100"/>
      <c r="MAF213" s="101"/>
      <c r="MAG213" s="106"/>
      <c r="MAH213" s="102"/>
      <c r="MAI213" s="102"/>
      <c r="MAJ213" s="99"/>
      <c r="MAK213" s="100"/>
      <c r="MAL213" s="101"/>
      <c r="MAM213" s="102"/>
      <c r="MAN213" s="102"/>
      <c r="MAO213" s="102"/>
      <c r="MAP213" s="99"/>
      <c r="MAQ213" s="100"/>
      <c r="MAR213" s="101"/>
      <c r="MAS213" s="108"/>
      <c r="MAT213" s="99"/>
      <c r="MAU213" s="100"/>
      <c r="MAV213" s="101"/>
      <c r="MAW213" s="106"/>
      <c r="MAX213" s="102"/>
      <c r="MAY213" s="102"/>
      <c r="MAZ213" s="99"/>
      <c r="MBA213" s="100"/>
      <c r="MBB213" s="101"/>
      <c r="MBC213" s="102"/>
      <c r="MBD213" s="102"/>
      <c r="MBE213" s="102"/>
      <c r="MBF213" s="99"/>
      <c r="MBG213" s="100"/>
      <c r="MBH213" s="101"/>
      <c r="MBI213" s="108"/>
      <c r="MBJ213" s="99"/>
      <c r="MBK213" s="100"/>
      <c r="MBL213" s="101"/>
      <c r="MBM213" s="106"/>
      <c r="MBN213" s="102"/>
      <c r="MBO213" s="102"/>
      <c r="MBP213" s="99"/>
      <c r="MBQ213" s="100"/>
      <c r="MBR213" s="101"/>
      <c r="MBS213" s="102"/>
      <c r="MBT213" s="102"/>
      <c r="MBU213" s="102"/>
      <c r="MBV213" s="99"/>
      <c r="MBW213" s="100"/>
      <c r="MBX213" s="101"/>
      <c r="MBY213" s="108"/>
      <c r="MBZ213" s="99"/>
      <c r="MCA213" s="100"/>
      <c r="MCB213" s="101"/>
      <c r="MCC213" s="106"/>
      <c r="MCD213" s="102"/>
      <c r="MCE213" s="102"/>
      <c r="MCF213" s="99"/>
      <c r="MCG213" s="100"/>
      <c r="MCH213" s="101"/>
      <c r="MCI213" s="102"/>
      <c r="MCJ213" s="102"/>
      <c r="MCK213" s="102"/>
      <c r="MCL213" s="99"/>
      <c r="MCM213" s="100"/>
      <c r="MCN213" s="101"/>
      <c r="MCO213" s="108"/>
      <c r="MCP213" s="99"/>
      <c r="MCQ213" s="100"/>
      <c r="MCR213" s="101"/>
      <c r="MCS213" s="106"/>
      <c r="MCT213" s="102"/>
      <c r="MCU213" s="102"/>
      <c r="MCV213" s="99"/>
      <c r="MCW213" s="100"/>
      <c r="MCX213" s="101"/>
      <c r="MCY213" s="102"/>
      <c r="MCZ213" s="102"/>
      <c r="MDA213" s="102"/>
      <c r="MDB213" s="99"/>
      <c r="MDC213" s="100"/>
      <c r="MDD213" s="101"/>
      <c r="MDE213" s="108"/>
      <c r="MDF213" s="99"/>
      <c r="MDG213" s="100"/>
      <c r="MDH213" s="101"/>
      <c r="MDI213" s="106"/>
      <c r="MDJ213" s="102"/>
      <c r="MDK213" s="102"/>
      <c r="MDL213" s="99"/>
      <c r="MDM213" s="100"/>
      <c r="MDN213" s="101"/>
      <c r="MDO213" s="102"/>
      <c r="MDP213" s="102"/>
      <c r="MDQ213" s="102"/>
      <c r="MDR213" s="99"/>
      <c r="MDS213" s="100"/>
      <c r="MDT213" s="101"/>
      <c r="MDU213" s="108"/>
      <c r="MDV213" s="99"/>
      <c r="MDW213" s="100"/>
      <c r="MDX213" s="101"/>
      <c r="MDY213" s="106"/>
      <c r="MDZ213" s="102"/>
      <c r="MEA213" s="102"/>
      <c r="MEB213" s="99"/>
      <c r="MEC213" s="100"/>
      <c r="MED213" s="101"/>
      <c r="MEE213" s="102"/>
      <c r="MEF213" s="102"/>
      <c r="MEG213" s="102"/>
      <c r="MEH213" s="99"/>
      <c r="MEI213" s="100"/>
      <c r="MEJ213" s="101"/>
      <c r="MEK213" s="108"/>
      <c r="MEL213" s="99"/>
      <c r="MEM213" s="100"/>
      <c r="MEN213" s="101"/>
      <c r="MEO213" s="106"/>
      <c r="MEP213" s="102"/>
      <c r="MEQ213" s="102"/>
      <c r="MER213" s="99"/>
      <c r="MES213" s="100"/>
      <c r="MET213" s="101"/>
      <c r="MEU213" s="102"/>
      <c r="MEV213" s="102"/>
      <c r="MEW213" s="102"/>
      <c r="MEX213" s="99"/>
      <c r="MEY213" s="100"/>
      <c r="MEZ213" s="101"/>
      <c r="MFA213" s="108"/>
      <c r="MFB213" s="99"/>
      <c r="MFC213" s="100"/>
      <c r="MFD213" s="101"/>
      <c r="MFE213" s="106"/>
      <c r="MFF213" s="102"/>
      <c r="MFG213" s="102"/>
      <c r="MFH213" s="99"/>
      <c r="MFI213" s="100"/>
      <c r="MFJ213" s="101"/>
      <c r="MFK213" s="102"/>
      <c r="MFL213" s="102"/>
      <c r="MFM213" s="102"/>
      <c r="MFN213" s="99"/>
      <c r="MFO213" s="100"/>
      <c r="MFP213" s="101"/>
      <c r="MFQ213" s="108"/>
      <c r="MFR213" s="99"/>
      <c r="MFS213" s="100"/>
      <c r="MFT213" s="101"/>
      <c r="MFU213" s="106"/>
      <c r="MFV213" s="102"/>
      <c r="MFW213" s="102"/>
      <c r="MFX213" s="99"/>
      <c r="MFY213" s="100"/>
      <c r="MFZ213" s="101"/>
      <c r="MGA213" s="102"/>
      <c r="MGB213" s="102"/>
      <c r="MGC213" s="102"/>
      <c r="MGD213" s="99"/>
      <c r="MGE213" s="100"/>
      <c r="MGF213" s="101"/>
      <c r="MGG213" s="108"/>
      <c r="MGH213" s="99"/>
      <c r="MGI213" s="100"/>
      <c r="MGJ213" s="101"/>
      <c r="MGK213" s="106"/>
      <c r="MGL213" s="102"/>
      <c r="MGM213" s="102"/>
      <c r="MGN213" s="99"/>
      <c r="MGO213" s="100"/>
      <c r="MGP213" s="101"/>
      <c r="MGQ213" s="102"/>
      <c r="MGR213" s="102"/>
      <c r="MGS213" s="102"/>
      <c r="MGT213" s="99"/>
      <c r="MGU213" s="100"/>
      <c r="MGV213" s="101"/>
      <c r="MGW213" s="108"/>
      <c r="MGX213" s="99"/>
      <c r="MGY213" s="100"/>
      <c r="MGZ213" s="101"/>
      <c r="MHA213" s="106"/>
      <c r="MHB213" s="102"/>
      <c r="MHC213" s="102"/>
      <c r="MHD213" s="99"/>
      <c r="MHE213" s="100"/>
      <c r="MHF213" s="101"/>
      <c r="MHG213" s="102"/>
      <c r="MHH213" s="102"/>
      <c r="MHI213" s="102"/>
      <c r="MHJ213" s="99"/>
      <c r="MHK213" s="100"/>
      <c r="MHL213" s="101"/>
      <c r="MHM213" s="108"/>
      <c r="MHN213" s="99"/>
      <c r="MHO213" s="100"/>
      <c r="MHP213" s="101"/>
      <c r="MHQ213" s="106"/>
      <c r="MHR213" s="102"/>
      <c r="MHS213" s="102"/>
      <c r="MHT213" s="99"/>
      <c r="MHU213" s="100"/>
      <c r="MHV213" s="101"/>
      <c r="MHW213" s="102"/>
      <c r="MHX213" s="102"/>
      <c r="MHY213" s="102"/>
      <c r="MHZ213" s="99"/>
      <c r="MIA213" s="100"/>
      <c r="MIB213" s="101"/>
      <c r="MIC213" s="108"/>
      <c r="MID213" s="99"/>
      <c r="MIE213" s="100"/>
      <c r="MIF213" s="101"/>
      <c r="MIG213" s="106"/>
      <c r="MIH213" s="102"/>
      <c r="MII213" s="102"/>
      <c r="MIJ213" s="99"/>
      <c r="MIK213" s="100"/>
      <c r="MIL213" s="101"/>
      <c r="MIM213" s="102"/>
      <c r="MIN213" s="102"/>
      <c r="MIO213" s="102"/>
      <c r="MIP213" s="99"/>
      <c r="MIQ213" s="100"/>
      <c r="MIR213" s="101"/>
      <c r="MIS213" s="108"/>
      <c r="MIT213" s="99"/>
      <c r="MIU213" s="100"/>
      <c r="MIV213" s="101"/>
      <c r="MIW213" s="106"/>
      <c r="MIX213" s="102"/>
      <c r="MIY213" s="102"/>
      <c r="MIZ213" s="99"/>
      <c r="MJA213" s="100"/>
      <c r="MJB213" s="101"/>
      <c r="MJC213" s="102"/>
      <c r="MJD213" s="102"/>
      <c r="MJE213" s="102"/>
      <c r="MJF213" s="99"/>
      <c r="MJG213" s="100"/>
      <c r="MJH213" s="101"/>
      <c r="MJI213" s="108"/>
      <c r="MJJ213" s="99"/>
      <c r="MJK213" s="100"/>
      <c r="MJL213" s="101"/>
      <c r="MJM213" s="106"/>
      <c r="MJN213" s="102"/>
      <c r="MJO213" s="102"/>
      <c r="MJP213" s="99"/>
      <c r="MJQ213" s="100"/>
      <c r="MJR213" s="101"/>
      <c r="MJS213" s="102"/>
      <c r="MJT213" s="102"/>
      <c r="MJU213" s="102"/>
      <c r="MJV213" s="99"/>
      <c r="MJW213" s="100"/>
      <c r="MJX213" s="101"/>
      <c r="MJY213" s="108"/>
      <c r="MJZ213" s="99"/>
      <c r="MKA213" s="100"/>
      <c r="MKB213" s="101"/>
      <c r="MKC213" s="106"/>
      <c r="MKD213" s="102"/>
      <c r="MKE213" s="102"/>
      <c r="MKF213" s="99"/>
      <c r="MKG213" s="100"/>
      <c r="MKH213" s="101"/>
      <c r="MKI213" s="102"/>
      <c r="MKJ213" s="102"/>
      <c r="MKK213" s="102"/>
      <c r="MKL213" s="99"/>
      <c r="MKM213" s="100"/>
      <c r="MKN213" s="101"/>
      <c r="MKO213" s="108"/>
      <c r="MKP213" s="99"/>
      <c r="MKQ213" s="100"/>
      <c r="MKR213" s="101"/>
      <c r="MKS213" s="106"/>
      <c r="MKT213" s="102"/>
      <c r="MKU213" s="102"/>
      <c r="MKV213" s="99"/>
      <c r="MKW213" s="100"/>
      <c r="MKX213" s="101"/>
      <c r="MKY213" s="102"/>
      <c r="MKZ213" s="102"/>
      <c r="MLA213" s="102"/>
      <c r="MLB213" s="99"/>
      <c r="MLC213" s="100"/>
      <c r="MLD213" s="101"/>
      <c r="MLE213" s="108"/>
      <c r="MLF213" s="99"/>
      <c r="MLG213" s="100"/>
      <c r="MLH213" s="101"/>
      <c r="MLI213" s="106"/>
      <c r="MLJ213" s="102"/>
      <c r="MLK213" s="102"/>
      <c r="MLL213" s="99"/>
      <c r="MLM213" s="100"/>
      <c r="MLN213" s="101"/>
      <c r="MLO213" s="102"/>
      <c r="MLP213" s="102"/>
      <c r="MLQ213" s="102"/>
      <c r="MLR213" s="99"/>
      <c r="MLS213" s="100"/>
      <c r="MLT213" s="101"/>
      <c r="MLU213" s="108"/>
      <c r="MLV213" s="99"/>
      <c r="MLW213" s="100"/>
      <c r="MLX213" s="101"/>
      <c r="MLY213" s="106"/>
      <c r="MLZ213" s="102"/>
      <c r="MMA213" s="102"/>
      <c r="MMB213" s="99"/>
      <c r="MMC213" s="100"/>
      <c r="MMD213" s="101"/>
      <c r="MME213" s="102"/>
      <c r="MMF213" s="102"/>
      <c r="MMG213" s="102"/>
      <c r="MMH213" s="99"/>
      <c r="MMI213" s="100"/>
      <c r="MMJ213" s="101"/>
      <c r="MMK213" s="108"/>
      <c r="MML213" s="99"/>
      <c r="MMM213" s="100"/>
      <c r="MMN213" s="101"/>
      <c r="MMO213" s="106"/>
      <c r="MMP213" s="102"/>
      <c r="MMQ213" s="102"/>
      <c r="MMR213" s="99"/>
      <c r="MMS213" s="100"/>
      <c r="MMT213" s="101"/>
      <c r="MMU213" s="102"/>
      <c r="MMV213" s="102"/>
      <c r="MMW213" s="102"/>
      <c r="MMX213" s="99"/>
      <c r="MMY213" s="100"/>
      <c r="MMZ213" s="101"/>
      <c r="MNA213" s="108"/>
      <c r="MNB213" s="99"/>
      <c r="MNC213" s="100"/>
      <c r="MND213" s="101"/>
      <c r="MNE213" s="106"/>
      <c r="MNF213" s="102"/>
      <c r="MNG213" s="102"/>
      <c r="MNH213" s="99"/>
      <c r="MNI213" s="100"/>
      <c r="MNJ213" s="101"/>
      <c r="MNK213" s="102"/>
      <c r="MNL213" s="102"/>
      <c r="MNM213" s="102"/>
      <c r="MNN213" s="99"/>
      <c r="MNO213" s="100"/>
      <c r="MNP213" s="101"/>
      <c r="MNQ213" s="108"/>
      <c r="MNR213" s="99"/>
      <c r="MNS213" s="100"/>
      <c r="MNT213" s="101"/>
      <c r="MNU213" s="106"/>
      <c r="MNV213" s="102"/>
      <c r="MNW213" s="102"/>
      <c r="MNX213" s="99"/>
      <c r="MNY213" s="100"/>
      <c r="MNZ213" s="101"/>
      <c r="MOA213" s="102"/>
      <c r="MOB213" s="102"/>
      <c r="MOC213" s="102"/>
      <c r="MOD213" s="99"/>
      <c r="MOE213" s="100"/>
      <c r="MOF213" s="101"/>
      <c r="MOG213" s="108"/>
      <c r="MOH213" s="99"/>
      <c r="MOI213" s="100"/>
      <c r="MOJ213" s="101"/>
      <c r="MOK213" s="106"/>
      <c r="MOL213" s="102"/>
      <c r="MOM213" s="102"/>
      <c r="MON213" s="99"/>
      <c r="MOO213" s="100"/>
      <c r="MOP213" s="101"/>
      <c r="MOQ213" s="102"/>
      <c r="MOR213" s="102"/>
      <c r="MOS213" s="102"/>
      <c r="MOT213" s="99"/>
      <c r="MOU213" s="100"/>
      <c r="MOV213" s="101"/>
      <c r="MOW213" s="108"/>
      <c r="MOX213" s="99"/>
      <c r="MOY213" s="100"/>
      <c r="MOZ213" s="101"/>
      <c r="MPA213" s="106"/>
      <c r="MPB213" s="102"/>
      <c r="MPC213" s="102"/>
      <c r="MPD213" s="99"/>
      <c r="MPE213" s="100"/>
      <c r="MPF213" s="101"/>
      <c r="MPG213" s="102"/>
      <c r="MPH213" s="102"/>
      <c r="MPI213" s="102"/>
      <c r="MPJ213" s="99"/>
      <c r="MPK213" s="100"/>
      <c r="MPL213" s="101"/>
      <c r="MPM213" s="108"/>
      <c r="MPN213" s="99"/>
      <c r="MPO213" s="100"/>
      <c r="MPP213" s="101"/>
      <c r="MPQ213" s="106"/>
      <c r="MPR213" s="102"/>
      <c r="MPS213" s="102"/>
      <c r="MPT213" s="99"/>
      <c r="MPU213" s="100"/>
      <c r="MPV213" s="101"/>
      <c r="MPW213" s="102"/>
      <c r="MPX213" s="102"/>
      <c r="MPY213" s="102"/>
      <c r="MPZ213" s="99"/>
      <c r="MQA213" s="100"/>
      <c r="MQB213" s="101"/>
      <c r="MQC213" s="108"/>
      <c r="MQD213" s="99"/>
      <c r="MQE213" s="100"/>
      <c r="MQF213" s="101"/>
      <c r="MQG213" s="106"/>
      <c r="MQH213" s="102"/>
      <c r="MQI213" s="102"/>
      <c r="MQJ213" s="99"/>
      <c r="MQK213" s="100"/>
      <c r="MQL213" s="101"/>
      <c r="MQM213" s="102"/>
      <c r="MQN213" s="102"/>
      <c r="MQO213" s="102"/>
      <c r="MQP213" s="99"/>
      <c r="MQQ213" s="100"/>
      <c r="MQR213" s="101"/>
      <c r="MQS213" s="108"/>
      <c r="MQT213" s="99"/>
      <c r="MQU213" s="100"/>
      <c r="MQV213" s="101"/>
      <c r="MQW213" s="106"/>
      <c r="MQX213" s="102"/>
      <c r="MQY213" s="102"/>
      <c r="MQZ213" s="99"/>
      <c r="MRA213" s="100"/>
      <c r="MRB213" s="101"/>
      <c r="MRC213" s="102"/>
      <c r="MRD213" s="102"/>
      <c r="MRE213" s="102"/>
      <c r="MRF213" s="99"/>
      <c r="MRG213" s="100"/>
      <c r="MRH213" s="101"/>
      <c r="MRI213" s="108"/>
      <c r="MRJ213" s="99"/>
      <c r="MRK213" s="100"/>
      <c r="MRL213" s="101"/>
      <c r="MRM213" s="106"/>
      <c r="MRN213" s="102"/>
      <c r="MRO213" s="102"/>
      <c r="MRP213" s="99"/>
      <c r="MRQ213" s="100"/>
      <c r="MRR213" s="101"/>
      <c r="MRS213" s="102"/>
      <c r="MRT213" s="102"/>
      <c r="MRU213" s="102"/>
      <c r="MRV213" s="99"/>
      <c r="MRW213" s="100"/>
      <c r="MRX213" s="101"/>
      <c r="MRY213" s="108"/>
      <c r="MRZ213" s="99"/>
      <c r="MSA213" s="100"/>
      <c r="MSB213" s="101"/>
      <c r="MSC213" s="106"/>
      <c r="MSD213" s="102"/>
      <c r="MSE213" s="102"/>
      <c r="MSF213" s="99"/>
      <c r="MSG213" s="100"/>
      <c r="MSH213" s="101"/>
      <c r="MSI213" s="102"/>
      <c r="MSJ213" s="102"/>
      <c r="MSK213" s="102"/>
      <c r="MSL213" s="99"/>
      <c r="MSM213" s="100"/>
      <c r="MSN213" s="101"/>
      <c r="MSO213" s="108"/>
      <c r="MSP213" s="99"/>
      <c r="MSQ213" s="100"/>
      <c r="MSR213" s="101"/>
      <c r="MSS213" s="106"/>
      <c r="MST213" s="102"/>
      <c r="MSU213" s="102"/>
      <c r="MSV213" s="99"/>
      <c r="MSW213" s="100"/>
      <c r="MSX213" s="101"/>
      <c r="MSY213" s="102"/>
      <c r="MSZ213" s="102"/>
      <c r="MTA213" s="102"/>
      <c r="MTB213" s="99"/>
      <c r="MTC213" s="100"/>
      <c r="MTD213" s="101"/>
      <c r="MTE213" s="108"/>
      <c r="MTF213" s="99"/>
      <c r="MTG213" s="100"/>
      <c r="MTH213" s="101"/>
      <c r="MTI213" s="106"/>
      <c r="MTJ213" s="102"/>
      <c r="MTK213" s="102"/>
      <c r="MTL213" s="99"/>
      <c r="MTM213" s="100"/>
      <c r="MTN213" s="101"/>
      <c r="MTO213" s="102"/>
      <c r="MTP213" s="102"/>
      <c r="MTQ213" s="102"/>
      <c r="MTR213" s="99"/>
      <c r="MTS213" s="100"/>
      <c r="MTT213" s="101"/>
      <c r="MTU213" s="108"/>
      <c r="MTV213" s="99"/>
      <c r="MTW213" s="100"/>
      <c r="MTX213" s="101"/>
      <c r="MTY213" s="106"/>
      <c r="MTZ213" s="102"/>
      <c r="MUA213" s="102"/>
      <c r="MUB213" s="99"/>
      <c r="MUC213" s="100"/>
      <c r="MUD213" s="101"/>
      <c r="MUE213" s="102"/>
      <c r="MUF213" s="102"/>
      <c r="MUG213" s="102"/>
      <c r="MUH213" s="99"/>
      <c r="MUI213" s="100"/>
      <c r="MUJ213" s="101"/>
      <c r="MUK213" s="108"/>
      <c r="MUL213" s="99"/>
      <c r="MUM213" s="100"/>
      <c r="MUN213" s="101"/>
      <c r="MUO213" s="106"/>
      <c r="MUP213" s="102"/>
      <c r="MUQ213" s="102"/>
      <c r="MUR213" s="99"/>
      <c r="MUS213" s="100"/>
      <c r="MUT213" s="101"/>
      <c r="MUU213" s="102"/>
      <c r="MUV213" s="102"/>
      <c r="MUW213" s="102"/>
      <c r="MUX213" s="99"/>
      <c r="MUY213" s="100"/>
      <c r="MUZ213" s="101"/>
      <c r="MVA213" s="108"/>
      <c r="MVB213" s="99"/>
      <c r="MVC213" s="100"/>
      <c r="MVD213" s="101"/>
      <c r="MVE213" s="106"/>
      <c r="MVF213" s="102"/>
      <c r="MVG213" s="102"/>
      <c r="MVH213" s="99"/>
      <c r="MVI213" s="100"/>
      <c r="MVJ213" s="101"/>
      <c r="MVK213" s="102"/>
      <c r="MVL213" s="102"/>
      <c r="MVM213" s="102"/>
      <c r="MVN213" s="99"/>
      <c r="MVO213" s="100"/>
      <c r="MVP213" s="101"/>
      <c r="MVQ213" s="108"/>
      <c r="MVR213" s="99"/>
      <c r="MVS213" s="100"/>
      <c r="MVT213" s="101"/>
      <c r="MVU213" s="106"/>
      <c r="MVV213" s="102"/>
      <c r="MVW213" s="102"/>
      <c r="MVX213" s="99"/>
      <c r="MVY213" s="100"/>
      <c r="MVZ213" s="101"/>
      <c r="MWA213" s="102"/>
      <c r="MWB213" s="102"/>
      <c r="MWC213" s="102"/>
      <c r="MWD213" s="99"/>
      <c r="MWE213" s="100"/>
      <c r="MWF213" s="101"/>
      <c r="MWG213" s="108"/>
      <c r="MWH213" s="99"/>
      <c r="MWI213" s="100"/>
      <c r="MWJ213" s="101"/>
      <c r="MWK213" s="106"/>
      <c r="MWL213" s="102"/>
      <c r="MWM213" s="102"/>
      <c r="MWN213" s="99"/>
      <c r="MWO213" s="100"/>
      <c r="MWP213" s="101"/>
      <c r="MWQ213" s="102"/>
      <c r="MWR213" s="102"/>
      <c r="MWS213" s="102"/>
      <c r="MWT213" s="99"/>
      <c r="MWU213" s="100"/>
      <c r="MWV213" s="101"/>
      <c r="MWW213" s="108"/>
      <c r="MWX213" s="99"/>
      <c r="MWY213" s="100"/>
      <c r="MWZ213" s="101"/>
      <c r="MXA213" s="106"/>
      <c r="MXB213" s="102"/>
      <c r="MXC213" s="102"/>
      <c r="MXD213" s="99"/>
      <c r="MXE213" s="100"/>
      <c r="MXF213" s="101"/>
      <c r="MXG213" s="102"/>
      <c r="MXH213" s="102"/>
      <c r="MXI213" s="102"/>
      <c r="MXJ213" s="99"/>
      <c r="MXK213" s="100"/>
      <c r="MXL213" s="101"/>
      <c r="MXM213" s="108"/>
      <c r="MXN213" s="99"/>
      <c r="MXO213" s="100"/>
      <c r="MXP213" s="101"/>
      <c r="MXQ213" s="106"/>
      <c r="MXR213" s="102"/>
      <c r="MXS213" s="102"/>
      <c r="MXT213" s="99"/>
      <c r="MXU213" s="100"/>
      <c r="MXV213" s="101"/>
      <c r="MXW213" s="102"/>
      <c r="MXX213" s="102"/>
      <c r="MXY213" s="102"/>
      <c r="MXZ213" s="99"/>
      <c r="MYA213" s="100"/>
      <c r="MYB213" s="101"/>
      <c r="MYC213" s="108"/>
      <c r="MYD213" s="99"/>
      <c r="MYE213" s="100"/>
      <c r="MYF213" s="101"/>
      <c r="MYG213" s="106"/>
      <c r="MYH213" s="102"/>
      <c r="MYI213" s="102"/>
      <c r="MYJ213" s="99"/>
      <c r="MYK213" s="100"/>
      <c r="MYL213" s="101"/>
      <c r="MYM213" s="102"/>
      <c r="MYN213" s="102"/>
      <c r="MYO213" s="102"/>
      <c r="MYP213" s="99"/>
      <c r="MYQ213" s="100"/>
      <c r="MYR213" s="101"/>
      <c r="MYS213" s="108"/>
      <c r="MYT213" s="99"/>
      <c r="MYU213" s="100"/>
      <c r="MYV213" s="101"/>
      <c r="MYW213" s="106"/>
      <c r="MYX213" s="102"/>
      <c r="MYY213" s="102"/>
      <c r="MYZ213" s="99"/>
      <c r="MZA213" s="100"/>
      <c r="MZB213" s="101"/>
      <c r="MZC213" s="102"/>
      <c r="MZD213" s="102"/>
      <c r="MZE213" s="102"/>
      <c r="MZF213" s="99"/>
      <c r="MZG213" s="100"/>
      <c r="MZH213" s="101"/>
      <c r="MZI213" s="108"/>
      <c r="MZJ213" s="99"/>
      <c r="MZK213" s="100"/>
      <c r="MZL213" s="101"/>
      <c r="MZM213" s="106"/>
      <c r="MZN213" s="102"/>
      <c r="MZO213" s="102"/>
      <c r="MZP213" s="99"/>
      <c r="MZQ213" s="100"/>
      <c r="MZR213" s="101"/>
      <c r="MZS213" s="102"/>
      <c r="MZT213" s="102"/>
      <c r="MZU213" s="102"/>
      <c r="MZV213" s="99"/>
      <c r="MZW213" s="100"/>
      <c r="MZX213" s="101"/>
      <c r="MZY213" s="108"/>
      <c r="MZZ213" s="99"/>
      <c r="NAA213" s="100"/>
      <c r="NAB213" s="101"/>
      <c r="NAC213" s="106"/>
      <c r="NAD213" s="102"/>
      <c r="NAE213" s="102"/>
      <c r="NAF213" s="99"/>
      <c r="NAG213" s="100"/>
      <c r="NAH213" s="101"/>
      <c r="NAI213" s="102"/>
      <c r="NAJ213" s="102"/>
      <c r="NAK213" s="102"/>
      <c r="NAL213" s="99"/>
      <c r="NAM213" s="100"/>
      <c r="NAN213" s="101"/>
      <c r="NAO213" s="108"/>
      <c r="NAP213" s="99"/>
      <c r="NAQ213" s="100"/>
      <c r="NAR213" s="101"/>
      <c r="NAS213" s="106"/>
      <c r="NAT213" s="102"/>
      <c r="NAU213" s="102"/>
      <c r="NAV213" s="99"/>
      <c r="NAW213" s="100"/>
      <c r="NAX213" s="101"/>
      <c r="NAY213" s="102"/>
      <c r="NAZ213" s="102"/>
      <c r="NBA213" s="102"/>
      <c r="NBB213" s="99"/>
      <c r="NBC213" s="100"/>
      <c r="NBD213" s="101"/>
      <c r="NBE213" s="108"/>
      <c r="NBF213" s="99"/>
      <c r="NBG213" s="100"/>
      <c r="NBH213" s="101"/>
      <c r="NBI213" s="106"/>
      <c r="NBJ213" s="102"/>
      <c r="NBK213" s="102"/>
      <c r="NBL213" s="99"/>
      <c r="NBM213" s="100"/>
      <c r="NBN213" s="101"/>
      <c r="NBO213" s="102"/>
      <c r="NBP213" s="102"/>
      <c r="NBQ213" s="102"/>
      <c r="NBR213" s="99"/>
      <c r="NBS213" s="100"/>
      <c r="NBT213" s="101"/>
      <c r="NBU213" s="108"/>
      <c r="NBV213" s="99"/>
      <c r="NBW213" s="100"/>
      <c r="NBX213" s="101"/>
      <c r="NBY213" s="106"/>
      <c r="NBZ213" s="102"/>
      <c r="NCA213" s="102"/>
      <c r="NCB213" s="99"/>
      <c r="NCC213" s="100"/>
      <c r="NCD213" s="101"/>
      <c r="NCE213" s="102"/>
      <c r="NCF213" s="102"/>
      <c r="NCG213" s="102"/>
      <c r="NCH213" s="99"/>
      <c r="NCI213" s="100"/>
      <c r="NCJ213" s="101"/>
      <c r="NCK213" s="108"/>
      <c r="NCL213" s="99"/>
      <c r="NCM213" s="100"/>
      <c r="NCN213" s="101"/>
      <c r="NCO213" s="106"/>
      <c r="NCP213" s="102"/>
      <c r="NCQ213" s="102"/>
      <c r="NCR213" s="99"/>
      <c r="NCS213" s="100"/>
      <c r="NCT213" s="101"/>
      <c r="NCU213" s="102"/>
      <c r="NCV213" s="102"/>
      <c r="NCW213" s="102"/>
      <c r="NCX213" s="99"/>
      <c r="NCY213" s="100"/>
      <c r="NCZ213" s="101"/>
      <c r="NDA213" s="108"/>
      <c r="NDB213" s="99"/>
      <c r="NDC213" s="100"/>
      <c r="NDD213" s="101"/>
      <c r="NDE213" s="106"/>
      <c r="NDF213" s="102"/>
      <c r="NDG213" s="102"/>
      <c r="NDH213" s="99"/>
      <c r="NDI213" s="100"/>
      <c r="NDJ213" s="101"/>
      <c r="NDK213" s="102"/>
      <c r="NDL213" s="102"/>
      <c r="NDM213" s="102"/>
      <c r="NDN213" s="99"/>
      <c r="NDO213" s="100"/>
      <c r="NDP213" s="101"/>
      <c r="NDQ213" s="108"/>
      <c r="NDR213" s="99"/>
      <c r="NDS213" s="100"/>
      <c r="NDT213" s="101"/>
      <c r="NDU213" s="106"/>
      <c r="NDV213" s="102"/>
      <c r="NDW213" s="102"/>
      <c r="NDX213" s="99"/>
      <c r="NDY213" s="100"/>
      <c r="NDZ213" s="101"/>
      <c r="NEA213" s="102"/>
      <c r="NEB213" s="102"/>
      <c r="NEC213" s="102"/>
      <c r="NED213" s="99"/>
      <c r="NEE213" s="100"/>
      <c r="NEF213" s="101"/>
      <c r="NEG213" s="108"/>
      <c r="NEH213" s="99"/>
      <c r="NEI213" s="100"/>
      <c r="NEJ213" s="101"/>
      <c r="NEK213" s="106"/>
      <c r="NEL213" s="102"/>
      <c r="NEM213" s="102"/>
      <c r="NEN213" s="99"/>
      <c r="NEO213" s="100"/>
      <c r="NEP213" s="101"/>
      <c r="NEQ213" s="102"/>
      <c r="NER213" s="102"/>
      <c r="NES213" s="102"/>
      <c r="NET213" s="99"/>
      <c r="NEU213" s="100"/>
      <c r="NEV213" s="101"/>
      <c r="NEW213" s="108"/>
      <c r="NEX213" s="99"/>
      <c r="NEY213" s="100"/>
      <c r="NEZ213" s="101"/>
      <c r="NFA213" s="106"/>
      <c r="NFB213" s="102"/>
      <c r="NFC213" s="102"/>
      <c r="NFD213" s="99"/>
      <c r="NFE213" s="100"/>
      <c r="NFF213" s="101"/>
      <c r="NFG213" s="102"/>
      <c r="NFH213" s="102"/>
      <c r="NFI213" s="102"/>
      <c r="NFJ213" s="99"/>
      <c r="NFK213" s="100"/>
      <c r="NFL213" s="101"/>
      <c r="NFM213" s="108"/>
      <c r="NFN213" s="99"/>
      <c r="NFO213" s="100"/>
      <c r="NFP213" s="101"/>
      <c r="NFQ213" s="106"/>
      <c r="NFR213" s="102"/>
      <c r="NFS213" s="102"/>
      <c r="NFT213" s="99"/>
      <c r="NFU213" s="100"/>
      <c r="NFV213" s="101"/>
      <c r="NFW213" s="102"/>
      <c r="NFX213" s="102"/>
      <c r="NFY213" s="102"/>
      <c r="NFZ213" s="99"/>
      <c r="NGA213" s="100"/>
      <c r="NGB213" s="101"/>
      <c r="NGC213" s="108"/>
      <c r="NGD213" s="99"/>
      <c r="NGE213" s="100"/>
      <c r="NGF213" s="101"/>
      <c r="NGG213" s="106"/>
      <c r="NGH213" s="102"/>
      <c r="NGI213" s="102"/>
      <c r="NGJ213" s="99"/>
      <c r="NGK213" s="100"/>
      <c r="NGL213" s="101"/>
      <c r="NGM213" s="102"/>
      <c r="NGN213" s="102"/>
      <c r="NGO213" s="102"/>
      <c r="NGP213" s="99"/>
      <c r="NGQ213" s="100"/>
      <c r="NGR213" s="101"/>
      <c r="NGS213" s="108"/>
      <c r="NGT213" s="99"/>
      <c r="NGU213" s="100"/>
      <c r="NGV213" s="101"/>
      <c r="NGW213" s="106"/>
      <c r="NGX213" s="102"/>
      <c r="NGY213" s="102"/>
      <c r="NGZ213" s="99"/>
      <c r="NHA213" s="100"/>
      <c r="NHB213" s="101"/>
      <c r="NHC213" s="102"/>
      <c r="NHD213" s="102"/>
      <c r="NHE213" s="102"/>
      <c r="NHF213" s="99"/>
      <c r="NHG213" s="100"/>
      <c r="NHH213" s="101"/>
      <c r="NHI213" s="108"/>
      <c r="NHJ213" s="99"/>
      <c r="NHK213" s="100"/>
      <c r="NHL213" s="101"/>
      <c r="NHM213" s="106"/>
      <c r="NHN213" s="102"/>
      <c r="NHO213" s="102"/>
      <c r="NHP213" s="99"/>
      <c r="NHQ213" s="100"/>
      <c r="NHR213" s="101"/>
      <c r="NHS213" s="102"/>
      <c r="NHT213" s="102"/>
      <c r="NHU213" s="102"/>
      <c r="NHV213" s="99"/>
      <c r="NHW213" s="100"/>
      <c r="NHX213" s="101"/>
      <c r="NHY213" s="108"/>
      <c r="NHZ213" s="99"/>
      <c r="NIA213" s="100"/>
      <c r="NIB213" s="101"/>
      <c r="NIC213" s="106"/>
      <c r="NID213" s="102"/>
      <c r="NIE213" s="102"/>
      <c r="NIF213" s="99"/>
      <c r="NIG213" s="100"/>
      <c r="NIH213" s="101"/>
      <c r="NII213" s="102"/>
      <c r="NIJ213" s="102"/>
      <c r="NIK213" s="102"/>
      <c r="NIL213" s="99"/>
      <c r="NIM213" s="100"/>
      <c r="NIN213" s="101"/>
      <c r="NIO213" s="108"/>
      <c r="NIP213" s="99"/>
      <c r="NIQ213" s="100"/>
      <c r="NIR213" s="101"/>
      <c r="NIS213" s="106"/>
      <c r="NIT213" s="102"/>
      <c r="NIU213" s="102"/>
      <c r="NIV213" s="99"/>
      <c r="NIW213" s="100"/>
      <c r="NIX213" s="101"/>
      <c r="NIY213" s="102"/>
      <c r="NIZ213" s="102"/>
      <c r="NJA213" s="102"/>
      <c r="NJB213" s="99"/>
      <c r="NJC213" s="100"/>
      <c r="NJD213" s="101"/>
      <c r="NJE213" s="108"/>
      <c r="NJF213" s="99"/>
      <c r="NJG213" s="100"/>
      <c r="NJH213" s="101"/>
      <c r="NJI213" s="106"/>
      <c r="NJJ213" s="102"/>
      <c r="NJK213" s="102"/>
      <c r="NJL213" s="99"/>
      <c r="NJM213" s="100"/>
      <c r="NJN213" s="101"/>
      <c r="NJO213" s="102"/>
      <c r="NJP213" s="102"/>
      <c r="NJQ213" s="102"/>
      <c r="NJR213" s="99"/>
      <c r="NJS213" s="100"/>
      <c r="NJT213" s="101"/>
      <c r="NJU213" s="108"/>
      <c r="NJV213" s="99"/>
      <c r="NJW213" s="100"/>
      <c r="NJX213" s="101"/>
      <c r="NJY213" s="106"/>
      <c r="NJZ213" s="102"/>
      <c r="NKA213" s="102"/>
      <c r="NKB213" s="99"/>
      <c r="NKC213" s="100"/>
      <c r="NKD213" s="101"/>
      <c r="NKE213" s="102"/>
      <c r="NKF213" s="102"/>
      <c r="NKG213" s="102"/>
      <c r="NKH213" s="99"/>
      <c r="NKI213" s="100"/>
      <c r="NKJ213" s="101"/>
      <c r="NKK213" s="108"/>
      <c r="NKL213" s="99"/>
      <c r="NKM213" s="100"/>
      <c r="NKN213" s="101"/>
      <c r="NKO213" s="106"/>
      <c r="NKP213" s="102"/>
      <c r="NKQ213" s="102"/>
      <c r="NKR213" s="99"/>
      <c r="NKS213" s="100"/>
      <c r="NKT213" s="101"/>
      <c r="NKU213" s="102"/>
      <c r="NKV213" s="102"/>
      <c r="NKW213" s="102"/>
      <c r="NKX213" s="99"/>
      <c r="NKY213" s="100"/>
      <c r="NKZ213" s="101"/>
      <c r="NLA213" s="108"/>
      <c r="NLB213" s="99"/>
      <c r="NLC213" s="100"/>
      <c r="NLD213" s="101"/>
      <c r="NLE213" s="106"/>
      <c r="NLF213" s="102"/>
      <c r="NLG213" s="102"/>
      <c r="NLH213" s="99"/>
      <c r="NLI213" s="100"/>
      <c r="NLJ213" s="101"/>
      <c r="NLK213" s="102"/>
      <c r="NLL213" s="102"/>
      <c r="NLM213" s="102"/>
      <c r="NLN213" s="99"/>
      <c r="NLO213" s="100"/>
      <c r="NLP213" s="101"/>
      <c r="NLQ213" s="108"/>
      <c r="NLR213" s="99"/>
      <c r="NLS213" s="100"/>
      <c r="NLT213" s="101"/>
      <c r="NLU213" s="106"/>
      <c r="NLV213" s="102"/>
      <c r="NLW213" s="102"/>
      <c r="NLX213" s="99"/>
      <c r="NLY213" s="100"/>
      <c r="NLZ213" s="101"/>
      <c r="NMA213" s="102"/>
      <c r="NMB213" s="102"/>
      <c r="NMC213" s="102"/>
      <c r="NMD213" s="99"/>
      <c r="NME213" s="100"/>
      <c r="NMF213" s="101"/>
      <c r="NMG213" s="108"/>
      <c r="NMH213" s="99"/>
      <c r="NMI213" s="100"/>
      <c r="NMJ213" s="101"/>
      <c r="NMK213" s="106"/>
      <c r="NML213" s="102"/>
      <c r="NMM213" s="102"/>
      <c r="NMN213" s="99"/>
      <c r="NMO213" s="100"/>
      <c r="NMP213" s="101"/>
      <c r="NMQ213" s="102"/>
      <c r="NMR213" s="102"/>
      <c r="NMS213" s="102"/>
      <c r="NMT213" s="99"/>
      <c r="NMU213" s="100"/>
      <c r="NMV213" s="101"/>
      <c r="NMW213" s="108"/>
      <c r="NMX213" s="99"/>
      <c r="NMY213" s="100"/>
      <c r="NMZ213" s="101"/>
      <c r="NNA213" s="106"/>
      <c r="NNB213" s="102"/>
      <c r="NNC213" s="102"/>
      <c r="NND213" s="99"/>
      <c r="NNE213" s="100"/>
      <c r="NNF213" s="101"/>
      <c r="NNG213" s="102"/>
      <c r="NNH213" s="102"/>
      <c r="NNI213" s="102"/>
      <c r="NNJ213" s="99"/>
      <c r="NNK213" s="100"/>
      <c r="NNL213" s="101"/>
      <c r="NNM213" s="108"/>
      <c r="NNN213" s="99"/>
      <c r="NNO213" s="100"/>
      <c r="NNP213" s="101"/>
      <c r="NNQ213" s="106"/>
      <c r="NNR213" s="102"/>
      <c r="NNS213" s="102"/>
      <c r="NNT213" s="99"/>
      <c r="NNU213" s="100"/>
      <c r="NNV213" s="101"/>
      <c r="NNW213" s="102"/>
      <c r="NNX213" s="102"/>
      <c r="NNY213" s="102"/>
      <c r="NNZ213" s="99"/>
      <c r="NOA213" s="100"/>
      <c r="NOB213" s="101"/>
      <c r="NOC213" s="108"/>
      <c r="NOD213" s="99"/>
      <c r="NOE213" s="100"/>
      <c r="NOF213" s="101"/>
      <c r="NOG213" s="106"/>
      <c r="NOH213" s="102"/>
      <c r="NOI213" s="102"/>
      <c r="NOJ213" s="99"/>
      <c r="NOK213" s="100"/>
      <c r="NOL213" s="101"/>
      <c r="NOM213" s="102"/>
      <c r="NON213" s="102"/>
      <c r="NOO213" s="102"/>
      <c r="NOP213" s="99"/>
      <c r="NOQ213" s="100"/>
      <c r="NOR213" s="101"/>
      <c r="NOS213" s="108"/>
      <c r="NOT213" s="99"/>
      <c r="NOU213" s="100"/>
      <c r="NOV213" s="101"/>
      <c r="NOW213" s="106"/>
      <c r="NOX213" s="102"/>
      <c r="NOY213" s="102"/>
      <c r="NOZ213" s="99"/>
      <c r="NPA213" s="100"/>
      <c r="NPB213" s="101"/>
      <c r="NPC213" s="102"/>
      <c r="NPD213" s="102"/>
      <c r="NPE213" s="102"/>
      <c r="NPF213" s="99"/>
      <c r="NPG213" s="100"/>
      <c r="NPH213" s="101"/>
      <c r="NPI213" s="108"/>
      <c r="NPJ213" s="99"/>
      <c r="NPK213" s="100"/>
      <c r="NPL213" s="101"/>
      <c r="NPM213" s="106"/>
      <c r="NPN213" s="102"/>
      <c r="NPO213" s="102"/>
      <c r="NPP213" s="99"/>
      <c r="NPQ213" s="100"/>
      <c r="NPR213" s="101"/>
      <c r="NPS213" s="102"/>
      <c r="NPT213" s="102"/>
      <c r="NPU213" s="102"/>
      <c r="NPV213" s="99"/>
      <c r="NPW213" s="100"/>
      <c r="NPX213" s="101"/>
      <c r="NPY213" s="108"/>
      <c r="NPZ213" s="99"/>
      <c r="NQA213" s="100"/>
      <c r="NQB213" s="101"/>
      <c r="NQC213" s="106"/>
      <c r="NQD213" s="102"/>
      <c r="NQE213" s="102"/>
      <c r="NQF213" s="99"/>
      <c r="NQG213" s="100"/>
      <c r="NQH213" s="101"/>
      <c r="NQI213" s="102"/>
      <c r="NQJ213" s="102"/>
      <c r="NQK213" s="102"/>
      <c r="NQL213" s="99"/>
      <c r="NQM213" s="100"/>
      <c r="NQN213" s="101"/>
      <c r="NQO213" s="108"/>
      <c r="NQP213" s="99"/>
      <c r="NQQ213" s="100"/>
      <c r="NQR213" s="101"/>
      <c r="NQS213" s="106"/>
      <c r="NQT213" s="102"/>
      <c r="NQU213" s="102"/>
      <c r="NQV213" s="99"/>
      <c r="NQW213" s="100"/>
      <c r="NQX213" s="101"/>
      <c r="NQY213" s="102"/>
      <c r="NQZ213" s="102"/>
      <c r="NRA213" s="102"/>
      <c r="NRB213" s="99"/>
      <c r="NRC213" s="100"/>
      <c r="NRD213" s="101"/>
      <c r="NRE213" s="108"/>
      <c r="NRF213" s="99"/>
      <c r="NRG213" s="100"/>
      <c r="NRH213" s="101"/>
      <c r="NRI213" s="106"/>
      <c r="NRJ213" s="102"/>
      <c r="NRK213" s="102"/>
      <c r="NRL213" s="99"/>
      <c r="NRM213" s="100"/>
      <c r="NRN213" s="101"/>
      <c r="NRO213" s="102"/>
      <c r="NRP213" s="102"/>
      <c r="NRQ213" s="102"/>
      <c r="NRR213" s="99"/>
      <c r="NRS213" s="100"/>
      <c r="NRT213" s="101"/>
      <c r="NRU213" s="108"/>
      <c r="NRV213" s="99"/>
      <c r="NRW213" s="100"/>
      <c r="NRX213" s="101"/>
      <c r="NRY213" s="106"/>
      <c r="NRZ213" s="102"/>
      <c r="NSA213" s="102"/>
      <c r="NSB213" s="99"/>
      <c r="NSC213" s="100"/>
      <c r="NSD213" s="101"/>
      <c r="NSE213" s="102"/>
      <c r="NSF213" s="102"/>
      <c r="NSG213" s="102"/>
      <c r="NSH213" s="99"/>
      <c r="NSI213" s="100"/>
      <c r="NSJ213" s="101"/>
      <c r="NSK213" s="108"/>
      <c r="NSL213" s="99"/>
      <c r="NSM213" s="100"/>
      <c r="NSN213" s="101"/>
      <c r="NSO213" s="106"/>
      <c r="NSP213" s="102"/>
      <c r="NSQ213" s="102"/>
      <c r="NSR213" s="99"/>
      <c r="NSS213" s="100"/>
      <c r="NST213" s="101"/>
      <c r="NSU213" s="102"/>
      <c r="NSV213" s="102"/>
      <c r="NSW213" s="102"/>
      <c r="NSX213" s="99"/>
      <c r="NSY213" s="100"/>
      <c r="NSZ213" s="101"/>
      <c r="NTA213" s="108"/>
      <c r="NTB213" s="99"/>
      <c r="NTC213" s="100"/>
      <c r="NTD213" s="101"/>
      <c r="NTE213" s="106"/>
      <c r="NTF213" s="102"/>
      <c r="NTG213" s="102"/>
      <c r="NTH213" s="99"/>
      <c r="NTI213" s="100"/>
      <c r="NTJ213" s="101"/>
      <c r="NTK213" s="102"/>
      <c r="NTL213" s="102"/>
      <c r="NTM213" s="102"/>
      <c r="NTN213" s="99"/>
      <c r="NTO213" s="100"/>
      <c r="NTP213" s="101"/>
      <c r="NTQ213" s="108"/>
      <c r="NTR213" s="99"/>
      <c r="NTS213" s="100"/>
      <c r="NTT213" s="101"/>
      <c r="NTU213" s="106"/>
      <c r="NTV213" s="102"/>
      <c r="NTW213" s="102"/>
      <c r="NTX213" s="99"/>
      <c r="NTY213" s="100"/>
      <c r="NTZ213" s="101"/>
      <c r="NUA213" s="102"/>
      <c r="NUB213" s="102"/>
      <c r="NUC213" s="102"/>
      <c r="NUD213" s="99"/>
      <c r="NUE213" s="100"/>
      <c r="NUF213" s="101"/>
      <c r="NUG213" s="108"/>
      <c r="NUH213" s="99"/>
      <c r="NUI213" s="100"/>
      <c r="NUJ213" s="101"/>
      <c r="NUK213" s="106"/>
      <c r="NUL213" s="102"/>
      <c r="NUM213" s="102"/>
      <c r="NUN213" s="99"/>
      <c r="NUO213" s="100"/>
      <c r="NUP213" s="101"/>
      <c r="NUQ213" s="102"/>
      <c r="NUR213" s="102"/>
      <c r="NUS213" s="102"/>
      <c r="NUT213" s="99"/>
      <c r="NUU213" s="100"/>
      <c r="NUV213" s="101"/>
      <c r="NUW213" s="108"/>
      <c r="NUX213" s="99"/>
      <c r="NUY213" s="100"/>
      <c r="NUZ213" s="101"/>
      <c r="NVA213" s="106"/>
      <c r="NVB213" s="102"/>
      <c r="NVC213" s="102"/>
      <c r="NVD213" s="99"/>
      <c r="NVE213" s="100"/>
      <c r="NVF213" s="101"/>
      <c r="NVG213" s="102"/>
      <c r="NVH213" s="102"/>
      <c r="NVI213" s="102"/>
      <c r="NVJ213" s="99"/>
      <c r="NVK213" s="100"/>
      <c r="NVL213" s="101"/>
      <c r="NVM213" s="108"/>
      <c r="NVN213" s="99"/>
      <c r="NVO213" s="100"/>
      <c r="NVP213" s="101"/>
      <c r="NVQ213" s="106"/>
      <c r="NVR213" s="102"/>
      <c r="NVS213" s="102"/>
      <c r="NVT213" s="99"/>
      <c r="NVU213" s="100"/>
      <c r="NVV213" s="101"/>
      <c r="NVW213" s="102"/>
      <c r="NVX213" s="102"/>
      <c r="NVY213" s="102"/>
      <c r="NVZ213" s="99"/>
      <c r="NWA213" s="100"/>
      <c r="NWB213" s="101"/>
      <c r="NWC213" s="108"/>
      <c r="NWD213" s="99"/>
      <c r="NWE213" s="100"/>
      <c r="NWF213" s="101"/>
      <c r="NWG213" s="106"/>
      <c r="NWH213" s="102"/>
      <c r="NWI213" s="102"/>
      <c r="NWJ213" s="99"/>
      <c r="NWK213" s="100"/>
      <c r="NWL213" s="101"/>
      <c r="NWM213" s="102"/>
      <c r="NWN213" s="102"/>
      <c r="NWO213" s="102"/>
      <c r="NWP213" s="99"/>
      <c r="NWQ213" s="100"/>
      <c r="NWR213" s="101"/>
      <c r="NWS213" s="108"/>
      <c r="NWT213" s="99"/>
      <c r="NWU213" s="100"/>
      <c r="NWV213" s="101"/>
      <c r="NWW213" s="106"/>
      <c r="NWX213" s="102"/>
      <c r="NWY213" s="102"/>
      <c r="NWZ213" s="99"/>
      <c r="NXA213" s="100"/>
      <c r="NXB213" s="101"/>
      <c r="NXC213" s="102"/>
      <c r="NXD213" s="102"/>
      <c r="NXE213" s="102"/>
      <c r="NXF213" s="99"/>
      <c r="NXG213" s="100"/>
      <c r="NXH213" s="101"/>
      <c r="NXI213" s="108"/>
      <c r="NXJ213" s="99"/>
      <c r="NXK213" s="100"/>
      <c r="NXL213" s="101"/>
      <c r="NXM213" s="106"/>
      <c r="NXN213" s="102"/>
      <c r="NXO213" s="102"/>
      <c r="NXP213" s="99"/>
      <c r="NXQ213" s="100"/>
      <c r="NXR213" s="101"/>
      <c r="NXS213" s="102"/>
      <c r="NXT213" s="102"/>
      <c r="NXU213" s="102"/>
      <c r="NXV213" s="99"/>
      <c r="NXW213" s="100"/>
      <c r="NXX213" s="101"/>
      <c r="NXY213" s="108"/>
      <c r="NXZ213" s="99"/>
      <c r="NYA213" s="100"/>
      <c r="NYB213" s="101"/>
      <c r="NYC213" s="106"/>
      <c r="NYD213" s="102"/>
      <c r="NYE213" s="102"/>
      <c r="NYF213" s="99"/>
      <c r="NYG213" s="100"/>
      <c r="NYH213" s="101"/>
      <c r="NYI213" s="102"/>
      <c r="NYJ213" s="102"/>
      <c r="NYK213" s="102"/>
      <c r="NYL213" s="99"/>
      <c r="NYM213" s="100"/>
      <c r="NYN213" s="101"/>
      <c r="NYO213" s="108"/>
      <c r="NYP213" s="99"/>
      <c r="NYQ213" s="100"/>
      <c r="NYR213" s="101"/>
      <c r="NYS213" s="106"/>
      <c r="NYT213" s="102"/>
      <c r="NYU213" s="102"/>
      <c r="NYV213" s="99"/>
      <c r="NYW213" s="100"/>
      <c r="NYX213" s="101"/>
      <c r="NYY213" s="102"/>
      <c r="NYZ213" s="102"/>
      <c r="NZA213" s="102"/>
      <c r="NZB213" s="99"/>
      <c r="NZC213" s="100"/>
      <c r="NZD213" s="101"/>
      <c r="NZE213" s="108"/>
      <c r="NZF213" s="99"/>
      <c r="NZG213" s="100"/>
      <c r="NZH213" s="101"/>
      <c r="NZI213" s="106"/>
      <c r="NZJ213" s="102"/>
      <c r="NZK213" s="102"/>
      <c r="NZL213" s="99"/>
      <c r="NZM213" s="100"/>
      <c r="NZN213" s="101"/>
      <c r="NZO213" s="102"/>
      <c r="NZP213" s="102"/>
      <c r="NZQ213" s="102"/>
      <c r="NZR213" s="99"/>
      <c r="NZS213" s="100"/>
      <c r="NZT213" s="101"/>
      <c r="NZU213" s="108"/>
      <c r="NZV213" s="99"/>
      <c r="NZW213" s="100"/>
      <c r="NZX213" s="101"/>
      <c r="NZY213" s="106"/>
      <c r="NZZ213" s="102"/>
      <c r="OAA213" s="102"/>
      <c r="OAB213" s="99"/>
      <c r="OAC213" s="100"/>
      <c r="OAD213" s="101"/>
      <c r="OAE213" s="102"/>
      <c r="OAF213" s="102"/>
      <c r="OAG213" s="102"/>
      <c r="OAH213" s="99"/>
      <c r="OAI213" s="100"/>
      <c r="OAJ213" s="101"/>
      <c r="OAK213" s="108"/>
      <c r="OAL213" s="99"/>
      <c r="OAM213" s="100"/>
      <c r="OAN213" s="101"/>
      <c r="OAO213" s="106"/>
      <c r="OAP213" s="102"/>
      <c r="OAQ213" s="102"/>
      <c r="OAR213" s="99"/>
      <c r="OAS213" s="100"/>
      <c r="OAT213" s="101"/>
      <c r="OAU213" s="102"/>
      <c r="OAV213" s="102"/>
      <c r="OAW213" s="102"/>
      <c r="OAX213" s="99"/>
      <c r="OAY213" s="100"/>
      <c r="OAZ213" s="101"/>
      <c r="OBA213" s="108"/>
      <c r="OBB213" s="99"/>
      <c r="OBC213" s="100"/>
      <c r="OBD213" s="101"/>
      <c r="OBE213" s="106"/>
      <c r="OBF213" s="102"/>
      <c r="OBG213" s="102"/>
      <c r="OBH213" s="99"/>
      <c r="OBI213" s="100"/>
      <c r="OBJ213" s="101"/>
      <c r="OBK213" s="102"/>
      <c r="OBL213" s="102"/>
      <c r="OBM213" s="102"/>
      <c r="OBN213" s="99"/>
      <c r="OBO213" s="100"/>
      <c r="OBP213" s="101"/>
      <c r="OBQ213" s="108"/>
      <c r="OBR213" s="99"/>
      <c r="OBS213" s="100"/>
      <c r="OBT213" s="101"/>
      <c r="OBU213" s="106"/>
      <c r="OBV213" s="102"/>
      <c r="OBW213" s="102"/>
      <c r="OBX213" s="99"/>
      <c r="OBY213" s="100"/>
      <c r="OBZ213" s="101"/>
      <c r="OCA213" s="102"/>
      <c r="OCB213" s="102"/>
      <c r="OCC213" s="102"/>
      <c r="OCD213" s="99"/>
      <c r="OCE213" s="100"/>
      <c r="OCF213" s="101"/>
      <c r="OCG213" s="108"/>
      <c r="OCH213" s="99"/>
      <c r="OCI213" s="100"/>
      <c r="OCJ213" s="101"/>
      <c r="OCK213" s="106"/>
      <c r="OCL213" s="102"/>
      <c r="OCM213" s="102"/>
      <c r="OCN213" s="99"/>
      <c r="OCO213" s="100"/>
      <c r="OCP213" s="101"/>
      <c r="OCQ213" s="102"/>
      <c r="OCR213" s="102"/>
      <c r="OCS213" s="102"/>
      <c r="OCT213" s="99"/>
      <c r="OCU213" s="100"/>
      <c r="OCV213" s="101"/>
      <c r="OCW213" s="108"/>
      <c r="OCX213" s="99"/>
      <c r="OCY213" s="100"/>
      <c r="OCZ213" s="101"/>
      <c r="ODA213" s="106"/>
      <c r="ODB213" s="102"/>
      <c r="ODC213" s="102"/>
      <c r="ODD213" s="99"/>
      <c r="ODE213" s="100"/>
      <c r="ODF213" s="101"/>
      <c r="ODG213" s="102"/>
      <c r="ODH213" s="102"/>
      <c r="ODI213" s="102"/>
      <c r="ODJ213" s="99"/>
      <c r="ODK213" s="100"/>
      <c r="ODL213" s="101"/>
      <c r="ODM213" s="108"/>
      <c r="ODN213" s="99"/>
      <c r="ODO213" s="100"/>
      <c r="ODP213" s="101"/>
      <c r="ODQ213" s="106"/>
      <c r="ODR213" s="102"/>
      <c r="ODS213" s="102"/>
      <c r="ODT213" s="99"/>
      <c r="ODU213" s="100"/>
      <c r="ODV213" s="101"/>
      <c r="ODW213" s="102"/>
      <c r="ODX213" s="102"/>
      <c r="ODY213" s="102"/>
      <c r="ODZ213" s="99"/>
      <c r="OEA213" s="100"/>
      <c r="OEB213" s="101"/>
      <c r="OEC213" s="108"/>
      <c r="OED213" s="99"/>
      <c r="OEE213" s="100"/>
      <c r="OEF213" s="101"/>
      <c r="OEG213" s="106"/>
      <c r="OEH213" s="102"/>
      <c r="OEI213" s="102"/>
      <c r="OEJ213" s="99"/>
      <c r="OEK213" s="100"/>
      <c r="OEL213" s="101"/>
      <c r="OEM213" s="102"/>
      <c r="OEN213" s="102"/>
      <c r="OEO213" s="102"/>
      <c r="OEP213" s="99"/>
      <c r="OEQ213" s="100"/>
      <c r="OER213" s="101"/>
      <c r="OES213" s="108"/>
      <c r="OET213" s="99"/>
      <c r="OEU213" s="100"/>
      <c r="OEV213" s="101"/>
      <c r="OEW213" s="106"/>
      <c r="OEX213" s="102"/>
      <c r="OEY213" s="102"/>
      <c r="OEZ213" s="99"/>
      <c r="OFA213" s="100"/>
      <c r="OFB213" s="101"/>
      <c r="OFC213" s="102"/>
      <c r="OFD213" s="102"/>
      <c r="OFE213" s="102"/>
      <c r="OFF213" s="99"/>
      <c r="OFG213" s="100"/>
      <c r="OFH213" s="101"/>
      <c r="OFI213" s="108"/>
      <c r="OFJ213" s="99"/>
      <c r="OFK213" s="100"/>
      <c r="OFL213" s="101"/>
      <c r="OFM213" s="106"/>
      <c r="OFN213" s="102"/>
      <c r="OFO213" s="102"/>
      <c r="OFP213" s="99"/>
      <c r="OFQ213" s="100"/>
      <c r="OFR213" s="101"/>
      <c r="OFS213" s="102"/>
      <c r="OFT213" s="102"/>
      <c r="OFU213" s="102"/>
      <c r="OFV213" s="99"/>
      <c r="OFW213" s="100"/>
      <c r="OFX213" s="101"/>
      <c r="OFY213" s="108"/>
      <c r="OFZ213" s="99"/>
      <c r="OGA213" s="100"/>
      <c r="OGB213" s="101"/>
      <c r="OGC213" s="106"/>
      <c r="OGD213" s="102"/>
      <c r="OGE213" s="102"/>
      <c r="OGF213" s="99"/>
      <c r="OGG213" s="100"/>
      <c r="OGH213" s="101"/>
      <c r="OGI213" s="102"/>
      <c r="OGJ213" s="102"/>
      <c r="OGK213" s="102"/>
      <c r="OGL213" s="99"/>
      <c r="OGM213" s="100"/>
      <c r="OGN213" s="101"/>
      <c r="OGO213" s="108"/>
      <c r="OGP213" s="99"/>
      <c r="OGQ213" s="100"/>
      <c r="OGR213" s="101"/>
      <c r="OGS213" s="106"/>
      <c r="OGT213" s="102"/>
      <c r="OGU213" s="102"/>
      <c r="OGV213" s="99"/>
      <c r="OGW213" s="100"/>
      <c r="OGX213" s="101"/>
      <c r="OGY213" s="102"/>
      <c r="OGZ213" s="102"/>
      <c r="OHA213" s="102"/>
      <c r="OHB213" s="99"/>
      <c r="OHC213" s="100"/>
      <c r="OHD213" s="101"/>
      <c r="OHE213" s="108"/>
      <c r="OHF213" s="99"/>
      <c r="OHG213" s="100"/>
      <c r="OHH213" s="101"/>
      <c r="OHI213" s="106"/>
      <c r="OHJ213" s="102"/>
      <c r="OHK213" s="102"/>
      <c r="OHL213" s="99"/>
      <c r="OHM213" s="100"/>
      <c r="OHN213" s="101"/>
      <c r="OHO213" s="102"/>
      <c r="OHP213" s="102"/>
      <c r="OHQ213" s="102"/>
      <c r="OHR213" s="99"/>
      <c r="OHS213" s="100"/>
      <c r="OHT213" s="101"/>
      <c r="OHU213" s="108"/>
      <c r="OHV213" s="99"/>
      <c r="OHW213" s="100"/>
      <c r="OHX213" s="101"/>
      <c r="OHY213" s="106"/>
      <c r="OHZ213" s="102"/>
      <c r="OIA213" s="102"/>
      <c r="OIB213" s="99"/>
      <c r="OIC213" s="100"/>
      <c r="OID213" s="101"/>
      <c r="OIE213" s="102"/>
      <c r="OIF213" s="102"/>
      <c r="OIG213" s="102"/>
      <c r="OIH213" s="99"/>
      <c r="OII213" s="100"/>
      <c r="OIJ213" s="101"/>
      <c r="OIK213" s="108"/>
      <c r="OIL213" s="99"/>
      <c r="OIM213" s="100"/>
      <c r="OIN213" s="101"/>
      <c r="OIO213" s="106"/>
      <c r="OIP213" s="102"/>
      <c r="OIQ213" s="102"/>
      <c r="OIR213" s="99"/>
      <c r="OIS213" s="100"/>
      <c r="OIT213" s="101"/>
      <c r="OIU213" s="102"/>
      <c r="OIV213" s="102"/>
      <c r="OIW213" s="102"/>
      <c r="OIX213" s="99"/>
      <c r="OIY213" s="100"/>
      <c r="OIZ213" s="101"/>
      <c r="OJA213" s="108"/>
      <c r="OJB213" s="99"/>
      <c r="OJC213" s="100"/>
      <c r="OJD213" s="101"/>
      <c r="OJE213" s="106"/>
      <c r="OJF213" s="102"/>
      <c r="OJG213" s="102"/>
      <c r="OJH213" s="99"/>
      <c r="OJI213" s="100"/>
      <c r="OJJ213" s="101"/>
      <c r="OJK213" s="102"/>
      <c r="OJL213" s="102"/>
      <c r="OJM213" s="102"/>
      <c r="OJN213" s="99"/>
      <c r="OJO213" s="100"/>
      <c r="OJP213" s="101"/>
      <c r="OJQ213" s="108"/>
      <c r="OJR213" s="99"/>
      <c r="OJS213" s="100"/>
      <c r="OJT213" s="101"/>
      <c r="OJU213" s="106"/>
      <c r="OJV213" s="102"/>
      <c r="OJW213" s="102"/>
      <c r="OJX213" s="99"/>
      <c r="OJY213" s="100"/>
      <c r="OJZ213" s="101"/>
      <c r="OKA213" s="102"/>
      <c r="OKB213" s="102"/>
      <c r="OKC213" s="102"/>
      <c r="OKD213" s="99"/>
      <c r="OKE213" s="100"/>
      <c r="OKF213" s="101"/>
      <c r="OKG213" s="108"/>
      <c r="OKH213" s="99"/>
      <c r="OKI213" s="100"/>
      <c r="OKJ213" s="101"/>
      <c r="OKK213" s="106"/>
      <c r="OKL213" s="102"/>
      <c r="OKM213" s="102"/>
      <c r="OKN213" s="99"/>
      <c r="OKO213" s="100"/>
      <c r="OKP213" s="101"/>
      <c r="OKQ213" s="102"/>
      <c r="OKR213" s="102"/>
      <c r="OKS213" s="102"/>
      <c r="OKT213" s="99"/>
      <c r="OKU213" s="100"/>
      <c r="OKV213" s="101"/>
      <c r="OKW213" s="108"/>
      <c r="OKX213" s="99"/>
      <c r="OKY213" s="100"/>
      <c r="OKZ213" s="101"/>
      <c r="OLA213" s="106"/>
      <c r="OLB213" s="102"/>
      <c r="OLC213" s="102"/>
      <c r="OLD213" s="99"/>
      <c r="OLE213" s="100"/>
      <c r="OLF213" s="101"/>
      <c r="OLG213" s="102"/>
      <c r="OLH213" s="102"/>
      <c r="OLI213" s="102"/>
      <c r="OLJ213" s="99"/>
      <c r="OLK213" s="100"/>
      <c r="OLL213" s="101"/>
      <c r="OLM213" s="108"/>
      <c r="OLN213" s="99"/>
      <c r="OLO213" s="100"/>
      <c r="OLP213" s="101"/>
      <c r="OLQ213" s="106"/>
      <c r="OLR213" s="102"/>
      <c r="OLS213" s="102"/>
      <c r="OLT213" s="99"/>
      <c r="OLU213" s="100"/>
      <c r="OLV213" s="101"/>
      <c r="OLW213" s="102"/>
      <c r="OLX213" s="102"/>
      <c r="OLY213" s="102"/>
      <c r="OLZ213" s="99"/>
      <c r="OMA213" s="100"/>
      <c r="OMB213" s="101"/>
      <c r="OMC213" s="108"/>
      <c r="OMD213" s="99"/>
      <c r="OME213" s="100"/>
      <c r="OMF213" s="101"/>
      <c r="OMG213" s="106"/>
      <c r="OMH213" s="102"/>
      <c r="OMI213" s="102"/>
      <c r="OMJ213" s="99"/>
      <c r="OMK213" s="100"/>
      <c r="OML213" s="101"/>
      <c r="OMM213" s="102"/>
      <c r="OMN213" s="102"/>
      <c r="OMO213" s="102"/>
      <c r="OMP213" s="99"/>
      <c r="OMQ213" s="100"/>
      <c r="OMR213" s="101"/>
      <c r="OMS213" s="108"/>
      <c r="OMT213" s="99"/>
      <c r="OMU213" s="100"/>
      <c r="OMV213" s="101"/>
      <c r="OMW213" s="106"/>
      <c r="OMX213" s="102"/>
      <c r="OMY213" s="102"/>
      <c r="OMZ213" s="99"/>
      <c r="ONA213" s="100"/>
      <c r="ONB213" s="101"/>
      <c r="ONC213" s="102"/>
      <c r="OND213" s="102"/>
      <c r="ONE213" s="102"/>
      <c r="ONF213" s="99"/>
      <c r="ONG213" s="100"/>
      <c r="ONH213" s="101"/>
      <c r="ONI213" s="108"/>
      <c r="ONJ213" s="99"/>
      <c r="ONK213" s="100"/>
      <c r="ONL213" s="101"/>
      <c r="ONM213" s="106"/>
      <c r="ONN213" s="102"/>
      <c r="ONO213" s="102"/>
      <c r="ONP213" s="99"/>
      <c r="ONQ213" s="100"/>
      <c r="ONR213" s="101"/>
      <c r="ONS213" s="102"/>
      <c r="ONT213" s="102"/>
      <c r="ONU213" s="102"/>
      <c r="ONV213" s="99"/>
      <c r="ONW213" s="100"/>
      <c r="ONX213" s="101"/>
      <c r="ONY213" s="108"/>
      <c r="ONZ213" s="99"/>
      <c r="OOA213" s="100"/>
      <c r="OOB213" s="101"/>
      <c r="OOC213" s="106"/>
      <c r="OOD213" s="102"/>
      <c r="OOE213" s="102"/>
      <c r="OOF213" s="99"/>
      <c r="OOG213" s="100"/>
      <c r="OOH213" s="101"/>
      <c r="OOI213" s="102"/>
      <c r="OOJ213" s="102"/>
      <c r="OOK213" s="102"/>
      <c r="OOL213" s="99"/>
      <c r="OOM213" s="100"/>
      <c r="OON213" s="101"/>
      <c r="OOO213" s="108"/>
      <c r="OOP213" s="99"/>
      <c r="OOQ213" s="100"/>
      <c r="OOR213" s="101"/>
      <c r="OOS213" s="106"/>
      <c r="OOT213" s="102"/>
      <c r="OOU213" s="102"/>
      <c r="OOV213" s="99"/>
      <c r="OOW213" s="100"/>
      <c r="OOX213" s="101"/>
      <c r="OOY213" s="102"/>
      <c r="OOZ213" s="102"/>
      <c r="OPA213" s="102"/>
      <c r="OPB213" s="99"/>
      <c r="OPC213" s="100"/>
      <c r="OPD213" s="101"/>
      <c r="OPE213" s="108"/>
      <c r="OPF213" s="99"/>
      <c r="OPG213" s="100"/>
      <c r="OPH213" s="101"/>
      <c r="OPI213" s="106"/>
      <c r="OPJ213" s="102"/>
      <c r="OPK213" s="102"/>
      <c r="OPL213" s="99"/>
      <c r="OPM213" s="100"/>
      <c r="OPN213" s="101"/>
      <c r="OPO213" s="102"/>
      <c r="OPP213" s="102"/>
      <c r="OPQ213" s="102"/>
      <c r="OPR213" s="99"/>
      <c r="OPS213" s="100"/>
      <c r="OPT213" s="101"/>
      <c r="OPU213" s="108"/>
      <c r="OPV213" s="99"/>
      <c r="OPW213" s="100"/>
      <c r="OPX213" s="101"/>
      <c r="OPY213" s="106"/>
      <c r="OPZ213" s="102"/>
      <c r="OQA213" s="102"/>
      <c r="OQB213" s="99"/>
      <c r="OQC213" s="100"/>
      <c r="OQD213" s="101"/>
      <c r="OQE213" s="102"/>
      <c r="OQF213" s="102"/>
      <c r="OQG213" s="102"/>
      <c r="OQH213" s="99"/>
      <c r="OQI213" s="100"/>
      <c r="OQJ213" s="101"/>
      <c r="OQK213" s="108"/>
      <c r="OQL213" s="99"/>
      <c r="OQM213" s="100"/>
      <c r="OQN213" s="101"/>
      <c r="OQO213" s="106"/>
      <c r="OQP213" s="102"/>
      <c r="OQQ213" s="102"/>
      <c r="OQR213" s="99"/>
      <c r="OQS213" s="100"/>
      <c r="OQT213" s="101"/>
      <c r="OQU213" s="102"/>
      <c r="OQV213" s="102"/>
      <c r="OQW213" s="102"/>
      <c r="OQX213" s="99"/>
      <c r="OQY213" s="100"/>
      <c r="OQZ213" s="101"/>
      <c r="ORA213" s="108"/>
      <c r="ORB213" s="99"/>
      <c r="ORC213" s="100"/>
      <c r="ORD213" s="101"/>
      <c r="ORE213" s="106"/>
      <c r="ORF213" s="102"/>
      <c r="ORG213" s="102"/>
      <c r="ORH213" s="99"/>
      <c r="ORI213" s="100"/>
      <c r="ORJ213" s="101"/>
      <c r="ORK213" s="102"/>
      <c r="ORL213" s="102"/>
      <c r="ORM213" s="102"/>
      <c r="ORN213" s="99"/>
      <c r="ORO213" s="100"/>
      <c r="ORP213" s="101"/>
      <c r="ORQ213" s="108"/>
      <c r="ORR213" s="99"/>
      <c r="ORS213" s="100"/>
      <c r="ORT213" s="101"/>
      <c r="ORU213" s="106"/>
      <c r="ORV213" s="102"/>
      <c r="ORW213" s="102"/>
      <c r="ORX213" s="99"/>
      <c r="ORY213" s="100"/>
      <c r="ORZ213" s="101"/>
      <c r="OSA213" s="102"/>
      <c r="OSB213" s="102"/>
      <c r="OSC213" s="102"/>
      <c r="OSD213" s="99"/>
      <c r="OSE213" s="100"/>
      <c r="OSF213" s="101"/>
      <c r="OSG213" s="108"/>
      <c r="OSH213" s="99"/>
      <c r="OSI213" s="100"/>
      <c r="OSJ213" s="101"/>
      <c r="OSK213" s="106"/>
      <c r="OSL213" s="102"/>
      <c r="OSM213" s="102"/>
      <c r="OSN213" s="99"/>
      <c r="OSO213" s="100"/>
      <c r="OSP213" s="101"/>
      <c r="OSQ213" s="102"/>
      <c r="OSR213" s="102"/>
      <c r="OSS213" s="102"/>
      <c r="OST213" s="99"/>
      <c r="OSU213" s="100"/>
      <c r="OSV213" s="101"/>
      <c r="OSW213" s="108"/>
      <c r="OSX213" s="99"/>
      <c r="OSY213" s="100"/>
      <c r="OSZ213" s="101"/>
      <c r="OTA213" s="106"/>
      <c r="OTB213" s="102"/>
      <c r="OTC213" s="102"/>
      <c r="OTD213" s="99"/>
      <c r="OTE213" s="100"/>
      <c r="OTF213" s="101"/>
      <c r="OTG213" s="102"/>
      <c r="OTH213" s="102"/>
      <c r="OTI213" s="102"/>
      <c r="OTJ213" s="99"/>
      <c r="OTK213" s="100"/>
      <c r="OTL213" s="101"/>
      <c r="OTM213" s="108"/>
      <c r="OTN213" s="99"/>
      <c r="OTO213" s="100"/>
      <c r="OTP213" s="101"/>
      <c r="OTQ213" s="106"/>
      <c r="OTR213" s="102"/>
      <c r="OTS213" s="102"/>
      <c r="OTT213" s="99"/>
      <c r="OTU213" s="100"/>
      <c r="OTV213" s="101"/>
      <c r="OTW213" s="102"/>
      <c r="OTX213" s="102"/>
      <c r="OTY213" s="102"/>
      <c r="OTZ213" s="99"/>
      <c r="OUA213" s="100"/>
      <c r="OUB213" s="101"/>
      <c r="OUC213" s="108"/>
      <c r="OUD213" s="99"/>
      <c r="OUE213" s="100"/>
      <c r="OUF213" s="101"/>
      <c r="OUG213" s="106"/>
      <c r="OUH213" s="102"/>
      <c r="OUI213" s="102"/>
      <c r="OUJ213" s="99"/>
      <c r="OUK213" s="100"/>
      <c r="OUL213" s="101"/>
      <c r="OUM213" s="102"/>
      <c r="OUN213" s="102"/>
      <c r="OUO213" s="102"/>
      <c r="OUP213" s="99"/>
      <c r="OUQ213" s="100"/>
      <c r="OUR213" s="101"/>
      <c r="OUS213" s="108"/>
      <c r="OUT213" s="99"/>
      <c r="OUU213" s="100"/>
      <c r="OUV213" s="101"/>
      <c r="OUW213" s="106"/>
      <c r="OUX213" s="102"/>
      <c r="OUY213" s="102"/>
      <c r="OUZ213" s="99"/>
      <c r="OVA213" s="100"/>
      <c r="OVB213" s="101"/>
      <c r="OVC213" s="102"/>
      <c r="OVD213" s="102"/>
      <c r="OVE213" s="102"/>
      <c r="OVF213" s="99"/>
      <c r="OVG213" s="100"/>
      <c r="OVH213" s="101"/>
      <c r="OVI213" s="108"/>
      <c r="OVJ213" s="99"/>
      <c r="OVK213" s="100"/>
      <c r="OVL213" s="101"/>
      <c r="OVM213" s="106"/>
      <c r="OVN213" s="102"/>
      <c r="OVO213" s="102"/>
      <c r="OVP213" s="99"/>
      <c r="OVQ213" s="100"/>
      <c r="OVR213" s="101"/>
      <c r="OVS213" s="102"/>
      <c r="OVT213" s="102"/>
      <c r="OVU213" s="102"/>
      <c r="OVV213" s="99"/>
      <c r="OVW213" s="100"/>
      <c r="OVX213" s="101"/>
      <c r="OVY213" s="108"/>
      <c r="OVZ213" s="99"/>
      <c r="OWA213" s="100"/>
      <c r="OWB213" s="101"/>
      <c r="OWC213" s="106"/>
      <c r="OWD213" s="102"/>
      <c r="OWE213" s="102"/>
      <c r="OWF213" s="99"/>
      <c r="OWG213" s="100"/>
      <c r="OWH213" s="101"/>
      <c r="OWI213" s="102"/>
      <c r="OWJ213" s="102"/>
      <c r="OWK213" s="102"/>
      <c r="OWL213" s="99"/>
      <c r="OWM213" s="100"/>
      <c r="OWN213" s="101"/>
      <c r="OWO213" s="108"/>
      <c r="OWP213" s="99"/>
      <c r="OWQ213" s="100"/>
      <c r="OWR213" s="101"/>
      <c r="OWS213" s="106"/>
      <c r="OWT213" s="102"/>
      <c r="OWU213" s="102"/>
      <c r="OWV213" s="99"/>
      <c r="OWW213" s="100"/>
      <c r="OWX213" s="101"/>
      <c r="OWY213" s="102"/>
      <c r="OWZ213" s="102"/>
      <c r="OXA213" s="102"/>
      <c r="OXB213" s="99"/>
      <c r="OXC213" s="100"/>
      <c r="OXD213" s="101"/>
      <c r="OXE213" s="108"/>
      <c r="OXF213" s="99"/>
      <c r="OXG213" s="100"/>
      <c r="OXH213" s="101"/>
      <c r="OXI213" s="106"/>
      <c r="OXJ213" s="102"/>
      <c r="OXK213" s="102"/>
      <c r="OXL213" s="99"/>
      <c r="OXM213" s="100"/>
      <c r="OXN213" s="101"/>
      <c r="OXO213" s="102"/>
      <c r="OXP213" s="102"/>
      <c r="OXQ213" s="102"/>
      <c r="OXR213" s="99"/>
      <c r="OXS213" s="100"/>
      <c r="OXT213" s="101"/>
      <c r="OXU213" s="108"/>
      <c r="OXV213" s="99"/>
      <c r="OXW213" s="100"/>
      <c r="OXX213" s="101"/>
      <c r="OXY213" s="106"/>
      <c r="OXZ213" s="102"/>
      <c r="OYA213" s="102"/>
      <c r="OYB213" s="99"/>
      <c r="OYC213" s="100"/>
      <c r="OYD213" s="101"/>
      <c r="OYE213" s="102"/>
      <c r="OYF213" s="102"/>
      <c r="OYG213" s="102"/>
      <c r="OYH213" s="99"/>
      <c r="OYI213" s="100"/>
      <c r="OYJ213" s="101"/>
      <c r="OYK213" s="108"/>
      <c r="OYL213" s="99"/>
      <c r="OYM213" s="100"/>
      <c r="OYN213" s="101"/>
      <c r="OYO213" s="106"/>
      <c r="OYP213" s="102"/>
      <c r="OYQ213" s="102"/>
      <c r="OYR213" s="99"/>
      <c r="OYS213" s="100"/>
      <c r="OYT213" s="101"/>
      <c r="OYU213" s="102"/>
      <c r="OYV213" s="102"/>
      <c r="OYW213" s="102"/>
      <c r="OYX213" s="99"/>
      <c r="OYY213" s="100"/>
      <c r="OYZ213" s="101"/>
      <c r="OZA213" s="108"/>
      <c r="OZB213" s="99"/>
      <c r="OZC213" s="100"/>
      <c r="OZD213" s="101"/>
      <c r="OZE213" s="106"/>
      <c r="OZF213" s="102"/>
      <c r="OZG213" s="102"/>
      <c r="OZH213" s="99"/>
      <c r="OZI213" s="100"/>
      <c r="OZJ213" s="101"/>
      <c r="OZK213" s="102"/>
      <c r="OZL213" s="102"/>
      <c r="OZM213" s="102"/>
      <c r="OZN213" s="99"/>
      <c r="OZO213" s="100"/>
      <c r="OZP213" s="101"/>
      <c r="OZQ213" s="108"/>
      <c r="OZR213" s="99"/>
      <c r="OZS213" s="100"/>
      <c r="OZT213" s="101"/>
      <c r="OZU213" s="106"/>
      <c r="OZV213" s="102"/>
      <c r="OZW213" s="102"/>
      <c r="OZX213" s="99"/>
      <c r="OZY213" s="100"/>
      <c r="OZZ213" s="101"/>
      <c r="PAA213" s="102"/>
      <c r="PAB213" s="102"/>
      <c r="PAC213" s="102"/>
      <c r="PAD213" s="99"/>
      <c r="PAE213" s="100"/>
      <c r="PAF213" s="101"/>
      <c r="PAG213" s="108"/>
      <c r="PAH213" s="99"/>
      <c r="PAI213" s="100"/>
      <c r="PAJ213" s="101"/>
      <c r="PAK213" s="106"/>
      <c r="PAL213" s="102"/>
      <c r="PAM213" s="102"/>
      <c r="PAN213" s="99"/>
      <c r="PAO213" s="100"/>
      <c r="PAP213" s="101"/>
      <c r="PAQ213" s="102"/>
      <c r="PAR213" s="102"/>
      <c r="PAS213" s="102"/>
      <c r="PAT213" s="99"/>
      <c r="PAU213" s="100"/>
      <c r="PAV213" s="101"/>
      <c r="PAW213" s="108"/>
      <c r="PAX213" s="99"/>
      <c r="PAY213" s="100"/>
      <c r="PAZ213" s="101"/>
      <c r="PBA213" s="106"/>
      <c r="PBB213" s="102"/>
      <c r="PBC213" s="102"/>
      <c r="PBD213" s="99"/>
      <c r="PBE213" s="100"/>
      <c r="PBF213" s="101"/>
      <c r="PBG213" s="102"/>
      <c r="PBH213" s="102"/>
      <c r="PBI213" s="102"/>
      <c r="PBJ213" s="99"/>
      <c r="PBK213" s="100"/>
      <c r="PBL213" s="101"/>
      <c r="PBM213" s="108"/>
      <c r="PBN213" s="99"/>
      <c r="PBO213" s="100"/>
      <c r="PBP213" s="101"/>
      <c r="PBQ213" s="106"/>
      <c r="PBR213" s="102"/>
      <c r="PBS213" s="102"/>
      <c r="PBT213" s="99"/>
      <c r="PBU213" s="100"/>
      <c r="PBV213" s="101"/>
      <c r="PBW213" s="102"/>
      <c r="PBX213" s="102"/>
      <c r="PBY213" s="102"/>
      <c r="PBZ213" s="99"/>
      <c r="PCA213" s="100"/>
      <c r="PCB213" s="101"/>
      <c r="PCC213" s="108"/>
      <c r="PCD213" s="99"/>
      <c r="PCE213" s="100"/>
      <c r="PCF213" s="101"/>
      <c r="PCG213" s="106"/>
      <c r="PCH213" s="102"/>
      <c r="PCI213" s="102"/>
      <c r="PCJ213" s="99"/>
      <c r="PCK213" s="100"/>
      <c r="PCL213" s="101"/>
      <c r="PCM213" s="102"/>
      <c r="PCN213" s="102"/>
      <c r="PCO213" s="102"/>
      <c r="PCP213" s="99"/>
      <c r="PCQ213" s="100"/>
      <c r="PCR213" s="101"/>
      <c r="PCS213" s="108"/>
      <c r="PCT213" s="99"/>
      <c r="PCU213" s="100"/>
      <c r="PCV213" s="101"/>
      <c r="PCW213" s="106"/>
      <c r="PCX213" s="102"/>
      <c r="PCY213" s="102"/>
      <c r="PCZ213" s="99"/>
      <c r="PDA213" s="100"/>
      <c r="PDB213" s="101"/>
      <c r="PDC213" s="102"/>
      <c r="PDD213" s="102"/>
      <c r="PDE213" s="102"/>
      <c r="PDF213" s="99"/>
      <c r="PDG213" s="100"/>
      <c r="PDH213" s="101"/>
      <c r="PDI213" s="108"/>
      <c r="PDJ213" s="99"/>
      <c r="PDK213" s="100"/>
      <c r="PDL213" s="101"/>
      <c r="PDM213" s="106"/>
      <c r="PDN213" s="102"/>
      <c r="PDO213" s="102"/>
      <c r="PDP213" s="99"/>
      <c r="PDQ213" s="100"/>
      <c r="PDR213" s="101"/>
      <c r="PDS213" s="102"/>
      <c r="PDT213" s="102"/>
      <c r="PDU213" s="102"/>
      <c r="PDV213" s="99"/>
      <c r="PDW213" s="100"/>
      <c r="PDX213" s="101"/>
      <c r="PDY213" s="108"/>
      <c r="PDZ213" s="99"/>
      <c r="PEA213" s="100"/>
      <c r="PEB213" s="101"/>
      <c r="PEC213" s="106"/>
      <c r="PED213" s="102"/>
      <c r="PEE213" s="102"/>
      <c r="PEF213" s="99"/>
      <c r="PEG213" s="100"/>
      <c r="PEH213" s="101"/>
      <c r="PEI213" s="102"/>
      <c r="PEJ213" s="102"/>
      <c r="PEK213" s="102"/>
      <c r="PEL213" s="99"/>
      <c r="PEM213" s="100"/>
      <c r="PEN213" s="101"/>
      <c r="PEO213" s="108"/>
      <c r="PEP213" s="99"/>
      <c r="PEQ213" s="100"/>
      <c r="PER213" s="101"/>
      <c r="PES213" s="106"/>
      <c r="PET213" s="102"/>
      <c r="PEU213" s="102"/>
      <c r="PEV213" s="99"/>
      <c r="PEW213" s="100"/>
      <c r="PEX213" s="101"/>
      <c r="PEY213" s="102"/>
      <c r="PEZ213" s="102"/>
      <c r="PFA213" s="102"/>
      <c r="PFB213" s="99"/>
      <c r="PFC213" s="100"/>
      <c r="PFD213" s="101"/>
      <c r="PFE213" s="108"/>
      <c r="PFF213" s="99"/>
      <c r="PFG213" s="100"/>
      <c r="PFH213" s="101"/>
      <c r="PFI213" s="106"/>
      <c r="PFJ213" s="102"/>
      <c r="PFK213" s="102"/>
      <c r="PFL213" s="99"/>
      <c r="PFM213" s="100"/>
      <c r="PFN213" s="101"/>
      <c r="PFO213" s="102"/>
      <c r="PFP213" s="102"/>
      <c r="PFQ213" s="102"/>
      <c r="PFR213" s="99"/>
      <c r="PFS213" s="100"/>
      <c r="PFT213" s="101"/>
      <c r="PFU213" s="108"/>
      <c r="PFV213" s="99"/>
      <c r="PFW213" s="100"/>
      <c r="PFX213" s="101"/>
      <c r="PFY213" s="106"/>
      <c r="PFZ213" s="102"/>
      <c r="PGA213" s="102"/>
      <c r="PGB213" s="99"/>
      <c r="PGC213" s="100"/>
      <c r="PGD213" s="101"/>
      <c r="PGE213" s="102"/>
      <c r="PGF213" s="102"/>
      <c r="PGG213" s="102"/>
      <c r="PGH213" s="99"/>
      <c r="PGI213" s="100"/>
      <c r="PGJ213" s="101"/>
      <c r="PGK213" s="108"/>
      <c r="PGL213" s="99"/>
      <c r="PGM213" s="100"/>
      <c r="PGN213" s="101"/>
      <c r="PGO213" s="106"/>
      <c r="PGP213" s="102"/>
      <c r="PGQ213" s="102"/>
      <c r="PGR213" s="99"/>
      <c r="PGS213" s="100"/>
      <c r="PGT213" s="101"/>
      <c r="PGU213" s="102"/>
      <c r="PGV213" s="102"/>
      <c r="PGW213" s="102"/>
      <c r="PGX213" s="99"/>
      <c r="PGY213" s="100"/>
      <c r="PGZ213" s="101"/>
      <c r="PHA213" s="108"/>
      <c r="PHB213" s="99"/>
      <c r="PHC213" s="100"/>
      <c r="PHD213" s="101"/>
      <c r="PHE213" s="106"/>
      <c r="PHF213" s="102"/>
      <c r="PHG213" s="102"/>
      <c r="PHH213" s="99"/>
      <c r="PHI213" s="100"/>
      <c r="PHJ213" s="101"/>
      <c r="PHK213" s="102"/>
      <c r="PHL213" s="102"/>
      <c r="PHM213" s="102"/>
      <c r="PHN213" s="99"/>
      <c r="PHO213" s="100"/>
      <c r="PHP213" s="101"/>
      <c r="PHQ213" s="108"/>
      <c r="PHR213" s="99"/>
      <c r="PHS213" s="100"/>
      <c r="PHT213" s="101"/>
      <c r="PHU213" s="106"/>
      <c r="PHV213" s="102"/>
      <c r="PHW213" s="102"/>
      <c r="PHX213" s="99"/>
      <c r="PHY213" s="100"/>
      <c r="PHZ213" s="101"/>
      <c r="PIA213" s="102"/>
      <c r="PIB213" s="102"/>
      <c r="PIC213" s="102"/>
      <c r="PID213" s="99"/>
      <c r="PIE213" s="100"/>
      <c r="PIF213" s="101"/>
      <c r="PIG213" s="108"/>
      <c r="PIH213" s="99"/>
      <c r="PII213" s="100"/>
      <c r="PIJ213" s="101"/>
      <c r="PIK213" s="106"/>
      <c r="PIL213" s="102"/>
      <c r="PIM213" s="102"/>
      <c r="PIN213" s="99"/>
      <c r="PIO213" s="100"/>
      <c r="PIP213" s="101"/>
      <c r="PIQ213" s="102"/>
      <c r="PIR213" s="102"/>
      <c r="PIS213" s="102"/>
      <c r="PIT213" s="99"/>
      <c r="PIU213" s="100"/>
      <c r="PIV213" s="101"/>
      <c r="PIW213" s="108"/>
      <c r="PIX213" s="99"/>
      <c r="PIY213" s="100"/>
      <c r="PIZ213" s="101"/>
      <c r="PJA213" s="106"/>
      <c r="PJB213" s="102"/>
      <c r="PJC213" s="102"/>
      <c r="PJD213" s="99"/>
      <c r="PJE213" s="100"/>
      <c r="PJF213" s="101"/>
      <c r="PJG213" s="102"/>
      <c r="PJH213" s="102"/>
      <c r="PJI213" s="102"/>
      <c r="PJJ213" s="99"/>
      <c r="PJK213" s="100"/>
      <c r="PJL213" s="101"/>
      <c r="PJM213" s="108"/>
      <c r="PJN213" s="99"/>
      <c r="PJO213" s="100"/>
      <c r="PJP213" s="101"/>
      <c r="PJQ213" s="106"/>
      <c r="PJR213" s="102"/>
      <c r="PJS213" s="102"/>
      <c r="PJT213" s="99"/>
      <c r="PJU213" s="100"/>
      <c r="PJV213" s="101"/>
      <c r="PJW213" s="102"/>
      <c r="PJX213" s="102"/>
      <c r="PJY213" s="102"/>
      <c r="PJZ213" s="99"/>
      <c r="PKA213" s="100"/>
      <c r="PKB213" s="101"/>
      <c r="PKC213" s="108"/>
      <c r="PKD213" s="99"/>
      <c r="PKE213" s="100"/>
      <c r="PKF213" s="101"/>
      <c r="PKG213" s="106"/>
      <c r="PKH213" s="102"/>
      <c r="PKI213" s="102"/>
      <c r="PKJ213" s="99"/>
      <c r="PKK213" s="100"/>
      <c r="PKL213" s="101"/>
      <c r="PKM213" s="102"/>
      <c r="PKN213" s="102"/>
      <c r="PKO213" s="102"/>
      <c r="PKP213" s="99"/>
      <c r="PKQ213" s="100"/>
      <c r="PKR213" s="101"/>
      <c r="PKS213" s="108"/>
      <c r="PKT213" s="99"/>
      <c r="PKU213" s="100"/>
      <c r="PKV213" s="101"/>
      <c r="PKW213" s="106"/>
      <c r="PKX213" s="102"/>
      <c r="PKY213" s="102"/>
      <c r="PKZ213" s="99"/>
      <c r="PLA213" s="100"/>
      <c r="PLB213" s="101"/>
      <c r="PLC213" s="102"/>
      <c r="PLD213" s="102"/>
      <c r="PLE213" s="102"/>
      <c r="PLF213" s="99"/>
      <c r="PLG213" s="100"/>
      <c r="PLH213" s="101"/>
      <c r="PLI213" s="108"/>
      <c r="PLJ213" s="99"/>
      <c r="PLK213" s="100"/>
      <c r="PLL213" s="101"/>
      <c r="PLM213" s="106"/>
      <c r="PLN213" s="102"/>
      <c r="PLO213" s="102"/>
      <c r="PLP213" s="99"/>
      <c r="PLQ213" s="100"/>
      <c r="PLR213" s="101"/>
      <c r="PLS213" s="102"/>
      <c r="PLT213" s="102"/>
      <c r="PLU213" s="102"/>
      <c r="PLV213" s="99"/>
      <c r="PLW213" s="100"/>
      <c r="PLX213" s="101"/>
      <c r="PLY213" s="108"/>
      <c r="PLZ213" s="99"/>
      <c r="PMA213" s="100"/>
      <c r="PMB213" s="101"/>
      <c r="PMC213" s="106"/>
      <c r="PMD213" s="102"/>
      <c r="PME213" s="102"/>
      <c r="PMF213" s="99"/>
      <c r="PMG213" s="100"/>
      <c r="PMH213" s="101"/>
      <c r="PMI213" s="102"/>
      <c r="PMJ213" s="102"/>
      <c r="PMK213" s="102"/>
      <c r="PML213" s="99"/>
      <c r="PMM213" s="100"/>
      <c r="PMN213" s="101"/>
      <c r="PMO213" s="108"/>
      <c r="PMP213" s="99"/>
      <c r="PMQ213" s="100"/>
      <c r="PMR213" s="101"/>
      <c r="PMS213" s="106"/>
      <c r="PMT213" s="102"/>
      <c r="PMU213" s="102"/>
      <c r="PMV213" s="99"/>
      <c r="PMW213" s="100"/>
      <c r="PMX213" s="101"/>
      <c r="PMY213" s="102"/>
      <c r="PMZ213" s="102"/>
      <c r="PNA213" s="102"/>
      <c r="PNB213" s="99"/>
      <c r="PNC213" s="100"/>
      <c r="PND213" s="101"/>
      <c r="PNE213" s="108"/>
      <c r="PNF213" s="99"/>
      <c r="PNG213" s="100"/>
      <c r="PNH213" s="101"/>
      <c r="PNI213" s="106"/>
      <c r="PNJ213" s="102"/>
      <c r="PNK213" s="102"/>
      <c r="PNL213" s="99"/>
      <c r="PNM213" s="100"/>
      <c r="PNN213" s="101"/>
      <c r="PNO213" s="102"/>
      <c r="PNP213" s="102"/>
      <c r="PNQ213" s="102"/>
      <c r="PNR213" s="99"/>
      <c r="PNS213" s="100"/>
      <c r="PNT213" s="101"/>
      <c r="PNU213" s="108"/>
      <c r="PNV213" s="99"/>
      <c r="PNW213" s="100"/>
      <c r="PNX213" s="101"/>
      <c r="PNY213" s="106"/>
      <c r="PNZ213" s="102"/>
      <c r="POA213" s="102"/>
      <c r="POB213" s="99"/>
      <c r="POC213" s="100"/>
      <c r="POD213" s="101"/>
      <c r="POE213" s="102"/>
      <c r="POF213" s="102"/>
      <c r="POG213" s="102"/>
      <c r="POH213" s="99"/>
      <c r="POI213" s="100"/>
      <c r="POJ213" s="101"/>
      <c r="POK213" s="108"/>
      <c r="POL213" s="99"/>
      <c r="POM213" s="100"/>
      <c r="PON213" s="101"/>
      <c r="POO213" s="106"/>
      <c r="POP213" s="102"/>
      <c r="POQ213" s="102"/>
      <c r="POR213" s="99"/>
      <c r="POS213" s="100"/>
      <c r="POT213" s="101"/>
      <c r="POU213" s="102"/>
      <c r="POV213" s="102"/>
      <c r="POW213" s="102"/>
      <c r="POX213" s="99"/>
      <c r="POY213" s="100"/>
      <c r="POZ213" s="101"/>
      <c r="PPA213" s="108"/>
      <c r="PPB213" s="99"/>
      <c r="PPC213" s="100"/>
      <c r="PPD213" s="101"/>
      <c r="PPE213" s="106"/>
      <c r="PPF213" s="102"/>
      <c r="PPG213" s="102"/>
      <c r="PPH213" s="99"/>
      <c r="PPI213" s="100"/>
      <c r="PPJ213" s="101"/>
      <c r="PPK213" s="102"/>
      <c r="PPL213" s="102"/>
      <c r="PPM213" s="102"/>
      <c r="PPN213" s="99"/>
      <c r="PPO213" s="100"/>
      <c r="PPP213" s="101"/>
      <c r="PPQ213" s="108"/>
      <c r="PPR213" s="99"/>
      <c r="PPS213" s="100"/>
      <c r="PPT213" s="101"/>
      <c r="PPU213" s="106"/>
      <c r="PPV213" s="102"/>
      <c r="PPW213" s="102"/>
      <c r="PPX213" s="99"/>
      <c r="PPY213" s="100"/>
      <c r="PPZ213" s="101"/>
      <c r="PQA213" s="102"/>
      <c r="PQB213" s="102"/>
      <c r="PQC213" s="102"/>
      <c r="PQD213" s="99"/>
      <c r="PQE213" s="100"/>
      <c r="PQF213" s="101"/>
      <c r="PQG213" s="108"/>
      <c r="PQH213" s="99"/>
      <c r="PQI213" s="100"/>
      <c r="PQJ213" s="101"/>
      <c r="PQK213" s="106"/>
      <c r="PQL213" s="102"/>
      <c r="PQM213" s="102"/>
      <c r="PQN213" s="99"/>
      <c r="PQO213" s="100"/>
      <c r="PQP213" s="101"/>
      <c r="PQQ213" s="102"/>
      <c r="PQR213" s="102"/>
      <c r="PQS213" s="102"/>
      <c r="PQT213" s="99"/>
      <c r="PQU213" s="100"/>
      <c r="PQV213" s="101"/>
      <c r="PQW213" s="108"/>
      <c r="PQX213" s="99"/>
      <c r="PQY213" s="100"/>
      <c r="PQZ213" s="101"/>
      <c r="PRA213" s="106"/>
      <c r="PRB213" s="102"/>
      <c r="PRC213" s="102"/>
      <c r="PRD213" s="99"/>
      <c r="PRE213" s="100"/>
      <c r="PRF213" s="101"/>
      <c r="PRG213" s="102"/>
      <c r="PRH213" s="102"/>
      <c r="PRI213" s="102"/>
      <c r="PRJ213" s="99"/>
      <c r="PRK213" s="100"/>
      <c r="PRL213" s="101"/>
      <c r="PRM213" s="108"/>
      <c r="PRN213" s="99"/>
      <c r="PRO213" s="100"/>
      <c r="PRP213" s="101"/>
      <c r="PRQ213" s="106"/>
      <c r="PRR213" s="102"/>
      <c r="PRS213" s="102"/>
      <c r="PRT213" s="99"/>
      <c r="PRU213" s="100"/>
      <c r="PRV213" s="101"/>
      <c r="PRW213" s="102"/>
      <c r="PRX213" s="102"/>
      <c r="PRY213" s="102"/>
      <c r="PRZ213" s="99"/>
      <c r="PSA213" s="100"/>
      <c r="PSB213" s="101"/>
      <c r="PSC213" s="108"/>
      <c r="PSD213" s="99"/>
      <c r="PSE213" s="100"/>
      <c r="PSF213" s="101"/>
      <c r="PSG213" s="106"/>
      <c r="PSH213" s="102"/>
      <c r="PSI213" s="102"/>
      <c r="PSJ213" s="99"/>
      <c r="PSK213" s="100"/>
      <c r="PSL213" s="101"/>
      <c r="PSM213" s="102"/>
      <c r="PSN213" s="102"/>
      <c r="PSO213" s="102"/>
      <c r="PSP213" s="99"/>
      <c r="PSQ213" s="100"/>
      <c r="PSR213" s="101"/>
      <c r="PSS213" s="108"/>
      <c r="PST213" s="99"/>
      <c r="PSU213" s="100"/>
      <c r="PSV213" s="101"/>
      <c r="PSW213" s="106"/>
      <c r="PSX213" s="102"/>
      <c r="PSY213" s="102"/>
      <c r="PSZ213" s="99"/>
      <c r="PTA213" s="100"/>
      <c r="PTB213" s="101"/>
      <c r="PTC213" s="102"/>
      <c r="PTD213" s="102"/>
      <c r="PTE213" s="102"/>
      <c r="PTF213" s="99"/>
      <c r="PTG213" s="100"/>
      <c r="PTH213" s="101"/>
      <c r="PTI213" s="108"/>
      <c r="PTJ213" s="99"/>
      <c r="PTK213" s="100"/>
      <c r="PTL213" s="101"/>
      <c r="PTM213" s="106"/>
      <c r="PTN213" s="102"/>
      <c r="PTO213" s="102"/>
      <c r="PTP213" s="99"/>
      <c r="PTQ213" s="100"/>
      <c r="PTR213" s="101"/>
      <c r="PTS213" s="102"/>
      <c r="PTT213" s="102"/>
      <c r="PTU213" s="102"/>
      <c r="PTV213" s="99"/>
      <c r="PTW213" s="100"/>
      <c r="PTX213" s="101"/>
      <c r="PTY213" s="108"/>
      <c r="PTZ213" s="99"/>
      <c r="PUA213" s="100"/>
      <c r="PUB213" s="101"/>
      <c r="PUC213" s="106"/>
      <c r="PUD213" s="102"/>
      <c r="PUE213" s="102"/>
      <c r="PUF213" s="99"/>
      <c r="PUG213" s="100"/>
      <c r="PUH213" s="101"/>
      <c r="PUI213" s="102"/>
      <c r="PUJ213" s="102"/>
      <c r="PUK213" s="102"/>
      <c r="PUL213" s="99"/>
      <c r="PUM213" s="100"/>
      <c r="PUN213" s="101"/>
      <c r="PUO213" s="108"/>
      <c r="PUP213" s="99"/>
      <c r="PUQ213" s="100"/>
      <c r="PUR213" s="101"/>
      <c r="PUS213" s="106"/>
      <c r="PUT213" s="102"/>
      <c r="PUU213" s="102"/>
      <c r="PUV213" s="99"/>
      <c r="PUW213" s="100"/>
      <c r="PUX213" s="101"/>
      <c r="PUY213" s="102"/>
      <c r="PUZ213" s="102"/>
      <c r="PVA213" s="102"/>
      <c r="PVB213" s="99"/>
      <c r="PVC213" s="100"/>
      <c r="PVD213" s="101"/>
      <c r="PVE213" s="108"/>
      <c r="PVF213" s="99"/>
      <c r="PVG213" s="100"/>
      <c r="PVH213" s="101"/>
      <c r="PVI213" s="106"/>
      <c r="PVJ213" s="102"/>
      <c r="PVK213" s="102"/>
      <c r="PVL213" s="99"/>
      <c r="PVM213" s="100"/>
      <c r="PVN213" s="101"/>
      <c r="PVO213" s="102"/>
      <c r="PVP213" s="102"/>
      <c r="PVQ213" s="102"/>
      <c r="PVR213" s="99"/>
      <c r="PVS213" s="100"/>
      <c r="PVT213" s="101"/>
      <c r="PVU213" s="108"/>
      <c r="PVV213" s="99"/>
      <c r="PVW213" s="100"/>
      <c r="PVX213" s="101"/>
      <c r="PVY213" s="106"/>
      <c r="PVZ213" s="102"/>
      <c r="PWA213" s="102"/>
      <c r="PWB213" s="99"/>
      <c r="PWC213" s="100"/>
      <c r="PWD213" s="101"/>
      <c r="PWE213" s="102"/>
      <c r="PWF213" s="102"/>
      <c r="PWG213" s="102"/>
      <c r="PWH213" s="99"/>
      <c r="PWI213" s="100"/>
      <c r="PWJ213" s="101"/>
      <c r="PWK213" s="108"/>
      <c r="PWL213" s="99"/>
      <c r="PWM213" s="100"/>
      <c r="PWN213" s="101"/>
      <c r="PWO213" s="106"/>
      <c r="PWP213" s="102"/>
      <c r="PWQ213" s="102"/>
      <c r="PWR213" s="99"/>
      <c r="PWS213" s="100"/>
      <c r="PWT213" s="101"/>
      <c r="PWU213" s="102"/>
      <c r="PWV213" s="102"/>
      <c r="PWW213" s="102"/>
      <c r="PWX213" s="99"/>
      <c r="PWY213" s="100"/>
      <c r="PWZ213" s="101"/>
      <c r="PXA213" s="108"/>
      <c r="PXB213" s="99"/>
      <c r="PXC213" s="100"/>
      <c r="PXD213" s="101"/>
      <c r="PXE213" s="106"/>
      <c r="PXF213" s="102"/>
      <c r="PXG213" s="102"/>
      <c r="PXH213" s="99"/>
      <c r="PXI213" s="100"/>
      <c r="PXJ213" s="101"/>
      <c r="PXK213" s="102"/>
      <c r="PXL213" s="102"/>
      <c r="PXM213" s="102"/>
      <c r="PXN213" s="99"/>
      <c r="PXO213" s="100"/>
      <c r="PXP213" s="101"/>
      <c r="PXQ213" s="108"/>
      <c r="PXR213" s="99"/>
      <c r="PXS213" s="100"/>
      <c r="PXT213" s="101"/>
      <c r="PXU213" s="106"/>
      <c r="PXV213" s="102"/>
      <c r="PXW213" s="102"/>
      <c r="PXX213" s="99"/>
      <c r="PXY213" s="100"/>
      <c r="PXZ213" s="101"/>
      <c r="PYA213" s="102"/>
      <c r="PYB213" s="102"/>
      <c r="PYC213" s="102"/>
      <c r="PYD213" s="99"/>
      <c r="PYE213" s="100"/>
      <c r="PYF213" s="101"/>
      <c r="PYG213" s="108"/>
      <c r="PYH213" s="99"/>
      <c r="PYI213" s="100"/>
      <c r="PYJ213" s="101"/>
      <c r="PYK213" s="106"/>
      <c r="PYL213" s="102"/>
      <c r="PYM213" s="102"/>
      <c r="PYN213" s="99"/>
      <c r="PYO213" s="100"/>
      <c r="PYP213" s="101"/>
      <c r="PYQ213" s="102"/>
      <c r="PYR213" s="102"/>
      <c r="PYS213" s="102"/>
      <c r="PYT213" s="99"/>
      <c r="PYU213" s="100"/>
      <c r="PYV213" s="101"/>
      <c r="PYW213" s="108"/>
      <c r="PYX213" s="99"/>
      <c r="PYY213" s="100"/>
      <c r="PYZ213" s="101"/>
      <c r="PZA213" s="106"/>
      <c r="PZB213" s="102"/>
      <c r="PZC213" s="102"/>
      <c r="PZD213" s="99"/>
      <c r="PZE213" s="100"/>
      <c r="PZF213" s="101"/>
      <c r="PZG213" s="102"/>
      <c r="PZH213" s="102"/>
      <c r="PZI213" s="102"/>
      <c r="PZJ213" s="99"/>
      <c r="PZK213" s="100"/>
      <c r="PZL213" s="101"/>
      <c r="PZM213" s="108"/>
      <c r="PZN213" s="99"/>
      <c r="PZO213" s="100"/>
      <c r="PZP213" s="101"/>
      <c r="PZQ213" s="106"/>
      <c r="PZR213" s="102"/>
      <c r="PZS213" s="102"/>
      <c r="PZT213" s="99"/>
      <c r="PZU213" s="100"/>
      <c r="PZV213" s="101"/>
      <c r="PZW213" s="102"/>
      <c r="PZX213" s="102"/>
      <c r="PZY213" s="102"/>
      <c r="PZZ213" s="99"/>
      <c r="QAA213" s="100"/>
      <c r="QAB213" s="101"/>
      <c r="QAC213" s="108"/>
      <c r="QAD213" s="99"/>
      <c r="QAE213" s="100"/>
      <c r="QAF213" s="101"/>
      <c r="QAG213" s="106"/>
      <c r="QAH213" s="102"/>
      <c r="QAI213" s="102"/>
      <c r="QAJ213" s="99"/>
      <c r="QAK213" s="100"/>
      <c r="QAL213" s="101"/>
      <c r="QAM213" s="102"/>
      <c r="QAN213" s="102"/>
      <c r="QAO213" s="102"/>
      <c r="QAP213" s="99"/>
      <c r="QAQ213" s="100"/>
      <c r="QAR213" s="101"/>
      <c r="QAS213" s="108"/>
      <c r="QAT213" s="99"/>
      <c r="QAU213" s="100"/>
      <c r="QAV213" s="101"/>
      <c r="QAW213" s="106"/>
      <c r="QAX213" s="102"/>
      <c r="QAY213" s="102"/>
      <c r="QAZ213" s="99"/>
      <c r="QBA213" s="100"/>
      <c r="QBB213" s="101"/>
      <c r="QBC213" s="102"/>
      <c r="QBD213" s="102"/>
      <c r="QBE213" s="102"/>
      <c r="QBF213" s="99"/>
      <c r="QBG213" s="100"/>
      <c r="QBH213" s="101"/>
      <c r="QBI213" s="108"/>
      <c r="QBJ213" s="99"/>
      <c r="QBK213" s="100"/>
      <c r="QBL213" s="101"/>
      <c r="QBM213" s="106"/>
      <c r="QBN213" s="102"/>
      <c r="QBO213" s="102"/>
      <c r="QBP213" s="99"/>
      <c r="QBQ213" s="100"/>
      <c r="QBR213" s="101"/>
      <c r="QBS213" s="102"/>
      <c r="QBT213" s="102"/>
      <c r="QBU213" s="102"/>
      <c r="QBV213" s="99"/>
      <c r="QBW213" s="100"/>
      <c r="QBX213" s="101"/>
      <c r="QBY213" s="108"/>
      <c r="QBZ213" s="99"/>
      <c r="QCA213" s="100"/>
      <c r="QCB213" s="101"/>
      <c r="QCC213" s="106"/>
      <c r="QCD213" s="102"/>
      <c r="QCE213" s="102"/>
      <c r="QCF213" s="99"/>
      <c r="QCG213" s="100"/>
      <c r="QCH213" s="101"/>
      <c r="QCI213" s="102"/>
      <c r="QCJ213" s="102"/>
      <c r="QCK213" s="102"/>
      <c r="QCL213" s="99"/>
      <c r="QCM213" s="100"/>
      <c r="QCN213" s="101"/>
      <c r="QCO213" s="108"/>
      <c r="QCP213" s="99"/>
      <c r="QCQ213" s="100"/>
      <c r="QCR213" s="101"/>
      <c r="QCS213" s="106"/>
      <c r="QCT213" s="102"/>
      <c r="QCU213" s="102"/>
      <c r="QCV213" s="99"/>
      <c r="QCW213" s="100"/>
      <c r="QCX213" s="101"/>
      <c r="QCY213" s="102"/>
      <c r="QCZ213" s="102"/>
      <c r="QDA213" s="102"/>
      <c r="QDB213" s="99"/>
      <c r="QDC213" s="100"/>
      <c r="QDD213" s="101"/>
      <c r="QDE213" s="108"/>
      <c r="QDF213" s="99"/>
      <c r="QDG213" s="100"/>
      <c r="QDH213" s="101"/>
      <c r="QDI213" s="106"/>
      <c r="QDJ213" s="102"/>
      <c r="QDK213" s="102"/>
      <c r="QDL213" s="99"/>
      <c r="QDM213" s="100"/>
      <c r="QDN213" s="101"/>
      <c r="QDO213" s="102"/>
      <c r="QDP213" s="102"/>
      <c r="QDQ213" s="102"/>
      <c r="QDR213" s="99"/>
      <c r="QDS213" s="100"/>
      <c r="QDT213" s="101"/>
      <c r="QDU213" s="108"/>
      <c r="QDV213" s="99"/>
      <c r="QDW213" s="100"/>
      <c r="QDX213" s="101"/>
      <c r="QDY213" s="106"/>
      <c r="QDZ213" s="102"/>
      <c r="QEA213" s="102"/>
      <c r="QEB213" s="99"/>
      <c r="QEC213" s="100"/>
      <c r="QED213" s="101"/>
      <c r="QEE213" s="102"/>
      <c r="QEF213" s="102"/>
      <c r="QEG213" s="102"/>
      <c r="QEH213" s="99"/>
      <c r="QEI213" s="100"/>
      <c r="QEJ213" s="101"/>
      <c r="QEK213" s="108"/>
      <c r="QEL213" s="99"/>
      <c r="QEM213" s="100"/>
      <c r="QEN213" s="101"/>
      <c r="QEO213" s="106"/>
      <c r="QEP213" s="102"/>
      <c r="QEQ213" s="102"/>
      <c r="QER213" s="99"/>
      <c r="QES213" s="100"/>
      <c r="QET213" s="101"/>
      <c r="QEU213" s="102"/>
      <c r="QEV213" s="102"/>
      <c r="QEW213" s="102"/>
      <c r="QEX213" s="99"/>
      <c r="QEY213" s="100"/>
      <c r="QEZ213" s="101"/>
      <c r="QFA213" s="108"/>
      <c r="QFB213" s="99"/>
      <c r="QFC213" s="100"/>
      <c r="QFD213" s="101"/>
      <c r="QFE213" s="106"/>
      <c r="QFF213" s="102"/>
      <c r="QFG213" s="102"/>
      <c r="QFH213" s="99"/>
      <c r="QFI213" s="100"/>
      <c r="QFJ213" s="101"/>
      <c r="QFK213" s="102"/>
      <c r="QFL213" s="102"/>
      <c r="QFM213" s="102"/>
      <c r="QFN213" s="99"/>
      <c r="QFO213" s="100"/>
      <c r="QFP213" s="101"/>
      <c r="QFQ213" s="108"/>
      <c r="QFR213" s="99"/>
      <c r="QFS213" s="100"/>
      <c r="QFT213" s="101"/>
      <c r="QFU213" s="106"/>
      <c r="QFV213" s="102"/>
      <c r="QFW213" s="102"/>
      <c r="QFX213" s="99"/>
      <c r="QFY213" s="100"/>
      <c r="QFZ213" s="101"/>
      <c r="QGA213" s="102"/>
      <c r="QGB213" s="102"/>
      <c r="QGC213" s="102"/>
      <c r="QGD213" s="99"/>
      <c r="QGE213" s="100"/>
      <c r="QGF213" s="101"/>
      <c r="QGG213" s="108"/>
      <c r="QGH213" s="99"/>
      <c r="QGI213" s="100"/>
      <c r="QGJ213" s="101"/>
      <c r="QGK213" s="106"/>
      <c r="QGL213" s="102"/>
      <c r="QGM213" s="102"/>
      <c r="QGN213" s="99"/>
      <c r="QGO213" s="100"/>
      <c r="QGP213" s="101"/>
      <c r="QGQ213" s="102"/>
      <c r="QGR213" s="102"/>
      <c r="QGS213" s="102"/>
      <c r="QGT213" s="99"/>
      <c r="QGU213" s="100"/>
      <c r="QGV213" s="101"/>
      <c r="QGW213" s="108"/>
      <c r="QGX213" s="99"/>
      <c r="QGY213" s="100"/>
      <c r="QGZ213" s="101"/>
      <c r="QHA213" s="106"/>
      <c r="QHB213" s="102"/>
      <c r="QHC213" s="102"/>
      <c r="QHD213" s="99"/>
      <c r="QHE213" s="100"/>
      <c r="QHF213" s="101"/>
      <c r="QHG213" s="102"/>
      <c r="QHH213" s="102"/>
      <c r="QHI213" s="102"/>
      <c r="QHJ213" s="99"/>
      <c r="QHK213" s="100"/>
      <c r="QHL213" s="101"/>
      <c r="QHM213" s="108"/>
      <c r="QHN213" s="99"/>
      <c r="QHO213" s="100"/>
      <c r="QHP213" s="101"/>
      <c r="QHQ213" s="106"/>
      <c r="QHR213" s="102"/>
      <c r="QHS213" s="102"/>
      <c r="QHT213" s="99"/>
      <c r="QHU213" s="100"/>
      <c r="QHV213" s="101"/>
      <c r="QHW213" s="102"/>
      <c r="QHX213" s="102"/>
      <c r="QHY213" s="102"/>
      <c r="QHZ213" s="99"/>
      <c r="QIA213" s="100"/>
      <c r="QIB213" s="101"/>
      <c r="QIC213" s="108"/>
      <c r="QID213" s="99"/>
      <c r="QIE213" s="100"/>
      <c r="QIF213" s="101"/>
      <c r="QIG213" s="106"/>
      <c r="QIH213" s="102"/>
      <c r="QII213" s="102"/>
      <c r="QIJ213" s="99"/>
      <c r="QIK213" s="100"/>
      <c r="QIL213" s="101"/>
      <c r="QIM213" s="102"/>
      <c r="QIN213" s="102"/>
      <c r="QIO213" s="102"/>
      <c r="QIP213" s="99"/>
      <c r="QIQ213" s="100"/>
      <c r="QIR213" s="101"/>
      <c r="QIS213" s="108"/>
      <c r="QIT213" s="99"/>
      <c r="QIU213" s="100"/>
      <c r="QIV213" s="101"/>
      <c r="QIW213" s="106"/>
      <c r="QIX213" s="102"/>
      <c r="QIY213" s="102"/>
      <c r="QIZ213" s="99"/>
      <c r="QJA213" s="100"/>
      <c r="QJB213" s="101"/>
      <c r="QJC213" s="102"/>
      <c r="QJD213" s="102"/>
      <c r="QJE213" s="102"/>
      <c r="QJF213" s="99"/>
      <c r="QJG213" s="100"/>
      <c r="QJH213" s="101"/>
      <c r="QJI213" s="108"/>
      <c r="QJJ213" s="99"/>
      <c r="QJK213" s="100"/>
      <c r="QJL213" s="101"/>
      <c r="QJM213" s="106"/>
      <c r="QJN213" s="102"/>
      <c r="QJO213" s="102"/>
      <c r="QJP213" s="99"/>
      <c r="QJQ213" s="100"/>
      <c r="QJR213" s="101"/>
      <c r="QJS213" s="102"/>
      <c r="QJT213" s="102"/>
      <c r="QJU213" s="102"/>
      <c r="QJV213" s="99"/>
      <c r="QJW213" s="100"/>
      <c r="QJX213" s="101"/>
      <c r="QJY213" s="108"/>
      <c r="QJZ213" s="99"/>
      <c r="QKA213" s="100"/>
      <c r="QKB213" s="101"/>
      <c r="QKC213" s="106"/>
      <c r="QKD213" s="102"/>
      <c r="QKE213" s="102"/>
      <c r="QKF213" s="99"/>
      <c r="QKG213" s="100"/>
      <c r="QKH213" s="101"/>
      <c r="QKI213" s="102"/>
      <c r="QKJ213" s="102"/>
      <c r="QKK213" s="102"/>
      <c r="QKL213" s="99"/>
      <c r="QKM213" s="100"/>
      <c r="QKN213" s="101"/>
      <c r="QKO213" s="108"/>
      <c r="QKP213" s="99"/>
      <c r="QKQ213" s="100"/>
      <c r="QKR213" s="101"/>
      <c r="QKS213" s="106"/>
      <c r="QKT213" s="102"/>
      <c r="QKU213" s="102"/>
      <c r="QKV213" s="99"/>
      <c r="QKW213" s="100"/>
      <c r="QKX213" s="101"/>
      <c r="QKY213" s="102"/>
      <c r="QKZ213" s="102"/>
      <c r="QLA213" s="102"/>
      <c r="QLB213" s="99"/>
      <c r="QLC213" s="100"/>
      <c r="QLD213" s="101"/>
      <c r="QLE213" s="108"/>
      <c r="QLF213" s="99"/>
      <c r="QLG213" s="100"/>
      <c r="QLH213" s="101"/>
      <c r="QLI213" s="106"/>
      <c r="QLJ213" s="102"/>
      <c r="QLK213" s="102"/>
      <c r="QLL213" s="99"/>
      <c r="QLM213" s="100"/>
      <c r="QLN213" s="101"/>
      <c r="QLO213" s="102"/>
      <c r="QLP213" s="102"/>
      <c r="QLQ213" s="102"/>
      <c r="QLR213" s="99"/>
      <c r="QLS213" s="100"/>
      <c r="QLT213" s="101"/>
      <c r="QLU213" s="108"/>
      <c r="QLV213" s="99"/>
      <c r="QLW213" s="100"/>
      <c r="QLX213" s="101"/>
      <c r="QLY213" s="106"/>
      <c r="QLZ213" s="102"/>
      <c r="QMA213" s="102"/>
      <c r="QMB213" s="99"/>
      <c r="QMC213" s="100"/>
      <c r="QMD213" s="101"/>
      <c r="QME213" s="102"/>
      <c r="QMF213" s="102"/>
      <c r="QMG213" s="102"/>
      <c r="QMH213" s="99"/>
      <c r="QMI213" s="100"/>
      <c r="QMJ213" s="101"/>
      <c r="QMK213" s="108"/>
      <c r="QML213" s="99"/>
      <c r="QMM213" s="100"/>
      <c r="QMN213" s="101"/>
      <c r="QMO213" s="106"/>
      <c r="QMP213" s="102"/>
      <c r="QMQ213" s="102"/>
      <c r="QMR213" s="99"/>
      <c r="QMS213" s="100"/>
      <c r="QMT213" s="101"/>
      <c r="QMU213" s="102"/>
      <c r="QMV213" s="102"/>
      <c r="QMW213" s="102"/>
      <c r="QMX213" s="99"/>
      <c r="QMY213" s="100"/>
      <c r="QMZ213" s="101"/>
      <c r="QNA213" s="108"/>
      <c r="QNB213" s="99"/>
      <c r="QNC213" s="100"/>
      <c r="QND213" s="101"/>
      <c r="QNE213" s="106"/>
      <c r="QNF213" s="102"/>
      <c r="QNG213" s="102"/>
      <c r="QNH213" s="99"/>
      <c r="QNI213" s="100"/>
      <c r="QNJ213" s="101"/>
      <c r="QNK213" s="102"/>
      <c r="QNL213" s="102"/>
      <c r="QNM213" s="102"/>
      <c r="QNN213" s="99"/>
      <c r="QNO213" s="100"/>
      <c r="QNP213" s="101"/>
      <c r="QNQ213" s="108"/>
      <c r="QNR213" s="99"/>
      <c r="QNS213" s="100"/>
      <c r="QNT213" s="101"/>
      <c r="QNU213" s="106"/>
      <c r="QNV213" s="102"/>
      <c r="QNW213" s="102"/>
      <c r="QNX213" s="99"/>
      <c r="QNY213" s="100"/>
      <c r="QNZ213" s="101"/>
      <c r="QOA213" s="102"/>
      <c r="QOB213" s="102"/>
      <c r="QOC213" s="102"/>
      <c r="QOD213" s="99"/>
      <c r="QOE213" s="100"/>
      <c r="QOF213" s="101"/>
      <c r="QOG213" s="108"/>
      <c r="QOH213" s="99"/>
      <c r="QOI213" s="100"/>
      <c r="QOJ213" s="101"/>
      <c r="QOK213" s="106"/>
      <c r="QOL213" s="102"/>
      <c r="QOM213" s="102"/>
      <c r="QON213" s="99"/>
      <c r="QOO213" s="100"/>
      <c r="QOP213" s="101"/>
      <c r="QOQ213" s="102"/>
      <c r="QOR213" s="102"/>
      <c r="QOS213" s="102"/>
      <c r="QOT213" s="99"/>
      <c r="QOU213" s="100"/>
      <c r="QOV213" s="101"/>
      <c r="QOW213" s="108"/>
      <c r="QOX213" s="99"/>
      <c r="QOY213" s="100"/>
      <c r="QOZ213" s="101"/>
      <c r="QPA213" s="106"/>
      <c r="QPB213" s="102"/>
      <c r="QPC213" s="102"/>
      <c r="QPD213" s="99"/>
      <c r="QPE213" s="100"/>
      <c r="QPF213" s="101"/>
      <c r="QPG213" s="102"/>
      <c r="QPH213" s="102"/>
      <c r="QPI213" s="102"/>
      <c r="QPJ213" s="99"/>
      <c r="QPK213" s="100"/>
      <c r="QPL213" s="101"/>
      <c r="QPM213" s="108"/>
      <c r="QPN213" s="99"/>
      <c r="QPO213" s="100"/>
      <c r="QPP213" s="101"/>
      <c r="QPQ213" s="106"/>
      <c r="QPR213" s="102"/>
      <c r="QPS213" s="102"/>
      <c r="QPT213" s="99"/>
      <c r="QPU213" s="100"/>
      <c r="QPV213" s="101"/>
      <c r="QPW213" s="102"/>
      <c r="QPX213" s="102"/>
      <c r="QPY213" s="102"/>
      <c r="QPZ213" s="99"/>
      <c r="QQA213" s="100"/>
      <c r="QQB213" s="101"/>
      <c r="QQC213" s="108"/>
      <c r="QQD213" s="99"/>
      <c r="QQE213" s="100"/>
      <c r="QQF213" s="101"/>
      <c r="QQG213" s="106"/>
      <c r="QQH213" s="102"/>
      <c r="QQI213" s="102"/>
      <c r="QQJ213" s="99"/>
      <c r="QQK213" s="100"/>
      <c r="QQL213" s="101"/>
      <c r="QQM213" s="102"/>
      <c r="QQN213" s="102"/>
      <c r="QQO213" s="102"/>
      <c r="QQP213" s="99"/>
      <c r="QQQ213" s="100"/>
      <c r="QQR213" s="101"/>
      <c r="QQS213" s="108"/>
      <c r="QQT213" s="99"/>
      <c r="QQU213" s="100"/>
      <c r="QQV213" s="101"/>
      <c r="QQW213" s="106"/>
      <c r="QQX213" s="102"/>
      <c r="QQY213" s="102"/>
      <c r="QQZ213" s="99"/>
      <c r="QRA213" s="100"/>
      <c r="QRB213" s="101"/>
      <c r="QRC213" s="102"/>
      <c r="QRD213" s="102"/>
      <c r="QRE213" s="102"/>
      <c r="QRF213" s="99"/>
      <c r="QRG213" s="100"/>
      <c r="QRH213" s="101"/>
      <c r="QRI213" s="108"/>
      <c r="QRJ213" s="99"/>
      <c r="QRK213" s="100"/>
      <c r="QRL213" s="101"/>
      <c r="QRM213" s="106"/>
      <c r="QRN213" s="102"/>
      <c r="QRO213" s="102"/>
      <c r="QRP213" s="99"/>
      <c r="QRQ213" s="100"/>
      <c r="QRR213" s="101"/>
      <c r="QRS213" s="102"/>
      <c r="QRT213" s="102"/>
      <c r="QRU213" s="102"/>
      <c r="QRV213" s="99"/>
      <c r="QRW213" s="100"/>
      <c r="QRX213" s="101"/>
      <c r="QRY213" s="108"/>
      <c r="QRZ213" s="99"/>
      <c r="QSA213" s="100"/>
      <c r="QSB213" s="101"/>
      <c r="QSC213" s="106"/>
      <c r="QSD213" s="102"/>
      <c r="QSE213" s="102"/>
      <c r="QSF213" s="99"/>
      <c r="QSG213" s="100"/>
      <c r="QSH213" s="101"/>
      <c r="QSI213" s="102"/>
      <c r="QSJ213" s="102"/>
      <c r="QSK213" s="102"/>
      <c r="QSL213" s="99"/>
      <c r="QSM213" s="100"/>
      <c r="QSN213" s="101"/>
      <c r="QSO213" s="108"/>
      <c r="QSP213" s="99"/>
      <c r="QSQ213" s="100"/>
      <c r="QSR213" s="101"/>
      <c r="QSS213" s="106"/>
      <c r="QST213" s="102"/>
      <c r="QSU213" s="102"/>
      <c r="QSV213" s="99"/>
      <c r="QSW213" s="100"/>
      <c r="QSX213" s="101"/>
      <c r="QSY213" s="102"/>
      <c r="QSZ213" s="102"/>
      <c r="QTA213" s="102"/>
      <c r="QTB213" s="99"/>
      <c r="QTC213" s="100"/>
      <c r="QTD213" s="101"/>
      <c r="QTE213" s="108"/>
      <c r="QTF213" s="99"/>
      <c r="QTG213" s="100"/>
      <c r="QTH213" s="101"/>
      <c r="QTI213" s="106"/>
      <c r="QTJ213" s="102"/>
      <c r="QTK213" s="102"/>
      <c r="QTL213" s="99"/>
      <c r="QTM213" s="100"/>
      <c r="QTN213" s="101"/>
      <c r="QTO213" s="102"/>
      <c r="QTP213" s="102"/>
      <c r="QTQ213" s="102"/>
      <c r="QTR213" s="99"/>
      <c r="QTS213" s="100"/>
      <c r="QTT213" s="101"/>
      <c r="QTU213" s="108"/>
      <c r="QTV213" s="99"/>
      <c r="QTW213" s="100"/>
      <c r="QTX213" s="101"/>
      <c r="QTY213" s="106"/>
      <c r="QTZ213" s="102"/>
      <c r="QUA213" s="102"/>
      <c r="QUB213" s="99"/>
      <c r="QUC213" s="100"/>
      <c r="QUD213" s="101"/>
      <c r="QUE213" s="102"/>
      <c r="QUF213" s="102"/>
      <c r="QUG213" s="102"/>
      <c r="QUH213" s="99"/>
      <c r="QUI213" s="100"/>
      <c r="QUJ213" s="101"/>
      <c r="QUK213" s="108"/>
      <c r="QUL213" s="99"/>
      <c r="QUM213" s="100"/>
      <c r="QUN213" s="101"/>
      <c r="QUO213" s="106"/>
      <c r="QUP213" s="102"/>
      <c r="QUQ213" s="102"/>
      <c r="QUR213" s="99"/>
      <c r="QUS213" s="100"/>
      <c r="QUT213" s="101"/>
      <c r="QUU213" s="102"/>
      <c r="QUV213" s="102"/>
      <c r="QUW213" s="102"/>
      <c r="QUX213" s="99"/>
      <c r="QUY213" s="100"/>
      <c r="QUZ213" s="101"/>
      <c r="QVA213" s="108"/>
      <c r="QVB213" s="99"/>
      <c r="QVC213" s="100"/>
      <c r="QVD213" s="101"/>
      <c r="QVE213" s="106"/>
      <c r="QVF213" s="102"/>
      <c r="QVG213" s="102"/>
      <c r="QVH213" s="99"/>
      <c r="QVI213" s="100"/>
      <c r="QVJ213" s="101"/>
      <c r="QVK213" s="102"/>
      <c r="QVL213" s="102"/>
      <c r="QVM213" s="102"/>
      <c r="QVN213" s="99"/>
      <c r="QVO213" s="100"/>
      <c r="QVP213" s="101"/>
      <c r="QVQ213" s="108"/>
      <c r="QVR213" s="99"/>
      <c r="QVS213" s="100"/>
      <c r="QVT213" s="101"/>
      <c r="QVU213" s="106"/>
      <c r="QVV213" s="102"/>
      <c r="QVW213" s="102"/>
      <c r="QVX213" s="99"/>
      <c r="QVY213" s="100"/>
      <c r="QVZ213" s="101"/>
      <c r="QWA213" s="102"/>
      <c r="QWB213" s="102"/>
      <c r="QWC213" s="102"/>
      <c r="QWD213" s="99"/>
      <c r="QWE213" s="100"/>
      <c r="QWF213" s="101"/>
      <c r="QWG213" s="108"/>
      <c r="QWH213" s="99"/>
      <c r="QWI213" s="100"/>
      <c r="QWJ213" s="101"/>
      <c r="QWK213" s="106"/>
      <c r="QWL213" s="102"/>
      <c r="QWM213" s="102"/>
      <c r="QWN213" s="99"/>
      <c r="QWO213" s="100"/>
      <c r="QWP213" s="101"/>
      <c r="QWQ213" s="102"/>
      <c r="QWR213" s="102"/>
      <c r="QWS213" s="102"/>
      <c r="QWT213" s="99"/>
      <c r="QWU213" s="100"/>
      <c r="QWV213" s="101"/>
      <c r="QWW213" s="108"/>
      <c r="QWX213" s="99"/>
      <c r="QWY213" s="100"/>
      <c r="QWZ213" s="101"/>
      <c r="QXA213" s="106"/>
      <c r="QXB213" s="102"/>
      <c r="QXC213" s="102"/>
      <c r="QXD213" s="99"/>
      <c r="QXE213" s="100"/>
      <c r="QXF213" s="101"/>
      <c r="QXG213" s="102"/>
      <c r="QXH213" s="102"/>
      <c r="QXI213" s="102"/>
      <c r="QXJ213" s="99"/>
      <c r="QXK213" s="100"/>
      <c r="QXL213" s="101"/>
      <c r="QXM213" s="108"/>
      <c r="QXN213" s="99"/>
      <c r="QXO213" s="100"/>
      <c r="QXP213" s="101"/>
      <c r="QXQ213" s="106"/>
      <c r="QXR213" s="102"/>
      <c r="QXS213" s="102"/>
      <c r="QXT213" s="99"/>
      <c r="QXU213" s="100"/>
      <c r="QXV213" s="101"/>
      <c r="QXW213" s="102"/>
      <c r="QXX213" s="102"/>
      <c r="QXY213" s="102"/>
      <c r="QXZ213" s="99"/>
      <c r="QYA213" s="100"/>
      <c r="QYB213" s="101"/>
      <c r="QYC213" s="108"/>
      <c r="QYD213" s="99"/>
      <c r="QYE213" s="100"/>
      <c r="QYF213" s="101"/>
      <c r="QYG213" s="106"/>
      <c r="QYH213" s="102"/>
      <c r="QYI213" s="102"/>
      <c r="QYJ213" s="99"/>
      <c r="QYK213" s="100"/>
      <c r="QYL213" s="101"/>
      <c r="QYM213" s="102"/>
      <c r="QYN213" s="102"/>
      <c r="QYO213" s="102"/>
      <c r="QYP213" s="99"/>
      <c r="QYQ213" s="100"/>
      <c r="QYR213" s="101"/>
      <c r="QYS213" s="108"/>
      <c r="QYT213" s="99"/>
      <c r="QYU213" s="100"/>
      <c r="QYV213" s="101"/>
      <c r="QYW213" s="106"/>
      <c r="QYX213" s="102"/>
      <c r="QYY213" s="102"/>
      <c r="QYZ213" s="99"/>
      <c r="QZA213" s="100"/>
      <c r="QZB213" s="101"/>
      <c r="QZC213" s="102"/>
      <c r="QZD213" s="102"/>
      <c r="QZE213" s="102"/>
      <c r="QZF213" s="99"/>
      <c r="QZG213" s="100"/>
      <c r="QZH213" s="101"/>
      <c r="QZI213" s="108"/>
      <c r="QZJ213" s="99"/>
      <c r="QZK213" s="100"/>
      <c r="QZL213" s="101"/>
      <c r="QZM213" s="106"/>
      <c r="QZN213" s="102"/>
      <c r="QZO213" s="102"/>
      <c r="QZP213" s="99"/>
      <c r="QZQ213" s="100"/>
      <c r="QZR213" s="101"/>
      <c r="QZS213" s="102"/>
      <c r="QZT213" s="102"/>
      <c r="QZU213" s="102"/>
      <c r="QZV213" s="99"/>
      <c r="QZW213" s="100"/>
      <c r="QZX213" s="101"/>
      <c r="QZY213" s="108"/>
      <c r="QZZ213" s="99"/>
      <c r="RAA213" s="100"/>
      <c r="RAB213" s="101"/>
      <c r="RAC213" s="106"/>
      <c r="RAD213" s="102"/>
      <c r="RAE213" s="102"/>
      <c r="RAF213" s="99"/>
      <c r="RAG213" s="100"/>
      <c r="RAH213" s="101"/>
      <c r="RAI213" s="102"/>
      <c r="RAJ213" s="102"/>
      <c r="RAK213" s="102"/>
      <c r="RAL213" s="99"/>
      <c r="RAM213" s="100"/>
      <c r="RAN213" s="101"/>
      <c r="RAO213" s="108"/>
      <c r="RAP213" s="99"/>
      <c r="RAQ213" s="100"/>
      <c r="RAR213" s="101"/>
      <c r="RAS213" s="106"/>
      <c r="RAT213" s="102"/>
      <c r="RAU213" s="102"/>
      <c r="RAV213" s="99"/>
      <c r="RAW213" s="100"/>
      <c r="RAX213" s="101"/>
      <c r="RAY213" s="102"/>
      <c r="RAZ213" s="102"/>
      <c r="RBA213" s="102"/>
      <c r="RBB213" s="99"/>
      <c r="RBC213" s="100"/>
      <c r="RBD213" s="101"/>
      <c r="RBE213" s="108"/>
      <c r="RBF213" s="99"/>
      <c r="RBG213" s="100"/>
      <c r="RBH213" s="101"/>
      <c r="RBI213" s="106"/>
      <c r="RBJ213" s="102"/>
      <c r="RBK213" s="102"/>
      <c r="RBL213" s="99"/>
      <c r="RBM213" s="100"/>
      <c r="RBN213" s="101"/>
      <c r="RBO213" s="102"/>
      <c r="RBP213" s="102"/>
      <c r="RBQ213" s="102"/>
      <c r="RBR213" s="99"/>
      <c r="RBS213" s="100"/>
      <c r="RBT213" s="101"/>
      <c r="RBU213" s="108"/>
      <c r="RBV213" s="99"/>
      <c r="RBW213" s="100"/>
      <c r="RBX213" s="101"/>
      <c r="RBY213" s="106"/>
      <c r="RBZ213" s="102"/>
      <c r="RCA213" s="102"/>
      <c r="RCB213" s="99"/>
      <c r="RCC213" s="100"/>
      <c r="RCD213" s="101"/>
      <c r="RCE213" s="102"/>
      <c r="RCF213" s="102"/>
      <c r="RCG213" s="102"/>
      <c r="RCH213" s="99"/>
      <c r="RCI213" s="100"/>
      <c r="RCJ213" s="101"/>
      <c r="RCK213" s="108"/>
      <c r="RCL213" s="99"/>
      <c r="RCM213" s="100"/>
      <c r="RCN213" s="101"/>
      <c r="RCO213" s="106"/>
      <c r="RCP213" s="102"/>
      <c r="RCQ213" s="102"/>
      <c r="RCR213" s="99"/>
      <c r="RCS213" s="100"/>
      <c r="RCT213" s="101"/>
      <c r="RCU213" s="102"/>
      <c r="RCV213" s="102"/>
      <c r="RCW213" s="102"/>
      <c r="RCX213" s="99"/>
      <c r="RCY213" s="100"/>
      <c r="RCZ213" s="101"/>
      <c r="RDA213" s="108"/>
      <c r="RDB213" s="99"/>
      <c r="RDC213" s="100"/>
      <c r="RDD213" s="101"/>
      <c r="RDE213" s="106"/>
      <c r="RDF213" s="102"/>
      <c r="RDG213" s="102"/>
      <c r="RDH213" s="99"/>
      <c r="RDI213" s="100"/>
      <c r="RDJ213" s="101"/>
      <c r="RDK213" s="102"/>
      <c r="RDL213" s="102"/>
      <c r="RDM213" s="102"/>
      <c r="RDN213" s="99"/>
      <c r="RDO213" s="100"/>
      <c r="RDP213" s="101"/>
      <c r="RDQ213" s="108"/>
      <c r="RDR213" s="99"/>
      <c r="RDS213" s="100"/>
      <c r="RDT213" s="101"/>
      <c r="RDU213" s="106"/>
      <c r="RDV213" s="102"/>
      <c r="RDW213" s="102"/>
      <c r="RDX213" s="99"/>
      <c r="RDY213" s="100"/>
      <c r="RDZ213" s="101"/>
      <c r="REA213" s="102"/>
      <c r="REB213" s="102"/>
      <c r="REC213" s="102"/>
      <c r="RED213" s="99"/>
      <c r="REE213" s="100"/>
      <c r="REF213" s="101"/>
      <c r="REG213" s="108"/>
      <c r="REH213" s="99"/>
      <c r="REI213" s="100"/>
      <c r="REJ213" s="101"/>
      <c r="REK213" s="106"/>
      <c r="REL213" s="102"/>
      <c r="REM213" s="102"/>
      <c r="REN213" s="99"/>
      <c r="REO213" s="100"/>
      <c r="REP213" s="101"/>
      <c r="REQ213" s="102"/>
      <c r="RER213" s="102"/>
      <c r="RES213" s="102"/>
      <c r="RET213" s="99"/>
      <c r="REU213" s="100"/>
      <c r="REV213" s="101"/>
      <c r="REW213" s="108"/>
      <c r="REX213" s="99"/>
      <c r="REY213" s="100"/>
      <c r="REZ213" s="101"/>
      <c r="RFA213" s="106"/>
      <c r="RFB213" s="102"/>
      <c r="RFC213" s="102"/>
      <c r="RFD213" s="99"/>
      <c r="RFE213" s="100"/>
      <c r="RFF213" s="101"/>
      <c r="RFG213" s="102"/>
      <c r="RFH213" s="102"/>
      <c r="RFI213" s="102"/>
      <c r="RFJ213" s="99"/>
      <c r="RFK213" s="100"/>
      <c r="RFL213" s="101"/>
      <c r="RFM213" s="108"/>
      <c r="RFN213" s="99"/>
      <c r="RFO213" s="100"/>
      <c r="RFP213" s="101"/>
      <c r="RFQ213" s="106"/>
      <c r="RFR213" s="102"/>
      <c r="RFS213" s="102"/>
      <c r="RFT213" s="99"/>
      <c r="RFU213" s="100"/>
      <c r="RFV213" s="101"/>
      <c r="RFW213" s="102"/>
      <c r="RFX213" s="102"/>
      <c r="RFY213" s="102"/>
      <c r="RFZ213" s="99"/>
      <c r="RGA213" s="100"/>
      <c r="RGB213" s="101"/>
      <c r="RGC213" s="108"/>
      <c r="RGD213" s="99"/>
      <c r="RGE213" s="100"/>
      <c r="RGF213" s="101"/>
      <c r="RGG213" s="106"/>
      <c r="RGH213" s="102"/>
      <c r="RGI213" s="102"/>
      <c r="RGJ213" s="99"/>
      <c r="RGK213" s="100"/>
      <c r="RGL213" s="101"/>
      <c r="RGM213" s="102"/>
      <c r="RGN213" s="102"/>
      <c r="RGO213" s="102"/>
      <c r="RGP213" s="99"/>
      <c r="RGQ213" s="100"/>
      <c r="RGR213" s="101"/>
      <c r="RGS213" s="108"/>
      <c r="RGT213" s="99"/>
      <c r="RGU213" s="100"/>
      <c r="RGV213" s="101"/>
      <c r="RGW213" s="106"/>
      <c r="RGX213" s="102"/>
      <c r="RGY213" s="102"/>
      <c r="RGZ213" s="99"/>
      <c r="RHA213" s="100"/>
      <c r="RHB213" s="101"/>
      <c r="RHC213" s="102"/>
      <c r="RHD213" s="102"/>
      <c r="RHE213" s="102"/>
      <c r="RHF213" s="99"/>
      <c r="RHG213" s="100"/>
      <c r="RHH213" s="101"/>
      <c r="RHI213" s="108"/>
      <c r="RHJ213" s="99"/>
      <c r="RHK213" s="100"/>
      <c r="RHL213" s="101"/>
      <c r="RHM213" s="106"/>
      <c r="RHN213" s="102"/>
      <c r="RHO213" s="102"/>
      <c r="RHP213" s="99"/>
      <c r="RHQ213" s="100"/>
      <c r="RHR213" s="101"/>
      <c r="RHS213" s="102"/>
      <c r="RHT213" s="102"/>
      <c r="RHU213" s="102"/>
      <c r="RHV213" s="99"/>
      <c r="RHW213" s="100"/>
      <c r="RHX213" s="101"/>
      <c r="RHY213" s="108"/>
      <c r="RHZ213" s="99"/>
      <c r="RIA213" s="100"/>
      <c r="RIB213" s="101"/>
      <c r="RIC213" s="106"/>
      <c r="RID213" s="102"/>
      <c r="RIE213" s="102"/>
      <c r="RIF213" s="99"/>
      <c r="RIG213" s="100"/>
      <c r="RIH213" s="101"/>
      <c r="RII213" s="102"/>
      <c r="RIJ213" s="102"/>
      <c r="RIK213" s="102"/>
      <c r="RIL213" s="99"/>
      <c r="RIM213" s="100"/>
      <c r="RIN213" s="101"/>
      <c r="RIO213" s="108"/>
      <c r="RIP213" s="99"/>
      <c r="RIQ213" s="100"/>
      <c r="RIR213" s="101"/>
      <c r="RIS213" s="106"/>
      <c r="RIT213" s="102"/>
      <c r="RIU213" s="102"/>
      <c r="RIV213" s="99"/>
      <c r="RIW213" s="100"/>
      <c r="RIX213" s="101"/>
      <c r="RIY213" s="102"/>
      <c r="RIZ213" s="102"/>
      <c r="RJA213" s="102"/>
      <c r="RJB213" s="99"/>
      <c r="RJC213" s="100"/>
      <c r="RJD213" s="101"/>
      <c r="RJE213" s="108"/>
      <c r="RJF213" s="99"/>
      <c r="RJG213" s="100"/>
      <c r="RJH213" s="101"/>
      <c r="RJI213" s="106"/>
      <c r="RJJ213" s="102"/>
      <c r="RJK213" s="102"/>
      <c r="RJL213" s="99"/>
      <c r="RJM213" s="100"/>
      <c r="RJN213" s="101"/>
      <c r="RJO213" s="102"/>
      <c r="RJP213" s="102"/>
      <c r="RJQ213" s="102"/>
      <c r="RJR213" s="99"/>
      <c r="RJS213" s="100"/>
      <c r="RJT213" s="101"/>
      <c r="RJU213" s="108"/>
      <c r="RJV213" s="99"/>
      <c r="RJW213" s="100"/>
      <c r="RJX213" s="101"/>
      <c r="RJY213" s="106"/>
      <c r="RJZ213" s="102"/>
      <c r="RKA213" s="102"/>
      <c r="RKB213" s="99"/>
      <c r="RKC213" s="100"/>
      <c r="RKD213" s="101"/>
      <c r="RKE213" s="102"/>
      <c r="RKF213" s="102"/>
      <c r="RKG213" s="102"/>
      <c r="RKH213" s="99"/>
      <c r="RKI213" s="100"/>
      <c r="RKJ213" s="101"/>
      <c r="RKK213" s="108"/>
      <c r="RKL213" s="99"/>
      <c r="RKM213" s="100"/>
      <c r="RKN213" s="101"/>
      <c r="RKO213" s="106"/>
      <c r="RKP213" s="102"/>
      <c r="RKQ213" s="102"/>
      <c r="RKR213" s="99"/>
      <c r="RKS213" s="100"/>
      <c r="RKT213" s="101"/>
      <c r="RKU213" s="102"/>
      <c r="RKV213" s="102"/>
      <c r="RKW213" s="102"/>
      <c r="RKX213" s="99"/>
      <c r="RKY213" s="100"/>
      <c r="RKZ213" s="101"/>
      <c r="RLA213" s="108"/>
      <c r="RLB213" s="99"/>
      <c r="RLC213" s="100"/>
      <c r="RLD213" s="101"/>
      <c r="RLE213" s="106"/>
      <c r="RLF213" s="102"/>
      <c r="RLG213" s="102"/>
      <c r="RLH213" s="99"/>
      <c r="RLI213" s="100"/>
      <c r="RLJ213" s="101"/>
      <c r="RLK213" s="102"/>
      <c r="RLL213" s="102"/>
      <c r="RLM213" s="102"/>
      <c r="RLN213" s="99"/>
      <c r="RLO213" s="100"/>
      <c r="RLP213" s="101"/>
      <c r="RLQ213" s="108"/>
      <c r="RLR213" s="99"/>
      <c r="RLS213" s="100"/>
      <c r="RLT213" s="101"/>
      <c r="RLU213" s="106"/>
      <c r="RLV213" s="102"/>
      <c r="RLW213" s="102"/>
      <c r="RLX213" s="99"/>
      <c r="RLY213" s="100"/>
      <c r="RLZ213" s="101"/>
      <c r="RMA213" s="102"/>
      <c r="RMB213" s="102"/>
      <c r="RMC213" s="102"/>
      <c r="RMD213" s="99"/>
      <c r="RME213" s="100"/>
      <c r="RMF213" s="101"/>
      <c r="RMG213" s="108"/>
      <c r="RMH213" s="99"/>
      <c r="RMI213" s="100"/>
      <c r="RMJ213" s="101"/>
      <c r="RMK213" s="106"/>
      <c r="RML213" s="102"/>
      <c r="RMM213" s="102"/>
      <c r="RMN213" s="99"/>
      <c r="RMO213" s="100"/>
      <c r="RMP213" s="101"/>
      <c r="RMQ213" s="102"/>
      <c r="RMR213" s="102"/>
      <c r="RMS213" s="102"/>
      <c r="RMT213" s="99"/>
      <c r="RMU213" s="100"/>
      <c r="RMV213" s="101"/>
      <c r="RMW213" s="108"/>
      <c r="RMX213" s="99"/>
      <c r="RMY213" s="100"/>
      <c r="RMZ213" s="101"/>
      <c r="RNA213" s="106"/>
      <c r="RNB213" s="102"/>
      <c r="RNC213" s="102"/>
      <c r="RND213" s="99"/>
      <c r="RNE213" s="100"/>
      <c r="RNF213" s="101"/>
      <c r="RNG213" s="102"/>
      <c r="RNH213" s="102"/>
      <c r="RNI213" s="102"/>
      <c r="RNJ213" s="99"/>
      <c r="RNK213" s="100"/>
      <c r="RNL213" s="101"/>
      <c r="RNM213" s="108"/>
      <c r="RNN213" s="99"/>
      <c r="RNO213" s="100"/>
      <c r="RNP213" s="101"/>
      <c r="RNQ213" s="106"/>
      <c r="RNR213" s="102"/>
      <c r="RNS213" s="102"/>
      <c r="RNT213" s="99"/>
      <c r="RNU213" s="100"/>
      <c r="RNV213" s="101"/>
      <c r="RNW213" s="102"/>
      <c r="RNX213" s="102"/>
      <c r="RNY213" s="102"/>
      <c r="RNZ213" s="99"/>
      <c r="ROA213" s="100"/>
      <c r="ROB213" s="101"/>
      <c r="ROC213" s="108"/>
      <c r="ROD213" s="99"/>
      <c r="ROE213" s="100"/>
      <c r="ROF213" s="101"/>
      <c r="ROG213" s="106"/>
      <c r="ROH213" s="102"/>
      <c r="ROI213" s="102"/>
      <c r="ROJ213" s="99"/>
      <c r="ROK213" s="100"/>
      <c r="ROL213" s="101"/>
      <c r="ROM213" s="102"/>
      <c r="RON213" s="102"/>
      <c r="ROO213" s="102"/>
      <c r="ROP213" s="99"/>
      <c r="ROQ213" s="100"/>
      <c r="ROR213" s="101"/>
      <c r="ROS213" s="108"/>
      <c r="ROT213" s="99"/>
      <c r="ROU213" s="100"/>
      <c r="ROV213" s="101"/>
      <c r="ROW213" s="106"/>
      <c r="ROX213" s="102"/>
      <c r="ROY213" s="102"/>
      <c r="ROZ213" s="99"/>
      <c r="RPA213" s="100"/>
      <c r="RPB213" s="101"/>
      <c r="RPC213" s="102"/>
      <c r="RPD213" s="102"/>
      <c r="RPE213" s="102"/>
      <c r="RPF213" s="99"/>
      <c r="RPG213" s="100"/>
      <c r="RPH213" s="101"/>
      <c r="RPI213" s="108"/>
      <c r="RPJ213" s="99"/>
      <c r="RPK213" s="100"/>
      <c r="RPL213" s="101"/>
      <c r="RPM213" s="106"/>
      <c r="RPN213" s="102"/>
      <c r="RPO213" s="102"/>
      <c r="RPP213" s="99"/>
      <c r="RPQ213" s="100"/>
      <c r="RPR213" s="101"/>
      <c r="RPS213" s="102"/>
      <c r="RPT213" s="102"/>
      <c r="RPU213" s="102"/>
      <c r="RPV213" s="99"/>
      <c r="RPW213" s="100"/>
      <c r="RPX213" s="101"/>
      <c r="RPY213" s="108"/>
      <c r="RPZ213" s="99"/>
      <c r="RQA213" s="100"/>
      <c r="RQB213" s="101"/>
      <c r="RQC213" s="106"/>
      <c r="RQD213" s="102"/>
      <c r="RQE213" s="102"/>
      <c r="RQF213" s="99"/>
      <c r="RQG213" s="100"/>
      <c r="RQH213" s="101"/>
      <c r="RQI213" s="102"/>
      <c r="RQJ213" s="102"/>
      <c r="RQK213" s="102"/>
      <c r="RQL213" s="99"/>
      <c r="RQM213" s="100"/>
      <c r="RQN213" s="101"/>
      <c r="RQO213" s="108"/>
      <c r="RQP213" s="99"/>
      <c r="RQQ213" s="100"/>
      <c r="RQR213" s="101"/>
      <c r="RQS213" s="106"/>
      <c r="RQT213" s="102"/>
      <c r="RQU213" s="102"/>
      <c r="RQV213" s="99"/>
      <c r="RQW213" s="100"/>
      <c r="RQX213" s="101"/>
      <c r="RQY213" s="102"/>
      <c r="RQZ213" s="102"/>
      <c r="RRA213" s="102"/>
      <c r="RRB213" s="99"/>
      <c r="RRC213" s="100"/>
      <c r="RRD213" s="101"/>
      <c r="RRE213" s="108"/>
      <c r="RRF213" s="99"/>
      <c r="RRG213" s="100"/>
      <c r="RRH213" s="101"/>
      <c r="RRI213" s="106"/>
      <c r="RRJ213" s="102"/>
      <c r="RRK213" s="102"/>
      <c r="RRL213" s="99"/>
      <c r="RRM213" s="100"/>
      <c r="RRN213" s="101"/>
      <c r="RRO213" s="102"/>
      <c r="RRP213" s="102"/>
      <c r="RRQ213" s="102"/>
      <c r="RRR213" s="99"/>
      <c r="RRS213" s="100"/>
      <c r="RRT213" s="101"/>
      <c r="RRU213" s="108"/>
      <c r="RRV213" s="99"/>
      <c r="RRW213" s="100"/>
      <c r="RRX213" s="101"/>
      <c r="RRY213" s="106"/>
      <c r="RRZ213" s="102"/>
      <c r="RSA213" s="102"/>
      <c r="RSB213" s="99"/>
      <c r="RSC213" s="100"/>
      <c r="RSD213" s="101"/>
      <c r="RSE213" s="102"/>
      <c r="RSF213" s="102"/>
      <c r="RSG213" s="102"/>
      <c r="RSH213" s="99"/>
      <c r="RSI213" s="100"/>
      <c r="RSJ213" s="101"/>
      <c r="RSK213" s="108"/>
      <c r="RSL213" s="99"/>
      <c r="RSM213" s="100"/>
      <c r="RSN213" s="101"/>
      <c r="RSO213" s="106"/>
      <c r="RSP213" s="102"/>
      <c r="RSQ213" s="102"/>
      <c r="RSR213" s="99"/>
      <c r="RSS213" s="100"/>
      <c r="RST213" s="101"/>
      <c r="RSU213" s="102"/>
      <c r="RSV213" s="102"/>
      <c r="RSW213" s="102"/>
      <c r="RSX213" s="99"/>
      <c r="RSY213" s="100"/>
      <c r="RSZ213" s="101"/>
      <c r="RTA213" s="108"/>
      <c r="RTB213" s="99"/>
      <c r="RTC213" s="100"/>
      <c r="RTD213" s="101"/>
      <c r="RTE213" s="106"/>
      <c r="RTF213" s="102"/>
      <c r="RTG213" s="102"/>
      <c r="RTH213" s="99"/>
      <c r="RTI213" s="100"/>
      <c r="RTJ213" s="101"/>
      <c r="RTK213" s="102"/>
      <c r="RTL213" s="102"/>
      <c r="RTM213" s="102"/>
      <c r="RTN213" s="99"/>
      <c r="RTO213" s="100"/>
      <c r="RTP213" s="101"/>
      <c r="RTQ213" s="108"/>
      <c r="RTR213" s="99"/>
      <c r="RTS213" s="100"/>
      <c r="RTT213" s="101"/>
      <c r="RTU213" s="106"/>
      <c r="RTV213" s="102"/>
      <c r="RTW213" s="102"/>
      <c r="RTX213" s="99"/>
      <c r="RTY213" s="100"/>
      <c r="RTZ213" s="101"/>
      <c r="RUA213" s="102"/>
      <c r="RUB213" s="102"/>
      <c r="RUC213" s="102"/>
      <c r="RUD213" s="99"/>
      <c r="RUE213" s="100"/>
      <c r="RUF213" s="101"/>
      <c r="RUG213" s="108"/>
      <c r="RUH213" s="99"/>
      <c r="RUI213" s="100"/>
      <c r="RUJ213" s="101"/>
      <c r="RUK213" s="106"/>
      <c r="RUL213" s="102"/>
      <c r="RUM213" s="102"/>
      <c r="RUN213" s="99"/>
      <c r="RUO213" s="100"/>
      <c r="RUP213" s="101"/>
      <c r="RUQ213" s="102"/>
      <c r="RUR213" s="102"/>
      <c r="RUS213" s="102"/>
      <c r="RUT213" s="99"/>
      <c r="RUU213" s="100"/>
      <c r="RUV213" s="101"/>
      <c r="RUW213" s="108"/>
      <c r="RUX213" s="99"/>
      <c r="RUY213" s="100"/>
      <c r="RUZ213" s="101"/>
      <c r="RVA213" s="106"/>
      <c r="RVB213" s="102"/>
      <c r="RVC213" s="102"/>
      <c r="RVD213" s="99"/>
      <c r="RVE213" s="100"/>
      <c r="RVF213" s="101"/>
      <c r="RVG213" s="102"/>
      <c r="RVH213" s="102"/>
      <c r="RVI213" s="102"/>
      <c r="RVJ213" s="99"/>
      <c r="RVK213" s="100"/>
      <c r="RVL213" s="101"/>
      <c r="RVM213" s="108"/>
      <c r="RVN213" s="99"/>
      <c r="RVO213" s="100"/>
      <c r="RVP213" s="101"/>
      <c r="RVQ213" s="106"/>
      <c r="RVR213" s="102"/>
      <c r="RVS213" s="102"/>
      <c r="RVT213" s="99"/>
      <c r="RVU213" s="100"/>
      <c r="RVV213" s="101"/>
      <c r="RVW213" s="102"/>
      <c r="RVX213" s="102"/>
      <c r="RVY213" s="102"/>
      <c r="RVZ213" s="99"/>
      <c r="RWA213" s="100"/>
      <c r="RWB213" s="101"/>
      <c r="RWC213" s="108"/>
      <c r="RWD213" s="99"/>
      <c r="RWE213" s="100"/>
      <c r="RWF213" s="101"/>
      <c r="RWG213" s="106"/>
      <c r="RWH213" s="102"/>
      <c r="RWI213" s="102"/>
      <c r="RWJ213" s="99"/>
      <c r="RWK213" s="100"/>
      <c r="RWL213" s="101"/>
      <c r="RWM213" s="102"/>
      <c r="RWN213" s="102"/>
      <c r="RWO213" s="102"/>
      <c r="RWP213" s="99"/>
      <c r="RWQ213" s="100"/>
      <c r="RWR213" s="101"/>
      <c r="RWS213" s="108"/>
      <c r="RWT213" s="99"/>
      <c r="RWU213" s="100"/>
      <c r="RWV213" s="101"/>
      <c r="RWW213" s="106"/>
      <c r="RWX213" s="102"/>
      <c r="RWY213" s="102"/>
      <c r="RWZ213" s="99"/>
      <c r="RXA213" s="100"/>
      <c r="RXB213" s="101"/>
      <c r="RXC213" s="102"/>
      <c r="RXD213" s="102"/>
      <c r="RXE213" s="102"/>
      <c r="RXF213" s="99"/>
      <c r="RXG213" s="100"/>
      <c r="RXH213" s="101"/>
      <c r="RXI213" s="108"/>
      <c r="RXJ213" s="99"/>
      <c r="RXK213" s="100"/>
      <c r="RXL213" s="101"/>
      <c r="RXM213" s="106"/>
      <c r="RXN213" s="102"/>
      <c r="RXO213" s="102"/>
      <c r="RXP213" s="99"/>
      <c r="RXQ213" s="100"/>
      <c r="RXR213" s="101"/>
      <c r="RXS213" s="102"/>
      <c r="RXT213" s="102"/>
      <c r="RXU213" s="102"/>
      <c r="RXV213" s="99"/>
      <c r="RXW213" s="100"/>
      <c r="RXX213" s="101"/>
      <c r="RXY213" s="108"/>
      <c r="RXZ213" s="99"/>
      <c r="RYA213" s="100"/>
      <c r="RYB213" s="101"/>
      <c r="RYC213" s="106"/>
      <c r="RYD213" s="102"/>
      <c r="RYE213" s="102"/>
      <c r="RYF213" s="99"/>
      <c r="RYG213" s="100"/>
      <c r="RYH213" s="101"/>
      <c r="RYI213" s="102"/>
      <c r="RYJ213" s="102"/>
      <c r="RYK213" s="102"/>
      <c r="RYL213" s="99"/>
      <c r="RYM213" s="100"/>
      <c r="RYN213" s="101"/>
      <c r="RYO213" s="108"/>
      <c r="RYP213" s="99"/>
      <c r="RYQ213" s="100"/>
      <c r="RYR213" s="101"/>
      <c r="RYS213" s="106"/>
      <c r="RYT213" s="102"/>
      <c r="RYU213" s="102"/>
      <c r="RYV213" s="99"/>
      <c r="RYW213" s="100"/>
      <c r="RYX213" s="101"/>
      <c r="RYY213" s="102"/>
      <c r="RYZ213" s="102"/>
      <c r="RZA213" s="102"/>
      <c r="RZB213" s="99"/>
      <c r="RZC213" s="100"/>
      <c r="RZD213" s="101"/>
      <c r="RZE213" s="108"/>
      <c r="RZF213" s="99"/>
      <c r="RZG213" s="100"/>
      <c r="RZH213" s="101"/>
      <c r="RZI213" s="106"/>
      <c r="RZJ213" s="102"/>
      <c r="RZK213" s="102"/>
      <c r="RZL213" s="99"/>
      <c r="RZM213" s="100"/>
      <c r="RZN213" s="101"/>
      <c r="RZO213" s="102"/>
      <c r="RZP213" s="102"/>
      <c r="RZQ213" s="102"/>
      <c r="RZR213" s="99"/>
      <c r="RZS213" s="100"/>
      <c r="RZT213" s="101"/>
      <c r="RZU213" s="108"/>
      <c r="RZV213" s="99"/>
      <c r="RZW213" s="100"/>
      <c r="RZX213" s="101"/>
      <c r="RZY213" s="106"/>
      <c r="RZZ213" s="102"/>
      <c r="SAA213" s="102"/>
      <c r="SAB213" s="99"/>
      <c r="SAC213" s="100"/>
      <c r="SAD213" s="101"/>
      <c r="SAE213" s="102"/>
      <c r="SAF213" s="102"/>
      <c r="SAG213" s="102"/>
      <c r="SAH213" s="99"/>
      <c r="SAI213" s="100"/>
      <c r="SAJ213" s="101"/>
      <c r="SAK213" s="108"/>
      <c r="SAL213" s="99"/>
      <c r="SAM213" s="100"/>
      <c r="SAN213" s="101"/>
      <c r="SAO213" s="106"/>
      <c r="SAP213" s="102"/>
      <c r="SAQ213" s="102"/>
      <c r="SAR213" s="99"/>
      <c r="SAS213" s="100"/>
      <c r="SAT213" s="101"/>
      <c r="SAU213" s="102"/>
      <c r="SAV213" s="102"/>
      <c r="SAW213" s="102"/>
      <c r="SAX213" s="99"/>
      <c r="SAY213" s="100"/>
      <c r="SAZ213" s="101"/>
      <c r="SBA213" s="108"/>
      <c r="SBB213" s="99"/>
      <c r="SBC213" s="100"/>
      <c r="SBD213" s="101"/>
      <c r="SBE213" s="106"/>
      <c r="SBF213" s="102"/>
      <c r="SBG213" s="102"/>
      <c r="SBH213" s="99"/>
      <c r="SBI213" s="100"/>
      <c r="SBJ213" s="101"/>
      <c r="SBK213" s="102"/>
      <c r="SBL213" s="102"/>
      <c r="SBM213" s="102"/>
      <c r="SBN213" s="99"/>
      <c r="SBO213" s="100"/>
      <c r="SBP213" s="101"/>
      <c r="SBQ213" s="108"/>
      <c r="SBR213" s="99"/>
      <c r="SBS213" s="100"/>
      <c r="SBT213" s="101"/>
      <c r="SBU213" s="106"/>
      <c r="SBV213" s="102"/>
      <c r="SBW213" s="102"/>
      <c r="SBX213" s="99"/>
      <c r="SBY213" s="100"/>
      <c r="SBZ213" s="101"/>
      <c r="SCA213" s="102"/>
      <c r="SCB213" s="102"/>
      <c r="SCC213" s="102"/>
      <c r="SCD213" s="99"/>
      <c r="SCE213" s="100"/>
      <c r="SCF213" s="101"/>
      <c r="SCG213" s="108"/>
      <c r="SCH213" s="99"/>
      <c r="SCI213" s="100"/>
      <c r="SCJ213" s="101"/>
      <c r="SCK213" s="106"/>
      <c r="SCL213" s="102"/>
      <c r="SCM213" s="102"/>
      <c r="SCN213" s="99"/>
      <c r="SCO213" s="100"/>
      <c r="SCP213" s="101"/>
      <c r="SCQ213" s="102"/>
      <c r="SCR213" s="102"/>
      <c r="SCS213" s="102"/>
      <c r="SCT213" s="99"/>
      <c r="SCU213" s="100"/>
      <c r="SCV213" s="101"/>
      <c r="SCW213" s="108"/>
      <c r="SCX213" s="99"/>
      <c r="SCY213" s="100"/>
      <c r="SCZ213" s="101"/>
      <c r="SDA213" s="106"/>
      <c r="SDB213" s="102"/>
      <c r="SDC213" s="102"/>
      <c r="SDD213" s="99"/>
      <c r="SDE213" s="100"/>
      <c r="SDF213" s="101"/>
      <c r="SDG213" s="102"/>
      <c r="SDH213" s="102"/>
      <c r="SDI213" s="102"/>
      <c r="SDJ213" s="99"/>
      <c r="SDK213" s="100"/>
      <c r="SDL213" s="101"/>
      <c r="SDM213" s="108"/>
      <c r="SDN213" s="99"/>
      <c r="SDO213" s="100"/>
      <c r="SDP213" s="101"/>
      <c r="SDQ213" s="106"/>
      <c r="SDR213" s="102"/>
      <c r="SDS213" s="102"/>
      <c r="SDT213" s="99"/>
      <c r="SDU213" s="100"/>
      <c r="SDV213" s="101"/>
      <c r="SDW213" s="102"/>
      <c r="SDX213" s="102"/>
      <c r="SDY213" s="102"/>
      <c r="SDZ213" s="99"/>
      <c r="SEA213" s="100"/>
      <c r="SEB213" s="101"/>
      <c r="SEC213" s="108"/>
      <c r="SED213" s="99"/>
      <c r="SEE213" s="100"/>
      <c r="SEF213" s="101"/>
      <c r="SEG213" s="106"/>
      <c r="SEH213" s="102"/>
      <c r="SEI213" s="102"/>
      <c r="SEJ213" s="99"/>
      <c r="SEK213" s="100"/>
      <c r="SEL213" s="101"/>
      <c r="SEM213" s="102"/>
      <c r="SEN213" s="102"/>
      <c r="SEO213" s="102"/>
      <c r="SEP213" s="99"/>
      <c r="SEQ213" s="100"/>
      <c r="SER213" s="101"/>
      <c r="SES213" s="108"/>
      <c r="SET213" s="99"/>
      <c r="SEU213" s="100"/>
      <c r="SEV213" s="101"/>
      <c r="SEW213" s="106"/>
      <c r="SEX213" s="102"/>
      <c r="SEY213" s="102"/>
      <c r="SEZ213" s="99"/>
      <c r="SFA213" s="100"/>
      <c r="SFB213" s="101"/>
      <c r="SFC213" s="102"/>
      <c r="SFD213" s="102"/>
      <c r="SFE213" s="102"/>
      <c r="SFF213" s="99"/>
      <c r="SFG213" s="100"/>
      <c r="SFH213" s="101"/>
      <c r="SFI213" s="108"/>
      <c r="SFJ213" s="99"/>
      <c r="SFK213" s="100"/>
      <c r="SFL213" s="101"/>
      <c r="SFM213" s="106"/>
      <c r="SFN213" s="102"/>
      <c r="SFO213" s="102"/>
      <c r="SFP213" s="99"/>
      <c r="SFQ213" s="100"/>
      <c r="SFR213" s="101"/>
      <c r="SFS213" s="102"/>
      <c r="SFT213" s="102"/>
      <c r="SFU213" s="102"/>
      <c r="SFV213" s="99"/>
      <c r="SFW213" s="100"/>
      <c r="SFX213" s="101"/>
      <c r="SFY213" s="108"/>
      <c r="SFZ213" s="99"/>
      <c r="SGA213" s="100"/>
      <c r="SGB213" s="101"/>
      <c r="SGC213" s="106"/>
      <c r="SGD213" s="102"/>
      <c r="SGE213" s="102"/>
      <c r="SGF213" s="99"/>
      <c r="SGG213" s="100"/>
      <c r="SGH213" s="101"/>
      <c r="SGI213" s="102"/>
      <c r="SGJ213" s="102"/>
      <c r="SGK213" s="102"/>
      <c r="SGL213" s="99"/>
      <c r="SGM213" s="100"/>
      <c r="SGN213" s="101"/>
      <c r="SGO213" s="108"/>
      <c r="SGP213" s="99"/>
      <c r="SGQ213" s="100"/>
      <c r="SGR213" s="101"/>
      <c r="SGS213" s="106"/>
      <c r="SGT213" s="102"/>
      <c r="SGU213" s="102"/>
      <c r="SGV213" s="99"/>
      <c r="SGW213" s="100"/>
      <c r="SGX213" s="101"/>
      <c r="SGY213" s="102"/>
      <c r="SGZ213" s="102"/>
      <c r="SHA213" s="102"/>
      <c r="SHB213" s="99"/>
      <c r="SHC213" s="100"/>
      <c r="SHD213" s="101"/>
      <c r="SHE213" s="108"/>
      <c r="SHF213" s="99"/>
      <c r="SHG213" s="100"/>
      <c r="SHH213" s="101"/>
      <c r="SHI213" s="106"/>
      <c r="SHJ213" s="102"/>
      <c r="SHK213" s="102"/>
      <c r="SHL213" s="99"/>
      <c r="SHM213" s="100"/>
      <c r="SHN213" s="101"/>
      <c r="SHO213" s="102"/>
      <c r="SHP213" s="102"/>
      <c r="SHQ213" s="102"/>
      <c r="SHR213" s="99"/>
      <c r="SHS213" s="100"/>
      <c r="SHT213" s="101"/>
      <c r="SHU213" s="108"/>
      <c r="SHV213" s="99"/>
      <c r="SHW213" s="100"/>
      <c r="SHX213" s="101"/>
      <c r="SHY213" s="106"/>
      <c r="SHZ213" s="102"/>
      <c r="SIA213" s="102"/>
      <c r="SIB213" s="99"/>
      <c r="SIC213" s="100"/>
      <c r="SID213" s="101"/>
      <c r="SIE213" s="102"/>
      <c r="SIF213" s="102"/>
      <c r="SIG213" s="102"/>
      <c r="SIH213" s="99"/>
      <c r="SII213" s="100"/>
      <c r="SIJ213" s="101"/>
      <c r="SIK213" s="108"/>
      <c r="SIL213" s="99"/>
      <c r="SIM213" s="100"/>
      <c r="SIN213" s="101"/>
      <c r="SIO213" s="106"/>
      <c r="SIP213" s="102"/>
      <c r="SIQ213" s="102"/>
      <c r="SIR213" s="99"/>
      <c r="SIS213" s="100"/>
      <c r="SIT213" s="101"/>
      <c r="SIU213" s="102"/>
      <c r="SIV213" s="102"/>
      <c r="SIW213" s="102"/>
      <c r="SIX213" s="99"/>
      <c r="SIY213" s="100"/>
      <c r="SIZ213" s="101"/>
      <c r="SJA213" s="108"/>
      <c r="SJB213" s="99"/>
      <c r="SJC213" s="100"/>
      <c r="SJD213" s="101"/>
      <c r="SJE213" s="106"/>
      <c r="SJF213" s="102"/>
      <c r="SJG213" s="102"/>
      <c r="SJH213" s="99"/>
      <c r="SJI213" s="100"/>
      <c r="SJJ213" s="101"/>
      <c r="SJK213" s="102"/>
      <c r="SJL213" s="102"/>
      <c r="SJM213" s="102"/>
      <c r="SJN213" s="99"/>
      <c r="SJO213" s="100"/>
      <c r="SJP213" s="101"/>
      <c r="SJQ213" s="108"/>
      <c r="SJR213" s="99"/>
      <c r="SJS213" s="100"/>
      <c r="SJT213" s="101"/>
      <c r="SJU213" s="106"/>
      <c r="SJV213" s="102"/>
      <c r="SJW213" s="102"/>
      <c r="SJX213" s="99"/>
      <c r="SJY213" s="100"/>
      <c r="SJZ213" s="101"/>
      <c r="SKA213" s="102"/>
      <c r="SKB213" s="102"/>
      <c r="SKC213" s="102"/>
      <c r="SKD213" s="99"/>
      <c r="SKE213" s="100"/>
      <c r="SKF213" s="101"/>
      <c r="SKG213" s="108"/>
      <c r="SKH213" s="99"/>
      <c r="SKI213" s="100"/>
      <c r="SKJ213" s="101"/>
      <c r="SKK213" s="106"/>
      <c r="SKL213" s="102"/>
      <c r="SKM213" s="102"/>
      <c r="SKN213" s="99"/>
      <c r="SKO213" s="100"/>
      <c r="SKP213" s="101"/>
      <c r="SKQ213" s="102"/>
      <c r="SKR213" s="102"/>
      <c r="SKS213" s="102"/>
      <c r="SKT213" s="99"/>
      <c r="SKU213" s="100"/>
      <c r="SKV213" s="101"/>
      <c r="SKW213" s="108"/>
      <c r="SKX213" s="99"/>
      <c r="SKY213" s="100"/>
      <c r="SKZ213" s="101"/>
      <c r="SLA213" s="106"/>
      <c r="SLB213" s="102"/>
      <c r="SLC213" s="102"/>
      <c r="SLD213" s="99"/>
      <c r="SLE213" s="100"/>
      <c r="SLF213" s="101"/>
      <c r="SLG213" s="102"/>
      <c r="SLH213" s="102"/>
      <c r="SLI213" s="102"/>
      <c r="SLJ213" s="99"/>
      <c r="SLK213" s="100"/>
      <c r="SLL213" s="101"/>
      <c r="SLM213" s="108"/>
      <c r="SLN213" s="99"/>
      <c r="SLO213" s="100"/>
      <c r="SLP213" s="101"/>
      <c r="SLQ213" s="106"/>
      <c r="SLR213" s="102"/>
      <c r="SLS213" s="102"/>
      <c r="SLT213" s="99"/>
      <c r="SLU213" s="100"/>
      <c r="SLV213" s="101"/>
      <c r="SLW213" s="102"/>
      <c r="SLX213" s="102"/>
      <c r="SLY213" s="102"/>
      <c r="SLZ213" s="99"/>
      <c r="SMA213" s="100"/>
      <c r="SMB213" s="101"/>
      <c r="SMC213" s="108"/>
      <c r="SMD213" s="99"/>
      <c r="SME213" s="100"/>
      <c r="SMF213" s="101"/>
      <c r="SMG213" s="106"/>
      <c r="SMH213" s="102"/>
      <c r="SMI213" s="102"/>
      <c r="SMJ213" s="99"/>
      <c r="SMK213" s="100"/>
      <c r="SML213" s="101"/>
      <c r="SMM213" s="102"/>
      <c r="SMN213" s="102"/>
      <c r="SMO213" s="102"/>
      <c r="SMP213" s="99"/>
      <c r="SMQ213" s="100"/>
      <c r="SMR213" s="101"/>
      <c r="SMS213" s="108"/>
      <c r="SMT213" s="99"/>
      <c r="SMU213" s="100"/>
      <c r="SMV213" s="101"/>
      <c r="SMW213" s="106"/>
      <c r="SMX213" s="102"/>
      <c r="SMY213" s="102"/>
      <c r="SMZ213" s="99"/>
      <c r="SNA213" s="100"/>
      <c r="SNB213" s="101"/>
      <c r="SNC213" s="102"/>
      <c r="SND213" s="102"/>
      <c r="SNE213" s="102"/>
      <c r="SNF213" s="99"/>
      <c r="SNG213" s="100"/>
      <c r="SNH213" s="101"/>
      <c r="SNI213" s="108"/>
      <c r="SNJ213" s="99"/>
      <c r="SNK213" s="100"/>
      <c r="SNL213" s="101"/>
      <c r="SNM213" s="106"/>
      <c r="SNN213" s="102"/>
      <c r="SNO213" s="102"/>
      <c r="SNP213" s="99"/>
      <c r="SNQ213" s="100"/>
      <c r="SNR213" s="101"/>
      <c r="SNS213" s="102"/>
      <c r="SNT213" s="102"/>
      <c r="SNU213" s="102"/>
      <c r="SNV213" s="99"/>
      <c r="SNW213" s="100"/>
      <c r="SNX213" s="101"/>
      <c r="SNY213" s="108"/>
      <c r="SNZ213" s="99"/>
      <c r="SOA213" s="100"/>
      <c r="SOB213" s="101"/>
      <c r="SOC213" s="106"/>
      <c r="SOD213" s="102"/>
      <c r="SOE213" s="102"/>
      <c r="SOF213" s="99"/>
      <c r="SOG213" s="100"/>
      <c r="SOH213" s="101"/>
      <c r="SOI213" s="102"/>
      <c r="SOJ213" s="102"/>
      <c r="SOK213" s="102"/>
      <c r="SOL213" s="99"/>
      <c r="SOM213" s="100"/>
      <c r="SON213" s="101"/>
      <c r="SOO213" s="108"/>
      <c r="SOP213" s="99"/>
      <c r="SOQ213" s="100"/>
      <c r="SOR213" s="101"/>
      <c r="SOS213" s="106"/>
      <c r="SOT213" s="102"/>
      <c r="SOU213" s="102"/>
      <c r="SOV213" s="99"/>
      <c r="SOW213" s="100"/>
      <c r="SOX213" s="101"/>
      <c r="SOY213" s="102"/>
      <c r="SOZ213" s="102"/>
      <c r="SPA213" s="102"/>
      <c r="SPB213" s="99"/>
      <c r="SPC213" s="100"/>
      <c r="SPD213" s="101"/>
      <c r="SPE213" s="108"/>
      <c r="SPF213" s="99"/>
      <c r="SPG213" s="100"/>
      <c r="SPH213" s="101"/>
      <c r="SPI213" s="106"/>
      <c r="SPJ213" s="102"/>
      <c r="SPK213" s="102"/>
      <c r="SPL213" s="99"/>
      <c r="SPM213" s="100"/>
      <c r="SPN213" s="101"/>
      <c r="SPO213" s="102"/>
      <c r="SPP213" s="102"/>
      <c r="SPQ213" s="102"/>
      <c r="SPR213" s="99"/>
      <c r="SPS213" s="100"/>
      <c r="SPT213" s="101"/>
      <c r="SPU213" s="108"/>
      <c r="SPV213" s="99"/>
      <c r="SPW213" s="100"/>
      <c r="SPX213" s="101"/>
      <c r="SPY213" s="106"/>
      <c r="SPZ213" s="102"/>
      <c r="SQA213" s="102"/>
      <c r="SQB213" s="99"/>
      <c r="SQC213" s="100"/>
      <c r="SQD213" s="101"/>
      <c r="SQE213" s="102"/>
      <c r="SQF213" s="102"/>
      <c r="SQG213" s="102"/>
      <c r="SQH213" s="99"/>
      <c r="SQI213" s="100"/>
      <c r="SQJ213" s="101"/>
      <c r="SQK213" s="108"/>
      <c r="SQL213" s="99"/>
      <c r="SQM213" s="100"/>
      <c r="SQN213" s="101"/>
      <c r="SQO213" s="106"/>
      <c r="SQP213" s="102"/>
      <c r="SQQ213" s="102"/>
      <c r="SQR213" s="99"/>
      <c r="SQS213" s="100"/>
      <c r="SQT213" s="101"/>
      <c r="SQU213" s="102"/>
      <c r="SQV213" s="102"/>
      <c r="SQW213" s="102"/>
      <c r="SQX213" s="99"/>
      <c r="SQY213" s="100"/>
      <c r="SQZ213" s="101"/>
      <c r="SRA213" s="108"/>
      <c r="SRB213" s="99"/>
      <c r="SRC213" s="100"/>
      <c r="SRD213" s="101"/>
      <c r="SRE213" s="106"/>
      <c r="SRF213" s="102"/>
      <c r="SRG213" s="102"/>
      <c r="SRH213" s="99"/>
      <c r="SRI213" s="100"/>
      <c r="SRJ213" s="101"/>
      <c r="SRK213" s="102"/>
      <c r="SRL213" s="102"/>
      <c r="SRM213" s="102"/>
      <c r="SRN213" s="99"/>
      <c r="SRO213" s="100"/>
      <c r="SRP213" s="101"/>
      <c r="SRQ213" s="108"/>
      <c r="SRR213" s="99"/>
      <c r="SRS213" s="100"/>
      <c r="SRT213" s="101"/>
      <c r="SRU213" s="106"/>
      <c r="SRV213" s="102"/>
      <c r="SRW213" s="102"/>
      <c r="SRX213" s="99"/>
      <c r="SRY213" s="100"/>
      <c r="SRZ213" s="101"/>
      <c r="SSA213" s="102"/>
      <c r="SSB213" s="102"/>
      <c r="SSC213" s="102"/>
      <c r="SSD213" s="99"/>
      <c r="SSE213" s="100"/>
      <c r="SSF213" s="101"/>
      <c r="SSG213" s="108"/>
      <c r="SSH213" s="99"/>
      <c r="SSI213" s="100"/>
      <c r="SSJ213" s="101"/>
      <c r="SSK213" s="106"/>
      <c r="SSL213" s="102"/>
      <c r="SSM213" s="102"/>
      <c r="SSN213" s="99"/>
      <c r="SSO213" s="100"/>
      <c r="SSP213" s="101"/>
      <c r="SSQ213" s="102"/>
      <c r="SSR213" s="102"/>
      <c r="SSS213" s="102"/>
      <c r="SST213" s="99"/>
      <c r="SSU213" s="100"/>
      <c r="SSV213" s="101"/>
      <c r="SSW213" s="108"/>
      <c r="SSX213" s="99"/>
      <c r="SSY213" s="100"/>
      <c r="SSZ213" s="101"/>
      <c r="STA213" s="106"/>
      <c r="STB213" s="102"/>
      <c r="STC213" s="102"/>
      <c r="STD213" s="99"/>
      <c r="STE213" s="100"/>
      <c r="STF213" s="101"/>
      <c r="STG213" s="102"/>
      <c r="STH213" s="102"/>
      <c r="STI213" s="102"/>
      <c r="STJ213" s="99"/>
      <c r="STK213" s="100"/>
      <c r="STL213" s="101"/>
      <c r="STM213" s="108"/>
      <c r="STN213" s="99"/>
      <c r="STO213" s="100"/>
      <c r="STP213" s="101"/>
      <c r="STQ213" s="106"/>
      <c r="STR213" s="102"/>
      <c r="STS213" s="102"/>
      <c r="STT213" s="99"/>
      <c r="STU213" s="100"/>
      <c r="STV213" s="101"/>
      <c r="STW213" s="102"/>
      <c r="STX213" s="102"/>
      <c r="STY213" s="102"/>
      <c r="STZ213" s="99"/>
      <c r="SUA213" s="100"/>
      <c r="SUB213" s="101"/>
      <c r="SUC213" s="108"/>
      <c r="SUD213" s="99"/>
      <c r="SUE213" s="100"/>
      <c r="SUF213" s="101"/>
      <c r="SUG213" s="106"/>
      <c r="SUH213" s="102"/>
      <c r="SUI213" s="102"/>
      <c r="SUJ213" s="99"/>
      <c r="SUK213" s="100"/>
      <c r="SUL213" s="101"/>
      <c r="SUM213" s="102"/>
      <c r="SUN213" s="102"/>
      <c r="SUO213" s="102"/>
      <c r="SUP213" s="99"/>
      <c r="SUQ213" s="100"/>
      <c r="SUR213" s="101"/>
      <c r="SUS213" s="108"/>
      <c r="SUT213" s="99"/>
      <c r="SUU213" s="100"/>
      <c r="SUV213" s="101"/>
      <c r="SUW213" s="106"/>
      <c r="SUX213" s="102"/>
      <c r="SUY213" s="102"/>
      <c r="SUZ213" s="99"/>
      <c r="SVA213" s="100"/>
      <c r="SVB213" s="101"/>
      <c r="SVC213" s="102"/>
      <c r="SVD213" s="102"/>
      <c r="SVE213" s="102"/>
      <c r="SVF213" s="99"/>
      <c r="SVG213" s="100"/>
      <c r="SVH213" s="101"/>
      <c r="SVI213" s="108"/>
      <c r="SVJ213" s="99"/>
      <c r="SVK213" s="100"/>
      <c r="SVL213" s="101"/>
      <c r="SVM213" s="106"/>
      <c r="SVN213" s="102"/>
      <c r="SVO213" s="102"/>
      <c r="SVP213" s="99"/>
      <c r="SVQ213" s="100"/>
      <c r="SVR213" s="101"/>
      <c r="SVS213" s="102"/>
      <c r="SVT213" s="102"/>
      <c r="SVU213" s="102"/>
      <c r="SVV213" s="99"/>
      <c r="SVW213" s="100"/>
      <c r="SVX213" s="101"/>
      <c r="SVY213" s="108"/>
      <c r="SVZ213" s="99"/>
      <c r="SWA213" s="100"/>
      <c r="SWB213" s="101"/>
      <c r="SWC213" s="106"/>
      <c r="SWD213" s="102"/>
      <c r="SWE213" s="102"/>
      <c r="SWF213" s="99"/>
      <c r="SWG213" s="100"/>
      <c r="SWH213" s="101"/>
      <c r="SWI213" s="102"/>
      <c r="SWJ213" s="102"/>
      <c r="SWK213" s="102"/>
      <c r="SWL213" s="99"/>
      <c r="SWM213" s="100"/>
      <c r="SWN213" s="101"/>
      <c r="SWO213" s="108"/>
      <c r="SWP213" s="99"/>
      <c r="SWQ213" s="100"/>
      <c r="SWR213" s="101"/>
      <c r="SWS213" s="106"/>
      <c r="SWT213" s="102"/>
      <c r="SWU213" s="102"/>
      <c r="SWV213" s="99"/>
      <c r="SWW213" s="100"/>
      <c r="SWX213" s="101"/>
      <c r="SWY213" s="102"/>
      <c r="SWZ213" s="102"/>
      <c r="SXA213" s="102"/>
      <c r="SXB213" s="99"/>
      <c r="SXC213" s="100"/>
      <c r="SXD213" s="101"/>
      <c r="SXE213" s="108"/>
      <c r="SXF213" s="99"/>
      <c r="SXG213" s="100"/>
      <c r="SXH213" s="101"/>
      <c r="SXI213" s="106"/>
      <c r="SXJ213" s="102"/>
      <c r="SXK213" s="102"/>
      <c r="SXL213" s="99"/>
      <c r="SXM213" s="100"/>
      <c r="SXN213" s="101"/>
      <c r="SXO213" s="102"/>
      <c r="SXP213" s="102"/>
      <c r="SXQ213" s="102"/>
      <c r="SXR213" s="99"/>
      <c r="SXS213" s="100"/>
      <c r="SXT213" s="101"/>
      <c r="SXU213" s="108"/>
      <c r="SXV213" s="99"/>
      <c r="SXW213" s="100"/>
      <c r="SXX213" s="101"/>
      <c r="SXY213" s="106"/>
      <c r="SXZ213" s="102"/>
      <c r="SYA213" s="102"/>
      <c r="SYB213" s="99"/>
      <c r="SYC213" s="100"/>
      <c r="SYD213" s="101"/>
      <c r="SYE213" s="102"/>
      <c r="SYF213" s="102"/>
      <c r="SYG213" s="102"/>
      <c r="SYH213" s="99"/>
      <c r="SYI213" s="100"/>
      <c r="SYJ213" s="101"/>
      <c r="SYK213" s="108"/>
      <c r="SYL213" s="99"/>
      <c r="SYM213" s="100"/>
      <c r="SYN213" s="101"/>
      <c r="SYO213" s="106"/>
      <c r="SYP213" s="102"/>
      <c r="SYQ213" s="102"/>
      <c r="SYR213" s="99"/>
      <c r="SYS213" s="100"/>
      <c r="SYT213" s="101"/>
      <c r="SYU213" s="102"/>
      <c r="SYV213" s="102"/>
      <c r="SYW213" s="102"/>
      <c r="SYX213" s="99"/>
      <c r="SYY213" s="100"/>
      <c r="SYZ213" s="101"/>
      <c r="SZA213" s="108"/>
      <c r="SZB213" s="99"/>
      <c r="SZC213" s="100"/>
      <c r="SZD213" s="101"/>
      <c r="SZE213" s="106"/>
      <c r="SZF213" s="102"/>
      <c r="SZG213" s="102"/>
      <c r="SZH213" s="99"/>
      <c r="SZI213" s="100"/>
      <c r="SZJ213" s="101"/>
      <c r="SZK213" s="102"/>
      <c r="SZL213" s="102"/>
      <c r="SZM213" s="102"/>
      <c r="SZN213" s="99"/>
      <c r="SZO213" s="100"/>
      <c r="SZP213" s="101"/>
      <c r="SZQ213" s="108"/>
      <c r="SZR213" s="99"/>
      <c r="SZS213" s="100"/>
      <c r="SZT213" s="101"/>
      <c r="SZU213" s="106"/>
      <c r="SZV213" s="102"/>
      <c r="SZW213" s="102"/>
      <c r="SZX213" s="99"/>
      <c r="SZY213" s="100"/>
      <c r="SZZ213" s="101"/>
      <c r="TAA213" s="102"/>
      <c r="TAB213" s="102"/>
      <c r="TAC213" s="102"/>
      <c r="TAD213" s="99"/>
      <c r="TAE213" s="100"/>
      <c r="TAF213" s="101"/>
      <c r="TAG213" s="108"/>
      <c r="TAH213" s="99"/>
      <c r="TAI213" s="100"/>
      <c r="TAJ213" s="101"/>
      <c r="TAK213" s="106"/>
      <c r="TAL213" s="102"/>
      <c r="TAM213" s="102"/>
      <c r="TAN213" s="99"/>
      <c r="TAO213" s="100"/>
      <c r="TAP213" s="101"/>
      <c r="TAQ213" s="102"/>
      <c r="TAR213" s="102"/>
      <c r="TAS213" s="102"/>
      <c r="TAT213" s="99"/>
      <c r="TAU213" s="100"/>
      <c r="TAV213" s="101"/>
      <c r="TAW213" s="108"/>
      <c r="TAX213" s="99"/>
      <c r="TAY213" s="100"/>
      <c r="TAZ213" s="101"/>
      <c r="TBA213" s="106"/>
      <c r="TBB213" s="102"/>
      <c r="TBC213" s="102"/>
      <c r="TBD213" s="99"/>
      <c r="TBE213" s="100"/>
      <c r="TBF213" s="101"/>
      <c r="TBG213" s="102"/>
      <c r="TBH213" s="102"/>
      <c r="TBI213" s="102"/>
      <c r="TBJ213" s="99"/>
      <c r="TBK213" s="100"/>
      <c r="TBL213" s="101"/>
      <c r="TBM213" s="108"/>
      <c r="TBN213" s="99"/>
      <c r="TBO213" s="100"/>
      <c r="TBP213" s="101"/>
      <c r="TBQ213" s="106"/>
      <c r="TBR213" s="102"/>
      <c r="TBS213" s="102"/>
      <c r="TBT213" s="99"/>
      <c r="TBU213" s="100"/>
      <c r="TBV213" s="101"/>
      <c r="TBW213" s="102"/>
      <c r="TBX213" s="102"/>
      <c r="TBY213" s="102"/>
      <c r="TBZ213" s="99"/>
      <c r="TCA213" s="100"/>
      <c r="TCB213" s="101"/>
      <c r="TCC213" s="108"/>
      <c r="TCD213" s="99"/>
      <c r="TCE213" s="100"/>
      <c r="TCF213" s="101"/>
      <c r="TCG213" s="106"/>
      <c r="TCH213" s="102"/>
      <c r="TCI213" s="102"/>
      <c r="TCJ213" s="99"/>
      <c r="TCK213" s="100"/>
      <c r="TCL213" s="101"/>
      <c r="TCM213" s="102"/>
      <c r="TCN213" s="102"/>
      <c r="TCO213" s="102"/>
      <c r="TCP213" s="99"/>
      <c r="TCQ213" s="100"/>
      <c r="TCR213" s="101"/>
      <c r="TCS213" s="108"/>
      <c r="TCT213" s="99"/>
      <c r="TCU213" s="100"/>
      <c r="TCV213" s="101"/>
      <c r="TCW213" s="106"/>
      <c r="TCX213" s="102"/>
      <c r="TCY213" s="102"/>
      <c r="TCZ213" s="99"/>
      <c r="TDA213" s="100"/>
      <c r="TDB213" s="101"/>
      <c r="TDC213" s="102"/>
      <c r="TDD213" s="102"/>
      <c r="TDE213" s="102"/>
      <c r="TDF213" s="99"/>
      <c r="TDG213" s="100"/>
      <c r="TDH213" s="101"/>
      <c r="TDI213" s="108"/>
      <c r="TDJ213" s="99"/>
      <c r="TDK213" s="100"/>
      <c r="TDL213" s="101"/>
      <c r="TDM213" s="106"/>
      <c r="TDN213" s="102"/>
      <c r="TDO213" s="102"/>
      <c r="TDP213" s="99"/>
      <c r="TDQ213" s="100"/>
      <c r="TDR213" s="101"/>
      <c r="TDS213" s="102"/>
      <c r="TDT213" s="102"/>
      <c r="TDU213" s="102"/>
      <c r="TDV213" s="99"/>
      <c r="TDW213" s="100"/>
      <c r="TDX213" s="101"/>
      <c r="TDY213" s="108"/>
      <c r="TDZ213" s="99"/>
      <c r="TEA213" s="100"/>
      <c r="TEB213" s="101"/>
      <c r="TEC213" s="106"/>
      <c r="TED213" s="102"/>
      <c r="TEE213" s="102"/>
      <c r="TEF213" s="99"/>
      <c r="TEG213" s="100"/>
      <c r="TEH213" s="101"/>
      <c r="TEI213" s="102"/>
      <c r="TEJ213" s="102"/>
      <c r="TEK213" s="102"/>
      <c r="TEL213" s="99"/>
      <c r="TEM213" s="100"/>
      <c r="TEN213" s="101"/>
      <c r="TEO213" s="108"/>
      <c r="TEP213" s="99"/>
      <c r="TEQ213" s="100"/>
      <c r="TER213" s="101"/>
      <c r="TES213" s="106"/>
      <c r="TET213" s="102"/>
      <c r="TEU213" s="102"/>
      <c r="TEV213" s="99"/>
      <c r="TEW213" s="100"/>
      <c r="TEX213" s="101"/>
      <c r="TEY213" s="102"/>
      <c r="TEZ213" s="102"/>
      <c r="TFA213" s="102"/>
      <c r="TFB213" s="99"/>
      <c r="TFC213" s="100"/>
      <c r="TFD213" s="101"/>
      <c r="TFE213" s="108"/>
      <c r="TFF213" s="99"/>
      <c r="TFG213" s="100"/>
      <c r="TFH213" s="101"/>
      <c r="TFI213" s="106"/>
      <c r="TFJ213" s="102"/>
      <c r="TFK213" s="102"/>
      <c r="TFL213" s="99"/>
      <c r="TFM213" s="100"/>
      <c r="TFN213" s="101"/>
      <c r="TFO213" s="102"/>
      <c r="TFP213" s="102"/>
      <c r="TFQ213" s="102"/>
      <c r="TFR213" s="99"/>
      <c r="TFS213" s="100"/>
      <c r="TFT213" s="101"/>
      <c r="TFU213" s="108"/>
      <c r="TFV213" s="99"/>
      <c r="TFW213" s="100"/>
      <c r="TFX213" s="101"/>
      <c r="TFY213" s="106"/>
      <c r="TFZ213" s="102"/>
      <c r="TGA213" s="102"/>
      <c r="TGB213" s="99"/>
      <c r="TGC213" s="100"/>
      <c r="TGD213" s="101"/>
      <c r="TGE213" s="102"/>
      <c r="TGF213" s="102"/>
      <c r="TGG213" s="102"/>
      <c r="TGH213" s="99"/>
      <c r="TGI213" s="100"/>
      <c r="TGJ213" s="101"/>
      <c r="TGK213" s="108"/>
      <c r="TGL213" s="99"/>
      <c r="TGM213" s="100"/>
      <c r="TGN213" s="101"/>
      <c r="TGO213" s="106"/>
      <c r="TGP213" s="102"/>
      <c r="TGQ213" s="102"/>
      <c r="TGR213" s="99"/>
      <c r="TGS213" s="100"/>
      <c r="TGT213" s="101"/>
      <c r="TGU213" s="102"/>
      <c r="TGV213" s="102"/>
      <c r="TGW213" s="102"/>
      <c r="TGX213" s="99"/>
      <c r="TGY213" s="100"/>
      <c r="TGZ213" s="101"/>
      <c r="THA213" s="108"/>
      <c r="THB213" s="99"/>
      <c r="THC213" s="100"/>
      <c r="THD213" s="101"/>
      <c r="THE213" s="106"/>
      <c r="THF213" s="102"/>
      <c r="THG213" s="102"/>
      <c r="THH213" s="99"/>
      <c r="THI213" s="100"/>
      <c r="THJ213" s="101"/>
      <c r="THK213" s="102"/>
      <c r="THL213" s="102"/>
      <c r="THM213" s="102"/>
      <c r="THN213" s="99"/>
      <c r="THO213" s="100"/>
      <c r="THP213" s="101"/>
      <c r="THQ213" s="108"/>
      <c r="THR213" s="99"/>
      <c r="THS213" s="100"/>
      <c r="THT213" s="101"/>
      <c r="THU213" s="106"/>
      <c r="THV213" s="102"/>
      <c r="THW213" s="102"/>
      <c r="THX213" s="99"/>
      <c r="THY213" s="100"/>
      <c r="THZ213" s="101"/>
      <c r="TIA213" s="102"/>
      <c r="TIB213" s="102"/>
      <c r="TIC213" s="102"/>
      <c r="TID213" s="99"/>
      <c r="TIE213" s="100"/>
      <c r="TIF213" s="101"/>
      <c r="TIG213" s="108"/>
      <c r="TIH213" s="99"/>
      <c r="TII213" s="100"/>
      <c r="TIJ213" s="101"/>
      <c r="TIK213" s="106"/>
      <c r="TIL213" s="102"/>
      <c r="TIM213" s="102"/>
      <c r="TIN213" s="99"/>
      <c r="TIO213" s="100"/>
      <c r="TIP213" s="101"/>
      <c r="TIQ213" s="102"/>
      <c r="TIR213" s="102"/>
      <c r="TIS213" s="102"/>
      <c r="TIT213" s="99"/>
      <c r="TIU213" s="100"/>
      <c r="TIV213" s="101"/>
      <c r="TIW213" s="108"/>
      <c r="TIX213" s="99"/>
      <c r="TIY213" s="100"/>
      <c r="TIZ213" s="101"/>
      <c r="TJA213" s="106"/>
      <c r="TJB213" s="102"/>
      <c r="TJC213" s="102"/>
      <c r="TJD213" s="99"/>
      <c r="TJE213" s="100"/>
      <c r="TJF213" s="101"/>
      <c r="TJG213" s="102"/>
      <c r="TJH213" s="102"/>
      <c r="TJI213" s="102"/>
      <c r="TJJ213" s="99"/>
      <c r="TJK213" s="100"/>
      <c r="TJL213" s="101"/>
      <c r="TJM213" s="108"/>
      <c r="TJN213" s="99"/>
      <c r="TJO213" s="100"/>
      <c r="TJP213" s="101"/>
      <c r="TJQ213" s="106"/>
      <c r="TJR213" s="102"/>
      <c r="TJS213" s="102"/>
      <c r="TJT213" s="99"/>
      <c r="TJU213" s="100"/>
      <c r="TJV213" s="101"/>
      <c r="TJW213" s="102"/>
      <c r="TJX213" s="102"/>
      <c r="TJY213" s="102"/>
      <c r="TJZ213" s="99"/>
      <c r="TKA213" s="100"/>
      <c r="TKB213" s="101"/>
      <c r="TKC213" s="108"/>
      <c r="TKD213" s="99"/>
      <c r="TKE213" s="100"/>
      <c r="TKF213" s="101"/>
      <c r="TKG213" s="106"/>
      <c r="TKH213" s="102"/>
      <c r="TKI213" s="102"/>
      <c r="TKJ213" s="99"/>
      <c r="TKK213" s="100"/>
      <c r="TKL213" s="101"/>
      <c r="TKM213" s="102"/>
      <c r="TKN213" s="102"/>
      <c r="TKO213" s="102"/>
      <c r="TKP213" s="99"/>
      <c r="TKQ213" s="100"/>
      <c r="TKR213" s="101"/>
      <c r="TKS213" s="108"/>
      <c r="TKT213" s="99"/>
      <c r="TKU213" s="100"/>
      <c r="TKV213" s="101"/>
      <c r="TKW213" s="106"/>
      <c r="TKX213" s="102"/>
      <c r="TKY213" s="102"/>
      <c r="TKZ213" s="99"/>
      <c r="TLA213" s="100"/>
      <c r="TLB213" s="101"/>
      <c r="TLC213" s="102"/>
      <c r="TLD213" s="102"/>
      <c r="TLE213" s="102"/>
      <c r="TLF213" s="99"/>
      <c r="TLG213" s="100"/>
      <c r="TLH213" s="101"/>
      <c r="TLI213" s="108"/>
      <c r="TLJ213" s="99"/>
      <c r="TLK213" s="100"/>
      <c r="TLL213" s="101"/>
      <c r="TLM213" s="106"/>
      <c r="TLN213" s="102"/>
      <c r="TLO213" s="102"/>
      <c r="TLP213" s="99"/>
      <c r="TLQ213" s="100"/>
      <c r="TLR213" s="101"/>
      <c r="TLS213" s="102"/>
      <c r="TLT213" s="102"/>
      <c r="TLU213" s="102"/>
      <c r="TLV213" s="99"/>
      <c r="TLW213" s="100"/>
      <c r="TLX213" s="101"/>
      <c r="TLY213" s="108"/>
      <c r="TLZ213" s="99"/>
      <c r="TMA213" s="100"/>
      <c r="TMB213" s="101"/>
      <c r="TMC213" s="106"/>
      <c r="TMD213" s="102"/>
      <c r="TME213" s="102"/>
      <c r="TMF213" s="99"/>
      <c r="TMG213" s="100"/>
      <c r="TMH213" s="101"/>
      <c r="TMI213" s="102"/>
      <c r="TMJ213" s="102"/>
      <c r="TMK213" s="102"/>
      <c r="TML213" s="99"/>
      <c r="TMM213" s="100"/>
      <c r="TMN213" s="101"/>
      <c r="TMO213" s="108"/>
      <c r="TMP213" s="99"/>
      <c r="TMQ213" s="100"/>
      <c r="TMR213" s="101"/>
      <c r="TMS213" s="106"/>
      <c r="TMT213" s="102"/>
      <c r="TMU213" s="102"/>
      <c r="TMV213" s="99"/>
      <c r="TMW213" s="100"/>
      <c r="TMX213" s="101"/>
      <c r="TMY213" s="102"/>
      <c r="TMZ213" s="102"/>
      <c r="TNA213" s="102"/>
      <c r="TNB213" s="99"/>
      <c r="TNC213" s="100"/>
      <c r="TND213" s="101"/>
      <c r="TNE213" s="108"/>
      <c r="TNF213" s="99"/>
      <c r="TNG213" s="100"/>
      <c r="TNH213" s="101"/>
      <c r="TNI213" s="106"/>
      <c r="TNJ213" s="102"/>
      <c r="TNK213" s="102"/>
      <c r="TNL213" s="99"/>
      <c r="TNM213" s="100"/>
      <c r="TNN213" s="101"/>
      <c r="TNO213" s="102"/>
      <c r="TNP213" s="102"/>
      <c r="TNQ213" s="102"/>
      <c r="TNR213" s="99"/>
      <c r="TNS213" s="100"/>
      <c r="TNT213" s="101"/>
      <c r="TNU213" s="108"/>
      <c r="TNV213" s="99"/>
      <c r="TNW213" s="100"/>
      <c r="TNX213" s="101"/>
      <c r="TNY213" s="106"/>
      <c r="TNZ213" s="102"/>
      <c r="TOA213" s="102"/>
      <c r="TOB213" s="99"/>
      <c r="TOC213" s="100"/>
      <c r="TOD213" s="101"/>
      <c r="TOE213" s="102"/>
      <c r="TOF213" s="102"/>
      <c r="TOG213" s="102"/>
      <c r="TOH213" s="99"/>
      <c r="TOI213" s="100"/>
      <c r="TOJ213" s="101"/>
      <c r="TOK213" s="108"/>
      <c r="TOL213" s="99"/>
      <c r="TOM213" s="100"/>
      <c r="TON213" s="101"/>
      <c r="TOO213" s="106"/>
      <c r="TOP213" s="102"/>
      <c r="TOQ213" s="102"/>
      <c r="TOR213" s="99"/>
      <c r="TOS213" s="100"/>
      <c r="TOT213" s="101"/>
      <c r="TOU213" s="102"/>
      <c r="TOV213" s="102"/>
      <c r="TOW213" s="102"/>
      <c r="TOX213" s="99"/>
      <c r="TOY213" s="100"/>
      <c r="TOZ213" s="101"/>
      <c r="TPA213" s="108"/>
      <c r="TPB213" s="99"/>
      <c r="TPC213" s="100"/>
      <c r="TPD213" s="101"/>
      <c r="TPE213" s="106"/>
      <c r="TPF213" s="102"/>
      <c r="TPG213" s="102"/>
      <c r="TPH213" s="99"/>
      <c r="TPI213" s="100"/>
      <c r="TPJ213" s="101"/>
      <c r="TPK213" s="102"/>
      <c r="TPL213" s="102"/>
      <c r="TPM213" s="102"/>
      <c r="TPN213" s="99"/>
      <c r="TPO213" s="100"/>
      <c r="TPP213" s="101"/>
      <c r="TPQ213" s="108"/>
      <c r="TPR213" s="99"/>
      <c r="TPS213" s="100"/>
      <c r="TPT213" s="101"/>
      <c r="TPU213" s="106"/>
      <c r="TPV213" s="102"/>
      <c r="TPW213" s="102"/>
      <c r="TPX213" s="99"/>
      <c r="TPY213" s="100"/>
      <c r="TPZ213" s="101"/>
      <c r="TQA213" s="102"/>
      <c r="TQB213" s="102"/>
      <c r="TQC213" s="102"/>
      <c r="TQD213" s="99"/>
      <c r="TQE213" s="100"/>
      <c r="TQF213" s="101"/>
      <c r="TQG213" s="108"/>
      <c r="TQH213" s="99"/>
      <c r="TQI213" s="100"/>
      <c r="TQJ213" s="101"/>
      <c r="TQK213" s="106"/>
      <c r="TQL213" s="102"/>
      <c r="TQM213" s="102"/>
      <c r="TQN213" s="99"/>
      <c r="TQO213" s="100"/>
      <c r="TQP213" s="101"/>
      <c r="TQQ213" s="102"/>
      <c r="TQR213" s="102"/>
      <c r="TQS213" s="102"/>
      <c r="TQT213" s="99"/>
      <c r="TQU213" s="100"/>
      <c r="TQV213" s="101"/>
      <c r="TQW213" s="108"/>
      <c r="TQX213" s="99"/>
      <c r="TQY213" s="100"/>
      <c r="TQZ213" s="101"/>
      <c r="TRA213" s="106"/>
      <c r="TRB213" s="102"/>
      <c r="TRC213" s="102"/>
      <c r="TRD213" s="99"/>
      <c r="TRE213" s="100"/>
      <c r="TRF213" s="101"/>
      <c r="TRG213" s="102"/>
      <c r="TRH213" s="102"/>
      <c r="TRI213" s="102"/>
      <c r="TRJ213" s="99"/>
      <c r="TRK213" s="100"/>
      <c r="TRL213" s="101"/>
      <c r="TRM213" s="108"/>
      <c r="TRN213" s="99"/>
      <c r="TRO213" s="100"/>
      <c r="TRP213" s="101"/>
      <c r="TRQ213" s="106"/>
      <c r="TRR213" s="102"/>
      <c r="TRS213" s="102"/>
      <c r="TRT213" s="99"/>
      <c r="TRU213" s="100"/>
      <c r="TRV213" s="101"/>
      <c r="TRW213" s="102"/>
      <c r="TRX213" s="102"/>
      <c r="TRY213" s="102"/>
      <c r="TRZ213" s="99"/>
      <c r="TSA213" s="100"/>
      <c r="TSB213" s="101"/>
      <c r="TSC213" s="108"/>
      <c r="TSD213" s="99"/>
      <c r="TSE213" s="100"/>
      <c r="TSF213" s="101"/>
      <c r="TSG213" s="106"/>
      <c r="TSH213" s="102"/>
      <c r="TSI213" s="102"/>
      <c r="TSJ213" s="99"/>
      <c r="TSK213" s="100"/>
      <c r="TSL213" s="101"/>
      <c r="TSM213" s="102"/>
      <c r="TSN213" s="102"/>
      <c r="TSO213" s="102"/>
      <c r="TSP213" s="99"/>
      <c r="TSQ213" s="100"/>
      <c r="TSR213" s="101"/>
      <c r="TSS213" s="108"/>
      <c r="TST213" s="99"/>
      <c r="TSU213" s="100"/>
      <c r="TSV213" s="101"/>
      <c r="TSW213" s="106"/>
      <c r="TSX213" s="102"/>
      <c r="TSY213" s="102"/>
      <c r="TSZ213" s="99"/>
      <c r="TTA213" s="100"/>
      <c r="TTB213" s="101"/>
      <c r="TTC213" s="102"/>
      <c r="TTD213" s="102"/>
      <c r="TTE213" s="102"/>
      <c r="TTF213" s="99"/>
      <c r="TTG213" s="100"/>
      <c r="TTH213" s="101"/>
      <c r="TTI213" s="108"/>
      <c r="TTJ213" s="99"/>
      <c r="TTK213" s="100"/>
      <c r="TTL213" s="101"/>
      <c r="TTM213" s="106"/>
      <c r="TTN213" s="102"/>
      <c r="TTO213" s="102"/>
      <c r="TTP213" s="99"/>
      <c r="TTQ213" s="100"/>
      <c r="TTR213" s="101"/>
      <c r="TTS213" s="102"/>
      <c r="TTT213" s="102"/>
      <c r="TTU213" s="102"/>
      <c r="TTV213" s="99"/>
      <c r="TTW213" s="100"/>
      <c r="TTX213" s="101"/>
      <c r="TTY213" s="108"/>
      <c r="TTZ213" s="99"/>
      <c r="TUA213" s="100"/>
      <c r="TUB213" s="101"/>
      <c r="TUC213" s="106"/>
      <c r="TUD213" s="102"/>
      <c r="TUE213" s="102"/>
      <c r="TUF213" s="99"/>
      <c r="TUG213" s="100"/>
      <c r="TUH213" s="101"/>
      <c r="TUI213" s="102"/>
      <c r="TUJ213" s="102"/>
      <c r="TUK213" s="102"/>
      <c r="TUL213" s="99"/>
      <c r="TUM213" s="100"/>
      <c r="TUN213" s="101"/>
      <c r="TUO213" s="108"/>
      <c r="TUP213" s="99"/>
      <c r="TUQ213" s="100"/>
      <c r="TUR213" s="101"/>
      <c r="TUS213" s="106"/>
      <c r="TUT213" s="102"/>
      <c r="TUU213" s="102"/>
      <c r="TUV213" s="99"/>
      <c r="TUW213" s="100"/>
      <c r="TUX213" s="101"/>
      <c r="TUY213" s="102"/>
      <c r="TUZ213" s="102"/>
      <c r="TVA213" s="102"/>
      <c r="TVB213" s="99"/>
      <c r="TVC213" s="100"/>
      <c r="TVD213" s="101"/>
      <c r="TVE213" s="108"/>
      <c r="TVF213" s="99"/>
      <c r="TVG213" s="100"/>
      <c r="TVH213" s="101"/>
      <c r="TVI213" s="106"/>
      <c r="TVJ213" s="102"/>
      <c r="TVK213" s="102"/>
      <c r="TVL213" s="99"/>
      <c r="TVM213" s="100"/>
      <c r="TVN213" s="101"/>
      <c r="TVO213" s="102"/>
      <c r="TVP213" s="102"/>
      <c r="TVQ213" s="102"/>
      <c r="TVR213" s="99"/>
      <c r="TVS213" s="100"/>
      <c r="TVT213" s="101"/>
      <c r="TVU213" s="108"/>
      <c r="TVV213" s="99"/>
      <c r="TVW213" s="100"/>
      <c r="TVX213" s="101"/>
      <c r="TVY213" s="106"/>
      <c r="TVZ213" s="102"/>
      <c r="TWA213" s="102"/>
      <c r="TWB213" s="99"/>
      <c r="TWC213" s="100"/>
      <c r="TWD213" s="101"/>
      <c r="TWE213" s="102"/>
      <c r="TWF213" s="102"/>
      <c r="TWG213" s="102"/>
      <c r="TWH213" s="99"/>
      <c r="TWI213" s="100"/>
      <c r="TWJ213" s="101"/>
      <c r="TWK213" s="108"/>
      <c r="TWL213" s="99"/>
      <c r="TWM213" s="100"/>
      <c r="TWN213" s="101"/>
      <c r="TWO213" s="106"/>
      <c r="TWP213" s="102"/>
      <c r="TWQ213" s="102"/>
      <c r="TWR213" s="99"/>
      <c r="TWS213" s="100"/>
      <c r="TWT213" s="101"/>
      <c r="TWU213" s="102"/>
      <c r="TWV213" s="102"/>
      <c r="TWW213" s="102"/>
      <c r="TWX213" s="99"/>
      <c r="TWY213" s="100"/>
      <c r="TWZ213" s="101"/>
      <c r="TXA213" s="108"/>
      <c r="TXB213" s="99"/>
      <c r="TXC213" s="100"/>
      <c r="TXD213" s="101"/>
      <c r="TXE213" s="106"/>
      <c r="TXF213" s="102"/>
      <c r="TXG213" s="102"/>
      <c r="TXH213" s="99"/>
      <c r="TXI213" s="100"/>
      <c r="TXJ213" s="101"/>
      <c r="TXK213" s="102"/>
      <c r="TXL213" s="102"/>
      <c r="TXM213" s="102"/>
      <c r="TXN213" s="99"/>
      <c r="TXO213" s="100"/>
      <c r="TXP213" s="101"/>
      <c r="TXQ213" s="108"/>
      <c r="TXR213" s="99"/>
      <c r="TXS213" s="100"/>
      <c r="TXT213" s="101"/>
      <c r="TXU213" s="106"/>
      <c r="TXV213" s="102"/>
      <c r="TXW213" s="102"/>
      <c r="TXX213" s="99"/>
      <c r="TXY213" s="100"/>
      <c r="TXZ213" s="101"/>
      <c r="TYA213" s="102"/>
      <c r="TYB213" s="102"/>
      <c r="TYC213" s="102"/>
      <c r="TYD213" s="99"/>
      <c r="TYE213" s="100"/>
      <c r="TYF213" s="101"/>
      <c r="TYG213" s="108"/>
      <c r="TYH213" s="99"/>
      <c r="TYI213" s="100"/>
      <c r="TYJ213" s="101"/>
      <c r="TYK213" s="106"/>
      <c r="TYL213" s="102"/>
      <c r="TYM213" s="102"/>
      <c r="TYN213" s="99"/>
      <c r="TYO213" s="100"/>
      <c r="TYP213" s="101"/>
      <c r="TYQ213" s="102"/>
      <c r="TYR213" s="102"/>
      <c r="TYS213" s="102"/>
      <c r="TYT213" s="99"/>
      <c r="TYU213" s="100"/>
      <c r="TYV213" s="101"/>
      <c r="TYW213" s="108"/>
      <c r="TYX213" s="99"/>
      <c r="TYY213" s="100"/>
      <c r="TYZ213" s="101"/>
      <c r="TZA213" s="106"/>
      <c r="TZB213" s="102"/>
      <c r="TZC213" s="102"/>
      <c r="TZD213" s="99"/>
      <c r="TZE213" s="100"/>
      <c r="TZF213" s="101"/>
      <c r="TZG213" s="102"/>
      <c r="TZH213" s="102"/>
      <c r="TZI213" s="102"/>
      <c r="TZJ213" s="99"/>
      <c r="TZK213" s="100"/>
      <c r="TZL213" s="101"/>
      <c r="TZM213" s="108"/>
      <c r="TZN213" s="99"/>
      <c r="TZO213" s="100"/>
      <c r="TZP213" s="101"/>
      <c r="TZQ213" s="106"/>
      <c r="TZR213" s="102"/>
      <c r="TZS213" s="102"/>
      <c r="TZT213" s="99"/>
      <c r="TZU213" s="100"/>
      <c r="TZV213" s="101"/>
      <c r="TZW213" s="102"/>
      <c r="TZX213" s="102"/>
      <c r="TZY213" s="102"/>
      <c r="TZZ213" s="99"/>
      <c r="UAA213" s="100"/>
      <c r="UAB213" s="101"/>
      <c r="UAC213" s="108"/>
      <c r="UAD213" s="99"/>
      <c r="UAE213" s="100"/>
      <c r="UAF213" s="101"/>
      <c r="UAG213" s="106"/>
      <c r="UAH213" s="102"/>
      <c r="UAI213" s="102"/>
      <c r="UAJ213" s="99"/>
      <c r="UAK213" s="100"/>
      <c r="UAL213" s="101"/>
      <c r="UAM213" s="102"/>
      <c r="UAN213" s="102"/>
      <c r="UAO213" s="102"/>
      <c r="UAP213" s="99"/>
      <c r="UAQ213" s="100"/>
      <c r="UAR213" s="101"/>
      <c r="UAS213" s="108"/>
      <c r="UAT213" s="99"/>
      <c r="UAU213" s="100"/>
      <c r="UAV213" s="101"/>
      <c r="UAW213" s="106"/>
      <c r="UAX213" s="102"/>
      <c r="UAY213" s="102"/>
      <c r="UAZ213" s="99"/>
      <c r="UBA213" s="100"/>
      <c r="UBB213" s="101"/>
      <c r="UBC213" s="102"/>
      <c r="UBD213" s="102"/>
      <c r="UBE213" s="102"/>
      <c r="UBF213" s="99"/>
      <c r="UBG213" s="100"/>
      <c r="UBH213" s="101"/>
      <c r="UBI213" s="108"/>
      <c r="UBJ213" s="99"/>
      <c r="UBK213" s="100"/>
      <c r="UBL213" s="101"/>
      <c r="UBM213" s="106"/>
      <c r="UBN213" s="102"/>
      <c r="UBO213" s="102"/>
      <c r="UBP213" s="99"/>
      <c r="UBQ213" s="100"/>
      <c r="UBR213" s="101"/>
      <c r="UBS213" s="102"/>
      <c r="UBT213" s="102"/>
      <c r="UBU213" s="102"/>
      <c r="UBV213" s="99"/>
      <c r="UBW213" s="100"/>
      <c r="UBX213" s="101"/>
      <c r="UBY213" s="108"/>
      <c r="UBZ213" s="99"/>
      <c r="UCA213" s="100"/>
      <c r="UCB213" s="101"/>
      <c r="UCC213" s="106"/>
      <c r="UCD213" s="102"/>
      <c r="UCE213" s="102"/>
      <c r="UCF213" s="99"/>
      <c r="UCG213" s="100"/>
      <c r="UCH213" s="101"/>
      <c r="UCI213" s="102"/>
      <c r="UCJ213" s="102"/>
      <c r="UCK213" s="102"/>
      <c r="UCL213" s="99"/>
      <c r="UCM213" s="100"/>
      <c r="UCN213" s="101"/>
      <c r="UCO213" s="108"/>
      <c r="UCP213" s="99"/>
      <c r="UCQ213" s="100"/>
      <c r="UCR213" s="101"/>
      <c r="UCS213" s="106"/>
      <c r="UCT213" s="102"/>
      <c r="UCU213" s="102"/>
      <c r="UCV213" s="99"/>
      <c r="UCW213" s="100"/>
      <c r="UCX213" s="101"/>
      <c r="UCY213" s="102"/>
      <c r="UCZ213" s="102"/>
      <c r="UDA213" s="102"/>
      <c r="UDB213" s="99"/>
      <c r="UDC213" s="100"/>
      <c r="UDD213" s="101"/>
      <c r="UDE213" s="108"/>
      <c r="UDF213" s="99"/>
      <c r="UDG213" s="100"/>
      <c r="UDH213" s="101"/>
      <c r="UDI213" s="106"/>
      <c r="UDJ213" s="102"/>
      <c r="UDK213" s="102"/>
      <c r="UDL213" s="99"/>
      <c r="UDM213" s="100"/>
      <c r="UDN213" s="101"/>
      <c r="UDO213" s="102"/>
      <c r="UDP213" s="102"/>
      <c r="UDQ213" s="102"/>
      <c r="UDR213" s="99"/>
      <c r="UDS213" s="100"/>
      <c r="UDT213" s="101"/>
      <c r="UDU213" s="108"/>
      <c r="UDV213" s="99"/>
      <c r="UDW213" s="100"/>
      <c r="UDX213" s="101"/>
      <c r="UDY213" s="106"/>
      <c r="UDZ213" s="102"/>
      <c r="UEA213" s="102"/>
      <c r="UEB213" s="99"/>
      <c r="UEC213" s="100"/>
      <c r="UED213" s="101"/>
      <c r="UEE213" s="102"/>
      <c r="UEF213" s="102"/>
      <c r="UEG213" s="102"/>
      <c r="UEH213" s="99"/>
      <c r="UEI213" s="100"/>
      <c r="UEJ213" s="101"/>
      <c r="UEK213" s="108"/>
      <c r="UEL213" s="99"/>
      <c r="UEM213" s="100"/>
      <c r="UEN213" s="101"/>
      <c r="UEO213" s="106"/>
      <c r="UEP213" s="102"/>
      <c r="UEQ213" s="102"/>
      <c r="UER213" s="99"/>
      <c r="UES213" s="100"/>
      <c r="UET213" s="101"/>
      <c r="UEU213" s="102"/>
      <c r="UEV213" s="102"/>
      <c r="UEW213" s="102"/>
      <c r="UEX213" s="99"/>
      <c r="UEY213" s="100"/>
      <c r="UEZ213" s="101"/>
      <c r="UFA213" s="108"/>
      <c r="UFB213" s="99"/>
      <c r="UFC213" s="100"/>
      <c r="UFD213" s="101"/>
      <c r="UFE213" s="106"/>
      <c r="UFF213" s="102"/>
      <c r="UFG213" s="102"/>
      <c r="UFH213" s="99"/>
      <c r="UFI213" s="100"/>
      <c r="UFJ213" s="101"/>
      <c r="UFK213" s="102"/>
      <c r="UFL213" s="102"/>
      <c r="UFM213" s="102"/>
      <c r="UFN213" s="99"/>
      <c r="UFO213" s="100"/>
      <c r="UFP213" s="101"/>
      <c r="UFQ213" s="108"/>
      <c r="UFR213" s="99"/>
      <c r="UFS213" s="100"/>
      <c r="UFT213" s="101"/>
      <c r="UFU213" s="106"/>
      <c r="UFV213" s="102"/>
      <c r="UFW213" s="102"/>
      <c r="UFX213" s="99"/>
      <c r="UFY213" s="100"/>
      <c r="UFZ213" s="101"/>
      <c r="UGA213" s="102"/>
      <c r="UGB213" s="102"/>
      <c r="UGC213" s="102"/>
      <c r="UGD213" s="99"/>
      <c r="UGE213" s="100"/>
      <c r="UGF213" s="101"/>
      <c r="UGG213" s="108"/>
      <c r="UGH213" s="99"/>
      <c r="UGI213" s="100"/>
      <c r="UGJ213" s="101"/>
      <c r="UGK213" s="106"/>
      <c r="UGL213" s="102"/>
      <c r="UGM213" s="102"/>
      <c r="UGN213" s="99"/>
      <c r="UGO213" s="100"/>
      <c r="UGP213" s="101"/>
      <c r="UGQ213" s="102"/>
      <c r="UGR213" s="102"/>
      <c r="UGS213" s="102"/>
      <c r="UGT213" s="99"/>
      <c r="UGU213" s="100"/>
      <c r="UGV213" s="101"/>
      <c r="UGW213" s="108"/>
      <c r="UGX213" s="99"/>
      <c r="UGY213" s="100"/>
      <c r="UGZ213" s="101"/>
      <c r="UHA213" s="106"/>
      <c r="UHB213" s="102"/>
      <c r="UHC213" s="102"/>
      <c r="UHD213" s="99"/>
      <c r="UHE213" s="100"/>
      <c r="UHF213" s="101"/>
      <c r="UHG213" s="102"/>
      <c r="UHH213" s="102"/>
      <c r="UHI213" s="102"/>
      <c r="UHJ213" s="99"/>
      <c r="UHK213" s="100"/>
      <c r="UHL213" s="101"/>
      <c r="UHM213" s="108"/>
      <c r="UHN213" s="99"/>
      <c r="UHO213" s="100"/>
      <c r="UHP213" s="101"/>
      <c r="UHQ213" s="106"/>
      <c r="UHR213" s="102"/>
      <c r="UHS213" s="102"/>
      <c r="UHT213" s="99"/>
      <c r="UHU213" s="100"/>
      <c r="UHV213" s="101"/>
      <c r="UHW213" s="102"/>
      <c r="UHX213" s="102"/>
      <c r="UHY213" s="102"/>
      <c r="UHZ213" s="99"/>
      <c r="UIA213" s="100"/>
      <c r="UIB213" s="101"/>
      <c r="UIC213" s="108"/>
      <c r="UID213" s="99"/>
      <c r="UIE213" s="100"/>
      <c r="UIF213" s="101"/>
      <c r="UIG213" s="106"/>
      <c r="UIH213" s="102"/>
      <c r="UII213" s="102"/>
      <c r="UIJ213" s="99"/>
      <c r="UIK213" s="100"/>
      <c r="UIL213" s="101"/>
      <c r="UIM213" s="102"/>
      <c r="UIN213" s="102"/>
      <c r="UIO213" s="102"/>
      <c r="UIP213" s="99"/>
      <c r="UIQ213" s="100"/>
      <c r="UIR213" s="101"/>
      <c r="UIS213" s="108"/>
      <c r="UIT213" s="99"/>
      <c r="UIU213" s="100"/>
      <c r="UIV213" s="101"/>
      <c r="UIW213" s="106"/>
      <c r="UIX213" s="102"/>
      <c r="UIY213" s="102"/>
      <c r="UIZ213" s="99"/>
      <c r="UJA213" s="100"/>
      <c r="UJB213" s="101"/>
      <c r="UJC213" s="102"/>
      <c r="UJD213" s="102"/>
      <c r="UJE213" s="102"/>
      <c r="UJF213" s="99"/>
      <c r="UJG213" s="100"/>
      <c r="UJH213" s="101"/>
      <c r="UJI213" s="108"/>
      <c r="UJJ213" s="99"/>
      <c r="UJK213" s="100"/>
      <c r="UJL213" s="101"/>
      <c r="UJM213" s="106"/>
      <c r="UJN213" s="102"/>
      <c r="UJO213" s="102"/>
      <c r="UJP213" s="99"/>
      <c r="UJQ213" s="100"/>
      <c r="UJR213" s="101"/>
      <c r="UJS213" s="102"/>
      <c r="UJT213" s="102"/>
      <c r="UJU213" s="102"/>
      <c r="UJV213" s="99"/>
      <c r="UJW213" s="100"/>
      <c r="UJX213" s="101"/>
      <c r="UJY213" s="108"/>
      <c r="UJZ213" s="99"/>
      <c r="UKA213" s="100"/>
      <c r="UKB213" s="101"/>
      <c r="UKC213" s="106"/>
      <c r="UKD213" s="102"/>
      <c r="UKE213" s="102"/>
      <c r="UKF213" s="99"/>
      <c r="UKG213" s="100"/>
      <c r="UKH213" s="101"/>
      <c r="UKI213" s="102"/>
      <c r="UKJ213" s="102"/>
      <c r="UKK213" s="102"/>
      <c r="UKL213" s="99"/>
      <c r="UKM213" s="100"/>
      <c r="UKN213" s="101"/>
      <c r="UKO213" s="108"/>
      <c r="UKP213" s="99"/>
      <c r="UKQ213" s="100"/>
      <c r="UKR213" s="101"/>
      <c r="UKS213" s="106"/>
      <c r="UKT213" s="102"/>
      <c r="UKU213" s="102"/>
      <c r="UKV213" s="99"/>
      <c r="UKW213" s="100"/>
      <c r="UKX213" s="101"/>
      <c r="UKY213" s="102"/>
      <c r="UKZ213" s="102"/>
      <c r="ULA213" s="102"/>
      <c r="ULB213" s="99"/>
      <c r="ULC213" s="100"/>
      <c r="ULD213" s="101"/>
      <c r="ULE213" s="108"/>
      <c r="ULF213" s="99"/>
      <c r="ULG213" s="100"/>
      <c r="ULH213" s="101"/>
      <c r="ULI213" s="106"/>
      <c r="ULJ213" s="102"/>
      <c r="ULK213" s="102"/>
      <c r="ULL213" s="99"/>
      <c r="ULM213" s="100"/>
      <c r="ULN213" s="101"/>
      <c r="ULO213" s="102"/>
      <c r="ULP213" s="102"/>
      <c r="ULQ213" s="102"/>
      <c r="ULR213" s="99"/>
      <c r="ULS213" s="100"/>
      <c r="ULT213" s="101"/>
      <c r="ULU213" s="108"/>
      <c r="ULV213" s="99"/>
      <c r="ULW213" s="100"/>
      <c r="ULX213" s="101"/>
      <c r="ULY213" s="106"/>
      <c r="ULZ213" s="102"/>
      <c r="UMA213" s="102"/>
      <c r="UMB213" s="99"/>
      <c r="UMC213" s="100"/>
      <c r="UMD213" s="101"/>
      <c r="UME213" s="102"/>
      <c r="UMF213" s="102"/>
      <c r="UMG213" s="102"/>
      <c r="UMH213" s="99"/>
      <c r="UMI213" s="100"/>
      <c r="UMJ213" s="101"/>
      <c r="UMK213" s="108"/>
      <c r="UML213" s="99"/>
      <c r="UMM213" s="100"/>
      <c r="UMN213" s="101"/>
      <c r="UMO213" s="106"/>
      <c r="UMP213" s="102"/>
      <c r="UMQ213" s="102"/>
      <c r="UMR213" s="99"/>
      <c r="UMS213" s="100"/>
      <c r="UMT213" s="101"/>
      <c r="UMU213" s="102"/>
      <c r="UMV213" s="102"/>
      <c r="UMW213" s="102"/>
      <c r="UMX213" s="99"/>
      <c r="UMY213" s="100"/>
      <c r="UMZ213" s="101"/>
      <c r="UNA213" s="108"/>
      <c r="UNB213" s="99"/>
      <c r="UNC213" s="100"/>
      <c r="UND213" s="101"/>
      <c r="UNE213" s="106"/>
      <c r="UNF213" s="102"/>
      <c r="UNG213" s="102"/>
      <c r="UNH213" s="99"/>
      <c r="UNI213" s="100"/>
      <c r="UNJ213" s="101"/>
      <c r="UNK213" s="102"/>
      <c r="UNL213" s="102"/>
      <c r="UNM213" s="102"/>
      <c r="UNN213" s="99"/>
      <c r="UNO213" s="100"/>
      <c r="UNP213" s="101"/>
      <c r="UNQ213" s="108"/>
      <c r="UNR213" s="99"/>
      <c r="UNS213" s="100"/>
      <c r="UNT213" s="101"/>
      <c r="UNU213" s="106"/>
      <c r="UNV213" s="102"/>
      <c r="UNW213" s="102"/>
      <c r="UNX213" s="99"/>
      <c r="UNY213" s="100"/>
      <c r="UNZ213" s="101"/>
      <c r="UOA213" s="102"/>
      <c r="UOB213" s="102"/>
      <c r="UOC213" s="102"/>
      <c r="UOD213" s="99"/>
      <c r="UOE213" s="100"/>
      <c r="UOF213" s="101"/>
      <c r="UOG213" s="108"/>
      <c r="UOH213" s="99"/>
      <c r="UOI213" s="100"/>
      <c r="UOJ213" s="101"/>
      <c r="UOK213" s="106"/>
      <c r="UOL213" s="102"/>
      <c r="UOM213" s="102"/>
      <c r="UON213" s="99"/>
      <c r="UOO213" s="100"/>
      <c r="UOP213" s="101"/>
      <c r="UOQ213" s="102"/>
      <c r="UOR213" s="102"/>
      <c r="UOS213" s="102"/>
      <c r="UOT213" s="99"/>
      <c r="UOU213" s="100"/>
      <c r="UOV213" s="101"/>
      <c r="UOW213" s="108"/>
      <c r="UOX213" s="99"/>
      <c r="UOY213" s="100"/>
      <c r="UOZ213" s="101"/>
      <c r="UPA213" s="106"/>
      <c r="UPB213" s="102"/>
      <c r="UPC213" s="102"/>
      <c r="UPD213" s="99"/>
      <c r="UPE213" s="100"/>
      <c r="UPF213" s="101"/>
      <c r="UPG213" s="102"/>
      <c r="UPH213" s="102"/>
      <c r="UPI213" s="102"/>
      <c r="UPJ213" s="99"/>
      <c r="UPK213" s="100"/>
      <c r="UPL213" s="101"/>
      <c r="UPM213" s="108"/>
      <c r="UPN213" s="99"/>
      <c r="UPO213" s="100"/>
      <c r="UPP213" s="101"/>
      <c r="UPQ213" s="106"/>
      <c r="UPR213" s="102"/>
      <c r="UPS213" s="102"/>
      <c r="UPT213" s="99"/>
      <c r="UPU213" s="100"/>
      <c r="UPV213" s="101"/>
      <c r="UPW213" s="102"/>
      <c r="UPX213" s="102"/>
      <c r="UPY213" s="102"/>
      <c r="UPZ213" s="99"/>
      <c r="UQA213" s="100"/>
      <c r="UQB213" s="101"/>
      <c r="UQC213" s="108"/>
      <c r="UQD213" s="99"/>
      <c r="UQE213" s="100"/>
      <c r="UQF213" s="101"/>
      <c r="UQG213" s="106"/>
      <c r="UQH213" s="102"/>
      <c r="UQI213" s="102"/>
      <c r="UQJ213" s="99"/>
      <c r="UQK213" s="100"/>
      <c r="UQL213" s="101"/>
      <c r="UQM213" s="102"/>
      <c r="UQN213" s="102"/>
      <c r="UQO213" s="102"/>
      <c r="UQP213" s="99"/>
      <c r="UQQ213" s="100"/>
      <c r="UQR213" s="101"/>
      <c r="UQS213" s="108"/>
      <c r="UQT213" s="99"/>
      <c r="UQU213" s="100"/>
      <c r="UQV213" s="101"/>
      <c r="UQW213" s="106"/>
      <c r="UQX213" s="102"/>
      <c r="UQY213" s="102"/>
      <c r="UQZ213" s="99"/>
      <c r="URA213" s="100"/>
      <c r="URB213" s="101"/>
      <c r="URC213" s="102"/>
      <c r="URD213" s="102"/>
      <c r="URE213" s="102"/>
      <c r="URF213" s="99"/>
      <c r="URG213" s="100"/>
      <c r="URH213" s="101"/>
      <c r="URI213" s="108"/>
      <c r="URJ213" s="99"/>
      <c r="URK213" s="100"/>
      <c r="URL213" s="101"/>
      <c r="URM213" s="106"/>
      <c r="URN213" s="102"/>
      <c r="URO213" s="102"/>
      <c r="URP213" s="99"/>
      <c r="URQ213" s="100"/>
      <c r="URR213" s="101"/>
      <c r="URS213" s="102"/>
      <c r="URT213" s="102"/>
      <c r="URU213" s="102"/>
      <c r="URV213" s="99"/>
      <c r="URW213" s="100"/>
      <c r="URX213" s="101"/>
      <c r="URY213" s="108"/>
      <c r="URZ213" s="99"/>
      <c r="USA213" s="100"/>
      <c r="USB213" s="101"/>
      <c r="USC213" s="106"/>
      <c r="USD213" s="102"/>
      <c r="USE213" s="102"/>
      <c r="USF213" s="99"/>
      <c r="USG213" s="100"/>
      <c r="USH213" s="101"/>
      <c r="USI213" s="102"/>
      <c r="USJ213" s="102"/>
      <c r="USK213" s="102"/>
      <c r="USL213" s="99"/>
      <c r="USM213" s="100"/>
      <c r="USN213" s="101"/>
      <c r="USO213" s="108"/>
      <c r="USP213" s="99"/>
      <c r="USQ213" s="100"/>
      <c r="USR213" s="101"/>
      <c r="USS213" s="106"/>
      <c r="UST213" s="102"/>
      <c r="USU213" s="102"/>
      <c r="USV213" s="99"/>
      <c r="USW213" s="100"/>
      <c r="USX213" s="101"/>
      <c r="USY213" s="102"/>
      <c r="USZ213" s="102"/>
      <c r="UTA213" s="102"/>
      <c r="UTB213" s="99"/>
      <c r="UTC213" s="100"/>
      <c r="UTD213" s="101"/>
      <c r="UTE213" s="108"/>
      <c r="UTF213" s="99"/>
      <c r="UTG213" s="100"/>
      <c r="UTH213" s="101"/>
      <c r="UTI213" s="106"/>
      <c r="UTJ213" s="102"/>
      <c r="UTK213" s="102"/>
      <c r="UTL213" s="99"/>
      <c r="UTM213" s="100"/>
      <c r="UTN213" s="101"/>
      <c r="UTO213" s="102"/>
      <c r="UTP213" s="102"/>
      <c r="UTQ213" s="102"/>
      <c r="UTR213" s="99"/>
      <c r="UTS213" s="100"/>
      <c r="UTT213" s="101"/>
      <c r="UTU213" s="108"/>
      <c r="UTV213" s="99"/>
      <c r="UTW213" s="100"/>
      <c r="UTX213" s="101"/>
      <c r="UTY213" s="106"/>
      <c r="UTZ213" s="102"/>
      <c r="UUA213" s="102"/>
      <c r="UUB213" s="99"/>
      <c r="UUC213" s="100"/>
      <c r="UUD213" s="101"/>
      <c r="UUE213" s="102"/>
      <c r="UUF213" s="102"/>
      <c r="UUG213" s="102"/>
      <c r="UUH213" s="99"/>
      <c r="UUI213" s="100"/>
      <c r="UUJ213" s="101"/>
      <c r="UUK213" s="108"/>
      <c r="UUL213" s="99"/>
      <c r="UUM213" s="100"/>
      <c r="UUN213" s="101"/>
      <c r="UUO213" s="106"/>
      <c r="UUP213" s="102"/>
      <c r="UUQ213" s="102"/>
      <c r="UUR213" s="99"/>
      <c r="UUS213" s="100"/>
      <c r="UUT213" s="101"/>
      <c r="UUU213" s="102"/>
      <c r="UUV213" s="102"/>
      <c r="UUW213" s="102"/>
      <c r="UUX213" s="99"/>
      <c r="UUY213" s="100"/>
      <c r="UUZ213" s="101"/>
      <c r="UVA213" s="108"/>
      <c r="UVB213" s="99"/>
      <c r="UVC213" s="100"/>
      <c r="UVD213" s="101"/>
      <c r="UVE213" s="106"/>
      <c r="UVF213" s="102"/>
      <c r="UVG213" s="102"/>
      <c r="UVH213" s="99"/>
      <c r="UVI213" s="100"/>
      <c r="UVJ213" s="101"/>
      <c r="UVK213" s="102"/>
      <c r="UVL213" s="102"/>
      <c r="UVM213" s="102"/>
      <c r="UVN213" s="99"/>
      <c r="UVO213" s="100"/>
      <c r="UVP213" s="101"/>
      <c r="UVQ213" s="108"/>
      <c r="UVR213" s="99"/>
      <c r="UVS213" s="100"/>
      <c r="UVT213" s="101"/>
      <c r="UVU213" s="106"/>
      <c r="UVV213" s="102"/>
      <c r="UVW213" s="102"/>
      <c r="UVX213" s="99"/>
      <c r="UVY213" s="100"/>
      <c r="UVZ213" s="101"/>
      <c r="UWA213" s="102"/>
      <c r="UWB213" s="102"/>
      <c r="UWC213" s="102"/>
      <c r="UWD213" s="99"/>
      <c r="UWE213" s="100"/>
      <c r="UWF213" s="101"/>
      <c r="UWG213" s="108"/>
      <c r="UWH213" s="99"/>
      <c r="UWI213" s="100"/>
      <c r="UWJ213" s="101"/>
      <c r="UWK213" s="106"/>
      <c r="UWL213" s="102"/>
      <c r="UWM213" s="102"/>
      <c r="UWN213" s="99"/>
      <c r="UWO213" s="100"/>
      <c r="UWP213" s="101"/>
      <c r="UWQ213" s="102"/>
      <c r="UWR213" s="102"/>
      <c r="UWS213" s="102"/>
      <c r="UWT213" s="99"/>
      <c r="UWU213" s="100"/>
      <c r="UWV213" s="101"/>
      <c r="UWW213" s="108"/>
      <c r="UWX213" s="99"/>
      <c r="UWY213" s="100"/>
      <c r="UWZ213" s="101"/>
      <c r="UXA213" s="106"/>
      <c r="UXB213" s="102"/>
      <c r="UXC213" s="102"/>
      <c r="UXD213" s="99"/>
      <c r="UXE213" s="100"/>
      <c r="UXF213" s="101"/>
      <c r="UXG213" s="102"/>
      <c r="UXH213" s="102"/>
      <c r="UXI213" s="102"/>
      <c r="UXJ213" s="99"/>
      <c r="UXK213" s="100"/>
      <c r="UXL213" s="101"/>
      <c r="UXM213" s="108"/>
      <c r="UXN213" s="99"/>
      <c r="UXO213" s="100"/>
      <c r="UXP213" s="101"/>
      <c r="UXQ213" s="106"/>
      <c r="UXR213" s="102"/>
      <c r="UXS213" s="102"/>
      <c r="UXT213" s="99"/>
      <c r="UXU213" s="100"/>
      <c r="UXV213" s="101"/>
      <c r="UXW213" s="102"/>
      <c r="UXX213" s="102"/>
      <c r="UXY213" s="102"/>
      <c r="UXZ213" s="99"/>
      <c r="UYA213" s="100"/>
      <c r="UYB213" s="101"/>
      <c r="UYC213" s="108"/>
      <c r="UYD213" s="99"/>
      <c r="UYE213" s="100"/>
      <c r="UYF213" s="101"/>
      <c r="UYG213" s="106"/>
      <c r="UYH213" s="102"/>
      <c r="UYI213" s="102"/>
      <c r="UYJ213" s="99"/>
      <c r="UYK213" s="100"/>
      <c r="UYL213" s="101"/>
      <c r="UYM213" s="102"/>
      <c r="UYN213" s="102"/>
      <c r="UYO213" s="102"/>
      <c r="UYP213" s="99"/>
      <c r="UYQ213" s="100"/>
      <c r="UYR213" s="101"/>
      <c r="UYS213" s="108"/>
      <c r="UYT213" s="99"/>
      <c r="UYU213" s="100"/>
      <c r="UYV213" s="101"/>
      <c r="UYW213" s="106"/>
      <c r="UYX213" s="102"/>
      <c r="UYY213" s="102"/>
      <c r="UYZ213" s="99"/>
      <c r="UZA213" s="100"/>
      <c r="UZB213" s="101"/>
      <c r="UZC213" s="102"/>
      <c r="UZD213" s="102"/>
      <c r="UZE213" s="102"/>
      <c r="UZF213" s="99"/>
      <c r="UZG213" s="100"/>
      <c r="UZH213" s="101"/>
      <c r="UZI213" s="108"/>
      <c r="UZJ213" s="99"/>
      <c r="UZK213" s="100"/>
      <c r="UZL213" s="101"/>
      <c r="UZM213" s="106"/>
      <c r="UZN213" s="102"/>
      <c r="UZO213" s="102"/>
      <c r="UZP213" s="99"/>
      <c r="UZQ213" s="100"/>
      <c r="UZR213" s="101"/>
      <c r="UZS213" s="102"/>
      <c r="UZT213" s="102"/>
      <c r="UZU213" s="102"/>
      <c r="UZV213" s="99"/>
      <c r="UZW213" s="100"/>
      <c r="UZX213" s="101"/>
      <c r="UZY213" s="108"/>
      <c r="UZZ213" s="99"/>
      <c r="VAA213" s="100"/>
      <c r="VAB213" s="101"/>
      <c r="VAC213" s="106"/>
      <c r="VAD213" s="102"/>
      <c r="VAE213" s="102"/>
      <c r="VAF213" s="99"/>
      <c r="VAG213" s="100"/>
      <c r="VAH213" s="101"/>
      <c r="VAI213" s="102"/>
      <c r="VAJ213" s="102"/>
      <c r="VAK213" s="102"/>
      <c r="VAL213" s="99"/>
      <c r="VAM213" s="100"/>
      <c r="VAN213" s="101"/>
      <c r="VAO213" s="108"/>
      <c r="VAP213" s="99"/>
      <c r="VAQ213" s="100"/>
      <c r="VAR213" s="101"/>
      <c r="VAS213" s="106"/>
      <c r="VAT213" s="102"/>
      <c r="VAU213" s="102"/>
      <c r="VAV213" s="99"/>
      <c r="VAW213" s="100"/>
      <c r="VAX213" s="101"/>
      <c r="VAY213" s="102"/>
      <c r="VAZ213" s="102"/>
      <c r="VBA213" s="102"/>
      <c r="VBB213" s="99"/>
      <c r="VBC213" s="100"/>
      <c r="VBD213" s="101"/>
      <c r="VBE213" s="108"/>
      <c r="VBF213" s="99"/>
      <c r="VBG213" s="100"/>
      <c r="VBH213" s="101"/>
      <c r="VBI213" s="106"/>
      <c r="VBJ213" s="102"/>
      <c r="VBK213" s="102"/>
      <c r="VBL213" s="99"/>
      <c r="VBM213" s="100"/>
      <c r="VBN213" s="101"/>
      <c r="VBO213" s="102"/>
      <c r="VBP213" s="102"/>
      <c r="VBQ213" s="102"/>
      <c r="VBR213" s="99"/>
      <c r="VBS213" s="100"/>
      <c r="VBT213" s="101"/>
      <c r="VBU213" s="108"/>
      <c r="VBV213" s="99"/>
      <c r="VBW213" s="100"/>
      <c r="VBX213" s="101"/>
      <c r="VBY213" s="106"/>
      <c r="VBZ213" s="102"/>
      <c r="VCA213" s="102"/>
      <c r="VCB213" s="99"/>
      <c r="VCC213" s="100"/>
      <c r="VCD213" s="101"/>
      <c r="VCE213" s="102"/>
      <c r="VCF213" s="102"/>
      <c r="VCG213" s="102"/>
      <c r="VCH213" s="99"/>
      <c r="VCI213" s="100"/>
      <c r="VCJ213" s="101"/>
      <c r="VCK213" s="108"/>
      <c r="VCL213" s="99"/>
      <c r="VCM213" s="100"/>
      <c r="VCN213" s="101"/>
      <c r="VCO213" s="106"/>
      <c r="VCP213" s="102"/>
      <c r="VCQ213" s="102"/>
      <c r="VCR213" s="99"/>
      <c r="VCS213" s="100"/>
      <c r="VCT213" s="101"/>
      <c r="VCU213" s="102"/>
      <c r="VCV213" s="102"/>
      <c r="VCW213" s="102"/>
      <c r="VCX213" s="99"/>
      <c r="VCY213" s="100"/>
      <c r="VCZ213" s="101"/>
      <c r="VDA213" s="108"/>
      <c r="VDB213" s="99"/>
      <c r="VDC213" s="100"/>
      <c r="VDD213" s="101"/>
      <c r="VDE213" s="106"/>
      <c r="VDF213" s="102"/>
      <c r="VDG213" s="102"/>
      <c r="VDH213" s="99"/>
      <c r="VDI213" s="100"/>
      <c r="VDJ213" s="101"/>
      <c r="VDK213" s="102"/>
      <c r="VDL213" s="102"/>
      <c r="VDM213" s="102"/>
      <c r="VDN213" s="99"/>
      <c r="VDO213" s="100"/>
      <c r="VDP213" s="101"/>
      <c r="VDQ213" s="108"/>
      <c r="VDR213" s="99"/>
      <c r="VDS213" s="100"/>
      <c r="VDT213" s="101"/>
      <c r="VDU213" s="106"/>
      <c r="VDV213" s="102"/>
      <c r="VDW213" s="102"/>
      <c r="VDX213" s="99"/>
      <c r="VDY213" s="100"/>
      <c r="VDZ213" s="101"/>
      <c r="VEA213" s="102"/>
      <c r="VEB213" s="102"/>
      <c r="VEC213" s="102"/>
      <c r="VED213" s="99"/>
      <c r="VEE213" s="100"/>
      <c r="VEF213" s="101"/>
      <c r="VEG213" s="108"/>
      <c r="VEH213" s="99"/>
      <c r="VEI213" s="100"/>
      <c r="VEJ213" s="101"/>
      <c r="VEK213" s="106"/>
      <c r="VEL213" s="102"/>
      <c r="VEM213" s="102"/>
      <c r="VEN213" s="99"/>
      <c r="VEO213" s="100"/>
      <c r="VEP213" s="101"/>
      <c r="VEQ213" s="102"/>
      <c r="VER213" s="102"/>
      <c r="VES213" s="102"/>
      <c r="VET213" s="99"/>
      <c r="VEU213" s="100"/>
      <c r="VEV213" s="101"/>
      <c r="VEW213" s="108"/>
      <c r="VEX213" s="99"/>
      <c r="VEY213" s="100"/>
      <c r="VEZ213" s="101"/>
      <c r="VFA213" s="106"/>
      <c r="VFB213" s="102"/>
      <c r="VFC213" s="102"/>
      <c r="VFD213" s="99"/>
      <c r="VFE213" s="100"/>
      <c r="VFF213" s="101"/>
      <c r="VFG213" s="102"/>
      <c r="VFH213" s="102"/>
      <c r="VFI213" s="102"/>
      <c r="VFJ213" s="99"/>
      <c r="VFK213" s="100"/>
      <c r="VFL213" s="101"/>
      <c r="VFM213" s="108"/>
      <c r="VFN213" s="99"/>
      <c r="VFO213" s="100"/>
      <c r="VFP213" s="101"/>
      <c r="VFQ213" s="106"/>
      <c r="VFR213" s="102"/>
      <c r="VFS213" s="102"/>
      <c r="VFT213" s="99"/>
      <c r="VFU213" s="100"/>
      <c r="VFV213" s="101"/>
      <c r="VFW213" s="102"/>
      <c r="VFX213" s="102"/>
      <c r="VFY213" s="102"/>
      <c r="VFZ213" s="99"/>
      <c r="VGA213" s="100"/>
      <c r="VGB213" s="101"/>
      <c r="VGC213" s="108"/>
      <c r="VGD213" s="99"/>
      <c r="VGE213" s="100"/>
      <c r="VGF213" s="101"/>
      <c r="VGG213" s="106"/>
      <c r="VGH213" s="102"/>
      <c r="VGI213" s="102"/>
      <c r="VGJ213" s="99"/>
      <c r="VGK213" s="100"/>
      <c r="VGL213" s="101"/>
      <c r="VGM213" s="102"/>
      <c r="VGN213" s="102"/>
      <c r="VGO213" s="102"/>
      <c r="VGP213" s="99"/>
      <c r="VGQ213" s="100"/>
      <c r="VGR213" s="101"/>
      <c r="VGS213" s="108"/>
      <c r="VGT213" s="99"/>
      <c r="VGU213" s="100"/>
      <c r="VGV213" s="101"/>
      <c r="VGW213" s="106"/>
      <c r="VGX213" s="102"/>
      <c r="VGY213" s="102"/>
      <c r="VGZ213" s="99"/>
      <c r="VHA213" s="100"/>
      <c r="VHB213" s="101"/>
      <c r="VHC213" s="102"/>
      <c r="VHD213" s="102"/>
      <c r="VHE213" s="102"/>
      <c r="VHF213" s="99"/>
      <c r="VHG213" s="100"/>
      <c r="VHH213" s="101"/>
      <c r="VHI213" s="108"/>
      <c r="VHJ213" s="99"/>
      <c r="VHK213" s="100"/>
      <c r="VHL213" s="101"/>
      <c r="VHM213" s="106"/>
      <c r="VHN213" s="102"/>
      <c r="VHO213" s="102"/>
      <c r="VHP213" s="99"/>
      <c r="VHQ213" s="100"/>
      <c r="VHR213" s="101"/>
      <c r="VHS213" s="102"/>
      <c r="VHT213" s="102"/>
      <c r="VHU213" s="102"/>
      <c r="VHV213" s="99"/>
      <c r="VHW213" s="100"/>
      <c r="VHX213" s="101"/>
      <c r="VHY213" s="108"/>
      <c r="VHZ213" s="99"/>
      <c r="VIA213" s="100"/>
      <c r="VIB213" s="101"/>
      <c r="VIC213" s="106"/>
      <c r="VID213" s="102"/>
      <c r="VIE213" s="102"/>
      <c r="VIF213" s="99"/>
      <c r="VIG213" s="100"/>
      <c r="VIH213" s="101"/>
      <c r="VII213" s="102"/>
      <c r="VIJ213" s="102"/>
      <c r="VIK213" s="102"/>
      <c r="VIL213" s="99"/>
      <c r="VIM213" s="100"/>
      <c r="VIN213" s="101"/>
      <c r="VIO213" s="108"/>
      <c r="VIP213" s="99"/>
      <c r="VIQ213" s="100"/>
      <c r="VIR213" s="101"/>
      <c r="VIS213" s="106"/>
      <c r="VIT213" s="102"/>
      <c r="VIU213" s="102"/>
      <c r="VIV213" s="99"/>
      <c r="VIW213" s="100"/>
      <c r="VIX213" s="101"/>
      <c r="VIY213" s="102"/>
      <c r="VIZ213" s="102"/>
      <c r="VJA213" s="102"/>
      <c r="VJB213" s="99"/>
      <c r="VJC213" s="100"/>
      <c r="VJD213" s="101"/>
      <c r="VJE213" s="108"/>
      <c r="VJF213" s="99"/>
      <c r="VJG213" s="100"/>
      <c r="VJH213" s="101"/>
      <c r="VJI213" s="106"/>
      <c r="VJJ213" s="102"/>
      <c r="VJK213" s="102"/>
      <c r="VJL213" s="99"/>
      <c r="VJM213" s="100"/>
      <c r="VJN213" s="101"/>
      <c r="VJO213" s="102"/>
      <c r="VJP213" s="102"/>
      <c r="VJQ213" s="102"/>
      <c r="VJR213" s="99"/>
      <c r="VJS213" s="100"/>
      <c r="VJT213" s="101"/>
      <c r="VJU213" s="108"/>
      <c r="VJV213" s="99"/>
      <c r="VJW213" s="100"/>
      <c r="VJX213" s="101"/>
      <c r="VJY213" s="106"/>
      <c r="VJZ213" s="102"/>
      <c r="VKA213" s="102"/>
      <c r="VKB213" s="99"/>
      <c r="VKC213" s="100"/>
      <c r="VKD213" s="101"/>
      <c r="VKE213" s="102"/>
      <c r="VKF213" s="102"/>
      <c r="VKG213" s="102"/>
      <c r="VKH213" s="99"/>
      <c r="VKI213" s="100"/>
      <c r="VKJ213" s="101"/>
      <c r="VKK213" s="108"/>
      <c r="VKL213" s="99"/>
      <c r="VKM213" s="100"/>
      <c r="VKN213" s="101"/>
      <c r="VKO213" s="106"/>
      <c r="VKP213" s="102"/>
      <c r="VKQ213" s="102"/>
      <c r="VKR213" s="99"/>
      <c r="VKS213" s="100"/>
      <c r="VKT213" s="101"/>
      <c r="VKU213" s="102"/>
      <c r="VKV213" s="102"/>
      <c r="VKW213" s="102"/>
      <c r="VKX213" s="99"/>
      <c r="VKY213" s="100"/>
      <c r="VKZ213" s="101"/>
      <c r="VLA213" s="108"/>
      <c r="VLB213" s="99"/>
      <c r="VLC213" s="100"/>
      <c r="VLD213" s="101"/>
      <c r="VLE213" s="106"/>
      <c r="VLF213" s="102"/>
      <c r="VLG213" s="102"/>
      <c r="VLH213" s="99"/>
      <c r="VLI213" s="100"/>
      <c r="VLJ213" s="101"/>
      <c r="VLK213" s="102"/>
      <c r="VLL213" s="102"/>
      <c r="VLM213" s="102"/>
      <c r="VLN213" s="99"/>
      <c r="VLO213" s="100"/>
      <c r="VLP213" s="101"/>
      <c r="VLQ213" s="108"/>
      <c r="VLR213" s="99"/>
      <c r="VLS213" s="100"/>
      <c r="VLT213" s="101"/>
      <c r="VLU213" s="106"/>
      <c r="VLV213" s="102"/>
      <c r="VLW213" s="102"/>
      <c r="VLX213" s="99"/>
      <c r="VLY213" s="100"/>
      <c r="VLZ213" s="101"/>
      <c r="VMA213" s="102"/>
      <c r="VMB213" s="102"/>
      <c r="VMC213" s="102"/>
      <c r="VMD213" s="99"/>
      <c r="VME213" s="100"/>
      <c r="VMF213" s="101"/>
      <c r="VMG213" s="108"/>
      <c r="VMH213" s="99"/>
      <c r="VMI213" s="100"/>
      <c r="VMJ213" s="101"/>
      <c r="VMK213" s="106"/>
      <c r="VML213" s="102"/>
      <c r="VMM213" s="102"/>
      <c r="VMN213" s="99"/>
      <c r="VMO213" s="100"/>
      <c r="VMP213" s="101"/>
      <c r="VMQ213" s="102"/>
      <c r="VMR213" s="102"/>
      <c r="VMS213" s="102"/>
      <c r="VMT213" s="99"/>
      <c r="VMU213" s="100"/>
      <c r="VMV213" s="101"/>
      <c r="VMW213" s="108"/>
      <c r="VMX213" s="99"/>
      <c r="VMY213" s="100"/>
      <c r="VMZ213" s="101"/>
      <c r="VNA213" s="106"/>
      <c r="VNB213" s="102"/>
      <c r="VNC213" s="102"/>
      <c r="VND213" s="99"/>
      <c r="VNE213" s="100"/>
      <c r="VNF213" s="101"/>
      <c r="VNG213" s="102"/>
      <c r="VNH213" s="102"/>
      <c r="VNI213" s="102"/>
      <c r="VNJ213" s="99"/>
      <c r="VNK213" s="100"/>
      <c r="VNL213" s="101"/>
      <c r="VNM213" s="108"/>
      <c r="VNN213" s="99"/>
      <c r="VNO213" s="100"/>
      <c r="VNP213" s="101"/>
      <c r="VNQ213" s="106"/>
      <c r="VNR213" s="102"/>
      <c r="VNS213" s="102"/>
      <c r="VNT213" s="99"/>
      <c r="VNU213" s="100"/>
      <c r="VNV213" s="101"/>
      <c r="VNW213" s="102"/>
      <c r="VNX213" s="102"/>
      <c r="VNY213" s="102"/>
      <c r="VNZ213" s="99"/>
      <c r="VOA213" s="100"/>
      <c r="VOB213" s="101"/>
      <c r="VOC213" s="108"/>
      <c r="VOD213" s="99"/>
      <c r="VOE213" s="100"/>
      <c r="VOF213" s="101"/>
      <c r="VOG213" s="106"/>
      <c r="VOH213" s="102"/>
      <c r="VOI213" s="102"/>
      <c r="VOJ213" s="99"/>
      <c r="VOK213" s="100"/>
      <c r="VOL213" s="101"/>
      <c r="VOM213" s="102"/>
      <c r="VON213" s="102"/>
      <c r="VOO213" s="102"/>
      <c r="VOP213" s="99"/>
      <c r="VOQ213" s="100"/>
      <c r="VOR213" s="101"/>
      <c r="VOS213" s="108"/>
      <c r="VOT213" s="99"/>
      <c r="VOU213" s="100"/>
      <c r="VOV213" s="101"/>
      <c r="VOW213" s="106"/>
      <c r="VOX213" s="102"/>
      <c r="VOY213" s="102"/>
      <c r="VOZ213" s="99"/>
      <c r="VPA213" s="100"/>
      <c r="VPB213" s="101"/>
      <c r="VPC213" s="102"/>
      <c r="VPD213" s="102"/>
      <c r="VPE213" s="102"/>
      <c r="VPF213" s="99"/>
      <c r="VPG213" s="100"/>
      <c r="VPH213" s="101"/>
      <c r="VPI213" s="108"/>
      <c r="VPJ213" s="99"/>
      <c r="VPK213" s="100"/>
      <c r="VPL213" s="101"/>
      <c r="VPM213" s="106"/>
      <c r="VPN213" s="102"/>
      <c r="VPO213" s="102"/>
      <c r="VPP213" s="99"/>
      <c r="VPQ213" s="100"/>
      <c r="VPR213" s="101"/>
      <c r="VPS213" s="102"/>
      <c r="VPT213" s="102"/>
      <c r="VPU213" s="102"/>
      <c r="VPV213" s="99"/>
      <c r="VPW213" s="100"/>
      <c r="VPX213" s="101"/>
      <c r="VPY213" s="108"/>
      <c r="VPZ213" s="99"/>
      <c r="VQA213" s="100"/>
      <c r="VQB213" s="101"/>
      <c r="VQC213" s="106"/>
      <c r="VQD213" s="102"/>
      <c r="VQE213" s="102"/>
      <c r="VQF213" s="99"/>
      <c r="VQG213" s="100"/>
      <c r="VQH213" s="101"/>
      <c r="VQI213" s="102"/>
      <c r="VQJ213" s="102"/>
      <c r="VQK213" s="102"/>
      <c r="VQL213" s="99"/>
      <c r="VQM213" s="100"/>
      <c r="VQN213" s="101"/>
      <c r="VQO213" s="108"/>
      <c r="VQP213" s="99"/>
      <c r="VQQ213" s="100"/>
      <c r="VQR213" s="101"/>
      <c r="VQS213" s="106"/>
      <c r="VQT213" s="102"/>
      <c r="VQU213" s="102"/>
      <c r="VQV213" s="99"/>
      <c r="VQW213" s="100"/>
      <c r="VQX213" s="101"/>
      <c r="VQY213" s="102"/>
      <c r="VQZ213" s="102"/>
      <c r="VRA213" s="102"/>
      <c r="VRB213" s="99"/>
      <c r="VRC213" s="100"/>
      <c r="VRD213" s="101"/>
      <c r="VRE213" s="108"/>
      <c r="VRF213" s="99"/>
      <c r="VRG213" s="100"/>
      <c r="VRH213" s="101"/>
      <c r="VRI213" s="106"/>
      <c r="VRJ213" s="102"/>
      <c r="VRK213" s="102"/>
      <c r="VRL213" s="99"/>
      <c r="VRM213" s="100"/>
      <c r="VRN213" s="101"/>
      <c r="VRO213" s="102"/>
      <c r="VRP213" s="102"/>
      <c r="VRQ213" s="102"/>
      <c r="VRR213" s="99"/>
      <c r="VRS213" s="100"/>
      <c r="VRT213" s="101"/>
      <c r="VRU213" s="108"/>
      <c r="VRV213" s="99"/>
      <c r="VRW213" s="100"/>
      <c r="VRX213" s="101"/>
      <c r="VRY213" s="106"/>
      <c r="VRZ213" s="102"/>
      <c r="VSA213" s="102"/>
      <c r="VSB213" s="99"/>
      <c r="VSC213" s="100"/>
      <c r="VSD213" s="101"/>
      <c r="VSE213" s="102"/>
      <c r="VSF213" s="102"/>
      <c r="VSG213" s="102"/>
      <c r="VSH213" s="99"/>
      <c r="VSI213" s="100"/>
      <c r="VSJ213" s="101"/>
      <c r="VSK213" s="108"/>
      <c r="VSL213" s="99"/>
      <c r="VSM213" s="100"/>
      <c r="VSN213" s="101"/>
      <c r="VSO213" s="106"/>
      <c r="VSP213" s="102"/>
      <c r="VSQ213" s="102"/>
      <c r="VSR213" s="99"/>
      <c r="VSS213" s="100"/>
      <c r="VST213" s="101"/>
      <c r="VSU213" s="102"/>
      <c r="VSV213" s="102"/>
      <c r="VSW213" s="102"/>
      <c r="VSX213" s="99"/>
      <c r="VSY213" s="100"/>
      <c r="VSZ213" s="101"/>
      <c r="VTA213" s="108"/>
      <c r="VTB213" s="99"/>
      <c r="VTC213" s="100"/>
      <c r="VTD213" s="101"/>
      <c r="VTE213" s="106"/>
      <c r="VTF213" s="102"/>
      <c r="VTG213" s="102"/>
      <c r="VTH213" s="99"/>
      <c r="VTI213" s="100"/>
      <c r="VTJ213" s="101"/>
      <c r="VTK213" s="102"/>
      <c r="VTL213" s="102"/>
      <c r="VTM213" s="102"/>
      <c r="VTN213" s="99"/>
      <c r="VTO213" s="100"/>
      <c r="VTP213" s="101"/>
      <c r="VTQ213" s="108"/>
      <c r="VTR213" s="99"/>
      <c r="VTS213" s="100"/>
      <c r="VTT213" s="101"/>
      <c r="VTU213" s="106"/>
      <c r="VTV213" s="102"/>
      <c r="VTW213" s="102"/>
      <c r="VTX213" s="99"/>
      <c r="VTY213" s="100"/>
      <c r="VTZ213" s="101"/>
      <c r="VUA213" s="102"/>
      <c r="VUB213" s="102"/>
      <c r="VUC213" s="102"/>
      <c r="VUD213" s="99"/>
      <c r="VUE213" s="100"/>
      <c r="VUF213" s="101"/>
      <c r="VUG213" s="108"/>
      <c r="VUH213" s="99"/>
      <c r="VUI213" s="100"/>
      <c r="VUJ213" s="101"/>
      <c r="VUK213" s="106"/>
      <c r="VUL213" s="102"/>
      <c r="VUM213" s="102"/>
      <c r="VUN213" s="99"/>
      <c r="VUO213" s="100"/>
      <c r="VUP213" s="101"/>
      <c r="VUQ213" s="102"/>
      <c r="VUR213" s="102"/>
      <c r="VUS213" s="102"/>
      <c r="VUT213" s="99"/>
      <c r="VUU213" s="100"/>
      <c r="VUV213" s="101"/>
      <c r="VUW213" s="108"/>
      <c r="VUX213" s="99"/>
      <c r="VUY213" s="100"/>
      <c r="VUZ213" s="101"/>
      <c r="VVA213" s="106"/>
      <c r="VVB213" s="102"/>
      <c r="VVC213" s="102"/>
      <c r="VVD213" s="99"/>
      <c r="VVE213" s="100"/>
      <c r="VVF213" s="101"/>
      <c r="VVG213" s="102"/>
      <c r="VVH213" s="102"/>
      <c r="VVI213" s="102"/>
      <c r="VVJ213" s="99"/>
      <c r="VVK213" s="100"/>
      <c r="VVL213" s="101"/>
      <c r="VVM213" s="108"/>
      <c r="VVN213" s="99"/>
      <c r="VVO213" s="100"/>
      <c r="VVP213" s="101"/>
      <c r="VVQ213" s="106"/>
      <c r="VVR213" s="102"/>
      <c r="VVS213" s="102"/>
      <c r="VVT213" s="99"/>
      <c r="VVU213" s="100"/>
      <c r="VVV213" s="101"/>
      <c r="VVW213" s="102"/>
      <c r="VVX213" s="102"/>
      <c r="VVY213" s="102"/>
      <c r="VVZ213" s="99"/>
      <c r="VWA213" s="100"/>
      <c r="VWB213" s="101"/>
      <c r="VWC213" s="108"/>
      <c r="VWD213" s="99"/>
      <c r="VWE213" s="100"/>
      <c r="VWF213" s="101"/>
      <c r="VWG213" s="106"/>
      <c r="VWH213" s="102"/>
      <c r="VWI213" s="102"/>
      <c r="VWJ213" s="99"/>
      <c r="VWK213" s="100"/>
      <c r="VWL213" s="101"/>
      <c r="VWM213" s="102"/>
      <c r="VWN213" s="102"/>
      <c r="VWO213" s="102"/>
      <c r="VWP213" s="99"/>
      <c r="VWQ213" s="100"/>
      <c r="VWR213" s="101"/>
      <c r="VWS213" s="108"/>
      <c r="VWT213" s="99"/>
      <c r="VWU213" s="100"/>
      <c r="VWV213" s="101"/>
      <c r="VWW213" s="106"/>
      <c r="VWX213" s="102"/>
      <c r="VWY213" s="102"/>
      <c r="VWZ213" s="99"/>
      <c r="VXA213" s="100"/>
      <c r="VXB213" s="101"/>
      <c r="VXC213" s="102"/>
      <c r="VXD213" s="102"/>
      <c r="VXE213" s="102"/>
      <c r="VXF213" s="99"/>
      <c r="VXG213" s="100"/>
      <c r="VXH213" s="101"/>
      <c r="VXI213" s="108"/>
      <c r="VXJ213" s="99"/>
      <c r="VXK213" s="100"/>
      <c r="VXL213" s="101"/>
      <c r="VXM213" s="106"/>
      <c r="VXN213" s="102"/>
      <c r="VXO213" s="102"/>
      <c r="VXP213" s="99"/>
      <c r="VXQ213" s="100"/>
      <c r="VXR213" s="101"/>
      <c r="VXS213" s="102"/>
      <c r="VXT213" s="102"/>
      <c r="VXU213" s="102"/>
      <c r="VXV213" s="99"/>
      <c r="VXW213" s="100"/>
      <c r="VXX213" s="101"/>
      <c r="VXY213" s="108"/>
      <c r="VXZ213" s="99"/>
      <c r="VYA213" s="100"/>
      <c r="VYB213" s="101"/>
      <c r="VYC213" s="106"/>
      <c r="VYD213" s="102"/>
      <c r="VYE213" s="102"/>
      <c r="VYF213" s="99"/>
      <c r="VYG213" s="100"/>
      <c r="VYH213" s="101"/>
      <c r="VYI213" s="102"/>
      <c r="VYJ213" s="102"/>
      <c r="VYK213" s="102"/>
      <c r="VYL213" s="99"/>
      <c r="VYM213" s="100"/>
      <c r="VYN213" s="101"/>
      <c r="VYO213" s="108"/>
      <c r="VYP213" s="99"/>
      <c r="VYQ213" s="100"/>
      <c r="VYR213" s="101"/>
      <c r="VYS213" s="106"/>
      <c r="VYT213" s="102"/>
      <c r="VYU213" s="102"/>
      <c r="VYV213" s="99"/>
      <c r="VYW213" s="100"/>
      <c r="VYX213" s="101"/>
      <c r="VYY213" s="102"/>
      <c r="VYZ213" s="102"/>
      <c r="VZA213" s="102"/>
      <c r="VZB213" s="99"/>
      <c r="VZC213" s="100"/>
      <c r="VZD213" s="101"/>
      <c r="VZE213" s="108"/>
      <c r="VZF213" s="99"/>
      <c r="VZG213" s="100"/>
      <c r="VZH213" s="101"/>
      <c r="VZI213" s="106"/>
      <c r="VZJ213" s="102"/>
      <c r="VZK213" s="102"/>
      <c r="VZL213" s="99"/>
      <c r="VZM213" s="100"/>
      <c r="VZN213" s="101"/>
      <c r="VZO213" s="102"/>
      <c r="VZP213" s="102"/>
      <c r="VZQ213" s="102"/>
      <c r="VZR213" s="99"/>
      <c r="VZS213" s="100"/>
      <c r="VZT213" s="101"/>
      <c r="VZU213" s="108"/>
      <c r="VZV213" s="99"/>
      <c r="VZW213" s="100"/>
      <c r="VZX213" s="101"/>
      <c r="VZY213" s="106"/>
      <c r="VZZ213" s="102"/>
      <c r="WAA213" s="102"/>
      <c r="WAB213" s="99"/>
      <c r="WAC213" s="100"/>
      <c r="WAD213" s="101"/>
      <c r="WAE213" s="102"/>
      <c r="WAF213" s="102"/>
      <c r="WAG213" s="102"/>
      <c r="WAH213" s="99"/>
      <c r="WAI213" s="100"/>
      <c r="WAJ213" s="101"/>
      <c r="WAK213" s="108"/>
      <c r="WAL213" s="99"/>
      <c r="WAM213" s="100"/>
      <c r="WAN213" s="101"/>
      <c r="WAO213" s="106"/>
      <c r="WAP213" s="102"/>
      <c r="WAQ213" s="102"/>
      <c r="WAR213" s="99"/>
      <c r="WAS213" s="100"/>
      <c r="WAT213" s="101"/>
      <c r="WAU213" s="102"/>
      <c r="WAV213" s="102"/>
      <c r="WAW213" s="102"/>
      <c r="WAX213" s="99"/>
      <c r="WAY213" s="100"/>
      <c r="WAZ213" s="101"/>
      <c r="WBA213" s="108"/>
      <c r="WBB213" s="99"/>
      <c r="WBC213" s="100"/>
      <c r="WBD213" s="101"/>
      <c r="WBE213" s="106"/>
      <c r="WBF213" s="102"/>
      <c r="WBG213" s="102"/>
      <c r="WBH213" s="99"/>
      <c r="WBI213" s="100"/>
      <c r="WBJ213" s="101"/>
      <c r="WBK213" s="102"/>
      <c r="WBL213" s="102"/>
      <c r="WBM213" s="102"/>
      <c r="WBN213" s="99"/>
      <c r="WBO213" s="100"/>
      <c r="WBP213" s="101"/>
      <c r="WBQ213" s="108"/>
      <c r="WBR213" s="99"/>
      <c r="WBS213" s="100"/>
      <c r="WBT213" s="101"/>
      <c r="WBU213" s="106"/>
      <c r="WBV213" s="102"/>
      <c r="WBW213" s="102"/>
      <c r="WBX213" s="99"/>
      <c r="WBY213" s="100"/>
      <c r="WBZ213" s="101"/>
      <c r="WCA213" s="102"/>
      <c r="WCB213" s="102"/>
      <c r="WCC213" s="102"/>
      <c r="WCD213" s="99"/>
      <c r="WCE213" s="100"/>
      <c r="WCF213" s="101"/>
      <c r="WCG213" s="108"/>
      <c r="WCH213" s="99"/>
      <c r="WCI213" s="100"/>
      <c r="WCJ213" s="101"/>
      <c r="WCK213" s="106"/>
      <c r="WCL213" s="102"/>
      <c r="WCM213" s="102"/>
      <c r="WCN213" s="99"/>
      <c r="WCO213" s="100"/>
      <c r="WCP213" s="101"/>
      <c r="WCQ213" s="102"/>
      <c r="WCR213" s="102"/>
      <c r="WCS213" s="102"/>
      <c r="WCT213" s="99"/>
      <c r="WCU213" s="100"/>
      <c r="WCV213" s="101"/>
      <c r="WCW213" s="108"/>
      <c r="WCX213" s="99"/>
      <c r="WCY213" s="100"/>
      <c r="WCZ213" s="101"/>
      <c r="WDA213" s="106"/>
      <c r="WDB213" s="102"/>
      <c r="WDC213" s="102"/>
      <c r="WDD213" s="99"/>
      <c r="WDE213" s="100"/>
      <c r="WDF213" s="101"/>
      <c r="WDG213" s="102"/>
      <c r="WDH213" s="102"/>
      <c r="WDI213" s="102"/>
      <c r="WDJ213" s="99"/>
      <c r="WDK213" s="100"/>
      <c r="WDL213" s="101"/>
      <c r="WDM213" s="108"/>
      <c r="WDN213" s="99"/>
      <c r="WDO213" s="100"/>
      <c r="WDP213" s="101"/>
      <c r="WDQ213" s="106"/>
      <c r="WDR213" s="102"/>
      <c r="WDS213" s="102"/>
      <c r="WDT213" s="99"/>
      <c r="WDU213" s="100"/>
      <c r="WDV213" s="101"/>
      <c r="WDW213" s="102"/>
      <c r="WDX213" s="102"/>
      <c r="WDY213" s="102"/>
      <c r="WDZ213" s="99"/>
      <c r="WEA213" s="100"/>
      <c r="WEB213" s="101"/>
      <c r="WEC213" s="108"/>
      <c r="WED213" s="99"/>
      <c r="WEE213" s="100"/>
      <c r="WEF213" s="101"/>
      <c r="WEG213" s="106"/>
      <c r="WEH213" s="102"/>
      <c r="WEI213" s="102"/>
      <c r="WEJ213" s="99"/>
      <c r="WEK213" s="100"/>
      <c r="WEL213" s="101"/>
      <c r="WEM213" s="102"/>
      <c r="WEN213" s="102"/>
      <c r="WEO213" s="102"/>
      <c r="WEP213" s="99"/>
      <c r="WEQ213" s="100"/>
      <c r="WER213" s="101"/>
      <c r="WES213" s="108"/>
      <c r="WET213" s="99"/>
      <c r="WEU213" s="100"/>
      <c r="WEV213" s="101"/>
      <c r="WEW213" s="106"/>
      <c r="WEX213" s="102"/>
      <c r="WEY213" s="102"/>
      <c r="WEZ213" s="99"/>
      <c r="WFA213" s="100"/>
      <c r="WFB213" s="101"/>
      <c r="WFC213" s="102"/>
      <c r="WFD213" s="102"/>
      <c r="WFE213" s="102"/>
      <c r="WFF213" s="99"/>
      <c r="WFG213" s="100"/>
      <c r="WFH213" s="101"/>
      <c r="WFI213" s="108"/>
      <c r="WFJ213" s="99"/>
      <c r="WFK213" s="100"/>
      <c r="WFL213" s="101"/>
      <c r="WFM213" s="106"/>
      <c r="WFN213" s="102"/>
      <c r="WFO213" s="102"/>
      <c r="WFP213" s="99"/>
      <c r="WFQ213" s="100"/>
      <c r="WFR213" s="101"/>
      <c r="WFS213" s="102"/>
      <c r="WFT213" s="102"/>
      <c r="WFU213" s="102"/>
      <c r="WFV213" s="99"/>
      <c r="WFW213" s="100"/>
      <c r="WFX213" s="101"/>
      <c r="WFY213" s="108"/>
      <c r="WFZ213" s="99"/>
      <c r="WGA213" s="100"/>
      <c r="WGB213" s="101"/>
      <c r="WGC213" s="106"/>
      <c r="WGD213" s="102"/>
      <c r="WGE213" s="102"/>
      <c r="WGF213" s="99"/>
      <c r="WGG213" s="100"/>
      <c r="WGH213" s="101"/>
      <c r="WGI213" s="102"/>
      <c r="WGJ213" s="102"/>
      <c r="WGK213" s="102"/>
      <c r="WGL213" s="99"/>
      <c r="WGM213" s="100"/>
      <c r="WGN213" s="101"/>
      <c r="WGO213" s="108"/>
      <c r="WGP213" s="99"/>
      <c r="WGQ213" s="100"/>
      <c r="WGR213" s="101"/>
      <c r="WGS213" s="106"/>
      <c r="WGT213" s="102"/>
      <c r="WGU213" s="102"/>
      <c r="WGV213" s="99"/>
      <c r="WGW213" s="100"/>
      <c r="WGX213" s="101"/>
      <c r="WGY213" s="102"/>
      <c r="WGZ213" s="102"/>
      <c r="WHA213" s="102"/>
      <c r="WHB213" s="99"/>
      <c r="WHC213" s="100"/>
      <c r="WHD213" s="101"/>
      <c r="WHE213" s="108"/>
      <c r="WHF213" s="99"/>
      <c r="WHG213" s="100"/>
      <c r="WHH213" s="101"/>
      <c r="WHI213" s="106"/>
      <c r="WHJ213" s="102"/>
      <c r="WHK213" s="102"/>
      <c r="WHL213" s="99"/>
      <c r="WHM213" s="100"/>
      <c r="WHN213" s="101"/>
      <c r="WHO213" s="102"/>
      <c r="WHP213" s="102"/>
      <c r="WHQ213" s="102"/>
      <c r="WHR213" s="99"/>
      <c r="WHS213" s="100"/>
      <c r="WHT213" s="101"/>
      <c r="WHU213" s="108"/>
      <c r="WHV213" s="99"/>
      <c r="WHW213" s="100"/>
      <c r="WHX213" s="101"/>
      <c r="WHY213" s="106"/>
      <c r="WHZ213" s="102"/>
      <c r="WIA213" s="102"/>
      <c r="WIB213" s="99"/>
      <c r="WIC213" s="100"/>
      <c r="WID213" s="101"/>
      <c r="WIE213" s="102"/>
      <c r="WIF213" s="102"/>
      <c r="WIG213" s="102"/>
      <c r="WIH213" s="99"/>
      <c r="WII213" s="100"/>
      <c r="WIJ213" s="101"/>
      <c r="WIK213" s="108"/>
      <c r="WIL213" s="99"/>
      <c r="WIM213" s="100"/>
      <c r="WIN213" s="101"/>
      <c r="WIO213" s="106"/>
      <c r="WIP213" s="102"/>
      <c r="WIQ213" s="102"/>
      <c r="WIR213" s="99"/>
      <c r="WIS213" s="100"/>
      <c r="WIT213" s="101"/>
      <c r="WIU213" s="102"/>
      <c r="WIV213" s="102"/>
      <c r="WIW213" s="102"/>
      <c r="WIX213" s="99"/>
      <c r="WIY213" s="100"/>
      <c r="WIZ213" s="101"/>
      <c r="WJA213" s="108"/>
      <c r="WJB213" s="99"/>
      <c r="WJC213" s="100"/>
      <c r="WJD213" s="101"/>
      <c r="WJE213" s="106"/>
      <c r="WJF213" s="102"/>
      <c r="WJG213" s="102"/>
      <c r="WJH213" s="99"/>
      <c r="WJI213" s="100"/>
      <c r="WJJ213" s="101"/>
      <c r="WJK213" s="102"/>
      <c r="WJL213" s="102"/>
      <c r="WJM213" s="102"/>
      <c r="WJN213" s="99"/>
      <c r="WJO213" s="100"/>
      <c r="WJP213" s="101"/>
      <c r="WJQ213" s="108"/>
      <c r="WJR213" s="99"/>
      <c r="WJS213" s="100"/>
      <c r="WJT213" s="101"/>
      <c r="WJU213" s="106"/>
      <c r="WJV213" s="102"/>
      <c r="WJW213" s="102"/>
      <c r="WJX213" s="99"/>
      <c r="WJY213" s="100"/>
      <c r="WJZ213" s="101"/>
      <c r="WKA213" s="102"/>
      <c r="WKB213" s="102"/>
      <c r="WKC213" s="102"/>
      <c r="WKD213" s="99"/>
      <c r="WKE213" s="100"/>
      <c r="WKF213" s="101"/>
      <c r="WKG213" s="108"/>
      <c r="WKH213" s="99"/>
      <c r="WKI213" s="100"/>
      <c r="WKJ213" s="101"/>
      <c r="WKK213" s="106"/>
      <c r="WKL213" s="102"/>
      <c r="WKM213" s="102"/>
      <c r="WKN213" s="99"/>
      <c r="WKO213" s="100"/>
      <c r="WKP213" s="101"/>
      <c r="WKQ213" s="102"/>
      <c r="WKR213" s="102"/>
      <c r="WKS213" s="102"/>
      <c r="WKT213" s="99"/>
      <c r="WKU213" s="100"/>
      <c r="WKV213" s="101"/>
      <c r="WKW213" s="108"/>
      <c r="WKX213" s="99"/>
      <c r="WKY213" s="100"/>
      <c r="WKZ213" s="101"/>
      <c r="WLA213" s="106"/>
      <c r="WLB213" s="102"/>
      <c r="WLC213" s="102"/>
      <c r="WLD213" s="99"/>
      <c r="WLE213" s="100"/>
      <c r="WLF213" s="101"/>
      <c r="WLG213" s="102"/>
      <c r="WLH213" s="102"/>
      <c r="WLI213" s="102"/>
      <c r="WLJ213" s="99"/>
      <c r="WLK213" s="100"/>
      <c r="WLL213" s="101"/>
      <c r="WLM213" s="108"/>
      <c r="WLN213" s="99"/>
      <c r="WLO213" s="100"/>
      <c r="WLP213" s="101"/>
      <c r="WLQ213" s="106"/>
      <c r="WLR213" s="102"/>
      <c r="WLS213" s="102"/>
      <c r="WLT213" s="99"/>
      <c r="WLU213" s="100"/>
      <c r="WLV213" s="101"/>
      <c r="WLW213" s="102"/>
      <c r="WLX213" s="102"/>
      <c r="WLY213" s="102"/>
      <c r="WLZ213" s="99"/>
      <c r="WMA213" s="100"/>
      <c r="WMB213" s="101"/>
      <c r="WMC213" s="108"/>
      <c r="WMD213" s="99"/>
      <c r="WME213" s="100"/>
      <c r="WMF213" s="101"/>
      <c r="WMG213" s="106"/>
      <c r="WMH213" s="102"/>
      <c r="WMI213" s="102"/>
      <c r="WMJ213" s="99"/>
      <c r="WMK213" s="100"/>
      <c r="WML213" s="101"/>
      <c r="WMM213" s="102"/>
      <c r="WMN213" s="102"/>
      <c r="WMO213" s="102"/>
      <c r="WMP213" s="99"/>
      <c r="WMQ213" s="100"/>
      <c r="WMR213" s="101"/>
      <c r="WMS213" s="108"/>
      <c r="WMT213" s="99"/>
      <c r="WMU213" s="100"/>
      <c r="WMV213" s="101"/>
      <c r="WMW213" s="106"/>
      <c r="WMX213" s="102"/>
      <c r="WMY213" s="102"/>
      <c r="WMZ213" s="99"/>
      <c r="WNA213" s="100"/>
      <c r="WNB213" s="101"/>
      <c r="WNC213" s="102"/>
      <c r="WND213" s="102"/>
      <c r="WNE213" s="102"/>
      <c r="WNF213" s="99"/>
      <c r="WNG213" s="100"/>
      <c r="WNH213" s="101"/>
      <c r="WNI213" s="108"/>
      <c r="WNJ213" s="99"/>
      <c r="WNK213" s="100"/>
      <c r="WNL213" s="101"/>
      <c r="WNM213" s="106"/>
      <c r="WNN213" s="102"/>
      <c r="WNO213" s="102"/>
      <c r="WNP213" s="99"/>
      <c r="WNQ213" s="100"/>
      <c r="WNR213" s="101"/>
      <c r="WNS213" s="102"/>
      <c r="WNT213" s="102"/>
      <c r="WNU213" s="102"/>
      <c r="WNV213" s="99"/>
      <c r="WNW213" s="100"/>
      <c r="WNX213" s="101"/>
      <c r="WNY213" s="108"/>
      <c r="WNZ213" s="99"/>
      <c r="WOA213" s="100"/>
      <c r="WOB213" s="101"/>
      <c r="WOC213" s="106"/>
      <c r="WOD213" s="102"/>
      <c r="WOE213" s="102"/>
      <c r="WOF213" s="99"/>
      <c r="WOG213" s="100"/>
      <c r="WOH213" s="101"/>
      <c r="WOI213" s="102"/>
      <c r="WOJ213" s="102"/>
      <c r="WOK213" s="102"/>
      <c r="WOL213" s="99"/>
      <c r="WOM213" s="100"/>
      <c r="WON213" s="101"/>
      <c r="WOO213" s="108"/>
      <c r="WOP213" s="99"/>
      <c r="WOQ213" s="100"/>
      <c r="WOR213" s="101"/>
      <c r="WOS213" s="106"/>
      <c r="WOT213" s="102"/>
      <c r="WOU213" s="102"/>
      <c r="WOV213" s="99"/>
      <c r="WOW213" s="100"/>
      <c r="WOX213" s="101"/>
      <c r="WOY213" s="102"/>
      <c r="WOZ213" s="102"/>
      <c r="WPA213" s="102"/>
      <c r="WPB213" s="99"/>
      <c r="WPC213" s="100"/>
      <c r="WPD213" s="101"/>
      <c r="WPE213" s="108"/>
      <c r="WPF213" s="99"/>
      <c r="WPG213" s="100"/>
      <c r="WPH213" s="101"/>
      <c r="WPI213" s="106"/>
      <c r="WPJ213" s="102"/>
      <c r="WPK213" s="102"/>
      <c r="WPL213" s="99"/>
      <c r="WPM213" s="100"/>
      <c r="WPN213" s="101"/>
      <c r="WPO213" s="102"/>
      <c r="WPP213" s="102"/>
      <c r="WPQ213" s="102"/>
      <c r="WPR213" s="99"/>
      <c r="WPS213" s="100"/>
      <c r="WPT213" s="101"/>
      <c r="WPU213" s="108"/>
      <c r="WPV213" s="99"/>
      <c r="WPW213" s="100"/>
      <c r="WPX213" s="101"/>
      <c r="WPY213" s="106"/>
      <c r="WPZ213" s="102"/>
      <c r="WQA213" s="102"/>
      <c r="WQB213" s="99"/>
      <c r="WQC213" s="100"/>
      <c r="WQD213" s="101"/>
      <c r="WQE213" s="102"/>
      <c r="WQF213" s="102"/>
      <c r="WQG213" s="102"/>
      <c r="WQH213" s="99"/>
      <c r="WQI213" s="100"/>
      <c r="WQJ213" s="101"/>
      <c r="WQK213" s="108"/>
      <c r="WQL213" s="99"/>
      <c r="WQM213" s="100"/>
      <c r="WQN213" s="101"/>
      <c r="WQO213" s="106"/>
      <c r="WQP213" s="102"/>
      <c r="WQQ213" s="102"/>
      <c r="WQR213" s="99"/>
      <c r="WQS213" s="100"/>
      <c r="WQT213" s="101"/>
      <c r="WQU213" s="102"/>
      <c r="WQV213" s="102"/>
      <c r="WQW213" s="102"/>
      <c r="WQX213" s="99"/>
      <c r="WQY213" s="100"/>
      <c r="WQZ213" s="101"/>
      <c r="WRA213" s="108"/>
      <c r="WRB213" s="99"/>
      <c r="WRC213" s="100"/>
      <c r="WRD213" s="101"/>
      <c r="WRE213" s="106"/>
      <c r="WRF213" s="102"/>
      <c r="WRG213" s="102"/>
      <c r="WRH213" s="99"/>
      <c r="WRI213" s="100"/>
      <c r="WRJ213" s="101"/>
      <c r="WRK213" s="102"/>
      <c r="WRL213" s="102"/>
      <c r="WRM213" s="102"/>
      <c r="WRN213" s="99"/>
      <c r="WRO213" s="100"/>
      <c r="WRP213" s="101"/>
      <c r="WRQ213" s="108"/>
      <c r="WRR213" s="99"/>
      <c r="WRS213" s="100"/>
      <c r="WRT213" s="101"/>
      <c r="WRU213" s="106"/>
      <c r="WRV213" s="102"/>
      <c r="WRW213" s="102"/>
      <c r="WRX213" s="99"/>
      <c r="WRY213" s="100"/>
      <c r="WRZ213" s="101"/>
      <c r="WSA213" s="102"/>
      <c r="WSB213" s="102"/>
      <c r="WSC213" s="102"/>
      <c r="WSD213" s="99"/>
      <c r="WSE213" s="100"/>
      <c r="WSF213" s="101"/>
      <c r="WSG213" s="108"/>
      <c r="WSH213" s="99"/>
      <c r="WSI213" s="100"/>
      <c r="WSJ213" s="101"/>
      <c r="WSK213" s="106"/>
      <c r="WSL213" s="102"/>
      <c r="WSM213" s="102"/>
      <c r="WSN213" s="99"/>
      <c r="WSO213" s="100"/>
      <c r="WSP213" s="101"/>
      <c r="WSQ213" s="102"/>
      <c r="WSR213" s="102"/>
      <c r="WSS213" s="102"/>
      <c r="WST213" s="99"/>
      <c r="WSU213" s="100"/>
      <c r="WSV213" s="101"/>
      <c r="WSW213" s="108"/>
      <c r="WSX213" s="99"/>
      <c r="WSY213" s="100"/>
      <c r="WSZ213" s="101"/>
      <c r="WTA213" s="106"/>
      <c r="WTB213" s="102"/>
      <c r="WTC213" s="102"/>
      <c r="WTD213" s="99"/>
      <c r="WTE213" s="100"/>
      <c r="WTF213" s="101"/>
      <c r="WTG213" s="102"/>
      <c r="WTH213" s="102"/>
      <c r="WTI213" s="102"/>
      <c r="WTJ213" s="99"/>
      <c r="WTK213" s="100"/>
      <c r="WTL213" s="101"/>
      <c r="WTM213" s="108"/>
      <c r="WTN213" s="99"/>
      <c r="WTO213" s="100"/>
      <c r="WTP213" s="101"/>
      <c r="WTQ213" s="106"/>
      <c r="WTR213" s="102"/>
      <c r="WTS213" s="102"/>
      <c r="WTT213" s="99"/>
      <c r="WTU213" s="100"/>
      <c r="WTV213" s="101"/>
      <c r="WTW213" s="102"/>
      <c r="WTX213" s="102"/>
      <c r="WTY213" s="102"/>
      <c r="WTZ213" s="99"/>
      <c r="WUA213" s="100"/>
      <c r="WUB213" s="101"/>
      <c r="WUC213" s="108"/>
      <c r="WUD213" s="99"/>
      <c r="WUE213" s="100"/>
      <c r="WUF213" s="101"/>
      <c r="WUG213" s="106"/>
      <c r="WUH213" s="102"/>
      <c r="WUI213" s="102"/>
      <c r="WUJ213" s="99"/>
      <c r="WUK213" s="100"/>
      <c r="WUL213" s="101"/>
      <c r="WUM213" s="102"/>
      <c r="WUN213" s="102"/>
      <c r="WUO213" s="102"/>
      <c r="WUP213" s="99"/>
      <c r="WUQ213" s="100"/>
      <c r="WUR213" s="101"/>
      <c r="WUS213" s="108"/>
      <c r="WUT213" s="99"/>
      <c r="WUU213" s="100"/>
      <c r="WUV213" s="101"/>
      <c r="WUW213" s="106"/>
      <c r="WUX213" s="102"/>
      <c r="WUY213" s="102"/>
      <c r="WUZ213" s="99"/>
      <c r="WVA213" s="100"/>
      <c r="WVB213" s="101"/>
      <c r="WVC213" s="102"/>
      <c r="WVD213" s="102"/>
      <c r="WVE213" s="102"/>
      <c r="WVF213" s="99"/>
      <c r="WVG213" s="100"/>
      <c r="WVH213" s="101"/>
      <c r="WVI213" s="108"/>
      <c r="WVJ213" s="99"/>
      <c r="WVK213" s="100"/>
      <c r="WVL213" s="101"/>
      <c r="WVM213" s="106"/>
      <c r="WVN213" s="102"/>
      <c r="WVO213" s="102"/>
      <c r="WVP213" s="99"/>
      <c r="WVQ213" s="100"/>
      <c r="WVR213" s="101"/>
      <c r="WVS213" s="102"/>
      <c r="WVT213" s="102"/>
      <c r="WVU213" s="102"/>
      <c r="WVV213" s="99"/>
      <c r="WVW213" s="100"/>
      <c r="WVX213" s="101"/>
      <c r="WVY213" s="108"/>
      <c r="WVZ213" s="99"/>
      <c r="WWA213" s="100"/>
      <c r="WWB213" s="101"/>
      <c r="WWC213" s="106"/>
      <c r="WWD213" s="102"/>
      <c r="WWE213" s="102"/>
      <c r="WWF213" s="99"/>
      <c r="WWG213" s="100"/>
      <c r="WWH213" s="101"/>
      <c r="WWI213" s="102"/>
      <c r="WWJ213" s="102"/>
      <c r="WWK213" s="102"/>
      <c r="WWL213" s="99"/>
      <c r="WWM213" s="100"/>
      <c r="WWN213" s="101"/>
      <c r="WWO213" s="108"/>
      <c r="WWP213" s="99"/>
      <c r="WWQ213" s="100"/>
      <c r="WWR213" s="101"/>
      <c r="WWS213" s="106"/>
      <c r="WWT213" s="102"/>
      <c r="WWU213" s="102"/>
      <c r="WWV213" s="99"/>
      <c r="WWW213" s="100"/>
      <c r="WWX213" s="101"/>
      <c r="WWY213" s="102"/>
      <c r="WWZ213" s="102"/>
      <c r="WXA213" s="102"/>
      <c r="WXB213" s="99"/>
      <c r="WXC213" s="100"/>
      <c r="WXD213" s="101"/>
      <c r="WXE213" s="108"/>
      <c r="WXF213" s="99"/>
      <c r="WXG213" s="100"/>
      <c r="WXH213" s="101"/>
      <c r="WXI213" s="106"/>
      <c r="WXJ213" s="102"/>
      <c r="WXK213" s="102"/>
      <c r="WXL213" s="99"/>
      <c r="WXM213" s="100"/>
      <c r="WXN213" s="101"/>
      <c r="WXO213" s="102"/>
      <c r="WXP213" s="102"/>
      <c r="WXQ213" s="102"/>
      <c r="WXR213" s="99"/>
      <c r="WXS213" s="100"/>
      <c r="WXT213" s="101"/>
      <c r="WXU213" s="108"/>
      <c r="WXV213" s="99"/>
      <c r="WXW213" s="100"/>
      <c r="WXX213" s="101"/>
      <c r="WXY213" s="106"/>
      <c r="WXZ213" s="102"/>
      <c r="WYA213" s="102"/>
      <c r="WYB213" s="99"/>
      <c r="WYC213" s="100"/>
      <c r="WYD213" s="101"/>
      <c r="WYE213" s="102"/>
      <c r="WYF213" s="102"/>
      <c r="WYG213" s="102"/>
      <c r="WYH213" s="99"/>
      <c r="WYI213" s="100"/>
      <c r="WYJ213" s="101"/>
      <c r="WYK213" s="108"/>
      <c r="WYL213" s="99"/>
      <c r="WYM213" s="100"/>
      <c r="WYN213" s="101"/>
      <c r="WYO213" s="106"/>
      <c r="WYP213" s="102"/>
      <c r="WYQ213" s="102"/>
      <c r="WYR213" s="99"/>
      <c r="WYS213" s="100"/>
      <c r="WYT213" s="101"/>
      <c r="WYU213" s="102"/>
      <c r="WYV213" s="102"/>
      <c r="WYW213" s="102"/>
      <c r="WYX213" s="99"/>
      <c r="WYY213" s="100"/>
      <c r="WYZ213" s="101"/>
      <c r="WZA213" s="108"/>
      <c r="WZB213" s="99"/>
      <c r="WZC213" s="100"/>
      <c r="WZD213" s="101"/>
      <c r="WZE213" s="106"/>
      <c r="WZF213" s="102"/>
      <c r="WZG213" s="102"/>
      <c r="WZH213" s="99"/>
      <c r="WZI213" s="100"/>
      <c r="WZJ213" s="101"/>
      <c r="WZK213" s="102"/>
      <c r="WZL213" s="102"/>
      <c r="WZM213" s="102"/>
      <c r="WZN213" s="99"/>
      <c r="WZO213" s="100"/>
      <c r="WZP213" s="101"/>
      <c r="WZQ213" s="108"/>
      <c r="WZR213" s="99"/>
      <c r="WZS213" s="100"/>
      <c r="WZT213" s="101"/>
      <c r="WZU213" s="106"/>
      <c r="WZV213" s="102"/>
      <c r="WZW213" s="102"/>
      <c r="WZX213" s="99"/>
      <c r="WZY213" s="100"/>
      <c r="WZZ213" s="101"/>
      <c r="XAA213" s="102"/>
      <c r="XAB213" s="102"/>
      <c r="XAC213" s="102"/>
      <c r="XAD213" s="99"/>
      <c r="XAE213" s="100"/>
      <c r="XAF213" s="101"/>
      <c r="XAG213" s="108"/>
      <c r="XAH213" s="99"/>
      <c r="XAI213" s="100"/>
      <c r="XAJ213" s="101"/>
      <c r="XAK213" s="106"/>
      <c r="XAL213" s="102"/>
      <c r="XAM213" s="102"/>
      <c r="XAN213" s="99"/>
      <c r="XAO213" s="100"/>
      <c r="XAP213" s="101"/>
      <c r="XAQ213" s="102"/>
      <c r="XAR213" s="102"/>
      <c r="XAS213" s="102"/>
      <c r="XAT213" s="99"/>
      <c r="XAU213" s="100"/>
      <c r="XAV213" s="101"/>
      <c r="XAW213" s="108"/>
      <c r="XAX213" s="99"/>
      <c r="XAY213" s="100"/>
      <c r="XAZ213" s="101"/>
      <c r="XBA213" s="106"/>
      <c r="XBB213" s="102"/>
      <c r="XBC213" s="102"/>
      <c r="XBD213" s="99"/>
      <c r="XBE213" s="100"/>
      <c r="XBF213" s="101"/>
      <c r="XBG213" s="102"/>
      <c r="XBH213" s="102"/>
      <c r="XBI213" s="102"/>
      <c r="XBJ213" s="99"/>
      <c r="XBK213" s="100"/>
      <c r="XBL213" s="101"/>
      <c r="XBM213" s="108"/>
      <c r="XBN213" s="99"/>
      <c r="XBO213" s="100"/>
      <c r="XBP213" s="101"/>
      <c r="XBQ213" s="106"/>
      <c r="XBR213" s="102"/>
      <c r="XBS213" s="102"/>
      <c r="XBT213" s="99"/>
      <c r="XBU213" s="100"/>
      <c r="XBV213" s="101"/>
      <c r="XBW213" s="102"/>
      <c r="XBX213" s="102"/>
      <c r="XBY213" s="102"/>
      <c r="XBZ213" s="99"/>
      <c r="XCA213" s="100"/>
      <c r="XCB213" s="101"/>
      <c r="XCC213" s="108"/>
      <c r="XCD213" s="99"/>
      <c r="XCE213" s="100"/>
      <c r="XCF213" s="101"/>
      <c r="XCG213" s="106"/>
      <c r="XCH213" s="102"/>
      <c r="XCI213" s="102"/>
      <c r="XCJ213" s="99"/>
      <c r="XCK213" s="100"/>
      <c r="XCL213" s="101"/>
      <c r="XCM213" s="102"/>
      <c r="XCN213" s="102"/>
      <c r="XCO213" s="102"/>
      <c r="XCP213" s="99"/>
      <c r="XCQ213" s="100"/>
      <c r="XCR213" s="101"/>
      <c r="XCS213" s="108"/>
      <c r="XCT213" s="99"/>
      <c r="XCU213" s="100"/>
      <c r="XCV213" s="101"/>
      <c r="XCW213" s="106"/>
      <c r="XCX213" s="102"/>
      <c r="XCY213" s="102"/>
      <c r="XCZ213" s="99"/>
      <c r="XDA213" s="100"/>
      <c r="XDB213" s="101"/>
      <c r="XDC213" s="102"/>
      <c r="XDD213" s="102"/>
      <c r="XDE213" s="102"/>
      <c r="XDF213" s="99"/>
      <c r="XDG213" s="100"/>
      <c r="XDH213" s="101"/>
      <c r="XDI213" s="108"/>
      <c r="XDJ213" s="99"/>
      <c r="XDK213" s="100"/>
      <c r="XDL213" s="101"/>
      <c r="XDM213" s="106"/>
      <c r="XDN213" s="102"/>
      <c r="XDO213" s="102"/>
      <c r="XDP213" s="99"/>
      <c r="XDQ213" s="100"/>
      <c r="XDR213" s="101"/>
      <c r="XDS213" s="102"/>
      <c r="XDT213" s="102"/>
      <c r="XDU213" s="102"/>
      <c r="XDV213" s="99"/>
      <c r="XDW213" s="100"/>
      <c r="XDX213" s="101"/>
      <c r="XDY213" s="108"/>
      <c r="XDZ213" s="99"/>
      <c r="XEA213" s="100"/>
      <c r="XEB213" s="101"/>
      <c r="XEC213" s="106"/>
      <c r="XED213" s="102"/>
      <c r="XEE213" s="102"/>
      <c r="XEF213" s="99"/>
      <c r="XEG213" s="100"/>
      <c r="XEH213" s="101"/>
      <c r="XEI213" s="102"/>
      <c r="XEJ213" s="102"/>
      <c r="XEK213" s="102"/>
      <c r="XEL213" s="99"/>
      <c r="XEM213" s="100"/>
      <c r="XEN213" s="101"/>
      <c r="XEO213" s="108"/>
      <c r="XEP213" s="99"/>
      <c r="XEQ213" s="100"/>
      <c r="XER213" s="101"/>
      <c r="XES213" s="106"/>
      <c r="XET213" s="102"/>
      <c r="XEU213" s="102"/>
      <c r="XEV213" s="99"/>
      <c r="XEW213" s="100"/>
      <c r="XEX213" s="101"/>
      <c r="XEY213" s="102"/>
      <c r="XEZ213" s="102"/>
      <c r="XFA213" s="102"/>
      <c r="XFB213" s="99"/>
      <c r="XFC213" s="100"/>
      <c r="XFD213" s="101"/>
    </row>
    <row r="214" spans="1:16384" s="18" customFormat="1" ht="15.75" x14ac:dyDescent="0.25">
      <c r="A214" s="108">
        <v>46094</v>
      </c>
      <c r="B214" s="99">
        <v>5.8862857142857128E-3</v>
      </c>
      <c r="C214" s="100">
        <v>1.238260368216555E-3</v>
      </c>
      <c r="D214" s="101">
        <v>5.6999999999999993E-3</v>
      </c>
      <c r="E214" s="106">
        <v>6.0217647058823542E-2</v>
      </c>
      <c r="F214" s="102">
        <v>4.6681688440443373E-3</v>
      </c>
      <c r="G214" s="102">
        <v>6.0550000000000007E-2</v>
      </c>
      <c r="H214" s="99">
        <v>5.687575757575758E-2</v>
      </c>
      <c r="I214" s="100">
        <v>6.5947436598698776E-3</v>
      </c>
      <c r="J214" s="101">
        <v>5.74E-2</v>
      </c>
      <c r="K214" s="102">
        <v>4.766060606060607E-2</v>
      </c>
      <c r="L214" s="102">
        <v>5.0315839574841753E-3</v>
      </c>
      <c r="M214" s="102">
        <v>4.8000000000000001E-2</v>
      </c>
      <c r="N214" s="99">
        <v>4.253928571428571E-2</v>
      </c>
      <c r="O214" s="100">
        <v>5.2997092363089113E-3</v>
      </c>
      <c r="P214" s="101">
        <v>4.4499999999999998E-2</v>
      </c>
      <c r="Q214" s="108"/>
      <c r="R214" s="99"/>
      <c r="S214" s="100"/>
      <c r="T214" s="101"/>
      <c r="U214" s="106"/>
      <c r="V214" s="102"/>
      <c r="W214" s="102"/>
      <c r="X214" s="99"/>
      <c r="Y214" s="100"/>
      <c r="Z214" s="101"/>
      <c r="AA214" s="102"/>
      <c r="AB214" s="102"/>
      <c r="AC214" s="102"/>
      <c r="AD214" s="99"/>
      <c r="AE214" s="100"/>
      <c r="AF214" s="101"/>
      <c r="AG214" s="108"/>
      <c r="AH214" s="99"/>
      <c r="AI214" s="100"/>
      <c r="AJ214" s="101"/>
      <c r="AK214" s="106"/>
      <c r="AL214" s="102"/>
      <c r="AM214" s="102"/>
      <c r="AN214" s="99"/>
      <c r="AO214" s="100"/>
      <c r="AP214" s="101"/>
      <c r="AQ214" s="102"/>
      <c r="AR214" s="102"/>
      <c r="AS214" s="102"/>
      <c r="AT214" s="99"/>
      <c r="AU214" s="100"/>
      <c r="AV214" s="101"/>
      <c r="AW214" s="108"/>
      <c r="AX214" s="99"/>
      <c r="AY214" s="100"/>
      <c r="AZ214" s="101"/>
      <c r="BA214" s="106"/>
      <c r="BB214" s="102"/>
      <c r="BC214" s="102"/>
      <c r="BD214" s="99"/>
      <c r="BE214" s="100"/>
      <c r="BF214" s="101"/>
      <c r="BG214" s="102"/>
      <c r="BH214" s="102"/>
      <c r="BI214" s="102"/>
      <c r="BJ214" s="99"/>
      <c r="BK214" s="100"/>
      <c r="BL214" s="101"/>
      <c r="BM214" s="108"/>
      <c r="BN214" s="99"/>
      <c r="BO214" s="100"/>
      <c r="BP214" s="101"/>
      <c r="BQ214" s="106"/>
      <c r="BR214" s="102"/>
      <c r="BS214" s="102"/>
      <c r="BT214" s="99"/>
      <c r="BU214" s="100"/>
      <c r="BV214" s="101"/>
      <c r="BW214" s="102"/>
      <c r="BX214" s="102"/>
      <c r="BY214" s="102"/>
      <c r="BZ214" s="99"/>
      <c r="CA214" s="100"/>
      <c r="CB214" s="101"/>
      <c r="CC214" s="108"/>
      <c r="CD214" s="99"/>
      <c r="CE214" s="100"/>
      <c r="CF214" s="101"/>
      <c r="CG214" s="106"/>
      <c r="CH214" s="102"/>
      <c r="CI214" s="102"/>
      <c r="CJ214" s="99"/>
      <c r="CK214" s="100"/>
      <c r="CL214" s="101"/>
      <c r="CM214" s="102"/>
      <c r="CN214" s="102"/>
      <c r="CO214" s="102"/>
      <c r="CP214" s="99"/>
      <c r="CQ214" s="100"/>
      <c r="CR214" s="101"/>
      <c r="CS214" s="108"/>
      <c r="CT214" s="99"/>
      <c r="CU214" s="100"/>
      <c r="CV214" s="101"/>
      <c r="CW214" s="106"/>
      <c r="CX214" s="102"/>
      <c r="CY214" s="102"/>
      <c r="CZ214" s="99"/>
      <c r="DA214" s="100"/>
      <c r="DB214" s="101"/>
      <c r="DC214" s="102"/>
      <c r="DD214" s="102"/>
      <c r="DE214" s="102"/>
      <c r="DF214" s="99"/>
      <c r="DG214" s="100"/>
      <c r="DH214" s="101"/>
      <c r="DI214" s="108"/>
      <c r="DJ214" s="99"/>
      <c r="DK214" s="100"/>
      <c r="DL214" s="101"/>
      <c r="DM214" s="106"/>
      <c r="DN214" s="102"/>
      <c r="DO214" s="102"/>
      <c r="DP214" s="99"/>
      <c r="DQ214" s="100"/>
      <c r="DR214" s="101"/>
      <c r="DS214" s="102"/>
      <c r="DT214" s="102"/>
      <c r="DU214" s="102"/>
      <c r="DV214" s="99"/>
      <c r="DW214" s="100"/>
      <c r="DX214" s="101"/>
      <c r="DY214" s="108"/>
      <c r="DZ214" s="99"/>
      <c r="EA214" s="100"/>
      <c r="EB214" s="101"/>
      <c r="EC214" s="106"/>
      <c r="ED214" s="102"/>
      <c r="EE214" s="102"/>
      <c r="EF214" s="99"/>
      <c r="EG214" s="100"/>
      <c r="EH214" s="101"/>
      <c r="EI214" s="102"/>
      <c r="EJ214" s="102"/>
      <c r="EK214" s="102"/>
      <c r="EL214" s="99"/>
      <c r="EM214" s="100"/>
      <c r="EN214" s="101"/>
      <c r="EO214" s="108"/>
      <c r="EP214" s="99"/>
      <c r="EQ214" s="100"/>
      <c r="ER214" s="101"/>
      <c r="ES214" s="106"/>
      <c r="ET214" s="102"/>
      <c r="EU214" s="102"/>
      <c r="EV214" s="99"/>
      <c r="EW214" s="100"/>
      <c r="EX214" s="101"/>
      <c r="EY214" s="102"/>
      <c r="EZ214" s="102"/>
      <c r="FA214" s="102"/>
      <c r="FB214" s="99"/>
      <c r="FC214" s="100"/>
      <c r="FD214" s="101"/>
      <c r="FE214" s="108"/>
      <c r="FF214" s="99"/>
      <c r="FG214" s="100"/>
      <c r="FH214" s="101"/>
      <c r="FI214" s="106"/>
      <c r="FJ214" s="102"/>
      <c r="FK214" s="102"/>
      <c r="FL214" s="99"/>
      <c r="FM214" s="100"/>
      <c r="FN214" s="101"/>
      <c r="FO214" s="102"/>
      <c r="FP214" s="102"/>
      <c r="FQ214" s="102"/>
      <c r="FR214" s="99"/>
      <c r="FS214" s="100"/>
      <c r="FT214" s="101"/>
      <c r="FU214" s="108"/>
      <c r="FV214" s="99"/>
      <c r="FW214" s="100"/>
      <c r="FX214" s="101"/>
      <c r="FY214" s="106"/>
      <c r="FZ214" s="102"/>
      <c r="GA214" s="102"/>
      <c r="GB214" s="99"/>
      <c r="GC214" s="100"/>
      <c r="GD214" s="101"/>
      <c r="GE214" s="102"/>
      <c r="GF214" s="102"/>
      <c r="GG214" s="102"/>
      <c r="GH214" s="99"/>
      <c r="GI214" s="100"/>
      <c r="GJ214" s="101"/>
      <c r="GK214" s="108"/>
      <c r="GL214" s="99"/>
      <c r="GM214" s="100"/>
      <c r="GN214" s="101"/>
      <c r="GO214" s="106"/>
      <c r="GP214" s="102"/>
      <c r="GQ214" s="102"/>
      <c r="GR214" s="99"/>
      <c r="GS214" s="100"/>
      <c r="GT214" s="101"/>
      <c r="GU214" s="102"/>
      <c r="GV214" s="102"/>
      <c r="GW214" s="102"/>
      <c r="GX214" s="99"/>
      <c r="GY214" s="100"/>
      <c r="GZ214" s="101"/>
      <c r="HA214" s="108"/>
      <c r="HB214" s="99"/>
      <c r="HC214" s="100"/>
      <c r="HD214" s="101"/>
      <c r="HE214" s="106"/>
      <c r="HF214" s="102"/>
      <c r="HG214" s="102"/>
      <c r="HH214" s="99"/>
      <c r="HI214" s="100"/>
      <c r="HJ214" s="101"/>
      <c r="HK214" s="102"/>
      <c r="HL214" s="102"/>
      <c r="HM214" s="102"/>
      <c r="HN214" s="99"/>
      <c r="HO214" s="100"/>
      <c r="HP214" s="101"/>
      <c r="HQ214" s="108"/>
      <c r="HR214" s="99"/>
      <c r="HS214" s="100"/>
      <c r="HT214" s="101"/>
      <c r="HU214" s="106"/>
      <c r="HV214" s="102"/>
      <c r="HW214" s="102"/>
      <c r="HX214" s="99"/>
      <c r="HY214" s="100"/>
      <c r="HZ214" s="101"/>
      <c r="IA214" s="102"/>
      <c r="IB214" s="102"/>
      <c r="IC214" s="102"/>
      <c r="ID214" s="99"/>
      <c r="IE214" s="100"/>
      <c r="IF214" s="101"/>
      <c r="IG214" s="108"/>
      <c r="IH214" s="99"/>
      <c r="II214" s="100"/>
      <c r="IJ214" s="101"/>
      <c r="IK214" s="106"/>
      <c r="IL214" s="102"/>
      <c r="IM214" s="102"/>
      <c r="IN214" s="99"/>
      <c r="IO214" s="100"/>
      <c r="IP214" s="101"/>
      <c r="IQ214" s="102"/>
      <c r="IR214" s="102"/>
      <c r="IS214" s="102"/>
      <c r="IT214" s="99"/>
      <c r="IU214" s="100"/>
      <c r="IV214" s="101"/>
      <c r="IW214" s="108"/>
      <c r="IX214" s="99"/>
      <c r="IY214" s="100"/>
      <c r="IZ214" s="101"/>
      <c r="JA214" s="106"/>
      <c r="JB214" s="102"/>
      <c r="JC214" s="102"/>
      <c r="JD214" s="99"/>
      <c r="JE214" s="100"/>
      <c r="JF214" s="101"/>
      <c r="JG214" s="102"/>
      <c r="JH214" s="102"/>
      <c r="JI214" s="102"/>
      <c r="JJ214" s="99"/>
      <c r="JK214" s="100"/>
      <c r="JL214" s="101"/>
      <c r="JM214" s="108"/>
      <c r="JN214" s="99"/>
      <c r="JO214" s="100"/>
      <c r="JP214" s="101"/>
      <c r="JQ214" s="106"/>
      <c r="JR214" s="102"/>
      <c r="JS214" s="102"/>
      <c r="JT214" s="99"/>
      <c r="JU214" s="100"/>
      <c r="JV214" s="101"/>
      <c r="JW214" s="102"/>
      <c r="JX214" s="102"/>
      <c r="JY214" s="102"/>
      <c r="JZ214" s="99"/>
      <c r="KA214" s="100"/>
      <c r="KB214" s="101"/>
      <c r="KC214" s="108"/>
      <c r="KD214" s="99"/>
      <c r="KE214" s="100"/>
      <c r="KF214" s="101"/>
      <c r="KG214" s="106"/>
      <c r="KH214" s="102"/>
      <c r="KI214" s="102"/>
      <c r="KJ214" s="99"/>
      <c r="KK214" s="100"/>
      <c r="KL214" s="101"/>
      <c r="KM214" s="102"/>
      <c r="KN214" s="102"/>
      <c r="KO214" s="102"/>
      <c r="KP214" s="99"/>
      <c r="KQ214" s="100"/>
      <c r="KR214" s="101"/>
      <c r="KS214" s="108"/>
      <c r="KT214" s="99"/>
      <c r="KU214" s="100"/>
      <c r="KV214" s="101"/>
      <c r="KW214" s="106"/>
      <c r="KX214" s="102"/>
      <c r="KY214" s="102"/>
      <c r="KZ214" s="99"/>
      <c r="LA214" s="100"/>
      <c r="LB214" s="101"/>
      <c r="LC214" s="102"/>
      <c r="LD214" s="102"/>
      <c r="LE214" s="102"/>
      <c r="LF214" s="99"/>
      <c r="LG214" s="100"/>
      <c r="LH214" s="101"/>
      <c r="LI214" s="108"/>
      <c r="LJ214" s="99"/>
      <c r="LK214" s="100"/>
      <c r="LL214" s="101"/>
      <c r="LM214" s="106"/>
      <c r="LN214" s="102"/>
      <c r="LO214" s="102"/>
      <c r="LP214" s="99"/>
      <c r="LQ214" s="100"/>
      <c r="LR214" s="101"/>
      <c r="LS214" s="102"/>
      <c r="LT214" s="102"/>
      <c r="LU214" s="102"/>
      <c r="LV214" s="99"/>
      <c r="LW214" s="100"/>
      <c r="LX214" s="101"/>
      <c r="LY214" s="108"/>
      <c r="LZ214" s="99"/>
      <c r="MA214" s="100"/>
      <c r="MB214" s="101"/>
      <c r="MC214" s="106"/>
      <c r="MD214" s="102"/>
      <c r="ME214" s="102"/>
      <c r="MF214" s="99"/>
      <c r="MG214" s="100"/>
      <c r="MH214" s="101"/>
      <c r="MI214" s="102"/>
      <c r="MJ214" s="102"/>
      <c r="MK214" s="102"/>
      <c r="ML214" s="99"/>
      <c r="MM214" s="100"/>
      <c r="MN214" s="101"/>
      <c r="MO214" s="108"/>
      <c r="MP214" s="99"/>
      <c r="MQ214" s="100"/>
      <c r="MR214" s="101"/>
      <c r="MS214" s="106"/>
      <c r="MT214" s="102"/>
      <c r="MU214" s="102"/>
      <c r="MV214" s="99"/>
      <c r="MW214" s="100"/>
      <c r="MX214" s="101"/>
      <c r="MY214" s="102"/>
      <c r="MZ214" s="102"/>
      <c r="NA214" s="102"/>
      <c r="NB214" s="99"/>
      <c r="NC214" s="100"/>
      <c r="ND214" s="101"/>
      <c r="NE214" s="108"/>
      <c r="NF214" s="99"/>
      <c r="NG214" s="100"/>
      <c r="NH214" s="101"/>
      <c r="NI214" s="106"/>
      <c r="NJ214" s="102"/>
      <c r="NK214" s="102"/>
      <c r="NL214" s="99"/>
      <c r="NM214" s="100"/>
      <c r="NN214" s="101"/>
      <c r="NO214" s="102"/>
      <c r="NP214" s="102"/>
      <c r="NQ214" s="102"/>
      <c r="NR214" s="99"/>
      <c r="NS214" s="100"/>
      <c r="NT214" s="101"/>
      <c r="NU214" s="108"/>
      <c r="NV214" s="99"/>
      <c r="NW214" s="100"/>
      <c r="NX214" s="101"/>
      <c r="NY214" s="106"/>
      <c r="NZ214" s="102"/>
      <c r="OA214" s="102"/>
      <c r="OB214" s="99"/>
      <c r="OC214" s="100"/>
      <c r="OD214" s="101"/>
      <c r="OE214" s="102"/>
      <c r="OF214" s="102"/>
      <c r="OG214" s="102"/>
      <c r="OH214" s="99"/>
      <c r="OI214" s="100"/>
      <c r="OJ214" s="101"/>
      <c r="OK214" s="108"/>
      <c r="OL214" s="99"/>
      <c r="OM214" s="100"/>
      <c r="ON214" s="101"/>
      <c r="OO214" s="106"/>
      <c r="OP214" s="102"/>
      <c r="OQ214" s="102"/>
      <c r="OR214" s="99"/>
      <c r="OS214" s="100"/>
      <c r="OT214" s="101"/>
      <c r="OU214" s="102"/>
      <c r="OV214" s="102"/>
      <c r="OW214" s="102"/>
      <c r="OX214" s="99"/>
      <c r="OY214" s="100"/>
      <c r="OZ214" s="101"/>
      <c r="PA214" s="108"/>
      <c r="PB214" s="99"/>
      <c r="PC214" s="100"/>
      <c r="PD214" s="101"/>
      <c r="PE214" s="106"/>
      <c r="PF214" s="102"/>
      <c r="PG214" s="102"/>
      <c r="PH214" s="99"/>
      <c r="PI214" s="100"/>
      <c r="PJ214" s="101"/>
      <c r="PK214" s="102"/>
      <c r="PL214" s="102"/>
      <c r="PM214" s="102"/>
      <c r="PN214" s="99"/>
      <c r="PO214" s="100"/>
      <c r="PP214" s="101"/>
      <c r="PQ214" s="108"/>
      <c r="PR214" s="99"/>
      <c r="PS214" s="100"/>
      <c r="PT214" s="101"/>
      <c r="PU214" s="106"/>
      <c r="PV214" s="102"/>
      <c r="PW214" s="102"/>
      <c r="PX214" s="99"/>
      <c r="PY214" s="100"/>
      <c r="PZ214" s="101"/>
      <c r="QA214" s="102"/>
      <c r="QB214" s="102"/>
      <c r="QC214" s="102"/>
      <c r="QD214" s="99"/>
      <c r="QE214" s="100"/>
      <c r="QF214" s="101"/>
      <c r="QG214" s="108"/>
      <c r="QH214" s="99"/>
      <c r="QI214" s="100"/>
      <c r="QJ214" s="101"/>
      <c r="QK214" s="106"/>
      <c r="QL214" s="102"/>
      <c r="QM214" s="102"/>
      <c r="QN214" s="99"/>
      <c r="QO214" s="100"/>
      <c r="QP214" s="101"/>
      <c r="QQ214" s="102"/>
      <c r="QR214" s="102"/>
      <c r="QS214" s="102"/>
      <c r="QT214" s="99"/>
      <c r="QU214" s="100"/>
      <c r="QV214" s="101"/>
      <c r="QW214" s="108"/>
      <c r="QX214" s="99"/>
      <c r="QY214" s="100"/>
      <c r="QZ214" s="101"/>
      <c r="RA214" s="106"/>
      <c r="RB214" s="102"/>
      <c r="RC214" s="102"/>
      <c r="RD214" s="99"/>
      <c r="RE214" s="100"/>
      <c r="RF214" s="101"/>
      <c r="RG214" s="102"/>
      <c r="RH214" s="102"/>
      <c r="RI214" s="102"/>
      <c r="RJ214" s="99"/>
      <c r="RK214" s="100"/>
      <c r="RL214" s="101"/>
      <c r="RM214" s="108"/>
      <c r="RN214" s="99"/>
      <c r="RO214" s="100"/>
      <c r="RP214" s="101"/>
      <c r="RQ214" s="106"/>
      <c r="RR214" s="102"/>
      <c r="RS214" s="102"/>
      <c r="RT214" s="99"/>
      <c r="RU214" s="100"/>
      <c r="RV214" s="101"/>
      <c r="RW214" s="102"/>
      <c r="RX214" s="102"/>
      <c r="RY214" s="102"/>
      <c r="RZ214" s="99"/>
      <c r="SA214" s="100"/>
      <c r="SB214" s="101"/>
      <c r="SC214" s="108"/>
      <c r="SD214" s="99"/>
      <c r="SE214" s="100"/>
      <c r="SF214" s="101"/>
      <c r="SG214" s="106"/>
      <c r="SH214" s="102"/>
      <c r="SI214" s="102"/>
      <c r="SJ214" s="99"/>
      <c r="SK214" s="100"/>
      <c r="SL214" s="101"/>
      <c r="SM214" s="102"/>
      <c r="SN214" s="102"/>
      <c r="SO214" s="102"/>
      <c r="SP214" s="99"/>
      <c r="SQ214" s="100"/>
      <c r="SR214" s="101"/>
      <c r="SS214" s="108"/>
      <c r="ST214" s="99"/>
      <c r="SU214" s="100"/>
      <c r="SV214" s="101"/>
      <c r="SW214" s="106"/>
      <c r="SX214" s="102"/>
      <c r="SY214" s="102"/>
      <c r="SZ214" s="99"/>
      <c r="TA214" s="100"/>
      <c r="TB214" s="101"/>
      <c r="TC214" s="102"/>
      <c r="TD214" s="102"/>
      <c r="TE214" s="102"/>
      <c r="TF214" s="99"/>
      <c r="TG214" s="100"/>
      <c r="TH214" s="101"/>
      <c r="TI214" s="108"/>
      <c r="TJ214" s="99"/>
      <c r="TK214" s="100"/>
      <c r="TL214" s="101"/>
      <c r="TM214" s="106"/>
      <c r="TN214" s="102"/>
      <c r="TO214" s="102"/>
      <c r="TP214" s="99"/>
      <c r="TQ214" s="100"/>
      <c r="TR214" s="101"/>
      <c r="TS214" s="102"/>
      <c r="TT214" s="102"/>
      <c r="TU214" s="102"/>
      <c r="TV214" s="99"/>
      <c r="TW214" s="100"/>
      <c r="TX214" s="101"/>
      <c r="TY214" s="108"/>
      <c r="TZ214" s="99"/>
      <c r="UA214" s="100"/>
      <c r="UB214" s="101"/>
      <c r="UC214" s="106"/>
      <c r="UD214" s="102"/>
      <c r="UE214" s="102"/>
      <c r="UF214" s="99"/>
      <c r="UG214" s="100"/>
      <c r="UH214" s="101"/>
      <c r="UI214" s="102"/>
      <c r="UJ214" s="102"/>
      <c r="UK214" s="102"/>
      <c r="UL214" s="99"/>
      <c r="UM214" s="100"/>
      <c r="UN214" s="101"/>
      <c r="UO214" s="108"/>
      <c r="UP214" s="99"/>
      <c r="UQ214" s="100"/>
      <c r="UR214" s="101"/>
      <c r="US214" s="106"/>
      <c r="UT214" s="102"/>
      <c r="UU214" s="102"/>
      <c r="UV214" s="99"/>
      <c r="UW214" s="100"/>
      <c r="UX214" s="101"/>
      <c r="UY214" s="102"/>
      <c r="UZ214" s="102"/>
      <c r="VA214" s="102"/>
      <c r="VB214" s="99"/>
      <c r="VC214" s="100"/>
      <c r="VD214" s="101"/>
      <c r="VE214" s="108"/>
      <c r="VF214" s="99"/>
      <c r="VG214" s="100"/>
      <c r="VH214" s="101"/>
      <c r="VI214" s="106"/>
      <c r="VJ214" s="102"/>
      <c r="VK214" s="102"/>
      <c r="VL214" s="99"/>
      <c r="VM214" s="100"/>
      <c r="VN214" s="101"/>
      <c r="VO214" s="102"/>
      <c r="VP214" s="102"/>
      <c r="VQ214" s="102"/>
      <c r="VR214" s="99"/>
      <c r="VS214" s="100"/>
      <c r="VT214" s="101"/>
      <c r="VU214" s="108"/>
      <c r="VV214" s="99"/>
      <c r="VW214" s="100"/>
      <c r="VX214" s="101"/>
      <c r="VY214" s="106"/>
      <c r="VZ214" s="102"/>
      <c r="WA214" s="102"/>
      <c r="WB214" s="99"/>
      <c r="WC214" s="100"/>
      <c r="WD214" s="101"/>
      <c r="WE214" s="102"/>
      <c r="WF214" s="102"/>
      <c r="WG214" s="102"/>
      <c r="WH214" s="99"/>
      <c r="WI214" s="100"/>
      <c r="WJ214" s="101"/>
      <c r="WK214" s="108"/>
      <c r="WL214" s="99"/>
      <c r="WM214" s="100"/>
      <c r="WN214" s="101"/>
      <c r="WO214" s="106"/>
      <c r="WP214" s="102"/>
      <c r="WQ214" s="102"/>
      <c r="WR214" s="99"/>
      <c r="WS214" s="100"/>
      <c r="WT214" s="101"/>
      <c r="WU214" s="102"/>
      <c r="WV214" s="102"/>
      <c r="WW214" s="102"/>
      <c r="WX214" s="99"/>
      <c r="WY214" s="100"/>
      <c r="WZ214" s="101"/>
      <c r="XA214" s="108"/>
      <c r="XB214" s="99"/>
      <c r="XC214" s="100"/>
      <c r="XD214" s="101"/>
      <c r="XE214" s="106"/>
      <c r="XF214" s="102"/>
      <c r="XG214" s="102"/>
      <c r="XH214" s="99"/>
      <c r="XI214" s="100"/>
      <c r="XJ214" s="101"/>
      <c r="XK214" s="102"/>
      <c r="XL214" s="102"/>
      <c r="XM214" s="102"/>
      <c r="XN214" s="99"/>
      <c r="XO214" s="100"/>
      <c r="XP214" s="101"/>
      <c r="XQ214" s="108"/>
      <c r="XR214" s="99"/>
      <c r="XS214" s="100"/>
      <c r="XT214" s="101"/>
      <c r="XU214" s="106"/>
      <c r="XV214" s="102"/>
      <c r="XW214" s="102"/>
      <c r="XX214" s="99"/>
      <c r="XY214" s="100"/>
      <c r="XZ214" s="101"/>
      <c r="YA214" s="102"/>
      <c r="YB214" s="102"/>
      <c r="YC214" s="102"/>
      <c r="YD214" s="99"/>
      <c r="YE214" s="100"/>
      <c r="YF214" s="101"/>
      <c r="YG214" s="108"/>
      <c r="YH214" s="99"/>
      <c r="YI214" s="100"/>
      <c r="YJ214" s="101"/>
      <c r="YK214" s="106"/>
      <c r="YL214" s="102"/>
      <c r="YM214" s="102"/>
      <c r="YN214" s="99"/>
      <c r="YO214" s="100"/>
      <c r="YP214" s="101"/>
      <c r="YQ214" s="102"/>
      <c r="YR214" s="102"/>
      <c r="YS214" s="102"/>
      <c r="YT214" s="99"/>
      <c r="YU214" s="100"/>
      <c r="YV214" s="101"/>
      <c r="YW214" s="108"/>
      <c r="YX214" s="99"/>
      <c r="YY214" s="100"/>
      <c r="YZ214" s="101"/>
      <c r="ZA214" s="106"/>
      <c r="ZB214" s="102"/>
      <c r="ZC214" s="102"/>
      <c r="ZD214" s="99"/>
      <c r="ZE214" s="100"/>
      <c r="ZF214" s="101"/>
      <c r="ZG214" s="102"/>
      <c r="ZH214" s="102"/>
      <c r="ZI214" s="102"/>
      <c r="ZJ214" s="99"/>
      <c r="ZK214" s="100"/>
      <c r="ZL214" s="101"/>
      <c r="ZM214" s="108"/>
      <c r="ZN214" s="99"/>
      <c r="ZO214" s="100"/>
      <c r="ZP214" s="101"/>
      <c r="ZQ214" s="106"/>
      <c r="ZR214" s="102"/>
      <c r="ZS214" s="102"/>
      <c r="ZT214" s="99"/>
      <c r="ZU214" s="100"/>
      <c r="ZV214" s="101"/>
      <c r="ZW214" s="102"/>
      <c r="ZX214" s="102"/>
      <c r="ZY214" s="102"/>
      <c r="ZZ214" s="99"/>
      <c r="AAA214" s="100"/>
      <c r="AAB214" s="101"/>
      <c r="AAC214" s="108"/>
      <c r="AAD214" s="99"/>
      <c r="AAE214" s="100"/>
      <c r="AAF214" s="101"/>
      <c r="AAG214" s="106"/>
      <c r="AAH214" s="102"/>
      <c r="AAI214" s="102"/>
      <c r="AAJ214" s="99"/>
      <c r="AAK214" s="100"/>
      <c r="AAL214" s="101"/>
      <c r="AAM214" s="102"/>
      <c r="AAN214" s="102"/>
      <c r="AAO214" s="102"/>
      <c r="AAP214" s="99"/>
      <c r="AAQ214" s="100"/>
      <c r="AAR214" s="101"/>
      <c r="AAS214" s="108"/>
      <c r="AAT214" s="99"/>
      <c r="AAU214" s="100"/>
      <c r="AAV214" s="101"/>
      <c r="AAW214" s="106"/>
      <c r="AAX214" s="102"/>
      <c r="AAY214" s="102"/>
      <c r="AAZ214" s="99"/>
      <c r="ABA214" s="100"/>
      <c r="ABB214" s="101"/>
      <c r="ABC214" s="102"/>
      <c r="ABD214" s="102"/>
      <c r="ABE214" s="102"/>
      <c r="ABF214" s="99"/>
      <c r="ABG214" s="100"/>
      <c r="ABH214" s="101"/>
      <c r="ABI214" s="108"/>
      <c r="ABJ214" s="99"/>
      <c r="ABK214" s="100"/>
      <c r="ABL214" s="101"/>
      <c r="ABM214" s="106"/>
      <c r="ABN214" s="102"/>
      <c r="ABO214" s="102"/>
      <c r="ABP214" s="99"/>
      <c r="ABQ214" s="100"/>
      <c r="ABR214" s="101"/>
      <c r="ABS214" s="102"/>
      <c r="ABT214" s="102"/>
      <c r="ABU214" s="102"/>
      <c r="ABV214" s="99"/>
      <c r="ABW214" s="100"/>
      <c r="ABX214" s="101"/>
      <c r="ABY214" s="108"/>
      <c r="ABZ214" s="99"/>
      <c r="ACA214" s="100"/>
      <c r="ACB214" s="101"/>
      <c r="ACC214" s="106"/>
      <c r="ACD214" s="102"/>
      <c r="ACE214" s="102"/>
      <c r="ACF214" s="99"/>
      <c r="ACG214" s="100"/>
      <c r="ACH214" s="101"/>
      <c r="ACI214" s="102"/>
      <c r="ACJ214" s="102"/>
      <c r="ACK214" s="102"/>
      <c r="ACL214" s="99"/>
      <c r="ACM214" s="100"/>
      <c r="ACN214" s="101"/>
      <c r="ACO214" s="108"/>
      <c r="ACP214" s="99"/>
      <c r="ACQ214" s="100"/>
      <c r="ACR214" s="101"/>
      <c r="ACS214" s="106"/>
      <c r="ACT214" s="102"/>
      <c r="ACU214" s="102"/>
      <c r="ACV214" s="99"/>
      <c r="ACW214" s="100"/>
      <c r="ACX214" s="101"/>
      <c r="ACY214" s="102"/>
      <c r="ACZ214" s="102"/>
      <c r="ADA214" s="102"/>
      <c r="ADB214" s="99"/>
      <c r="ADC214" s="100"/>
      <c r="ADD214" s="101"/>
      <c r="ADE214" s="108"/>
      <c r="ADF214" s="99"/>
      <c r="ADG214" s="100"/>
      <c r="ADH214" s="101"/>
      <c r="ADI214" s="106"/>
      <c r="ADJ214" s="102"/>
      <c r="ADK214" s="102"/>
      <c r="ADL214" s="99"/>
      <c r="ADM214" s="100"/>
      <c r="ADN214" s="101"/>
      <c r="ADO214" s="102"/>
      <c r="ADP214" s="102"/>
      <c r="ADQ214" s="102"/>
      <c r="ADR214" s="99"/>
      <c r="ADS214" s="100"/>
      <c r="ADT214" s="101"/>
      <c r="ADU214" s="108"/>
      <c r="ADV214" s="99"/>
      <c r="ADW214" s="100"/>
      <c r="ADX214" s="101"/>
      <c r="ADY214" s="106"/>
      <c r="ADZ214" s="102"/>
      <c r="AEA214" s="102"/>
      <c r="AEB214" s="99"/>
      <c r="AEC214" s="100"/>
      <c r="AED214" s="101"/>
      <c r="AEE214" s="102"/>
      <c r="AEF214" s="102"/>
      <c r="AEG214" s="102"/>
      <c r="AEH214" s="99"/>
      <c r="AEI214" s="100"/>
      <c r="AEJ214" s="101"/>
      <c r="AEK214" s="108"/>
      <c r="AEL214" s="99"/>
      <c r="AEM214" s="100"/>
      <c r="AEN214" s="101"/>
      <c r="AEO214" s="106"/>
      <c r="AEP214" s="102"/>
      <c r="AEQ214" s="102"/>
      <c r="AER214" s="99"/>
      <c r="AES214" s="100"/>
      <c r="AET214" s="101"/>
      <c r="AEU214" s="102"/>
      <c r="AEV214" s="102"/>
      <c r="AEW214" s="102"/>
      <c r="AEX214" s="99"/>
      <c r="AEY214" s="100"/>
      <c r="AEZ214" s="101"/>
      <c r="AFA214" s="108"/>
      <c r="AFB214" s="99"/>
      <c r="AFC214" s="100"/>
      <c r="AFD214" s="101"/>
      <c r="AFE214" s="106"/>
      <c r="AFF214" s="102"/>
      <c r="AFG214" s="102"/>
      <c r="AFH214" s="99"/>
      <c r="AFI214" s="100"/>
      <c r="AFJ214" s="101"/>
      <c r="AFK214" s="102"/>
      <c r="AFL214" s="102"/>
      <c r="AFM214" s="102"/>
      <c r="AFN214" s="99"/>
      <c r="AFO214" s="100"/>
      <c r="AFP214" s="101"/>
      <c r="AFQ214" s="108"/>
      <c r="AFR214" s="99"/>
      <c r="AFS214" s="100"/>
      <c r="AFT214" s="101"/>
      <c r="AFU214" s="106"/>
      <c r="AFV214" s="102"/>
      <c r="AFW214" s="102"/>
      <c r="AFX214" s="99"/>
      <c r="AFY214" s="100"/>
      <c r="AFZ214" s="101"/>
      <c r="AGA214" s="102"/>
      <c r="AGB214" s="102"/>
      <c r="AGC214" s="102"/>
      <c r="AGD214" s="99"/>
      <c r="AGE214" s="100"/>
      <c r="AGF214" s="101"/>
      <c r="AGG214" s="108"/>
      <c r="AGH214" s="99"/>
      <c r="AGI214" s="100"/>
      <c r="AGJ214" s="101"/>
      <c r="AGK214" s="106"/>
      <c r="AGL214" s="102"/>
      <c r="AGM214" s="102"/>
      <c r="AGN214" s="99"/>
      <c r="AGO214" s="100"/>
      <c r="AGP214" s="101"/>
      <c r="AGQ214" s="102"/>
      <c r="AGR214" s="102"/>
      <c r="AGS214" s="102"/>
      <c r="AGT214" s="99"/>
      <c r="AGU214" s="100"/>
      <c r="AGV214" s="101"/>
      <c r="AGW214" s="108"/>
      <c r="AGX214" s="99"/>
      <c r="AGY214" s="100"/>
      <c r="AGZ214" s="101"/>
      <c r="AHA214" s="106"/>
      <c r="AHB214" s="102"/>
      <c r="AHC214" s="102"/>
      <c r="AHD214" s="99"/>
      <c r="AHE214" s="100"/>
      <c r="AHF214" s="101"/>
      <c r="AHG214" s="102"/>
      <c r="AHH214" s="102"/>
      <c r="AHI214" s="102"/>
      <c r="AHJ214" s="99"/>
      <c r="AHK214" s="100"/>
      <c r="AHL214" s="101"/>
      <c r="AHM214" s="108"/>
      <c r="AHN214" s="99"/>
      <c r="AHO214" s="100"/>
      <c r="AHP214" s="101"/>
      <c r="AHQ214" s="106"/>
      <c r="AHR214" s="102"/>
      <c r="AHS214" s="102"/>
      <c r="AHT214" s="99"/>
      <c r="AHU214" s="100"/>
      <c r="AHV214" s="101"/>
      <c r="AHW214" s="102"/>
      <c r="AHX214" s="102"/>
      <c r="AHY214" s="102"/>
      <c r="AHZ214" s="99"/>
      <c r="AIA214" s="100"/>
      <c r="AIB214" s="101"/>
      <c r="AIC214" s="108"/>
      <c r="AID214" s="99"/>
      <c r="AIE214" s="100"/>
      <c r="AIF214" s="101"/>
      <c r="AIG214" s="106"/>
      <c r="AIH214" s="102"/>
      <c r="AII214" s="102"/>
      <c r="AIJ214" s="99"/>
      <c r="AIK214" s="100"/>
      <c r="AIL214" s="101"/>
      <c r="AIM214" s="102"/>
      <c r="AIN214" s="102"/>
      <c r="AIO214" s="102"/>
      <c r="AIP214" s="99"/>
      <c r="AIQ214" s="100"/>
      <c r="AIR214" s="101"/>
      <c r="AIS214" s="108"/>
      <c r="AIT214" s="99"/>
      <c r="AIU214" s="100"/>
      <c r="AIV214" s="101"/>
      <c r="AIW214" s="106"/>
      <c r="AIX214" s="102"/>
      <c r="AIY214" s="102"/>
      <c r="AIZ214" s="99"/>
      <c r="AJA214" s="100"/>
      <c r="AJB214" s="101"/>
      <c r="AJC214" s="102"/>
      <c r="AJD214" s="102"/>
      <c r="AJE214" s="102"/>
      <c r="AJF214" s="99"/>
      <c r="AJG214" s="100"/>
      <c r="AJH214" s="101"/>
      <c r="AJI214" s="108"/>
      <c r="AJJ214" s="99"/>
      <c r="AJK214" s="100"/>
      <c r="AJL214" s="101"/>
      <c r="AJM214" s="106"/>
      <c r="AJN214" s="102"/>
      <c r="AJO214" s="102"/>
      <c r="AJP214" s="99"/>
      <c r="AJQ214" s="100"/>
      <c r="AJR214" s="101"/>
      <c r="AJS214" s="102"/>
      <c r="AJT214" s="102"/>
      <c r="AJU214" s="102"/>
      <c r="AJV214" s="99"/>
      <c r="AJW214" s="100"/>
      <c r="AJX214" s="101"/>
      <c r="AJY214" s="108"/>
      <c r="AJZ214" s="99"/>
      <c r="AKA214" s="100"/>
      <c r="AKB214" s="101"/>
      <c r="AKC214" s="106"/>
      <c r="AKD214" s="102"/>
      <c r="AKE214" s="102"/>
      <c r="AKF214" s="99"/>
      <c r="AKG214" s="100"/>
      <c r="AKH214" s="101"/>
      <c r="AKI214" s="102"/>
      <c r="AKJ214" s="102"/>
      <c r="AKK214" s="102"/>
      <c r="AKL214" s="99"/>
      <c r="AKM214" s="100"/>
      <c r="AKN214" s="101"/>
      <c r="AKO214" s="108"/>
      <c r="AKP214" s="99"/>
      <c r="AKQ214" s="100"/>
      <c r="AKR214" s="101"/>
      <c r="AKS214" s="106"/>
      <c r="AKT214" s="102"/>
      <c r="AKU214" s="102"/>
      <c r="AKV214" s="99"/>
      <c r="AKW214" s="100"/>
      <c r="AKX214" s="101"/>
      <c r="AKY214" s="102"/>
      <c r="AKZ214" s="102"/>
      <c r="ALA214" s="102"/>
      <c r="ALB214" s="99"/>
      <c r="ALC214" s="100"/>
      <c r="ALD214" s="101"/>
      <c r="ALE214" s="108"/>
      <c r="ALF214" s="99"/>
      <c r="ALG214" s="100"/>
      <c r="ALH214" s="101"/>
      <c r="ALI214" s="106"/>
      <c r="ALJ214" s="102"/>
      <c r="ALK214" s="102"/>
      <c r="ALL214" s="99"/>
      <c r="ALM214" s="100"/>
      <c r="ALN214" s="101"/>
      <c r="ALO214" s="102"/>
      <c r="ALP214" s="102"/>
      <c r="ALQ214" s="102"/>
      <c r="ALR214" s="99"/>
      <c r="ALS214" s="100"/>
      <c r="ALT214" s="101"/>
      <c r="ALU214" s="108"/>
      <c r="ALV214" s="99"/>
      <c r="ALW214" s="100"/>
      <c r="ALX214" s="101"/>
      <c r="ALY214" s="106"/>
      <c r="ALZ214" s="102"/>
      <c r="AMA214" s="102"/>
      <c r="AMB214" s="99"/>
      <c r="AMC214" s="100"/>
      <c r="AMD214" s="101"/>
      <c r="AME214" s="102"/>
      <c r="AMF214" s="102"/>
      <c r="AMG214" s="102"/>
      <c r="AMH214" s="99"/>
      <c r="AMI214" s="100"/>
      <c r="AMJ214" s="101"/>
      <c r="AMK214" s="108"/>
      <c r="AML214" s="99"/>
      <c r="AMM214" s="100"/>
      <c r="AMN214" s="101"/>
      <c r="AMO214" s="106"/>
      <c r="AMP214" s="102"/>
      <c r="AMQ214" s="102"/>
      <c r="AMR214" s="99"/>
      <c r="AMS214" s="100"/>
      <c r="AMT214" s="101"/>
      <c r="AMU214" s="102"/>
      <c r="AMV214" s="102"/>
      <c r="AMW214" s="102"/>
      <c r="AMX214" s="99"/>
      <c r="AMY214" s="100"/>
      <c r="AMZ214" s="101"/>
      <c r="ANA214" s="108"/>
      <c r="ANB214" s="99"/>
      <c r="ANC214" s="100"/>
      <c r="AND214" s="101"/>
      <c r="ANE214" s="106"/>
      <c r="ANF214" s="102"/>
      <c r="ANG214" s="102"/>
      <c r="ANH214" s="99"/>
      <c r="ANI214" s="100"/>
      <c r="ANJ214" s="101"/>
      <c r="ANK214" s="102"/>
      <c r="ANL214" s="102"/>
      <c r="ANM214" s="102"/>
      <c r="ANN214" s="99"/>
      <c r="ANO214" s="100"/>
      <c r="ANP214" s="101"/>
      <c r="ANQ214" s="108"/>
      <c r="ANR214" s="99"/>
      <c r="ANS214" s="100"/>
      <c r="ANT214" s="101"/>
      <c r="ANU214" s="106"/>
      <c r="ANV214" s="102"/>
      <c r="ANW214" s="102"/>
      <c r="ANX214" s="99"/>
      <c r="ANY214" s="100"/>
      <c r="ANZ214" s="101"/>
      <c r="AOA214" s="102"/>
      <c r="AOB214" s="102"/>
      <c r="AOC214" s="102"/>
      <c r="AOD214" s="99"/>
      <c r="AOE214" s="100"/>
      <c r="AOF214" s="101"/>
      <c r="AOG214" s="108"/>
      <c r="AOH214" s="99"/>
      <c r="AOI214" s="100"/>
      <c r="AOJ214" s="101"/>
      <c r="AOK214" s="106"/>
      <c r="AOL214" s="102"/>
      <c r="AOM214" s="102"/>
      <c r="AON214" s="99"/>
      <c r="AOO214" s="100"/>
      <c r="AOP214" s="101"/>
      <c r="AOQ214" s="102"/>
      <c r="AOR214" s="102"/>
      <c r="AOS214" s="102"/>
      <c r="AOT214" s="99"/>
      <c r="AOU214" s="100"/>
      <c r="AOV214" s="101"/>
      <c r="AOW214" s="108"/>
      <c r="AOX214" s="99"/>
      <c r="AOY214" s="100"/>
      <c r="AOZ214" s="101"/>
      <c r="APA214" s="106"/>
      <c r="APB214" s="102"/>
      <c r="APC214" s="102"/>
      <c r="APD214" s="99"/>
      <c r="APE214" s="100"/>
      <c r="APF214" s="101"/>
      <c r="APG214" s="102"/>
      <c r="APH214" s="102"/>
      <c r="API214" s="102"/>
      <c r="APJ214" s="99"/>
      <c r="APK214" s="100"/>
      <c r="APL214" s="101"/>
      <c r="APM214" s="108"/>
      <c r="APN214" s="99"/>
      <c r="APO214" s="100"/>
      <c r="APP214" s="101"/>
      <c r="APQ214" s="106"/>
      <c r="APR214" s="102"/>
      <c r="APS214" s="102"/>
      <c r="APT214" s="99"/>
      <c r="APU214" s="100"/>
      <c r="APV214" s="101"/>
      <c r="APW214" s="102"/>
      <c r="APX214" s="102"/>
      <c r="APY214" s="102"/>
      <c r="APZ214" s="99"/>
      <c r="AQA214" s="100"/>
      <c r="AQB214" s="101"/>
      <c r="AQC214" s="108"/>
      <c r="AQD214" s="99"/>
      <c r="AQE214" s="100"/>
      <c r="AQF214" s="101"/>
      <c r="AQG214" s="106"/>
      <c r="AQH214" s="102"/>
      <c r="AQI214" s="102"/>
      <c r="AQJ214" s="99"/>
      <c r="AQK214" s="100"/>
      <c r="AQL214" s="101"/>
      <c r="AQM214" s="102"/>
      <c r="AQN214" s="102"/>
      <c r="AQO214" s="102"/>
      <c r="AQP214" s="99"/>
      <c r="AQQ214" s="100"/>
      <c r="AQR214" s="101"/>
      <c r="AQS214" s="108"/>
      <c r="AQT214" s="99"/>
      <c r="AQU214" s="100"/>
      <c r="AQV214" s="101"/>
      <c r="AQW214" s="106"/>
      <c r="AQX214" s="102"/>
      <c r="AQY214" s="102"/>
      <c r="AQZ214" s="99"/>
      <c r="ARA214" s="100"/>
      <c r="ARB214" s="101"/>
      <c r="ARC214" s="102"/>
      <c r="ARD214" s="102"/>
      <c r="ARE214" s="102"/>
      <c r="ARF214" s="99"/>
      <c r="ARG214" s="100"/>
      <c r="ARH214" s="101"/>
      <c r="ARI214" s="108"/>
      <c r="ARJ214" s="99"/>
      <c r="ARK214" s="100"/>
      <c r="ARL214" s="101"/>
      <c r="ARM214" s="106"/>
      <c r="ARN214" s="102"/>
      <c r="ARO214" s="102"/>
      <c r="ARP214" s="99"/>
      <c r="ARQ214" s="100"/>
      <c r="ARR214" s="101"/>
      <c r="ARS214" s="102"/>
      <c r="ART214" s="102"/>
      <c r="ARU214" s="102"/>
      <c r="ARV214" s="99"/>
      <c r="ARW214" s="100"/>
      <c r="ARX214" s="101"/>
      <c r="ARY214" s="108"/>
      <c r="ARZ214" s="99"/>
      <c r="ASA214" s="100"/>
      <c r="ASB214" s="101"/>
      <c r="ASC214" s="106"/>
      <c r="ASD214" s="102"/>
      <c r="ASE214" s="102"/>
      <c r="ASF214" s="99"/>
      <c r="ASG214" s="100"/>
      <c r="ASH214" s="101"/>
      <c r="ASI214" s="102"/>
      <c r="ASJ214" s="102"/>
      <c r="ASK214" s="102"/>
      <c r="ASL214" s="99"/>
      <c r="ASM214" s="100"/>
      <c r="ASN214" s="101"/>
      <c r="ASO214" s="108"/>
      <c r="ASP214" s="99"/>
      <c r="ASQ214" s="100"/>
      <c r="ASR214" s="101"/>
      <c r="ASS214" s="106"/>
      <c r="AST214" s="102"/>
      <c r="ASU214" s="102"/>
      <c r="ASV214" s="99"/>
      <c r="ASW214" s="100"/>
      <c r="ASX214" s="101"/>
      <c r="ASY214" s="102"/>
      <c r="ASZ214" s="102"/>
      <c r="ATA214" s="102"/>
      <c r="ATB214" s="99"/>
      <c r="ATC214" s="100"/>
      <c r="ATD214" s="101"/>
      <c r="ATE214" s="108"/>
      <c r="ATF214" s="99"/>
      <c r="ATG214" s="100"/>
      <c r="ATH214" s="101"/>
      <c r="ATI214" s="106"/>
      <c r="ATJ214" s="102"/>
      <c r="ATK214" s="102"/>
      <c r="ATL214" s="99"/>
      <c r="ATM214" s="100"/>
      <c r="ATN214" s="101"/>
      <c r="ATO214" s="102"/>
      <c r="ATP214" s="102"/>
      <c r="ATQ214" s="102"/>
      <c r="ATR214" s="99"/>
      <c r="ATS214" s="100"/>
      <c r="ATT214" s="101"/>
      <c r="ATU214" s="108"/>
      <c r="ATV214" s="99"/>
      <c r="ATW214" s="100"/>
      <c r="ATX214" s="101"/>
      <c r="ATY214" s="106"/>
      <c r="ATZ214" s="102"/>
      <c r="AUA214" s="102"/>
      <c r="AUB214" s="99"/>
      <c r="AUC214" s="100"/>
      <c r="AUD214" s="101"/>
      <c r="AUE214" s="102"/>
      <c r="AUF214" s="102"/>
      <c r="AUG214" s="102"/>
      <c r="AUH214" s="99"/>
      <c r="AUI214" s="100"/>
      <c r="AUJ214" s="101"/>
      <c r="AUK214" s="108"/>
      <c r="AUL214" s="99"/>
      <c r="AUM214" s="100"/>
      <c r="AUN214" s="101"/>
      <c r="AUO214" s="106"/>
      <c r="AUP214" s="102"/>
      <c r="AUQ214" s="102"/>
      <c r="AUR214" s="99"/>
      <c r="AUS214" s="100"/>
      <c r="AUT214" s="101"/>
      <c r="AUU214" s="102"/>
      <c r="AUV214" s="102"/>
      <c r="AUW214" s="102"/>
      <c r="AUX214" s="99"/>
      <c r="AUY214" s="100"/>
      <c r="AUZ214" s="101"/>
      <c r="AVA214" s="108"/>
      <c r="AVB214" s="99"/>
      <c r="AVC214" s="100"/>
      <c r="AVD214" s="101"/>
      <c r="AVE214" s="106"/>
      <c r="AVF214" s="102"/>
      <c r="AVG214" s="102"/>
      <c r="AVH214" s="99"/>
      <c r="AVI214" s="100"/>
      <c r="AVJ214" s="101"/>
      <c r="AVK214" s="102"/>
      <c r="AVL214" s="102"/>
      <c r="AVM214" s="102"/>
      <c r="AVN214" s="99"/>
      <c r="AVO214" s="100"/>
      <c r="AVP214" s="101"/>
      <c r="AVQ214" s="108"/>
      <c r="AVR214" s="99"/>
      <c r="AVS214" s="100"/>
      <c r="AVT214" s="101"/>
      <c r="AVU214" s="106"/>
      <c r="AVV214" s="102"/>
      <c r="AVW214" s="102"/>
      <c r="AVX214" s="99"/>
      <c r="AVY214" s="100"/>
      <c r="AVZ214" s="101"/>
      <c r="AWA214" s="102"/>
      <c r="AWB214" s="102"/>
      <c r="AWC214" s="102"/>
      <c r="AWD214" s="99"/>
      <c r="AWE214" s="100"/>
      <c r="AWF214" s="101"/>
      <c r="AWG214" s="108"/>
      <c r="AWH214" s="99"/>
      <c r="AWI214" s="100"/>
      <c r="AWJ214" s="101"/>
      <c r="AWK214" s="106"/>
      <c r="AWL214" s="102"/>
      <c r="AWM214" s="102"/>
      <c r="AWN214" s="99"/>
      <c r="AWO214" s="100"/>
      <c r="AWP214" s="101"/>
      <c r="AWQ214" s="102"/>
      <c r="AWR214" s="102"/>
      <c r="AWS214" s="102"/>
      <c r="AWT214" s="99"/>
      <c r="AWU214" s="100"/>
      <c r="AWV214" s="101"/>
      <c r="AWW214" s="108"/>
      <c r="AWX214" s="99"/>
      <c r="AWY214" s="100"/>
      <c r="AWZ214" s="101"/>
      <c r="AXA214" s="106"/>
      <c r="AXB214" s="102"/>
      <c r="AXC214" s="102"/>
      <c r="AXD214" s="99"/>
      <c r="AXE214" s="100"/>
      <c r="AXF214" s="101"/>
      <c r="AXG214" s="102"/>
      <c r="AXH214" s="102"/>
      <c r="AXI214" s="102"/>
      <c r="AXJ214" s="99"/>
      <c r="AXK214" s="100"/>
      <c r="AXL214" s="101"/>
      <c r="AXM214" s="108"/>
      <c r="AXN214" s="99"/>
      <c r="AXO214" s="100"/>
      <c r="AXP214" s="101"/>
      <c r="AXQ214" s="106"/>
      <c r="AXR214" s="102"/>
      <c r="AXS214" s="102"/>
      <c r="AXT214" s="99"/>
      <c r="AXU214" s="100"/>
      <c r="AXV214" s="101"/>
      <c r="AXW214" s="102"/>
      <c r="AXX214" s="102"/>
      <c r="AXY214" s="102"/>
      <c r="AXZ214" s="99"/>
      <c r="AYA214" s="100"/>
      <c r="AYB214" s="101"/>
      <c r="AYC214" s="108"/>
      <c r="AYD214" s="99"/>
      <c r="AYE214" s="100"/>
      <c r="AYF214" s="101"/>
      <c r="AYG214" s="106"/>
      <c r="AYH214" s="102"/>
      <c r="AYI214" s="102"/>
      <c r="AYJ214" s="99"/>
      <c r="AYK214" s="100"/>
      <c r="AYL214" s="101"/>
      <c r="AYM214" s="102"/>
      <c r="AYN214" s="102"/>
      <c r="AYO214" s="102"/>
      <c r="AYP214" s="99"/>
      <c r="AYQ214" s="100"/>
      <c r="AYR214" s="101"/>
      <c r="AYS214" s="108"/>
      <c r="AYT214" s="99"/>
      <c r="AYU214" s="100"/>
      <c r="AYV214" s="101"/>
      <c r="AYW214" s="106"/>
      <c r="AYX214" s="102"/>
      <c r="AYY214" s="102"/>
      <c r="AYZ214" s="99"/>
      <c r="AZA214" s="100"/>
      <c r="AZB214" s="101"/>
      <c r="AZC214" s="102"/>
      <c r="AZD214" s="102"/>
      <c r="AZE214" s="102"/>
      <c r="AZF214" s="99"/>
      <c r="AZG214" s="100"/>
      <c r="AZH214" s="101"/>
      <c r="AZI214" s="108"/>
      <c r="AZJ214" s="99"/>
      <c r="AZK214" s="100"/>
      <c r="AZL214" s="101"/>
      <c r="AZM214" s="106"/>
      <c r="AZN214" s="102"/>
      <c r="AZO214" s="102"/>
      <c r="AZP214" s="99"/>
      <c r="AZQ214" s="100"/>
      <c r="AZR214" s="101"/>
      <c r="AZS214" s="102"/>
      <c r="AZT214" s="102"/>
      <c r="AZU214" s="102"/>
      <c r="AZV214" s="99"/>
      <c r="AZW214" s="100"/>
      <c r="AZX214" s="101"/>
      <c r="AZY214" s="108"/>
      <c r="AZZ214" s="99"/>
      <c r="BAA214" s="100"/>
      <c r="BAB214" s="101"/>
      <c r="BAC214" s="106"/>
      <c r="BAD214" s="102"/>
      <c r="BAE214" s="102"/>
      <c r="BAF214" s="99"/>
      <c r="BAG214" s="100"/>
      <c r="BAH214" s="101"/>
      <c r="BAI214" s="102"/>
      <c r="BAJ214" s="102"/>
      <c r="BAK214" s="102"/>
      <c r="BAL214" s="99"/>
      <c r="BAM214" s="100"/>
      <c r="BAN214" s="101"/>
      <c r="BAO214" s="108"/>
      <c r="BAP214" s="99"/>
      <c r="BAQ214" s="100"/>
      <c r="BAR214" s="101"/>
      <c r="BAS214" s="106"/>
      <c r="BAT214" s="102"/>
      <c r="BAU214" s="102"/>
      <c r="BAV214" s="99"/>
      <c r="BAW214" s="100"/>
      <c r="BAX214" s="101"/>
      <c r="BAY214" s="102"/>
      <c r="BAZ214" s="102"/>
      <c r="BBA214" s="102"/>
      <c r="BBB214" s="99"/>
      <c r="BBC214" s="100"/>
      <c r="BBD214" s="101"/>
      <c r="BBE214" s="108"/>
      <c r="BBF214" s="99"/>
      <c r="BBG214" s="100"/>
      <c r="BBH214" s="101"/>
      <c r="BBI214" s="106"/>
      <c r="BBJ214" s="102"/>
      <c r="BBK214" s="102"/>
      <c r="BBL214" s="99"/>
      <c r="BBM214" s="100"/>
      <c r="BBN214" s="101"/>
      <c r="BBO214" s="102"/>
      <c r="BBP214" s="102"/>
      <c r="BBQ214" s="102"/>
      <c r="BBR214" s="99"/>
      <c r="BBS214" s="100"/>
      <c r="BBT214" s="101"/>
      <c r="BBU214" s="108"/>
      <c r="BBV214" s="99"/>
      <c r="BBW214" s="100"/>
      <c r="BBX214" s="101"/>
      <c r="BBY214" s="106"/>
      <c r="BBZ214" s="102"/>
      <c r="BCA214" s="102"/>
      <c r="BCB214" s="99"/>
      <c r="BCC214" s="100"/>
      <c r="BCD214" s="101"/>
      <c r="BCE214" s="102"/>
      <c r="BCF214" s="102"/>
      <c r="BCG214" s="102"/>
      <c r="BCH214" s="99"/>
      <c r="BCI214" s="100"/>
      <c r="BCJ214" s="101"/>
      <c r="BCK214" s="108"/>
      <c r="BCL214" s="99"/>
      <c r="BCM214" s="100"/>
      <c r="BCN214" s="101"/>
      <c r="BCO214" s="106"/>
      <c r="BCP214" s="102"/>
      <c r="BCQ214" s="102"/>
      <c r="BCR214" s="99"/>
      <c r="BCS214" s="100"/>
      <c r="BCT214" s="101"/>
      <c r="BCU214" s="102"/>
      <c r="BCV214" s="102"/>
      <c r="BCW214" s="102"/>
      <c r="BCX214" s="99"/>
      <c r="BCY214" s="100"/>
      <c r="BCZ214" s="101"/>
      <c r="BDA214" s="108"/>
      <c r="BDB214" s="99"/>
      <c r="BDC214" s="100"/>
      <c r="BDD214" s="101"/>
      <c r="BDE214" s="106"/>
      <c r="BDF214" s="102"/>
      <c r="BDG214" s="102"/>
      <c r="BDH214" s="99"/>
      <c r="BDI214" s="100"/>
      <c r="BDJ214" s="101"/>
      <c r="BDK214" s="102"/>
      <c r="BDL214" s="102"/>
      <c r="BDM214" s="102"/>
      <c r="BDN214" s="99"/>
      <c r="BDO214" s="100"/>
      <c r="BDP214" s="101"/>
      <c r="BDQ214" s="108"/>
      <c r="BDR214" s="99"/>
      <c r="BDS214" s="100"/>
      <c r="BDT214" s="101"/>
      <c r="BDU214" s="106"/>
      <c r="BDV214" s="102"/>
      <c r="BDW214" s="102"/>
      <c r="BDX214" s="99"/>
      <c r="BDY214" s="100"/>
      <c r="BDZ214" s="101"/>
      <c r="BEA214" s="102"/>
      <c r="BEB214" s="102"/>
      <c r="BEC214" s="102"/>
      <c r="BED214" s="99"/>
      <c r="BEE214" s="100"/>
      <c r="BEF214" s="101"/>
      <c r="BEG214" s="108"/>
      <c r="BEH214" s="99"/>
      <c r="BEI214" s="100"/>
      <c r="BEJ214" s="101"/>
      <c r="BEK214" s="106"/>
      <c r="BEL214" s="102"/>
      <c r="BEM214" s="102"/>
      <c r="BEN214" s="99"/>
      <c r="BEO214" s="100"/>
      <c r="BEP214" s="101"/>
      <c r="BEQ214" s="102"/>
      <c r="BER214" s="102"/>
      <c r="BES214" s="102"/>
      <c r="BET214" s="99"/>
      <c r="BEU214" s="100"/>
      <c r="BEV214" s="101"/>
      <c r="BEW214" s="108"/>
      <c r="BEX214" s="99"/>
      <c r="BEY214" s="100"/>
      <c r="BEZ214" s="101"/>
      <c r="BFA214" s="106"/>
      <c r="BFB214" s="102"/>
      <c r="BFC214" s="102"/>
      <c r="BFD214" s="99"/>
      <c r="BFE214" s="100"/>
      <c r="BFF214" s="101"/>
      <c r="BFG214" s="102"/>
      <c r="BFH214" s="102"/>
      <c r="BFI214" s="102"/>
      <c r="BFJ214" s="99"/>
      <c r="BFK214" s="100"/>
      <c r="BFL214" s="101"/>
      <c r="BFM214" s="108"/>
      <c r="BFN214" s="99"/>
      <c r="BFO214" s="100"/>
      <c r="BFP214" s="101"/>
      <c r="BFQ214" s="106"/>
      <c r="BFR214" s="102"/>
      <c r="BFS214" s="102"/>
      <c r="BFT214" s="99"/>
      <c r="BFU214" s="100"/>
      <c r="BFV214" s="101"/>
      <c r="BFW214" s="102"/>
      <c r="BFX214" s="102"/>
      <c r="BFY214" s="102"/>
      <c r="BFZ214" s="99"/>
      <c r="BGA214" s="100"/>
      <c r="BGB214" s="101"/>
      <c r="BGC214" s="108"/>
      <c r="BGD214" s="99"/>
      <c r="BGE214" s="100"/>
      <c r="BGF214" s="101"/>
      <c r="BGG214" s="106"/>
      <c r="BGH214" s="102"/>
      <c r="BGI214" s="102"/>
      <c r="BGJ214" s="99"/>
      <c r="BGK214" s="100"/>
      <c r="BGL214" s="101"/>
      <c r="BGM214" s="102"/>
      <c r="BGN214" s="102"/>
      <c r="BGO214" s="102"/>
      <c r="BGP214" s="99"/>
      <c r="BGQ214" s="100"/>
      <c r="BGR214" s="101"/>
      <c r="BGS214" s="108"/>
      <c r="BGT214" s="99"/>
      <c r="BGU214" s="100"/>
      <c r="BGV214" s="101"/>
      <c r="BGW214" s="106"/>
      <c r="BGX214" s="102"/>
      <c r="BGY214" s="102"/>
      <c r="BGZ214" s="99"/>
      <c r="BHA214" s="100"/>
      <c r="BHB214" s="101"/>
      <c r="BHC214" s="102"/>
      <c r="BHD214" s="102"/>
      <c r="BHE214" s="102"/>
      <c r="BHF214" s="99"/>
      <c r="BHG214" s="100"/>
      <c r="BHH214" s="101"/>
      <c r="BHI214" s="108"/>
      <c r="BHJ214" s="99"/>
      <c r="BHK214" s="100"/>
      <c r="BHL214" s="101"/>
      <c r="BHM214" s="106"/>
      <c r="BHN214" s="102"/>
      <c r="BHO214" s="102"/>
      <c r="BHP214" s="99"/>
      <c r="BHQ214" s="100"/>
      <c r="BHR214" s="101"/>
      <c r="BHS214" s="102"/>
      <c r="BHT214" s="102"/>
      <c r="BHU214" s="102"/>
      <c r="BHV214" s="99"/>
      <c r="BHW214" s="100"/>
      <c r="BHX214" s="101"/>
      <c r="BHY214" s="108"/>
      <c r="BHZ214" s="99"/>
      <c r="BIA214" s="100"/>
      <c r="BIB214" s="101"/>
      <c r="BIC214" s="106"/>
      <c r="BID214" s="102"/>
      <c r="BIE214" s="102"/>
      <c r="BIF214" s="99"/>
      <c r="BIG214" s="100"/>
      <c r="BIH214" s="101"/>
      <c r="BII214" s="102"/>
      <c r="BIJ214" s="102"/>
      <c r="BIK214" s="102"/>
      <c r="BIL214" s="99"/>
      <c r="BIM214" s="100"/>
      <c r="BIN214" s="101"/>
      <c r="BIO214" s="108"/>
      <c r="BIP214" s="99"/>
      <c r="BIQ214" s="100"/>
      <c r="BIR214" s="101"/>
      <c r="BIS214" s="106"/>
      <c r="BIT214" s="102"/>
      <c r="BIU214" s="102"/>
      <c r="BIV214" s="99"/>
      <c r="BIW214" s="100"/>
      <c r="BIX214" s="101"/>
      <c r="BIY214" s="102"/>
      <c r="BIZ214" s="102"/>
      <c r="BJA214" s="102"/>
      <c r="BJB214" s="99"/>
      <c r="BJC214" s="100"/>
      <c r="BJD214" s="101"/>
      <c r="BJE214" s="108"/>
      <c r="BJF214" s="99"/>
      <c r="BJG214" s="100"/>
      <c r="BJH214" s="101"/>
      <c r="BJI214" s="106"/>
      <c r="BJJ214" s="102"/>
      <c r="BJK214" s="102"/>
      <c r="BJL214" s="99"/>
      <c r="BJM214" s="100"/>
      <c r="BJN214" s="101"/>
      <c r="BJO214" s="102"/>
      <c r="BJP214" s="102"/>
      <c r="BJQ214" s="102"/>
      <c r="BJR214" s="99"/>
      <c r="BJS214" s="100"/>
      <c r="BJT214" s="101"/>
      <c r="BJU214" s="108"/>
      <c r="BJV214" s="99"/>
      <c r="BJW214" s="100"/>
      <c r="BJX214" s="101"/>
      <c r="BJY214" s="106"/>
      <c r="BJZ214" s="102"/>
      <c r="BKA214" s="102"/>
      <c r="BKB214" s="99"/>
      <c r="BKC214" s="100"/>
      <c r="BKD214" s="101"/>
      <c r="BKE214" s="102"/>
      <c r="BKF214" s="102"/>
      <c r="BKG214" s="102"/>
      <c r="BKH214" s="99"/>
      <c r="BKI214" s="100"/>
      <c r="BKJ214" s="101"/>
      <c r="BKK214" s="108"/>
      <c r="BKL214" s="99"/>
      <c r="BKM214" s="100"/>
      <c r="BKN214" s="101"/>
      <c r="BKO214" s="106"/>
      <c r="BKP214" s="102"/>
      <c r="BKQ214" s="102"/>
      <c r="BKR214" s="99"/>
      <c r="BKS214" s="100"/>
      <c r="BKT214" s="101"/>
      <c r="BKU214" s="102"/>
      <c r="BKV214" s="102"/>
      <c r="BKW214" s="102"/>
      <c r="BKX214" s="99"/>
      <c r="BKY214" s="100"/>
      <c r="BKZ214" s="101"/>
      <c r="BLA214" s="108"/>
      <c r="BLB214" s="99"/>
      <c r="BLC214" s="100"/>
      <c r="BLD214" s="101"/>
      <c r="BLE214" s="106"/>
      <c r="BLF214" s="102"/>
      <c r="BLG214" s="102"/>
      <c r="BLH214" s="99"/>
      <c r="BLI214" s="100"/>
      <c r="BLJ214" s="101"/>
      <c r="BLK214" s="102"/>
      <c r="BLL214" s="102"/>
      <c r="BLM214" s="102"/>
      <c r="BLN214" s="99"/>
      <c r="BLO214" s="100"/>
      <c r="BLP214" s="101"/>
      <c r="BLQ214" s="108"/>
      <c r="BLR214" s="99"/>
      <c r="BLS214" s="100"/>
      <c r="BLT214" s="101"/>
      <c r="BLU214" s="106"/>
      <c r="BLV214" s="102"/>
      <c r="BLW214" s="102"/>
      <c r="BLX214" s="99"/>
      <c r="BLY214" s="100"/>
      <c r="BLZ214" s="101"/>
      <c r="BMA214" s="102"/>
      <c r="BMB214" s="102"/>
      <c r="BMC214" s="102"/>
      <c r="BMD214" s="99"/>
      <c r="BME214" s="100"/>
      <c r="BMF214" s="101"/>
      <c r="BMG214" s="108"/>
      <c r="BMH214" s="99"/>
      <c r="BMI214" s="100"/>
      <c r="BMJ214" s="101"/>
      <c r="BMK214" s="106"/>
      <c r="BML214" s="102"/>
      <c r="BMM214" s="102"/>
      <c r="BMN214" s="99"/>
      <c r="BMO214" s="100"/>
      <c r="BMP214" s="101"/>
      <c r="BMQ214" s="102"/>
      <c r="BMR214" s="102"/>
      <c r="BMS214" s="102"/>
      <c r="BMT214" s="99"/>
      <c r="BMU214" s="100"/>
      <c r="BMV214" s="101"/>
      <c r="BMW214" s="108"/>
      <c r="BMX214" s="99"/>
      <c r="BMY214" s="100"/>
      <c r="BMZ214" s="101"/>
      <c r="BNA214" s="106"/>
      <c r="BNB214" s="102"/>
      <c r="BNC214" s="102"/>
      <c r="BND214" s="99"/>
      <c r="BNE214" s="100"/>
      <c r="BNF214" s="101"/>
      <c r="BNG214" s="102"/>
      <c r="BNH214" s="102"/>
      <c r="BNI214" s="102"/>
      <c r="BNJ214" s="99"/>
      <c r="BNK214" s="100"/>
      <c r="BNL214" s="101"/>
      <c r="BNM214" s="108"/>
      <c r="BNN214" s="99"/>
      <c r="BNO214" s="100"/>
      <c r="BNP214" s="101"/>
      <c r="BNQ214" s="106"/>
      <c r="BNR214" s="102"/>
      <c r="BNS214" s="102"/>
      <c r="BNT214" s="99"/>
      <c r="BNU214" s="100"/>
      <c r="BNV214" s="101"/>
      <c r="BNW214" s="102"/>
      <c r="BNX214" s="102"/>
      <c r="BNY214" s="102"/>
      <c r="BNZ214" s="99"/>
      <c r="BOA214" s="100"/>
      <c r="BOB214" s="101"/>
      <c r="BOC214" s="108"/>
      <c r="BOD214" s="99"/>
      <c r="BOE214" s="100"/>
      <c r="BOF214" s="101"/>
      <c r="BOG214" s="106"/>
      <c r="BOH214" s="102"/>
      <c r="BOI214" s="102"/>
      <c r="BOJ214" s="99"/>
      <c r="BOK214" s="100"/>
      <c r="BOL214" s="101"/>
      <c r="BOM214" s="102"/>
      <c r="BON214" s="102"/>
      <c r="BOO214" s="102"/>
      <c r="BOP214" s="99"/>
      <c r="BOQ214" s="100"/>
      <c r="BOR214" s="101"/>
      <c r="BOS214" s="108"/>
      <c r="BOT214" s="99"/>
      <c r="BOU214" s="100"/>
      <c r="BOV214" s="101"/>
      <c r="BOW214" s="106"/>
      <c r="BOX214" s="102"/>
      <c r="BOY214" s="102"/>
      <c r="BOZ214" s="99"/>
      <c r="BPA214" s="100"/>
      <c r="BPB214" s="101"/>
      <c r="BPC214" s="102"/>
      <c r="BPD214" s="102"/>
      <c r="BPE214" s="102"/>
      <c r="BPF214" s="99"/>
      <c r="BPG214" s="100"/>
      <c r="BPH214" s="101"/>
      <c r="BPI214" s="108"/>
      <c r="BPJ214" s="99"/>
      <c r="BPK214" s="100"/>
      <c r="BPL214" s="101"/>
      <c r="BPM214" s="106"/>
      <c r="BPN214" s="102"/>
      <c r="BPO214" s="102"/>
      <c r="BPP214" s="99"/>
      <c r="BPQ214" s="100"/>
      <c r="BPR214" s="101"/>
      <c r="BPS214" s="102"/>
      <c r="BPT214" s="102"/>
      <c r="BPU214" s="102"/>
      <c r="BPV214" s="99"/>
      <c r="BPW214" s="100"/>
      <c r="BPX214" s="101"/>
      <c r="BPY214" s="108"/>
      <c r="BPZ214" s="99"/>
      <c r="BQA214" s="100"/>
      <c r="BQB214" s="101"/>
      <c r="BQC214" s="106"/>
      <c r="BQD214" s="102"/>
      <c r="BQE214" s="102"/>
      <c r="BQF214" s="99"/>
      <c r="BQG214" s="100"/>
      <c r="BQH214" s="101"/>
      <c r="BQI214" s="102"/>
      <c r="BQJ214" s="102"/>
      <c r="BQK214" s="102"/>
      <c r="BQL214" s="99"/>
      <c r="BQM214" s="100"/>
      <c r="BQN214" s="101"/>
      <c r="BQO214" s="108"/>
      <c r="BQP214" s="99"/>
      <c r="BQQ214" s="100"/>
      <c r="BQR214" s="101"/>
      <c r="BQS214" s="106"/>
      <c r="BQT214" s="102"/>
      <c r="BQU214" s="102"/>
      <c r="BQV214" s="99"/>
      <c r="BQW214" s="100"/>
      <c r="BQX214" s="101"/>
      <c r="BQY214" s="102"/>
      <c r="BQZ214" s="102"/>
      <c r="BRA214" s="102"/>
      <c r="BRB214" s="99"/>
      <c r="BRC214" s="100"/>
      <c r="BRD214" s="101"/>
      <c r="BRE214" s="108"/>
      <c r="BRF214" s="99"/>
      <c r="BRG214" s="100"/>
      <c r="BRH214" s="101"/>
      <c r="BRI214" s="106"/>
      <c r="BRJ214" s="102"/>
      <c r="BRK214" s="102"/>
      <c r="BRL214" s="99"/>
      <c r="BRM214" s="100"/>
      <c r="BRN214" s="101"/>
      <c r="BRO214" s="102"/>
      <c r="BRP214" s="102"/>
      <c r="BRQ214" s="102"/>
      <c r="BRR214" s="99"/>
      <c r="BRS214" s="100"/>
      <c r="BRT214" s="101"/>
      <c r="BRU214" s="108"/>
      <c r="BRV214" s="99"/>
      <c r="BRW214" s="100"/>
      <c r="BRX214" s="101"/>
      <c r="BRY214" s="106"/>
      <c r="BRZ214" s="102"/>
      <c r="BSA214" s="102"/>
      <c r="BSB214" s="99"/>
      <c r="BSC214" s="100"/>
      <c r="BSD214" s="101"/>
      <c r="BSE214" s="102"/>
      <c r="BSF214" s="102"/>
      <c r="BSG214" s="102"/>
      <c r="BSH214" s="99"/>
      <c r="BSI214" s="100"/>
      <c r="BSJ214" s="101"/>
      <c r="BSK214" s="108"/>
      <c r="BSL214" s="99"/>
      <c r="BSM214" s="100"/>
      <c r="BSN214" s="101"/>
      <c r="BSO214" s="106"/>
      <c r="BSP214" s="102"/>
      <c r="BSQ214" s="102"/>
      <c r="BSR214" s="99"/>
      <c r="BSS214" s="100"/>
      <c r="BST214" s="101"/>
      <c r="BSU214" s="102"/>
      <c r="BSV214" s="102"/>
      <c r="BSW214" s="102"/>
      <c r="BSX214" s="99"/>
      <c r="BSY214" s="100"/>
      <c r="BSZ214" s="101"/>
      <c r="BTA214" s="108"/>
      <c r="BTB214" s="99"/>
      <c r="BTC214" s="100"/>
      <c r="BTD214" s="101"/>
      <c r="BTE214" s="106"/>
      <c r="BTF214" s="102"/>
      <c r="BTG214" s="102"/>
      <c r="BTH214" s="99"/>
      <c r="BTI214" s="100"/>
      <c r="BTJ214" s="101"/>
      <c r="BTK214" s="102"/>
      <c r="BTL214" s="102"/>
      <c r="BTM214" s="102"/>
      <c r="BTN214" s="99"/>
      <c r="BTO214" s="100"/>
      <c r="BTP214" s="101"/>
      <c r="BTQ214" s="108"/>
      <c r="BTR214" s="99"/>
      <c r="BTS214" s="100"/>
      <c r="BTT214" s="101"/>
      <c r="BTU214" s="106"/>
      <c r="BTV214" s="102"/>
      <c r="BTW214" s="102"/>
      <c r="BTX214" s="99"/>
      <c r="BTY214" s="100"/>
      <c r="BTZ214" s="101"/>
      <c r="BUA214" s="102"/>
      <c r="BUB214" s="102"/>
      <c r="BUC214" s="102"/>
      <c r="BUD214" s="99"/>
      <c r="BUE214" s="100"/>
      <c r="BUF214" s="101"/>
      <c r="BUG214" s="108"/>
      <c r="BUH214" s="99"/>
      <c r="BUI214" s="100"/>
      <c r="BUJ214" s="101"/>
      <c r="BUK214" s="106"/>
      <c r="BUL214" s="102"/>
      <c r="BUM214" s="102"/>
      <c r="BUN214" s="99"/>
      <c r="BUO214" s="100"/>
      <c r="BUP214" s="101"/>
      <c r="BUQ214" s="102"/>
      <c r="BUR214" s="102"/>
      <c r="BUS214" s="102"/>
      <c r="BUT214" s="99"/>
      <c r="BUU214" s="100"/>
      <c r="BUV214" s="101"/>
      <c r="BUW214" s="108"/>
      <c r="BUX214" s="99"/>
      <c r="BUY214" s="100"/>
      <c r="BUZ214" s="101"/>
      <c r="BVA214" s="106"/>
      <c r="BVB214" s="102"/>
      <c r="BVC214" s="102"/>
      <c r="BVD214" s="99"/>
      <c r="BVE214" s="100"/>
      <c r="BVF214" s="101"/>
      <c r="BVG214" s="102"/>
      <c r="BVH214" s="102"/>
      <c r="BVI214" s="102"/>
      <c r="BVJ214" s="99"/>
      <c r="BVK214" s="100"/>
      <c r="BVL214" s="101"/>
      <c r="BVM214" s="108"/>
      <c r="BVN214" s="99"/>
      <c r="BVO214" s="100"/>
      <c r="BVP214" s="101"/>
      <c r="BVQ214" s="106"/>
      <c r="BVR214" s="102"/>
      <c r="BVS214" s="102"/>
      <c r="BVT214" s="99"/>
      <c r="BVU214" s="100"/>
      <c r="BVV214" s="101"/>
      <c r="BVW214" s="102"/>
      <c r="BVX214" s="102"/>
      <c r="BVY214" s="102"/>
      <c r="BVZ214" s="99"/>
      <c r="BWA214" s="100"/>
      <c r="BWB214" s="101"/>
      <c r="BWC214" s="108"/>
      <c r="BWD214" s="99"/>
      <c r="BWE214" s="100"/>
      <c r="BWF214" s="101"/>
      <c r="BWG214" s="106"/>
      <c r="BWH214" s="102"/>
      <c r="BWI214" s="102"/>
      <c r="BWJ214" s="99"/>
      <c r="BWK214" s="100"/>
      <c r="BWL214" s="101"/>
      <c r="BWM214" s="102"/>
      <c r="BWN214" s="102"/>
      <c r="BWO214" s="102"/>
      <c r="BWP214" s="99"/>
      <c r="BWQ214" s="100"/>
      <c r="BWR214" s="101"/>
      <c r="BWS214" s="108"/>
      <c r="BWT214" s="99"/>
      <c r="BWU214" s="100"/>
      <c r="BWV214" s="101"/>
      <c r="BWW214" s="106"/>
      <c r="BWX214" s="102"/>
      <c r="BWY214" s="102"/>
      <c r="BWZ214" s="99"/>
      <c r="BXA214" s="100"/>
      <c r="BXB214" s="101"/>
      <c r="BXC214" s="102"/>
      <c r="BXD214" s="102"/>
      <c r="BXE214" s="102"/>
      <c r="BXF214" s="99"/>
      <c r="BXG214" s="100"/>
      <c r="BXH214" s="101"/>
      <c r="BXI214" s="108"/>
      <c r="BXJ214" s="99"/>
      <c r="BXK214" s="100"/>
      <c r="BXL214" s="101"/>
      <c r="BXM214" s="106"/>
      <c r="BXN214" s="102"/>
      <c r="BXO214" s="102"/>
      <c r="BXP214" s="99"/>
      <c r="BXQ214" s="100"/>
      <c r="BXR214" s="101"/>
      <c r="BXS214" s="102"/>
      <c r="BXT214" s="102"/>
      <c r="BXU214" s="102"/>
      <c r="BXV214" s="99"/>
      <c r="BXW214" s="100"/>
      <c r="BXX214" s="101"/>
      <c r="BXY214" s="108"/>
      <c r="BXZ214" s="99"/>
      <c r="BYA214" s="100"/>
      <c r="BYB214" s="101"/>
      <c r="BYC214" s="106"/>
      <c r="BYD214" s="102"/>
      <c r="BYE214" s="102"/>
      <c r="BYF214" s="99"/>
      <c r="BYG214" s="100"/>
      <c r="BYH214" s="101"/>
      <c r="BYI214" s="102"/>
      <c r="BYJ214" s="102"/>
      <c r="BYK214" s="102"/>
      <c r="BYL214" s="99"/>
      <c r="BYM214" s="100"/>
      <c r="BYN214" s="101"/>
      <c r="BYO214" s="108"/>
      <c r="BYP214" s="99"/>
      <c r="BYQ214" s="100"/>
      <c r="BYR214" s="101"/>
      <c r="BYS214" s="106"/>
      <c r="BYT214" s="102"/>
      <c r="BYU214" s="102"/>
      <c r="BYV214" s="99"/>
      <c r="BYW214" s="100"/>
      <c r="BYX214" s="101"/>
      <c r="BYY214" s="102"/>
      <c r="BYZ214" s="102"/>
      <c r="BZA214" s="102"/>
      <c r="BZB214" s="99"/>
      <c r="BZC214" s="100"/>
      <c r="BZD214" s="101"/>
      <c r="BZE214" s="108"/>
      <c r="BZF214" s="99"/>
      <c r="BZG214" s="100"/>
      <c r="BZH214" s="101"/>
      <c r="BZI214" s="106"/>
      <c r="BZJ214" s="102"/>
      <c r="BZK214" s="102"/>
      <c r="BZL214" s="99"/>
      <c r="BZM214" s="100"/>
      <c r="BZN214" s="101"/>
      <c r="BZO214" s="102"/>
      <c r="BZP214" s="102"/>
      <c r="BZQ214" s="102"/>
      <c r="BZR214" s="99"/>
      <c r="BZS214" s="100"/>
      <c r="BZT214" s="101"/>
      <c r="BZU214" s="108"/>
      <c r="BZV214" s="99"/>
      <c r="BZW214" s="100"/>
      <c r="BZX214" s="101"/>
      <c r="BZY214" s="106"/>
      <c r="BZZ214" s="102"/>
      <c r="CAA214" s="102"/>
      <c r="CAB214" s="99"/>
      <c r="CAC214" s="100"/>
      <c r="CAD214" s="101"/>
      <c r="CAE214" s="102"/>
      <c r="CAF214" s="102"/>
      <c r="CAG214" s="102"/>
      <c r="CAH214" s="99"/>
      <c r="CAI214" s="100"/>
      <c r="CAJ214" s="101"/>
      <c r="CAK214" s="108"/>
      <c r="CAL214" s="99"/>
      <c r="CAM214" s="100"/>
      <c r="CAN214" s="101"/>
      <c r="CAO214" s="106"/>
      <c r="CAP214" s="102"/>
      <c r="CAQ214" s="102"/>
      <c r="CAR214" s="99"/>
      <c r="CAS214" s="100"/>
      <c r="CAT214" s="101"/>
      <c r="CAU214" s="102"/>
      <c r="CAV214" s="102"/>
      <c r="CAW214" s="102"/>
      <c r="CAX214" s="99"/>
      <c r="CAY214" s="100"/>
      <c r="CAZ214" s="101"/>
      <c r="CBA214" s="108"/>
      <c r="CBB214" s="99"/>
      <c r="CBC214" s="100"/>
      <c r="CBD214" s="101"/>
      <c r="CBE214" s="106"/>
      <c r="CBF214" s="102"/>
      <c r="CBG214" s="102"/>
      <c r="CBH214" s="99"/>
      <c r="CBI214" s="100"/>
      <c r="CBJ214" s="101"/>
      <c r="CBK214" s="102"/>
      <c r="CBL214" s="102"/>
      <c r="CBM214" s="102"/>
      <c r="CBN214" s="99"/>
      <c r="CBO214" s="100"/>
      <c r="CBP214" s="101"/>
      <c r="CBQ214" s="108"/>
      <c r="CBR214" s="99"/>
      <c r="CBS214" s="100"/>
      <c r="CBT214" s="101"/>
      <c r="CBU214" s="106"/>
      <c r="CBV214" s="102"/>
      <c r="CBW214" s="102"/>
      <c r="CBX214" s="99"/>
      <c r="CBY214" s="100"/>
      <c r="CBZ214" s="101"/>
      <c r="CCA214" s="102"/>
      <c r="CCB214" s="102"/>
      <c r="CCC214" s="102"/>
      <c r="CCD214" s="99"/>
      <c r="CCE214" s="100"/>
      <c r="CCF214" s="101"/>
      <c r="CCG214" s="108"/>
      <c r="CCH214" s="99"/>
      <c r="CCI214" s="100"/>
      <c r="CCJ214" s="101"/>
      <c r="CCK214" s="106"/>
      <c r="CCL214" s="102"/>
      <c r="CCM214" s="102"/>
      <c r="CCN214" s="99"/>
      <c r="CCO214" s="100"/>
      <c r="CCP214" s="101"/>
      <c r="CCQ214" s="102"/>
      <c r="CCR214" s="102"/>
      <c r="CCS214" s="102"/>
      <c r="CCT214" s="99"/>
      <c r="CCU214" s="100"/>
      <c r="CCV214" s="101"/>
      <c r="CCW214" s="108"/>
      <c r="CCX214" s="99"/>
      <c r="CCY214" s="100"/>
      <c r="CCZ214" s="101"/>
      <c r="CDA214" s="106"/>
      <c r="CDB214" s="102"/>
      <c r="CDC214" s="102"/>
      <c r="CDD214" s="99"/>
      <c r="CDE214" s="100"/>
      <c r="CDF214" s="101"/>
      <c r="CDG214" s="102"/>
      <c r="CDH214" s="102"/>
      <c r="CDI214" s="102"/>
      <c r="CDJ214" s="99"/>
      <c r="CDK214" s="100"/>
      <c r="CDL214" s="101"/>
      <c r="CDM214" s="108"/>
      <c r="CDN214" s="99"/>
      <c r="CDO214" s="100"/>
      <c r="CDP214" s="101"/>
      <c r="CDQ214" s="106"/>
      <c r="CDR214" s="102"/>
      <c r="CDS214" s="102"/>
      <c r="CDT214" s="99"/>
      <c r="CDU214" s="100"/>
      <c r="CDV214" s="101"/>
      <c r="CDW214" s="102"/>
      <c r="CDX214" s="102"/>
      <c r="CDY214" s="102"/>
      <c r="CDZ214" s="99"/>
      <c r="CEA214" s="100"/>
      <c r="CEB214" s="101"/>
      <c r="CEC214" s="108"/>
      <c r="CED214" s="99"/>
      <c r="CEE214" s="100"/>
      <c r="CEF214" s="101"/>
      <c r="CEG214" s="106"/>
      <c r="CEH214" s="102"/>
      <c r="CEI214" s="102"/>
      <c r="CEJ214" s="99"/>
      <c r="CEK214" s="100"/>
      <c r="CEL214" s="101"/>
      <c r="CEM214" s="102"/>
      <c r="CEN214" s="102"/>
      <c r="CEO214" s="102"/>
      <c r="CEP214" s="99"/>
      <c r="CEQ214" s="100"/>
      <c r="CER214" s="101"/>
      <c r="CES214" s="108"/>
      <c r="CET214" s="99"/>
      <c r="CEU214" s="100"/>
      <c r="CEV214" s="101"/>
      <c r="CEW214" s="106"/>
      <c r="CEX214" s="102"/>
      <c r="CEY214" s="102"/>
      <c r="CEZ214" s="99"/>
      <c r="CFA214" s="100"/>
      <c r="CFB214" s="101"/>
      <c r="CFC214" s="102"/>
      <c r="CFD214" s="102"/>
      <c r="CFE214" s="102"/>
      <c r="CFF214" s="99"/>
      <c r="CFG214" s="100"/>
      <c r="CFH214" s="101"/>
      <c r="CFI214" s="108"/>
      <c r="CFJ214" s="99"/>
      <c r="CFK214" s="100"/>
      <c r="CFL214" s="101"/>
      <c r="CFM214" s="106"/>
      <c r="CFN214" s="102"/>
      <c r="CFO214" s="102"/>
      <c r="CFP214" s="99"/>
      <c r="CFQ214" s="100"/>
      <c r="CFR214" s="101"/>
      <c r="CFS214" s="102"/>
      <c r="CFT214" s="102"/>
      <c r="CFU214" s="102"/>
      <c r="CFV214" s="99"/>
      <c r="CFW214" s="100"/>
      <c r="CFX214" s="101"/>
      <c r="CFY214" s="108"/>
      <c r="CFZ214" s="99"/>
      <c r="CGA214" s="100"/>
      <c r="CGB214" s="101"/>
      <c r="CGC214" s="106"/>
      <c r="CGD214" s="102"/>
      <c r="CGE214" s="102"/>
      <c r="CGF214" s="99"/>
      <c r="CGG214" s="100"/>
      <c r="CGH214" s="101"/>
      <c r="CGI214" s="102"/>
      <c r="CGJ214" s="102"/>
      <c r="CGK214" s="102"/>
      <c r="CGL214" s="99"/>
      <c r="CGM214" s="100"/>
      <c r="CGN214" s="101"/>
      <c r="CGO214" s="108"/>
      <c r="CGP214" s="99"/>
      <c r="CGQ214" s="100"/>
      <c r="CGR214" s="101"/>
      <c r="CGS214" s="106"/>
      <c r="CGT214" s="102"/>
      <c r="CGU214" s="102"/>
      <c r="CGV214" s="99"/>
      <c r="CGW214" s="100"/>
      <c r="CGX214" s="101"/>
      <c r="CGY214" s="102"/>
      <c r="CGZ214" s="102"/>
      <c r="CHA214" s="102"/>
      <c r="CHB214" s="99"/>
      <c r="CHC214" s="100"/>
      <c r="CHD214" s="101"/>
      <c r="CHE214" s="108"/>
      <c r="CHF214" s="99"/>
      <c r="CHG214" s="100"/>
      <c r="CHH214" s="101"/>
      <c r="CHI214" s="106"/>
      <c r="CHJ214" s="102"/>
      <c r="CHK214" s="102"/>
      <c r="CHL214" s="99"/>
      <c r="CHM214" s="100"/>
      <c r="CHN214" s="101"/>
      <c r="CHO214" s="102"/>
      <c r="CHP214" s="102"/>
      <c r="CHQ214" s="102"/>
      <c r="CHR214" s="99"/>
      <c r="CHS214" s="100"/>
      <c r="CHT214" s="101"/>
      <c r="CHU214" s="108"/>
      <c r="CHV214" s="99"/>
      <c r="CHW214" s="100"/>
      <c r="CHX214" s="101"/>
      <c r="CHY214" s="106"/>
      <c r="CHZ214" s="102"/>
      <c r="CIA214" s="102"/>
      <c r="CIB214" s="99"/>
      <c r="CIC214" s="100"/>
      <c r="CID214" s="101"/>
      <c r="CIE214" s="102"/>
      <c r="CIF214" s="102"/>
      <c r="CIG214" s="102"/>
      <c r="CIH214" s="99"/>
      <c r="CII214" s="100"/>
      <c r="CIJ214" s="101"/>
      <c r="CIK214" s="108"/>
      <c r="CIL214" s="99"/>
      <c r="CIM214" s="100"/>
      <c r="CIN214" s="101"/>
      <c r="CIO214" s="106"/>
      <c r="CIP214" s="102"/>
      <c r="CIQ214" s="102"/>
      <c r="CIR214" s="99"/>
      <c r="CIS214" s="100"/>
      <c r="CIT214" s="101"/>
      <c r="CIU214" s="102"/>
      <c r="CIV214" s="102"/>
      <c r="CIW214" s="102"/>
      <c r="CIX214" s="99"/>
      <c r="CIY214" s="100"/>
      <c r="CIZ214" s="101"/>
      <c r="CJA214" s="108"/>
      <c r="CJB214" s="99"/>
      <c r="CJC214" s="100"/>
      <c r="CJD214" s="101"/>
      <c r="CJE214" s="106"/>
      <c r="CJF214" s="102"/>
      <c r="CJG214" s="102"/>
      <c r="CJH214" s="99"/>
      <c r="CJI214" s="100"/>
      <c r="CJJ214" s="101"/>
      <c r="CJK214" s="102"/>
      <c r="CJL214" s="102"/>
      <c r="CJM214" s="102"/>
      <c r="CJN214" s="99"/>
      <c r="CJO214" s="100"/>
      <c r="CJP214" s="101"/>
      <c r="CJQ214" s="108"/>
      <c r="CJR214" s="99"/>
      <c r="CJS214" s="100"/>
      <c r="CJT214" s="101"/>
      <c r="CJU214" s="106"/>
      <c r="CJV214" s="102"/>
      <c r="CJW214" s="102"/>
      <c r="CJX214" s="99"/>
      <c r="CJY214" s="100"/>
      <c r="CJZ214" s="101"/>
      <c r="CKA214" s="102"/>
      <c r="CKB214" s="102"/>
      <c r="CKC214" s="102"/>
      <c r="CKD214" s="99"/>
      <c r="CKE214" s="100"/>
      <c r="CKF214" s="101"/>
      <c r="CKG214" s="108"/>
      <c r="CKH214" s="99"/>
      <c r="CKI214" s="100"/>
      <c r="CKJ214" s="101"/>
      <c r="CKK214" s="106"/>
      <c r="CKL214" s="102"/>
      <c r="CKM214" s="102"/>
      <c r="CKN214" s="99"/>
      <c r="CKO214" s="100"/>
      <c r="CKP214" s="101"/>
      <c r="CKQ214" s="102"/>
      <c r="CKR214" s="102"/>
      <c r="CKS214" s="102"/>
      <c r="CKT214" s="99"/>
      <c r="CKU214" s="100"/>
      <c r="CKV214" s="101"/>
      <c r="CKW214" s="108"/>
      <c r="CKX214" s="99"/>
      <c r="CKY214" s="100"/>
      <c r="CKZ214" s="101"/>
      <c r="CLA214" s="106"/>
      <c r="CLB214" s="102"/>
      <c r="CLC214" s="102"/>
      <c r="CLD214" s="99"/>
      <c r="CLE214" s="100"/>
      <c r="CLF214" s="101"/>
      <c r="CLG214" s="102"/>
      <c r="CLH214" s="102"/>
      <c r="CLI214" s="102"/>
      <c r="CLJ214" s="99"/>
      <c r="CLK214" s="100"/>
      <c r="CLL214" s="101"/>
      <c r="CLM214" s="108"/>
      <c r="CLN214" s="99"/>
      <c r="CLO214" s="100"/>
      <c r="CLP214" s="101"/>
      <c r="CLQ214" s="106"/>
      <c r="CLR214" s="102"/>
      <c r="CLS214" s="102"/>
      <c r="CLT214" s="99"/>
      <c r="CLU214" s="100"/>
      <c r="CLV214" s="101"/>
      <c r="CLW214" s="102"/>
      <c r="CLX214" s="102"/>
      <c r="CLY214" s="102"/>
      <c r="CLZ214" s="99"/>
      <c r="CMA214" s="100"/>
      <c r="CMB214" s="101"/>
      <c r="CMC214" s="108"/>
      <c r="CMD214" s="99"/>
      <c r="CME214" s="100"/>
      <c r="CMF214" s="101"/>
      <c r="CMG214" s="106"/>
      <c r="CMH214" s="102"/>
      <c r="CMI214" s="102"/>
      <c r="CMJ214" s="99"/>
      <c r="CMK214" s="100"/>
      <c r="CML214" s="101"/>
      <c r="CMM214" s="102"/>
      <c r="CMN214" s="102"/>
      <c r="CMO214" s="102"/>
      <c r="CMP214" s="99"/>
      <c r="CMQ214" s="100"/>
      <c r="CMR214" s="101"/>
      <c r="CMS214" s="108"/>
      <c r="CMT214" s="99"/>
      <c r="CMU214" s="100"/>
      <c r="CMV214" s="101"/>
      <c r="CMW214" s="106"/>
      <c r="CMX214" s="102"/>
      <c r="CMY214" s="102"/>
      <c r="CMZ214" s="99"/>
      <c r="CNA214" s="100"/>
      <c r="CNB214" s="101"/>
      <c r="CNC214" s="102"/>
      <c r="CND214" s="102"/>
      <c r="CNE214" s="102"/>
      <c r="CNF214" s="99"/>
      <c r="CNG214" s="100"/>
      <c r="CNH214" s="101"/>
      <c r="CNI214" s="108"/>
      <c r="CNJ214" s="99"/>
      <c r="CNK214" s="100"/>
      <c r="CNL214" s="101"/>
      <c r="CNM214" s="106"/>
      <c r="CNN214" s="102"/>
      <c r="CNO214" s="102"/>
      <c r="CNP214" s="99"/>
      <c r="CNQ214" s="100"/>
      <c r="CNR214" s="101"/>
      <c r="CNS214" s="102"/>
      <c r="CNT214" s="102"/>
      <c r="CNU214" s="102"/>
      <c r="CNV214" s="99"/>
      <c r="CNW214" s="100"/>
      <c r="CNX214" s="101"/>
      <c r="CNY214" s="108"/>
      <c r="CNZ214" s="99"/>
      <c r="COA214" s="100"/>
      <c r="COB214" s="101"/>
      <c r="COC214" s="106"/>
      <c r="COD214" s="102"/>
      <c r="COE214" s="102"/>
      <c r="COF214" s="99"/>
      <c r="COG214" s="100"/>
      <c r="COH214" s="101"/>
      <c r="COI214" s="102"/>
      <c r="COJ214" s="102"/>
      <c r="COK214" s="102"/>
      <c r="COL214" s="99"/>
      <c r="COM214" s="100"/>
      <c r="CON214" s="101"/>
      <c r="COO214" s="108"/>
      <c r="COP214" s="99"/>
      <c r="COQ214" s="100"/>
      <c r="COR214" s="101"/>
      <c r="COS214" s="106"/>
      <c r="COT214" s="102"/>
      <c r="COU214" s="102"/>
      <c r="COV214" s="99"/>
      <c r="COW214" s="100"/>
      <c r="COX214" s="101"/>
      <c r="COY214" s="102"/>
      <c r="COZ214" s="102"/>
      <c r="CPA214" s="102"/>
      <c r="CPB214" s="99"/>
      <c r="CPC214" s="100"/>
      <c r="CPD214" s="101"/>
      <c r="CPE214" s="108"/>
      <c r="CPF214" s="99"/>
      <c r="CPG214" s="100"/>
      <c r="CPH214" s="101"/>
      <c r="CPI214" s="106"/>
      <c r="CPJ214" s="102"/>
      <c r="CPK214" s="102"/>
      <c r="CPL214" s="99"/>
      <c r="CPM214" s="100"/>
      <c r="CPN214" s="101"/>
      <c r="CPO214" s="102"/>
      <c r="CPP214" s="102"/>
      <c r="CPQ214" s="102"/>
      <c r="CPR214" s="99"/>
      <c r="CPS214" s="100"/>
      <c r="CPT214" s="101"/>
      <c r="CPU214" s="108"/>
      <c r="CPV214" s="99"/>
      <c r="CPW214" s="100"/>
      <c r="CPX214" s="101"/>
      <c r="CPY214" s="106"/>
      <c r="CPZ214" s="102"/>
      <c r="CQA214" s="102"/>
      <c r="CQB214" s="99"/>
      <c r="CQC214" s="100"/>
      <c r="CQD214" s="101"/>
      <c r="CQE214" s="102"/>
      <c r="CQF214" s="102"/>
      <c r="CQG214" s="102"/>
      <c r="CQH214" s="99"/>
      <c r="CQI214" s="100"/>
      <c r="CQJ214" s="101"/>
      <c r="CQK214" s="108"/>
      <c r="CQL214" s="99"/>
      <c r="CQM214" s="100"/>
      <c r="CQN214" s="101"/>
      <c r="CQO214" s="106"/>
      <c r="CQP214" s="102"/>
      <c r="CQQ214" s="102"/>
      <c r="CQR214" s="99"/>
      <c r="CQS214" s="100"/>
      <c r="CQT214" s="101"/>
      <c r="CQU214" s="102"/>
      <c r="CQV214" s="102"/>
      <c r="CQW214" s="102"/>
      <c r="CQX214" s="99"/>
      <c r="CQY214" s="100"/>
      <c r="CQZ214" s="101"/>
      <c r="CRA214" s="108"/>
      <c r="CRB214" s="99"/>
      <c r="CRC214" s="100"/>
      <c r="CRD214" s="101"/>
      <c r="CRE214" s="106"/>
      <c r="CRF214" s="102"/>
      <c r="CRG214" s="102"/>
      <c r="CRH214" s="99"/>
      <c r="CRI214" s="100"/>
      <c r="CRJ214" s="101"/>
      <c r="CRK214" s="102"/>
      <c r="CRL214" s="102"/>
      <c r="CRM214" s="102"/>
      <c r="CRN214" s="99"/>
      <c r="CRO214" s="100"/>
      <c r="CRP214" s="101"/>
      <c r="CRQ214" s="108"/>
      <c r="CRR214" s="99"/>
      <c r="CRS214" s="100"/>
      <c r="CRT214" s="101"/>
      <c r="CRU214" s="106"/>
      <c r="CRV214" s="102"/>
      <c r="CRW214" s="102"/>
      <c r="CRX214" s="99"/>
      <c r="CRY214" s="100"/>
      <c r="CRZ214" s="101"/>
      <c r="CSA214" s="102"/>
      <c r="CSB214" s="102"/>
      <c r="CSC214" s="102"/>
      <c r="CSD214" s="99"/>
      <c r="CSE214" s="100"/>
      <c r="CSF214" s="101"/>
      <c r="CSG214" s="108"/>
      <c r="CSH214" s="99"/>
      <c r="CSI214" s="100"/>
      <c r="CSJ214" s="101"/>
      <c r="CSK214" s="106"/>
      <c r="CSL214" s="102"/>
      <c r="CSM214" s="102"/>
      <c r="CSN214" s="99"/>
      <c r="CSO214" s="100"/>
      <c r="CSP214" s="101"/>
      <c r="CSQ214" s="102"/>
      <c r="CSR214" s="102"/>
      <c r="CSS214" s="102"/>
      <c r="CST214" s="99"/>
      <c r="CSU214" s="100"/>
      <c r="CSV214" s="101"/>
      <c r="CSW214" s="108"/>
      <c r="CSX214" s="99"/>
      <c r="CSY214" s="100"/>
      <c r="CSZ214" s="101"/>
      <c r="CTA214" s="106"/>
      <c r="CTB214" s="102"/>
      <c r="CTC214" s="102"/>
      <c r="CTD214" s="99"/>
      <c r="CTE214" s="100"/>
      <c r="CTF214" s="101"/>
      <c r="CTG214" s="102"/>
      <c r="CTH214" s="102"/>
      <c r="CTI214" s="102"/>
      <c r="CTJ214" s="99"/>
      <c r="CTK214" s="100"/>
      <c r="CTL214" s="101"/>
      <c r="CTM214" s="108"/>
      <c r="CTN214" s="99"/>
      <c r="CTO214" s="100"/>
      <c r="CTP214" s="101"/>
      <c r="CTQ214" s="106"/>
      <c r="CTR214" s="102"/>
      <c r="CTS214" s="102"/>
      <c r="CTT214" s="99"/>
      <c r="CTU214" s="100"/>
      <c r="CTV214" s="101"/>
      <c r="CTW214" s="102"/>
      <c r="CTX214" s="102"/>
      <c r="CTY214" s="102"/>
      <c r="CTZ214" s="99"/>
      <c r="CUA214" s="100"/>
      <c r="CUB214" s="101"/>
      <c r="CUC214" s="108"/>
      <c r="CUD214" s="99"/>
      <c r="CUE214" s="100"/>
      <c r="CUF214" s="101"/>
      <c r="CUG214" s="106"/>
      <c r="CUH214" s="102"/>
      <c r="CUI214" s="102"/>
      <c r="CUJ214" s="99"/>
      <c r="CUK214" s="100"/>
      <c r="CUL214" s="101"/>
      <c r="CUM214" s="102"/>
      <c r="CUN214" s="102"/>
      <c r="CUO214" s="102"/>
      <c r="CUP214" s="99"/>
      <c r="CUQ214" s="100"/>
      <c r="CUR214" s="101"/>
      <c r="CUS214" s="108"/>
      <c r="CUT214" s="99"/>
      <c r="CUU214" s="100"/>
      <c r="CUV214" s="101"/>
      <c r="CUW214" s="106"/>
      <c r="CUX214" s="102"/>
      <c r="CUY214" s="102"/>
      <c r="CUZ214" s="99"/>
      <c r="CVA214" s="100"/>
      <c r="CVB214" s="101"/>
      <c r="CVC214" s="102"/>
      <c r="CVD214" s="102"/>
      <c r="CVE214" s="102"/>
      <c r="CVF214" s="99"/>
      <c r="CVG214" s="100"/>
      <c r="CVH214" s="101"/>
      <c r="CVI214" s="108"/>
      <c r="CVJ214" s="99"/>
      <c r="CVK214" s="100"/>
      <c r="CVL214" s="101"/>
      <c r="CVM214" s="106"/>
      <c r="CVN214" s="102"/>
      <c r="CVO214" s="102"/>
      <c r="CVP214" s="99"/>
      <c r="CVQ214" s="100"/>
      <c r="CVR214" s="101"/>
      <c r="CVS214" s="102"/>
      <c r="CVT214" s="102"/>
      <c r="CVU214" s="102"/>
      <c r="CVV214" s="99"/>
      <c r="CVW214" s="100"/>
      <c r="CVX214" s="101"/>
      <c r="CVY214" s="108"/>
      <c r="CVZ214" s="99"/>
      <c r="CWA214" s="100"/>
      <c r="CWB214" s="101"/>
      <c r="CWC214" s="106"/>
      <c r="CWD214" s="102"/>
      <c r="CWE214" s="102"/>
      <c r="CWF214" s="99"/>
      <c r="CWG214" s="100"/>
      <c r="CWH214" s="101"/>
      <c r="CWI214" s="102"/>
      <c r="CWJ214" s="102"/>
      <c r="CWK214" s="102"/>
      <c r="CWL214" s="99"/>
      <c r="CWM214" s="100"/>
      <c r="CWN214" s="101"/>
      <c r="CWO214" s="108"/>
      <c r="CWP214" s="99"/>
      <c r="CWQ214" s="100"/>
      <c r="CWR214" s="101"/>
      <c r="CWS214" s="106"/>
      <c r="CWT214" s="102"/>
      <c r="CWU214" s="102"/>
      <c r="CWV214" s="99"/>
      <c r="CWW214" s="100"/>
      <c r="CWX214" s="101"/>
      <c r="CWY214" s="102"/>
      <c r="CWZ214" s="102"/>
      <c r="CXA214" s="102"/>
      <c r="CXB214" s="99"/>
      <c r="CXC214" s="100"/>
      <c r="CXD214" s="101"/>
      <c r="CXE214" s="108"/>
      <c r="CXF214" s="99"/>
      <c r="CXG214" s="100"/>
      <c r="CXH214" s="101"/>
      <c r="CXI214" s="106"/>
      <c r="CXJ214" s="102"/>
      <c r="CXK214" s="102"/>
      <c r="CXL214" s="99"/>
      <c r="CXM214" s="100"/>
      <c r="CXN214" s="101"/>
      <c r="CXO214" s="102"/>
      <c r="CXP214" s="102"/>
      <c r="CXQ214" s="102"/>
      <c r="CXR214" s="99"/>
      <c r="CXS214" s="100"/>
      <c r="CXT214" s="101"/>
      <c r="CXU214" s="108"/>
      <c r="CXV214" s="99"/>
      <c r="CXW214" s="100"/>
      <c r="CXX214" s="101"/>
      <c r="CXY214" s="106"/>
      <c r="CXZ214" s="102"/>
      <c r="CYA214" s="102"/>
      <c r="CYB214" s="99"/>
      <c r="CYC214" s="100"/>
      <c r="CYD214" s="101"/>
      <c r="CYE214" s="102"/>
      <c r="CYF214" s="102"/>
      <c r="CYG214" s="102"/>
      <c r="CYH214" s="99"/>
      <c r="CYI214" s="100"/>
      <c r="CYJ214" s="101"/>
      <c r="CYK214" s="108"/>
      <c r="CYL214" s="99"/>
      <c r="CYM214" s="100"/>
      <c r="CYN214" s="101"/>
      <c r="CYO214" s="106"/>
      <c r="CYP214" s="102"/>
      <c r="CYQ214" s="102"/>
      <c r="CYR214" s="99"/>
      <c r="CYS214" s="100"/>
      <c r="CYT214" s="101"/>
      <c r="CYU214" s="102"/>
      <c r="CYV214" s="102"/>
      <c r="CYW214" s="102"/>
      <c r="CYX214" s="99"/>
      <c r="CYY214" s="100"/>
      <c r="CYZ214" s="101"/>
      <c r="CZA214" s="108"/>
      <c r="CZB214" s="99"/>
      <c r="CZC214" s="100"/>
      <c r="CZD214" s="101"/>
      <c r="CZE214" s="106"/>
      <c r="CZF214" s="102"/>
      <c r="CZG214" s="102"/>
      <c r="CZH214" s="99"/>
      <c r="CZI214" s="100"/>
      <c r="CZJ214" s="101"/>
      <c r="CZK214" s="102"/>
      <c r="CZL214" s="102"/>
      <c r="CZM214" s="102"/>
      <c r="CZN214" s="99"/>
      <c r="CZO214" s="100"/>
      <c r="CZP214" s="101"/>
      <c r="CZQ214" s="108"/>
      <c r="CZR214" s="99"/>
      <c r="CZS214" s="100"/>
      <c r="CZT214" s="101"/>
      <c r="CZU214" s="106"/>
      <c r="CZV214" s="102"/>
      <c r="CZW214" s="102"/>
      <c r="CZX214" s="99"/>
      <c r="CZY214" s="100"/>
      <c r="CZZ214" s="101"/>
      <c r="DAA214" s="102"/>
      <c r="DAB214" s="102"/>
      <c r="DAC214" s="102"/>
      <c r="DAD214" s="99"/>
      <c r="DAE214" s="100"/>
      <c r="DAF214" s="101"/>
      <c r="DAG214" s="108"/>
      <c r="DAH214" s="99"/>
      <c r="DAI214" s="100"/>
      <c r="DAJ214" s="101"/>
      <c r="DAK214" s="106"/>
      <c r="DAL214" s="102"/>
      <c r="DAM214" s="102"/>
      <c r="DAN214" s="99"/>
      <c r="DAO214" s="100"/>
      <c r="DAP214" s="101"/>
      <c r="DAQ214" s="102"/>
      <c r="DAR214" s="102"/>
      <c r="DAS214" s="102"/>
      <c r="DAT214" s="99"/>
      <c r="DAU214" s="100"/>
      <c r="DAV214" s="101"/>
      <c r="DAW214" s="108"/>
      <c r="DAX214" s="99"/>
      <c r="DAY214" s="100"/>
      <c r="DAZ214" s="101"/>
      <c r="DBA214" s="106"/>
      <c r="DBB214" s="102"/>
      <c r="DBC214" s="102"/>
      <c r="DBD214" s="99"/>
      <c r="DBE214" s="100"/>
      <c r="DBF214" s="101"/>
      <c r="DBG214" s="102"/>
      <c r="DBH214" s="102"/>
      <c r="DBI214" s="102"/>
      <c r="DBJ214" s="99"/>
      <c r="DBK214" s="100"/>
      <c r="DBL214" s="101"/>
      <c r="DBM214" s="108"/>
      <c r="DBN214" s="99"/>
      <c r="DBO214" s="100"/>
      <c r="DBP214" s="101"/>
      <c r="DBQ214" s="106"/>
      <c r="DBR214" s="102"/>
      <c r="DBS214" s="102"/>
      <c r="DBT214" s="99"/>
      <c r="DBU214" s="100"/>
      <c r="DBV214" s="101"/>
      <c r="DBW214" s="102"/>
      <c r="DBX214" s="102"/>
      <c r="DBY214" s="102"/>
      <c r="DBZ214" s="99"/>
      <c r="DCA214" s="100"/>
      <c r="DCB214" s="101"/>
      <c r="DCC214" s="108"/>
      <c r="DCD214" s="99"/>
      <c r="DCE214" s="100"/>
      <c r="DCF214" s="101"/>
      <c r="DCG214" s="106"/>
      <c r="DCH214" s="102"/>
      <c r="DCI214" s="102"/>
      <c r="DCJ214" s="99"/>
      <c r="DCK214" s="100"/>
      <c r="DCL214" s="101"/>
      <c r="DCM214" s="102"/>
      <c r="DCN214" s="102"/>
      <c r="DCO214" s="102"/>
      <c r="DCP214" s="99"/>
      <c r="DCQ214" s="100"/>
      <c r="DCR214" s="101"/>
      <c r="DCS214" s="108"/>
      <c r="DCT214" s="99"/>
      <c r="DCU214" s="100"/>
      <c r="DCV214" s="101"/>
      <c r="DCW214" s="106"/>
      <c r="DCX214" s="102"/>
      <c r="DCY214" s="102"/>
      <c r="DCZ214" s="99"/>
      <c r="DDA214" s="100"/>
      <c r="DDB214" s="101"/>
      <c r="DDC214" s="102"/>
      <c r="DDD214" s="102"/>
      <c r="DDE214" s="102"/>
      <c r="DDF214" s="99"/>
      <c r="DDG214" s="100"/>
      <c r="DDH214" s="101"/>
      <c r="DDI214" s="108"/>
      <c r="DDJ214" s="99"/>
      <c r="DDK214" s="100"/>
      <c r="DDL214" s="101"/>
      <c r="DDM214" s="106"/>
      <c r="DDN214" s="102"/>
      <c r="DDO214" s="102"/>
      <c r="DDP214" s="99"/>
      <c r="DDQ214" s="100"/>
      <c r="DDR214" s="101"/>
      <c r="DDS214" s="102"/>
      <c r="DDT214" s="102"/>
      <c r="DDU214" s="102"/>
      <c r="DDV214" s="99"/>
      <c r="DDW214" s="100"/>
      <c r="DDX214" s="101"/>
      <c r="DDY214" s="108"/>
      <c r="DDZ214" s="99"/>
      <c r="DEA214" s="100"/>
      <c r="DEB214" s="101"/>
      <c r="DEC214" s="106"/>
      <c r="DED214" s="102"/>
      <c r="DEE214" s="102"/>
      <c r="DEF214" s="99"/>
      <c r="DEG214" s="100"/>
      <c r="DEH214" s="101"/>
      <c r="DEI214" s="102"/>
      <c r="DEJ214" s="102"/>
      <c r="DEK214" s="102"/>
      <c r="DEL214" s="99"/>
      <c r="DEM214" s="100"/>
      <c r="DEN214" s="101"/>
      <c r="DEO214" s="108"/>
      <c r="DEP214" s="99"/>
      <c r="DEQ214" s="100"/>
      <c r="DER214" s="101"/>
      <c r="DES214" s="106"/>
      <c r="DET214" s="102"/>
      <c r="DEU214" s="102"/>
      <c r="DEV214" s="99"/>
      <c r="DEW214" s="100"/>
      <c r="DEX214" s="101"/>
      <c r="DEY214" s="102"/>
      <c r="DEZ214" s="102"/>
      <c r="DFA214" s="102"/>
      <c r="DFB214" s="99"/>
      <c r="DFC214" s="100"/>
      <c r="DFD214" s="101"/>
      <c r="DFE214" s="108"/>
      <c r="DFF214" s="99"/>
      <c r="DFG214" s="100"/>
      <c r="DFH214" s="101"/>
      <c r="DFI214" s="106"/>
      <c r="DFJ214" s="102"/>
      <c r="DFK214" s="102"/>
      <c r="DFL214" s="99"/>
      <c r="DFM214" s="100"/>
      <c r="DFN214" s="101"/>
      <c r="DFO214" s="102"/>
      <c r="DFP214" s="102"/>
      <c r="DFQ214" s="102"/>
      <c r="DFR214" s="99"/>
      <c r="DFS214" s="100"/>
      <c r="DFT214" s="101"/>
      <c r="DFU214" s="108"/>
      <c r="DFV214" s="99"/>
      <c r="DFW214" s="100"/>
      <c r="DFX214" s="101"/>
      <c r="DFY214" s="106"/>
      <c r="DFZ214" s="102"/>
      <c r="DGA214" s="102"/>
      <c r="DGB214" s="99"/>
      <c r="DGC214" s="100"/>
      <c r="DGD214" s="101"/>
      <c r="DGE214" s="102"/>
      <c r="DGF214" s="102"/>
      <c r="DGG214" s="102"/>
      <c r="DGH214" s="99"/>
      <c r="DGI214" s="100"/>
      <c r="DGJ214" s="101"/>
      <c r="DGK214" s="108"/>
      <c r="DGL214" s="99"/>
      <c r="DGM214" s="100"/>
      <c r="DGN214" s="101"/>
      <c r="DGO214" s="106"/>
      <c r="DGP214" s="102"/>
      <c r="DGQ214" s="102"/>
      <c r="DGR214" s="99"/>
      <c r="DGS214" s="100"/>
      <c r="DGT214" s="101"/>
      <c r="DGU214" s="102"/>
      <c r="DGV214" s="102"/>
      <c r="DGW214" s="102"/>
      <c r="DGX214" s="99"/>
      <c r="DGY214" s="100"/>
      <c r="DGZ214" s="101"/>
      <c r="DHA214" s="108"/>
      <c r="DHB214" s="99"/>
      <c r="DHC214" s="100"/>
      <c r="DHD214" s="101"/>
      <c r="DHE214" s="106"/>
      <c r="DHF214" s="102"/>
      <c r="DHG214" s="102"/>
      <c r="DHH214" s="99"/>
      <c r="DHI214" s="100"/>
      <c r="DHJ214" s="101"/>
      <c r="DHK214" s="102"/>
      <c r="DHL214" s="102"/>
      <c r="DHM214" s="102"/>
      <c r="DHN214" s="99"/>
      <c r="DHO214" s="100"/>
      <c r="DHP214" s="101"/>
      <c r="DHQ214" s="108"/>
      <c r="DHR214" s="99"/>
      <c r="DHS214" s="100"/>
      <c r="DHT214" s="101"/>
      <c r="DHU214" s="106"/>
      <c r="DHV214" s="102"/>
      <c r="DHW214" s="102"/>
      <c r="DHX214" s="99"/>
      <c r="DHY214" s="100"/>
      <c r="DHZ214" s="101"/>
      <c r="DIA214" s="102"/>
      <c r="DIB214" s="102"/>
      <c r="DIC214" s="102"/>
      <c r="DID214" s="99"/>
      <c r="DIE214" s="100"/>
      <c r="DIF214" s="101"/>
      <c r="DIG214" s="108"/>
      <c r="DIH214" s="99"/>
      <c r="DII214" s="100"/>
      <c r="DIJ214" s="101"/>
      <c r="DIK214" s="106"/>
      <c r="DIL214" s="102"/>
      <c r="DIM214" s="102"/>
      <c r="DIN214" s="99"/>
      <c r="DIO214" s="100"/>
      <c r="DIP214" s="101"/>
      <c r="DIQ214" s="102"/>
      <c r="DIR214" s="102"/>
      <c r="DIS214" s="102"/>
      <c r="DIT214" s="99"/>
      <c r="DIU214" s="100"/>
      <c r="DIV214" s="101"/>
      <c r="DIW214" s="108"/>
      <c r="DIX214" s="99"/>
      <c r="DIY214" s="100"/>
      <c r="DIZ214" s="101"/>
      <c r="DJA214" s="106"/>
      <c r="DJB214" s="102"/>
      <c r="DJC214" s="102"/>
      <c r="DJD214" s="99"/>
      <c r="DJE214" s="100"/>
      <c r="DJF214" s="101"/>
      <c r="DJG214" s="102"/>
      <c r="DJH214" s="102"/>
      <c r="DJI214" s="102"/>
      <c r="DJJ214" s="99"/>
      <c r="DJK214" s="100"/>
      <c r="DJL214" s="101"/>
      <c r="DJM214" s="108"/>
      <c r="DJN214" s="99"/>
      <c r="DJO214" s="100"/>
      <c r="DJP214" s="101"/>
      <c r="DJQ214" s="106"/>
      <c r="DJR214" s="102"/>
      <c r="DJS214" s="102"/>
      <c r="DJT214" s="99"/>
      <c r="DJU214" s="100"/>
      <c r="DJV214" s="101"/>
      <c r="DJW214" s="102"/>
      <c r="DJX214" s="102"/>
      <c r="DJY214" s="102"/>
      <c r="DJZ214" s="99"/>
      <c r="DKA214" s="100"/>
      <c r="DKB214" s="101"/>
      <c r="DKC214" s="108"/>
      <c r="DKD214" s="99"/>
      <c r="DKE214" s="100"/>
      <c r="DKF214" s="101"/>
      <c r="DKG214" s="106"/>
      <c r="DKH214" s="102"/>
      <c r="DKI214" s="102"/>
      <c r="DKJ214" s="99"/>
      <c r="DKK214" s="100"/>
      <c r="DKL214" s="101"/>
      <c r="DKM214" s="102"/>
      <c r="DKN214" s="102"/>
      <c r="DKO214" s="102"/>
      <c r="DKP214" s="99"/>
      <c r="DKQ214" s="100"/>
      <c r="DKR214" s="101"/>
      <c r="DKS214" s="108"/>
      <c r="DKT214" s="99"/>
      <c r="DKU214" s="100"/>
      <c r="DKV214" s="101"/>
      <c r="DKW214" s="106"/>
      <c r="DKX214" s="102"/>
      <c r="DKY214" s="102"/>
      <c r="DKZ214" s="99"/>
      <c r="DLA214" s="100"/>
      <c r="DLB214" s="101"/>
      <c r="DLC214" s="102"/>
      <c r="DLD214" s="102"/>
      <c r="DLE214" s="102"/>
      <c r="DLF214" s="99"/>
      <c r="DLG214" s="100"/>
      <c r="DLH214" s="101"/>
      <c r="DLI214" s="108"/>
      <c r="DLJ214" s="99"/>
      <c r="DLK214" s="100"/>
      <c r="DLL214" s="101"/>
      <c r="DLM214" s="106"/>
      <c r="DLN214" s="102"/>
      <c r="DLO214" s="102"/>
      <c r="DLP214" s="99"/>
      <c r="DLQ214" s="100"/>
      <c r="DLR214" s="101"/>
      <c r="DLS214" s="102"/>
      <c r="DLT214" s="102"/>
      <c r="DLU214" s="102"/>
      <c r="DLV214" s="99"/>
      <c r="DLW214" s="100"/>
      <c r="DLX214" s="101"/>
      <c r="DLY214" s="108"/>
      <c r="DLZ214" s="99"/>
      <c r="DMA214" s="100"/>
      <c r="DMB214" s="101"/>
      <c r="DMC214" s="106"/>
      <c r="DMD214" s="102"/>
      <c r="DME214" s="102"/>
      <c r="DMF214" s="99"/>
      <c r="DMG214" s="100"/>
      <c r="DMH214" s="101"/>
      <c r="DMI214" s="102"/>
      <c r="DMJ214" s="102"/>
      <c r="DMK214" s="102"/>
      <c r="DML214" s="99"/>
      <c r="DMM214" s="100"/>
      <c r="DMN214" s="101"/>
      <c r="DMO214" s="108"/>
      <c r="DMP214" s="99"/>
      <c r="DMQ214" s="100"/>
      <c r="DMR214" s="101"/>
      <c r="DMS214" s="106"/>
      <c r="DMT214" s="102"/>
      <c r="DMU214" s="102"/>
      <c r="DMV214" s="99"/>
      <c r="DMW214" s="100"/>
      <c r="DMX214" s="101"/>
      <c r="DMY214" s="102"/>
      <c r="DMZ214" s="102"/>
      <c r="DNA214" s="102"/>
      <c r="DNB214" s="99"/>
      <c r="DNC214" s="100"/>
      <c r="DND214" s="101"/>
      <c r="DNE214" s="108"/>
      <c r="DNF214" s="99"/>
      <c r="DNG214" s="100"/>
      <c r="DNH214" s="101"/>
      <c r="DNI214" s="106"/>
      <c r="DNJ214" s="102"/>
      <c r="DNK214" s="102"/>
      <c r="DNL214" s="99"/>
      <c r="DNM214" s="100"/>
      <c r="DNN214" s="101"/>
      <c r="DNO214" s="102"/>
      <c r="DNP214" s="102"/>
      <c r="DNQ214" s="102"/>
      <c r="DNR214" s="99"/>
      <c r="DNS214" s="100"/>
      <c r="DNT214" s="101"/>
      <c r="DNU214" s="108"/>
      <c r="DNV214" s="99"/>
      <c r="DNW214" s="100"/>
      <c r="DNX214" s="101"/>
      <c r="DNY214" s="106"/>
      <c r="DNZ214" s="102"/>
      <c r="DOA214" s="102"/>
      <c r="DOB214" s="99"/>
      <c r="DOC214" s="100"/>
      <c r="DOD214" s="101"/>
      <c r="DOE214" s="102"/>
      <c r="DOF214" s="102"/>
      <c r="DOG214" s="102"/>
      <c r="DOH214" s="99"/>
      <c r="DOI214" s="100"/>
      <c r="DOJ214" s="101"/>
      <c r="DOK214" s="108"/>
      <c r="DOL214" s="99"/>
      <c r="DOM214" s="100"/>
      <c r="DON214" s="101"/>
      <c r="DOO214" s="106"/>
      <c r="DOP214" s="102"/>
      <c r="DOQ214" s="102"/>
      <c r="DOR214" s="99"/>
      <c r="DOS214" s="100"/>
      <c r="DOT214" s="101"/>
      <c r="DOU214" s="102"/>
      <c r="DOV214" s="102"/>
      <c r="DOW214" s="102"/>
      <c r="DOX214" s="99"/>
      <c r="DOY214" s="100"/>
      <c r="DOZ214" s="101"/>
      <c r="DPA214" s="108"/>
      <c r="DPB214" s="99"/>
      <c r="DPC214" s="100"/>
      <c r="DPD214" s="101"/>
      <c r="DPE214" s="106"/>
      <c r="DPF214" s="102"/>
      <c r="DPG214" s="102"/>
      <c r="DPH214" s="99"/>
      <c r="DPI214" s="100"/>
      <c r="DPJ214" s="101"/>
      <c r="DPK214" s="102"/>
      <c r="DPL214" s="102"/>
      <c r="DPM214" s="102"/>
      <c r="DPN214" s="99"/>
      <c r="DPO214" s="100"/>
      <c r="DPP214" s="101"/>
      <c r="DPQ214" s="108"/>
      <c r="DPR214" s="99"/>
      <c r="DPS214" s="100"/>
      <c r="DPT214" s="101"/>
      <c r="DPU214" s="106"/>
      <c r="DPV214" s="102"/>
      <c r="DPW214" s="102"/>
      <c r="DPX214" s="99"/>
      <c r="DPY214" s="100"/>
      <c r="DPZ214" s="101"/>
      <c r="DQA214" s="102"/>
      <c r="DQB214" s="102"/>
      <c r="DQC214" s="102"/>
      <c r="DQD214" s="99"/>
      <c r="DQE214" s="100"/>
      <c r="DQF214" s="101"/>
      <c r="DQG214" s="108"/>
      <c r="DQH214" s="99"/>
      <c r="DQI214" s="100"/>
      <c r="DQJ214" s="101"/>
      <c r="DQK214" s="106"/>
      <c r="DQL214" s="102"/>
      <c r="DQM214" s="102"/>
      <c r="DQN214" s="99"/>
      <c r="DQO214" s="100"/>
      <c r="DQP214" s="101"/>
      <c r="DQQ214" s="102"/>
      <c r="DQR214" s="102"/>
      <c r="DQS214" s="102"/>
      <c r="DQT214" s="99"/>
      <c r="DQU214" s="100"/>
      <c r="DQV214" s="101"/>
      <c r="DQW214" s="108"/>
      <c r="DQX214" s="99"/>
      <c r="DQY214" s="100"/>
      <c r="DQZ214" s="101"/>
      <c r="DRA214" s="106"/>
      <c r="DRB214" s="102"/>
      <c r="DRC214" s="102"/>
      <c r="DRD214" s="99"/>
      <c r="DRE214" s="100"/>
      <c r="DRF214" s="101"/>
      <c r="DRG214" s="102"/>
      <c r="DRH214" s="102"/>
      <c r="DRI214" s="102"/>
      <c r="DRJ214" s="99"/>
      <c r="DRK214" s="100"/>
      <c r="DRL214" s="101"/>
      <c r="DRM214" s="108"/>
      <c r="DRN214" s="99"/>
      <c r="DRO214" s="100"/>
      <c r="DRP214" s="101"/>
      <c r="DRQ214" s="106"/>
      <c r="DRR214" s="102"/>
      <c r="DRS214" s="102"/>
      <c r="DRT214" s="99"/>
      <c r="DRU214" s="100"/>
      <c r="DRV214" s="101"/>
      <c r="DRW214" s="102"/>
      <c r="DRX214" s="102"/>
      <c r="DRY214" s="102"/>
      <c r="DRZ214" s="99"/>
      <c r="DSA214" s="100"/>
      <c r="DSB214" s="101"/>
      <c r="DSC214" s="108"/>
      <c r="DSD214" s="99"/>
      <c r="DSE214" s="100"/>
      <c r="DSF214" s="101"/>
      <c r="DSG214" s="106"/>
      <c r="DSH214" s="102"/>
      <c r="DSI214" s="102"/>
      <c r="DSJ214" s="99"/>
      <c r="DSK214" s="100"/>
      <c r="DSL214" s="101"/>
      <c r="DSM214" s="102"/>
      <c r="DSN214" s="102"/>
      <c r="DSO214" s="102"/>
      <c r="DSP214" s="99"/>
      <c r="DSQ214" s="100"/>
      <c r="DSR214" s="101"/>
      <c r="DSS214" s="108"/>
      <c r="DST214" s="99"/>
      <c r="DSU214" s="100"/>
      <c r="DSV214" s="101"/>
      <c r="DSW214" s="106"/>
      <c r="DSX214" s="102"/>
      <c r="DSY214" s="102"/>
      <c r="DSZ214" s="99"/>
      <c r="DTA214" s="100"/>
      <c r="DTB214" s="101"/>
      <c r="DTC214" s="102"/>
      <c r="DTD214" s="102"/>
      <c r="DTE214" s="102"/>
      <c r="DTF214" s="99"/>
      <c r="DTG214" s="100"/>
      <c r="DTH214" s="101"/>
      <c r="DTI214" s="108"/>
      <c r="DTJ214" s="99"/>
      <c r="DTK214" s="100"/>
      <c r="DTL214" s="101"/>
      <c r="DTM214" s="106"/>
      <c r="DTN214" s="102"/>
      <c r="DTO214" s="102"/>
      <c r="DTP214" s="99"/>
      <c r="DTQ214" s="100"/>
      <c r="DTR214" s="101"/>
      <c r="DTS214" s="102"/>
      <c r="DTT214" s="102"/>
      <c r="DTU214" s="102"/>
      <c r="DTV214" s="99"/>
      <c r="DTW214" s="100"/>
      <c r="DTX214" s="101"/>
      <c r="DTY214" s="108"/>
      <c r="DTZ214" s="99"/>
      <c r="DUA214" s="100"/>
      <c r="DUB214" s="101"/>
      <c r="DUC214" s="106"/>
      <c r="DUD214" s="102"/>
      <c r="DUE214" s="102"/>
      <c r="DUF214" s="99"/>
      <c r="DUG214" s="100"/>
      <c r="DUH214" s="101"/>
      <c r="DUI214" s="102"/>
      <c r="DUJ214" s="102"/>
      <c r="DUK214" s="102"/>
      <c r="DUL214" s="99"/>
      <c r="DUM214" s="100"/>
      <c r="DUN214" s="101"/>
      <c r="DUO214" s="108"/>
      <c r="DUP214" s="99"/>
      <c r="DUQ214" s="100"/>
      <c r="DUR214" s="101"/>
      <c r="DUS214" s="106"/>
      <c r="DUT214" s="102"/>
      <c r="DUU214" s="102"/>
      <c r="DUV214" s="99"/>
      <c r="DUW214" s="100"/>
      <c r="DUX214" s="101"/>
      <c r="DUY214" s="102"/>
      <c r="DUZ214" s="102"/>
      <c r="DVA214" s="102"/>
      <c r="DVB214" s="99"/>
      <c r="DVC214" s="100"/>
      <c r="DVD214" s="101"/>
      <c r="DVE214" s="108"/>
      <c r="DVF214" s="99"/>
      <c r="DVG214" s="100"/>
      <c r="DVH214" s="101"/>
      <c r="DVI214" s="106"/>
      <c r="DVJ214" s="102"/>
      <c r="DVK214" s="102"/>
      <c r="DVL214" s="99"/>
      <c r="DVM214" s="100"/>
      <c r="DVN214" s="101"/>
      <c r="DVO214" s="102"/>
      <c r="DVP214" s="102"/>
      <c r="DVQ214" s="102"/>
      <c r="DVR214" s="99"/>
      <c r="DVS214" s="100"/>
      <c r="DVT214" s="101"/>
      <c r="DVU214" s="108"/>
      <c r="DVV214" s="99"/>
      <c r="DVW214" s="100"/>
      <c r="DVX214" s="101"/>
      <c r="DVY214" s="106"/>
      <c r="DVZ214" s="102"/>
      <c r="DWA214" s="102"/>
      <c r="DWB214" s="99"/>
      <c r="DWC214" s="100"/>
      <c r="DWD214" s="101"/>
      <c r="DWE214" s="102"/>
      <c r="DWF214" s="102"/>
      <c r="DWG214" s="102"/>
      <c r="DWH214" s="99"/>
      <c r="DWI214" s="100"/>
      <c r="DWJ214" s="101"/>
      <c r="DWK214" s="108"/>
      <c r="DWL214" s="99"/>
      <c r="DWM214" s="100"/>
      <c r="DWN214" s="101"/>
      <c r="DWO214" s="106"/>
      <c r="DWP214" s="102"/>
      <c r="DWQ214" s="102"/>
      <c r="DWR214" s="99"/>
      <c r="DWS214" s="100"/>
      <c r="DWT214" s="101"/>
      <c r="DWU214" s="102"/>
      <c r="DWV214" s="102"/>
      <c r="DWW214" s="102"/>
      <c r="DWX214" s="99"/>
      <c r="DWY214" s="100"/>
      <c r="DWZ214" s="101"/>
      <c r="DXA214" s="108"/>
      <c r="DXB214" s="99"/>
      <c r="DXC214" s="100"/>
      <c r="DXD214" s="101"/>
      <c r="DXE214" s="106"/>
      <c r="DXF214" s="102"/>
      <c r="DXG214" s="102"/>
      <c r="DXH214" s="99"/>
      <c r="DXI214" s="100"/>
      <c r="DXJ214" s="101"/>
      <c r="DXK214" s="102"/>
      <c r="DXL214" s="102"/>
      <c r="DXM214" s="102"/>
      <c r="DXN214" s="99"/>
      <c r="DXO214" s="100"/>
      <c r="DXP214" s="101"/>
      <c r="DXQ214" s="108"/>
      <c r="DXR214" s="99"/>
      <c r="DXS214" s="100"/>
      <c r="DXT214" s="101"/>
      <c r="DXU214" s="106"/>
      <c r="DXV214" s="102"/>
      <c r="DXW214" s="102"/>
      <c r="DXX214" s="99"/>
      <c r="DXY214" s="100"/>
      <c r="DXZ214" s="101"/>
      <c r="DYA214" s="102"/>
      <c r="DYB214" s="102"/>
      <c r="DYC214" s="102"/>
      <c r="DYD214" s="99"/>
      <c r="DYE214" s="100"/>
      <c r="DYF214" s="101"/>
      <c r="DYG214" s="108"/>
      <c r="DYH214" s="99"/>
      <c r="DYI214" s="100"/>
      <c r="DYJ214" s="101"/>
      <c r="DYK214" s="106"/>
      <c r="DYL214" s="102"/>
      <c r="DYM214" s="102"/>
      <c r="DYN214" s="99"/>
      <c r="DYO214" s="100"/>
      <c r="DYP214" s="101"/>
      <c r="DYQ214" s="102"/>
      <c r="DYR214" s="102"/>
      <c r="DYS214" s="102"/>
      <c r="DYT214" s="99"/>
      <c r="DYU214" s="100"/>
      <c r="DYV214" s="101"/>
      <c r="DYW214" s="108"/>
      <c r="DYX214" s="99"/>
      <c r="DYY214" s="100"/>
      <c r="DYZ214" s="101"/>
      <c r="DZA214" s="106"/>
      <c r="DZB214" s="102"/>
      <c r="DZC214" s="102"/>
      <c r="DZD214" s="99"/>
      <c r="DZE214" s="100"/>
      <c r="DZF214" s="101"/>
      <c r="DZG214" s="102"/>
      <c r="DZH214" s="102"/>
      <c r="DZI214" s="102"/>
      <c r="DZJ214" s="99"/>
      <c r="DZK214" s="100"/>
      <c r="DZL214" s="101"/>
      <c r="DZM214" s="108"/>
      <c r="DZN214" s="99"/>
      <c r="DZO214" s="100"/>
      <c r="DZP214" s="101"/>
      <c r="DZQ214" s="106"/>
      <c r="DZR214" s="102"/>
      <c r="DZS214" s="102"/>
      <c r="DZT214" s="99"/>
      <c r="DZU214" s="100"/>
      <c r="DZV214" s="101"/>
      <c r="DZW214" s="102"/>
      <c r="DZX214" s="102"/>
      <c r="DZY214" s="102"/>
      <c r="DZZ214" s="99"/>
      <c r="EAA214" s="100"/>
      <c r="EAB214" s="101"/>
      <c r="EAC214" s="108"/>
      <c r="EAD214" s="99"/>
      <c r="EAE214" s="100"/>
      <c r="EAF214" s="101"/>
      <c r="EAG214" s="106"/>
      <c r="EAH214" s="102"/>
      <c r="EAI214" s="102"/>
      <c r="EAJ214" s="99"/>
      <c r="EAK214" s="100"/>
      <c r="EAL214" s="101"/>
      <c r="EAM214" s="102"/>
      <c r="EAN214" s="102"/>
      <c r="EAO214" s="102"/>
      <c r="EAP214" s="99"/>
      <c r="EAQ214" s="100"/>
      <c r="EAR214" s="101"/>
      <c r="EAS214" s="108"/>
      <c r="EAT214" s="99"/>
      <c r="EAU214" s="100"/>
      <c r="EAV214" s="101"/>
      <c r="EAW214" s="106"/>
      <c r="EAX214" s="102"/>
      <c r="EAY214" s="102"/>
      <c r="EAZ214" s="99"/>
      <c r="EBA214" s="100"/>
      <c r="EBB214" s="101"/>
      <c r="EBC214" s="102"/>
      <c r="EBD214" s="102"/>
      <c r="EBE214" s="102"/>
      <c r="EBF214" s="99"/>
      <c r="EBG214" s="100"/>
      <c r="EBH214" s="101"/>
      <c r="EBI214" s="108"/>
      <c r="EBJ214" s="99"/>
      <c r="EBK214" s="100"/>
      <c r="EBL214" s="101"/>
      <c r="EBM214" s="106"/>
      <c r="EBN214" s="102"/>
      <c r="EBO214" s="102"/>
      <c r="EBP214" s="99"/>
      <c r="EBQ214" s="100"/>
      <c r="EBR214" s="101"/>
      <c r="EBS214" s="102"/>
      <c r="EBT214" s="102"/>
      <c r="EBU214" s="102"/>
      <c r="EBV214" s="99"/>
      <c r="EBW214" s="100"/>
      <c r="EBX214" s="101"/>
      <c r="EBY214" s="108"/>
      <c r="EBZ214" s="99"/>
      <c r="ECA214" s="100"/>
      <c r="ECB214" s="101"/>
      <c r="ECC214" s="106"/>
      <c r="ECD214" s="102"/>
      <c r="ECE214" s="102"/>
      <c r="ECF214" s="99"/>
      <c r="ECG214" s="100"/>
      <c r="ECH214" s="101"/>
      <c r="ECI214" s="102"/>
      <c r="ECJ214" s="102"/>
      <c r="ECK214" s="102"/>
      <c r="ECL214" s="99"/>
      <c r="ECM214" s="100"/>
      <c r="ECN214" s="101"/>
      <c r="ECO214" s="108"/>
      <c r="ECP214" s="99"/>
      <c r="ECQ214" s="100"/>
      <c r="ECR214" s="101"/>
      <c r="ECS214" s="106"/>
      <c r="ECT214" s="102"/>
      <c r="ECU214" s="102"/>
      <c r="ECV214" s="99"/>
      <c r="ECW214" s="100"/>
      <c r="ECX214" s="101"/>
      <c r="ECY214" s="102"/>
      <c r="ECZ214" s="102"/>
      <c r="EDA214" s="102"/>
      <c r="EDB214" s="99"/>
      <c r="EDC214" s="100"/>
      <c r="EDD214" s="101"/>
      <c r="EDE214" s="108"/>
      <c r="EDF214" s="99"/>
      <c r="EDG214" s="100"/>
      <c r="EDH214" s="101"/>
      <c r="EDI214" s="106"/>
      <c r="EDJ214" s="102"/>
      <c r="EDK214" s="102"/>
      <c r="EDL214" s="99"/>
      <c r="EDM214" s="100"/>
      <c r="EDN214" s="101"/>
      <c r="EDO214" s="102"/>
      <c r="EDP214" s="102"/>
      <c r="EDQ214" s="102"/>
      <c r="EDR214" s="99"/>
      <c r="EDS214" s="100"/>
      <c r="EDT214" s="101"/>
      <c r="EDU214" s="108"/>
      <c r="EDV214" s="99"/>
      <c r="EDW214" s="100"/>
      <c r="EDX214" s="101"/>
      <c r="EDY214" s="106"/>
      <c r="EDZ214" s="102"/>
      <c r="EEA214" s="102"/>
      <c r="EEB214" s="99"/>
      <c r="EEC214" s="100"/>
      <c r="EED214" s="101"/>
      <c r="EEE214" s="102"/>
      <c r="EEF214" s="102"/>
      <c r="EEG214" s="102"/>
      <c r="EEH214" s="99"/>
      <c r="EEI214" s="100"/>
      <c r="EEJ214" s="101"/>
      <c r="EEK214" s="108"/>
      <c r="EEL214" s="99"/>
      <c r="EEM214" s="100"/>
      <c r="EEN214" s="101"/>
      <c r="EEO214" s="106"/>
      <c r="EEP214" s="102"/>
      <c r="EEQ214" s="102"/>
      <c r="EER214" s="99"/>
      <c r="EES214" s="100"/>
      <c r="EET214" s="101"/>
      <c r="EEU214" s="102"/>
      <c r="EEV214" s="102"/>
      <c r="EEW214" s="102"/>
      <c r="EEX214" s="99"/>
      <c r="EEY214" s="100"/>
      <c r="EEZ214" s="101"/>
      <c r="EFA214" s="108"/>
      <c r="EFB214" s="99"/>
      <c r="EFC214" s="100"/>
      <c r="EFD214" s="101"/>
      <c r="EFE214" s="106"/>
      <c r="EFF214" s="102"/>
      <c r="EFG214" s="102"/>
      <c r="EFH214" s="99"/>
      <c r="EFI214" s="100"/>
      <c r="EFJ214" s="101"/>
      <c r="EFK214" s="102"/>
      <c r="EFL214" s="102"/>
      <c r="EFM214" s="102"/>
      <c r="EFN214" s="99"/>
      <c r="EFO214" s="100"/>
      <c r="EFP214" s="101"/>
      <c r="EFQ214" s="108"/>
      <c r="EFR214" s="99"/>
      <c r="EFS214" s="100"/>
      <c r="EFT214" s="101"/>
      <c r="EFU214" s="106"/>
      <c r="EFV214" s="102"/>
      <c r="EFW214" s="102"/>
      <c r="EFX214" s="99"/>
      <c r="EFY214" s="100"/>
      <c r="EFZ214" s="101"/>
      <c r="EGA214" s="102"/>
      <c r="EGB214" s="102"/>
      <c r="EGC214" s="102"/>
      <c r="EGD214" s="99"/>
      <c r="EGE214" s="100"/>
      <c r="EGF214" s="101"/>
      <c r="EGG214" s="108"/>
      <c r="EGH214" s="99"/>
      <c r="EGI214" s="100"/>
      <c r="EGJ214" s="101"/>
      <c r="EGK214" s="106"/>
      <c r="EGL214" s="102"/>
      <c r="EGM214" s="102"/>
      <c r="EGN214" s="99"/>
      <c r="EGO214" s="100"/>
      <c r="EGP214" s="101"/>
      <c r="EGQ214" s="102"/>
      <c r="EGR214" s="102"/>
      <c r="EGS214" s="102"/>
      <c r="EGT214" s="99"/>
      <c r="EGU214" s="100"/>
      <c r="EGV214" s="101"/>
      <c r="EGW214" s="108"/>
      <c r="EGX214" s="99"/>
      <c r="EGY214" s="100"/>
      <c r="EGZ214" s="101"/>
      <c r="EHA214" s="106"/>
      <c r="EHB214" s="102"/>
      <c r="EHC214" s="102"/>
      <c r="EHD214" s="99"/>
      <c r="EHE214" s="100"/>
      <c r="EHF214" s="101"/>
      <c r="EHG214" s="102"/>
      <c r="EHH214" s="102"/>
      <c r="EHI214" s="102"/>
      <c r="EHJ214" s="99"/>
      <c r="EHK214" s="100"/>
      <c r="EHL214" s="101"/>
      <c r="EHM214" s="108"/>
      <c r="EHN214" s="99"/>
      <c r="EHO214" s="100"/>
      <c r="EHP214" s="101"/>
      <c r="EHQ214" s="106"/>
      <c r="EHR214" s="102"/>
      <c r="EHS214" s="102"/>
      <c r="EHT214" s="99"/>
      <c r="EHU214" s="100"/>
      <c r="EHV214" s="101"/>
      <c r="EHW214" s="102"/>
      <c r="EHX214" s="102"/>
      <c r="EHY214" s="102"/>
      <c r="EHZ214" s="99"/>
      <c r="EIA214" s="100"/>
      <c r="EIB214" s="101"/>
      <c r="EIC214" s="108"/>
      <c r="EID214" s="99"/>
      <c r="EIE214" s="100"/>
      <c r="EIF214" s="101"/>
      <c r="EIG214" s="106"/>
      <c r="EIH214" s="102"/>
      <c r="EII214" s="102"/>
      <c r="EIJ214" s="99"/>
      <c r="EIK214" s="100"/>
      <c r="EIL214" s="101"/>
      <c r="EIM214" s="102"/>
      <c r="EIN214" s="102"/>
      <c r="EIO214" s="102"/>
      <c r="EIP214" s="99"/>
      <c r="EIQ214" s="100"/>
      <c r="EIR214" s="101"/>
      <c r="EIS214" s="108"/>
      <c r="EIT214" s="99"/>
      <c r="EIU214" s="100"/>
      <c r="EIV214" s="101"/>
      <c r="EIW214" s="106"/>
      <c r="EIX214" s="102"/>
      <c r="EIY214" s="102"/>
      <c r="EIZ214" s="99"/>
      <c r="EJA214" s="100"/>
      <c r="EJB214" s="101"/>
      <c r="EJC214" s="102"/>
      <c r="EJD214" s="102"/>
      <c r="EJE214" s="102"/>
      <c r="EJF214" s="99"/>
      <c r="EJG214" s="100"/>
      <c r="EJH214" s="101"/>
      <c r="EJI214" s="108"/>
      <c r="EJJ214" s="99"/>
      <c r="EJK214" s="100"/>
      <c r="EJL214" s="101"/>
      <c r="EJM214" s="106"/>
      <c r="EJN214" s="102"/>
      <c r="EJO214" s="102"/>
      <c r="EJP214" s="99"/>
      <c r="EJQ214" s="100"/>
      <c r="EJR214" s="101"/>
      <c r="EJS214" s="102"/>
      <c r="EJT214" s="102"/>
      <c r="EJU214" s="102"/>
      <c r="EJV214" s="99"/>
      <c r="EJW214" s="100"/>
      <c r="EJX214" s="101"/>
      <c r="EJY214" s="108"/>
      <c r="EJZ214" s="99"/>
      <c r="EKA214" s="100"/>
      <c r="EKB214" s="101"/>
      <c r="EKC214" s="106"/>
      <c r="EKD214" s="102"/>
      <c r="EKE214" s="102"/>
      <c r="EKF214" s="99"/>
      <c r="EKG214" s="100"/>
      <c r="EKH214" s="101"/>
      <c r="EKI214" s="102"/>
      <c r="EKJ214" s="102"/>
      <c r="EKK214" s="102"/>
      <c r="EKL214" s="99"/>
      <c r="EKM214" s="100"/>
      <c r="EKN214" s="101"/>
      <c r="EKO214" s="108"/>
      <c r="EKP214" s="99"/>
      <c r="EKQ214" s="100"/>
      <c r="EKR214" s="101"/>
      <c r="EKS214" s="106"/>
      <c r="EKT214" s="102"/>
      <c r="EKU214" s="102"/>
      <c r="EKV214" s="99"/>
      <c r="EKW214" s="100"/>
      <c r="EKX214" s="101"/>
      <c r="EKY214" s="102"/>
      <c r="EKZ214" s="102"/>
      <c r="ELA214" s="102"/>
      <c r="ELB214" s="99"/>
      <c r="ELC214" s="100"/>
      <c r="ELD214" s="101"/>
      <c r="ELE214" s="108"/>
      <c r="ELF214" s="99"/>
      <c r="ELG214" s="100"/>
      <c r="ELH214" s="101"/>
      <c r="ELI214" s="106"/>
      <c r="ELJ214" s="102"/>
      <c r="ELK214" s="102"/>
      <c r="ELL214" s="99"/>
      <c r="ELM214" s="100"/>
      <c r="ELN214" s="101"/>
      <c r="ELO214" s="102"/>
      <c r="ELP214" s="102"/>
      <c r="ELQ214" s="102"/>
      <c r="ELR214" s="99"/>
      <c r="ELS214" s="100"/>
      <c r="ELT214" s="101"/>
      <c r="ELU214" s="108"/>
      <c r="ELV214" s="99"/>
      <c r="ELW214" s="100"/>
      <c r="ELX214" s="101"/>
      <c r="ELY214" s="106"/>
      <c r="ELZ214" s="102"/>
      <c r="EMA214" s="102"/>
      <c r="EMB214" s="99"/>
      <c r="EMC214" s="100"/>
      <c r="EMD214" s="101"/>
      <c r="EME214" s="102"/>
      <c r="EMF214" s="102"/>
      <c r="EMG214" s="102"/>
      <c r="EMH214" s="99"/>
      <c r="EMI214" s="100"/>
      <c r="EMJ214" s="101"/>
      <c r="EMK214" s="108"/>
      <c r="EML214" s="99"/>
      <c r="EMM214" s="100"/>
      <c r="EMN214" s="101"/>
      <c r="EMO214" s="106"/>
      <c r="EMP214" s="102"/>
      <c r="EMQ214" s="102"/>
      <c r="EMR214" s="99"/>
      <c r="EMS214" s="100"/>
      <c r="EMT214" s="101"/>
      <c r="EMU214" s="102"/>
      <c r="EMV214" s="102"/>
      <c r="EMW214" s="102"/>
      <c r="EMX214" s="99"/>
      <c r="EMY214" s="100"/>
      <c r="EMZ214" s="101"/>
      <c r="ENA214" s="108"/>
      <c r="ENB214" s="99"/>
      <c r="ENC214" s="100"/>
      <c r="END214" s="101"/>
      <c r="ENE214" s="106"/>
      <c r="ENF214" s="102"/>
      <c r="ENG214" s="102"/>
      <c r="ENH214" s="99"/>
      <c r="ENI214" s="100"/>
      <c r="ENJ214" s="101"/>
      <c r="ENK214" s="102"/>
      <c r="ENL214" s="102"/>
      <c r="ENM214" s="102"/>
      <c r="ENN214" s="99"/>
      <c r="ENO214" s="100"/>
      <c r="ENP214" s="101"/>
      <c r="ENQ214" s="108"/>
      <c r="ENR214" s="99"/>
      <c r="ENS214" s="100"/>
      <c r="ENT214" s="101"/>
      <c r="ENU214" s="106"/>
      <c r="ENV214" s="102"/>
      <c r="ENW214" s="102"/>
      <c r="ENX214" s="99"/>
      <c r="ENY214" s="100"/>
      <c r="ENZ214" s="101"/>
      <c r="EOA214" s="102"/>
      <c r="EOB214" s="102"/>
      <c r="EOC214" s="102"/>
      <c r="EOD214" s="99"/>
      <c r="EOE214" s="100"/>
      <c r="EOF214" s="101"/>
      <c r="EOG214" s="108"/>
      <c r="EOH214" s="99"/>
      <c r="EOI214" s="100"/>
      <c r="EOJ214" s="101"/>
      <c r="EOK214" s="106"/>
      <c r="EOL214" s="102"/>
      <c r="EOM214" s="102"/>
      <c r="EON214" s="99"/>
      <c r="EOO214" s="100"/>
      <c r="EOP214" s="101"/>
      <c r="EOQ214" s="102"/>
      <c r="EOR214" s="102"/>
      <c r="EOS214" s="102"/>
      <c r="EOT214" s="99"/>
      <c r="EOU214" s="100"/>
      <c r="EOV214" s="101"/>
      <c r="EOW214" s="108"/>
      <c r="EOX214" s="99"/>
      <c r="EOY214" s="100"/>
      <c r="EOZ214" s="101"/>
      <c r="EPA214" s="106"/>
      <c r="EPB214" s="102"/>
      <c r="EPC214" s="102"/>
      <c r="EPD214" s="99"/>
      <c r="EPE214" s="100"/>
      <c r="EPF214" s="101"/>
      <c r="EPG214" s="102"/>
      <c r="EPH214" s="102"/>
      <c r="EPI214" s="102"/>
      <c r="EPJ214" s="99"/>
      <c r="EPK214" s="100"/>
      <c r="EPL214" s="101"/>
      <c r="EPM214" s="108"/>
      <c r="EPN214" s="99"/>
      <c r="EPO214" s="100"/>
      <c r="EPP214" s="101"/>
      <c r="EPQ214" s="106"/>
      <c r="EPR214" s="102"/>
      <c r="EPS214" s="102"/>
      <c r="EPT214" s="99"/>
      <c r="EPU214" s="100"/>
      <c r="EPV214" s="101"/>
      <c r="EPW214" s="102"/>
      <c r="EPX214" s="102"/>
      <c r="EPY214" s="102"/>
      <c r="EPZ214" s="99"/>
      <c r="EQA214" s="100"/>
      <c r="EQB214" s="101"/>
      <c r="EQC214" s="108"/>
      <c r="EQD214" s="99"/>
      <c r="EQE214" s="100"/>
      <c r="EQF214" s="101"/>
      <c r="EQG214" s="106"/>
      <c r="EQH214" s="102"/>
      <c r="EQI214" s="102"/>
      <c r="EQJ214" s="99"/>
      <c r="EQK214" s="100"/>
      <c r="EQL214" s="101"/>
      <c r="EQM214" s="102"/>
      <c r="EQN214" s="102"/>
      <c r="EQO214" s="102"/>
      <c r="EQP214" s="99"/>
      <c r="EQQ214" s="100"/>
      <c r="EQR214" s="101"/>
      <c r="EQS214" s="108"/>
      <c r="EQT214" s="99"/>
      <c r="EQU214" s="100"/>
      <c r="EQV214" s="101"/>
      <c r="EQW214" s="106"/>
      <c r="EQX214" s="102"/>
      <c r="EQY214" s="102"/>
      <c r="EQZ214" s="99"/>
      <c r="ERA214" s="100"/>
      <c r="ERB214" s="101"/>
      <c r="ERC214" s="102"/>
      <c r="ERD214" s="102"/>
      <c r="ERE214" s="102"/>
      <c r="ERF214" s="99"/>
      <c r="ERG214" s="100"/>
      <c r="ERH214" s="101"/>
      <c r="ERI214" s="108"/>
      <c r="ERJ214" s="99"/>
      <c r="ERK214" s="100"/>
      <c r="ERL214" s="101"/>
      <c r="ERM214" s="106"/>
      <c r="ERN214" s="102"/>
      <c r="ERO214" s="102"/>
      <c r="ERP214" s="99"/>
      <c r="ERQ214" s="100"/>
      <c r="ERR214" s="101"/>
      <c r="ERS214" s="102"/>
      <c r="ERT214" s="102"/>
      <c r="ERU214" s="102"/>
      <c r="ERV214" s="99"/>
      <c r="ERW214" s="100"/>
      <c r="ERX214" s="101"/>
      <c r="ERY214" s="108"/>
      <c r="ERZ214" s="99"/>
      <c r="ESA214" s="100"/>
      <c r="ESB214" s="101"/>
      <c r="ESC214" s="106"/>
      <c r="ESD214" s="102"/>
      <c r="ESE214" s="102"/>
      <c r="ESF214" s="99"/>
      <c r="ESG214" s="100"/>
      <c r="ESH214" s="101"/>
      <c r="ESI214" s="102"/>
      <c r="ESJ214" s="102"/>
      <c r="ESK214" s="102"/>
      <c r="ESL214" s="99"/>
      <c r="ESM214" s="100"/>
      <c r="ESN214" s="101"/>
      <c r="ESO214" s="108"/>
      <c r="ESP214" s="99"/>
      <c r="ESQ214" s="100"/>
      <c r="ESR214" s="101"/>
      <c r="ESS214" s="106"/>
      <c r="EST214" s="102"/>
      <c r="ESU214" s="102"/>
      <c r="ESV214" s="99"/>
      <c r="ESW214" s="100"/>
      <c r="ESX214" s="101"/>
      <c r="ESY214" s="102"/>
      <c r="ESZ214" s="102"/>
      <c r="ETA214" s="102"/>
      <c r="ETB214" s="99"/>
      <c r="ETC214" s="100"/>
      <c r="ETD214" s="101"/>
      <c r="ETE214" s="108"/>
      <c r="ETF214" s="99"/>
      <c r="ETG214" s="100"/>
      <c r="ETH214" s="101"/>
      <c r="ETI214" s="106"/>
      <c r="ETJ214" s="102"/>
      <c r="ETK214" s="102"/>
      <c r="ETL214" s="99"/>
      <c r="ETM214" s="100"/>
      <c r="ETN214" s="101"/>
      <c r="ETO214" s="102"/>
      <c r="ETP214" s="102"/>
      <c r="ETQ214" s="102"/>
      <c r="ETR214" s="99"/>
      <c r="ETS214" s="100"/>
      <c r="ETT214" s="101"/>
      <c r="ETU214" s="108"/>
      <c r="ETV214" s="99"/>
      <c r="ETW214" s="100"/>
      <c r="ETX214" s="101"/>
      <c r="ETY214" s="106"/>
      <c r="ETZ214" s="102"/>
      <c r="EUA214" s="102"/>
      <c r="EUB214" s="99"/>
      <c r="EUC214" s="100"/>
      <c r="EUD214" s="101"/>
      <c r="EUE214" s="102"/>
      <c r="EUF214" s="102"/>
      <c r="EUG214" s="102"/>
      <c r="EUH214" s="99"/>
      <c r="EUI214" s="100"/>
      <c r="EUJ214" s="101"/>
      <c r="EUK214" s="108"/>
      <c r="EUL214" s="99"/>
      <c r="EUM214" s="100"/>
      <c r="EUN214" s="101"/>
      <c r="EUO214" s="106"/>
      <c r="EUP214" s="102"/>
      <c r="EUQ214" s="102"/>
      <c r="EUR214" s="99"/>
      <c r="EUS214" s="100"/>
      <c r="EUT214" s="101"/>
      <c r="EUU214" s="102"/>
      <c r="EUV214" s="102"/>
      <c r="EUW214" s="102"/>
      <c r="EUX214" s="99"/>
      <c r="EUY214" s="100"/>
      <c r="EUZ214" s="101"/>
      <c r="EVA214" s="108"/>
      <c r="EVB214" s="99"/>
      <c r="EVC214" s="100"/>
      <c r="EVD214" s="101"/>
      <c r="EVE214" s="106"/>
      <c r="EVF214" s="102"/>
      <c r="EVG214" s="102"/>
      <c r="EVH214" s="99"/>
      <c r="EVI214" s="100"/>
      <c r="EVJ214" s="101"/>
      <c r="EVK214" s="102"/>
      <c r="EVL214" s="102"/>
      <c r="EVM214" s="102"/>
      <c r="EVN214" s="99"/>
      <c r="EVO214" s="100"/>
      <c r="EVP214" s="101"/>
      <c r="EVQ214" s="108"/>
      <c r="EVR214" s="99"/>
      <c r="EVS214" s="100"/>
      <c r="EVT214" s="101"/>
      <c r="EVU214" s="106"/>
      <c r="EVV214" s="102"/>
      <c r="EVW214" s="102"/>
      <c r="EVX214" s="99"/>
      <c r="EVY214" s="100"/>
      <c r="EVZ214" s="101"/>
      <c r="EWA214" s="102"/>
      <c r="EWB214" s="102"/>
      <c r="EWC214" s="102"/>
      <c r="EWD214" s="99"/>
      <c r="EWE214" s="100"/>
      <c r="EWF214" s="101"/>
      <c r="EWG214" s="108"/>
      <c r="EWH214" s="99"/>
      <c r="EWI214" s="100"/>
      <c r="EWJ214" s="101"/>
      <c r="EWK214" s="106"/>
      <c r="EWL214" s="102"/>
      <c r="EWM214" s="102"/>
      <c r="EWN214" s="99"/>
      <c r="EWO214" s="100"/>
      <c r="EWP214" s="101"/>
      <c r="EWQ214" s="102"/>
      <c r="EWR214" s="102"/>
      <c r="EWS214" s="102"/>
      <c r="EWT214" s="99"/>
      <c r="EWU214" s="100"/>
      <c r="EWV214" s="101"/>
      <c r="EWW214" s="108"/>
      <c r="EWX214" s="99"/>
      <c r="EWY214" s="100"/>
      <c r="EWZ214" s="101"/>
      <c r="EXA214" s="106"/>
      <c r="EXB214" s="102"/>
      <c r="EXC214" s="102"/>
      <c r="EXD214" s="99"/>
      <c r="EXE214" s="100"/>
      <c r="EXF214" s="101"/>
      <c r="EXG214" s="102"/>
      <c r="EXH214" s="102"/>
      <c r="EXI214" s="102"/>
      <c r="EXJ214" s="99"/>
      <c r="EXK214" s="100"/>
      <c r="EXL214" s="101"/>
      <c r="EXM214" s="108"/>
      <c r="EXN214" s="99"/>
      <c r="EXO214" s="100"/>
      <c r="EXP214" s="101"/>
      <c r="EXQ214" s="106"/>
      <c r="EXR214" s="102"/>
      <c r="EXS214" s="102"/>
      <c r="EXT214" s="99"/>
      <c r="EXU214" s="100"/>
      <c r="EXV214" s="101"/>
      <c r="EXW214" s="102"/>
      <c r="EXX214" s="102"/>
      <c r="EXY214" s="102"/>
      <c r="EXZ214" s="99"/>
      <c r="EYA214" s="100"/>
      <c r="EYB214" s="101"/>
      <c r="EYC214" s="108"/>
      <c r="EYD214" s="99"/>
      <c r="EYE214" s="100"/>
      <c r="EYF214" s="101"/>
      <c r="EYG214" s="106"/>
      <c r="EYH214" s="102"/>
      <c r="EYI214" s="102"/>
      <c r="EYJ214" s="99"/>
      <c r="EYK214" s="100"/>
      <c r="EYL214" s="101"/>
      <c r="EYM214" s="102"/>
      <c r="EYN214" s="102"/>
      <c r="EYO214" s="102"/>
      <c r="EYP214" s="99"/>
      <c r="EYQ214" s="100"/>
      <c r="EYR214" s="101"/>
      <c r="EYS214" s="108"/>
      <c r="EYT214" s="99"/>
      <c r="EYU214" s="100"/>
      <c r="EYV214" s="101"/>
      <c r="EYW214" s="106"/>
      <c r="EYX214" s="102"/>
      <c r="EYY214" s="102"/>
      <c r="EYZ214" s="99"/>
      <c r="EZA214" s="100"/>
      <c r="EZB214" s="101"/>
      <c r="EZC214" s="102"/>
      <c r="EZD214" s="102"/>
      <c r="EZE214" s="102"/>
      <c r="EZF214" s="99"/>
      <c r="EZG214" s="100"/>
      <c r="EZH214" s="101"/>
      <c r="EZI214" s="108"/>
      <c r="EZJ214" s="99"/>
      <c r="EZK214" s="100"/>
      <c r="EZL214" s="101"/>
      <c r="EZM214" s="106"/>
      <c r="EZN214" s="102"/>
      <c r="EZO214" s="102"/>
      <c r="EZP214" s="99"/>
      <c r="EZQ214" s="100"/>
      <c r="EZR214" s="101"/>
      <c r="EZS214" s="102"/>
      <c r="EZT214" s="102"/>
      <c r="EZU214" s="102"/>
      <c r="EZV214" s="99"/>
      <c r="EZW214" s="100"/>
      <c r="EZX214" s="101"/>
      <c r="EZY214" s="108"/>
      <c r="EZZ214" s="99"/>
      <c r="FAA214" s="100"/>
      <c r="FAB214" s="101"/>
      <c r="FAC214" s="106"/>
      <c r="FAD214" s="102"/>
      <c r="FAE214" s="102"/>
      <c r="FAF214" s="99"/>
      <c r="FAG214" s="100"/>
      <c r="FAH214" s="101"/>
      <c r="FAI214" s="102"/>
      <c r="FAJ214" s="102"/>
      <c r="FAK214" s="102"/>
      <c r="FAL214" s="99"/>
      <c r="FAM214" s="100"/>
      <c r="FAN214" s="101"/>
      <c r="FAO214" s="108"/>
      <c r="FAP214" s="99"/>
      <c r="FAQ214" s="100"/>
      <c r="FAR214" s="101"/>
      <c r="FAS214" s="106"/>
      <c r="FAT214" s="102"/>
      <c r="FAU214" s="102"/>
      <c r="FAV214" s="99"/>
      <c r="FAW214" s="100"/>
      <c r="FAX214" s="101"/>
      <c r="FAY214" s="102"/>
      <c r="FAZ214" s="102"/>
      <c r="FBA214" s="102"/>
      <c r="FBB214" s="99"/>
      <c r="FBC214" s="100"/>
      <c r="FBD214" s="101"/>
      <c r="FBE214" s="108"/>
      <c r="FBF214" s="99"/>
      <c r="FBG214" s="100"/>
      <c r="FBH214" s="101"/>
      <c r="FBI214" s="106"/>
      <c r="FBJ214" s="102"/>
      <c r="FBK214" s="102"/>
      <c r="FBL214" s="99"/>
      <c r="FBM214" s="100"/>
      <c r="FBN214" s="101"/>
      <c r="FBO214" s="102"/>
      <c r="FBP214" s="102"/>
      <c r="FBQ214" s="102"/>
      <c r="FBR214" s="99"/>
      <c r="FBS214" s="100"/>
      <c r="FBT214" s="101"/>
      <c r="FBU214" s="108"/>
      <c r="FBV214" s="99"/>
      <c r="FBW214" s="100"/>
      <c r="FBX214" s="101"/>
      <c r="FBY214" s="106"/>
      <c r="FBZ214" s="102"/>
      <c r="FCA214" s="102"/>
      <c r="FCB214" s="99"/>
      <c r="FCC214" s="100"/>
      <c r="FCD214" s="101"/>
      <c r="FCE214" s="102"/>
      <c r="FCF214" s="102"/>
      <c r="FCG214" s="102"/>
      <c r="FCH214" s="99"/>
      <c r="FCI214" s="100"/>
      <c r="FCJ214" s="101"/>
      <c r="FCK214" s="108"/>
      <c r="FCL214" s="99"/>
      <c r="FCM214" s="100"/>
      <c r="FCN214" s="101"/>
      <c r="FCO214" s="106"/>
      <c r="FCP214" s="102"/>
      <c r="FCQ214" s="102"/>
      <c r="FCR214" s="99"/>
      <c r="FCS214" s="100"/>
      <c r="FCT214" s="101"/>
      <c r="FCU214" s="102"/>
      <c r="FCV214" s="102"/>
      <c r="FCW214" s="102"/>
      <c r="FCX214" s="99"/>
      <c r="FCY214" s="100"/>
      <c r="FCZ214" s="101"/>
      <c r="FDA214" s="108"/>
      <c r="FDB214" s="99"/>
      <c r="FDC214" s="100"/>
      <c r="FDD214" s="101"/>
      <c r="FDE214" s="106"/>
      <c r="FDF214" s="102"/>
      <c r="FDG214" s="102"/>
      <c r="FDH214" s="99"/>
      <c r="FDI214" s="100"/>
      <c r="FDJ214" s="101"/>
      <c r="FDK214" s="102"/>
      <c r="FDL214" s="102"/>
      <c r="FDM214" s="102"/>
      <c r="FDN214" s="99"/>
      <c r="FDO214" s="100"/>
      <c r="FDP214" s="101"/>
      <c r="FDQ214" s="108"/>
      <c r="FDR214" s="99"/>
      <c r="FDS214" s="100"/>
      <c r="FDT214" s="101"/>
      <c r="FDU214" s="106"/>
      <c r="FDV214" s="102"/>
      <c r="FDW214" s="102"/>
      <c r="FDX214" s="99"/>
      <c r="FDY214" s="100"/>
      <c r="FDZ214" s="101"/>
      <c r="FEA214" s="102"/>
      <c r="FEB214" s="102"/>
      <c r="FEC214" s="102"/>
      <c r="FED214" s="99"/>
      <c r="FEE214" s="100"/>
      <c r="FEF214" s="101"/>
      <c r="FEG214" s="108"/>
      <c r="FEH214" s="99"/>
      <c r="FEI214" s="100"/>
      <c r="FEJ214" s="101"/>
      <c r="FEK214" s="106"/>
      <c r="FEL214" s="102"/>
      <c r="FEM214" s="102"/>
      <c r="FEN214" s="99"/>
      <c r="FEO214" s="100"/>
      <c r="FEP214" s="101"/>
      <c r="FEQ214" s="102"/>
      <c r="FER214" s="102"/>
      <c r="FES214" s="102"/>
      <c r="FET214" s="99"/>
      <c r="FEU214" s="100"/>
      <c r="FEV214" s="101"/>
      <c r="FEW214" s="108"/>
      <c r="FEX214" s="99"/>
      <c r="FEY214" s="100"/>
      <c r="FEZ214" s="101"/>
      <c r="FFA214" s="106"/>
      <c r="FFB214" s="102"/>
      <c r="FFC214" s="102"/>
      <c r="FFD214" s="99"/>
      <c r="FFE214" s="100"/>
      <c r="FFF214" s="101"/>
      <c r="FFG214" s="102"/>
      <c r="FFH214" s="102"/>
      <c r="FFI214" s="102"/>
      <c r="FFJ214" s="99"/>
      <c r="FFK214" s="100"/>
      <c r="FFL214" s="101"/>
      <c r="FFM214" s="108"/>
      <c r="FFN214" s="99"/>
      <c r="FFO214" s="100"/>
      <c r="FFP214" s="101"/>
      <c r="FFQ214" s="106"/>
      <c r="FFR214" s="102"/>
      <c r="FFS214" s="102"/>
      <c r="FFT214" s="99"/>
      <c r="FFU214" s="100"/>
      <c r="FFV214" s="101"/>
      <c r="FFW214" s="102"/>
      <c r="FFX214" s="102"/>
      <c r="FFY214" s="102"/>
      <c r="FFZ214" s="99"/>
      <c r="FGA214" s="100"/>
      <c r="FGB214" s="101"/>
      <c r="FGC214" s="108"/>
      <c r="FGD214" s="99"/>
      <c r="FGE214" s="100"/>
      <c r="FGF214" s="101"/>
      <c r="FGG214" s="106"/>
      <c r="FGH214" s="102"/>
      <c r="FGI214" s="102"/>
      <c r="FGJ214" s="99"/>
      <c r="FGK214" s="100"/>
      <c r="FGL214" s="101"/>
      <c r="FGM214" s="102"/>
      <c r="FGN214" s="102"/>
      <c r="FGO214" s="102"/>
      <c r="FGP214" s="99"/>
      <c r="FGQ214" s="100"/>
      <c r="FGR214" s="101"/>
      <c r="FGS214" s="108"/>
      <c r="FGT214" s="99"/>
      <c r="FGU214" s="100"/>
      <c r="FGV214" s="101"/>
      <c r="FGW214" s="106"/>
      <c r="FGX214" s="102"/>
      <c r="FGY214" s="102"/>
      <c r="FGZ214" s="99"/>
      <c r="FHA214" s="100"/>
      <c r="FHB214" s="101"/>
      <c r="FHC214" s="102"/>
      <c r="FHD214" s="102"/>
      <c r="FHE214" s="102"/>
      <c r="FHF214" s="99"/>
      <c r="FHG214" s="100"/>
      <c r="FHH214" s="101"/>
      <c r="FHI214" s="108"/>
      <c r="FHJ214" s="99"/>
      <c r="FHK214" s="100"/>
      <c r="FHL214" s="101"/>
      <c r="FHM214" s="106"/>
      <c r="FHN214" s="102"/>
      <c r="FHO214" s="102"/>
      <c r="FHP214" s="99"/>
      <c r="FHQ214" s="100"/>
      <c r="FHR214" s="101"/>
      <c r="FHS214" s="102"/>
      <c r="FHT214" s="102"/>
      <c r="FHU214" s="102"/>
      <c r="FHV214" s="99"/>
      <c r="FHW214" s="100"/>
      <c r="FHX214" s="101"/>
      <c r="FHY214" s="108"/>
      <c r="FHZ214" s="99"/>
      <c r="FIA214" s="100"/>
      <c r="FIB214" s="101"/>
      <c r="FIC214" s="106"/>
      <c r="FID214" s="102"/>
      <c r="FIE214" s="102"/>
      <c r="FIF214" s="99"/>
      <c r="FIG214" s="100"/>
      <c r="FIH214" s="101"/>
      <c r="FII214" s="102"/>
      <c r="FIJ214" s="102"/>
      <c r="FIK214" s="102"/>
      <c r="FIL214" s="99"/>
      <c r="FIM214" s="100"/>
      <c r="FIN214" s="101"/>
      <c r="FIO214" s="108"/>
      <c r="FIP214" s="99"/>
      <c r="FIQ214" s="100"/>
      <c r="FIR214" s="101"/>
      <c r="FIS214" s="106"/>
      <c r="FIT214" s="102"/>
      <c r="FIU214" s="102"/>
      <c r="FIV214" s="99"/>
      <c r="FIW214" s="100"/>
      <c r="FIX214" s="101"/>
      <c r="FIY214" s="102"/>
      <c r="FIZ214" s="102"/>
      <c r="FJA214" s="102"/>
      <c r="FJB214" s="99"/>
      <c r="FJC214" s="100"/>
      <c r="FJD214" s="101"/>
      <c r="FJE214" s="108"/>
      <c r="FJF214" s="99"/>
      <c r="FJG214" s="100"/>
      <c r="FJH214" s="101"/>
      <c r="FJI214" s="106"/>
      <c r="FJJ214" s="102"/>
      <c r="FJK214" s="102"/>
      <c r="FJL214" s="99"/>
      <c r="FJM214" s="100"/>
      <c r="FJN214" s="101"/>
      <c r="FJO214" s="102"/>
      <c r="FJP214" s="102"/>
      <c r="FJQ214" s="102"/>
      <c r="FJR214" s="99"/>
      <c r="FJS214" s="100"/>
      <c r="FJT214" s="101"/>
      <c r="FJU214" s="108"/>
      <c r="FJV214" s="99"/>
      <c r="FJW214" s="100"/>
      <c r="FJX214" s="101"/>
      <c r="FJY214" s="106"/>
      <c r="FJZ214" s="102"/>
      <c r="FKA214" s="102"/>
      <c r="FKB214" s="99"/>
      <c r="FKC214" s="100"/>
      <c r="FKD214" s="101"/>
      <c r="FKE214" s="102"/>
      <c r="FKF214" s="102"/>
      <c r="FKG214" s="102"/>
      <c r="FKH214" s="99"/>
      <c r="FKI214" s="100"/>
      <c r="FKJ214" s="101"/>
      <c r="FKK214" s="108"/>
      <c r="FKL214" s="99"/>
      <c r="FKM214" s="100"/>
      <c r="FKN214" s="101"/>
      <c r="FKO214" s="106"/>
      <c r="FKP214" s="102"/>
      <c r="FKQ214" s="102"/>
      <c r="FKR214" s="99"/>
      <c r="FKS214" s="100"/>
      <c r="FKT214" s="101"/>
      <c r="FKU214" s="102"/>
      <c r="FKV214" s="102"/>
      <c r="FKW214" s="102"/>
      <c r="FKX214" s="99"/>
      <c r="FKY214" s="100"/>
      <c r="FKZ214" s="101"/>
      <c r="FLA214" s="108"/>
      <c r="FLB214" s="99"/>
      <c r="FLC214" s="100"/>
      <c r="FLD214" s="101"/>
      <c r="FLE214" s="106"/>
      <c r="FLF214" s="102"/>
      <c r="FLG214" s="102"/>
      <c r="FLH214" s="99"/>
      <c r="FLI214" s="100"/>
      <c r="FLJ214" s="101"/>
      <c r="FLK214" s="102"/>
      <c r="FLL214" s="102"/>
      <c r="FLM214" s="102"/>
      <c r="FLN214" s="99"/>
      <c r="FLO214" s="100"/>
      <c r="FLP214" s="101"/>
      <c r="FLQ214" s="108"/>
      <c r="FLR214" s="99"/>
      <c r="FLS214" s="100"/>
      <c r="FLT214" s="101"/>
      <c r="FLU214" s="106"/>
      <c r="FLV214" s="102"/>
      <c r="FLW214" s="102"/>
      <c r="FLX214" s="99"/>
      <c r="FLY214" s="100"/>
      <c r="FLZ214" s="101"/>
      <c r="FMA214" s="102"/>
      <c r="FMB214" s="102"/>
      <c r="FMC214" s="102"/>
      <c r="FMD214" s="99"/>
      <c r="FME214" s="100"/>
      <c r="FMF214" s="101"/>
      <c r="FMG214" s="108"/>
      <c r="FMH214" s="99"/>
      <c r="FMI214" s="100"/>
      <c r="FMJ214" s="101"/>
      <c r="FMK214" s="106"/>
      <c r="FML214" s="102"/>
      <c r="FMM214" s="102"/>
      <c r="FMN214" s="99"/>
      <c r="FMO214" s="100"/>
      <c r="FMP214" s="101"/>
      <c r="FMQ214" s="102"/>
      <c r="FMR214" s="102"/>
      <c r="FMS214" s="102"/>
      <c r="FMT214" s="99"/>
      <c r="FMU214" s="100"/>
      <c r="FMV214" s="101"/>
      <c r="FMW214" s="108"/>
      <c r="FMX214" s="99"/>
      <c r="FMY214" s="100"/>
      <c r="FMZ214" s="101"/>
      <c r="FNA214" s="106"/>
      <c r="FNB214" s="102"/>
      <c r="FNC214" s="102"/>
      <c r="FND214" s="99"/>
      <c r="FNE214" s="100"/>
      <c r="FNF214" s="101"/>
      <c r="FNG214" s="102"/>
      <c r="FNH214" s="102"/>
      <c r="FNI214" s="102"/>
      <c r="FNJ214" s="99"/>
      <c r="FNK214" s="100"/>
      <c r="FNL214" s="101"/>
      <c r="FNM214" s="108"/>
      <c r="FNN214" s="99"/>
      <c r="FNO214" s="100"/>
      <c r="FNP214" s="101"/>
      <c r="FNQ214" s="106"/>
      <c r="FNR214" s="102"/>
      <c r="FNS214" s="102"/>
      <c r="FNT214" s="99"/>
      <c r="FNU214" s="100"/>
      <c r="FNV214" s="101"/>
      <c r="FNW214" s="102"/>
      <c r="FNX214" s="102"/>
      <c r="FNY214" s="102"/>
      <c r="FNZ214" s="99"/>
      <c r="FOA214" s="100"/>
      <c r="FOB214" s="101"/>
      <c r="FOC214" s="108"/>
      <c r="FOD214" s="99"/>
      <c r="FOE214" s="100"/>
      <c r="FOF214" s="101"/>
      <c r="FOG214" s="106"/>
      <c r="FOH214" s="102"/>
      <c r="FOI214" s="102"/>
      <c r="FOJ214" s="99"/>
      <c r="FOK214" s="100"/>
      <c r="FOL214" s="101"/>
      <c r="FOM214" s="102"/>
      <c r="FON214" s="102"/>
      <c r="FOO214" s="102"/>
      <c r="FOP214" s="99"/>
      <c r="FOQ214" s="100"/>
      <c r="FOR214" s="101"/>
      <c r="FOS214" s="108"/>
      <c r="FOT214" s="99"/>
      <c r="FOU214" s="100"/>
      <c r="FOV214" s="101"/>
      <c r="FOW214" s="106"/>
      <c r="FOX214" s="102"/>
      <c r="FOY214" s="102"/>
      <c r="FOZ214" s="99"/>
      <c r="FPA214" s="100"/>
      <c r="FPB214" s="101"/>
      <c r="FPC214" s="102"/>
      <c r="FPD214" s="102"/>
      <c r="FPE214" s="102"/>
      <c r="FPF214" s="99"/>
      <c r="FPG214" s="100"/>
      <c r="FPH214" s="101"/>
      <c r="FPI214" s="108"/>
      <c r="FPJ214" s="99"/>
      <c r="FPK214" s="100"/>
      <c r="FPL214" s="101"/>
      <c r="FPM214" s="106"/>
      <c r="FPN214" s="102"/>
      <c r="FPO214" s="102"/>
      <c r="FPP214" s="99"/>
      <c r="FPQ214" s="100"/>
      <c r="FPR214" s="101"/>
      <c r="FPS214" s="102"/>
      <c r="FPT214" s="102"/>
      <c r="FPU214" s="102"/>
      <c r="FPV214" s="99"/>
      <c r="FPW214" s="100"/>
      <c r="FPX214" s="101"/>
      <c r="FPY214" s="108"/>
      <c r="FPZ214" s="99"/>
      <c r="FQA214" s="100"/>
      <c r="FQB214" s="101"/>
      <c r="FQC214" s="106"/>
      <c r="FQD214" s="102"/>
      <c r="FQE214" s="102"/>
      <c r="FQF214" s="99"/>
      <c r="FQG214" s="100"/>
      <c r="FQH214" s="101"/>
      <c r="FQI214" s="102"/>
      <c r="FQJ214" s="102"/>
      <c r="FQK214" s="102"/>
      <c r="FQL214" s="99"/>
      <c r="FQM214" s="100"/>
      <c r="FQN214" s="101"/>
      <c r="FQO214" s="108"/>
      <c r="FQP214" s="99"/>
      <c r="FQQ214" s="100"/>
      <c r="FQR214" s="101"/>
      <c r="FQS214" s="106"/>
      <c r="FQT214" s="102"/>
      <c r="FQU214" s="102"/>
      <c r="FQV214" s="99"/>
      <c r="FQW214" s="100"/>
      <c r="FQX214" s="101"/>
      <c r="FQY214" s="102"/>
      <c r="FQZ214" s="102"/>
      <c r="FRA214" s="102"/>
      <c r="FRB214" s="99"/>
      <c r="FRC214" s="100"/>
      <c r="FRD214" s="101"/>
      <c r="FRE214" s="108"/>
      <c r="FRF214" s="99"/>
      <c r="FRG214" s="100"/>
      <c r="FRH214" s="101"/>
      <c r="FRI214" s="106"/>
      <c r="FRJ214" s="102"/>
      <c r="FRK214" s="102"/>
      <c r="FRL214" s="99"/>
      <c r="FRM214" s="100"/>
      <c r="FRN214" s="101"/>
      <c r="FRO214" s="102"/>
      <c r="FRP214" s="102"/>
      <c r="FRQ214" s="102"/>
      <c r="FRR214" s="99"/>
      <c r="FRS214" s="100"/>
      <c r="FRT214" s="101"/>
      <c r="FRU214" s="108"/>
      <c r="FRV214" s="99"/>
      <c r="FRW214" s="100"/>
      <c r="FRX214" s="101"/>
      <c r="FRY214" s="106"/>
      <c r="FRZ214" s="102"/>
      <c r="FSA214" s="102"/>
      <c r="FSB214" s="99"/>
      <c r="FSC214" s="100"/>
      <c r="FSD214" s="101"/>
      <c r="FSE214" s="102"/>
      <c r="FSF214" s="102"/>
      <c r="FSG214" s="102"/>
      <c r="FSH214" s="99"/>
      <c r="FSI214" s="100"/>
      <c r="FSJ214" s="101"/>
      <c r="FSK214" s="108"/>
      <c r="FSL214" s="99"/>
      <c r="FSM214" s="100"/>
      <c r="FSN214" s="101"/>
      <c r="FSO214" s="106"/>
      <c r="FSP214" s="102"/>
      <c r="FSQ214" s="102"/>
      <c r="FSR214" s="99"/>
      <c r="FSS214" s="100"/>
      <c r="FST214" s="101"/>
      <c r="FSU214" s="102"/>
      <c r="FSV214" s="102"/>
      <c r="FSW214" s="102"/>
      <c r="FSX214" s="99"/>
      <c r="FSY214" s="100"/>
      <c r="FSZ214" s="101"/>
      <c r="FTA214" s="108"/>
      <c r="FTB214" s="99"/>
      <c r="FTC214" s="100"/>
      <c r="FTD214" s="101"/>
      <c r="FTE214" s="106"/>
      <c r="FTF214" s="102"/>
      <c r="FTG214" s="102"/>
      <c r="FTH214" s="99"/>
      <c r="FTI214" s="100"/>
      <c r="FTJ214" s="101"/>
      <c r="FTK214" s="102"/>
      <c r="FTL214" s="102"/>
      <c r="FTM214" s="102"/>
      <c r="FTN214" s="99"/>
      <c r="FTO214" s="100"/>
      <c r="FTP214" s="101"/>
      <c r="FTQ214" s="108"/>
      <c r="FTR214" s="99"/>
      <c r="FTS214" s="100"/>
      <c r="FTT214" s="101"/>
      <c r="FTU214" s="106"/>
      <c r="FTV214" s="102"/>
      <c r="FTW214" s="102"/>
      <c r="FTX214" s="99"/>
      <c r="FTY214" s="100"/>
      <c r="FTZ214" s="101"/>
      <c r="FUA214" s="102"/>
      <c r="FUB214" s="102"/>
      <c r="FUC214" s="102"/>
      <c r="FUD214" s="99"/>
      <c r="FUE214" s="100"/>
      <c r="FUF214" s="101"/>
      <c r="FUG214" s="108"/>
      <c r="FUH214" s="99"/>
      <c r="FUI214" s="100"/>
      <c r="FUJ214" s="101"/>
      <c r="FUK214" s="106"/>
      <c r="FUL214" s="102"/>
      <c r="FUM214" s="102"/>
      <c r="FUN214" s="99"/>
      <c r="FUO214" s="100"/>
      <c r="FUP214" s="101"/>
      <c r="FUQ214" s="102"/>
      <c r="FUR214" s="102"/>
      <c r="FUS214" s="102"/>
      <c r="FUT214" s="99"/>
      <c r="FUU214" s="100"/>
      <c r="FUV214" s="101"/>
      <c r="FUW214" s="108"/>
      <c r="FUX214" s="99"/>
      <c r="FUY214" s="100"/>
      <c r="FUZ214" s="101"/>
      <c r="FVA214" s="106"/>
      <c r="FVB214" s="102"/>
      <c r="FVC214" s="102"/>
      <c r="FVD214" s="99"/>
      <c r="FVE214" s="100"/>
      <c r="FVF214" s="101"/>
      <c r="FVG214" s="102"/>
      <c r="FVH214" s="102"/>
      <c r="FVI214" s="102"/>
      <c r="FVJ214" s="99"/>
      <c r="FVK214" s="100"/>
      <c r="FVL214" s="101"/>
      <c r="FVM214" s="108"/>
      <c r="FVN214" s="99"/>
      <c r="FVO214" s="100"/>
      <c r="FVP214" s="101"/>
      <c r="FVQ214" s="106"/>
      <c r="FVR214" s="102"/>
      <c r="FVS214" s="102"/>
      <c r="FVT214" s="99"/>
      <c r="FVU214" s="100"/>
      <c r="FVV214" s="101"/>
      <c r="FVW214" s="102"/>
      <c r="FVX214" s="102"/>
      <c r="FVY214" s="102"/>
      <c r="FVZ214" s="99"/>
      <c r="FWA214" s="100"/>
      <c r="FWB214" s="101"/>
      <c r="FWC214" s="108"/>
      <c r="FWD214" s="99"/>
      <c r="FWE214" s="100"/>
      <c r="FWF214" s="101"/>
      <c r="FWG214" s="106"/>
      <c r="FWH214" s="102"/>
      <c r="FWI214" s="102"/>
      <c r="FWJ214" s="99"/>
      <c r="FWK214" s="100"/>
      <c r="FWL214" s="101"/>
      <c r="FWM214" s="102"/>
      <c r="FWN214" s="102"/>
      <c r="FWO214" s="102"/>
      <c r="FWP214" s="99"/>
      <c r="FWQ214" s="100"/>
      <c r="FWR214" s="101"/>
      <c r="FWS214" s="108"/>
      <c r="FWT214" s="99"/>
      <c r="FWU214" s="100"/>
      <c r="FWV214" s="101"/>
      <c r="FWW214" s="106"/>
      <c r="FWX214" s="102"/>
      <c r="FWY214" s="102"/>
      <c r="FWZ214" s="99"/>
      <c r="FXA214" s="100"/>
      <c r="FXB214" s="101"/>
      <c r="FXC214" s="102"/>
      <c r="FXD214" s="102"/>
      <c r="FXE214" s="102"/>
      <c r="FXF214" s="99"/>
      <c r="FXG214" s="100"/>
      <c r="FXH214" s="101"/>
      <c r="FXI214" s="108"/>
      <c r="FXJ214" s="99"/>
      <c r="FXK214" s="100"/>
      <c r="FXL214" s="101"/>
      <c r="FXM214" s="106"/>
      <c r="FXN214" s="102"/>
      <c r="FXO214" s="102"/>
      <c r="FXP214" s="99"/>
      <c r="FXQ214" s="100"/>
      <c r="FXR214" s="101"/>
      <c r="FXS214" s="102"/>
      <c r="FXT214" s="102"/>
      <c r="FXU214" s="102"/>
      <c r="FXV214" s="99"/>
      <c r="FXW214" s="100"/>
      <c r="FXX214" s="101"/>
      <c r="FXY214" s="108"/>
      <c r="FXZ214" s="99"/>
      <c r="FYA214" s="100"/>
      <c r="FYB214" s="101"/>
      <c r="FYC214" s="106"/>
      <c r="FYD214" s="102"/>
      <c r="FYE214" s="102"/>
      <c r="FYF214" s="99"/>
      <c r="FYG214" s="100"/>
      <c r="FYH214" s="101"/>
      <c r="FYI214" s="102"/>
      <c r="FYJ214" s="102"/>
      <c r="FYK214" s="102"/>
      <c r="FYL214" s="99"/>
      <c r="FYM214" s="100"/>
      <c r="FYN214" s="101"/>
      <c r="FYO214" s="108"/>
      <c r="FYP214" s="99"/>
      <c r="FYQ214" s="100"/>
      <c r="FYR214" s="101"/>
      <c r="FYS214" s="106"/>
      <c r="FYT214" s="102"/>
      <c r="FYU214" s="102"/>
      <c r="FYV214" s="99"/>
      <c r="FYW214" s="100"/>
      <c r="FYX214" s="101"/>
      <c r="FYY214" s="102"/>
      <c r="FYZ214" s="102"/>
      <c r="FZA214" s="102"/>
      <c r="FZB214" s="99"/>
      <c r="FZC214" s="100"/>
      <c r="FZD214" s="101"/>
      <c r="FZE214" s="108"/>
      <c r="FZF214" s="99"/>
      <c r="FZG214" s="100"/>
      <c r="FZH214" s="101"/>
      <c r="FZI214" s="106"/>
      <c r="FZJ214" s="102"/>
      <c r="FZK214" s="102"/>
      <c r="FZL214" s="99"/>
      <c r="FZM214" s="100"/>
      <c r="FZN214" s="101"/>
      <c r="FZO214" s="102"/>
      <c r="FZP214" s="102"/>
      <c r="FZQ214" s="102"/>
      <c r="FZR214" s="99"/>
      <c r="FZS214" s="100"/>
      <c r="FZT214" s="101"/>
      <c r="FZU214" s="108"/>
      <c r="FZV214" s="99"/>
      <c r="FZW214" s="100"/>
      <c r="FZX214" s="101"/>
      <c r="FZY214" s="106"/>
      <c r="FZZ214" s="102"/>
      <c r="GAA214" s="102"/>
      <c r="GAB214" s="99"/>
      <c r="GAC214" s="100"/>
      <c r="GAD214" s="101"/>
      <c r="GAE214" s="102"/>
      <c r="GAF214" s="102"/>
      <c r="GAG214" s="102"/>
      <c r="GAH214" s="99"/>
      <c r="GAI214" s="100"/>
      <c r="GAJ214" s="101"/>
      <c r="GAK214" s="108"/>
      <c r="GAL214" s="99"/>
      <c r="GAM214" s="100"/>
      <c r="GAN214" s="101"/>
      <c r="GAO214" s="106"/>
      <c r="GAP214" s="102"/>
      <c r="GAQ214" s="102"/>
      <c r="GAR214" s="99"/>
      <c r="GAS214" s="100"/>
      <c r="GAT214" s="101"/>
      <c r="GAU214" s="102"/>
      <c r="GAV214" s="102"/>
      <c r="GAW214" s="102"/>
      <c r="GAX214" s="99"/>
      <c r="GAY214" s="100"/>
      <c r="GAZ214" s="101"/>
      <c r="GBA214" s="108"/>
      <c r="GBB214" s="99"/>
      <c r="GBC214" s="100"/>
      <c r="GBD214" s="101"/>
      <c r="GBE214" s="106"/>
      <c r="GBF214" s="102"/>
      <c r="GBG214" s="102"/>
      <c r="GBH214" s="99"/>
      <c r="GBI214" s="100"/>
      <c r="GBJ214" s="101"/>
      <c r="GBK214" s="102"/>
      <c r="GBL214" s="102"/>
      <c r="GBM214" s="102"/>
      <c r="GBN214" s="99"/>
      <c r="GBO214" s="100"/>
      <c r="GBP214" s="101"/>
      <c r="GBQ214" s="108"/>
      <c r="GBR214" s="99"/>
      <c r="GBS214" s="100"/>
      <c r="GBT214" s="101"/>
      <c r="GBU214" s="106"/>
      <c r="GBV214" s="102"/>
      <c r="GBW214" s="102"/>
      <c r="GBX214" s="99"/>
      <c r="GBY214" s="100"/>
      <c r="GBZ214" s="101"/>
      <c r="GCA214" s="102"/>
      <c r="GCB214" s="102"/>
      <c r="GCC214" s="102"/>
      <c r="GCD214" s="99"/>
      <c r="GCE214" s="100"/>
      <c r="GCF214" s="101"/>
      <c r="GCG214" s="108"/>
      <c r="GCH214" s="99"/>
      <c r="GCI214" s="100"/>
      <c r="GCJ214" s="101"/>
      <c r="GCK214" s="106"/>
      <c r="GCL214" s="102"/>
      <c r="GCM214" s="102"/>
      <c r="GCN214" s="99"/>
      <c r="GCO214" s="100"/>
      <c r="GCP214" s="101"/>
      <c r="GCQ214" s="102"/>
      <c r="GCR214" s="102"/>
      <c r="GCS214" s="102"/>
      <c r="GCT214" s="99"/>
      <c r="GCU214" s="100"/>
      <c r="GCV214" s="101"/>
      <c r="GCW214" s="108"/>
      <c r="GCX214" s="99"/>
      <c r="GCY214" s="100"/>
      <c r="GCZ214" s="101"/>
      <c r="GDA214" s="106"/>
      <c r="GDB214" s="102"/>
      <c r="GDC214" s="102"/>
      <c r="GDD214" s="99"/>
      <c r="GDE214" s="100"/>
      <c r="GDF214" s="101"/>
      <c r="GDG214" s="102"/>
      <c r="GDH214" s="102"/>
      <c r="GDI214" s="102"/>
      <c r="GDJ214" s="99"/>
      <c r="GDK214" s="100"/>
      <c r="GDL214" s="101"/>
      <c r="GDM214" s="108"/>
      <c r="GDN214" s="99"/>
      <c r="GDO214" s="100"/>
      <c r="GDP214" s="101"/>
      <c r="GDQ214" s="106"/>
      <c r="GDR214" s="102"/>
      <c r="GDS214" s="102"/>
      <c r="GDT214" s="99"/>
      <c r="GDU214" s="100"/>
      <c r="GDV214" s="101"/>
      <c r="GDW214" s="102"/>
      <c r="GDX214" s="102"/>
      <c r="GDY214" s="102"/>
      <c r="GDZ214" s="99"/>
      <c r="GEA214" s="100"/>
      <c r="GEB214" s="101"/>
      <c r="GEC214" s="108"/>
      <c r="GED214" s="99"/>
      <c r="GEE214" s="100"/>
      <c r="GEF214" s="101"/>
      <c r="GEG214" s="106"/>
      <c r="GEH214" s="102"/>
      <c r="GEI214" s="102"/>
      <c r="GEJ214" s="99"/>
      <c r="GEK214" s="100"/>
      <c r="GEL214" s="101"/>
      <c r="GEM214" s="102"/>
      <c r="GEN214" s="102"/>
      <c r="GEO214" s="102"/>
      <c r="GEP214" s="99"/>
      <c r="GEQ214" s="100"/>
      <c r="GER214" s="101"/>
      <c r="GES214" s="108"/>
      <c r="GET214" s="99"/>
      <c r="GEU214" s="100"/>
      <c r="GEV214" s="101"/>
      <c r="GEW214" s="106"/>
      <c r="GEX214" s="102"/>
      <c r="GEY214" s="102"/>
      <c r="GEZ214" s="99"/>
      <c r="GFA214" s="100"/>
      <c r="GFB214" s="101"/>
      <c r="GFC214" s="102"/>
      <c r="GFD214" s="102"/>
      <c r="GFE214" s="102"/>
      <c r="GFF214" s="99"/>
      <c r="GFG214" s="100"/>
      <c r="GFH214" s="101"/>
      <c r="GFI214" s="108"/>
      <c r="GFJ214" s="99"/>
      <c r="GFK214" s="100"/>
      <c r="GFL214" s="101"/>
      <c r="GFM214" s="106"/>
      <c r="GFN214" s="102"/>
      <c r="GFO214" s="102"/>
      <c r="GFP214" s="99"/>
      <c r="GFQ214" s="100"/>
      <c r="GFR214" s="101"/>
      <c r="GFS214" s="102"/>
      <c r="GFT214" s="102"/>
      <c r="GFU214" s="102"/>
      <c r="GFV214" s="99"/>
      <c r="GFW214" s="100"/>
      <c r="GFX214" s="101"/>
      <c r="GFY214" s="108"/>
      <c r="GFZ214" s="99"/>
      <c r="GGA214" s="100"/>
      <c r="GGB214" s="101"/>
      <c r="GGC214" s="106"/>
      <c r="GGD214" s="102"/>
      <c r="GGE214" s="102"/>
      <c r="GGF214" s="99"/>
      <c r="GGG214" s="100"/>
      <c r="GGH214" s="101"/>
      <c r="GGI214" s="102"/>
      <c r="GGJ214" s="102"/>
      <c r="GGK214" s="102"/>
      <c r="GGL214" s="99"/>
      <c r="GGM214" s="100"/>
      <c r="GGN214" s="101"/>
      <c r="GGO214" s="108"/>
      <c r="GGP214" s="99"/>
      <c r="GGQ214" s="100"/>
      <c r="GGR214" s="101"/>
      <c r="GGS214" s="106"/>
      <c r="GGT214" s="102"/>
      <c r="GGU214" s="102"/>
      <c r="GGV214" s="99"/>
      <c r="GGW214" s="100"/>
      <c r="GGX214" s="101"/>
      <c r="GGY214" s="102"/>
      <c r="GGZ214" s="102"/>
      <c r="GHA214" s="102"/>
      <c r="GHB214" s="99"/>
      <c r="GHC214" s="100"/>
      <c r="GHD214" s="101"/>
      <c r="GHE214" s="108"/>
      <c r="GHF214" s="99"/>
      <c r="GHG214" s="100"/>
      <c r="GHH214" s="101"/>
      <c r="GHI214" s="106"/>
      <c r="GHJ214" s="102"/>
      <c r="GHK214" s="102"/>
      <c r="GHL214" s="99"/>
      <c r="GHM214" s="100"/>
      <c r="GHN214" s="101"/>
      <c r="GHO214" s="102"/>
      <c r="GHP214" s="102"/>
      <c r="GHQ214" s="102"/>
      <c r="GHR214" s="99"/>
      <c r="GHS214" s="100"/>
      <c r="GHT214" s="101"/>
      <c r="GHU214" s="108"/>
      <c r="GHV214" s="99"/>
      <c r="GHW214" s="100"/>
      <c r="GHX214" s="101"/>
      <c r="GHY214" s="106"/>
      <c r="GHZ214" s="102"/>
      <c r="GIA214" s="102"/>
      <c r="GIB214" s="99"/>
      <c r="GIC214" s="100"/>
      <c r="GID214" s="101"/>
      <c r="GIE214" s="102"/>
      <c r="GIF214" s="102"/>
      <c r="GIG214" s="102"/>
      <c r="GIH214" s="99"/>
      <c r="GII214" s="100"/>
      <c r="GIJ214" s="101"/>
      <c r="GIK214" s="108"/>
      <c r="GIL214" s="99"/>
      <c r="GIM214" s="100"/>
      <c r="GIN214" s="101"/>
      <c r="GIO214" s="106"/>
      <c r="GIP214" s="102"/>
      <c r="GIQ214" s="102"/>
      <c r="GIR214" s="99"/>
      <c r="GIS214" s="100"/>
      <c r="GIT214" s="101"/>
      <c r="GIU214" s="102"/>
      <c r="GIV214" s="102"/>
      <c r="GIW214" s="102"/>
      <c r="GIX214" s="99"/>
      <c r="GIY214" s="100"/>
      <c r="GIZ214" s="101"/>
      <c r="GJA214" s="108"/>
      <c r="GJB214" s="99"/>
      <c r="GJC214" s="100"/>
      <c r="GJD214" s="101"/>
      <c r="GJE214" s="106"/>
      <c r="GJF214" s="102"/>
      <c r="GJG214" s="102"/>
      <c r="GJH214" s="99"/>
      <c r="GJI214" s="100"/>
      <c r="GJJ214" s="101"/>
      <c r="GJK214" s="102"/>
      <c r="GJL214" s="102"/>
      <c r="GJM214" s="102"/>
      <c r="GJN214" s="99"/>
      <c r="GJO214" s="100"/>
      <c r="GJP214" s="101"/>
      <c r="GJQ214" s="108"/>
      <c r="GJR214" s="99"/>
      <c r="GJS214" s="100"/>
      <c r="GJT214" s="101"/>
      <c r="GJU214" s="106"/>
      <c r="GJV214" s="102"/>
      <c r="GJW214" s="102"/>
      <c r="GJX214" s="99"/>
      <c r="GJY214" s="100"/>
      <c r="GJZ214" s="101"/>
      <c r="GKA214" s="102"/>
      <c r="GKB214" s="102"/>
      <c r="GKC214" s="102"/>
      <c r="GKD214" s="99"/>
      <c r="GKE214" s="100"/>
      <c r="GKF214" s="101"/>
      <c r="GKG214" s="108"/>
      <c r="GKH214" s="99"/>
      <c r="GKI214" s="100"/>
      <c r="GKJ214" s="101"/>
      <c r="GKK214" s="106"/>
      <c r="GKL214" s="102"/>
      <c r="GKM214" s="102"/>
      <c r="GKN214" s="99"/>
      <c r="GKO214" s="100"/>
      <c r="GKP214" s="101"/>
      <c r="GKQ214" s="102"/>
      <c r="GKR214" s="102"/>
      <c r="GKS214" s="102"/>
      <c r="GKT214" s="99"/>
      <c r="GKU214" s="100"/>
      <c r="GKV214" s="101"/>
      <c r="GKW214" s="108"/>
      <c r="GKX214" s="99"/>
      <c r="GKY214" s="100"/>
      <c r="GKZ214" s="101"/>
      <c r="GLA214" s="106"/>
      <c r="GLB214" s="102"/>
      <c r="GLC214" s="102"/>
      <c r="GLD214" s="99"/>
      <c r="GLE214" s="100"/>
      <c r="GLF214" s="101"/>
      <c r="GLG214" s="102"/>
      <c r="GLH214" s="102"/>
      <c r="GLI214" s="102"/>
      <c r="GLJ214" s="99"/>
      <c r="GLK214" s="100"/>
      <c r="GLL214" s="101"/>
      <c r="GLM214" s="108"/>
      <c r="GLN214" s="99"/>
      <c r="GLO214" s="100"/>
      <c r="GLP214" s="101"/>
      <c r="GLQ214" s="106"/>
      <c r="GLR214" s="102"/>
      <c r="GLS214" s="102"/>
      <c r="GLT214" s="99"/>
      <c r="GLU214" s="100"/>
      <c r="GLV214" s="101"/>
      <c r="GLW214" s="102"/>
      <c r="GLX214" s="102"/>
      <c r="GLY214" s="102"/>
      <c r="GLZ214" s="99"/>
      <c r="GMA214" s="100"/>
      <c r="GMB214" s="101"/>
      <c r="GMC214" s="108"/>
      <c r="GMD214" s="99"/>
      <c r="GME214" s="100"/>
      <c r="GMF214" s="101"/>
      <c r="GMG214" s="106"/>
      <c r="GMH214" s="102"/>
      <c r="GMI214" s="102"/>
      <c r="GMJ214" s="99"/>
      <c r="GMK214" s="100"/>
      <c r="GML214" s="101"/>
      <c r="GMM214" s="102"/>
      <c r="GMN214" s="102"/>
      <c r="GMO214" s="102"/>
      <c r="GMP214" s="99"/>
      <c r="GMQ214" s="100"/>
      <c r="GMR214" s="101"/>
      <c r="GMS214" s="108"/>
      <c r="GMT214" s="99"/>
      <c r="GMU214" s="100"/>
      <c r="GMV214" s="101"/>
      <c r="GMW214" s="106"/>
      <c r="GMX214" s="102"/>
      <c r="GMY214" s="102"/>
      <c r="GMZ214" s="99"/>
      <c r="GNA214" s="100"/>
      <c r="GNB214" s="101"/>
      <c r="GNC214" s="102"/>
      <c r="GND214" s="102"/>
      <c r="GNE214" s="102"/>
      <c r="GNF214" s="99"/>
      <c r="GNG214" s="100"/>
      <c r="GNH214" s="101"/>
      <c r="GNI214" s="108"/>
      <c r="GNJ214" s="99"/>
      <c r="GNK214" s="100"/>
      <c r="GNL214" s="101"/>
      <c r="GNM214" s="106"/>
      <c r="GNN214" s="102"/>
      <c r="GNO214" s="102"/>
      <c r="GNP214" s="99"/>
      <c r="GNQ214" s="100"/>
      <c r="GNR214" s="101"/>
      <c r="GNS214" s="102"/>
      <c r="GNT214" s="102"/>
      <c r="GNU214" s="102"/>
      <c r="GNV214" s="99"/>
      <c r="GNW214" s="100"/>
      <c r="GNX214" s="101"/>
      <c r="GNY214" s="108"/>
      <c r="GNZ214" s="99"/>
      <c r="GOA214" s="100"/>
      <c r="GOB214" s="101"/>
      <c r="GOC214" s="106"/>
      <c r="GOD214" s="102"/>
      <c r="GOE214" s="102"/>
      <c r="GOF214" s="99"/>
      <c r="GOG214" s="100"/>
      <c r="GOH214" s="101"/>
      <c r="GOI214" s="102"/>
      <c r="GOJ214" s="102"/>
      <c r="GOK214" s="102"/>
      <c r="GOL214" s="99"/>
      <c r="GOM214" s="100"/>
      <c r="GON214" s="101"/>
      <c r="GOO214" s="108"/>
      <c r="GOP214" s="99"/>
      <c r="GOQ214" s="100"/>
      <c r="GOR214" s="101"/>
      <c r="GOS214" s="106"/>
      <c r="GOT214" s="102"/>
      <c r="GOU214" s="102"/>
      <c r="GOV214" s="99"/>
      <c r="GOW214" s="100"/>
      <c r="GOX214" s="101"/>
      <c r="GOY214" s="102"/>
      <c r="GOZ214" s="102"/>
      <c r="GPA214" s="102"/>
      <c r="GPB214" s="99"/>
      <c r="GPC214" s="100"/>
      <c r="GPD214" s="101"/>
      <c r="GPE214" s="108"/>
      <c r="GPF214" s="99"/>
      <c r="GPG214" s="100"/>
      <c r="GPH214" s="101"/>
      <c r="GPI214" s="106"/>
      <c r="GPJ214" s="102"/>
      <c r="GPK214" s="102"/>
      <c r="GPL214" s="99"/>
      <c r="GPM214" s="100"/>
      <c r="GPN214" s="101"/>
      <c r="GPO214" s="102"/>
      <c r="GPP214" s="102"/>
      <c r="GPQ214" s="102"/>
      <c r="GPR214" s="99"/>
      <c r="GPS214" s="100"/>
      <c r="GPT214" s="101"/>
      <c r="GPU214" s="108"/>
      <c r="GPV214" s="99"/>
      <c r="GPW214" s="100"/>
      <c r="GPX214" s="101"/>
      <c r="GPY214" s="106"/>
      <c r="GPZ214" s="102"/>
      <c r="GQA214" s="102"/>
      <c r="GQB214" s="99"/>
      <c r="GQC214" s="100"/>
      <c r="GQD214" s="101"/>
      <c r="GQE214" s="102"/>
      <c r="GQF214" s="102"/>
      <c r="GQG214" s="102"/>
      <c r="GQH214" s="99"/>
      <c r="GQI214" s="100"/>
      <c r="GQJ214" s="101"/>
      <c r="GQK214" s="108"/>
      <c r="GQL214" s="99"/>
      <c r="GQM214" s="100"/>
      <c r="GQN214" s="101"/>
      <c r="GQO214" s="106"/>
      <c r="GQP214" s="102"/>
      <c r="GQQ214" s="102"/>
      <c r="GQR214" s="99"/>
      <c r="GQS214" s="100"/>
      <c r="GQT214" s="101"/>
      <c r="GQU214" s="102"/>
      <c r="GQV214" s="102"/>
      <c r="GQW214" s="102"/>
      <c r="GQX214" s="99"/>
      <c r="GQY214" s="100"/>
      <c r="GQZ214" s="101"/>
      <c r="GRA214" s="108"/>
      <c r="GRB214" s="99"/>
      <c r="GRC214" s="100"/>
      <c r="GRD214" s="101"/>
      <c r="GRE214" s="106"/>
      <c r="GRF214" s="102"/>
      <c r="GRG214" s="102"/>
      <c r="GRH214" s="99"/>
      <c r="GRI214" s="100"/>
      <c r="GRJ214" s="101"/>
      <c r="GRK214" s="102"/>
      <c r="GRL214" s="102"/>
      <c r="GRM214" s="102"/>
      <c r="GRN214" s="99"/>
      <c r="GRO214" s="100"/>
      <c r="GRP214" s="101"/>
      <c r="GRQ214" s="108"/>
      <c r="GRR214" s="99"/>
      <c r="GRS214" s="100"/>
      <c r="GRT214" s="101"/>
      <c r="GRU214" s="106"/>
      <c r="GRV214" s="102"/>
      <c r="GRW214" s="102"/>
      <c r="GRX214" s="99"/>
      <c r="GRY214" s="100"/>
      <c r="GRZ214" s="101"/>
      <c r="GSA214" s="102"/>
      <c r="GSB214" s="102"/>
      <c r="GSC214" s="102"/>
      <c r="GSD214" s="99"/>
      <c r="GSE214" s="100"/>
      <c r="GSF214" s="101"/>
      <c r="GSG214" s="108"/>
      <c r="GSH214" s="99"/>
      <c r="GSI214" s="100"/>
      <c r="GSJ214" s="101"/>
      <c r="GSK214" s="106"/>
      <c r="GSL214" s="102"/>
      <c r="GSM214" s="102"/>
      <c r="GSN214" s="99"/>
      <c r="GSO214" s="100"/>
      <c r="GSP214" s="101"/>
      <c r="GSQ214" s="102"/>
      <c r="GSR214" s="102"/>
      <c r="GSS214" s="102"/>
      <c r="GST214" s="99"/>
      <c r="GSU214" s="100"/>
      <c r="GSV214" s="101"/>
      <c r="GSW214" s="108"/>
      <c r="GSX214" s="99"/>
      <c r="GSY214" s="100"/>
      <c r="GSZ214" s="101"/>
      <c r="GTA214" s="106"/>
      <c r="GTB214" s="102"/>
      <c r="GTC214" s="102"/>
      <c r="GTD214" s="99"/>
      <c r="GTE214" s="100"/>
      <c r="GTF214" s="101"/>
      <c r="GTG214" s="102"/>
      <c r="GTH214" s="102"/>
      <c r="GTI214" s="102"/>
      <c r="GTJ214" s="99"/>
      <c r="GTK214" s="100"/>
      <c r="GTL214" s="101"/>
      <c r="GTM214" s="108"/>
      <c r="GTN214" s="99"/>
      <c r="GTO214" s="100"/>
      <c r="GTP214" s="101"/>
      <c r="GTQ214" s="106"/>
      <c r="GTR214" s="102"/>
      <c r="GTS214" s="102"/>
      <c r="GTT214" s="99"/>
      <c r="GTU214" s="100"/>
      <c r="GTV214" s="101"/>
      <c r="GTW214" s="102"/>
      <c r="GTX214" s="102"/>
      <c r="GTY214" s="102"/>
      <c r="GTZ214" s="99"/>
      <c r="GUA214" s="100"/>
      <c r="GUB214" s="101"/>
      <c r="GUC214" s="108"/>
      <c r="GUD214" s="99"/>
      <c r="GUE214" s="100"/>
      <c r="GUF214" s="101"/>
      <c r="GUG214" s="106"/>
      <c r="GUH214" s="102"/>
      <c r="GUI214" s="102"/>
      <c r="GUJ214" s="99"/>
      <c r="GUK214" s="100"/>
      <c r="GUL214" s="101"/>
      <c r="GUM214" s="102"/>
      <c r="GUN214" s="102"/>
      <c r="GUO214" s="102"/>
      <c r="GUP214" s="99"/>
      <c r="GUQ214" s="100"/>
      <c r="GUR214" s="101"/>
      <c r="GUS214" s="108"/>
      <c r="GUT214" s="99"/>
      <c r="GUU214" s="100"/>
      <c r="GUV214" s="101"/>
      <c r="GUW214" s="106"/>
      <c r="GUX214" s="102"/>
      <c r="GUY214" s="102"/>
      <c r="GUZ214" s="99"/>
      <c r="GVA214" s="100"/>
      <c r="GVB214" s="101"/>
      <c r="GVC214" s="102"/>
      <c r="GVD214" s="102"/>
      <c r="GVE214" s="102"/>
      <c r="GVF214" s="99"/>
      <c r="GVG214" s="100"/>
      <c r="GVH214" s="101"/>
      <c r="GVI214" s="108"/>
      <c r="GVJ214" s="99"/>
      <c r="GVK214" s="100"/>
      <c r="GVL214" s="101"/>
      <c r="GVM214" s="106"/>
      <c r="GVN214" s="102"/>
      <c r="GVO214" s="102"/>
      <c r="GVP214" s="99"/>
      <c r="GVQ214" s="100"/>
      <c r="GVR214" s="101"/>
      <c r="GVS214" s="102"/>
      <c r="GVT214" s="102"/>
      <c r="GVU214" s="102"/>
      <c r="GVV214" s="99"/>
      <c r="GVW214" s="100"/>
      <c r="GVX214" s="101"/>
      <c r="GVY214" s="108"/>
      <c r="GVZ214" s="99"/>
      <c r="GWA214" s="100"/>
      <c r="GWB214" s="101"/>
      <c r="GWC214" s="106"/>
      <c r="GWD214" s="102"/>
      <c r="GWE214" s="102"/>
      <c r="GWF214" s="99"/>
      <c r="GWG214" s="100"/>
      <c r="GWH214" s="101"/>
      <c r="GWI214" s="102"/>
      <c r="GWJ214" s="102"/>
      <c r="GWK214" s="102"/>
      <c r="GWL214" s="99"/>
      <c r="GWM214" s="100"/>
      <c r="GWN214" s="101"/>
      <c r="GWO214" s="108"/>
      <c r="GWP214" s="99"/>
      <c r="GWQ214" s="100"/>
      <c r="GWR214" s="101"/>
      <c r="GWS214" s="106"/>
      <c r="GWT214" s="102"/>
      <c r="GWU214" s="102"/>
      <c r="GWV214" s="99"/>
      <c r="GWW214" s="100"/>
      <c r="GWX214" s="101"/>
      <c r="GWY214" s="102"/>
      <c r="GWZ214" s="102"/>
      <c r="GXA214" s="102"/>
      <c r="GXB214" s="99"/>
      <c r="GXC214" s="100"/>
      <c r="GXD214" s="101"/>
      <c r="GXE214" s="108"/>
      <c r="GXF214" s="99"/>
      <c r="GXG214" s="100"/>
      <c r="GXH214" s="101"/>
      <c r="GXI214" s="106"/>
      <c r="GXJ214" s="102"/>
      <c r="GXK214" s="102"/>
      <c r="GXL214" s="99"/>
      <c r="GXM214" s="100"/>
      <c r="GXN214" s="101"/>
      <c r="GXO214" s="102"/>
      <c r="GXP214" s="102"/>
      <c r="GXQ214" s="102"/>
      <c r="GXR214" s="99"/>
      <c r="GXS214" s="100"/>
      <c r="GXT214" s="101"/>
      <c r="GXU214" s="108"/>
      <c r="GXV214" s="99"/>
      <c r="GXW214" s="100"/>
      <c r="GXX214" s="101"/>
      <c r="GXY214" s="106"/>
      <c r="GXZ214" s="102"/>
      <c r="GYA214" s="102"/>
      <c r="GYB214" s="99"/>
      <c r="GYC214" s="100"/>
      <c r="GYD214" s="101"/>
      <c r="GYE214" s="102"/>
      <c r="GYF214" s="102"/>
      <c r="GYG214" s="102"/>
      <c r="GYH214" s="99"/>
      <c r="GYI214" s="100"/>
      <c r="GYJ214" s="101"/>
      <c r="GYK214" s="108"/>
      <c r="GYL214" s="99"/>
      <c r="GYM214" s="100"/>
      <c r="GYN214" s="101"/>
      <c r="GYO214" s="106"/>
      <c r="GYP214" s="102"/>
      <c r="GYQ214" s="102"/>
      <c r="GYR214" s="99"/>
      <c r="GYS214" s="100"/>
      <c r="GYT214" s="101"/>
      <c r="GYU214" s="102"/>
      <c r="GYV214" s="102"/>
      <c r="GYW214" s="102"/>
      <c r="GYX214" s="99"/>
      <c r="GYY214" s="100"/>
      <c r="GYZ214" s="101"/>
      <c r="GZA214" s="108"/>
      <c r="GZB214" s="99"/>
      <c r="GZC214" s="100"/>
      <c r="GZD214" s="101"/>
      <c r="GZE214" s="106"/>
      <c r="GZF214" s="102"/>
      <c r="GZG214" s="102"/>
      <c r="GZH214" s="99"/>
      <c r="GZI214" s="100"/>
      <c r="GZJ214" s="101"/>
      <c r="GZK214" s="102"/>
      <c r="GZL214" s="102"/>
      <c r="GZM214" s="102"/>
      <c r="GZN214" s="99"/>
      <c r="GZO214" s="100"/>
      <c r="GZP214" s="101"/>
      <c r="GZQ214" s="108"/>
      <c r="GZR214" s="99"/>
      <c r="GZS214" s="100"/>
      <c r="GZT214" s="101"/>
      <c r="GZU214" s="106"/>
      <c r="GZV214" s="102"/>
      <c r="GZW214" s="102"/>
      <c r="GZX214" s="99"/>
      <c r="GZY214" s="100"/>
      <c r="GZZ214" s="101"/>
      <c r="HAA214" s="102"/>
      <c r="HAB214" s="102"/>
      <c r="HAC214" s="102"/>
      <c r="HAD214" s="99"/>
      <c r="HAE214" s="100"/>
      <c r="HAF214" s="101"/>
      <c r="HAG214" s="108"/>
      <c r="HAH214" s="99"/>
      <c r="HAI214" s="100"/>
      <c r="HAJ214" s="101"/>
      <c r="HAK214" s="106"/>
      <c r="HAL214" s="102"/>
      <c r="HAM214" s="102"/>
      <c r="HAN214" s="99"/>
      <c r="HAO214" s="100"/>
      <c r="HAP214" s="101"/>
      <c r="HAQ214" s="102"/>
      <c r="HAR214" s="102"/>
      <c r="HAS214" s="102"/>
      <c r="HAT214" s="99"/>
      <c r="HAU214" s="100"/>
      <c r="HAV214" s="101"/>
      <c r="HAW214" s="108"/>
      <c r="HAX214" s="99"/>
      <c r="HAY214" s="100"/>
      <c r="HAZ214" s="101"/>
      <c r="HBA214" s="106"/>
      <c r="HBB214" s="102"/>
      <c r="HBC214" s="102"/>
      <c r="HBD214" s="99"/>
      <c r="HBE214" s="100"/>
      <c r="HBF214" s="101"/>
      <c r="HBG214" s="102"/>
      <c r="HBH214" s="102"/>
      <c r="HBI214" s="102"/>
      <c r="HBJ214" s="99"/>
      <c r="HBK214" s="100"/>
      <c r="HBL214" s="101"/>
      <c r="HBM214" s="108"/>
      <c r="HBN214" s="99"/>
      <c r="HBO214" s="100"/>
      <c r="HBP214" s="101"/>
      <c r="HBQ214" s="106"/>
      <c r="HBR214" s="102"/>
      <c r="HBS214" s="102"/>
      <c r="HBT214" s="99"/>
      <c r="HBU214" s="100"/>
      <c r="HBV214" s="101"/>
      <c r="HBW214" s="102"/>
      <c r="HBX214" s="102"/>
      <c r="HBY214" s="102"/>
      <c r="HBZ214" s="99"/>
      <c r="HCA214" s="100"/>
      <c r="HCB214" s="101"/>
      <c r="HCC214" s="108"/>
      <c r="HCD214" s="99"/>
      <c r="HCE214" s="100"/>
      <c r="HCF214" s="101"/>
      <c r="HCG214" s="106"/>
      <c r="HCH214" s="102"/>
      <c r="HCI214" s="102"/>
      <c r="HCJ214" s="99"/>
      <c r="HCK214" s="100"/>
      <c r="HCL214" s="101"/>
      <c r="HCM214" s="102"/>
      <c r="HCN214" s="102"/>
      <c r="HCO214" s="102"/>
      <c r="HCP214" s="99"/>
      <c r="HCQ214" s="100"/>
      <c r="HCR214" s="101"/>
      <c r="HCS214" s="108"/>
      <c r="HCT214" s="99"/>
      <c r="HCU214" s="100"/>
      <c r="HCV214" s="101"/>
      <c r="HCW214" s="106"/>
      <c r="HCX214" s="102"/>
      <c r="HCY214" s="102"/>
      <c r="HCZ214" s="99"/>
      <c r="HDA214" s="100"/>
      <c r="HDB214" s="101"/>
      <c r="HDC214" s="102"/>
      <c r="HDD214" s="102"/>
      <c r="HDE214" s="102"/>
      <c r="HDF214" s="99"/>
      <c r="HDG214" s="100"/>
      <c r="HDH214" s="101"/>
      <c r="HDI214" s="108"/>
      <c r="HDJ214" s="99"/>
      <c r="HDK214" s="100"/>
      <c r="HDL214" s="101"/>
      <c r="HDM214" s="106"/>
      <c r="HDN214" s="102"/>
      <c r="HDO214" s="102"/>
      <c r="HDP214" s="99"/>
      <c r="HDQ214" s="100"/>
      <c r="HDR214" s="101"/>
      <c r="HDS214" s="102"/>
      <c r="HDT214" s="102"/>
      <c r="HDU214" s="102"/>
      <c r="HDV214" s="99"/>
      <c r="HDW214" s="100"/>
      <c r="HDX214" s="101"/>
      <c r="HDY214" s="108"/>
      <c r="HDZ214" s="99"/>
      <c r="HEA214" s="100"/>
      <c r="HEB214" s="101"/>
      <c r="HEC214" s="106"/>
      <c r="HED214" s="102"/>
      <c r="HEE214" s="102"/>
      <c r="HEF214" s="99"/>
      <c r="HEG214" s="100"/>
      <c r="HEH214" s="101"/>
      <c r="HEI214" s="102"/>
      <c r="HEJ214" s="102"/>
      <c r="HEK214" s="102"/>
      <c r="HEL214" s="99"/>
      <c r="HEM214" s="100"/>
      <c r="HEN214" s="101"/>
      <c r="HEO214" s="108"/>
      <c r="HEP214" s="99"/>
      <c r="HEQ214" s="100"/>
      <c r="HER214" s="101"/>
      <c r="HES214" s="106"/>
      <c r="HET214" s="102"/>
      <c r="HEU214" s="102"/>
      <c r="HEV214" s="99"/>
      <c r="HEW214" s="100"/>
      <c r="HEX214" s="101"/>
      <c r="HEY214" s="102"/>
      <c r="HEZ214" s="102"/>
      <c r="HFA214" s="102"/>
      <c r="HFB214" s="99"/>
      <c r="HFC214" s="100"/>
      <c r="HFD214" s="101"/>
      <c r="HFE214" s="108"/>
      <c r="HFF214" s="99"/>
      <c r="HFG214" s="100"/>
      <c r="HFH214" s="101"/>
      <c r="HFI214" s="106"/>
      <c r="HFJ214" s="102"/>
      <c r="HFK214" s="102"/>
      <c r="HFL214" s="99"/>
      <c r="HFM214" s="100"/>
      <c r="HFN214" s="101"/>
      <c r="HFO214" s="102"/>
      <c r="HFP214" s="102"/>
      <c r="HFQ214" s="102"/>
      <c r="HFR214" s="99"/>
      <c r="HFS214" s="100"/>
      <c r="HFT214" s="101"/>
      <c r="HFU214" s="108"/>
      <c r="HFV214" s="99"/>
      <c r="HFW214" s="100"/>
      <c r="HFX214" s="101"/>
      <c r="HFY214" s="106"/>
      <c r="HFZ214" s="102"/>
      <c r="HGA214" s="102"/>
      <c r="HGB214" s="99"/>
      <c r="HGC214" s="100"/>
      <c r="HGD214" s="101"/>
      <c r="HGE214" s="102"/>
      <c r="HGF214" s="102"/>
      <c r="HGG214" s="102"/>
      <c r="HGH214" s="99"/>
      <c r="HGI214" s="100"/>
      <c r="HGJ214" s="101"/>
      <c r="HGK214" s="108"/>
      <c r="HGL214" s="99"/>
      <c r="HGM214" s="100"/>
      <c r="HGN214" s="101"/>
      <c r="HGO214" s="106"/>
      <c r="HGP214" s="102"/>
      <c r="HGQ214" s="102"/>
      <c r="HGR214" s="99"/>
      <c r="HGS214" s="100"/>
      <c r="HGT214" s="101"/>
      <c r="HGU214" s="102"/>
      <c r="HGV214" s="102"/>
      <c r="HGW214" s="102"/>
      <c r="HGX214" s="99"/>
      <c r="HGY214" s="100"/>
      <c r="HGZ214" s="101"/>
      <c r="HHA214" s="108"/>
      <c r="HHB214" s="99"/>
      <c r="HHC214" s="100"/>
      <c r="HHD214" s="101"/>
      <c r="HHE214" s="106"/>
      <c r="HHF214" s="102"/>
      <c r="HHG214" s="102"/>
      <c r="HHH214" s="99"/>
      <c r="HHI214" s="100"/>
      <c r="HHJ214" s="101"/>
      <c r="HHK214" s="102"/>
      <c r="HHL214" s="102"/>
      <c r="HHM214" s="102"/>
      <c r="HHN214" s="99"/>
      <c r="HHO214" s="100"/>
      <c r="HHP214" s="101"/>
      <c r="HHQ214" s="108"/>
      <c r="HHR214" s="99"/>
      <c r="HHS214" s="100"/>
      <c r="HHT214" s="101"/>
      <c r="HHU214" s="106"/>
      <c r="HHV214" s="102"/>
      <c r="HHW214" s="102"/>
      <c r="HHX214" s="99"/>
      <c r="HHY214" s="100"/>
      <c r="HHZ214" s="101"/>
      <c r="HIA214" s="102"/>
      <c r="HIB214" s="102"/>
      <c r="HIC214" s="102"/>
      <c r="HID214" s="99"/>
      <c r="HIE214" s="100"/>
      <c r="HIF214" s="101"/>
      <c r="HIG214" s="108"/>
      <c r="HIH214" s="99"/>
      <c r="HII214" s="100"/>
      <c r="HIJ214" s="101"/>
      <c r="HIK214" s="106"/>
      <c r="HIL214" s="102"/>
      <c r="HIM214" s="102"/>
      <c r="HIN214" s="99"/>
      <c r="HIO214" s="100"/>
      <c r="HIP214" s="101"/>
      <c r="HIQ214" s="102"/>
      <c r="HIR214" s="102"/>
      <c r="HIS214" s="102"/>
      <c r="HIT214" s="99"/>
      <c r="HIU214" s="100"/>
      <c r="HIV214" s="101"/>
      <c r="HIW214" s="108"/>
      <c r="HIX214" s="99"/>
      <c r="HIY214" s="100"/>
      <c r="HIZ214" s="101"/>
      <c r="HJA214" s="106"/>
      <c r="HJB214" s="102"/>
      <c r="HJC214" s="102"/>
      <c r="HJD214" s="99"/>
      <c r="HJE214" s="100"/>
      <c r="HJF214" s="101"/>
      <c r="HJG214" s="102"/>
      <c r="HJH214" s="102"/>
      <c r="HJI214" s="102"/>
      <c r="HJJ214" s="99"/>
      <c r="HJK214" s="100"/>
      <c r="HJL214" s="101"/>
      <c r="HJM214" s="108"/>
      <c r="HJN214" s="99"/>
      <c r="HJO214" s="100"/>
      <c r="HJP214" s="101"/>
      <c r="HJQ214" s="106"/>
      <c r="HJR214" s="102"/>
      <c r="HJS214" s="102"/>
      <c r="HJT214" s="99"/>
      <c r="HJU214" s="100"/>
      <c r="HJV214" s="101"/>
      <c r="HJW214" s="102"/>
      <c r="HJX214" s="102"/>
      <c r="HJY214" s="102"/>
      <c r="HJZ214" s="99"/>
      <c r="HKA214" s="100"/>
      <c r="HKB214" s="101"/>
      <c r="HKC214" s="108"/>
      <c r="HKD214" s="99"/>
      <c r="HKE214" s="100"/>
      <c r="HKF214" s="101"/>
      <c r="HKG214" s="106"/>
      <c r="HKH214" s="102"/>
      <c r="HKI214" s="102"/>
      <c r="HKJ214" s="99"/>
      <c r="HKK214" s="100"/>
      <c r="HKL214" s="101"/>
      <c r="HKM214" s="102"/>
      <c r="HKN214" s="102"/>
      <c r="HKO214" s="102"/>
      <c r="HKP214" s="99"/>
      <c r="HKQ214" s="100"/>
      <c r="HKR214" s="101"/>
      <c r="HKS214" s="108"/>
      <c r="HKT214" s="99"/>
      <c r="HKU214" s="100"/>
      <c r="HKV214" s="101"/>
      <c r="HKW214" s="106"/>
      <c r="HKX214" s="102"/>
      <c r="HKY214" s="102"/>
      <c r="HKZ214" s="99"/>
      <c r="HLA214" s="100"/>
      <c r="HLB214" s="101"/>
      <c r="HLC214" s="102"/>
      <c r="HLD214" s="102"/>
      <c r="HLE214" s="102"/>
      <c r="HLF214" s="99"/>
      <c r="HLG214" s="100"/>
      <c r="HLH214" s="101"/>
      <c r="HLI214" s="108"/>
      <c r="HLJ214" s="99"/>
      <c r="HLK214" s="100"/>
      <c r="HLL214" s="101"/>
      <c r="HLM214" s="106"/>
      <c r="HLN214" s="102"/>
      <c r="HLO214" s="102"/>
      <c r="HLP214" s="99"/>
      <c r="HLQ214" s="100"/>
      <c r="HLR214" s="101"/>
      <c r="HLS214" s="102"/>
      <c r="HLT214" s="102"/>
      <c r="HLU214" s="102"/>
      <c r="HLV214" s="99"/>
      <c r="HLW214" s="100"/>
      <c r="HLX214" s="101"/>
      <c r="HLY214" s="108"/>
      <c r="HLZ214" s="99"/>
      <c r="HMA214" s="100"/>
      <c r="HMB214" s="101"/>
      <c r="HMC214" s="106"/>
      <c r="HMD214" s="102"/>
      <c r="HME214" s="102"/>
      <c r="HMF214" s="99"/>
      <c r="HMG214" s="100"/>
      <c r="HMH214" s="101"/>
      <c r="HMI214" s="102"/>
      <c r="HMJ214" s="102"/>
      <c r="HMK214" s="102"/>
      <c r="HML214" s="99"/>
      <c r="HMM214" s="100"/>
      <c r="HMN214" s="101"/>
      <c r="HMO214" s="108"/>
      <c r="HMP214" s="99"/>
      <c r="HMQ214" s="100"/>
      <c r="HMR214" s="101"/>
      <c r="HMS214" s="106"/>
      <c r="HMT214" s="102"/>
      <c r="HMU214" s="102"/>
      <c r="HMV214" s="99"/>
      <c r="HMW214" s="100"/>
      <c r="HMX214" s="101"/>
      <c r="HMY214" s="102"/>
      <c r="HMZ214" s="102"/>
      <c r="HNA214" s="102"/>
      <c r="HNB214" s="99"/>
      <c r="HNC214" s="100"/>
      <c r="HND214" s="101"/>
      <c r="HNE214" s="108"/>
      <c r="HNF214" s="99"/>
      <c r="HNG214" s="100"/>
      <c r="HNH214" s="101"/>
      <c r="HNI214" s="106"/>
      <c r="HNJ214" s="102"/>
      <c r="HNK214" s="102"/>
      <c r="HNL214" s="99"/>
      <c r="HNM214" s="100"/>
      <c r="HNN214" s="101"/>
      <c r="HNO214" s="102"/>
      <c r="HNP214" s="102"/>
      <c r="HNQ214" s="102"/>
      <c r="HNR214" s="99"/>
      <c r="HNS214" s="100"/>
      <c r="HNT214" s="101"/>
      <c r="HNU214" s="108"/>
      <c r="HNV214" s="99"/>
      <c r="HNW214" s="100"/>
      <c r="HNX214" s="101"/>
      <c r="HNY214" s="106"/>
      <c r="HNZ214" s="102"/>
      <c r="HOA214" s="102"/>
      <c r="HOB214" s="99"/>
      <c r="HOC214" s="100"/>
      <c r="HOD214" s="101"/>
      <c r="HOE214" s="102"/>
      <c r="HOF214" s="102"/>
      <c r="HOG214" s="102"/>
      <c r="HOH214" s="99"/>
      <c r="HOI214" s="100"/>
      <c r="HOJ214" s="101"/>
      <c r="HOK214" s="108"/>
      <c r="HOL214" s="99"/>
      <c r="HOM214" s="100"/>
      <c r="HON214" s="101"/>
      <c r="HOO214" s="106"/>
      <c r="HOP214" s="102"/>
      <c r="HOQ214" s="102"/>
      <c r="HOR214" s="99"/>
      <c r="HOS214" s="100"/>
      <c r="HOT214" s="101"/>
      <c r="HOU214" s="102"/>
      <c r="HOV214" s="102"/>
      <c r="HOW214" s="102"/>
      <c r="HOX214" s="99"/>
      <c r="HOY214" s="100"/>
      <c r="HOZ214" s="101"/>
      <c r="HPA214" s="108"/>
      <c r="HPB214" s="99"/>
      <c r="HPC214" s="100"/>
      <c r="HPD214" s="101"/>
      <c r="HPE214" s="106"/>
      <c r="HPF214" s="102"/>
      <c r="HPG214" s="102"/>
      <c r="HPH214" s="99"/>
      <c r="HPI214" s="100"/>
      <c r="HPJ214" s="101"/>
      <c r="HPK214" s="102"/>
      <c r="HPL214" s="102"/>
      <c r="HPM214" s="102"/>
      <c r="HPN214" s="99"/>
      <c r="HPO214" s="100"/>
      <c r="HPP214" s="101"/>
      <c r="HPQ214" s="108"/>
      <c r="HPR214" s="99"/>
      <c r="HPS214" s="100"/>
      <c r="HPT214" s="101"/>
      <c r="HPU214" s="106"/>
      <c r="HPV214" s="102"/>
      <c r="HPW214" s="102"/>
      <c r="HPX214" s="99"/>
      <c r="HPY214" s="100"/>
      <c r="HPZ214" s="101"/>
      <c r="HQA214" s="102"/>
      <c r="HQB214" s="102"/>
      <c r="HQC214" s="102"/>
      <c r="HQD214" s="99"/>
      <c r="HQE214" s="100"/>
      <c r="HQF214" s="101"/>
      <c r="HQG214" s="108"/>
      <c r="HQH214" s="99"/>
      <c r="HQI214" s="100"/>
      <c r="HQJ214" s="101"/>
      <c r="HQK214" s="106"/>
      <c r="HQL214" s="102"/>
      <c r="HQM214" s="102"/>
      <c r="HQN214" s="99"/>
      <c r="HQO214" s="100"/>
      <c r="HQP214" s="101"/>
      <c r="HQQ214" s="102"/>
      <c r="HQR214" s="102"/>
      <c r="HQS214" s="102"/>
      <c r="HQT214" s="99"/>
      <c r="HQU214" s="100"/>
      <c r="HQV214" s="101"/>
      <c r="HQW214" s="108"/>
      <c r="HQX214" s="99"/>
      <c r="HQY214" s="100"/>
      <c r="HQZ214" s="101"/>
      <c r="HRA214" s="106"/>
      <c r="HRB214" s="102"/>
      <c r="HRC214" s="102"/>
      <c r="HRD214" s="99"/>
      <c r="HRE214" s="100"/>
      <c r="HRF214" s="101"/>
      <c r="HRG214" s="102"/>
      <c r="HRH214" s="102"/>
      <c r="HRI214" s="102"/>
      <c r="HRJ214" s="99"/>
      <c r="HRK214" s="100"/>
      <c r="HRL214" s="101"/>
      <c r="HRM214" s="108"/>
      <c r="HRN214" s="99"/>
      <c r="HRO214" s="100"/>
      <c r="HRP214" s="101"/>
      <c r="HRQ214" s="106"/>
      <c r="HRR214" s="102"/>
      <c r="HRS214" s="102"/>
      <c r="HRT214" s="99"/>
      <c r="HRU214" s="100"/>
      <c r="HRV214" s="101"/>
      <c r="HRW214" s="102"/>
      <c r="HRX214" s="102"/>
      <c r="HRY214" s="102"/>
      <c r="HRZ214" s="99"/>
      <c r="HSA214" s="100"/>
      <c r="HSB214" s="101"/>
      <c r="HSC214" s="108"/>
      <c r="HSD214" s="99"/>
      <c r="HSE214" s="100"/>
      <c r="HSF214" s="101"/>
      <c r="HSG214" s="106"/>
      <c r="HSH214" s="102"/>
      <c r="HSI214" s="102"/>
      <c r="HSJ214" s="99"/>
      <c r="HSK214" s="100"/>
      <c r="HSL214" s="101"/>
      <c r="HSM214" s="102"/>
      <c r="HSN214" s="102"/>
      <c r="HSO214" s="102"/>
      <c r="HSP214" s="99"/>
      <c r="HSQ214" s="100"/>
      <c r="HSR214" s="101"/>
      <c r="HSS214" s="108"/>
      <c r="HST214" s="99"/>
      <c r="HSU214" s="100"/>
      <c r="HSV214" s="101"/>
      <c r="HSW214" s="106"/>
      <c r="HSX214" s="102"/>
      <c r="HSY214" s="102"/>
      <c r="HSZ214" s="99"/>
      <c r="HTA214" s="100"/>
      <c r="HTB214" s="101"/>
      <c r="HTC214" s="102"/>
      <c r="HTD214" s="102"/>
      <c r="HTE214" s="102"/>
      <c r="HTF214" s="99"/>
      <c r="HTG214" s="100"/>
      <c r="HTH214" s="101"/>
      <c r="HTI214" s="108"/>
      <c r="HTJ214" s="99"/>
      <c r="HTK214" s="100"/>
      <c r="HTL214" s="101"/>
      <c r="HTM214" s="106"/>
      <c r="HTN214" s="102"/>
      <c r="HTO214" s="102"/>
      <c r="HTP214" s="99"/>
      <c r="HTQ214" s="100"/>
      <c r="HTR214" s="101"/>
      <c r="HTS214" s="102"/>
      <c r="HTT214" s="102"/>
      <c r="HTU214" s="102"/>
      <c r="HTV214" s="99"/>
      <c r="HTW214" s="100"/>
      <c r="HTX214" s="101"/>
      <c r="HTY214" s="108"/>
      <c r="HTZ214" s="99"/>
      <c r="HUA214" s="100"/>
      <c r="HUB214" s="101"/>
      <c r="HUC214" s="106"/>
      <c r="HUD214" s="102"/>
      <c r="HUE214" s="102"/>
      <c r="HUF214" s="99"/>
      <c r="HUG214" s="100"/>
      <c r="HUH214" s="101"/>
      <c r="HUI214" s="102"/>
      <c r="HUJ214" s="102"/>
      <c r="HUK214" s="102"/>
      <c r="HUL214" s="99"/>
      <c r="HUM214" s="100"/>
      <c r="HUN214" s="101"/>
      <c r="HUO214" s="108"/>
      <c r="HUP214" s="99"/>
      <c r="HUQ214" s="100"/>
      <c r="HUR214" s="101"/>
      <c r="HUS214" s="106"/>
      <c r="HUT214" s="102"/>
      <c r="HUU214" s="102"/>
      <c r="HUV214" s="99"/>
      <c r="HUW214" s="100"/>
      <c r="HUX214" s="101"/>
      <c r="HUY214" s="102"/>
      <c r="HUZ214" s="102"/>
      <c r="HVA214" s="102"/>
      <c r="HVB214" s="99"/>
      <c r="HVC214" s="100"/>
      <c r="HVD214" s="101"/>
      <c r="HVE214" s="108"/>
      <c r="HVF214" s="99"/>
      <c r="HVG214" s="100"/>
      <c r="HVH214" s="101"/>
      <c r="HVI214" s="106"/>
      <c r="HVJ214" s="102"/>
      <c r="HVK214" s="102"/>
      <c r="HVL214" s="99"/>
      <c r="HVM214" s="100"/>
      <c r="HVN214" s="101"/>
      <c r="HVO214" s="102"/>
      <c r="HVP214" s="102"/>
      <c r="HVQ214" s="102"/>
      <c r="HVR214" s="99"/>
      <c r="HVS214" s="100"/>
      <c r="HVT214" s="101"/>
      <c r="HVU214" s="108"/>
      <c r="HVV214" s="99"/>
      <c r="HVW214" s="100"/>
      <c r="HVX214" s="101"/>
      <c r="HVY214" s="106"/>
      <c r="HVZ214" s="102"/>
      <c r="HWA214" s="102"/>
      <c r="HWB214" s="99"/>
      <c r="HWC214" s="100"/>
      <c r="HWD214" s="101"/>
      <c r="HWE214" s="102"/>
      <c r="HWF214" s="102"/>
      <c r="HWG214" s="102"/>
      <c r="HWH214" s="99"/>
      <c r="HWI214" s="100"/>
      <c r="HWJ214" s="101"/>
      <c r="HWK214" s="108"/>
      <c r="HWL214" s="99"/>
      <c r="HWM214" s="100"/>
      <c r="HWN214" s="101"/>
      <c r="HWO214" s="106"/>
      <c r="HWP214" s="102"/>
      <c r="HWQ214" s="102"/>
      <c r="HWR214" s="99"/>
      <c r="HWS214" s="100"/>
      <c r="HWT214" s="101"/>
      <c r="HWU214" s="102"/>
      <c r="HWV214" s="102"/>
      <c r="HWW214" s="102"/>
      <c r="HWX214" s="99"/>
      <c r="HWY214" s="100"/>
      <c r="HWZ214" s="101"/>
      <c r="HXA214" s="108"/>
      <c r="HXB214" s="99"/>
      <c r="HXC214" s="100"/>
      <c r="HXD214" s="101"/>
      <c r="HXE214" s="106"/>
      <c r="HXF214" s="102"/>
      <c r="HXG214" s="102"/>
      <c r="HXH214" s="99"/>
      <c r="HXI214" s="100"/>
      <c r="HXJ214" s="101"/>
      <c r="HXK214" s="102"/>
      <c r="HXL214" s="102"/>
      <c r="HXM214" s="102"/>
      <c r="HXN214" s="99"/>
      <c r="HXO214" s="100"/>
      <c r="HXP214" s="101"/>
      <c r="HXQ214" s="108"/>
      <c r="HXR214" s="99"/>
      <c r="HXS214" s="100"/>
      <c r="HXT214" s="101"/>
      <c r="HXU214" s="106"/>
      <c r="HXV214" s="102"/>
      <c r="HXW214" s="102"/>
      <c r="HXX214" s="99"/>
      <c r="HXY214" s="100"/>
      <c r="HXZ214" s="101"/>
      <c r="HYA214" s="102"/>
      <c r="HYB214" s="102"/>
      <c r="HYC214" s="102"/>
      <c r="HYD214" s="99"/>
      <c r="HYE214" s="100"/>
      <c r="HYF214" s="101"/>
      <c r="HYG214" s="108"/>
      <c r="HYH214" s="99"/>
      <c r="HYI214" s="100"/>
      <c r="HYJ214" s="101"/>
      <c r="HYK214" s="106"/>
      <c r="HYL214" s="102"/>
      <c r="HYM214" s="102"/>
      <c r="HYN214" s="99"/>
      <c r="HYO214" s="100"/>
      <c r="HYP214" s="101"/>
      <c r="HYQ214" s="102"/>
      <c r="HYR214" s="102"/>
      <c r="HYS214" s="102"/>
      <c r="HYT214" s="99"/>
      <c r="HYU214" s="100"/>
      <c r="HYV214" s="101"/>
      <c r="HYW214" s="108"/>
      <c r="HYX214" s="99"/>
      <c r="HYY214" s="100"/>
      <c r="HYZ214" s="101"/>
      <c r="HZA214" s="106"/>
      <c r="HZB214" s="102"/>
      <c r="HZC214" s="102"/>
      <c r="HZD214" s="99"/>
      <c r="HZE214" s="100"/>
      <c r="HZF214" s="101"/>
      <c r="HZG214" s="102"/>
      <c r="HZH214" s="102"/>
      <c r="HZI214" s="102"/>
      <c r="HZJ214" s="99"/>
      <c r="HZK214" s="100"/>
      <c r="HZL214" s="101"/>
      <c r="HZM214" s="108"/>
      <c r="HZN214" s="99"/>
      <c r="HZO214" s="100"/>
      <c r="HZP214" s="101"/>
      <c r="HZQ214" s="106"/>
      <c r="HZR214" s="102"/>
      <c r="HZS214" s="102"/>
      <c r="HZT214" s="99"/>
      <c r="HZU214" s="100"/>
      <c r="HZV214" s="101"/>
      <c r="HZW214" s="102"/>
      <c r="HZX214" s="102"/>
      <c r="HZY214" s="102"/>
      <c r="HZZ214" s="99"/>
      <c r="IAA214" s="100"/>
      <c r="IAB214" s="101"/>
      <c r="IAC214" s="108"/>
      <c r="IAD214" s="99"/>
      <c r="IAE214" s="100"/>
      <c r="IAF214" s="101"/>
      <c r="IAG214" s="106"/>
      <c r="IAH214" s="102"/>
      <c r="IAI214" s="102"/>
      <c r="IAJ214" s="99"/>
      <c r="IAK214" s="100"/>
      <c r="IAL214" s="101"/>
      <c r="IAM214" s="102"/>
      <c r="IAN214" s="102"/>
      <c r="IAO214" s="102"/>
      <c r="IAP214" s="99"/>
      <c r="IAQ214" s="100"/>
      <c r="IAR214" s="101"/>
      <c r="IAS214" s="108"/>
      <c r="IAT214" s="99"/>
      <c r="IAU214" s="100"/>
      <c r="IAV214" s="101"/>
      <c r="IAW214" s="106"/>
      <c r="IAX214" s="102"/>
      <c r="IAY214" s="102"/>
      <c r="IAZ214" s="99"/>
      <c r="IBA214" s="100"/>
      <c r="IBB214" s="101"/>
      <c r="IBC214" s="102"/>
      <c r="IBD214" s="102"/>
      <c r="IBE214" s="102"/>
      <c r="IBF214" s="99"/>
      <c r="IBG214" s="100"/>
      <c r="IBH214" s="101"/>
      <c r="IBI214" s="108"/>
      <c r="IBJ214" s="99"/>
      <c r="IBK214" s="100"/>
      <c r="IBL214" s="101"/>
      <c r="IBM214" s="106"/>
      <c r="IBN214" s="102"/>
      <c r="IBO214" s="102"/>
      <c r="IBP214" s="99"/>
      <c r="IBQ214" s="100"/>
      <c r="IBR214" s="101"/>
      <c r="IBS214" s="102"/>
      <c r="IBT214" s="102"/>
      <c r="IBU214" s="102"/>
      <c r="IBV214" s="99"/>
      <c r="IBW214" s="100"/>
      <c r="IBX214" s="101"/>
      <c r="IBY214" s="108"/>
      <c r="IBZ214" s="99"/>
      <c r="ICA214" s="100"/>
      <c r="ICB214" s="101"/>
      <c r="ICC214" s="106"/>
      <c r="ICD214" s="102"/>
      <c r="ICE214" s="102"/>
      <c r="ICF214" s="99"/>
      <c r="ICG214" s="100"/>
      <c r="ICH214" s="101"/>
      <c r="ICI214" s="102"/>
      <c r="ICJ214" s="102"/>
      <c r="ICK214" s="102"/>
      <c r="ICL214" s="99"/>
      <c r="ICM214" s="100"/>
      <c r="ICN214" s="101"/>
      <c r="ICO214" s="108"/>
      <c r="ICP214" s="99"/>
      <c r="ICQ214" s="100"/>
      <c r="ICR214" s="101"/>
      <c r="ICS214" s="106"/>
      <c r="ICT214" s="102"/>
      <c r="ICU214" s="102"/>
      <c r="ICV214" s="99"/>
      <c r="ICW214" s="100"/>
      <c r="ICX214" s="101"/>
      <c r="ICY214" s="102"/>
      <c r="ICZ214" s="102"/>
      <c r="IDA214" s="102"/>
      <c r="IDB214" s="99"/>
      <c r="IDC214" s="100"/>
      <c r="IDD214" s="101"/>
      <c r="IDE214" s="108"/>
      <c r="IDF214" s="99"/>
      <c r="IDG214" s="100"/>
      <c r="IDH214" s="101"/>
      <c r="IDI214" s="106"/>
      <c r="IDJ214" s="102"/>
      <c r="IDK214" s="102"/>
      <c r="IDL214" s="99"/>
      <c r="IDM214" s="100"/>
      <c r="IDN214" s="101"/>
      <c r="IDO214" s="102"/>
      <c r="IDP214" s="102"/>
      <c r="IDQ214" s="102"/>
      <c r="IDR214" s="99"/>
      <c r="IDS214" s="100"/>
      <c r="IDT214" s="101"/>
      <c r="IDU214" s="108"/>
      <c r="IDV214" s="99"/>
      <c r="IDW214" s="100"/>
      <c r="IDX214" s="101"/>
      <c r="IDY214" s="106"/>
      <c r="IDZ214" s="102"/>
      <c r="IEA214" s="102"/>
      <c r="IEB214" s="99"/>
      <c r="IEC214" s="100"/>
      <c r="IED214" s="101"/>
      <c r="IEE214" s="102"/>
      <c r="IEF214" s="102"/>
      <c r="IEG214" s="102"/>
      <c r="IEH214" s="99"/>
      <c r="IEI214" s="100"/>
      <c r="IEJ214" s="101"/>
      <c r="IEK214" s="108"/>
      <c r="IEL214" s="99"/>
      <c r="IEM214" s="100"/>
      <c r="IEN214" s="101"/>
      <c r="IEO214" s="106"/>
      <c r="IEP214" s="102"/>
      <c r="IEQ214" s="102"/>
      <c r="IER214" s="99"/>
      <c r="IES214" s="100"/>
      <c r="IET214" s="101"/>
      <c r="IEU214" s="102"/>
      <c r="IEV214" s="102"/>
      <c r="IEW214" s="102"/>
      <c r="IEX214" s="99"/>
      <c r="IEY214" s="100"/>
      <c r="IEZ214" s="101"/>
      <c r="IFA214" s="108"/>
      <c r="IFB214" s="99"/>
      <c r="IFC214" s="100"/>
      <c r="IFD214" s="101"/>
      <c r="IFE214" s="106"/>
      <c r="IFF214" s="102"/>
      <c r="IFG214" s="102"/>
      <c r="IFH214" s="99"/>
      <c r="IFI214" s="100"/>
      <c r="IFJ214" s="101"/>
      <c r="IFK214" s="102"/>
      <c r="IFL214" s="102"/>
      <c r="IFM214" s="102"/>
      <c r="IFN214" s="99"/>
      <c r="IFO214" s="100"/>
      <c r="IFP214" s="101"/>
      <c r="IFQ214" s="108"/>
      <c r="IFR214" s="99"/>
      <c r="IFS214" s="100"/>
      <c r="IFT214" s="101"/>
      <c r="IFU214" s="106"/>
      <c r="IFV214" s="102"/>
      <c r="IFW214" s="102"/>
      <c r="IFX214" s="99"/>
      <c r="IFY214" s="100"/>
      <c r="IFZ214" s="101"/>
      <c r="IGA214" s="102"/>
      <c r="IGB214" s="102"/>
      <c r="IGC214" s="102"/>
      <c r="IGD214" s="99"/>
      <c r="IGE214" s="100"/>
      <c r="IGF214" s="101"/>
      <c r="IGG214" s="108"/>
      <c r="IGH214" s="99"/>
      <c r="IGI214" s="100"/>
      <c r="IGJ214" s="101"/>
      <c r="IGK214" s="106"/>
      <c r="IGL214" s="102"/>
      <c r="IGM214" s="102"/>
      <c r="IGN214" s="99"/>
      <c r="IGO214" s="100"/>
      <c r="IGP214" s="101"/>
      <c r="IGQ214" s="102"/>
      <c r="IGR214" s="102"/>
      <c r="IGS214" s="102"/>
      <c r="IGT214" s="99"/>
      <c r="IGU214" s="100"/>
      <c r="IGV214" s="101"/>
      <c r="IGW214" s="108"/>
      <c r="IGX214" s="99"/>
      <c r="IGY214" s="100"/>
      <c r="IGZ214" s="101"/>
      <c r="IHA214" s="106"/>
      <c r="IHB214" s="102"/>
      <c r="IHC214" s="102"/>
      <c r="IHD214" s="99"/>
      <c r="IHE214" s="100"/>
      <c r="IHF214" s="101"/>
      <c r="IHG214" s="102"/>
      <c r="IHH214" s="102"/>
      <c r="IHI214" s="102"/>
      <c r="IHJ214" s="99"/>
      <c r="IHK214" s="100"/>
      <c r="IHL214" s="101"/>
      <c r="IHM214" s="108"/>
      <c r="IHN214" s="99"/>
      <c r="IHO214" s="100"/>
      <c r="IHP214" s="101"/>
      <c r="IHQ214" s="106"/>
      <c r="IHR214" s="102"/>
      <c r="IHS214" s="102"/>
      <c r="IHT214" s="99"/>
      <c r="IHU214" s="100"/>
      <c r="IHV214" s="101"/>
      <c r="IHW214" s="102"/>
      <c r="IHX214" s="102"/>
      <c r="IHY214" s="102"/>
      <c r="IHZ214" s="99"/>
      <c r="IIA214" s="100"/>
      <c r="IIB214" s="101"/>
      <c r="IIC214" s="108"/>
      <c r="IID214" s="99"/>
      <c r="IIE214" s="100"/>
      <c r="IIF214" s="101"/>
      <c r="IIG214" s="106"/>
      <c r="IIH214" s="102"/>
      <c r="III214" s="102"/>
      <c r="IIJ214" s="99"/>
      <c r="IIK214" s="100"/>
      <c r="IIL214" s="101"/>
      <c r="IIM214" s="102"/>
      <c r="IIN214" s="102"/>
      <c r="IIO214" s="102"/>
      <c r="IIP214" s="99"/>
      <c r="IIQ214" s="100"/>
      <c r="IIR214" s="101"/>
      <c r="IIS214" s="108"/>
      <c r="IIT214" s="99"/>
      <c r="IIU214" s="100"/>
      <c r="IIV214" s="101"/>
      <c r="IIW214" s="106"/>
      <c r="IIX214" s="102"/>
      <c r="IIY214" s="102"/>
      <c r="IIZ214" s="99"/>
      <c r="IJA214" s="100"/>
      <c r="IJB214" s="101"/>
      <c r="IJC214" s="102"/>
      <c r="IJD214" s="102"/>
      <c r="IJE214" s="102"/>
      <c r="IJF214" s="99"/>
      <c r="IJG214" s="100"/>
      <c r="IJH214" s="101"/>
      <c r="IJI214" s="108"/>
      <c r="IJJ214" s="99"/>
      <c r="IJK214" s="100"/>
      <c r="IJL214" s="101"/>
      <c r="IJM214" s="106"/>
      <c r="IJN214" s="102"/>
      <c r="IJO214" s="102"/>
      <c r="IJP214" s="99"/>
      <c r="IJQ214" s="100"/>
      <c r="IJR214" s="101"/>
      <c r="IJS214" s="102"/>
      <c r="IJT214" s="102"/>
      <c r="IJU214" s="102"/>
      <c r="IJV214" s="99"/>
      <c r="IJW214" s="100"/>
      <c r="IJX214" s="101"/>
      <c r="IJY214" s="108"/>
      <c r="IJZ214" s="99"/>
      <c r="IKA214" s="100"/>
      <c r="IKB214" s="101"/>
      <c r="IKC214" s="106"/>
      <c r="IKD214" s="102"/>
      <c r="IKE214" s="102"/>
      <c r="IKF214" s="99"/>
      <c r="IKG214" s="100"/>
      <c r="IKH214" s="101"/>
      <c r="IKI214" s="102"/>
      <c r="IKJ214" s="102"/>
      <c r="IKK214" s="102"/>
      <c r="IKL214" s="99"/>
      <c r="IKM214" s="100"/>
      <c r="IKN214" s="101"/>
      <c r="IKO214" s="108"/>
      <c r="IKP214" s="99"/>
      <c r="IKQ214" s="100"/>
      <c r="IKR214" s="101"/>
      <c r="IKS214" s="106"/>
      <c r="IKT214" s="102"/>
      <c r="IKU214" s="102"/>
      <c r="IKV214" s="99"/>
      <c r="IKW214" s="100"/>
      <c r="IKX214" s="101"/>
      <c r="IKY214" s="102"/>
      <c r="IKZ214" s="102"/>
      <c r="ILA214" s="102"/>
      <c r="ILB214" s="99"/>
      <c r="ILC214" s="100"/>
      <c r="ILD214" s="101"/>
      <c r="ILE214" s="108"/>
      <c r="ILF214" s="99"/>
      <c r="ILG214" s="100"/>
      <c r="ILH214" s="101"/>
      <c r="ILI214" s="106"/>
      <c r="ILJ214" s="102"/>
      <c r="ILK214" s="102"/>
      <c r="ILL214" s="99"/>
      <c r="ILM214" s="100"/>
      <c r="ILN214" s="101"/>
      <c r="ILO214" s="102"/>
      <c r="ILP214" s="102"/>
      <c r="ILQ214" s="102"/>
      <c r="ILR214" s="99"/>
      <c r="ILS214" s="100"/>
      <c r="ILT214" s="101"/>
      <c r="ILU214" s="108"/>
      <c r="ILV214" s="99"/>
      <c r="ILW214" s="100"/>
      <c r="ILX214" s="101"/>
      <c r="ILY214" s="106"/>
      <c r="ILZ214" s="102"/>
      <c r="IMA214" s="102"/>
      <c r="IMB214" s="99"/>
      <c r="IMC214" s="100"/>
      <c r="IMD214" s="101"/>
      <c r="IME214" s="102"/>
      <c r="IMF214" s="102"/>
      <c r="IMG214" s="102"/>
      <c r="IMH214" s="99"/>
      <c r="IMI214" s="100"/>
      <c r="IMJ214" s="101"/>
      <c r="IMK214" s="108"/>
      <c r="IML214" s="99"/>
      <c r="IMM214" s="100"/>
      <c r="IMN214" s="101"/>
      <c r="IMO214" s="106"/>
      <c r="IMP214" s="102"/>
      <c r="IMQ214" s="102"/>
      <c r="IMR214" s="99"/>
      <c r="IMS214" s="100"/>
      <c r="IMT214" s="101"/>
      <c r="IMU214" s="102"/>
      <c r="IMV214" s="102"/>
      <c r="IMW214" s="102"/>
      <c r="IMX214" s="99"/>
      <c r="IMY214" s="100"/>
      <c r="IMZ214" s="101"/>
      <c r="INA214" s="108"/>
      <c r="INB214" s="99"/>
      <c r="INC214" s="100"/>
      <c r="IND214" s="101"/>
      <c r="INE214" s="106"/>
      <c r="INF214" s="102"/>
      <c r="ING214" s="102"/>
      <c r="INH214" s="99"/>
      <c r="INI214" s="100"/>
      <c r="INJ214" s="101"/>
      <c r="INK214" s="102"/>
      <c r="INL214" s="102"/>
      <c r="INM214" s="102"/>
      <c r="INN214" s="99"/>
      <c r="INO214" s="100"/>
      <c r="INP214" s="101"/>
      <c r="INQ214" s="108"/>
      <c r="INR214" s="99"/>
      <c r="INS214" s="100"/>
      <c r="INT214" s="101"/>
      <c r="INU214" s="106"/>
      <c r="INV214" s="102"/>
      <c r="INW214" s="102"/>
      <c r="INX214" s="99"/>
      <c r="INY214" s="100"/>
      <c r="INZ214" s="101"/>
      <c r="IOA214" s="102"/>
      <c r="IOB214" s="102"/>
      <c r="IOC214" s="102"/>
      <c r="IOD214" s="99"/>
      <c r="IOE214" s="100"/>
      <c r="IOF214" s="101"/>
      <c r="IOG214" s="108"/>
      <c r="IOH214" s="99"/>
      <c r="IOI214" s="100"/>
      <c r="IOJ214" s="101"/>
      <c r="IOK214" s="106"/>
      <c r="IOL214" s="102"/>
      <c r="IOM214" s="102"/>
      <c r="ION214" s="99"/>
      <c r="IOO214" s="100"/>
      <c r="IOP214" s="101"/>
      <c r="IOQ214" s="102"/>
      <c r="IOR214" s="102"/>
      <c r="IOS214" s="102"/>
      <c r="IOT214" s="99"/>
      <c r="IOU214" s="100"/>
      <c r="IOV214" s="101"/>
      <c r="IOW214" s="108"/>
      <c r="IOX214" s="99"/>
      <c r="IOY214" s="100"/>
      <c r="IOZ214" s="101"/>
      <c r="IPA214" s="106"/>
      <c r="IPB214" s="102"/>
      <c r="IPC214" s="102"/>
      <c r="IPD214" s="99"/>
      <c r="IPE214" s="100"/>
      <c r="IPF214" s="101"/>
      <c r="IPG214" s="102"/>
      <c r="IPH214" s="102"/>
      <c r="IPI214" s="102"/>
      <c r="IPJ214" s="99"/>
      <c r="IPK214" s="100"/>
      <c r="IPL214" s="101"/>
      <c r="IPM214" s="108"/>
      <c r="IPN214" s="99"/>
      <c r="IPO214" s="100"/>
      <c r="IPP214" s="101"/>
      <c r="IPQ214" s="106"/>
      <c r="IPR214" s="102"/>
      <c r="IPS214" s="102"/>
      <c r="IPT214" s="99"/>
      <c r="IPU214" s="100"/>
      <c r="IPV214" s="101"/>
      <c r="IPW214" s="102"/>
      <c r="IPX214" s="102"/>
      <c r="IPY214" s="102"/>
      <c r="IPZ214" s="99"/>
      <c r="IQA214" s="100"/>
      <c r="IQB214" s="101"/>
      <c r="IQC214" s="108"/>
      <c r="IQD214" s="99"/>
      <c r="IQE214" s="100"/>
      <c r="IQF214" s="101"/>
      <c r="IQG214" s="106"/>
      <c r="IQH214" s="102"/>
      <c r="IQI214" s="102"/>
      <c r="IQJ214" s="99"/>
      <c r="IQK214" s="100"/>
      <c r="IQL214" s="101"/>
      <c r="IQM214" s="102"/>
      <c r="IQN214" s="102"/>
      <c r="IQO214" s="102"/>
      <c r="IQP214" s="99"/>
      <c r="IQQ214" s="100"/>
      <c r="IQR214" s="101"/>
      <c r="IQS214" s="108"/>
      <c r="IQT214" s="99"/>
      <c r="IQU214" s="100"/>
      <c r="IQV214" s="101"/>
      <c r="IQW214" s="106"/>
      <c r="IQX214" s="102"/>
      <c r="IQY214" s="102"/>
      <c r="IQZ214" s="99"/>
      <c r="IRA214" s="100"/>
      <c r="IRB214" s="101"/>
      <c r="IRC214" s="102"/>
      <c r="IRD214" s="102"/>
      <c r="IRE214" s="102"/>
      <c r="IRF214" s="99"/>
      <c r="IRG214" s="100"/>
      <c r="IRH214" s="101"/>
      <c r="IRI214" s="108"/>
      <c r="IRJ214" s="99"/>
      <c r="IRK214" s="100"/>
      <c r="IRL214" s="101"/>
      <c r="IRM214" s="106"/>
      <c r="IRN214" s="102"/>
      <c r="IRO214" s="102"/>
      <c r="IRP214" s="99"/>
      <c r="IRQ214" s="100"/>
      <c r="IRR214" s="101"/>
      <c r="IRS214" s="102"/>
      <c r="IRT214" s="102"/>
      <c r="IRU214" s="102"/>
      <c r="IRV214" s="99"/>
      <c r="IRW214" s="100"/>
      <c r="IRX214" s="101"/>
      <c r="IRY214" s="108"/>
      <c r="IRZ214" s="99"/>
      <c r="ISA214" s="100"/>
      <c r="ISB214" s="101"/>
      <c r="ISC214" s="106"/>
      <c r="ISD214" s="102"/>
      <c r="ISE214" s="102"/>
      <c r="ISF214" s="99"/>
      <c r="ISG214" s="100"/>
      <c r="ISH214" s="101"/>
      <c r="ISI214" s="102"/>
      <c r="ISJ214" s="102"/>
      <c r="ISK214" s="102"/>
      <c r="ISL214" s="99"/>
      <c r="ISM214" s="100"/>
      <c r="ISN214" s="101"/>
      <c r="ISO214" s="108"/>
      <c r="ISP214" s="99"/>
      <c r="ISQ214" s="100"/>
      <c r="ISR214" s="101"/>
      <c r="ISS214" s="106"/>
      <c r="IST214" s="102"/>
      <c r="ISU214" s="102"/>
      <c r="ISV214" s="99"/>
      <c r="ISW214" s="100"/>
      <c r="ISX214" s="101"/>
      <c r="ISY214" s="102"/>
      <c r="ISZ214" s="102"/>
      <c r="ITA214" s="102"/>
      <c r="ITB214" s="99"/>
      <c r="ITC214" s="100"/>
      <c r="ITD214" s="101"/>
      <c r="ITE214" s="108"/>
      <c r="ITF214" s="99"/>
      <c r="ITG214" s="100"/>
      <c r="ITH214" s="101"/>
      <c r="ITI214" s="106"/>
      <c r="ITJ214" s="102"/>
      <c r="ITK214" s="102"/>
      <c r="ITL214" s="99"/>
      <c r="ITM214" s="100"/>
      <c r="ITN214" s="101"/>
      <c r="ITO214" s="102"/>
      <c r="ITP214" s="102"/>
      <c r="ITQ214" s="102"/>
      <c r="ITR214" s="99"/>
      <c r="ITS214" s="100"/>
      <c r="ITT214" s="101"/>
      <c r="ITU214" s="108"/>
      <c r="ITV214" s="99"/>
      <c r="ITW214" s="100"/>
      <c r="ITX214" s="101"/>
      <c r="ITY214" s="106"/>
      <c r="ITZ214" s="102"/>
      <c r="IUA214" s="102"/>
      <c r="IUB214" s="99"/>
      <c r="IUC214" s="100"/>
      <c r="IUD214" s="101"/>
      <c r="IUE214" s="102"/>
      <c r="IUF214" s="102"/>
      <c r="IUG214" s="102"/>
      <c r="IUH214" s="99"/>
      <c r="IUI214" s="100"/>
      <c r="IUJ214" s="101"/>
      <c r="IUK214" s="108"/>
      <c r="IUL214" s="99"/>
      <c r="IUM214" s="100"/>
      <c r="IUN214" s="101"/>
      <c r="IUO214" s="106"/>
      <c r="IUP214" s="102"/>
      <c r="IUQ214" s="102"/>
      <c r="IUR214" s="99"/>
      <c r="IUS214" s="100"/>
      <c r="IUT214" s="101"/>
      <c r="IUU214" s="102"/>
      <c r="IUV214" s="102"/>
      <c r="IUW214" s="102"/>
      <c r="IUX214" s="99"/>
      <c r="IUY214" s="100"/>
      <c r="IUZ214" s="101"/>
      <c r="IVA214" s="108"/>
      <c r="IVB214" s="99"/>
      <c r="IVC214" s="100"/>
      <c r="IVD214" s="101"/>
      <c r="IVE214" s="106"/>
      <c r="IVF214" s="102"/>
      <c r="IVG214" s="102"/>
      <c r="IVH214" s="99"/>
      <c r="IVI214" s="100"/>
      <c r="IVJ214" s="101"/>
      <c r="IVK214" s="102"/>
      <c r="IVL214" s="102"/>
      <c r="IVM214" s="102"/>
      <c r="IVN214" s="99"/>
      <c r="IVO214" s="100"/>
      <c r="IVP214" s="101"/>
      <c r="IVQ214" s="108"/>
      <c r="IVR214" s="99"/>
      <c r="IVS214" s="100"/>
      <c r="IVT214" s="101"/>
      <c r="IVU214" s="106"/>
      <c r="IVV214" s="102"/>
      <c r="IVW214" s="102"/>
      <c r="IVX214" s="99"/>
      <c r="IVY214" s="100"/>
      <c r="IVZ214" s="101"/>
      <c r="IWA214" s="102"/>
      <c r="IWB214" s="102"/>
      <c r="IWC214" s="102"/>
      <c r="IWD214" s="99"/>
      <c r="IWE214" s="100"/>
      <c r="IWF214" s="101"/>
      <c r="IWG214" s="108"/>
      <c r="IWH214" s="99"/>
      <c r="IWI214" s="100"/>
      <c r="IWJ214" s="101"/>
      <c r="IWK214" s="106"/>
      <c r="IWL214" s="102"/>
      <c r="IWM214" s="102"/>
      <c r="IWN214" s="99"/>
      <c r="IWO214" s="100"/>
      <c r="IWP214" s="101"/>
      <c r="IWQ214" s="102"/>
      <c r="IWR214" s="102"/>
      <c r="IWS214" s="102"/>
      <c r="IWT214" s="99"/>
      <c r="IWU214" s="100"/>
      <c r="IWV214" s="101"/>
      <c r="IWW214" s="108"/>
      <c r="IWX214" s="99"/>
      <c r="IWY214" s="100"/>
      <c r="IWZ214" s="101"/>
      <c r="IXA214" s="106"/>
      <c r="IXB214" s="102"/>
      <c r="IXC214" s="102"/>
      <c r="IXD214" s="99"/>
      <c r="IXE214" s="100"/>
      <c r="IXF214" s="101"/>
      <c r="IXG214" s="102"/>
      <c r="IXH214" s="102"/>
      <c r="IXI214" s="102"/>
      <c r="IXJ214" s="99"/>
      <c r="IXK214" s="100"/>
      <c r="IXL214" s="101"/>
      <c r="IXM214" s="108"/>
      <c r="IXN214" s="99"/>
      <c r="IXO214" s="100"/>
      <c r="IXP214" s="101"/>
      <c r="IXQ214" s="106"/>
      <c r="IXR214" s="102"/>
      <c r="IXS214" s="102"/>
      <c r="IXT214" s="99"/>
      <c r="IXU214" s="100"/>
      <c r="IXV214" s="101"/>
      <c r="IXW214" s="102"/>
      <c r="IXX214" s="102"/>
      <c r="IXY214" s="102"/>
      <c r="IXZ214" s="99"/>
      <c r="IYA214" s="100"/>
      <c r="IYB214" s="101"/>
      <c r="IYC214" s="108"/>
      <c r="IYD214" s="99"/>
      <c r="IYE214" s="100"/>
      <c r="IYF214" s="101"/>
      <c r="IYG214" s="106"/>
      <c r="IYH214" s="102"/>
      <c r="IYI214" s="102"/>
      <c r="IYJ214" s="99"/>
      <c r="IYK214" s="100"/>
      <c r="IYL214" s="101"/>
      <c r="IYM214" s="102"/>
      <c r="IYN214" s="102"/>
      <c r="IYO214" s="102"/>
      <c r="IYP214" s="99"/>
      <c r="IYQ214" s="100"/>
      <c r="IYR214" s="101"/>
      <c r="IYS214" s="108"/>
      <c r="IYT214" s="99"/>
      <c r="IYU214" s="100"/>
      <c r="IYV214" s="101"/>
      <c r="IYW214" s="106"/>
      <c r="IYX214" s="102"/>
      <c r="IYY214" s="102"/>
      <c r="IYZ214" s="99"/>
      <c r="IZA214" s="100"/>
      <c r="IZB214" s="101"/>
      <c r="IZC214" s="102"/>
      <c r="IZD214" s="102"/>
      <c r="IZE214" s="102"/>
      <c r="IZF214" s="99"/>
      <c r="IZG214" s="100"/>
      <c r="IZH214" s="101"/>
      <c r="IZI214" s="108"/>
      <c r="IZJ214" s="99"/>
      <c r="IZK214" s="100"/>
      <c r="IZL214" s="101"/>
      <c r="IZM214" s="106"/>
      <c r="IZN214" s="102"/>
      <c r="IZO214" s="102"/>
      <c r="IZP214" s="99"/>
      <c r="IZQ214" s="100"/>
      <c r="IZR214" s="101"/>
      <c r="IZS214" s="102"/>
      <c r="IZT214" s="102"/>
      <c r="IZU214" s="102"/>
      <c r="IZV214" s="99"/>
      <c r="IZW214" s="100"/>
      <c r="IZX214" s="101"/>
      <c r="IZY214" s="108"/>
      <c r="IZZ214" s="99"/>
      <c r="JAA214" s="100"/>
      <c r="JAB214" s="101"/>
      <c r="JAC214" s="106"/>
      <c r="JAD214" s="102"/>
      <c r="JAE214" s="102"/>
      <c r="JAF214" s="99"/>
      <c r="JAG214" s="100"/>
      <c r="JAH214" s="101"/>
      <c r="JAI214" s="102"/>
      <c r="JAJ214" s="102"/>
      <c r="JAK214" s="102"/>
      <c r="JAL214" s="99"/>
      <c r="JAM214" s="100"/>
      <c r="JAN214" s="101"/>
      <c r="JAO214" s="108"/>
      <c r="JAP214" s="99"/>
      <c r="JAQ214" s="100"/>
      <c r="JAR214" s="101"/>
      <c r="JAS214" s="106"/>
      <c r="JAT214" s="102"/>
      <c r="JAU214" s="102"/>
      <c r="JAV214" s="99"/>
      <c r="JAW214" s="100"/>
      <c r="JAX214" s="101"/>
      <c r="JAY214" s="102"/>
      <c r="JAZ214" s="102"/>
      <c r="JBA214" s="102"/>
      <c r="JBB214" s="99"/>
      <c r="JBC214" s="100"/>
      <c r="JBD214" s="101"/>
      <c r="JBE214" s="108"/>
      <c r="JBF214" s="99"/>
      <c r="JBG214" s="100"/>
      <c r="JBH214" s="101"/>
      <c r="JBI214" s="106"/>
      <c r="JBJ214" s="102"/>
      <c r="JBK214" s="102"/>
      <c r="JBL214" s="99"/>
      <c r="JBM214" s="100"/>
      <c r="JBN214" s="101"/>
      <c r="JBO214" s="102"/>
      <c r="JBP214" s="102"/>
      <c r="JBQ214" s="102"/>
      <c r="JBR214" s="99"/>
      <c r="JBS214" s="100"/>
      <c r="JBT214" s="101"/>
      <c r="JBU214" s="108"/>
      <c r="JBV214" s="99"/>
      <c r="JBW214" s="100"/>
      <c r="JBX214" s="101"/>
      <c r="JBY214" s="106"/>
      <c r="JBZ214" s="102"/>
      <c r="JCA214" s="102"/>
      <c r="JCB214" s="99"/>
      <c r="JCC214" s="100"/>
      <c r="JCD214" s="101"/>
      <c r="JCE214" s="102"/>
      <c r="JCF214" s="102"/>
      <c r="JCG214" s="102"/>
      <c r="JCH214" s="99"/>
      <c r="JCI214" s="100"/>
      <c r="JCJ214" s="101"/>
      <c r="JCK214" s="108"/>
      <c r="JCL214" s="99"/>
      <c r="JCM214" s="100"/>
      <c r="JCN214" s="101"/>
      <c r="JCO214" s="106"/>
      <c r="JCP214" s="102"/>
      <c r="JCQ214" s="102"/>
      <c r="JCR214" s="99"/>
      <c r="JCS214" s="100"/>
      <c r="JCT214" s="101"/>
      <c r="JCU214" s="102"/>
      <c r="JCV214" s="102"/>
      <c r="JCW214" s="102"/>
      <c r="JCX214" s="99"/>
      <c r="JCY214" s="100"/>
      <c r="JCZ214" s="101"/>
      <c r="JDA214" s="108"/>
      <c r="JDB214" s="99"/>
      <c r="JDC214" s="100"/>
      <c r="JDD214" s="101"/>
      <c r="JDE214" s="106"/>
      <c r="JDF214" s="102"/>
      <c r="JDG214" s="102"/>
      <c r="JDH214" s="99"/>
      <c r="JDI214" s="100"/>
      <c r="JDJ214" s="101"/>
      <c r="JDK214" s="102"/>
      <c r="JDL214" s="102"/>
      <c r="JDM214" s="102"/>
      <c r="JDN214" s="99"/>
      <c r="JDO214" s="100"/>
      <c r="JDP214" s="101"/>
      <c r="JDQ214" s="108"/>
      <c r="JDR214" s="99"/>
      <c r="JDS214" s="100"/>
      <c r="JDT214" s="101"/>
      <c r="JDU214" s="106"/>
      <c r="JDV214" s="102"/>
      <c r="JDW214" s="102"/>
      <c r="JDX214" s="99"/>
      <c r="JDY214" s="100"/>
      <c r="JDZ214" s="101"/>
      <c r="JEA214" s="102"/>
      <c r="JEB214" s="102"/>
      <c r="JEC214" s="102"/>
      <c r="JED214" s="99"/>
      <c r="JEE214" s="100"/>
      <c r="JEF214" s="101"/>
      <c r="JEG214" s="108"/>
      <c r="JEH214" s="99"/>
      <c r="JEI214" s="100"/>
      <c r="JEJ214" s="101"/>
      <c r="JEK214" s="106"/>
      <c r="JEL214" s="102"/>
      <c r="JEM214" s="102"/>
      <c r="JEN214" s="99"/>
      <c r="JEO214" s="100"/>
      <c r="JEP214" s="101"/>
      <c r="JEQ214" s="102"/>
      <c r="JER214" s="102"/>
      <c r="JES214" s="102"/>
      <c r="JET214" s="99"/>
      <c r="JEU214" s="100"/>
      <c r="JEV214" s="101"/>
      <c r="JEW214" s="108"/>
      <c r="JEX214" s="99"/>
      <c r="JEY214" s="100"/>
      <c r="JEZ214" s="101"/>
      <c r="JFA214" s="106"/>
      <c r="JFB214" s="102"/>
      <c r="JFC214" s="102"/>
      <c r="JFD214" s="99"/>
      <c r="JFE214" s="100"/>
      <c r="JFF214" s="101"/>
      <c r="JFG214" s="102"/>
      <c r="JFH214" s="102"/>
      <c r="JFI214" s="102"/>
      <c r="JFJ214" s="99"/>
      <c r="JFK214" s="100"/>
      <c r="JFL214" s="101"/>
      <c r="JFM214" s="108"/>
      <c r="JFN214" s="99"/>
      <c r="JFO214" s="100"/>
      <c r="JFP214" s="101"/>
      <c r="JFQ214" s="106"/>
      <c r="JFR214" s="102"/>
      <c r="JFS214" s="102"/>
      <c r="JFT214" s="99"/>
      <c r="JFU214" s="100"/>
      <c r="JFV214" s="101"/>
      <c r="JFW214" s="102"/>
      <c r="JFX214" s="102"/>
      <c r="JFY214" s="102"/>
      <c r="JFZ214" s="99"/>
      <c r="JGA214" s="100"/>
      <c r="JGB214" s="101"/>
      <c r="JGC214" s="108"/>
      <c r="JGD214" s="99"/>
      <c r="JGE214" s="100"/>
      <c r="JGF214" s="101"/>
      <c r="JGG214" s="106"/>
      <c r="JGH214" s="102"/>
      <c r="JGI214" s="102"/>
      <c r="JGJ214" s="99"/>
      <c r="JGK214" s="100"/>
      <c r="JGL214" s="101"/>
      <c r="JGM214" s="102"/>
      <c r="JGN214" s="102"/>
      <c r="JGO214" s="102"/>
      <c r="JGP214" s="99"/>
      <c r="JGQ214" s="100"/>
      <c r="JGR214" s="101"/>
      <c r="JGS214" s="108"/>
      <c r="JGT214" s="99"/>
      <c r="JGU214" s="100"/>
      <c r="JGV214" s="101"/>
      <c r="JGW214" s="106"/>
      <c r="JGX214" s="102"/>
      <c r="JGY214" s="102"/>
      <c r="JGZ214" s="99"/>
      <c r="JHA214" s="100"/>
      <c r="JHB214" s="101"/>
      <c r="JHC214" s="102"/>
      <c r="JHD214" s="102"/>
      <c r="JHE214" s="102"/>
      <c r="JHF214" s="99"/>
      <c r="JHG214" s="100"/>
      <c r="JHH214" s="101"/>
      <c r="JHI214" s="108"/>
      <c r="JHJ214" s="99"/>
      <c r="JHK214" s="100"/>
      <c r="JHL214" s="101"/>
      <c r="JHM214" s="106"/>
      <c r="JHN214" s="102"/>
      <c r="JHO214" s="102"/>
      <c r="JHP214" s="99"/>
      <c r="JHQ214" s="100"/>
      <c r="JHR214" s="101"/>
      <c r="JHS214" s="102"/>
      <c r="JHT214" s="102"/>
      <c r="JHU214" s="102"/>
      <c r="JHV214" s="99"/>
      <c r="JHW214" s="100"/>
      <c r="JHX214" s="101"/>
      <c r="JHY214" s="108"/>
      <c r="JHZ214" s="99"/>
      <c r="JIA214" s="100"/>
      <c r="JIB214" s="101"/>
      <c r="JIC214" s="106"/>
      <c r="JID214" s="102"/>
      <c r="JIE214" s="102"/>
      <c r="JIF214" s="99"/>
      <c r="JIG214" s="100"/>
      <c r="JIH214" s="101"/>
      <c r="JII214" s="102"/>
      <c r="JIJ214" s="102"/>
      <c r="JIK214" s="102"/>
      <c r="JIL214" s="99"/>
      <c r="JIM214" s="100"/>
      <c r="JIN214" s="101"/>
      <c r="JIO214" s="108"/>
      <c r="JIP214" s="99"/>
      <c r="JIQ214" s="100"/>
      <c r="JIR214" s="101"/>
      <c r="JIS214" s="106"/>
      <c r="JIT214" s="102"/>
      <c r="JIU214" s="102"/>
      <c r="JIV214" s="99"/>
      <c r="JIW214" s="100"/>
      <c r="JIX214" s="101"/>
      <c r="JIY214" s="102"/>
      <c r="JIZ214" s="102"/>
      <c r="JJA214" s="102"/>
      <c r="JJB214" s="99"/>
      <c r="JJC214" s="100"/>
      <c r="JJD214" s="101"/>
      <c r="JJE214" s="108"/>
      <c r="JJF214" s="99"/>
      <c r="JJG214" s="100"/>
      <c r="JJH214" s="101"/>
      <c r="JJI214" s="106"/>
      <c r="JJJ214" s="102"/>
      <c r="JJK214" s="102"/>
      <c r="JJL214" s="99"/>
      <c r="JJM214" s="100"/>
      <c r="JJN214" s="101"/>
      <c r="JJO214" s="102"/>
      <c r="JJP214" s="102"/>
      <c r="JJQ214" s="102"/>
      <c r="JJR214" s="99"/>
      <c r="JJS214" s="100"/>
      <c r="JJT214" s="101"/>
      <c r="JJU214" s="108"/>
      <c r="JJV214" s="99"/>
      <c r="JJW214" s="100"/>
      <c r="JJX214" s="101"/>
      <c r="JJY214" s="106"/>
      <c r="JJZ214" s="102"/>
      <c r="JKA214" s="102"/>
      <c r="JKB214" s="99"/>
      <c r="JKC214" s="100"/>
      <c r="JKD214" s="101"/>
      <c r="JKE214" s="102"/>
      <c r="JKF214" s="102"/>
      <c r="JKG214" s="102"/>
      <c r="JKH214" s="99"/>
      <c r="JKI214" s="100"/>
      <c r="JKJ214" s="101"/>
      <c r="JKK214" s="108"/>
      <c r="JKL214" s="99"/>
      <c r="JKM214" s="100"/>
      <c r="JKN214" s="101"/>
      <c r="JKO214" s="106"/>
      <c r="JKP214" s="102"/>
      <c r="JKQ214" s="102"/>
      <c r="JKR214" s="99"/>
      <c r="JKS214" s="100"/>
      <c r="JKT214" s="101"/>
      <c r="JKU214" s="102"/>
      <c r="JKV214" s="102"/>
      <c r="JKW214" s="102"/>
      <c r="JKX214" s="99"/>
      <c r="JKY214" s="100"/>
      <c r="JKZ214" s="101"/>
      <c r="JLA214" s="108"/>
      <c r="JLB214" s="99"/>
      <c r="JLC214" s="100"/>
      <c r="JLD214" s="101"/>
      <c r="JLE214" s="106"/>
      <c r="JLF214" s="102"/>
      <c r="JLG214" s="102"/>
      <c r="JLH214" s="99"/>
      <c r="JLI214" s="100"/>
      <c r="JLJ214" s="101"/>
      <c r="JLK214" s="102"/>
      <c r="JLL214" s="102"/>
      <c r="JLM214" s="102"/>
      <c r="JLN214" s="99"/>
      <c r="JLO214" s="100"/>
      <c r="JLP214" s="101"/>
      <c r="JLQ214" s="108"/>
      <c r="JLR214" s="99"/>
      <c r="JLS214" s="100"/>
      <c r="JLT214" s="101"/>
      <c r="JLU214" s="106"/>
      <c r="JLV214" s="102"/>
      <c r="JLW214" s="102"/>
      <c r="JLX214" s="99"/>
      <c r="JLY214" s="100"/>
      <c r="JLZ214" s="101"/>
      <c r="JMA214" s="102"/>
      <c r="JMB214" s="102"/>
      <c r="JMC214" s="102"/>
      <c r="JMD214" s="99"/>
      <c r="JME214" s="100"/>
      <c r="JMF214" s="101"/>
      <c r="JMG214" s="108"/>
      <c r="JMH214" s="99"/>
      <c r="JMI214" s="100"/>
      <c r="JMJ214" s="101"/>
      <c r="JMK214" s="106"/>
      <c r="JML214" s="102"/>
      <c r="JMM214" s="102"/>
      <c r="JMN214" s="99"/>
      <c r="JMO214" s="100"/>
      <c r="JMP214" s="101"/>
      <c r="JMQ214" s="102"/>
      <c r="JMR214" s="102"/>
      <c r="JMS214" s="102"/>
      <c r="JMT214" s="99"/>
      <c r="JMU214" s="100"/>
      <c r="JMV214" s="101"/>
      <c r="JMW214" s="108"/>
      <c r="JMX214" s="99"/>
      <c r="JMY214" s="100"/>
      <c r="JMZ214" s="101"/>
      <c r="JNA214" s="106"/>
      <c r="JNB214" s="102"/>
      <c r="JNC214" s="102"/>
      <c r="JND214" s="99"/>
      <c r="JNE214" s="100"/>
      <c r="JNF214" s="101"/>
      <c r="JNG214" s="102"/>
      <c r="JNH214" s="102"/>
      <c r="JNI214" s="102"/>
      <c r="JNJ214" s="99"/>
      <c r="JNK214" s="100"/>
      <c r="JNL214" s="101"/>
      <c r="JNM214" s="108"/>
      <c r="JNN214" s="99"/>
      <c r="JNO214" s="100"/>
      <c r="JNP214" s="101"/>
      <c r="JNQ214" s="106"/>
      <c r="JNR214" s="102"/>
      <c r="JNS214" s="102"/>
      <c r="JNT214" s="99"/>
      <c r="JNU214" s="100"/>
      <c r="JNV214" s="101"/>
      <c r="JNW214" s="102"/>
      <c r="JNX214" s="102"/>
      <c r="JNY214" s="102"/>
      <c r="JNZ214" s="99"/>
      <c r="JOA214" s="100"/>
      <c r="JOB214" s="101"/>
      <c r="JOC214" s="108"/>
      <c r="JOD214" s="99"/>
      <c r="JOE214" s="100"/>
      <c r="JOF214" s="101"/>
      <c r="JOG214" s="106"/>
      <c r="JOH214" s="102"/>
      <c r="JOI214" s="102"/>
      <c r="JOJ214" s="99"/>
      <c r="JOK214" s="100"/>
      <c r="JOL214" s="101"/>
      <c r="JOM214" s="102"/>
      <c r="JON214" s="102"/>
      <c r="JOO214" s="102"/>
      <c r="JOP214" s="99"/>
      <c r="JOQ214" s="100"/>
      <c r="JOR214" s="101"/>
      <c r="JOS214" s="108"/>
      <c r="JOT214" s="99"/>
      <c r="JOU214" s="100"/>
      <c r="JOV214" s="101"/>
      <c r="JOW214" s="106"/>
      <c r="JOX214" s="102"/>
      <c r="JOY214" s="102"/>
      <c r="JOZ214" s="99"/>
      <c r="JPA214" s="100"/>
      <c r="JPB214" s="101"/>
      <c r="JPC214" s="102"/>
      <c r="JPD214" s="102"/>
      <c r="JPE214" s="102"/>
      <c r="JPF214" s="99"/>
      <c r="JPG214" s="100"/>
      <c r="JPH214" s="101"/>
      <c r="JPI214" s="108"/>
      <c r="JPJ214" s="99"/>
      <c r="JPK214" s="100"/>
      <c r="JPL214" s="101"/>
      <c r="JPM214" s="106"/>
      <c r="JPN214" s="102"/>
      <c r="JPO214" s="102"/>
      <c r="JPP214" s="99"/>
      <c r="JPQ214" s="100"/>
      <c r="JPR214" s="101"/>
      <c r="JPS214" s="102"/>
      <c r="JPT214" s="102"/>
      <c r="JPU214" s="102"/>
      <c r="JPV214" s="99"/>
      <c r="JPW214" s="100"/>
      <c r="JPX214" s="101"/>
      <c r="JPY214" s="108"/>
      <c r="JPZ214" s="99"/>
      <c r="JQA214" s="100"/>
      <c r="JQB214" s="101"/>
      <c r="JQC214" s="106"/>
      <c r="JQD214" s="102"/>
      <c r="JQE214" s="102"/>
      <c r="JQF214" s="99"/>
      <c r="JQG214" s="100"/>
      <c r="JQH214" s="101"/>
      <c r="JQI214" s="102"/>
      <c r="JQJ214" s="102"/>
      <c r="JQK214" s="102"/>
      <c r="JQL214" s="99"/>
      <c r="JQM214" s="100"/>
      <c r="JQN214" s="101"/>
      <c r="JQO214" s="108"/>
      <c r="JQP214" s="99"/>
      <c r="JQQ214" s="100"/>
      <c r="JQR214" s="101"/>
      <c r="JQS214" s="106"/>
      <c r="JQT214" s="102"/>
      <c r="JQU214" s="102"/>
      <c r="JQV214" s="99"/>
      <c r="JQW214" s="100"/>
      <c r="JQX214" s="101"/>
      <c r="JQY214" s="102"/>
      <c r="JQZ214" s="102"/>
      <c r="JRA214" s="102"/>
      <c r="JRB214" s="99"/>
      <c r="JRC214" s="100"/>
      <c r="JRD214" s="101"/>
      <c r="JRE214" s="108"/>
      <c r="JRF214" s="99"/>
      <c r="JRG214" s="100"/>
      <c r="JRH214" s="101"/>
      <c r="JRI214" s="106"/>
      <c r="JRJ214" s="102"/>
      <c r="JRK214" s="102"/>
      <c r="JRL214" s="99"/>
      <c r="JRM214" s="100"/>
      <c r="JRN214" s="101"/>
      <c r="JRO214" s="102"/>
      <c r="JRP214" s="102"/>
      <c r="JRQ214" s="102"/>
      <c r="JRR214" s="99"/>
      <c r="JRS214" s="100"/>
      <c r="JRT214" s="101"/>
      <c r="JRU214" s="108"/>
      <c r="JRV214" s="99"/>
      <c r="JRW214" s="100"/>
      <c r="JRX214" s="101"/>
      <c r="JRY214" s="106"/>
      <c r="JRZ214" s="102"/>
      <c r="JSA214" s="102"/>
      <c r="JSB214" s="99"/>
      <c r="JSC214" s="100"/>
      <c r="JSD214" s="101"/>
      <c r="JSE214" s="102"/>
      <c r="JSF214" s="102"/>
      <c r="JSG214" s="102"/>
      <c r="JSH214" s="99"/>
      <c r="JSI214" s="100"/>
      <c r="JSJ214" s="101"/>
      <c r="JSK214" s="108"/>
      <c r="JSL214" s="99"/>
      <c r="JSM214" s="100"/>
      <c r="JSN214" s="101"/>
      <c r="JSO214" s="106"/>
      <c r="JSP214" s="102"/>
      <c r="JSQ214" s="102"/>
      <c r="JSR214" s="99"/>
      <c r="JSS214" s="100"/>
      <c r="JST214" s="101"/>
      <c r="JSU214" s="102"/>
      <c r="JSV214" s="102"/>
      <c r="JSW214" s="102"/>
      <c r="JSX214" s="99"/>
      <c r="JSY214" s="100"/>
      <c r="JSZ214" s="101"/>
      <c r="JTA214" s="108"/>
      <c r="JTB214" s="99"/>
      <c r="JTC214" s="100"/>
      <c r="JTD214" s="101"/>
      <c r="JTE214" s="106"/>
      <c r="JTF214" s="102"/>
      <c r="JTG214" s="102"/>
      <c r="JTH214" s="99"/>
      <c r="JTI214" s="100"/>
      <c r="JTJ214" s="101"/>
      <c r="JTK214" s="102"/>
      <c r="JTL214" s="102"/>
      <c r="JTM214" s="102"/>
      <c r="JTN214" s="99"/>
      <c r="JTO214" s="100"/>
      <c r="JTP214" s="101"/>
      <c r="JTQ214" s="108"/>
      <c r="JTR214" s="99"/>
      <c r="JTS214" s="100"/>
      <c r="JTT214" s="101"/>
      <c r="JTU214" s="106"/>
      <c r="JTV214" s="102"/>
      <c r="JTW214" s="102"/>
      <c r="JTX214" s="99"/>
      <c r="JTY214" s="100"/>
      <c r="JTZ214" s="101"/>
      <c r="JUA214" s="102"/>
      <c r="JUB214" s="102"/>
      <c r="JUC214" s="102"/>
      <c r="JUD214" s="99"/>
      <c r="JUE214" s="100"/>
      <c r="JUF214" s="101"/>
      <c r="JUG214" s="108"/>
      <c r="JUH214" s="99"/>
      <c r="JUI214" s="100"/>
      <c r="JUJ214" s="101"/>
      <c r="JUK214" s="106"/>
      <c r="JUL214" s="102"/>
      <c r="JUM214" s="102"/>
      <c r="JUN214" s="99"/>
      <c r="JUO214" s="100"/>
      <c r="JUP214" s="101"/>
      <c r="JUQ214" s="102"/>
      <c r="JUR214" s="102"/>
      <c r="JUS214" s="102"/>
      <c r="JUT214" s="99"/>
      <c r="JUU214" s="100"/>
      <c r="JUV214" s="101"/>
      <c r="JUW214" s="108"/>
      <c r="JUX214" s="99"/>
      <c r="JUY214" s="100"/>
      <c r="JUZ214" s="101"/>
      <c r="JVA214" s="106"/>
      <c r="JVB214" s="102"/>
      <c r="JVC214" s="102"/>
      <c r="JVD214" s="99"/>
      <c r="JVE214" s="100"/>
      <c r="JVF214" s="101"/>
      <c r="JVG214" s="102"/>
      <c r="JVH214" s="102"/>
      <c r="JVI214" s="102"/>
      <c r="JVJ214" s="99"/>
      <c r="JVK214" s="100"/>
      <c r="JVL214" s="101"/>
      <c r="JVM214" s="108"/>
      <c r="JVN214" s="99"/>
      <c r="JVO214" s="100"/>
      <c r="JVP214" s="101"/>
      <c r="JVQ214" s="106"/>
      <c r="JVR214" s="102"/>
      <c r="JVS214" s="102"/>
      <c r="JVT214" s="99"/>
      <c r="JVU214" s="100"/>
      <c r="JVV214" s="101"/>
      <c r="JVW214" s="102"/>
      <c r="JVX214" s="102"/>
      <c r="JVY214" s="102"/>
      <c r="JVZ214" s="99"/>
      <c r="JWA214" s="100"/>
      <c r="JWB214" s="101"/>
      <c r="JWC214" s="108"/>
      <c r="JWD214" s="99"/>
      <c r="JWE214" s="100"/>
      <c r="JWF214" s="101"/>
      <c r="JWG214" s="106"/>
      <c r="JWH214" s="102"/>
      <c r="JWI214" s="102"/>
      <c r="JWJ214" s="99"/>
      <c r="JWK214" s="100"/>
      <c r="JWL214" s="101"/>
      <c r="JWM214" s="102"/>
      <c r="JWN214" s="102"/>
      <c r="JWO214" s="102"/>
      <c r="JWP214" s="99"/>
      <c r="JWQ214" s="100"/>
      <c r="JWR214" s="101"/>
      <c r="JWS214" s="108"/>
      <c r="JWT214" s="99"/>
      <c r="JWU214" s="100"/>
      <c r="JWV214" s="101"/>
      <c r="JWW214" s="106"/>
      <c r="JWX214" s="102"/>
      <c r="JWY214" s="102"/>
      <c r="JWZ214" s="99"/>
      <c r="JXA214" s="100"/>
      <c r="JXB214" s="101"/>
      <c r="JXC214" s="102"/>
      <c r="JXD214" s="102"/>
      <c r="JXE214" s="102"/>
      <c r="JXF214" s="99"/>
      <c r="JXG214" s="100"/>
      <c r="JXH214" s="101"/>
      <c r="JXI214" s="108"/>
      <c r="JXJ214" s="99"/>
      <c r="JXK214" s="100"/>
      <c r="JXL214" s="101"/>
      <c r="JXM214" s="106"/>
      <c r="JXN214" s="102"/>
      <c r="JXO214" s="102"/>
      <c r="JXP214" s="99"/>
      <c r="JXQ214" s="100"/>
      <c r="JXR214" s="101"/>
      <c r="JXS214" s="102"/>
      <c r="JXT214" s="102"/>
      <c r="JXU214" s="102"/>
      <c r="JXV214" s="99"/>
      <c r="JXW214" s="100"/>
      <c r="JXX214" s="101"/>
      <c r="JXY214" s="108"/>
      <c r="JXZ214" s="99"/>
      <c r="JYA214" s="100"/>
      <c r="JYB214" s="101"/>
      <c r="JYC214" s="106"/>
      <c r="JYD214" s="102"/>
      <c r="JYE214" s="102"/>
      <c r="JYF214" s="99"/>
      <c r="JYG214" s="100"/>
      <c r="JYH214" s="101"/>
      <c r="JYI214" s="102"/>
      <c r="JYJ214" s="102"/>
      <c r="JYK214" s="102"/>
      <c r="JYL214" s="99"/>
      <c r="JYM214" s="100"/>
      <c r="JYN214" s="101"/>
      <c r="JYO214" s="108"/>
      <c r="JYP214" s="99"/>
      <c r="JYQ214" s="100"/>
      <c r="JYR214" s="101"/>
      <c r="JYS214" s="106"/>
      <c r="JYT214" s="102"/>
      <c r="JYU214" s="102"/>
      <c r="JYV214" s="99"/>
      <c r="JYW214" s="100"/>
      <c r="JYX214" s="101"/>
      <c r="JYY214" s="102"/>
      <c r="JYZ214" s="102"/>
      <c r="JZA214" s="102"/>
      <c r="JZB214" s="99"/>
      <c r="JZC214" s="100"/>
      <c r="JZD214" s="101"/>
      <c r="JZE214" s="108"/>
      <c r="JZF214" s="99"/>
      <c r="JZG214" s="100"/>
      <c r="JZH214" s="101"/>
      <c r="JZI214" s="106"/>
      <c r="JZJ214" s="102"/>
      <c r="JZK214" s="102"/>
      <c r="JZL214" s="99"/>
      <c r="JZM214" s="100"/>
      <c r="JZN214" s="101"/>
      <c r="JZO214" s="102"/>
      <c r="JZP214" s="102"/>
      <c r="JZQ214" s="102"/>
      <c r="JZR214" s="99"/>
      <c r="JZS214" s="100"/>
      <c r="JZT214" s="101"/>
      <c r="JZU214" s="108"/>
      <c r="JZV214" s="99"/>
      <c r="JZW214" s="100"/>
      <c r="JZX214" s="101"/>
      <c r="JZY214" s="106"/>
      <c r="JZZ214" s="102"/>
      <c r="KAA214" s="102"/>
      <c r="KAB214" s="99"/>
      <c r="KAC214" s="100"/>
      <c r="KAD214" s="101"/>
      <c r="KAE214" s="102"/>
      <c r="KAF214" s="102"/>
      <c r="KAG214" s="102"/>
      <c r="KAH214" s="99"/>
      <c r="KAI214" s="100"/>
      <c r="KAJ214" s="101"/>
      <c r="KAK214" s="108"/>
      <c r="KAL214" s="99"/>
      <c r="KAM214" s="100"/>
      <c r="KAN214" s="101"/>
      <c r="KAO214" s="106"/>
      <c r="KAP214" s="102"/>
      <c r="KAQ214" s="102"/>
      <c r="KAR214" s="99"/>
      <c r="KAS214" s="100"/>
      <c r="KAT214" s="101"/>
      <c r="KAU214" s="102"/>
      <c r="KAV214" s="102"/>
      <c r="KAW214" s="102"/>
      <c r="KAX214" s="99"/>
      <c r="KAY214" s="100"/>
      <c r="KAZ214" s="101"/>
      <c r="KBA214" s="108"/>
      <c r="KBB214" s="99"/>
      <c r="KBC214" s="100"/>
      <c r="KBD214" s="101"/>
      <c r="KBE214" s="106"/>
      <c r="KBF214" s="102"/>
      <c r="KBG214" s="102"/>
      <c r="KBH214" s="99"/>
      <c r="KBI214" s="100"/>
      <c r="KBJ214" s="101"/>
      <c r="KBK214" s="102"/>
      <c r="KBL214" s="102"/>
      <c r="KBM214" s="102"/>
      <c r="KBN214" s="99"/>
      <c r="KBO214" s="100"/>
      <c r="KBP214" s="101"/>
      <c r="KBQ214" s="108"/>
      <c r="KBR214" s="99"/>
      <c r="KBS214" s="100"/>
      <c r="KBT214" s="101"/>
      <c r="KBU214" s="106"/>
      <c r="KBV214" s="102"/>
      <c r="KBW214" s="102"/>
      <c r="KBX214" s="99"/>
      <c r="KBY214" s="100"/>
      <c r="KBZ214" s="101"/>
      <c r="KCA214" s="102"/>
      <c r="KCB214" s="102"/>
      <c r="KCC214" s="102"/>
      <c r="KCD214" s="99"/>
      <c r="KCE214" s="100"/>
      <c r="KCF214" s="101"/>
      <c r="KCG214" s="108"/>
      <c r="KCH214" s="99"/>
      <c r="KCI214" s="100"/>
      <c r="KCJ214" s="101"/>
      <c r="KCK214" s="106"/>
      <c r="KCL214" s="102"/>
      <c r="KCM214" s="102"/>
      <c r="KCN214" s="99"/>
      <c r="KCO214" s="100"/>
      <c r="KCP214" s="101"/>
      <c r="KCQ214" s="102"/>
      <c r="KCR214" s="102"/>
      <c r="KCS214" s="102"/>
      <c r="KCT214" s="99"/>
      <c r="KCU214" s="100"/>
      <c r="KCV214" s="101"/>
      <c r="KCW214" s="108"/>
      <c r="KCX214" s="99"/>
      <c r="KCY214" s="100"/>
      <c r="KCZ214" s="101"/>
      <c r="KDA214" s="106"/>
      <c r="KDB214" s="102"/>
      <c r="KDC214" s="102"/>
      <c r="KDD214" s="99"/>
      <c r="KDE214" s="100"/>
      <c r="KDF214" s="101"/>
      <c r="KDG214" s="102"/>
      <c r="KDH214" s="102"/>
      <c r="KDI214" s="102"/>
      <c r="KDJ214" s="99"/>
      <c r="KDK214" s="100"/>
      <c r="KDL214" s="101"/>
      <c r="KDM214" s="108"/>
      <c r="KDN214" s="99"/>
      <c r="KDO214" s="100"/>
      <c r="KDP214" s="101"/>
      <c r="KDQ214" s="106"/>
      <c r="KDR214" s="102"/>
      <c r="KDS214" s="102"/>
      <c r="KDT214" s="99"/>
      <c r="KDU214" s="100"/>
      <c r="KDV214" s="101"/>
      <c r="KDW214" s="102"/>
      <c r="KDX214" s="102"/>
      <c r="KDY214" s="102"/>
      <c r="KDZ214" s="99"/>
      <c r="KEA214" s="100"/>
      <c r="KEB214" s="101"/>
      <c r="KEC214" s="108"/>
      <c r="KED214" s="99"/>
      <c r="KEE214" s="100"/>
      <c r="KEF214" s="101"/>
      <c r="KEG214" s="106"/>
      <c r="KEH214" s="102"/>
      <c r="KEI214" s="102"/>
      <c r="KEJ214" s="99"/>
      <c r="KEK214" s="100"/>
      <c r="KEL214" s="101"/>
      <c r="KEM214" s="102"/>
      <c r="KEN214" s="102"/>
      <c r="KEO214" s="102"/>
      <c r="KEP214" s="99"/>
      <c r="KEQ214" s="100"/>
      <c r="KER214" s="101"/>
      <c r="KES214" s="108"/>
      <c r="KET214" s="99"/>
      <c r="KEU214" s="100"/>
      <c r="KEV214" s="101"/>
      <c r="KEW214" s="106"/>
      <c r="KEX214" s="102"/>
      <c r="KEY214" s="102"/>
      <c r="KEZ214" s="99"/>
      <c r="KFA214" s="100"/>
      <c r="KFB214" s="101"/>
      <c r="KFC214" s="102"/>
      <c r="KFD214" s="102"/>
      <c r="KFE214" s="102"/>
      <c r="KFF214" s="99"/>
      <c r="KFG214" s="100"/>
      <c r="KFH214" s="101"/>
      <c r="KFI214" s="108"/>
      <c r="KFJ214" s="99"/>
      <c r="KFK214" s="100"/>
      <c r="KFL214" s="101"/>
      <c r="KFM214" s="106"/>
      <c r="KFN214" s="102"/>
      <c r="KFO214" s="102"/>
      <c r="KFP214" s="99"/>
      <c r="KFQ214" s="100"/>
      <c r="KFR214" s="101"/>
      <c r="KFS214" s="102"/>
      <c r="KFT214" s="102"/>
      <c r="KFU214" s="102"/>
      <c r="KFV214" s="99"/>
      <c r="KFW214" s="100"/>
      <c r="KFX214" s="101"/>
      <c r="KFY214" s="108"/>
      <c r="KFZ214" s="99"/>
      <c r="KGA214" s="100"/>
      <c r="KGB214" s="101"/>
      <c r="KGC214" s="106"/>
      <c r="KGD214" s="102"/>
      <c r="KGE214" s="102"/>
      <c r="KGF214" s="99"/>
      <c r="KGG214" s="100"/>
      <c r="KGH214" s="101"/>
      <c r="KGI214" s="102"/>
      <c r="KGJ214" s="102"/>
      <c r="KGK214" s="102"/>
      <c r="KGL214" s="99"/>
      <c r="KGM214" s="100"/>
      <c r="KGN214" s="101"/>
      <c r="KGO214" s="108"/>
      <c r="KGP214" s="99"/>
      <c r="KGQ214" s="100"/>
      <c r="KGR214" s="101"/>
      <c r="KGS214" s="106"/>
      <c r="KGT214" s="102"/>
      <c r="KGU214" s="102"/>
      <c r="KGV214" s="99"/>
      <c r="KGW214" s="100"/>
      <c r="KGX214" s="101"/>
      <c r="KGY214" s="102"/>
      <c r="KGZ214" s="102"/>
      <c r="KHA214" s="102"/>
      <c r="KHB214" s="99"/>
      <c r="KHC214" s="100"/>
      <c r="KHD214" s="101"/>
      <c r="KHE214" s="108"/>
      <c r="KHF214" s="99"/>
      <c r="KHG214" s="100"/>
      <c r="KHH214" s="101"/>
      <c r="KHI214" s="106"/>
      <c r="KHJ214" s="102"/>
      <c r="KHK214" s="102"/>
      <c r="KHL214" s="99"/>
      <c r="KHM214" s="100"/>
      <c r="KHN214" s="101"/>
      <c r="KHO214" s="102"/>
      <c r="KHP214" s="102"/>
      <c r="KHQ214" s="102"/>
      <c r="KHR214" s="99"/>
      <c r="KHS214" s="100"/>
      <c r="KHT214" s="101"/>
      <c r="KHU214" s="108"/>
      <c r="KHV214" s="99"/>
      <c r="KHW214" s="100"/>
      <c r="KHX214" s="101"/>
      <c r="KHY214" s="106"/>
      <c r="KHZ214" s="102"/>
      <c r="KIA214" s="102"/>
      <c r="KIB214" s="99"/>
      <c r="KIC214" s="100"/>
      <c r="KID214" s="101"/>
      <c r="KIE214" s="102"/>
      <c r="KIF214" s="102"/>
      <c r="KIG214" s="102"/>
      <c r="KIH214" s="99"/>
      <c r="KII214" s="100"/>
      <c r="KIJ214" s="101"/>
      <c r="KIK214" s="108"/>
      <c r="KIL214" s="99"/>
      <c r="KIM214" s="100"/>
      <c r="KIN214" s="101"/>
      <c r="KIO214" s="106"/>
      <c r="KIP214" s="102"/>
      <c r="KIQ214" s="102"/>
      <c r="KIR214" s="99"/>
      <c r="KIS214" s="100"/>
      <c r="KIT214" s="101"/>
      <c r="KIU214" s="102"/>
      <c r="KIV214" s="102"/>
      <c r="KIW214" s="102"/>
      <c r="KIX214" s="99"/>
      <c r="KIY214" s="100"/>
      <c r="KIZ214" s="101"/>
      <c r="KJA214" s="108"/>
      <c r="KJB214" s="99"/>
      <c r="KJC214" s="100"/>
      <c r="KJD214" s="101"/>
      <c r="KJE214" s="106"/>
      <c r="KJF214" s="102"/>
      <c r="KJG214" s="102"/>
      <c r="KJH214" s="99"/>
      <c r="KJI214" s="100"/>
      <c r="KJJ214" s="101"/>
      <c r="KJK214" s="102"/>
      <c r="KJL214" s="102"/>
      <c r="KJM214" s="102"/>
      <c r="KJN214" s="99"/>
      <c r="KJO214" s="100"/>
      <c r="KJP214" s="101"/>
      <c r="KJQ214" s="108"/>
      <c r="KJR214" s="99"/>
      <c r="KJS214" s="100"/>
      <c r="KJT214" s="101"/>
      <c r="KJU214" s="106"/>
      <c r="KJV214" s="102"/>
      <c r="KJW214" s="102"/>
      <c r="KJX214" s="99"/>
      <c r="KJY214" s="100"/>
      <c r="KJZ214" s="101"/>
      <c r="KKA214" s="102"/>
      <c r="KKB214" s="102"/>
      <c r="KKC214" s="102"/>
      <c r="KKD214" s="99"/>
      <c r="KKE214" s="100"/>
      <c r="KKF214" s="101"/>
      <c r="KKG214" s="108"/>
      <c r="KKH214" s="99"/>
      <c r="KKI214" s="100"/>
      <c r="KKJ214" s="101"/>
      <c r="KKK214" s="106"/>
      <c r="KKL214" s="102"/>
      <c r="KKM214" s="102"/>
      <c r="KKN214" s="99"/>
      <c r="KKO214" s="100"/>
      <c r="KKP214" s="101"/>
      <c r="KKQ214" s="102"/>
      <c r="KKR214" s="102"/>
      <c r="KKS214" s="102"/>
      <c r="KKT214" s="99"/>
      <c r="KKU214" s="100"/>
      <c r="KKV214" s="101"/>
      <c r="KKW214" s="108"/>
      <c r="KKX214" s="99"/>
      <c r="KKY214" s="100"/>
      <c r="KKZ214" s="101"/>
      <c r="KLA214" s="106"/>
      <c r="KLB214" s="102"/>
      <c r="KLC214" s="102"/>
      <c r="KLD214" s="99"/>
      <c r="KLE214" s="100"/>
      <c r="KLF214" s="101"/>
      <c r="KLG214" s="102"/>
      <c r="KLH214" s="102"/>
      <c r="KLI214" s="102"/>
      <c r="KLJ214" s="99"/>
      <c r="KLK214" s="100"/>
      <c r="KLL214" s="101"/>
      <c r="KLM214" s="108"/>
      <c r="KLN214" s="99"/>
      <c r="KLO214" s="100"/>
      <c r="KLP214" s="101"/>
      <c r="KLQ214" s="106"/>
      <c r="KLR214" s="102"/>
      <c r="KLS214" s="102"/>
      <c r="KLT214" s="99"/>
      <c r="KLU214" s="100"/>
      <c r="KLV214" s="101"/>
      <c r="KLW214" s="102"/>
      <c r="KLX214" s="102"/>
      <c r="KLY214" s="102"/>
      <c r="KLZ214" s="99"/>
      <c r="KMA214" s="100"/>
      <c r="KMB214" s="101"/>
      <c r="KMC214" s="108"/>
      <c r="KMD214" s="99"/>
      <c r="KME214" s="100"/>
      <c r="KMF214" s="101"/>
      <c r="KMG214" s="106"/>
      <c r="KMH214" s="102"/>
      <c r="KMI214" s="102"/>
      <c r="KMJ214" s="99"/>
      <c r="KMK214" s="100"/>
      <c r="KML214" s="101"/>
      <c r="KMM214" s="102"/>
      <c r="KMN214" s="102"/>
      <c r="KMO214" s="102"/>
      <c r="KMP214" s="99"/>
      <c r="KMQ214" s="100"/>
      <c r="KMR214" s="101"/>
      <c r="KMS214" s="108"/>
      <c r="KMT214" s="99"/>
      <c r="KMU214" s="100"/>
      <c r="KMV214" s="101"/>
      <c r="KMW214" s="106"/>
      <c r="KMX214" s="102"/>
      <c r="KMY214" s="102"/>
      <c r="KMZ214" s="99"/>
      <c r="KNA214" s="100"/>
      <c r="KNB214" s="101"/>
      <c r="KNC214" s="102"/>
      <c r="KND214" s="102"/>
      <c r="KNE214" s="102"/>
      <c r="KNF214" s="99"/>
      <c r="KNG214" s="100"/>
      <c r="KNH214" s="101"/>
      <c r="KNI214" s="108"/>
      <c r="KNJ214" s="99"/>
      <c r="KNK214" s="100"/>
      <c r="KNL214" s="101"/>
      <c r="KNM214" s="106"/>
      <c r="KNN214" s="102"/>
      <c r="KNO214" s="102"/>
      <c r="KNP214" s="99"/>
      <c r="KNQ214" s="100"/>
      <c r="KNR214" s="101"/>
      <c r="KNS214" s="102"/>
      <c r="KNT214" s="102"/>
      <c r="KNU214" s="102"/>
      <c r="KNV214" s="99"/>
      <c r="KNW214" s="100"/>
      <c r="KNX214" s="101"/>
      <c r="KNY214" s="108"/>
      <c r="KNZ214" s="99"/>
      <c r="KOA214" s="100"/>
      <c r="KOB214" s="101"/>
      <c r="KOC214" s="106"/>
      <c r="KOD214" s="102"/>
      <c r="KOE214" s="102"/>
      <c r="KOF214" s="99"/>
      <c r="KOG214" s="100"/>
      <c r="KOH214" s="101"/>
      <c r="KOI214" s="102"/>
      <c r="KOJ214" s="102"/>
      <c r="KOK214" s="102"/>
      <c r="KOL214" s="99"/>
      <c r="KOM214" s="100"/>
      <c r="KON214" s="101"/>
      <c r="KOO214" s="108"/>
      <c r="KOP214" s="99"/>
      <c r="KOQ214" s="100"/>
      <c r="KOR214" s="101"/>
      <c r="KOS214" s="106"/>
      <c r="KOT214" s="102"/>
      <c r="KOU214" s="102"/>
      <c r="KOV214" s="99"/>
      <c r="KOW214" s="100"/>
      <c r="KOX214" s="101"/>
      <c r="KOY214" s="102"/>
      <c r="KOZ214" s="102"/>
      <c r="KPA214" s="102"/>
      <c r="KPB214" s="99"/>
      <c r="KPC214" s="100"/>
      <c r="KPD214" s="101"/>
      <c r="KPE214" s="108"/>
      <c r="KPF214" s="99"/>
      <c r="KPG214" s="100"/>
      <c r="KPH214" s="101"/>
      <c r="KPI214" s="106"/>
      <c r="KPJ214" s="102"/>
      <c r="KPK214" s="102"/>
      <c r="KPL214" s="99"/>
      <c r="KPM214" s="100"/>
      <c r="KPN214" s="101"/>
      <c r="KPO214" s="102"/>
      <c r="KPP214" s="102"/>
      <c r="KPQ214" s="102"/>
      <c r="KPR214" s="99"/>
      <c r="KPS214" s="100"/>
      <c r="KPT214" s="101"/>
      <c r="KPU214" s="108"/>
      <c r="KPV214" s="99"/>
      <c r="KPW214" s="100"/>
      <c r="KPX214" s="101"/>
      <c r="KPY214" s="106"/>
      <c r="KPZ214" s="102"/>
      <c r="KQA214" s="102"/>
      <c r="KQB214" s="99"/>
      <c r="KQC214" s="100"/>
      <c r="KQD214" s="101"/>
      <c r="KQE214" s="102"/>
      <c r="KQF214" s="102"/>
      <c r="KQG214" s="102"/>
      <c r="KQH214" s="99"/>
      <c r="KQI214" s="100"/>
      <c r="KQJ214" s="101"/>
      <c r="KQK214" s="108"/>
      <c r="KQL214" s="99"/>
      <c r="KQM214" s="100"/>
      <c r="KQN214" s="101"/>
      <c r="KQO214" s="106"/>
      <c r="KQP214" s="102"/>
      <c r="KQQ214" s="102"/>
      <c r="KQR214" s="99"/>
      <c r="KQS214" s="100"/>
      <c r="KQT214" s="101"/>
      <c r="KQU214" s="102"/>
      <c r="KQV214" s="102"/>
      <c r="KQW214" s="102"/>
      <c r="KQX214" s="99"/>
      <c r="KQY214" s="100"/>
      <c r="KQZ214" s="101"/>
      <c r="KRA214" s="108"/>
      <c r="KRB214" s="99"/>
      <c r="KRC214" s="100"/>
      <c r="KRD214" s="101"/>
      <c r="KRE214" s="106"/>
      <c r="KRF214" s="102"/>
      <c r="KRG214" s="102"/>
      <c r="KRH214" s="99"/>
      <c r="KRI214" s="100"/>
      <c r="KRJ214" s="101"/>
      <c r="KRK214" s="102"/>
      <c r="KRL214" s="102"/>
      <c r="KRM214" s="102"/>
      <c r="KRN214" s="99"/>
      <c r="KRO214" s="100"/>
      <c r="KRP214" s="101"/>
      <c r="KRQ214" s="108"/>
      <c r="KRR214" s="99"/>
      <c r="KRS214" s="100"/>
      <c r="KRT214" s="101"/>
      <c r="KRU214" s="106"/>
      <c r="KRV214" s="102"/>
      <c r="KRW214" s="102"/>
      <c r="KRX214" s="99"/>
      <c r="KRY214" s="100"/>
      <c r="KRZ214" s="101"/>
      <c r="KSA214" s="102"/>
      <c r="KSB214" s="102"/>
      <c r="KSC214" s="102"/>
      <c r="KSD214" s="99"/>
      <c r="KSE214" s="100"/>
      <c r="KSF214" s="101"/>
      <c r="KSG214" s="108"/>
      <c r="KSH214" s="99"/>
      <c r="KSI214" s="100"/>
      <c r="KSJ214" s="101"/>
      <c r="KSK214" s="106"/>
      <c r="KSL214" s="102"/>
      <c r="KSM214" s="102"/>
      <c r="KSN214" s="99"/>
      <c r="KSO214" s="100"/>
      <c r="KSP214" s="101"/>
      <c r="KSQ214" s="102"/>
      <c r="KSR214" s="102"/>
      <c r="KSS214" s="102"/>
      <c r="KST214" s="99"/>
      <c r="KSU214" s="100"/>
      <c r="KSV214" s="101"/>
      <c r="KSW214" s="108"/>
      <c r="KSX214" s="99"/>
      <c r="KSY214" s="100"/>
      <c r="KSZ214" s="101"/>
      <c r="KTA214" s="106"/>
      <c r="KTB214" s="102"/>
      <c r="KTC214" s="102"/>
      <c r="KTD214" s="99"/>
      <c r="KTE214" s="100"/>
      <c r="KTF214" s="101"/>
      <c r="KTG214" s="102"/>
      <c r="KTH214" s="102"/>
      <c r="KTI214" s="102"/>
      <c r="KTJ214" s="99"/>
      <c r="KTK214" s="100"/>
      <c r="KTL214" s="101"/>
      <c r="KTM214" s="108"/>
      <c r="KTN214" s="99"/>
      <c r="KTO214" s="100"/>
      <c r="KTP214" s="101"/>
      <c r="KTQ214" s="106"/>
      <c r="KTR214" s="102"/>
      <c r="KTS214" s="102"/>
      <c r="KTT214" s="99"/>
      <c r="KTU214" s="100"/>
      <c r="KTV214" s="101"/>
      <c r="KTW214" s="102"/>
      <c r="KTX214" s="102"/>
      <c r="KTY214" s="102"/>
      <c r="KTZ214" s="99"/>
      <c r="KUA214" s="100"/>
      <c r="KUB214" s="101"/>
      <c r="KUC214" s="108"/>
      <c r="KUD214" s="99"/>
      <c r="KUE214" s="100"/>
      <c r="KUF214" s="101"/>
      <c r="KUG214" s="106"/>
      <c r="KUH214" s="102"/>
      <c r="KUI214" s="102"/>
      <c r="KUJ214" s="99"/>
      <c r="KUK214" s="100"/>
      <c r="KUL214" s="101"/>
      <c r="KUM214" s="102"/>
      <c r="KUN214" s="102"/>
      <c r="KUO214" s="102"/>
      <c r="KUP214" s="99"/>
      <c r="KUQ214" s="100"/>
      <c r="KUR214" s="101"/>
      <c r="KUS214" s="108"/>
      <c r="KUT214" s="99"/>
      <c r="KUU214" s="100"/>
      <c r="KUV214" s="101"/>
      <c r="KUW214" s="106"/>
      <c r="KUX214" s="102"/>
      <c r="KUY214" s="102"/>
      <c r="KUZ214" s="99"/>
      <c r="KVA214" s="100"/>
      <c r="KVB214" s="101"/>
      <c r="KVC214" s="102"/>
      <c r="KVD214" s="102"/>
      <c r="KVE214" s="102"/>
      <c r="KVF214" s="99"/>
      <c r="KVG214" s="100"/>
      <c r="KVH214" s="101"/>
      <c r="KVI214" s="108"/>
      <c r="KVJ214" s="99"/>
      <c r="KVK214" s="100"/>
      <c r="KVL214" s="101"/>
      <c r="KVM214" s="106"/>
      <c r="KVN214" s="102"/>
      <c r="KVO214" s="102"/>
      <c r="KVP214" s="99"/>
      <c r="KVQ214" s="100"/>
      <c r="KVR214" s="101"/>
      <c r="KVS214" s="102"/>
      <c r="KVT214" s="102"/>
      <c r="KVU214" s="102"/>
      <c r="KVV214" s="99"/>
      <c r="KVW214" s="100"/>
      <c r="KVX214" s="101"/>
      <c r="KVY214" s="108"/>
      <c r="KVZ214" s="99"/>
      <c r="KWA214" s="100"/>
      <c r="KWB214" s="101"/>
      <c r="KWC214" s="106"/>
      <c r="KWD214" s="102"/>
      <c r="KWE214" s="102"/>
      <c r="KWF214" s="99"/>
      <c r="KWG214" s="100"/>
      <c r="KWH214" s="101"/>
      <c r="KWI214" s="102"/>
      <c r="KWJ214" s="102"/>
      <c r="KWK214" s="102"/>
      <c r="KWL214" s="99"/>
      <c r="KWM214" s="100"/>
      <c r="KWN214" s="101"/>
      <c r="KWO214" s="108"/>
      <c r="KWP214" s="99"/>
      <c r="KWQ214" s="100"/>
      <c r="KWR214" s="101"/>
      <c r="KWS214" s="106"/>
      <c r="KWT214" s="102"/>
      <c r="KWU214" s="102"/>
      <c r="KWV214" s="99"/>
      <c r="KWW214" s="100"/>
      <c r="KWX214" s="101"/>
      <c r="KWY214" s="102"/>
      <c r="KWZ214" s="102"/>
      <c r="KXA214" s="102"/>
      <c r="KXB214" s="99"/>
      <c r="KXC214" s="100"/>
      <c r="KXD214" s="101"/>
      <c r="KXE214" s="108"/>
      <c r="KXF214" s="99"/>
      <c r="KXG214" s="100"/>
      <c r="KXH214" s="101"/>
      <c r="KXI214" s="106"/>
      <c r="KXJ214" s="102"/>
      <c r="KXK214" s="102"/>
      <c r="KXL214" s="99"/>
      <c r="KXM214" s="100"/>
      <c r="KXN214" s="101"/>
      <c r="KXO214" s="102"/>
      <c r="KXP214" s="102"/>
      <c r="KXQ214" s="102"/>
      <c r="KXR214" s="99"/>
      <c r="KXS214" s="100"/>
      <c r="KXT214" s="101"/>
      <c r="KXU214" s="108"/>
      <c r="KXV214" s="99"/>
      <c r="KXW214" s="100"/>
      <c r="KXX214" s="101"/>
      <c r="KXY214" s="106"/>
      <c r="KXZ214" s="102"/>
      <c r="KYA214" s="102"/>
      <c r="KYB214" s="99"/>
      <c r="KYC214" s="100"/>
      <c r="KYD214" s="101"/>
      <c r="KYE214" s="102"/>
      <c r="KYF214" s="102"/>
      <c r="KYG214" s="102"/>
      <c r="KYH214" s="99"/>
      <c r="KYI214" s="100"/>
      <c r="KYJ214" s="101"/>
      <c r="KYK214" s="108"/>
      <c r="KYL214" s="99"/>
      <c r="KYM214" s="100"/>
      <c r="KYN214" s="101"/>
      <c r="KYO214" s="106"/>
      <c r="KYP214" s="102"/>
      <c r="KYQ214" s="102"/>
      <c r="KYR214" s="99"/>
      <c r="KYS214" s="100"/>
      <c r="KYT214" s="101"/>
      <c r="KYU214" s="102"/>
      <c r="KYV214" s="102"/>
      <c r="KYW214" s="102"/>
      <c r="KYX214" s="99"/>
      <c r="KYY214" s="100"/>
      <c r="KYZ214" s="101"/>
      <c r="KZA214" s="108"/>
      <c r="KZB214" s="99"/>
      <c r="KZC214" s="100"/>
      <c r="KZD214" s="101"/>
      <c r="KZE214" s="106"/>
      <c r="KZF214" s="102"/>
      <c r="KZG214" s="102"/>
      <c r="KZH214" s="99"/>
      <c r="KZI214" s="100"/>
      <c r="KZJ214" s="101"/>
      <c r="KZK214" s="102"/>
      <c r="KZL214" s="102"/>
      <c r="KZM214" s="102"/>
      <c r="KZN214" s="99"/>
      <c r="KZO214" s="100"/>
      <c r="KZP214" s="101"/>
      <c r="KZQ214" s="108"/>
      <c r="KZR214" s="99"/>
      <c r="KZS214" s="100"/>
      <c r="KZT214" s="101"/>
      <c r="KZU214" s="106"/>
      <c r="KZV214" s="102"/>
      <c r="KZW214" s="102"/>
      <c r="KZX214" s="99"/>
      <c r="KZY214" s="100"/>
      <c r="KZZ214" s="101"/>
      <c r="LAA214" s="102"/>
      <c r="LAB214" s="102"/>
      <c r="LAC214" s="102"/>
      <c r="LAD214" s="99"/>
      <c r="LAE214" s="100"/>
      <c r="LAF214" s="101"/>
      <c r="LAG214" s="108"/>
      <c r="LAH214" s="99"/>
      <c r="LAI214" s="100"/>
      <c r="LAJ214" s="101"/>
      <c r="LAK214" s="106"/>
      <c r="LAL214" s="102"/>
      <c r="LAM214" s="102"/>
      <c r="LAN214" s="99"/>
      <c r="LAO214" s="100"/>
      <c r="LAP214" s="101"/>
      <c r="LAQ214" s="102"/>
      <c r="LAR214" s="102"/>
      <c r="LAS214" s="102"/>
      <c r="LAT214" s="99"/>
      <c r="LAU214" s="100"/>
      <c r="LAV214" s="101"/>
      <c r="LAW214" s="108"/>
      <c r="LAX214" s="99"/>
      <c r="LAY214" s="100"/>
      <c r="LAZ214" s="101"/>
      <c r="LBA214" s="106"/>
      <c r="LBB214" s="102"/>
      <c r="LBC214" s="102"/>
      <c r="LBD214" s="99"/>
      <c r="LBE214" s="100"/>
      <c r="LBF214" s="101"/>
      <c r="LBG214" s="102"/>
      <c r="LBH214" s="102"/>
      <c r="LBI214" s="102"/>
      <c r="LBJ214" s="99"/>
      <c r="LBK214" s="100"/>
      <c r="LBL214" s="101"/>
      <c r="LBM214" s="108"/>
      <c r="LBN214" s="99"/>
      <c r="LBO214" s="100"/>
      <c r="LBP214" s="101"/>
      <c r="LBQ214" s="106"/>
      <c r="LBR214" s="102"/>
      <c r="LBS214" s="102"/>
      <c r="LBT214" s="99"/>
      <c r="LBU214" s="100"/>
      <c r="LBV214" s="101"/>
      <c r="LBW214" s="102"/>
      <c r="LBX214" s="102"/>
      <c r="LBY214" s="102"/>
      <c r="LBZ214" s="99"/>
      <c r="LCA214" s="100"/>
      <c r="LCB214" s="101"/>
      <c r="LCC214" s="108"/>
      <c r="LCD214" s="99"/>
      <c r="LCE214" s="100"/>
      <c r="LCF214" s="101"/>
      <c r="LCG214" s="106"/>
      <c r="LCH214" s="102"/>
      <c r="LCI214" s="102"/>
      <c r="LCJ214" s="99"/>
      <c r="LCK214" s="100"/>
      <c r="LCL214" s="101"/>
      <c r="LCM214" s="102"/>
      <c r="LCN214" s="102"/>
      <c r="LCO214" s="102"/>
      <c r="LCP214" s="99"/>
      <c r="LCQ214" s="100"/>
      <c r="LCR214" s="101"/>
      <c r="LCS214" s="108"/>
      <c r="LCT214" s="99"/>
      <c r="LCU214" s="100"/>
      <c r="LCV214" s="101"/>
      <c r="LCW214" s="106"/>
      <c r="LCX214" s="102"/>
      <c r="LCY214" s="102"/>
      <c r="LCZ214" s="99"/>
      <c r="LDA214" s="100"/>
      <c r="LDB214" s="101"/>
      <c r="LDC214" s="102"/>
      <c r="LDD214" s="102"/>
      <c r="LDE214" s="102"/>
      <c r="LDF214" s="99"/>
      <c r="LDG214" s="100"/>
      <c r="LDH214" s="101"/>
      <c r="LDI214" s="108"/>
      <c r="LDJ214" s="99"/>
      <c r="LDK214" s="100"/>
      <c r="LDL214" s="101"/>
      <c r="LDM214" s="106"/>
      <c r="LDN214" s="102"/>
      <c r="LDO214" s="102"/>
      <c r="LDP214" s="99"/>
      <c r="LDQ214" s="100"/>
      <c r="LDR214" s="101"/>
      <c r="LDS214" s="102"/>
      <c r="LDT214" s="102"/>
      <c r="LDU214" s="102"/>
      <c r="LDV214" s="99"/>
      <c r="LDW214" s="100"/>
      <c r="LDX214" s="101"/>
      <c r="LDY214" s="108"/>
      <c r="LDZ214" s="99"/>
      <c r="LEA214" s="100"/>
      <c r="LEB214" s="101"/>
      <c r="LEC214" s="106"/>
      <c r="LED214" s="102"/>
      <c r="LEE214" s="102"/>
      <c r="LEF214" s="99"/>
      <c r="LEG214" s="100"/>
      <c r="LEH214" s="101"/>
      <c r="LEI214" s="102"/>
      <c r="LEJ214" s="102"/>
      <c r="LEK214" s="102"/>
      <c r="LEL214" s="99"/>
      <c r="LEM214" s="100"/>
      <c r="LEN214" s="101"/>
      <c r="LEO214" s="108"/>
      <c r="LEP214" s="99"/>
      <c r="LEQ214" s="100"/>
      <c r="LER214" s="101"/>
      <c r="LES214" s="106"/>
      <c r="LET214" s="102"/>
      <c r="LEU214" s="102"/>
      <c r="LEV214" s="99"/>
      <c r="LEW214" s="100"/>
      <c r="LEX214" s="101"/>
      <c r="LEY214" s="102"/>
      <c r="LEZ214" s="102"/>
      <c r="LFA214" s="102"/>
      <c r="LFB214" s="99"/>
      <c r="LFC214" s="100"/>
      <c r="LFD214" s="101"/>
      <c r="LFE214" s="108"/>
      <c r="LFF214" s="99"/>
      <c r="LFG214" s="100"/>
      <c r="LFH214" s="101"/>
      <c r="LFI214" s="106"/>
      <c r="LFJ214" s="102"/>
      <c r="LFK214" s="102"/>
      <c r="LFL214" s="99"/>
      <c r="LFM214" s="100"/>
      <c r="LFN214" s="101"/>
      <c r="LFO214" s="102"/>
      <c r="LFP214" s="102"/>
      <c r="LFQ214" s="102"/>
      <c r="LFR214" s="99"/>
      <c r="LFS214" s="100"/>
      <c r="LFT214" s="101"/>
      <c r="LFU214" s="108"/>
      <c r="LFV214" s="99"/>
      <c r="LFW214" s="100"/>
      <c r="LFX214" s="101"/>
      <c r="LFY214" s="106"/>
      <c r="LFZ214" s="102"/>
      <c r="LGA214" s="102"/>
      <c r="LGB214" s="99"/>
      <c r="LGC214" s="100"/>
      <c r="LGD214" s="101"/>
      <c r="LGE214" s="102"/>
      <c r="LGF214" s="102"/>
      <c r="LGG214" s="102"/>
      <c r="LGH214" s="99"/>
      <c r="LGI214" s="100"/>
      <c r="LGJ214" s="101"/>
      <c r="LGK214" s="108"/>
      <c r="LGL214" s="99"/>
      <c r="LGM214" s="100"/>
      <c r="LGN214" s="101"/>
      <c r="LGO214" s="106"/>
      <c r="LGP214" s="102"/>
      <c r="LGQ214" s="102"/>
      <c r="LGR214" s="99"/>
      <c r="LGS214" s="100"/>
      <c r="LGT214" s="101"/>
      <c r="LGU214" s="102"/>
      <c r="LGV214" s="102"/>
      <c r="LGW214" s="102"/>
      <c r="LGX214" s="99"/>
      <c r="LGY214" s="100"/>
      <c r="LGZ214" s="101"/>
      <c r="LHA214" s="108"/>
      <c r="LHB214" s="99"/>
      <c r="LHC214" s="100"/>
      <c r="LHD214" s="101"/>
      <c r="LHE214" s="106"/>
      <c r="LHF214" s="102"/>
      <c r="LHG214" s="102"/>
      <c r="LHH214" s="99"/>
      <c r="LHI214" s="100"/>
      <c r="LHJ214" s="101"/>
      <c r="LHK214" s="102"/>
      <c r="LHL214" s="102"/>
      <c r="LHM214" s="102"/>
      <c r="LHN214" s="99"/>
      <c r="LHO214" s="100"/>
      <c r="LHP214" s="101"/>
      <c r="LHQ214" s="108"/>
      <c r="LHR214" s="99"/>
      <c r="LHS214" s="100"/>
      <c r="LHT214" s="101"/>
      <c r="LHU214" s="106"/>
      <c r="LHV214" s="102"/>
      <c r="LHW214" s="102"/>
      <c r="LHX214" s="99"/>
      <c r="LHY214" s="100"/>
      <c r="LHZ214" s="101"/>
      <c r="LIA214" s="102"/>
      <c r="LIB214" s="102"/>
      <c r="LIC214" s="102"/>
      <c r="LID214" s="99"/>
      <c r="LIE214" s="100"/>
      <c r="LIF214" s="101"/>
      <c r="LIG214" s="108"/>
      <c r="LIH214" s="99"/>
      <c r="LII214" s="100"/>
      <c r="LIJ214" s="101"/>
      <c r="LIK214" s="106"/>
      <c r="LIL214" s="102"/>
      <c r="LIM214" s="102"/>
      <c r="LIN214" s="99"/>
      <c r="LIO214" s="100"/>
      <c r="LIP214" s="101"/>
      <c r="LIQ214" s="102"/>
      <c r="LIR214" s="102"/>
      <c r="LIS214" s="102"/>
      <c r="LIT214" s="99"/>
      <c r="LIU214" s="100"/>
      <c r="LIV214" s="101"/>
      <c r="LIW214" s="108"/>
      <c r="LIX214" s="99"/>
      <c r="LIY214" s="100"/>
      <c r="LIZ214" s="101"/>
      <c r="LJA214" s="106"/>
      <c r="LJB214" s="102"/>
      <c r="LJC214" s="102"/>
      <c r="LJD214" s="99"/>
      <c r="LJE214" s="100"/>
      <c r="LJF214" s="101"/>
      <c r="LJG214" s="102"/>
      <c r="LJH214" s="102"/>
      <c r="LJI214" s="102"/>
      <c r="LJJ214" s="99"/>
      <c r="LJK214" s="100"/>
      <c r="LJL214" s="101"/>
      <c r="LJM214" s="108"/>
      <c r="LJN214" s="99"/>
      <c r="LJO214" s="100"/>
      <c r="LJP214" s="101"/>
      <c r="LJQ214" s="106"/>
      <c r="LJR214" s="102"/>
      <c r="LJS214" s="102"/>
      <c r="LJT214" s="99"/>
      <c r="LJU214" s="100"/>
      <c r="LJV214" s="101"/>
      <c r="LJW214" s="102"/>
      <c r="LJX214" s="102"/>
      <c r="LJY214" s="102"/>
      <c r="LJZ214" s="99"/>
      <c r="LKA214" s="100"/>
      <c r="LKB214" s="101"/>
      <c r="LKC214" s="108"/>
      <c r="LKD214" s="99"/>
      <c r="LKE214" s="100"/>
      <c r="LKF214" s="101"/>
      <c r="LKG214" s="106"/>
      <c r="LKH214" s="102"/>
      <c r="LKI214" s="102"/>
      <c r="LKJ214" s="99"/>
      <c r="LKK214" s="100"/>
      <c r="LKL214" s="101"/>
      <c r="LKM214" s="102"/>
      <c r="LKN214" s="102"/>
      <c r="LKO214" s="102"/>
      <c r="LKP214" s="99"/>
      <c r="LKQ214" s="100"/>
      <c r="LKR214" s="101"/>
      <c r="LKS214" s="108"/>
      <c r="LKT214" s="99"/>
      <c r="LKU214" s="100"/>
      <c r="LKV214" s="101"/>
      <c r="LKW214" s="106"/>
      <c r="LKX214" s="102"/>
      <c r="LKY214" s="102"/>
      <c r="LKZ214" s="99"/>
      <c r="LLA214" s="100"/>
      <c r="LLB214" s="101"/>
      <c r="LLC214" s="102"/>
      <c r="LLD214" s="102"/>
      <c r="LLE214" s="102"/>
      <c r="LLF214" s="99"/>
      <c r="LLG214" s="100"/>
      <c r="LLH214" s="101"/>
      <c r="LLI214" s="108"/>
      <c r="LLJ214" s="99"/>
      <c r="LLK214" s="100"/>
      <c r="LLL214" s="101"/>
      <c r="LLM214" s="106"/>
      <c r="LLN214" s="102"/>
      <c r="LLO214" s="102"/>
      <c r="LLP214" s="99"/>
      <c r="LLQ214" s="100"/>
      <c r="LLR214" s="101"/>
      <c r="LLS214" s="102"/>
      <c r="LLT214" s="102"/>
      <c r="LLU214" s="102"/>
      <c r="LLV214" s="99"/>
      <c r="LLW214" s="100"/>
      <c r="LLX214" s="101"/>
      <c r="LLY214" s="108"/>
      <c r="LLZ214" s="99"/>
      <c r="LMA214" s="100"/>
      <c r="LMB214" s="101"/>
      <c r="LMC214" s="106"/>
      <c r="LMD214" s="102"/>
      <c r="LME214" s="102"/>
      <c r="LMF214" s="99"/>
      <c r="LMG214" s="100"/>
      <c r="LMH214" s="101"/>
      <c r="LMI214" s="102"/>
      <c r="LMJ214" s="102"/>
      <c r="LMK214" s="102"/>
      <c r="LML214" s="99"/>
      <c r="LMM214" s="100"/>
      <c r="LMN214" s="101"/>
      <c r="LMO214" s="108"/>
      <c r="LMP214" s="99"/>
      <c r="LMQ214" s="100"/>
      <c r="LMR214" s="101"/>
      <c r="LMS214" s="106"/>
      <c r="LMT214" s="102"/>
      <c r="LMU214" s="102"/>
      <c r="LMV214" s="99"/>
      <c r="LMW214" s="100"/>
      <c r="LMX214" s="101"/>
      <c r="LMY214" s="102"/>
      <c r="LMZ214" s="102"/>
      <c r="LNA214" s="102"/>
      <c r="LNB214" s="99"/>
      <c r="LNC214" s="100"/>
      <c r="LND214" s="101"/>
      <c r="LNE214" s="108"/>
      <c r="LNF214" s="99"/>
      <c r="LNG214" s="100"/>
      <c r="LNH214" s="101"/>
      <c r="LNI214" s="106"/>
      <c r="LNJ214" s="102"/>
      <c r="LNK214" s="102"/>
      <c r="LNL214" s="99"/>
      <c r="LNM214" s="100"/>
      <c r="LNN214" s="101"/>
      <c r="LNO214" s="102"/>
      <c r="LNP214" s="102"/>
      <c r="LNQ214" s="102"/>
      <c r="LNR214" s="99"/>
      <c r="LNS214" s="100"/>
      <c r="LNT214" s="101"/>
      <c r="LNU214" s="108"/>
      <c r="LNV214" s="99"/>
      <c r="LNW214" s="100"/>
      <c r="LNX214" s="101"/>
      <c r="LNY214" s="106"/>
      <c r="LNZ214" s="102"/>
      <c r="LOA214" s="102"/>
      <c r="LOB214" s="99"/>
      <c r="LOC214" s="100"/>
      <c r="LOD214" s="101"/>
      <c r="LOE214" s="102"/>
      <c r="LOF214" s="102"/>
      <c r="LOG214" s="102"/>
      <c r="LOH214" s="99"/>
      <c r="LOI214" s="100"/>
      <c r="LOJ214" s="101"/>
      <c r="LOK214" s="108"/>
      <c r="LOL214" s="99"/>
      <c r="LOM214" s="100"/>
      <c r="LON214" s="101"/>
      <c r="LOO214" s="106"/>
      <c r="LOP214" s="102"/>
      <c r="LOQ214" s="102"/>
      <c r="LOR214" s="99"/>
      <c r="LOS214" s="100"/>
      <c r="LOT214" s="101"/>
      <c r="LOU214" s="102"/>
      <c r="LOV214" s="102"/>
      <c r="LOW214" s="102"/>
      <c r="LOX214" s="99"/>
      <c r="LOY214" s="100"/>
      <c r="LOZ214" s="101"/>
      <c r="LPA214" s="108"/>
      <c r="LPB214" s="99"/>
      <c r="LPC214" s="100"/>
      <c r="LPD214" s="101"/>
      <c r="LPE214" s="106"/>
      <c r="LPF214" s="102"/>
      <c r="LPG214" s="102"/>
      <c r="LPH214" s="99"/>
      <c r="LPI214" s="100"/>
      <c r="LPJ214" s="101"/>
      <c r="LPK214" s="102"/>
      <c r="LPL214" s="102"/>
      <c r="LPM214" s="102"/>
      <c r="LPN214" s="99"/>
      <c r="LPO214" s="100"/>
      <c r="LPP214" s="101"/>
      <c r="LPQ214" s="108"/>
      <c r="LPR214" s="99"/>
      <c r="LPS214" s="100"/>
      <c r="LPT214" s="101"/>
      <c r="LPU214" s="106"/>
      <c r="LPV214" s="102"/>
      <c r="LPW214" s="102"/>
      <c r="LPX214" s="99"/>
      <c r="LPY214" s="100"/>
      <c r="LPZ214" s="101"/>
      <c r="LQA214" s="102"/>
      <c r="LQB214" s="102"/>
      <c r="LQC214" s="102"/>
      <c r="LQD214" s="99"/>
      <c r="LQE214" s="100"/>
      <c r="LQF214" s="101"/>
      <c r="LQG214" s="108"/>
      <c r="LQH214" s="99"/>
      <c r="LQI214" s="100"/>
      <c r="LQJ214" s="101"/>
      <c r="LQK214" s="106"/>
      <c r="LQL214" s="102"/>
      <c r="LQM214" s="102"/>
      <c r="LQN214" s="99"/>
      <c r="LQO214" s="100"/>
      <c r="LQP214" s="101"/>
      <c r="LQQ214" s="102"/>
      <c r="LQR214" s="102"/>
      <c r="LQS214" s="102"/>
      <c r="LQT214" s="99"/>
      <c r="LQU214" s="100"/>
      <c r="LQV214" s="101"/>
      <c r="LQW214" s="108"/>
      <c r="LQX214" s="99"/>
      <c r="LQY214" s="100"/>
      <c r="LQZ214" s="101"/>
      <c r="LRA214" s="106"/>
      <c r="LRB214" s="102"/>
      <c r="LRC214" s="102"/>
      <c r="LRD214" s="99"/>
      <c r="LRE214" s="100"/>
      <c r="LRF214" s="101"/>
      <c r="LRG214" s="102"/>
      <c r="LRH214" s="102"/>
      <c r="LRI214" s="102"/>
      <c r="LRJ214" s="99"/>
      <c r="LRK214" s="100"/>
      <c r="LRL214" s="101"/>
      <c r="LRM214" s="108"/>
      <c r="LRN214" s="99"/>
      <c r="LRO214" s="100"/>
      <c r="LRP214" s="101"/>
      <c r="LRQ214" s="106"/>
      <c r="LRR214" s="102"/>
      <c r="LRS214" s="102"/>
      <c r="LRT214" s="99"/>
      <c r="LRU214" s="100"/>
      <c r="LRV214" s="101"/>
      <c r="LRW214" s="102"/>
      <c r="LRX214" s="102"/>
      <c r="LRY214" s="102"/>
      <c r="LRZ214" s="99"/>
      <c r="LSA214" s="100"/>
      <c r="LSB214" s="101"/>
      <c r="LSC214" s="108"/>
      <c r="LSD214" s="99"/>
      <c r="LSE214" s="100"/>
      <c r="LSF214" s="101"/>
      <c r="LSG214" s="106"/>
      <c r="LSH214" s="102"/>
      <c r="LSI214" s="102"/>
      <c r="LSJ214" s="99"/>
      <c r="LSK214" s="100"/>
      <c r="LSL214" s="101"/>
      <c r="LSM214" s="102"/>
      <c r="LSN214" s="102"/>
      <c r="LSO214" s="102"/>
      <c r="LSP214" s="99"/>
      <c r="LSQ214" s="100"/>
      <c r="LSR214" s="101"/>
      <c r="LSS214" s="108"/>
      <c r="LST214" s="99"/>
      <c r="LSU214" s="100"/>
      <c r="LSV214" s="101"/>
      <c r="LSW214" s="106"/>
      <c r="LSX214" s="102"/>
      <c r="LSY214" s="102"/>
      <c r="LSZ214" s="99"/>
      <c r="LTA214" s="100"/>
      <c r="LTB214" s="101"/>
      <c r="LTC214" s="102"/>
      <c r="LTD214" s="102"/>
      <c r="LTE214" s="102"/>
      <c r="LTF214" s="99"/>
      <c r="LTG214" s="100"/>
      <c r="LTH214" s="101"/>
      <c r="LTI214" s="108"/>
      <c r="LTJ214" s="99"/>
      <c r="LTK214" s="100"/>
      <c r="LTL214" s="101"/>
      <c r="LTM214" s="106"/>
      <c r="LTN214" s="102"/>
      <c r="LTO214" s="102"/>
      <c r="LTP214" s="99"/>
      <c r="LTQ214" s="100"/>
      <c r="LTR214" s="101"/>
      <c r="LTS214" s="102"/>
      <c r="LTT214" s="102"/>
      <c r="LTU214" s="102"/>
      <c r="LTV214" s="99"/>
      <c r="LTW214" s="100"/>
      <c r="LTX214" s="101"/>
      <c r="LTY214" s="108"/>
      <c r="LTZ214" s="99"/>
      <c r="LUA214" s="100"/>
      <c r="LUB214" s="101"/>
      <c r="LUC214" s="106"/>
      <c r="LUD214" s="102"/>
      <c r="LUE214" s="102"/>
      <c r="LUF214" s="99"/>
      <c r="LUG214" s="100"/>
      <c r="LUH214" s="101"/>
      <c r="LUI214" s="102"/>
      <c r="LUJ214" s="102"/>
      <c r="LUK214" s="102"/>
      <c r="LUL214" s="99"/>
      <c r="LUM214" s="100"/>
      <c r="LUN214" s="101"/>
      <c r="LUO214" s="108"/>
      <c r="LUP214" s="99"/>
      <c r="LUQ214" s="100"/>
      <c r="LUR214" s="101"/>
      <c r="LUS214" s="106"/>
      <c r="LUT214" s="102"/>
      <c r="LUU214" s="102"/>
      <c r="LUV214" s="99"/>
      <c r="LUW214" s="100"/>
      <c r="LUX214" s="101"/>
      <c r="LUY214" s="102"/>
      <c r="LUZ214" s="102"/>
      <c r="LVA214" s="102"/>
      <c r="LVB214" s="99"/>
      <c r="LVC214" s="100"/>
      <c r="LVD214" s="101"/>
      <c r="LVE214" s="108"/>
      <c r="LVF214" s="99"/>
      <c r="LVG214" s="100"/>
      <c r="LVH214" s="101"/>
      <c r="LVI214" s="106"/>
      <c r="LVJ214" s="102"/>
      <c r="LVK214" s="102"/>
      <c r="LVL214" s="99"/>
      <c r="LVM214" s="100"/>
      <c r="LVN214" s="101"/>
      <c r="LVO214" s="102"/>
      <c r="LVP214" s="102"/>
      <c r="LVQ214" s="102"/>
      <c r="LVR214" s="99"/>
      <c r="LVS214" s="100"/>
      <c r="LVT214" s="101"/>
      <c r="LVU214" s="108"/>
      <c r="LVV214" s="99"/>
      <c r="LVW214" s="100"/>
      <c r="LVX214" s="101"/>
      <c r="LVY214" s="106"/>
      <c r="LVZ214" s="102"/>
      <c r="LWA214" s="102"/>
      <c r="LWB214" s="99"/>
      <c r="LWC214" s="100"/>
      <c r="LWD214" s="101"/>
      <c r="LWE214" s="102"/>
      <c r="LWF214" s="102"/>
      <c r="LWG214" s="102"/>
      <c r="LWH214" s="99"/>
      <c r="LWI214" s="100"/>
      <c r="LWJ214" s="101"/>
      <c r="LWK214" s="108"/>
      <c r="LWL214" s="99"/>
      <c r="LWM214" s="100"/>
      <c r="LWN214" s="101"/>
      <c r="LWO214" s="106"/>
      <c r="LWP214" s="102"/>
      <c r="LWQ214" s="102"/>
      <c r="LWR214" s="99"/>
      <c r="LWS214" s="100"/>
      <c r="LWT214" s="101"/>
      <c r="LWU214" s="102"/>
      <c r="LWV214" s="102"/>
      <c r="LWW214" s="102"/>
      <c r="LWX214" s="99"/>
      <c r="LWY214" s="100"/>
      <c r="LWZ214" s="101"/>
      <c r="LXA214" s="108"/>
      <c r="LXB214" s="99"/>
      <c r="LXC214" s="100"/>
      <c r="LXD214" s="101"/>
      <c r="LXE214" s="106"/>
      <c r="LXF214" s="102"/>
      <c r="LXG214" s="102"/>
      <c r="LXH214" s="99"/>
      <c r="LXI214" s="100"/>
      <c r="LXJ214" s="101"/>
      <c r="LXK214" s="102"/>
      <c r="LXL214" s="102"/>
      <c r="LXM214" s="102"/>
      <c r="LXN214" s="99"/>
      <c r="LXO214" s="100"/>
      <c r="LXP214" s="101"/>
      <c r="LXQ214" s="108"/>
      <c r="LXR214" s="99"/>
      <c r="LXS214" s="100"/>
      <c r="LXT214" s="101"/>
      <c r="LXU214" s="106"/>
      <c r="LXV214" s="102"/>
      <c r="LXW214" s="102"/>
      <c r="LXX214" s="99"/>
      <c r="LXY214" s="100"/>
      <c r="LXZ214" s="101"/>
      <c r="LYA214" s="102"/>
      <c r="LYB214" s="102"/>
      <c r="LYC214" s="102"/>
      <c r="LYD214" s="99"/>
      <c r="LYE214" s="100"/>
      <c r="LYF214" s="101"/>
      <c r="LYG214" s="108"/>
      <c r="LYH214" s="99"/>
      <c r="LYI214" s="100"/>
      <c r="LYJ214" s="101"/>
      <c r="LYK214" s="106"/>
      <c r="LYL214" s="102"/>
      <c r="LYM214" s="102"/>
      <c r="LYN214" s="99"/>
      <c r="LYO214" s="100"/>
      <c r="LYP214" s="101"/>
      <c r="LYQ214" s="102"/>
      <c r="LYR214" s="102"/>
      <c r="LYS214" s="102"/>
      <c r="LYT214" s="99"/>
      <c r="LYU214" s="100"/>
      <c r="LYV214" s="101"/>
      <c r="LYW214" s="108"/>
      <c r="LYX214" s="99"/>
      <c r="LYY214" s="100"/>
      <c r="LYZ214" s="101"/>
      <c r="LZA214" s="106"/>
      <c r="LZB214" s="102"/>
      <c r="LZC214" s="102"/>
      <c r="LZD214" s="99"/>
      <c r="LZE214" s="100"/>
      <c r="LZF214" s="101"/>
      <c r="LZG214" s="102"/>
      <c r="LZH214" s="102"/>
      <c r="LZI214" s="102"/>
      <c r="LZJ214" s="99"/>
      <c r="LZK214" s="100"/>
      <c r="LZL214" s="101"/>
      <c r="LZM214" s="108"/>
      <c r="LZN214" s="99"/>
      <c r="LZO214" s="100"/>
      <c r="LZP214" s="101"/>
      <c r="LZQ214" s="106"/>
      <c r="LZR214" s="102"/>
      <c r="LZS214" s="102"/>
      <c r="LZT214" s="99"/>
      <c r="LZU214" s="100"/>
      <c r="LZV214" s="101"/>
      <c r="LZW214" s="102"/>
      <c r="LZX214" s="102"/>
      <c r="LZY214" s="102"/>
      <c r="LZZ214" s="99"/>
      <c r="MAA214" s="100"/>
      <c r="MAB214" s="101"/>
      <c r="MAC214" s="108"/>
      <c r="MAD214" s="99"/>
      <c r="MAE214" s="100"/>
      <c r="MAF214" s="101"/>
      <c r="MAG214" s="106"/>
      <c r="MAH214" s="102"/>
      <c r="MAI214" s="102"/>
      <c r="MAJ214" s="99"/>
      <c r="MAK214" s="100"/>
      <c r="MAL214" s="101"/>
      <c r="MAM214" s="102"/>
      <c r="MAN214" s="102"/>
      <c r="MAO214" s="102"/>
      <c r="MAP214" s="99"/>
      <c r="MAQ214" s="100"/>
      <c r="MAR214" s="101"/>
      <c r="MAS214" s="108"/>
      <c r="MAT214" s="99"/>
      <c r="MAU214" s="100"/>
      <c r="MAV214" s="101"/>
      <c r="MAW214" s="106"/>
      <c r="MAX214" s="102"/>
      <c r="MAY214" s="102"/>
      <c r="MAZ214" s="99"/>
      <c r="MBA214" s="100"/>
      <c r="MBB214" s="101"/>
      <c r="MBC214" s="102"/>
      <c r="MBD214" s="102"/>
      <c r="MBE214" s="102"/>
      <c r="MBF214" s="99"/>
      <c r="MBG214" s="100"/>
      <c r="MBH214" s="101"/>
      <c r="MBI214" s="108"/>
      <c r="MBJ214" s="99"/>
      <c r="MBK214" s="100"/>
      <c r="MBL214" s="101"/>
      <c r="MBM214" s="106"/>
      <c r="MBN214" s="102"/>
      <c r="MBO214" s="102"/>
      <c r="MBP214" s="99"/>
      <c r="MBQ214" s="100"/>
      <c r="MBR214" s="101"/>
      <c r="MBS214" s="102"/>
      <c r="MBT214" s="102"/>
      <c r="MBU214" s="102"/>
      <c r="MBV214" s="99"/>
      <c r="MBW214" s="100"/>
      <c r="MBX214" s="101"/>
      <c r="MBY214" s="108"/>
      <c r="MBZ214" s="99"/>
      <c r="MCA214" s="100"/>
      <c r="MCB214" s="101"/>
      <c r="MCC214" s="106"/>
      <c r="MCD214" s="102"/>
      <c r="MCE214" s="102"/>
      <c r="MCF214" s="99"/>
      <c r="MCG214" s="100"/>
      <c r="MCH214" s="101"/>
      <c r="MCI214" s="102"/>
      <c r="MCJ214" s="102"/>
      <c r="MCK214" s="102"/>
      <c r="MCL214" s="99"/>
      <c r="MCM214" s="100"/>
      <c r="MCN214" s="101"/>
      <c r="MCO214" s="108"/>
      <c r="MCP214" s="99"/>
      <c r="MCQ214" s="100"/>
      <c r="MCR214" s="101"/>
      <c r="MCS214" s="106"/>
      <c r="MCT214" s="102"/>
      <c r="MCU214" s="102"/>
      <c r="MCV214" s="99"/>
      <c r="MCW214" s="100"/>
      <c r="MCX214" s="101"/>
      <c r="MCY214" s="102"/>
      <c r="MCZ214" s="102"/>
      <c r="MDA214" s="102"/>
      <c r="MDB214" s="99"/>
      <c r="MDC214" s="100"/>
      <c r="MDD214" s="101"/>
      <c r="MDE214" s="108"/>
      <c r="MDF214" s="99"/>
      <c r="MDG214" s="100"/>
      <c r="MDH214" s="101"/>
      <c r="MDI214" s="106"/>
      <c r="MDJ214" s="102"/>
      <c r="MDK214" s="102"/>
      <c r="MDL214" s="99"/>
      <c r="MDM214" s="100"/>
      <c r="MDN214" s="101"/>
      <c r="MDO214" s="102"/>
      <c r="MDP214" s="102"/>
      <c r="MDQ214" s="102"/>
      <c r="MDR214" s="99"/>
      <c r="MDS214" s="100"/>
      <c r="MDT214" s="101"/>
      <c r="MDU214" s="108"/>
      <c r="MDV214" s="99"/>
      <c r="MDW214" s="100"/>
      <c r="MDX214" s="101"/>
      <c r="MDY214" s="106"/>
      <c r="MDZ214" s="102"/>
      <c r="MEA214" s="102"/>
      <c r="MEB214" s="99"/>
      <c r="MEC214" s="100"/>
      <c r="MED214" s="101"/>
      <c r="MEE214" s="102"/>
      <c r="MEF214" s="102"/>
      <c r="MEG214" s="102"/>
      <c r="MEH214" s="99"/>
      <c r="MEI214" s="100"/>
      <c r="MEJ214" s="101"/>
      <c r="MEK214" s="108"/>
      <c r="MEL214" s="99"/>
      <c r="MEM214" s="100"/>
      <c r="MEN214" s="101"/>
      <c r="MEO214" s="106"/>
      <c r="MEP214" s="102"/>
      <c r="MEQ214" s="102"/>
      <c r="MER214" s="99"/>
      <c r="MES214" s="100"/>
      <c r="MET214" s="101"/>
      <c r="MEU214" s="102"/>
      <c r="MEV214" s="102"/>
      <c r="MEW214" s="102"/>
      <c r="MEX214" s="99"/>
      <c r="MEY214" s="100"/>
      <c r="MEZ214" s="101"/>
      <c r="MFA214" s="108"/>
      <c r="MFB214" s="99"/>
      <c r="MFC214" s="100"/>
      <c r="MFD214" s="101"/>
      <c r="MFE214" s="106"/>
      <c r="MFF214" s="102"/>
      <c r="MFG214" s="102"/>
      <c r="MFH214" s="99"/>
      <c r="MFI214" s="100"/>
      <c r="MFJ214" s="101"/>
      <c r="MFK214" s="102"/>
      <c r="MFL214" s="102"/>
      <c r="MFM214" s="102"/>
      <c r="MFN214" s="99"/>
      <c r="MFO214" s="100"/>
      <c r="MFP214" s="101"/>
      <c r="MFQ214" s="108"/>
      <c r="MFR214" s="99"/>
      <c r="MFS214" s="100"/>
      <c r="MFT214" s="101"/>
      <c r="MFU214" s="106"/>
      <c r="MFV214" s="102"/>
      <c r="MFW214" s="102"/>
      <c r="MFX214" s="99"/>
      <c r="MFY214" s="100"/>
      <c r="MFZ214" s="101"/>
      <c r="MGA214" s="102"/>
      <c r="MGB214" s="102"/>
      <c r="MGC214" s="102"/>
      <c r="MGD214" s="99"/>
      <c r="MGE214" s="100"/>
      <c r="MGF214" s="101"/>
      <c r="MGG214" s="108"/>
      <c r="MGH214" s="99"/>
      <c r="MGI214" s="100"/>
      <c r="MGJ214" s="101"/>
      <c r="MGK214" s="106"/>
      <c r="MGL214" s="102"/>
      <c r="MGM214" s="102"/>
      <c r="MGN214" s="99"/>
      <c r="MGO214" s="100"/>
      <c r="MGP214" s="101"/>
      <c r="MGQ214" s="102"/>
      <c r="MGR214" s="102"/>
      <c r="MGS214" s="102"/>
      <c r="MGT214" s="99"/>
      <c r="MGU214" s="100"/>
      <c r="MGV214" s="101"/>
      <c r="MGW214" s="108"/>
      <c r="MGX214" s="99"/>
      <c r="MGY214" s="100"/>
      <c r="MGZ214" s="101"/>
      <c r="MHA214" s="106"/>
      <c r="MHB214" s="102"/>
      <c r="MHC214" s="102"/>
      <c r="MHD214" s="99"/>
      <c r="MHE214" s="100"/>
      <c r="MHF214" s="101"/>
      <c r="MHG214" s="102"/>
      <c r="MHH214" s="102"/>
      <c r="MHI214" s="102"/>
      <c r="MHJ214" s="99"/>
      <c r="MHK214" s="100"/>
      <c r="MHL214" s="101"/>
      <c r="MHM214" s="108"/>
      <c r="MHN214" s="99"/>
      <c r="MHO214" s="100"/>
      <c r="MHP214" s="101"/>
      <c r="MHQ214" s="106"/>
      <c r="MHR214" s="102"/>
      <c r="MHS214" s="102"/>
      <c r="MHT214" s="99"/>
      <c r="MHU214" s="100"/>
      <c r="MHV214" s="101"/>
      <c r="MHW214" s="102"/>
      <c r="MHX214" s="102"/>
      <c r="MHY214" s="102"/>
      <c r="MHZ214" s="99"/>
      <c r="MIA214" s="100"/>
      <c r="MIB214" s="101"/>
      <c r="MIC214" s="108"/>
      <c r="MID214" s="99"/>
      <c r="MIE214" s="100"/>
      <c r="MIF214" s="101"/>
      <c r="MIG214" s="106"/>
      <c r="MIH214" s="102"/>
      <c r="MII214" s="102"/>
      <c r="MIJ214" s="99"/>
      <c r="MIK214" s="100"/>
      <c r="MIL214" s="101"/>
      <c r="MIM214" s="102"/>
      <c r="MIN214" s="102"/>
      <c r="MIO214" s="102"/>
      <c r="MIP214" s="99"/>
      <c r="MIQ214" s="100"/>
      <c r="MIR214" s="101"/>
      <c r="MIS214" s="108"/>
      <c r="MIT214" s="99"/>
      <c r="MIU214" s="100"/>
      <c r="MIV214" s="101"/>
      <c r="MIW214" s="106"/>
      <c r="MIX214" s="102"/>
      <c r="MIY214" s="102"/>
      <c r="MIZ214" s="99"/>
      <c r="MJA214" s="100"/>
      <c r="MJB214" s="101"/>
      <c r="MJC214" s="102"/>
      <c r="MJD214" s="102"/>
      <c r="MJE214" s="102"/>
      <c r="MJF214" s="99"/>
      <c r="MJG214" s="100"/>
      <c r="MJH214" s="101"/>
      <c r="MJI214" s="108"/>
      <c r="MJJ214" s="99"/>
      <c r="MJK214" s="100"/>
      <c r="MJL214" s="101"/>
      <c r="MJM214" s="106"/>
      <c r="MJN214" s="102"/>
      <c r="MJO214" s="102"/>
      <c r="MJP214" s="99"/>
      <c r="MJQ214" s="100"/>
      <c r="MJR214" s="101"/>
      <c r="MJS214" s="102"/>
      <c r="MJT214" s="102"/>
      <c r="MJU214" s="102"/>
      <c r="MJV214" s="99"/>
      <c r="MJW214" s="100"/>
      <c r="MJX214" s="101"/>
      <c r="MJY214" s="108"/>
      <c r="MJZ214" s="99"/>
      <c r="MKA214" s="100"/>
      <c r="MKB214" s="101"/>
      <c r="MKC214" s="106"/>
      <c r="MKD214" s="102"/>
      <c r="MKE214" s="102"/>
      <c r="MKF214" s="99"/>
      <c r="MKG214" s="100"/>
      <c r="MKH214" s="101"/>
      <c r="MKI214" s="102"/>
      <c r="MKJ214" s="102"/>
      <c r="MKK214" s="102"/>
      <c r="MKL214" s="99"/>
      <c r="MKM214" s="100"/>
      <c r="MKN214" s="101"/>
      <c r="MKO214" s="108"/>
      <c r="MKP214" s="99"/>
      <c r="MKQ214" s="100"/>
      <c r="MKR214" s="101"/>
      <c r="MKS214" s="106"/>
      <c r="MKT214" s="102"/>
      <c r="MKU214" s="102"/>
      <c r="MKV214" s="99"/>
      <c r="MKW214" s="100"/>
      <c r="MKX214" s="101"/>
      <c r="MKY214" s="102"/>
      <c r="MKZ214" s="102"/>
      <c r="MLA214" s="102"/>
      <c r="MLB214" s="99"/>
      <c r="MLC214" s="100"/>
      <c r="MLD214" s="101"/>
      <c r="MLE214" s="108"/>
      <c r="MLF214" s="99"/>
      <c r="MLG214" s="100"/>
      <c r="MLH214" s="101"/>
      <c r="MLI214" s="106"/>
      <c r="MLJ214" s="102"/>
      <c r="MLK214" s="102"/>
      <c r="MLL214" s="99"/>
      <c r="MLM214" s="100"/>
      <c r="MLN214" s="101"/>
      <c r="MLO214" s="102"/>
      <c r="MLP214" s="102"/>
      <c r="MLQ214" s="102"/>
      <c r="MLR214" s="99"/>
      <c r="MLS214" s="100"/>
      <c r="MLT214" s="101"/>
      <c r="MLU214" s="108"/>
      <c r="MLV214" s="99"/>
      <c r="MLW214" s="100"/>
      <c r="MLX214" s="101"/>
      <c r="MLY214" s="106"/>
      <c r="MLZ214" s="102"/>
      <c r="MMA214" s="102"/>
      <c r="MMB214" s="99"/>
      <c r="MMC214" s="100"/>
      <c r="MMD214" s="101"/>
      <c r="MME214" s="102"/>
      <c r="MMF214" s="102"/>
      <c r="MMG214" s="102"/>
      <c r="MMH214" s="99"/>
      <c r="MMI214" s="100"/>
      <c r="MMJ214" s="101"/>
      <c r="MMK214" s="108"/>
      <c r="MML214" s="99"/>
      <c r="MMM214" s="100"/>
      <c r="MMN214" s="101"/>
      <c r="MMO214" s="106"/>
      <c r="MMP214" s="102"/>
      <c r="MMQ214" s="102"/>
      <c r="MMR214" s="99"/>
      <c r="MMS214" s="100"/>
      <c r="MMT214" s="101"/>
      <c r="MMU214" s="102"/>
      <c r="MMV214" s="102"/>
      <c r="MMW214" s="102"/>
      <c r="MMX214" s="99"/>
      <c r="MMY214" s="100"/>
      <c r="MMZ214" s="101"/>
      <c r="MNA214" s="108"/>
      <c r="MNB214" s="99"/>
      <c r="MNC214" s="100"/>
      <c r="MND214" s="101"/>
      <c r="MNE214" s="106"/>
      <c r="MNF214" s="102"/>
      <c r="MNG214" s="102"/>
      <c r="MNH214" s="99"/>
      <c r="MNI214" s="100"/>
      <c r="MNJ214" s="101"/>
      <c r="MNK214" s="102"/>
      <c r="MNL214" s="102"/>
      <c r="MNM214" s="102"/>
      <c r="MNN214" s="99"/>
      <c r="MNO214" s="100"/>
      <c r="MNP214" s="101"/>
      <c r="MNQ214" s="108"/>
      <c r="MNR214" s="99"/>
      <c r="MNS214" s="100"/>
      <c r="MNT214" s="101"/>
      <c r="MNU214" s="106"/>
      <c r="MNV214" s="102"/>
      <c r="MNW214" s="102"/>
      <c r="MNX214" s="99"/>
      <c r="MNY214" s="100"/>
      <c r="MNZ214" s="101"/>
      <c r="MOA214" s="102"/>
      <c r="MOB214" s="102"/>
      <c r="MOC214" s="102"/>
      <c r="MOD214" s="99"/>
      <c r="MOE214" s="100"/>
      <c r="MOF214" s="101"/>
      <c r="MOG214" s="108"/>
      <c r="MOH214" s="99"/>
      <c r="MOI214" s="100"/>
      <c r="MOJ214" s="101"/>
      <c r="MOK214" s="106"/>
      <c r="MOL214" s="102"/>
      <c r="MOM214" s="102"/>
      <c r="MON214" s="99"/>
      <c r="MOO214" s="100"/>
      <c r="MOP214" s="101"/>
      <c r="MOQ214" s="102"/>
      <c r="MOR214" s="102"/>
      <c r="MOS214" s="102"/>
      <c r="MOT214" s="99"/>
      <c r="MOU214" s="100"/>
      <c r="MOV214" s="101"/>
      <c r="MOW214" s="108"/>
      <c r="MOX214" s="99"/>
      <c r="MOY214" s="100"/>
      <c r="MOZ214" s="101"/>
      <c r="MPA214" s="106"/>
      <c r="MPB214" s="102"/>
      <c r="MPC214" s="102"/>
      <c r="MPD214" s="99"/>
      <c r="MPE214" s="100"/>
      <c r="MPF214" s="101"/>
      <c r="MPG214" s="102"/>
      <c r="MPH214" s="102"/>
      <c r="MPI214" s="102"/>
      <c r="MPJ214" s="99"/>
      <c r="MPK214" s="100"/>
      <c r="MPL214" s="101"/>
      <c r="MPM214" s="108"/>
      <c r="MPN214" s="99"/>
      <c r="MPO214" s="100"/>
      <c r="MPP214" s="101"/>
      <c r="MPQ214" s="106"/>
      <c r="MPR214" s="102"/>
      <c r="MPS214" s="102"/>
      <c r="MPT214" s="99"/>
      <c r="MPU214" s="100"/>
      <c r="MPV214" s="101"/>
      <c r="MPW214" s="102"/>
      <c r="MPX214" s="102"/>
      <c r="MPY214" s="102"/>
      <c r="MPZ214" s="99"/>
      <c r="MQA214" s="100"/>
      <c r="MQB214" s="101"/>
      <c r="MQC214" s="108"/>
      <c r="MQD214" s="99"/>
      <c r="MQE214" s="100"/>
      <c r="MQF214" s="101"/>
      <c r="MQG214" s="106"/>
      <c r="MQH214" s="102"/>
      <c r="MQI214" s="102"/>
      <c r="MQJ214" s="99"/>
      <c r="MQK214" s="100"/>
      <c r="MQL214" s="101"/>
      <c r="MQM214" s="102"/>
      <c r="MQN214" s="102"/>
      <c r="MQO214" s="102"/>
      <c r="MQP214" s="99"/>
      <c r="MQQ214" s="100"/>
      <c r="MQR214" s="101"/>
      <c r="MQS214" s="108"/>
      <c r="MQT214" s="99"/>
      <c r="MQU214" s="100"/>
      <c r="MQV214" s="101"/>
      <c r="MQW214" s="106"/>
      <c r="MQX214" s="102"/>
      <c r="MQY214" s="102"/>
      <c r="MQZ214" s="99"/>
      <c r="MRA214" s="100"/>
      <c r="MRB214" s="101"/>
      <c r="MRC214" s="102"/>
      <c r="MRD214" s="102"/>
      <c r="MRE214" s="102"/>
      <c r="MRF214" s="99"/>
      <c r="MRG214" s="100"/>
      <c r="MRH214" s="101"/>
      <c r="MRI214" s="108"/>
      <c r="MRJ214" s="99"/>
      <c r="MRK214" s="100"/>
      <c r="MRL214" s="101"/>
      <c r="MRM214" s="106"/>
      <c r="MRN214" s="102"/>
      <c r="MRO214" s="102"/>
      <c r="MRP214" s="99"/>
      <c r="MRQ214" s="100"/>
      <c r="MRR214" s="101"/>
      <c r="MRS214" s="102"/>
      <c r="MRT214" s="102"/>
      <c r="MRU214" s="102"/>
      <c r="MRV214" s="99"/>
      <c r="MRW214" s="100"/>
      <c r="MRX214" s="101"/>
      <c r="MRY214" s="108"/>
      <c r="MRZ214" s="99"/>
      <c r="MSA214" s="100"/>
      <c r="MSB214" s="101"/>
      <c r="MSC214" s="106"/>
      <c r="MSD214" s="102"/>
      <c r="MSE214" s="102"/>
      <c r="MSF214" s="99"/>
      <c r="MSG214" s="100"/>
      <c r="MSH214" s="101"/>
      <c r="MSI214" s="102"/>
      <c r="MSJ214" s="102"/>
      <c r="MSK214" s="102"/>
      <c r="MSL214" s="99"/>
      <c r="MSM214" s="100"/>
      <c r="MSN214" s="101"/>
      <c r="MSO214" s="108"/>
      <c r="MSP214" s="99"/>
      <c r="MSQ214" s="100"/>
      <c r="MSR214" s="101"/>
      <c r="MSS214" s="106"/>
      <c r="MST214" s="102"/>
      <c r="MSU214" s="102"/>
      <c r="MSV214" s="99"/>
      <c r="MSW214" s="100"/>
      <c r="MSX214" s="101"/>
      <c r="MSY214" s="102"/>
      <c r="MSZ214" s="102"/>
      <c r="MTA214" s="102"/>
      <c r="MTB214" s="99"/>
      <c r="MTC214" s="100"/>
      <c r="MTD214" s="101"/>
      <c r="MTE214" s="108"/>
      <c r="MTF214" s="99"/>
      <c r="MTG214" s="100"/>
      <c r="MTH214" s="101"/>
      <c r="MTI214" s="106"/>
      <c r="MTJ214" s="102"/>
      <c r="MTK214" s="102"/>
      <c r="MTL214" s="99"/>
      <c r="MTM214" s="100"/>
      <c r="MTN214" s="101"/>
      <c r="MTO214" s="102"/>
      <c r="MTP214" s="102"/>
      <c r="MTQ214" s="102"/>
      <c r="MTR214" s="99"/>
      <c r="MTS214" s="100"/>
      <c r="MTT214" s="101"/>
      <c r="MTU214" s="108"/>
      <c r="MTV214" s="99"/>
      <c r="MTW214" s="100"/>
      <c r="MTX214" s="101"/>
      <c r="MTY214" s="106"/>
      <c r="MTZ214" s="102"/>
      <c r="MUA214" s="102"/>
      <c r="MUB214" s="99"/>
      <c r="MUC214" s="100"/>
      <c r="MUD214" s="101"/>
      <c r="MUE214" s="102"/>
      <c r="MUF214" s="102"/>
      <c r="MUG214" s="102"/>
      <c r="MUH214" s="99"/>
      <c r="MUI214" s="100"/>
      <c r="MUJ214" s="101"/>
      <c r="MUK214" s="108"/>
      <c r="MUL214" s="99"/>
      <c r="MUM214" s="100"/>
      <c r="MUN214" s="101"/>
      <c r="MUO214" s="106"/>
      <c r="MUP214" s="102"/>
      <c r="MUQ214" s="102"/>
      <c r="MUR214" s="99"/>
      <c r="MUS214" s="100"/>
      <c r="MUT214" s="101"/>
      <c r="MUU214" s="102"/>
      <c r="MUV214" s="102"/>
      <c r="MUW214" s="102"/>
      <c r="MUX214" s="99"/>
      <c r="MUY214" s="100"/>
      <c r="MUZ214" s="101"/>
      <c r="MVA214" s="108"/>
      <c r="MVB214" s="99"/>
      <c r="MVC214" s="100"/>
      <c r="MVD214" s="101"/>
      <c r="MVE214" s="106"/>
      <c r="MVF214" s="102"/>
      <c r="MVG214" s="102"/>
      <c r="MVH214" s="99"/>
      <c r="MVI214" s="100"/>
      <c r="MVJ214" s="101"/>
      <c r="MVK214" s="102"/>
      <c r="MVL214" s="102"/>
      <c r="MVM214" s="102"/>
      <c r="MVN214" s="99"/>
      <c r="MVO214" s="100"/>
      <c r="MVP214" s="101"/>
      <c r="MVQ214" s="108"/>
      <c r="MVR214" s="99"/>
      <c r="MVS214" s="100"/>
      <c r="MVT214" s="101"/>
      <c r="MVU214" s="106"/>
      <c r="MVV214" s="102"/>
      <c r="MVW214" s="102"/>
      <c r="MVX214" s="99"/>
      <c r="MVY214" s="100"/>
      <c r="MVZ214" s="101"/>
      <c r="MWA214" s="102"/>
      <c r="MWB214" s="102"/>
      <c r="MWC214" s="102"/>
      <c r="MWD214" s="99"/>
      <c r="MWE214" s="100"/>
      <c r="MWF214" s="101"/>
      <c r="MWG214" s="108"/>
      <c r="MWH214" s="99"/>
      <c r="MWI214" s="100"/>
      <c r="MWJ214" s="101"/>
      <c r="MWK214" s="106"/>
      <c r="MWL214" s="102"/>
      <c r="MWM214" s="102"/>
      <c r="MWN214" s="99"/>
      <c r="MWO214" s="100"/>
      <c r="MWP214" s="101"/>
      <c r="MWQ214" s="102"/>
      <c r="MWR214" s="102"/>
      <c r="MWS214" s="102"/>
      <c r="MWT214" s="99"/>
      <c r="MWU214" s="100"/>
      <c r="MWV214" s="101"/>
      <c r="MWW214" s="108"/>
      <c r="MWX214" s="99"/>
      <c r="MWY214" s="100"/>
      <c r="MWZ214" s="101"/>
      <c r="MXA214" s="106"/>
      <c r="MXB214" s="102"/>
      <c r="MXC214" s="102"/>
      <c r="MXD214" s="99"/>
      <c r="MXE214" s="100"/>
      <c r="MXF214" s="101"/>
      <c r="MXG214" s="102"/>
      <c r="MXH214" s="102"/>
      <c r="MXI214" s="102"/>
      <c r="MXJ214" s="99"/>
      <c r="MXK214" s="100"/>
      <c r="MXL214" s="101"/>
      <c r="MXM214" s="108"/>
      <c r="MXN214" s="99"/>
      <c r="MXO214" s="100"/>
      <c r="MXP214" s="101"/>
      <c r="MXQ214" s="106"/>
      <c r="MXR214" s="102"/>
      <c r="MXS214" s="102"/>
      <c r="MXT214" s="99"/>
      <c r="MXU214" s="100"/>
      <c r="MXV214" s="101"/>
      <c r="MXW214" s="102"/>
      <c r="MXX214" s="102"/>
      <c r="MXY214" s="102"/>
      <c r="MXZ214" s="99"/>
      <c r="MYA214" s="100"/>
      <c r="MYB214" s="101"/>
      <c r="MYC214" s="108"/>
      <c r="MYD214" s="99"/>
      <c r="MYE214" s="100"/>
      <c r="MYF214" s="101"/>
      <c r="MYG214" s="106"/>
      <c r="MYH214" s="102"/>
      <c r="MYI214" s="102"/>
      <c r="MYJ214" s="99"/>
      <c r="MYK214" s="100"/>
      <c r="MYL214" s="101"/>
      <c r="MYM214" s="102"/>
      <c r="MYN214" s="102"/>
      <c r="MYO214" s="102"/>
      <c r="MYP214" s="99"/>
      <c r="MYQ214" s="100"/>
      <c r="MYR214" s="101"/>
      <c r="MYS214" s="108"/>
      <c r="MYT214" s="99"/>
      <c r="MYU214" s="100"/>
      <c r="MYV214" s="101"/>
      <c r="MYW214" s="106"/>
      <c r="MYX214" s="102"/>
      <c r="MYY214" s="102"/>
      <c r="MYZ214" s="99"/>
      <c r="MZA214" s="100"/>
      <c r="MZB214" s="101"/>
      <c r="MZC214" s="102"/>
      <c r="MZD214" s="102"/>
      <c r="MZE214" s="102"/>
      <c r="MZF214" s="99"/>
      <c r="MZG214" s="100"/>
      <c r="MZH214" s="101"/>
      <c r="MZI214" s="108"/>
      <c r="MZJ214" s="99"/>
      <c r="MZK214" s="100"/>
      <c r="MZL214" s="101"/>
      <c r="MZM214" s="106"/>
      <c r="MZN214" s="102"/>
      <c r="MZO214" s="102"/>
      <c r="MZP214" s="99"/>
      <c r="MZQ214" s="100"/>
      <c r="MZR214" s="101"/>
      <c r="MZS214" s="102"/>
      <c r="MZT214" s="102"/>
      <c r="MZU214" s="102"/>
      <c r="MZV214" s="99"/>
      <c r="MZW214" s="100"/>
      <c r="MZX214" s="101"/>
      <c r="MZY214" s="108"/>
      <c r="MZZ214" s="99"/>
      <c r="NAA214" s="100"/>
      <c r="NAB214" s="101"/>
      <c r="NAC214" s="106"/>
      <c r="NAD214" s="102"/>
      <c r="NAE214" s="102"/>
      <c r="NAF214" s="99"/>
      <c r="NAG214" s="100"/>
      <c r="NAH214" s="101"/>
      <c r="NAI214" s="102"/>
      <c r="NAJ214" s="102"/>
      <c r="NAK214" s="102"/>
      <c r="NAL214" s="99"/>
      <c r="NAM214" s="100"/>
      <c r="NAN214" s="101"/>
      <c r="NAO214" s="108"/>
      <c r="NAP214" s="99"/>
      <c r="NAQ214" s="100"/>
      <c r="NAR214" s="101"/>
      <c r="NAS214" s="106"/>
      <c r="NAT214" s="102"/>
      <c r="NAU214" s="102"/>
      <c r="NAV214" s="99"/>
      <c r="NAW214" s="100"/>
      <c r="NAX214" s="101"/>
      <c r="NAY214" s="102"/>
      <c r="NAZ214" s="102"/>
      <c r="NBA214" s="102"/>
      <c r="NBB214" s="99"/>
      <c r="NBC214" s="100"/>
      <c r="NBD214" s="101"/>
      <c r="NBE214" s="108"/>
      <c r="NBF214" s="99"/>
      <c r="NBG214" s="100"/>
      <c r="NBH214" s="101"/>
      <c r="NBI214" s="106"/>
      <c r="NBJ214" s="102"/>
      <c r="NBK214" s="102"/>
      <c r="NBL214" s="99"/>
      <c r="NBM214" s="100"/>
      <c r="NBN214" s="101"/>
      <c r="NBO214" s="102"/>
      <c r="NBP214" s="102"/>
      <c r="NBQ214" s="102"/>
      <c r="NBR214" s="99"/>
      <c r="NBS214" s="100"/>
      <c r="NBT214" s="101"/>
      <c r="NBU214" s="108"/>
      <c r="NBV214" s="99"/>
      <c r="NBW214" s="100"/>
      <c r="NBX214" s="101"/>
      <c r="NBY214" s="106"/>
      <c r="NBZ214" s="102"/>
      <c r="NCA214" s="102"/>
      <c r="NCB214" s="99"/>
      <c r="NCC214" s="100"/>
      <c r="NCD214" s="101"/>
      <c r="NCE214" s="102"/>
      <c r="NCF214" s="102"/>
      <c r="NCG214" s="102"/>
      <c r="NCH214" s="99"/>
      <c r="NCI214" s="100"/>
      <c r="NCJ214" s="101"/>
      <c r="NCK214" s="108"/>
      <c r="NCL214" s="99"/>
      <c r="NCM214" s="100"/>
      <c r="NCN214" s="101"/>
      <c r="NCO214" s="106"/>
      <c r="NCP214" s="102"/>
      <c r="NCQ214" s="102"/>
      <c r="NCR214" s="99"/>
      <c r="NCS214" s="100"/>
      <c r="NCT214" s="101"/>
      <c r="NCU214" s="102"/>
      <c r="NCV214" s="102"/>
      <c r="NCW214" s="102"/>
      <c r="NCX214" s="99"/>
      <c r="NCY214" s="100"/>
      <c r="NCZ214" s="101"/>
      <c r="NDA214" s="108"/>
      <c r="NDB214" s="99"/>
      <c r="NDC214" s="100"/>
      <c r="NDD214" s="101"/>
      <c r="NDE214" s="106"/>
      <c r="NDF214" s="102"/>
      <c r="NDG214" s="102"/>
      <c r="NDH214" s="99"/>
      <c r="NDI214" s="100"/>
      <c r="NDJ214" s="101"/>
      <c r="NDK214" s="102"/>
      <c r="NDL214" s="102"/>
      <c r="NDM214" s="102"/>
      <c r="NDN214" s="99"/>
      <c r="NDO214" s="100"/>
      <c r="NDP214" s="101"/>
      <c r="NDQ214" s="108"/>
      <c r="NDR214" s="99"/>
      <c r="NDS214" s="100"/>
      <c r="NDT214" s="101"/>
      <c r="NDU214" s="106"/>
      <c r="NDV214" s="102"/>
      <c r="NDW214" s="102"/>
      <c r="NDX214" s="99"/>
      <c r="NDY214" s="100"/>
      <c r="NDZ214" s="101"/>
      <c r="NEA214" s="102"/>
      <c r="NEB214" s="102"/>
      <c r="NEC214" s="102"/>
      <c r="NED214" s="99"/>
      <c r="NEE214" s="100"/>
      <c r="NEF214" s="101"/>
      <c r="NEG214" s="108"/>
      <c r="NEH214" s="99"/>
      <c r="NEI214" s="100"/>
      <c r="NEJ214" s="101"/>
      <c r="NEK214" s="106"/>
      <c r="NEL214" s="102"/>
      <c r="NEM214" s="102"/>
      <c r="NEN214" s="99"/>
      <c r="NEO214" s="100"/>
      <c r="NEP214" s="101"/>
      <c r="NEQ214" s="102"/>
      <c r="NER214" s="102"/>
      <c r="NES214" s="102"/>
      <c r="NET214" s="99"/>
      <c r="NEU214" s="100"/>
      <c r="NEV214" s="101"/>
      <c r="NEW214" s="108"/>
      <c r="NEX214" s="99"/>
      <c r="NEY214" s="100"/>
      <c r="NEZ214" s="101"/>
      <c r="NFA214" s="106"/>
      <c r="NFB214" s="102"/>
      <c r="NFC214" s="102"/>
      <c r="NFD214" s="99"/>
      <c r="NFE214" s="100"/>
      <c r="NFF214" s="101"/>
      <c r="NFG214" s="102"/>
      <c r="NFH214" s="102"/>
      <c r="NFI214" s="102"/>
      <c r="NFJ214" s="99"/>
      <c r="NFK214" s="100"/>
      <c r="NFL214" s="101"/>
      <c r="NFM214" s="108"/>
      <c r="NFN214" s="99"/>
      <c r="NFO214" s="100"/>
      <c r="NFP214" s="101"/>
      <c r="NFQ214" s="106"/>
      <c r="NFR214" s="102"/>
      <c r="NFS214" s="102"/>
      <c r="NFT214" s="99"/>
      <c r="NFU214" s="100"/>
      <c r="NFV214" s="101"/>
      <c r="NFW214" s="102"/>
      <c r="NFX214" s="102"/>
      <c r="NFY214" s="102"/>
      <c r="NFZ214" s="99"/>
      <c r="NGA214" s="100"/>
      <c r="NGB214" s="101"/>
      <c r="NGC214" s="108"/>
      <c r="NGD214" s="99"/>
      <c r="NGE214" s="100"/>
      <c r="NGF214" s="101"/>
      <c r="NGG214" s="106"/>
      <c r="NGH214" s="102"/>
      <c r="NGI214" s="102"/>
      <c r="NGJ214" s="99"/>
      <c r="NGK214" s="100"/>
      <c r="NGL214" s="101"/>
      <c r="NGM214" s="102"/>
      <c r="NGN214" s="102"/>
      <c r="NGO214" s="102"/>
      <c r="NGP214" s="99"/>
      <c r="NGQ214" s="100"/>
      <c r="NGR214" s="101"/>
      <c r="NGS214" s="108"/>
      <c r="NGT214" s="99"/>
      <c r="NGU214" s="100"/>
      <c r="NGV214" s="101"/>
      <c r="NGW214" s="106"/>
      <c r="NGX214" s="102"/>
      <c r="NGY214" s="102"/>
      <c r="NGZ214" s="99"/>
      <c r="NHA214" s="100"/>
      <c r="NHB214" s="101"/>
      <c r="NHC214" s="102"/>
      <c r="NHD214" s="102"/>
      <c r="NHE214" s="102"/>
      <c r="NHF214" s="99"/>
      <c r="NHG214" s="100"/>
      <c r="NHH214" s="101"/>
      <c r="NHI214" s="108"/>
      <c r="NHJ214" s="99"/>
      <c r="NHK214" s="100"/>
      <c r="NHL214" s="101"/>
      <c r="NHM214" s="106"/>
      <c r="NHN214" s="102"/>
      <c r="NHO214" s="102"/>
      <c r="NHP214" s="99"/>
      <c r="NHQ214" s="100"/>
      <c r="NHR214" s="101"/>
      <c r="NHS214" s="102"/>
      <c r="NHT214" s="102"/>
      <c r="NHU214" s="102"/>
      <c r="NHV214" s="99"/>
      <c r="NHW214" s="100"/>
      <c r="NHX214" s="101"/>
      <c r="NHY214" s="108"/>
      <c r="NHZ214" s="99"/>
      <c r="NIA214" s="100"/>
      <c r="NIB214" s="101"/>
      <c r="NIC214" s="106"/>
      <c r="NID214" s="102"/>
      <c r="NIE214" s="102"/>
      <c r="NIF214" s="99"/>
      <c r="NIG214" s="100"/>
      <c r="NIH214" s="101"/>
      <c r="NII214" s="102"/>
      <c r="NIJ214" s="102"/>
      <c r="NIK214" s="102"/>
      <c r="NIL214" s="99"/>
      <c r="NIM214" s="100"/>
      <c r="NIN214" s="101"/>
      <c r="NIO214" s="108"/>
      <c r="NIP214" s="99"/>
      <c r="NIQ214" s="100"/>
      <c r="NIR214" s="101"/>
      <c r="NIS214" s="106"/>
      <c r="NIT214" s="102"/>
      <c r="NIU214" s="102"/>
      <c r="NIV214" s="99"/>
      <c r="NIW214" s="100"/>
      <c r="NIX214" s="101"/>
      <c r="NIY214" s="102"/>
      <c r="NIZ214" s="102"/>
      <c r="NJA214" s="102"/>
      <c r="NJB214" s="99"/>
      <c r="NJC214" s="100"/>
      <c r="NJD214" s="101"/>
      <c r="NJE214" s="108"/>
      <c r="NJF214" s="99"/>
      <c r="NJG214" s="100"/>
      <c r="NJH214" s="101"/>
      <c r="NJI214" s="106"/>
      <c r="NJJ214" s="102"/>
      <c r="NJK214" s="102"/>
      <c r="NJL214" s="99"/>
      <c r="NJM214" s="100"/>
      <c r="NJN214" s="101"/>
      <c r="NJO214" s="102"/>
      <c r="NJP214" s="102"/>
      <c r="NJQ214" s="102"/>
      <c r="NJR214" s="99"/>
      <c r="NJS214" s="100"/>
      <c r="NJT214" s="101"/>
      <c r="NJU214" s="108"/>
      <c r="NJV214" s="99"/>
      <c r="NJW214" s="100"/>
      <c r="NJX214" s="101"/>
      <c r="NJY214" s="106"/>
      <c r="NJZ214" s="102"/>
      <c r="NKA214" s="102"/>
      <c r="NKB214" s="99"/>
      <c r="NKC214" s="100"/>
      <c r="NKD214" s="101"/>
      <c r="NKE214" s="102"/>
      <c r="NKF214" s="102"/>
      <c r="NKG214" s="102"/>
      <c r="NKH214" s="99"/>
      <c r="NKI214" s="100"/>
      <c r="NKJ214" s="101"/>
      <c r="NKK214" s="108"/>
      <c r="NKL214" s="99"/>
      <c r="NKM214" s="100"/>
      <c r="NKN214" s="101"/>
      <c r="NKO214" s="106"/>
      <c r="NKP214" s="102"/>
      <c r="NKQ214" s="102"/>
      <c r="NKR214" s="99"/>
      <c r="NKS214" s="100"/>
      <c r="NKT214" s="101"/>
      <c r="NKU214" s="102"/>
      <c r="NKV214" s="102"/>
      <c r="NKW214" s="102"/>
      <c r="NKX214" s="99"/>
      <c r="NKY214" s="100"/>
      <c r="NKZ214" s="101"/>
      <c r="NLA214" s="108"/>
      <c r="NLB214" s="99"/>
      <c r="NLC214" s="100"/>
      <c r="NLD214" s="101"/>
      <c r="NLE214" s="106"/>
      <c r="NLF214" s="102"/>
      <c r="NLG214" s="102"/>
      <c r="NLH214" s="99"/>
      <c r="NLI214" s="100"/>
      <c r="NLJ214" s="101"/>
      <c r="NLK214" s="102"/>
      <c r="NLL214" s="102"/>
      <c r="NLM214" s="102"/>
      <c r="NLN214" s="99"/>
      <c r="NLO214" s="100"/>
      <c r="NLP214" s="101"/>
      <c r="NLQ214" s="108"/>
      <c r="NLR214" s="99"/>
      <c r="NLS214" s="100"/>
      <c r="NLT214" s="101"/>
      <c r="NLU214" s="106"/>
      <c r="NLV214" s="102"/>
      <c r="NLW214" s="102"/>
      <c r="NLX214" s="99"/>
      <c r="NLY214" s="100"/>
      <c r="NLZ214" s="101"/>
      <c r="NMA214" s="102"/>
      <c r="NMB214" s="102"/>
      <c r="NMC214" s="102"/>
      <c r="NMD214" s="99"/>
      <c r="NME214" s="100"/>
      <c r="NMF214" s="101"/>
      <c r="NMG214" s="108"/>
      <c r="NMH214" s="99"/>
      <c r="NMI214" s="100"/>
      <c r="NMJ214" s="101"/>
      <c r="NMK214" s="106"/>
      <c r="NML214" s="102"/>
      <c r="NMM214" s="102"/>
      <c r="NMN214" s="99"/>
      <c r="NMO214" s="100"/>
      <c r="NMP214" s="101"/>
      <c r="NMQ214" s="102"/>
      <c r="NMR214" s="102"/>
      <c r="NMS214" s="102"/>
      <c r="NMT214" s="99"/>
      <c r="NMU214" s="100"/>
      <c r="NMV214" s="101"/>
      <c r="NMW214" s="108"/>
      <c r="NMX214" s="99"/>
      <c r="NMY214" s="100"/>
      <c r="NMZ214" s="101"/>
      <c r="NNA214" s="106"/>
      <c r="NNB214" s="102"/>
      <c r="NNC214" s="102"/>
      <c r="NND214" s="99"/>
      <c r="NNE214" s="100"/>
      <c r="NNF214" s="101"/>
      <c r="NNG214" s="102"/>
      <c r="NNH214" s="102"/>
      <c r="NNI214" s="102"/>
      <c r="NNJ214" s="99"/>
      <c r="NNK214" s="100"/>
      <c r="NNL214" s="101"/>
      <c r="NNM214" s="108"/>
      <c r="NNN214" s="99"/>
      <c r="NNO214" s="100"/>
      <c r="NNP214" s="101"/>
      <c r="NNQ214" s="106"/>
      <c r="NNR214" s="102"/>
      <c r="NNS214" s="102"/>
      <c r="NNT214" s="99"/>
      <c r="NNU214" s="100"/>
      <c r="NNV214" s="101"/>
      <c r="NNW214" s="102"/>
      <c r="NNX214" s="102"/>
      <c r="NNY214" s="102"/>
      <c r="NNZ214" s="99"/>
      <c r="NOA214" s="100"/>
      <c r="NOB214" s="101"/>
      <c r="NOC214" s="108"/>
      <c r="NOD214" s="99"/>
      <c r="NOE214" s="100"/>
      <c r="NOF214" s="101"/>
      <c r="NOG214" s="106"/>
      <c r="NOH214" s="102"/>
      <c r="NOI214" s="102"/>
      <c r="NOJ214" s="99"/>
      <c r="NOK214" s="100"/>
      <c r="NOL214" s="101"/>
      <c r="NOM214" s="102"/>
      <c r="NON214" s="102"/>
      <c r="NOO214" s="102"/>
      <c r="NOP214" s="99"/>
      <c r="NOQ214" s="100"/>
      <c r="NOR214" s="101"/>
      <c r="NOS214" s="108"/>
      <c r="NOT214" s="99"/>
      <c r="NOU214" s="100"/>
      <c r="NOV214" s="101"/>
      <c r="NOW214" s="106"/>
      <c r="NOX214" s="102"/>
      <c r="NOY214" s="102"/>
      <c r="NOZ214" s="99"/>
      <c r="NPA214" s="100"/>
      <c r="NPB214" s="101"/>
      <c r="NPC214" s="102"/>
      <c r="NPD214" s="102"/>
      <c r="NPE214" s="102"/>
      <c r="NPF214" s="99"/>
      <c r="NPG214" s="100"/>
      <c r="NPH214" s="101"/>
      <c r="NPI214" s="108"/>
      <c r="NPJ214" s="99"/>
      <c r="NPK214" s="100"/>
      <c r="NPL214" s="101"/>
      <c r="NPM214" s="106"/>
      <c r="NPN214" s="102"/>
      <c r="NPO214" s="102"/>
      <c r="NPP214" s="99"/>
      <c r="NPQ214" s="100"/>
      <c r="NPR214" s="101"/>
      <c r="NPS214" s="102"/>
      <c r="NPT214" s="102"/>
      <c r="NPU214" s="102"/>
      <c r="NPV214" s="99"/>
      <c r="NPW214" s="100"/>
      <c r="NPX214" s="101"/>
      <c r="NPY214" s="108"/>
      <c r="NPZ214" s="99"/>
      <c r="NQA214" s="100"/>
      <c r="NQB214" s="101"/>
      <c r="NQC214" s="106"/>
      <c r="NQD214" s="102"/>
      <c r="NQE214" s="102"/>
      <c r="NQF214" s="99"/>
      <c r="NQG214" s="100"/>
      <c r="NQH214" s="101"/>
      <c r="NQI214" s="102"/>
      <c r="NQJ214" s="102"/>
      <c r="NQK214" s="102"/>
      <c r="NQL214" s="99"/>
      <c r="NQM214" s="100"/>
      <c r="NQN214" s="101"/>
      <c r="NQO214" s="108"/>
      <c r="NQP214" s="99"/>
      <c r="NQQ214" s="100"/>
      <c r="NQR214" s="101"/>
      <c r="NQS214" s="106"/>
      <c r="NQT214" s="102"/>
      <c r="NQU214" s="102"/>
      <c r="NQV214" s="99"/>
      <c r="NQW214" s="100"/>
      <c r="NQX214" s="101"/>
      <c r="NQY214" s="102"/>
      <c r="NQZ214" s="102"/>
      <c r="NRA214" s="102"/>
      <c r="NRB214" s="99"/>
      <c r="NRC214" s="100"/>
      <c r="NRD214" s="101"/>
      <c r="NRE214" s="108"/>
      <c r="NRF214" s="99"/>
      <c r="NRG214" s="100"/>
      <c r="NRH214" s="101"/>
      <c r="NRI214" s="106"/>
      <c r="NRJ214" s="102"/>
      <c r="NRK214" s="102"/>
      <c r="NRL214" s="99"/>
      <c r="NRM214" s="100"/>
      <c r="NRN214" s="101"/>
      <c r="NRO214" s="102"/>
      <c r="NRP214" s="102"/>
      <c r="NRQ214" s="102"/>
      <c r="NRR214" s="99"/>
      <c r="NRS214" s="100"/>
      <c r="NRT214" s="101"/>
      <c r="NRU214" s="108"/>
      <c r="NRV214" s="99"/>
      <c r="NRW214" s="100"/>
      <c r="NRX214" s="101"/>
      <c r="NRY214" s="106"/>
      <c r="NRZ214" s="102"/>
      <c r="NSA214" s="102"/>
      <c r="NSB214" s="99"/>
      <c r="NSC214" s="100"/>
      <c r="NSD214" s="101"/>
      <c r="NSE214" s="102"/>
      <c r="NSF214" s="102"/>
      <c r="NSG214" s="102"/>
      <c r="NSH214" s="99"/>
      <c r="NSI214" s="100"/>
      <c r="NSJ214" s="101"/>
      <c r="NSK214" s="108"/>
      <c r="NSL214" s="99"/>
      <c r="NSM214" s="100"/>
      <c r="NSN214" s="101"/>
      <c r="NSO214" s="106"/>
      <c r="NSP214" s="102"/>
      <c r="NSQ214" s="102"/>
      <c r="NSR214" s="99"/>
      <c r="NSS214" s="100"/>
      <c r="NST214" s="101"/>
      <c r="NSU214" s="102"/>
      <c r="NSV214" s="102"/>
      <c r="NSW214" s="102"/>
      <c r="NSX214" s="99"/>
      <c r="NSY214" s="100"/>
      <c r="NSZ214" s="101"/>
      <c r="NTA214" s="108"/>
      <c r="NTB214" s="99"/>
      <c r="NTC214" s="100"/>
      <c r="NTD214" s="101"/>
      <c r="NTE214" s="106"/>
      <c r="NTF214" s="102"/>
      <c r="NTG214" s="102"/>
      <c r="NTH214" s="99"/>
      <c r="NTI214" s="100"/>
      <c r="NTJ214" s="101"/>
      <c r="NTK214" s="102"/>
      <c r="NTL214" s="102"/>
      <c r="NTM214" s="102"/>
      <c r="NTN214" s="99"/>
      <c r="NTO214" s="100"/>
      <c r="NTP214" s="101"/>
      <c r="NTQ214" s="108"/>
      <c r="NTR214" s="99"/>
      <c r="NTS214" s="100"/>
      <c r="NTT214" s="101"/>
      <c r="NTU214" s="106"/>
      <c r="NTV214" s="102"/>
      <c r="NTW214" s="102"/>
      <c r="NTX214" s="99"/>
      <c r="NTY214" s="100"/>
      <c r="NTZ214" s="101"/>
      <c r="NUA214" s="102"/>
      <c r="NUB214" s="102"/>
      <c r="NUC214" s="102"/>
      <c r="NUD214" s="99"/>
      <c r="NUE214" s="100"/>
      <c r="NUF214" s="101"/>
      <c r="NUG214" s="108"/>
      <c r="NUH214" s="99"/>
      <c r="NUI214" s="100"/>
      <c r="NUJ214" s="101"/>
      <c r="NUK214" s="106"/>
      <c r="NUL214" s="102"/>
      <c r="NUM214" s="102"/>
      <c r="NUN214" s="99"/>
      <c r="NUO214" s="100"/>
      <c r="NUP214" s="101"/>
      <c r="NUQ214" s="102"/>
      <c r="NUR214" s="102"/>
      <c r="NUS214" s="102"/>
      <c r="NUT214" s="99"/>
      <c r="NUU214" s="100"/>
      <c r="NUV214" s="101"/>
      <c r="NUW214" s="108"/>
      <c r="NUX214" s="99"/>
      <c r="NUY214" s="100"/>
      <c r="NUZ214" s="101"/>
      <c r="NVA214" s="106"/>
      <c r="NVB214" s="102"/>
      <c r="NVC214" s="102"/>
      <c r="NVD214" s="99"/>
      <c r="NVE214" s="100"/>
      <c r="NVF214" s="101"/>
      <c r="NVG214" s="102"/>
      <c r="NVH214" s="102"/>
      <c r="NVI214" s="102"/>
      <c r="NVJ214" s="99"/>
      <c r="NVK214" s="100"/>
      <c r="NVL214" s="101"/>
      <c r="NVM214" s="108"/>
      <c r="NVN214" s="99"/>
      <c r="NVO214" s="100"/>
      <c r="NVP214" s="101"/>
      <c r="NVQ214" s="106"/>
      <c r="NVR214" s="102"/>
      <c r="NVS214" s="102"/>
      <c r="NVT214" s="99"/>
      <c r="NVU214" s="100"/>
      <c r="NVV214" s="101"/>
      <c r="NVW214" s="102"/>
      <c r="NVX214" s="102"/>
      <c r="NVY214" s="102"/>
      <c r="NVZ214" s="99"/>
      <c r="NWA214" s="100"/>
      <c r="NWB214" s="101"/>
      <c r="NWC214" s="108"/>
      <c r="NWD214" s="99"/>
      <c r="NWE214" s="100"/>
      <c r="NWF214" s="101"/>
      <c r="NWG214" s="106"/>
      <c r="NWH214" s="102"/>
      <c r="NWI214" s="102"/>
      <c r="NWJ214" s="99"/>
      <c r="NWK214" s="100"/>
      <c r="NWL214" s="101"/>
      <c r="NWM214" s="102"/>
      <c r="NWN214" s="102"/>
      <c r="NWO214" s="102"/>
      <c r="NWP214" s="99"/>
      <c r="NWQ214" s="100"/>
      <c r="NWR214" s="101"/>
      <c r="NWS214" s="108"/>
      <c r="NWT214" s="99"/>
      <c r="NWU214" s="100"/>
      <c r="NWV214" s="101"/>
      <c r="NWW214" s="106"/>
      <c r="NWX214" s="102"/>
      <c r="NWY214" s="102"/>
      <c r="NWZ214" s="99"/>
      <c r="NXA214" s="100"/>
      <c r="NXB214" s="101"/>
      <c r="NXC214" s="102"/>
      <c r="NXD214" s="102"/>
      <c r="NXE214" s="102"/>
      <c r="NXF214" s="99"/>
      <c r="NXG214" s="100"/>
      <c r="NXH214" s="101"/>
      <c r="NXI214" s="108"/>
      <c r="NXJ214" s="99"/>
      <c r="NXK214" s="100"/>
      <c r="NXL214" s="101"/>
      <c r="NXM214" s="106"/>
      <c r="NXN214" s="102"/>
      <c r="NXO214" s="102"/>
      <c r="NXP214" s="99"/>
      <c r="NXQ214" s="100"/>
      <c r="NXR214" s="101"/>
      <c r="NXS214" s="102"/>
      <c r="NXT214" s="102"/>
      <c r="NXU214" s="102"/>
      <c r="NXV214" s="99"/>
      <c r="NXW214" s="100"/>
      <c r="NXX214" s="101"/>
      <c r="NXY214" s="108"/>
      <c r="NXZ214" s="99"/>
      <c r="NYA214" s="100"/>
      <c r="NYB214" s="101"/>
      <c r="NYC214" s="106"/>
      <c r="NYD214" s="102"/>
      <c r="NYE214" s="102"/>
      <c r="NYF214" s="99"/>
      <c r="NYG214" s="100"/>
      <c r="NYH214" s="101"/>
      <c r="NYI214" s="102"/>
      <c r="NYJ214" s="102"/>
      <c r="NYK214" s="102"/>
      <c r="NYL214" s="99"/>
      <c r="NYM214" s="100"/>
      <c r="NYN214" s="101"/>
      <c r="NYO214" s="108"/>
      <c r="NYP214" s="99"/>
      <c r="NYQ214" s="100"/>
      <c r="NYR214" s="101"/>
      <c r="NYS214" s="106"/>
      <c r="NYT214" s="102"/>
      <c r="NYU214" s="102"/>
      <c r="NYV214" s="99"/>
      <c r="NYW214" s="100"/>
      <c r="NYX214" s="101"/>
      <c r="NYY214" s="102"/>
      <c r="NYZ214" s="102"/>
      <c r="NZA214" s="102"/>
      <c r="NZB214" s="99"/>
      <c r="NZC214" s="100"/>
      <c r="NZD214" s="101"/>
      <c r="NZE214" s="108"/>
      <c r="NZF214" s="99"/>
      <c r="NZG214" s="100"/>
      <c r="NZH214" s="101"/>
      <c r="NZI214" s="106"/>
      <c r="NZJ214" s="102"/>
      <c r="NZK214" s="102"/>
      <c r="NZL214" s="99"/>
      <c r="NZM214" s="100"/>
      <c r="NZN214" s="101"/>
      <c r="NZO214" s="102"/>
      <c r="NZP214" s="102"/>
      <c r="NZQ214" s="102"/>
      <c r="NZR214" s="99"/>
      <c r="NZS214" s="100"/>
      <c r="NZT214" s="101"/>
      <c r="NZU214" s="108"/>
      <c r="NZV214" s="99"/>
      <c r="NZW214" s="100"/>
      <c r="NZX214" s="101"/>
      <c r="NZY214" s="106"/>
      <c r="NZZ214" s="102"/>
      <c r="OAA214" s="102"/>
      <c r="OAB214" s="99"/>
      <c r="OAC214" s="100"/>
      <c r="OAD214" s="101"/>
      <c r="OAE214" s="102"/>
      <c r="OAF214" s="102"/>
      <c r="OAG214" s="102"/>
      <c r="OAH214" s="99"/>
      <c r="OAI214" s="100"/>
      <c r="OAJ214" s="101"/>
      <c r="OAK214" s="108"/>
      <c r="OAL214" s="99"/>
      <c r="OAM214" s="100"/>
      <c r="OAN214" s="101"/>
      <c r="OAO214" s="106"/>
      <c r="OAP214" s="102"/>
      <c r="OAQ214" s="102"/>
      <c r="OAR214" s="99"/>
      <c r="OAS214" s="100"/>
      <c r="OAT214" s="101"/>
      <c r="OAU214" s="102"/>
      <c r="OAV214" s="102"/>
      <c r="OAW214" s="102"/>
      <c r="OAX214" s="99"/>
      <c r="OAY214" s="100"/>
      <c r="OAZ214" s="101"/>
      <c r="OBA214" s="108"/>
      <c r="OBB214" s="99"/>
      <c r="OBC214" s="100"/>
      <c r="OBD214" s="101"/>
      <c r="OBE214" s="106"/>
      <c r="OBF214" s="102"/>
      <c r="OBG214" s="102"/>
      <c r="OBH214" s="99"/>
      <c r="OBI214" s="100"/>
      <c r="OBJ214" s="101"/>
      <c r="OBK214" s="102"/>
      <c r="OBL214" s="102"/>
      <c r="OBM214" s="102"/>
      <c r="OBN214" s="99"/>
      <c r="OBO214" s="100"/>
      <c r="OBP214" s="101"/>
      <c r="OBQ214" s="108"/>
      <c r="OBR214" s="99"/>
      <c r="OBS214" s="100"/>
      <c r="OBT214" s="101"/>
      <c r="OBU214" s="106"/>
      <c r="OBV214" s="102"/>
      <c r="OBW214" s="102"/>
      <c r="OBX214" s="99"/>
      <c r="OBY214" s="100"/>
      <c r="OBZ214" s="101"/>
      <c r="OCA214" s="102"/>
      <c r="OCB214" s="102"/>
      <c r="OCC214" s="102"/>
      <c r="OCD214" s="99"/>
      <c r="OCE214" s="100"/>
      <c r="OCF214" s="101"/>
      <c r="OCG214" s="108"/>
      <c r="OCH214" s="99"/>
      <c r="OCI214" s="100"/>
      <c r="OCJ214" s="101"/>
      <c r="OCK214" s="106"/>
      <c r="OCL214" s="102"/>
      <c r="OCM214" s="102"/>
      <c r="OCN214" s="99"/>
      <c r="OCO214" s="100"/>
      <c r="OCP214" s="101"/>
      <c r="OCQ214" s="102"/>
      <c r="OCR214" s="102"/>
      <c r="OCS214" s="102"/>
      <c r="OCT214" s="99"/>
      <c r="OCU214" s="100"/>
      <c r="OCV214" s="101"/>
      <c r="OCW214" s="108"/>
      <c r="OCX214" s="99"/>
      <c r="OCY214" s="100"/>
      <c r="OCZ214" s="101"/>
      <c r="ODA214" s="106"/>
      <c r="ODB214" s="102"/>
      <c r="ODC214" s="102"/>
      <c r="ODD214" s="99"/>
      <c r="ODE214" s="100"/>
      <c r="ODF214" s="101"/>
      <c r="ODG214" s="102"/>
      <c r="ODH214" s="102"/>
      <c r="ODI214" s="102"/>
      <c r="ODJ214" s="99"/>
      <c r="ODK214" s="100"/>
      <c r="ODL214" s="101"/>
      <c r="ODM214" s="108"/>
      <c r="ODN214" s="99"/>
      <c r="ODO214" s="100"/>
      <c r="ODP214" s="101"/>
      <c r="ODQ214" s="106"/>
      <c r="ODR214" s="102"/>
      <c r="ODS214" s="102"/>
      <c r="ODT214" s="99"/>
      <c r="ODU214" s="100"/>
      <c r="ODV214" s="101"/>
      <c r="ODW214" s="102"/>
      <c r="ODX214" s="102"/>
      <c r="ODY214" s="102"/>
      <c r="ODZ214" s="99"/>
      <c r="OEA214" s="100"/>
      <c r="OEB214" s="101"/>
      <c r="OEC214" s="108"/>
      <c r="OED214" s="99"/>
      <c r="OEE214" s="100"/>
      <c r="OEF214" s="101"/>
      <c r="OEG214" s="106"/>
      <c r="OEH214" s="102"/>
      <c r="OEI214" s="102"/>
      <c r="OEJ214" s="99"/>
      <c r="OEK214" s="100"/>
      <c r="OEL214" s="101"/>
      <c r="OEM214" s="102"/>
      <c r="OEN214" s="102"/>
      <c r="OEO214" s="102"/>
      <c r="OEP214" s="99"/>
      <c r="OEQ214" s="100"/>
      <c r="OER214" s="101"/>
      <c r="OES214" s="108"/>
      <c r="OET214" s="99"/>
      <c r="OEU214" s="100"/>
      <c r="OEV214" s="101"/>
      <c r="OEW214" s="106"/>
      <c r="OEX214" s="102"/>
      <c r="OEY214" s="102"/>
      <c r="OEZ214" s="99"/>
      <c r="OFA214" s="100"/>
      <c r="OFB214" s="101"/>
      <c r="OFC214" s="102"/>
      <c r="OFD214" s="102"/>
      <c r="OFE214" s="102"/>
      <c r="OFF214" s="99"/>
      <c r="OFG214" s="100"/>
      <c r="OFH214" s="101"/>
      <c r="OFI214" s="108"/>
      <c r="OFJ214" s="99"/>
      <c r="OFK214" s="100"/>
      <c r="OFL214" s="101"/>
      <c r="OFM214" s="106"/>
      <c r="OFN214" s="102"/>
      <c r="OFO214" s="102"/>
      <c r="OFP214" s="99"/>
      <c r="OFQ214" s="100"/>
      <c r="OFR214" s="101"/>
      <c r="OFS214" s="102"/>
      <c r="OFT214" s="102"/>
      <c r="OFU214" s="102"/>
      <c r="OFV214" s="99"/>
      <c r="OFW214" s="100"/>
      <c r="OFX214" s="101"/>
      <c r="OFY214" s="108"/>
      <c r="OFZ214" s="99"/>
      <c r="OGA214" s="100"/>
      <c r="OGB214" s="101"/>
      <c r="OGC214" s="106"/>
      <c r="OGD214" s="102"/>
      <c r="OGE214" s="102"/>
      <c r="OGF214" s="99"/>
      <c r="OGG214" s="100"/>
      <c r="OGH214" s="101"/>
      <c r="OGI214" s="102"/>
      <c r="OGJ214" s="102"/>
      <c r="OGK214" s="102"/>
      <c r="OGL214" s="99"/>
      <c r="OGM214" s="100"/>
      <c r="OGN214" s="101"/>
      <c r="OGO214" s="108"/>
      <c r="OGP214" s="99"/>
      <c r="OGQ214" s="100"/>
      <c r="OGR214" s="101"/>
      <c r="OGS214" s="106"/>
      <c r="OGT214" s="102"/>
      <c r="OGU214" s="102"/>
      <c r="OGV214" s="99"/>
      <c r="OGW214" s="100"/>
      <c r="OGX214" s="101"/>
      <c r="OGY214" s="102"/>
      <c r="OGZ214" s="102"/>
      <c r="OHA214" s="102"/>
      <c r="OHB214" s="99"/>
      <c r="OHC214" s="100"/>
      <c r="OHD214" s="101"/>
      <c r="OHE214" s="108"/>
      <c r="OHF214" s="99"/>
      <c r="OHG214" s="100"/>
      <c r="OHH214" s="101"/>
      <c r="OHI214" s="106"/>
      <c r="OHJ214" s="102"/>
      <c r="OHK214" s="102"/>
      <c r="OHL214" s="99"/>
      <c r="OHM214" s="100"/>
      <c r="OHN214" s="101"/>
      <c r="OHO214" s="102"/>
      <c r="OHP214" s="102"/>
      <c r="OHQ214" s="102"/>
      <c r="OHR214" s="99"/>
      <c r="OHS214" s="100"/>
      <c r="OHT214" s="101"/>
      <c r="OHU214" s="108"/>
      <c r="OHV214" s="99"/>
      <c r="OHW214" s="100"/>
      <c r="OHX214" s="101"/>
      <c r="OHY214" s="106"/>
      <c r="OHZ214" s="102"/>
      <c r="OIA214" s="102"/>
      <c r="OIB214" s="99"/>
      <c r="OIC214" s="100"/>
      <c r="OID214" s="101"/>
      <c r="OIE214" s="102"/>
      <c r="OIF214" s="102"/>
      <c r="OIG214" s="102"/>
      <c r="OIH214" s="99"/>
      <c r="OII214" s="100"/>
      <c r="OIJ214" s="101"/>
      <c r="OIK214" s="108"/>
      <c r="OIL214" s="99"/>
      <c r="OIM214" s="100"/>
      <c r="OIN214" s="101"/>
      <c r="OIO214" s="106"/>
      <c r="OIP214" s="102"/>
      <c r="OIQ214" s="102"/>
      <c r="OIR214" s="99"/>
      <c r="OIS214" s="100"/>
      <c r="OIT214" s="101"/>
      <c r="OIU214" s="102"/>
      <c r="OIV214" s="102"/>
      <c r="OIW214" s="102"/>
      <c r="OIX214" s="99"/>
      <c r="OIY214" s="100"/>
      <c r="OIZ214" s="101"/>
      <c r="OJA214" s="108"/>
      <c r="OJB214" s="99"/>
      <c r="OJC214" s="100"/>
      <c r="OJD214" s="101"/>
      <c r="OJE214" s="106"/>
      <c r="OJF214" s="102"/>
      <c r="OJG214" s="102"/>
      <c r="OJH214" s="99"/>
      <c r="OJI214" s="100"/>
      <c r="OJJ214" s="101"/>
      <c r="OJK214" s="102"/>
      <c r="OJL214" s="102"/>
      <c r="OJM214" s="102"/>
      <c r="OJN214" s="99"/>
      <c r="OJO214" s="100"/>
      <c r="OJP214" s="101"/>
      <c r="OJQ214" s="108"/>
      <c r="OJR214" s="99"/>
      <c r="OJS214" s="100"/>
      <c r="OJT214" s="101"/>
      <c r="OJU214" s="106"/>
      <c r="OJV214" s="102"/>
      <c r="OJW214" s="102"/>
      <c r="OJX214" s="99"/>
      <c r="OJY214" s="100"/>
      <c r="OJZ214" s="101"/>
      <c r="OKA214" s="102"/>
      <c r="OKB214" s="102"/>
      <c r="OKC214" s="102"/>
      <c r="OKD214" s="99"/>
      <c r="OKE214" s="100"/>
      <c r="OKF214" s="101"/>
      <c r="OKG214" s="108"/>
      <c r="OKH214" s="99"/>
      <c r="OKI214" s="100"/>
      <c r="OKJ214" s="101"/>
      <c r="OKK214" s="106"/>
      <c r="OKL214" s="102"/>
      <c r="OKM214" s="102"/>
      <c r="OKN214" s="99"/>
      <c r="OKO214" s="100"/>
      <c r="OKP214" s="101"/>
      <c r="OKQ214" s="102"/>
      <c r="OKR214" s="102"/>
      <c r="OKS214" s="102"/>
      <c r="OKT214" s="99"/>
      <c r="OKU214" s="100"/>
      <c r="OKV214" s="101"/>
      <c r="OKW214" s="108"/>
      <c r="OKX214" s="99"/>
      <c r="OKY214" s="100"/>
      <c r="OKZ214" s="101"/>
      <c r="OLA214" s="106"/>
      <c r="OLB214" s="102"/>
      <c r="OLC214" s="102"/>
      <c r="OLD214" s="99"/>
      <c r="OLE214" s="100"/>
      <c r="OLF214" s="101"/>
      <c r="OLG214" s="102"/>
      <c r="OLH214" s="102"/>
      <c r="OLI214" s="102"/>
      <c r="OLJ214" s="99"/>
      <c r="OLK214" s="100"/>
      <c r="OLL214" s="101"/>
      <c r="OLM214" s="108"/>
      <c r="OLN214" s="99"/>
      <c r="OLO214" s="100"/>
      <c r="OLP214" s="101"/>
      <c r="OLQ214" s="106"/>
      <c r="OLR214" s="102"/>
      <c r="OLS214" s="102"/>
      <c r="OLT214" s="99"/>
      <c r="OLU214" s="100"/>
      <c r="OLV214" s="101"/>
      <c r="OLW214" s="102"/>
      <c r="OLX214" s="102"/>
      <c r="OLY214" s="102"/>
      <c r="OLZ214" s="99"/>
      <c r="OMA214" s="100"/>
      <c r="OMB214" s="101"/>
      <c r="OMC214" s="108"/>
      <c r="OMD214" s="99"/>
      <c r="OME214" s="100"/>
      <c r="OMF214" s="101"/>
      <c r="OMG214" s="106"/>
      <c r="OMH214" s="102"/>
      <c r="OMI214" s="102"/>
      <c r="OMJ214" s="99"/>
      <c r="OMK214" s="100"/>
      <c r="OML214" s="101"/>
      <c r="OMM214" s="102"/>
      <c r="OMN214" s="102"/>
      <c r="OMO214" s="102"/>
      <c r="OMP214" s="99"/>
      <c r="OMQ214" s="100"/>
      <c r="OMR214" s="101"/>
      <c r="OMS214" s="108"/>
      <c r="OMT214" s="99"/>
      <c r="OMU214" s="100"/>
      <c r="OMV214" s="101"/>
      <c r="OMW214" s="106"/>
      <c r="OMX214" s="102"/>
      <c r="OMY214" s="102"/>
      <c r="OMZ214" s="99"/>
      <c r="ONA214" s="100"/>
      <c r="ONB214" s="101"/>
      <c r="ONC214" s="102"/>
      <c r="OND214" s="102"/>
      <c r="ONE214" s="102"/>
      <c r="ONF214" s="99"/>
      <c r="ONG214" s="100"/>
      <c r="ONH214" s="101"/>
      <c r="ONI214" s="108"/>
      <c r="ONJ214" s="99"/>
      <c r="ONK214" s="100"/>
      <c r="ONL214" s="101"/>
      <c r="ONM214" s="106"/>
      <c r="ONN214" s="102"/>
      <c r="ONO214" s="102"/>
      <c r="ONP214" s="99"/>
      <c r="ONQ214" s="100"/>
      <c r="ONR214" s="101"/>
      <c r="ONS214" s="102"/>
      <c r="ONT214" s="102"/>
      <c r="ONU214" s="102"/>
      <c r="ONV214" s="99"/>
      <c r="ONW214" s="100"/>
      <c r="ONX214" s="101"/>
      <c r="ONY214" s="108"/>
      <c r="ONZ214" s="99"/>
      <c r="OOA214" s="100"/>
      <c r="OOB214" s="101"/>
      <c r="OOC214" s="106"/>
      <c r="OOD214" s="102"/>
      <c r="OOE214" s="102"/>
      <c r="OOF214" s="99"/>
      <c r="OOG214" s="100"/>
      <c r="OOH214" s="101"/>
      <c r="OOI214" s="102"/>
      <c r="OOJ214" s="102"/>
      <c r="OOK214" s="102"/>
      <c r="OOL214" s="99"/>
      <c r="OOM214" s="100"/>
      <c r="OON214" s="101"/>
      <c r="OOO214" s="108"/>
      <c r="OOP214" s="99"/>
      <c r="OOQ214" s="100"/>
      <c r="OOR214" s="101"/>
      <c r="OOS214" s="106"/>
      <c r="OOT214" s="102"/>
      <c r="OOU214" s="102"/>
      <c r="OOV214" s="99"/>
      <c r="OOW214" s="100"/>
      <c r="OOX214" s="101"/>
      <c r="OOY214" s="102"/>
      <c r="OOZ214" s="102"/>
      <c r="OPA214" s="102"/>
      <c r="OPB214" s="99"/>
      <c r="OPC214" s="100"/>
      <c r="OPD214" s="101"/>
      <c r="OPE214" s="108"/>
      <c r="OPF214" s="99"/>
      <c r="OPG214" s="100"/>
      <c r="OPH214" s="101"/>
      <c r="OPI214" s="106"/>
      <c r="OPJ214" s="102"/>
      <c r="OPK214" s="102"/>
      <c r="OPL214" s="99"/>
      <c r="OPM214" s="100"/>
      <c r="OPN214" s="101"/>
      <c r="OPO214" s="102"/>
      <c r="OPP214" s="102"/>
      <c r="OPQ214" s="102"/>
      <c r="OPR214" s="99"/>
      <c r="OPS214" s="100"/>
      <c r="OPT214" s="101"/>
      <c r="OPU214" s="108"/>
      <c r="OPV214" s="99"/>
      <c r="OPW214" s="100"/>
      <c r="OPX214" s="101"/>
      <c r="OPY214" s="106"/>
      <c r="OPZ214" s="102"/>
      <c r="OQA214" s="102"/>
      <c r="OQB214" s="99"/>
      <c r="OQC214" s="100"/>
      <c r="OQD214" s="101"/>
      <c r="OQE214" s="102"/>
      <c r="OQF214" s="102"/>
      <c r="OQG214" s="102"/>
      <c r="OQH214" s="99"/>
      <c r="OQI214" s="100"/>
      <c r="OQJ214" s="101"/>
      <c r="OQK214" s="108"/>
      <c r="OQL214" s="99"/>
      <c r="OQM214" s="100"/>
      <c r="OQN214" s="101"/>
      <c r="OQO214" s="106"/>
      <c r="OQP214" s="102"/>
      <c r="OQQ214" s="102"/>
      <c r="OQR214" s="99"/>
      <c r="OQS214" s="100"/>
      <c r="OQT214" s="101"/>
      <c r="OQU214" s="102"/>
      <c r="OQV214" s="102"/>
      <c r="OQW214" s="102"/>
      <c r="OQX214" s="99"/>
      <c r="OQY214" s="100"/>
      <c r="OQZ214" s="101"/>
      <c r="ORA214" s="108"/>
      <c r="ORB214" s="99"/>
      <c r="ORC214" s="100"/>
      <c r="ORD214" s="101"/>
      <c r="ORE214" s="106"/>
      <c r="ORF214" s="102"/>
      <c r="ORG214" s="102"/>
      <c r="ORH214" s="99"/>
      <c r="ORI214" s="100"/>
      <c r="ORJ214" s="101"/>
      <c r="ORK214" s="102"/>
      <c r="ORL214" s="102"/>
      <c r="ORM214" s="102"/>
      <c r="ORN214" s="99"/>
      <c r="ORO214" s="100"/>
      <c r="ORP214" s="101"/>
      <c r="ORQ214" s="108"/>
      <c r="ORR214" s="99"/>
      <c r="ORS214" s="100"/>
      <c r="ORT214" s="101"/>
      <c r="ORU214" s="106"/>
      <c r="ORV214" s="102"/>
      <c r="ORW214" s="102"/>
      <c r="ORX214" s="99"/>
      <c r="ORY214" s="100"/>
      <c r="ORZ214" s="101"/>
      <c r="OSA214" s="102"/>
      <c r="OSB214" s="102"/>
      <c r="OSC214" s="102"/>
      <c r="OSD214" s="99"/>
      <c r="OSE214" s="100"/>
      <c r="OSF214" s="101"/>
      <c r="OSG214" s="108"/>
      <c r="OSH214" s="99"/>
      <c r="OSI214" s="100"/>
      <c r="OSJ214" s="101"/>
      <c r="OSK214" s="106"/>
      <c r="OSL214" s="102"/>
      <c r="OSM214" s="102"/>
      <c r="OSN214" s="99"/>
      <c r="OSO214" s="100"/>
      <c r="OSP214" s="101"/>
      <c r="OSQ214" s="102"/>
      <c r="OSR214" s="102"/>
      <c r="OSS214" s="102"/>
      <c r="OST214" s="99"/>
      <c r="OSU214" s="100"/>
      <c r="OSV214" s="101"/>
      <c r="OSW214" s="108"/>
      <c r="OSX214" s="99"/>
      <c r="OSY214" s="100"/>
      <c r="OSZ214" s="101"/>
      <c r="OTA214" s="106"/>
      <c r="OTB214" s="102"/>
      <c r="OTC214" s="102"/>
      <c r="OTD214" s="99"/>
      <c r="OTE214" s="100"/>
      <c r="OTF214" s="101"/>
      <c r="OTG214" s="102"/>
      <c r="OTH214" s="102"/>
      <c r="OTI214" s="102"/>
      <c r="OTJ214" s="99"/>
      <c r="OTK214" s="100"/>
      <c r="OTL214" s="101"/>
      <c r="OTM214" s="108"/>
      <c r="OTN214" s="99"/>
      <c r="OTO214" s="100"/>
      <c r="OTP214" s="101"/>
      <c r="OTQ214" s="106"/>
      <c r="OTR214" s="102"/>
      <c r="OTS214" s="102"/>
      <c r="OTT214" s="99"/>
      <c r="OTU214" s="100"/>
      <c r="OTV214" s="101"/>
      <c r="OTW214" s="102"/>
      <c r="OTX214" s="102"/>
      <c r="OTY214" s="102"/>
      <c r="OTZ214" s="99"/>
      <c r="OUA214" s="100"/>
      <c r="OUB214" s="101"/>
      <c r="OUC214" s="108"/>
      <c r="OUD214" s="99"/>
      <c r="OUE214" s="100"/>
      <c r="OUF214" s="101"/>
      <c r="OUG214" s="106"/>
      <c r="OUH214" s="102"/>
      <c r="OUI214" s="102"/>
      <c r="OUJ214" s="99"/>
      <c r="OUK214" s="100"/>
      <c r="OUL214" s="101"/>
      <c r="OUM214" s="102"/>
      <c r="OUN214" s="102"/>
      <c r="OUO214" s="102"/>
      <c r="OUP214" s="99"/>
      <c r="OUQ214" s="100"/>
      <c r="OUR214" s="101"/>
      <c r="OUS214" s="108"/>
      <c r="OUT214" s="99"/>
      <c r="OUU214" s="100"/>
      <c r="OUV214" s="101"/>
      <c r="OUW214" s="106"/>
      <c r="OUX214" s="102"/>
      <c r="OUY214" s="102"/>
      <c r="OUZ214" s="99"/>
      <c r="OVA214" s="100"/>
      <c r="OVB214" s="101"/>
      <c r="OVC214" s="102"/>
      <c r="OVD214" s="102"/>
      <c r="OVE214" s="102"/>
      <c r="OVF214" s="99"/>
      <c r="OVG214" s="100"/>
      <c r="OVH214" s="101"/>
      <c r="OVI214" s="108"/>
      <c r="OVJ214" s="99"/>
      <c r="OVK214" s="100"/>
      <c r="OVL214" s="101"/>
      <c r="OVM214" s="106"/>
      <c r="OVN214" s="102"/>
      <c r="OVO214" s="102"/>
      <c r="OVP214" s="99"/>
      <c r="OVQ214" s="100"/>
      <c r="OVR214" s="101"/>
      <c r="OVS214" s="102"/>
      <c r="OVT214" s="102"/>
      <c r="OVU214" s="102"/>
      <c r="OVV214" s="99"/>
      <c r="OVW214" s="100"/>
      <c r="OVX214" s="101"/>
      <c r="OVY214" s="108"/>
      <c r="OVZ214" s="99"/>
      <c r="OWA214" s="100"/>
      <c r="OWB214" s="101"/>
      <c r="OWC214" s="106"/>
      <c r="OWD214" s="102"/>
      <c r="OWE214" s="102"/>
      <c r="OWF214" s="99"/>
      <c r="OWG214" s="100"/>
      <c r="OWH214" s="101"/>
      <c r="OWI214" s="102"/>
      <c r="OWJ214" s="102"/>
      <c r="OWK214" s="102"/>
      <c r="OWL214" s="99"/>
      <c r="OWM214" s="100"/>
      <c r="OWN214" s="101"/>
      <c r="OWO214" s="108"/>
      <c r="OWP214" s="99"/>
      <c r="OWQ214" s="100"/>
      <c r="OWR214" s="101"/>
      <c r="OWS214" s="106"/>
      <c r="OWT214" s="102"/>
      <c r="OWU214" s="102"/>
      <c r="OWV214" s="99"/>
      <c r="OWW214" s="100"/>
      <c r="OWX214" s="101"/>
      <c r="OWY214" s="102"/>
      <c r="OWZ214" s="102"/>
      <c r="OXA214" s="102"/>
      <c r="OXB214" s="99"/>
      <c r="OXC214" s="100"/>
      <c r="OXD214" s="101"/>
      <c r="OXE214" s="108"/>
      <c r="OXF214" s="99"/>
      <c r="OXG214" s="100"/>
      <c r="OXH214" s="101"/>
      <c r="OXI214" s="106"/>
      <c r="OXJ214" s="102"/>
      <c r="OXK214" s="102"/>
      <c r="OXL214" s="99"/>
      <c r="OXM214" s="100"/>
      <c r="OXN214" s="101"/>
      <c r="OXO214" s="102"/>
      <c r="OXP214" s="102"/>
      <c r="OXQ214" s="102"/>
      <c r="OXR214" s="99"/>
      <c r="OXS214" s="100"/>
      <c r="OXT214" s="101"/>
      <c r="OXU214" s="108"/>
      <c r="OXV214" s="99"/>
      <c r="OXW214" s="100"/>
      <c r="OXX214" s="101"/>
      <c r="OXY214" s="106"/>
      <c r="OXZ214" s="102"/>
      <c r="OYA214" s="102"/>
      <c r="OYB214" s="99"/>
      <c r="OYC214" s="100"/>
      <c r="OYD214" s="101"/>
      <c r="OYE214" s="102"/>
      <c r="OYF214" s="102"/>
      <c r="OYG214" s="102"/>
      <c r="OYH214" s="99"/>
      <c r="OYI214" s="100"/>
      <c r="OYJ214" s="101"/>
      <c r="OYK214" s="108"/>
      <c r="OYL214" s="99"/>
      <c r="OYM214" s="100"/>
      <c r="OYN214" s="101"/>
      <c r="OYO214" s="106"/>
      <c r="OYP214" s="102"/>
      <c r="OYQ214" s="102"/>
      <c r="OYR214" s="99"/>
      <c r="OYS214" s="100"/>
      <c r="OYT214" s="101"/>
      <c r="OYU214" s="102"/>
      <c r="OYV214" s="102"/>
      <c r="OYW214" s="102"/>
      <c r="OYX214" s="99"/>
      <c r="OYY214" s="100"/>
      <c r="OYZ214" s="101"/>
      <c r="OZA214" s="108"/>
      <c r="OZB214" s="99"/>
      <c r="OZC214" s="100"/>
      <c r="OZD214" s="101"/>
      <c r="OZE214" s="106"/>
      <c r="OZF214" s="102"/>
      <c r="OZG214" s="102"/>
      <c r="OZH214" s="99"/>
      <c r="OZI214" s="100"/>
      <c r="OZJ214" s="101"/>
      <c r="OZK214" s="102"/>
      <c r="OZL214" s="102"/>
      <c r="OZM214" s="102"/>
      <c r="OZN214" s="99"/>
      <c r="OZO214" s="100"/>
      <c r="OZP214" s="101"/>
      <c r="OZQ214" s="108"/>
      <c r="OZR214" s="99"/>
      <c r="OZS214" s="100"/>
      <c r="OZT214" s="101"/>
      <c r="OZU214" s="106"/>
      <c r="OZV214" s="102"/>
      <c r="OZW214" s="102"/>
      <c r="OZX214" s="99"/>
      <c r="OZY214" s="100"/>
      <c r="OZZ214" s="101"/>
      <c r="PAA214" s="102"/>
      <c r="PAB214" s="102"/>
      <c r="PAC214" s="102"/>
      <c r="PAD214" s="99"/>
      <c r="PAE214" s="100"/>
      <c r="PAF214" s="101"/>
      <c r="PAG214" s="108"/>
      <c r="PAH214" s="99"/>
      <c r="PAI214" s="100"/>
      <c r="PAJ214" s="101"/>
      <c r="PAK214" s="106"/>
      <c r="PAL214" s="102"/>
      <c r="PAM214" s="102"/>
      <c r="PAN214" s="99"/>
      <c r="PAO214" s="100"/>
      <c r="PAP214" s="101"/>
      <c r="PAQ214" s="102"/>
      <c r="PAR214" s="102"/>
      <c r="PAS214" s="102"/>
      <c r="PAT214" s="99"/>
      <c r="PAU214" s="100"/>
      <c r="PAV214" s="101"/>
      <c r="PAW214" s="108"/>
      <c r="PAX214" s="99"/>
      <c r="PAY214" s="100"/>
      <c r="PAZ214" s="101"/>
      <c r="PBA214" s="106"/>
      <c r="PBB214" s="102"/>
      <c r="PBC214" s="102"/>
      <c r="PBD214" s="99"/>
      <c r="PBE214" s="100"/>
      <c r="PBF214" s="101"/>
      <c r="PBG214" s="102"/>
      <c r="PBH214" s="102"/>
      <c r="PBI214" s="102"/>
      <c r="PBJ214" s="99"/>
      <c r="PBK214" s="100"/>
      <c r="PBL214" s="101"/>
      <c r="PBM214" s="108"/>
      <c r="PBN214" s="99"/>
      <c r="PBO214" s="100"/>
      <c r="PBP214" s="101"/>
      <c r="PBQ214" s="106"/>
      <c r="PBR214" s="102"/>
      <c r="PBS214" s="102"/>
      <c r="PBT214" s="99"/>
      <c r="PBU214" s="100"/>
      <c r="PBV214" s="101"/>
      <c r="PBW214" s="102"/>
      <c r="PBX214" s="102"/>
      <c r="PBY214" s="102"/>
      <c r="PBZ214" s="99"/>
      <c r="PCA214" s="100"/>
      <c r="PCB214" s="101"/>
      <c r="PCC214" s="108"/>
      <c r="PCD214" s="99"/>
      <c r="PCE214" s="100"/>
      <c r="PCF214" s="101"/>
      <c r="PCG214" s="106"/>
      <c r="PCH214" s="102"/>
      <c r="PCI214" s="102"/>
      <c r="PCJ214" s="99"/>
      <c r="PCK214" s="100"/>
      <c r="PCL214" s="101"/>
      <c r="PCM214" s="102"/>
      <c r="PCN214" s="102"/>
      <c r="PCO214" s="102"/>
      <c r="PCP214" s="99"/>
      <c r="PCQ214" s="100"/>
      <c r="PCR214" s="101"/>
      <c r="PCS214" s="108"/>
      <c r="PCT214" s="99"/>
      <c r="PCU214" s="100"/>
      <c r="PCV214" s="101"/>
      <c r="PCW214" s="106"/>
      <c r="PCX214" s="102"/>
      <c r="PCY214" s="102"/>
      <c r="PCZ214" s="99"/>
      <c r="PDA214" s="100"/>
      <c r="PDB214" s="101"/>
      <c r="PDC214" s="102"/>
      <c r="PDD214" s="102"/>
      <c r="PDE214" s="102"/>
      <c r="PDF214" s="99"/>
      <c r="PDG214" s="100"/>
      <c r="PDH214" s="101"/>
      <c r="PDI214" s="108"/>
      <c r="PDJ214" s="99"/>
      <c r="PDK214" s="100"/>
      <c r="PDL214" s="101"/>
      <c r="PDM214" s="106"/>
      <c r="PDN214" s="102"/>
      <c r="PDO214" s="102"/>
      <c r="PDP214" s="99"/>
      <c r="PDQ214" s="100"/>
      <c r="PDR214" s="101"/>
      <c r="PDS214" s="102"/>
      <c r="PDT214" s="102"/>
      <c r="PDU214" s="102"/>
      <c r="PDV214" s="99"/>
      <c r="PDW214" s="100"/>
      <c r="PDX214" s="101"/>
      <c r="PDY214" s="108"/>
      <c r="PDZ214" s="99"/>
      <c r="PEA214" s="100"/>
      <c r="PEB214" s="101"/>
      <c r="PEC214" s="106"/>
      <c r="PED214" s="102"/>
      <c r="PEE214" s="102"/>
      <c r="PEF214" s="99"/>
      <c r="PEG214" s="100"/>
      <c r="PEH214" s="101"/>
      <c r="PEI214" s="102"/>
      <c r="PEJ214" s="102"/>
      <c r="PEK214" s="102"/>
      <c r="PEL214" s="99"/>
      <c r="PEM214" s="100"/>
      <c r="PEN214" s="101"/>
      <c r="PEO214" s="108"/>
      <c r="PEP214" s="99"/>
      <c r="PEQ214" s="100"/>
      <c r="PER214" s="101"/>
      <c r="PES214" s="106"/>
      <c r="PET214" s="102"/>
      <c r="PEU214" s="102"/>
      <c r="PEV214" s="99"/>
      <c r="PEW214" s="100"/>
      <c r="PEX214" s="101"/>
      <c r="PEY214" s="102"/>
      <c r="PEZ214" s="102"/>
      <c r="PFA214" s="102"/>
      <c r="PFB214" s="99"/>
      <c r="PFC214" s="100"/>
      <c r="PFD214" s="101"/>
      <c r="PFE214" s="108"/>
      <c r="PFF214" s="99"/>
      <c r="PFG214" s="100"/>
      <c r="PFH214" s="101"/>
      <c r="PFI214" s="106"/>
      <c r="PFJ214" s="102"/>
      <c r="PFK214" s="102"/>
      <c r="PFL214" s="99"/>
      <c r="PFM214" s="100"/>
      <c r="PFN214" s="101"/>
      <c r="PFO214" s="102"/>
      <c r="PFP214" s="102"/>
      <c r="PFQ214" s="102"/>
      <c r="PFR214" s="99"/>
      <c r="PFS214" s="100"/>
      <c r="PFT214" s="101"/>
      <c r="PFU214" s="108"/>
      <c r="PFV214" s="99"/>
      <c r="PFW214" s="100"/>
      <c r="PFX214" s="101"/>
      <c r="PFY214" s="106"/>
      <c r="PFZ214" s="102"/>
      <c r="PGA214" s="102"/>
      <c r="PGB214" s="99"/>
      <c r="PGC214" s="100"/>
      <c r="PGD214" s="101"/>
      <c r="PGE214" s="102"/>
      <c r="PGF214" s="102"/>
      <c r="PGG214" s="102"/>
      <c r="PGH214" s="99"/>
      <c r="PGI214" s="100"/>
      <c r="PGJ214" s="101"/>
      <c r="PGK214" s="108"/>
      <c r="PGL214" s="99"/>
      <c r="PGM214" s="100"/>
      <c r="PGN214" s="101"/>
      <c r="PGO214" s="106"/>
      <c r="PGP214" s="102"/>
      <c r="PGQ214" s="102"/>
      <c r="PGR214" s="99"/>
      <c r="PGS214" s="100"/>
      <c r="PGT214" s="101"/>
      <c r="PGU214" s="102"/>
      <c r="PGV214" s="102"/>
      <c r="PGW214" s="102"/>
      <c r="PGX214" s="99"/>
      <c r="PGY214" s="100"/>
      <c r="PGZ214" s="101"/>
      <c r="PHA214" s="108"/>
      <c r="PHB214" s="99"/>
      <c r="PHC214" s="100"/>
      <c r="PHD214" s="101"/>
      <c r="PHE214" s="106"/>
      <c r="PHF214" s="102"/>
      <c r="PHG214" s="102"/>
      <c r="PHH214" s="99"/>
      <c r="PHI214" s="100"/>
      <c r="PHJ214" s="101"/>
      <c r="PHK214" s="102"/>
      <c r="PHL214" s="102"/>
      <c r="PHM214" s="102"/>
      <c r="PHN214" s="99"/>
      <c r="PHO214" s="100"/>
      <c r="PHP214" s="101"/>
      <c r="PHQ214" s="108"/>
      <c r="PHR214" s="99"/>
      <c r="PHS214" s="100"/>
      <c r="PHT214" s="101"/>
      <c r="PHU214" s="106"/>
      <c r="PHV214" s="102"/>
      <c r="PHW214" s="102"/>
      <c r="PHX214" s="99"/>
      <c r="PHY214" s="100"/>
      <c r="PHZ214" s="101"/>
      <c r="PIA214" s="102"/>
      <c r="PIB214" s="102"/>
      <c r="PIC214" s="102"/>
      <c r="PID214" s="99"/>
      <c r="PIE214" s="100"/>
      <c r="PIF214" s="101"/>
      <c r="PIG214" s="108"/>
      <c r="PIH214" s="99"/>
      <c r="PII214" s="100"/>
      <c r="PIJ214" s="101"/>
      <c r="PIK214" s="106"/>
      <c r="PIL214" s="102"/>
      <c r="PIM214" s="102"/>
      <c r="PIN214" s="99"/>
      <c r="PIO214" s="100"/>
      <c r="PIP214" s="101"/>
      <c r="PIQ214" s="102"/>
      <c r="PIR214" s="102"/>
      <c r="PIS214" s="102"/>
      <c r="PIT214" s="99"/>
      <c r="PIU214" s="100"/>
      <c r="PIV214" s="101"/>
      <c r="PIW214" s="108"/>
      <c r="PIX214" s="99"/>
      <c r="PIY214" s="100"/>
      <c r="PIZ214" s="101"/>
      <c r="PJA214" s="106"/>
      <c r="PJB214" s="102"/>
      <c r="PJC214" s="102"/>
      <c r="PJD214" s="99"/>
      <c r="PJE214" s="100"/>
      <c r="PJF214" s="101"/>
      <c r="PJG214" s="102"/>
      <c r="PJH214" s="102"/>
      <c r="PJI214" s="102"/>
      <c r="PJJ214" s="99"/>
      <c r="PJK214" s="100"/>
      <c r="PJL214" s="101"/>
      <c r="PJM214" s="108"/>
      <c r="PJN214" s="99"/>
      <c r="PJO214" s="100"/>
      <c r="PJP214" s="101"/>
      <c r="PJQ214" s="106"/>
      <c r="PJR214" s="102"/>
      <c r="PJS214" s="102"/>
      <c r="PJT214" s="99"/>
      <c r="PJU214" s="100"/>
      <c r="PJV214" s="101"/>
      <c r="PJW214" s="102"/>
      <c r="PJX214" s="102"/>
      <c r="PJY214" s="102"/>
      <c r="PJZ214" s="99"/>
      <c r="PKA214" s="100"/>
      <c r="PKB214" s="101"/>
      <c r="PKC214" s="108"/>
      <c r="PKD214" s="99"/>
      <c r="PKE214" s="100"/>
      <c r="PKF214" s="101"/>
      <c r="PKG214" s="106"/>
      <c r="PKH214" s="102"/>
      <c r="PKI214" s="102"/>
      <c r="PKJ214" s="99"/>
      <c r="PKK214" s="100"/>
      <c r="PKL214" s="101"/>
      <c r="PKM214" s="102"/>
      <c r="PKN214" s="102"/>
      <c r="PKO214" s="102"/>
      <c r="PKP214" s="99"/>
      <c r="PKQ214" s="100"/>
      <c r="PKR214" s="101"/>
      <c r="PKS214" s="108"/>
      <c r="PKT214" s="99"/>
      <c r="PKU214" s="100"/>
      <c r="PKV214" s="101"/>
      <c r="PKW214" s="106"/>
      <c r="PKX214" s="102"/>
      <c r="PKY214" s="102"/>
      <c r="PKZ214" s="99"/>
      <c r="PLA214" s="100"/>
      <c r="PLB214" s="101"/>
      <c r="PLC214" s="102"/>
      <c r="PLD214" s="102"/>
      <c r="PLE214" s="102"/>
      <c r="PLF214" s="99"/>
      <c r="PLG214" s="100"/>
      <c r="PLH214" s="101"/>
      <c r="PLI214" s="108"/>
      <c r="PLJ214" s="99"/>
      <c r="PLK214" s="100"/>
      <c r="PLL214" s="101"/>
      <c r="PLM214" s="106"/>
      <c r="PLN214" s="102"/>
      <c r="PLO214" s="102"/>
      <c r="PLP214" s="99"/>
      <c r="PLQ214" s="100"/>
      <c r="PLR214" s="101"/>
      <c r="PLS214" s="102"/>
      <c r="PLT214" s="102"/>
      <c r="PLU214" s="102"/>
      <c r="PLV214" s="99"/>
      <c r="PLW214" s="100"/>
      <c r="PLX214" s="101"/>
      <c r="PLY214" s="108"/>
      <c r="PLZ214" s="99"/>
      <c r="PMA214" s="100"/>
      <c r="PMB214" s="101"/>
      <c r="PMC214" s="106"/>
      <c r="PMD214" s="102"/>
      <c r="PME214" s="102"/>
      <c r="PMF214" s="99"/>
      <c r="PMG214" s="100"/>
      <c r="PMH214" s="101"/>
      <c r="PMI214" s="102"/>
      <c r="PMJ214" s="102"/>
      <c r="PMK214" s="102"/>
      <c r="PML214" s="99"/>
      <c r="PMM214" s="100"/>
      <c r="PMN214" s="101"/>
      <c r="PMO214" s="108"/>
      <c r="PMP214" s="99"/>
      <c r="PMQ214" s="100"/>
      <c r="PMR214" s="101"/>
      <c r="PMS214" s="106"/>
      <c r="PMT214" s="102"/>
      <c r="PMU214" s="102"/>
      <c r="PMV214" s="99"/>
      <c r="PMW214" s="100"/>
      <c r="PMX214" s="101"/>
      <c r="PMY214" s="102"/>
      <c r="PMZ214" s="102"/>
      <c r="PNA214" s="102"/>
      <c r="PNB214" s="99"/>
      <c r="PNC214" s="100"/>
      <c r="PND214" s="101"/>
      <c r="PNE214" s="108"/>
      <c r="PNF214" s="99"/>
      <c r="PNG214" s="100"/>
      <c r="PNH214" s="101"/>
      <c r="PNI214" s="106"/>
      <c r="PNJ214" s="102"/>
      <c r="PNK214" s="102"/>
      <c r="PNL214" s="99"/>
      <c r="PNM214" s="100"/>
      <c r="PNN214" s="101"/>
      <c r="PNO214" s="102"/>
      <c r="PNP214" s="102"/>
      <c r="PNQ214" s="102"/>
      <c r="PNR214" s="99"/>
      <c r="PNS214" s="100"/>
      <c r="PNT214" s="101"/>
      <c r="PNU214" s="108"/>
      <c r="PNV214" s="99"/>
      <c r="PNW214" s="100"/>
      <c r="PNX214" s="101"/>
      <c r="PNY214" s="106"/>
      <c r="PNZ214" s="102"/>
      <c r="POA214" s="102"/>
      <c r="POB214" s="99"/>
      <c r="POC214" s="100"/>
      <c r="POD214" s="101"/>
      <c r="POE214" s="102"/>
      <c r="POF214" s="102"/>
      <c r="POG214" s="102"/>
      <c r="POH214" s="99"/>
      <c r="POI214" s="100"/>
      <c r="POJ214" s="101"/>
      <c r="POK214" s="108"/>
      <c r="POL214" s="99"/>
      <c r="POM214" s="100"/>
      <c r="PON214" s="101"/>
      <c r="POO214" s="106"/>
      <c r="POP214" s="102"/>
      <c r="POQ214" s="102"/>
      <c r="POR214" s="99"/>
      <c r="POS214" s="100"/>
      <c r="POT214" s="101"/>
      <c r="POU214" s="102"/>
      <c r="POV214" s="102"/>
      <c r="POW214" s="102"/>
      <c r="POX214" s="99"/>
      <c r="POY214" s="100"/>
      <c r="POZ214" s="101"/>
      <c r="PPA214" s="108"/>
      <c r="PPB214" s="99"/>
      <c r="PPC214" s="100"/>
      <c r="PPD214" s="101"/>
      <c r="PPE214" s="106"/>
      <c r="PPF214" s="102"/>
      <c r="PPG214" s="102"/>
      <c r="PPH214" s="99"/>
      <c r="PPI214" s="100"/>
      <c r="PPJ214" s="101"/>
      <c r="PPK214" s="102"/>
      <c r="PPL214" s="102"/>
      <c r="PPM214" s="102"/>
      <c r="PPN214" s="99"/>
      <c r="PPO214" s="100"/>
      <c r="PPP214" s="101"/>
      <c r="PPQ214" s="108"/>
      <c r="PPR214" s="99"/>
      <c r="PPS214" s="100"/>
      <c r="PPT214" s="101"/>
      <c r="PPU214" s="106"/>
      <c r="PPV214" s="102"/>
      <c r="PPW214" s="102"/>
      <c r="PPX214" s="99"/>
      <c r="PPY214" s="100"/>
      <c r="PPZ214" s="101"/>
      <c r="PQA214" s="102"/>
      <c r="PQB214" s="102"/>
      <c r="PQC214" s="102"/>
      <c r="PQD214" s="99"/>
      <c r="PQE214" s="100"/>
      <c r="PQF214" s="101"/>
      <c r="PQG214" s="108"/>
      <c r="PQH214" s="99"/>
      <c r="PQI214" s="100"/>
      <c r="PQJ214" s="101"/>
      <c r="PQK214" s="106"/>
      <c r="PQL214" s="102"/>
      <c r="PQM214" s="102"/>
      <c r="PQN214" s="99"/>
      <c r="PQO214" s="100"/>
      <c r="PQP214" s="101"/>
      <c r="PQQ214" s="102"/>
      <c r="PQR214" s="102"/>
      <c r="PQS214" s="102"/>
      <c r="PQT214" s="99"/>
      <c r="PQU214" s="100"/>
      <c r="PQV214" s="101"/>
      <c r="PQW214" s="108"/>
      <c r="PQX214" s="99"/>
      <c r="PQY214" s="100"/>
      <c r="PQZ214" s="101"/>
      <c r="PRA214" s="106"/>
      <c r="PRB214" s="102"/>
      <c r="PRC214" s="102"/>
      <c r="PRD214" s="99"/>
      <c r="PRE214" s="100"/>
      <c r="PRF214" s="101"/>
      <c r="PRG214" s="102"/>
      <c r="PRH214" s="102"/>
      <c r="PRI214" s="102"/>
      <c r="PRJ214" s="99"/>
      <c r="PRK214" s="100"/>
      <c r="PRL214" s="101"/>
      <c r="PRM214" s="108"/>
      <c r="PRN214" s="99"/>
      <c r="PRO214" s="100"/>
      <c r="PRP214" s="101"/>
      <c r="PRQ214" s="106"/>
      <c r="PRR214" s="102"/>
      <c r="PRS214" s="102"/>
      <c r="PRT214" s="99"/>
      <c r="PRU214" s="100"/>
      <c r="PRV214" s="101"/>
      <c r="PRW214" s="102"/>
      <c r="PRX214" s="102"/>
      <c r="PRY214" s="102"/>
      <c r="PRZ214" s="99"/>
      <c r="PSA214" s="100"/>
      <c r="PSB214" s="101"/>
      <c r="PSC214" s="108"/>
      <c r="PSD214" s="99"/>
      <c r="PSE214" s="100"/>
      <c r="PSF214" s="101"/>
      <c r="PSG214" s="106"/>
      <c r="PSH214" s="102"/>
      <c r="PSI214" s="102"/>
      <c r="PSJ214" s="99"/>
      <c r="PSK214" s="100"/>
      <c r="PSL214" s="101"/>
      <c r="PSM214" s="102"/>
      <c r="PSN214" s="102"/>
      <c r="PSO214" s="102"/>
      <c r="PSP214" s="99"/>
      <c r="PSQ214" s="100"/>
      <c r="PSR214" s="101"/>
      <c r="PSS214" s="108"/>
      <c r="PST214" s="99"/>
      <c r="PSU214" s="100"/>
      <c r="PSV214" s="101"/>
      <c r="PSW214" s="106"/>
      <c r="PSX214" s="102"/>
      <c r="PSY214" s="102"/>
      <c r="PSZ214" s="99"/>
      <c r="PTA214" s="100"/>
      <c r="PTB214" s="101"/>
      <c r="PTC214" s="102"/>
      <c r="PTD214" s="102"/>
      <c r="PTE214" s="102"/>
      <c r="PTF214" s="99"/>
      <c r="PTG214" s="100"/>
      <c r="PTH214" s="101"/>
      <c r="PTI214" s="108"/>
      <c r="PTJ214" s="99"/>
      <c r="PTK214" s="100"/>
      <c r="PTL214" s="101"/>
      <c r="PTM214" s="106"/>
      <c r="PTN214" s="102"/>
      <c r="PTO214" s="102"/>
      <c r="PTP214" s="99"/>
      <c r="PTQ214" s="100"/>
      <c r="PTR214" s="101"/>
      <c r="PTS214" s="102"/>
      <c r="PTT214" s="102"/>
      <c r="PTU214" s="102"/>
      <c r="PTV214" s="99"/>
      <c r="PTW214" s="100"/>
      <c r="PTX214" s="101"/>
      <c r="PTY214" s="108"/>
      <c r="PTZ214" s="99"/>
      <c r="PUA214" s="100"/>
      <c r="PUB214" s="101"/>
      <c r="PUC214" s="106"/>
      <c r="PUD214" s="102"/>
      <c r="PUE214" s="102"/>
      <c r="PUF214" s="99"/>
      <c r="PUG214" s="100"/>
      <c r="PUH214" s="101"/>
      <c r="PUI214" s="102"/>
      <c r="PUJ214" s="102"/>
      <c r="PUK214" s="102"/>
      <c r="PUL214" s="99"/>
      <c r="PUM214" s="100"/>
      <c r="PUN214" s="101"/>
      <c r="PUO214" s="108"/>
      <c r="PUP214" s="99"/>
      <c r="PUQ214" s="100"/>
      <c r="PUR214" s="101"/>
      <c r="PUS214" s="106"/>
      <c r="PUT214" s="102"/>
      <c r="PUU214" s="102"/>
      <c r="PUV214" s="99"/>
      <c r="PUW214" s="100"/>
      <c r="PUX214" s="101"/>
      <c r="PUY214" s="102"/>
      <c r="PUZ214" s="102"/>
      <c r="PVA214" s="102"/>
      <c r="PVB214" s="99"/>
      <c r="PVC214" s="100"/>
      <c r="PVD214" s="101"/>
      <c r="PVE214" s="108"/>
      <c r="PVF214" s="99"/>
      <c r="PVG214" s="100"/>
      <c r="PVH214" s="101"/>
      <c r="PVI214" s="106"/>
      <c r="PVJ214" s="102"/>
      <c r="PVK214" s="102"/>
      <c r="PVL214" s="99"/>
      <c r="PVM214" s="100"/>
      <c r="PVN214" s="101"/>
      <c r="PVO214" s="102"/>
      <c r="PVP214" s="102"/>
      <c r="PVQ214" s="102"/>
      <c r="PVR214" s="99"/>
      <c r="PVS214" s="100"/>
      <c r="PVT214" s="101"/>
      <c r="PVU214" s="108"/>
      <c r="PVV214" s="99"/>
      <c r="PVW214" s="100"/>
      <c r="PVX214" s="101"/>
      <c r="PVY214" s="106"/>
      <c r="PVZ214" s="102"/>
      <c r="PWA214" s="102"/>
      <c r="PWB214" s="99"/>
      <c r="PWC214" s="100"/>
      <c r="PWD214" s="101"/>
      <c r="PWE214" s="102"/>
      <c r="PWF214" s="102"/>
      <c r="PWG214" s="102"/>
      <c r="PWH214" s="99"/>
      <c r="PWI214" s="100"/>
      <c r="PWJ214" s="101"/>
      <c r="PWK214" s="108"/>
      <c r="PWL214" s="99"/>
      <c r="PWM214" s="100"/>
      <c r="PWN214" s="101"/>
      <c r="PWO214" s="106"/>
      <c r="PWP214" s="102"/>
      <c r="PWQ214" s="102"/>
      <c r="PWR214" s="99"/>
      <c r="PWS214" s="100"/>
      <c r="PWT214" s="101"/>
      <c r="PWU214" s="102"/>
      <c r="PWV214" s="102"/>
      <c r="PWW214" s="102"/>
      <c r="PWX214" s="99"/>
      <c r="PWY214" s="100"/>
      <c r="PWZ214" s="101"/>
      <c r="PXA214" s="108"/>
      <c r="PXB214" s="99"/>
      <c r="PXC214" s="100"/>
      <c r="PXD214" s="101"/>
      <c r="PXE214" s="106"/>
      <c r="PXF214" s="102"/>
      <c r="PXG214" s="102"/>
      <c r="PXH214" s="99"/>
      <c r="PXI214" s="100"/>
      <c r="PXJ214" s="101"/>
      <c r="PXK214" s="102"/>
      <c r="PXL214" s="102"/>
      <c r="PXM214" s="102"/>
      <c r="PXN214" s="99"/>
      <c r="PXO214" s="100"/>
      <c r="PXP214" s="101"/>
      <c r="PXQ214" s="108"/>
      <c r="PXR214" s="99"/>
      <c r="PXS214" s="100"/>
      <c r="PXT214" s="101"/>
      <c r="PXU214" s="106"/>
      <c r="PXV214" s="102"/>
      <c r="PXW214" s="102"/>
      <c r="PXX214" s="99"/>
      <c r="PXY214" s="100"/>
      <c r="PXZ214" s="101"/>
      <c r="PYA214" s="102"/>
      <c r="PYB214" s="102"/>
      <c r="PYC214" s="102"/>
      <c r="PYD214" s="99"/>
      <c r="PYE214" s="100"/>
      <c r="PYF214" s="101"/>
      <c r="PYG214" s="108"/>
      <c r="PYH214" s="99"/>
      <c r="PYI214" s="100"/>
      <c r="PYJ214" s="101"/>
      <c r="PYK214" s="106"/>
      <c r="PYL214" s="102"/>
      <c r="PYM214" s="102"/>
      <c r="PYN214" s="99"/>
      <c r="PYO214" s="100"/>
      <c r="PYP214" s="101"/>
      <c r="PYQ214" s="102"/>
      <c r="PYR214" s="102"/>
      <c r="PYS214" s="102"/>
      <c r="PYT214" s="99"/>
      <c r="PYU214" s="100"/>
      <c r="PYV214" s="101"/>
      <c r="PYW214" s="108"/>
      <c r="PYX214" s="99"/>
      <c r="PYY214" s="100"/>
      <c r="PYZ214" s="101"/>
      <c r="PZA214" s="106"/>
      <c r="PZB214" s="102"/>
      <c r="PZC214" s="102"/>
      <c r="PZD214" s="99"/>
      <c r="PZE214" s="100"/>
      <c r="PZF214" s="101"/>
      <c r="PZG214" s="102"/>
      <c r="PZH214" s="102"/>
      <c r="PZI214" s="102"/>
      <c r="PZJ214" s="99"/>
      <c r="PZK214" s="100"/>
      <c r="PZL214" s="101"/>
      <c r="PZM214" s="108"/>
      <c r="PZN214" s="99"/>
      <c r="PZO214" s="100"/>
      <c r="PZP214" s="101"/>
      <c r="PZQ214" s="106"/>
      <c r="PZR214" s="102"/>
      <c r="PZS214" s="102"/>
      <c r="PZT214" s="99"/>
      <c r="PZU214" s="100"/>
      <c r="PZV214" s="101"/>
      <c r="PZW214" s="102"/>
      <c r="PZX214" s="102"/>
      <c r="PZY214" s="102"/>
      <c r="PZZ214" s="99"/>
      <c r="QAA214" s="100"/>
      <c r="QAB214" s="101"/>
      <c r="QAC214" s="108"/>
      <c r="QAD214" s="99"/>
      <c r="QAE214" s="100"/>
      <c r="QAF214" s="101"/>
      <c r="QAG214" s="106"/>
      <c r="QAH214" s="102"/>
      <c r="QAI214" s="102"/>
      <c r="QAJ214" s="99"/>
      <c r="QAK214" s="100"/>
      <c r="QAL214" s="101"/>
      <c r="QAM214" s="102"/>
      <c r="QAN214" s="102"/>
      <c r="QAO214" s="102"/>
      <c r="QAP214" s="99"/>
      <c r="QAQ214" s="100"/>
      <c r="QAR214" s="101"/>
      <c r="QAS214" s="108"/>
      <c r="QAT214" s="99"/>
      <c r="QAU214" s="100"/>
      <c r="QAV214" s="101"/>
      <c r="QAW214" s="106"/>
      <c r="QAX214" s="102"/>
      <c r="QAY214" s="102"/>
      <c r="QAZ214" s="99"/>
      <c r="QBA214" s="100"/>
      <c r="QBB214" s="101"/>
      <c r="QBC214" s="102"/>
      <c r="QBD214" s="102"/>
      <c r="QBE214" s="102"/>
      <c r="QBF214" s="99"/>
      <c r="QBG214" s="100"/>
      <c r="QBH214" s="101"/>
      <c r="QBI214" s="108"/>
      <c r="QBJ214" s="99"/>
      <c r="QBK214" s="100"/>
      <c r="QBL214" s="101"/>
      <c r="QBM214" s="106"/>
      <c r="QBN214" s="102"/>
      <c r="QBO214" s="102"/>
      <c r="QBP214" s="99"/>
      <c r="QBQ214" s="100"/>
      <c r="QBR214" s="101"/>
      <c r="QBS214" s="102"/>
      <c r="QBT214" s="102"/>
      <c r="QBU214" s="102"/>
      <c r="QBV214" s="99"/>
      <c r="QBW214" s="100"/>
      <c r="QBX214" s="101"/>
      <c r="QBY214" s="108"/>
      <c r="QBZ214" s="99"/>
      <c r="QCA214" s="100"/>
      <c r="QCB214" s="101"/>
      <c r="QCC214" s="106"/>
      <c r="QCD214" s="102"/>
      <c r="QCE214" s="102"/>
      <c r="QCF214" s="99"/>
      <c r="QCG214" s="100"/>
      <c r="QCH214" s="101"/>
      <c r="QCI214" s="102"/>
      <c r="QCJ214" s="102"/>
      <c r="QCK214" s="102"/>
      <c r="QCL214" s="99"/>
      <c r="QCM214" s="100"/>
      <c r="QCN214" s="101"/>
      <c r="QCO214" s="108"/>
      <c r="QCP214" s="99"/>
      <c r="QCQ214" s="100"/>
      <c r="QCR214" s="101"/>
      <c r="QCS214" s="106"/>
      <c r="QCT214" s="102"/>
      <c r="QCU214" s="102"/>
      <c r="QCV214" s="99"/>
      <c r="QCW214" s="100"/>
      <c r="QCX214" s="101"/>
      <c r="QCY214" s="102"/>
      <c r="QCZ214" s="102"/>
      <c r="QDA214" s="102"/>
      <c r="QDB214" s="99"/>
      <c r="QDC214" s="100"/>
      <c r="QDD214" s="101"/>
      <c r="QDE214" s="108"/>
      <c r="QDF214" s="99"/>
      <c r="QDG214" s="100"/>
      <c r="QDH214" s="101"/>
      <c r="QDI214" s="106"/>
      <c r="QDJ214" s="102"/>
      <c r="QDK214" s="102"/>
      <c r="QDL214" s="99"/>
      <c r="QDM214" s="100"/>
      <c r="QDN214" s="101"/>
      <c r="QDO214" s="102"/>
      <c r="QDP214" s="102"/>
      <c r="QDQ214" s="102"/>
      <c r="QDR214" s="99"/>
      <c r="QDS214" s="100"/>
      <c r="QDT214" s="101"/>
      <c r="QDU214" s="108"/>
      <c r="QDV214" s="99"/>
      <c r="QDW214" s="100"/>
      <c r="QDX214" s="101"/>
      <c r="QDY214" s="106"/>
      <c r="QDZ214" s="102"/>
      <c r="QEA214" s="102"/>
      <c r="QEB214" s="99"/>
      <c r="QEC214" s="100"/>
      <c r="QED214" s="101"/>
      <c r="QEE214" s="102"/>
      <c r="QEF214" s="102"/>
      <c r="QEG214" s="102"/>
      <c r="QEH214" s="99"/>
      <c r="QEI214" s="100"/>
      <c r="QEJ214" s="101"/>
      <c r="QEK214" s="108"/>
      <c r="QEL214" s="99"/>
      <c r="QEM214" s="100"/>
      <c r="QEN214" s="101"/>
      <c r="QEO214" s="106"/>
      <c r="QEP214" s="102"/>
      <c r="QEQ214" s="102"/>
      <c r="QER214" s="99"/>
      <c r="QES214" s="100"/>
      <c r="QET214" s="101"/>
      <c r="QEU214" s="102"/>
      <c r="QEV214" s="102"/>
      <c r="QEW214" s="102"/>
      <c r="QEX214" s="99"/>
      <c r="QEY214" s="100"/>
      <c r="QEZ214" s="101"/>
      <c r="QFA214" s="108"/>
      <c r="QFB214" s="99"/>
      <c r="QFC214" s="100"/>
      <c r="QFD214" s="101"/>
      <c r="QFE214" s="106"/>
      <c r="QFF214" s="102"/>
      <c r="QFG214" s="102"/>
      <c r="QFH214" s="99"/>
      <c r="QFI214" s="100"/>
      <c r="QFJ214" s="101"/>
      <c r="QFK214" s="102"/>
      <c r="QFL214" s="102"/>
      <c r="QFM214" s="102"/>
      <c r="QFN214" s="99"/>
      <c r="QFO214" s="100"/>
      <c r="QFP214" s="101"/>
      <c r="QFQ214" s="108"/>
      <c r="QFR214" s="99"/>
      <c r="QFS214" s="100"/>
      <c r="QFT214" s="101"/>
      <c r="QFU214" s="106"/>
      <c r="QFV214" s="102"/>
      <c r="QFW214" s="102"/>
      <c r="QFX214" s="99"/>
      <c r="QFY214" s="100"/>
      <c r="QFZ214" s="101"/>
      <c r="QGA214" s="102"/>
      <c r="QGB214" s="102"/>
      <c r="QGC214" s="102"/>
      <c r="QGD214" s="99"/>
      <c r="QGE214" s="100"/>
      <c r="QGF214" s="101"/>
      <c r="QGG214" s="108"/>
      <c r="QGH214" s="99"/>
      <c r="QGI214" s="100"/>
      <c r="QGJ214" s="101"/>
      <c r="QGK214" s="106"/>
      <c r="QGL214" s="102"/>
      <c r="QGM214" s="102"/>
      <c r="QGN214" s="99"/>
      <c r="QGO214" s="100"/>
      <c r="QGP214" s="101"/>
      <c r="QGQ214" s="102"/>
      <c r="QGR214" s="102"/>
      <c r="QGS214" s="102"/>
      <c r="QGT214" s="99"/>
      <c r="QGU214" s="100"/>
      <c r="QGV214" s="101"/>
      <c r="QGW214" s="108"/>
      <c r="QGX214" s="99"/>
      <c r="QGY214" s="100"/>
      <c r="QGZ214" s="101"/>
      <c r="QHA214" s="106"/>
      <c r="QHB214" s="102"/>
      <c r="QHC214" s="102"/>
      <c r="QHD214" s="99"/>
      <c r="QHE214" s="100"/>
      <c r="QHF214" s="101"/>
      <c r="QHG214" s="102"/>
      <c r="QHH214" s="102"/>
      <c r="QHI214" s="102"/>
      <c r="QHJ214" s="99"/>
      <c r="QHK214" s="100"/>
      <c r="QHL214" s="101"/>
      <c r="QHM214" s="108"/>
      <c r="QHN214" s="99"/>
      <c r="QHO214" s="100"/>
      <c r="QHP214" s="101"/>
      <c r="QHQ214" s="106"/>
      <c r="QHR214" s="102"/>
      <c r="QHS214" s="102"/>
      <c r="QHT214" s="99"/>
      <c r="QHU214" s="100"/>
      <c r="QHV214" s="101"/>
      <c r="QHW214" s="102"/>
      <c r="QHX214" s="102"/>
      <c r="QHY214" s="102"/>
      <c r="QHZ214" s="99"/>
      <c r="QIA214" s="100"/>
      <c r="QIB214" s="101"/>
      <c r="QIC214" s="108"/>
      <c r="QID214" s="99"/>
      <c r="QIE214" s="100"/>
      <c r="QIF214" s="101"/>
      <c r="QIG214" s="106"/>
      <c r="QIH214" s="102"/>
      <c r="QII214" s="102"/>
      <c r="QIJ214" s="99"/>
      <c r="QIK214" s="100"/>
      <c r="QIL214" s="101"/>
      <c r="QIM214" s="102"/>
      <c r="QIN214" s="102"/>
      <c r="QIO214" s="102"/>
      <c r="QIP214" s="99"/>
      <c r="QIQ214" s="100"/>
      <c r="QIR214" s="101"/>
      <c r="QIS214" s="108"/>
      <c r="QIT214" s="99"/>
      <c r="QIU214" s="100"/>
      <c r="QIV214" s="101"/>
      <c r="QIW214" s="106"/>
      <c r="QIX214" s="102"/>
      <c r="QIY214" s="102"/>
      <c r="QIZ214" s="99"/>
      <c r="QJA214" s="100"/>
      <c r="QJB214" s="101"/>
      <c r="QJC214" s="102"/>
      <c r="QJD214" s="102"/>
      <c r="QJE214" s="102"/>
      <c r="QJF214" s="99"/>
      <c r="QJG214" s="100"/>
      <c r="QJH214" s="101"/>
      <c r="QJI214" s="108"/>
      <c r="QJJ214" s="99"/>
      <c r="QJK214" s="100"/>
      <c r="QJL214" s="101"/>
      <c r="QJM214" s="106"/>
      <c r="QJN214" s="102"/>
      <c r="QJO214" s="102"/>
      <c r="QJP214" s="99"/>
      <c r="QJQ214" s="100"/>
      <c r="QJR214" s="101"/>
      <c r="QJS214" s="102"/>
      <c r="QJT214" s="102"/>
      <c r="QJU214" s="102"/>
      <c r="QJV214" s="99"/>
      <c r="QJW214" s="100"/>
      <c r="QJX214" s="101"/>
      <c r="QJY214" s="108"/>
      <c r="QJZ214" s="99"/>
      <c r="QKA214" s="100"/>
      <c r="QKB214" s="101"/>
      <c r="QKC214" s="106"/>
      <c r="QKD214" s="102"/>
      <c r="QKE214" s="102"/>
      <c r="QKF214" s="99"/>
      <c r="QKG214" s="100"/>
      <c r="QKH214" s="101"/>
      <c r="QKI214" s="102"/>
      <c r="QKJ214" s="102"/>
      <c r="QKK214" s="102"/>
      <c r="QKL214" s="99"/>
      <c r="QKM214" s="100"/>
      <c r="QKN214" s="101"/>
      <c r="QKO214" s="108"/>
      <c r="QKP214" s="99"/>
      <c r="QKQ214" s="100"/>
      <c r="QKR214" s="101"/>
      <c r="QKS214" s="106"/>
      <c r="QKT214" s="102"/>
      <c r="QKU214" s="102"/>
      <c r="QKV214" s="99"/>
      <c r="QKW214" s="100"/>
      <c r="QKX214" s="101"/>
      <c r="QKY214" s="102"/>
      <c r="QKZ214" s="102"/>
      <c r="QLA214" s="102"/>
      <c r="QLB214" s="99"/>
      <c r="QLC214" s="100"/>
      <c r="QLD214" s="101"/>
      <c r="QLE214" s="108"/>
      <c r="QLF214" s="99"/>
      <c r="QLG214" s="100"/>
      <c r="QLH214" s="101"/>
      <c r="QLI214" s="106"/>
      <c r="QLJ214" s="102"/>
      <c r="QLK214" s="102"/>
      <c r="QLL214" s="99"/>
      <c r="QLM214" s="100"/>
      <c r="QLN214" s="101"/>
      <c r="QLO214" s="102"/>
      <c r="QLP214" s="102"/>
      <c r="QLQ214" s="102"/>
      <c r="QLR214" s="99"/>
      <c r="QLS214" s="100"/>
      <c r="QLT214" s="101"/>
      <c r="QLU214" s="108"/>
      <c r="QLV214" s="99"/>
      <c r="QLW214" s="100"/>
      <c r="QLX214" s="101"/>
      <c r="QLY214" s="106"/>
      <c r="QLZ214" s="102"/>
      <c r="QMA214" s="102"/>
      <c r="QMB214" s="99"/>
      <c r="QMC214" s="100"/>
      <c r="QMD214" s="101"/>
      <c r="QME214" s="102"/>
      <c r="QMF214" s="102"/>
      <c r="QMG214" s="102"/>
      <c r="QMH214" s="99"/>
      <c r="QMI214" s="100"/>
      <c r="QMJ214" s="101"/>
      <c r="QMK214" s="108"/>
      <c r="QML214" s="99"/>
      <c r="QMM214" s="100"/>
      <c r="QMN214" s="101"/>
      <c r="QMO214" s="106"/>
      <c r="QMP214" s="102"/>
      <c r="QMQ214" s="102"/>
      <c r="QMR214" s="99"/>
      <c r="QMS214" s="100"/>
      <c r="QMT214" s="101"/>
      <c r="QMU214" s="102"/>
      <c r="QMV214" s="102"/>
      <c r="QMW214" s="102"/>
      <c r="QMX214" s="99"/>
      <c r="QMY214" s="100"/>
      <c r="QMZ214" s="101"/>
      <c r="QNA214" s="108"/>
      <c r="QNB214" s="99"/>
      <c r="QNC214" s="100"/>
      <c r="QND214" s="101"/>
      <c r="QNE214" s="106"/>
      <c r="QNF214" s="102"/>
      <c r="QNG214" s="102"/>
      <c r="QNH214" s="99"/>
      <c r="QNI214" s="100"/>
      <c r="QNJ214" s="101"/>
      <c r="QNK214" s="102"/>
      <c r="QNL214" s="102"/>
      <c r="QNM214" s="102"/>
      <c r="QNN214" s="99"/>
      <c r="QNO214" s="100"/>
      <c r="QNP214" s="101"/>
      <c r="QNQ214" s="108"/>
      <c r="QNR214" s="99"/>
      <c r="QNS214" s="100"/>
      <c r="QNT214" s="101"/>
      <c r="QNU214" s="106"/>
      <c r="QNV214" s="102"/>
      <c r="QNW214" s="102"/>
      <c r="QNX214" s="99"/>
      <c r="QNY214" s="100"/>
      <c r="QNZ214" s="101"/>
      <c r="QOA214" s="102"/>
      <c r="QOB214" s="102"/>
      <c r="QOC214" s="102"/>
      <c r="QOD214" s="99"/>
      <c r="QOE214" s="100"/>
      <c r="QOF214" s="101"/>
      <c r="QOG214" s="108"/>
      <c r="QOH214" s="99"/>
      <c r="QOI214" s="100"/>
      <c r="QOJ214" s="101"/>
      <c r="QOK214" s="106"/>
      <c r="QOL214" s="102"/>
      <c r="QOM214" s="102"/>
      <c r="QON214" s="99"/>
      <c r="QOO214" s="100"/>
      <c r="QOP214" s="101"/>
      <c r="QOQ214" s="102"/>
      <c r="QOR214" s="102"/>
      <c r="QOS214" s="102"/>
      <c r="QOT214" s="99"/>
      <c r="QOU214" s="100"/>
      <c r="QOV214" s="101"/>
      <c r="QOW214" s="108"/>
      <c r="QOX214" s="99"/>
      <c r="QOY214" s="100"/>
      <c r="QOZ214" s="101"/>
      <c r="QPA214" s="106"/>
      <c r="QPB214" s="102"/>
      <c r="QPC214" s="102"/>
      <c r="QPD214" s="99"/>
      <c r="QPE214" s="100"/>
      <c r="QPF214" s="101"/>
      <c r="QPG214" s="102"/>
      <c r="QPH214" s="102"/>
      <c r="QPI214" s="102"/>
      <c r="QPJ214" s="99"/>
      <c r="QPK214" s="100"/>
      <c r="QPL214" s="101"/>
      <c r="QPM214" s="108"/>
      <c r="QPN214" s="99"/>
      <c r="QPO214" s="100"/>
      <c r="QPP214" s="101"/>
      <c r="QPQ214" s="106"/>
      <c r="QPR214" s="102"/>
      <c r="QPS214" s="102"/>
      <c r="QPT214" s="99"/>
      <c r="QPU214" s="100"/>
      <c r="QPV214" s="101"/>
      <c r="QPW214" s="102"/>
      <c r="QPX214" s="102"/>
      <c r="QPY214" s="102"/>
      <c r="QPZ214" s="99"/>
      <c r="QQA214" s="100"/>
      <c r="QQB214" s="101"/>
      <c r="QQC214" s="108"/>
      <c r="QQD214" s="99"/>
      <c r="QQE214" s="100"/>
      <c r="QQF214" s="101"/>
      <c r="QQG214" s="106"/>
      <c r="QQH214" s="102"/>
      <c r="QQI214" s="102"/>
      <c r="QQJ214" s="99"/>
      <c r="QQK214" s="100"/>
      <c r="QQL214" s="101"/>
      <c r="QQM214" s="102"/>
      <c r="QQN214" s="102"/>
      <c r="QQO214" s="102"/>
      <c r="QQP214" s="99"/>
      <c r="QQQ214" s="100"/>
      <c r="QQR214" s="101"/>
      <c r="QQS214" s="108"/>
      <c r="QQT214" s="99"/>
      <c r="QQU214" s="100"/>
      <c r="QQV214" s="101"/>
      <c r="QQW214" s="106"/>
      <c r="QQX214" s="102"/>
      <c r="QQY214" s="102"/>
      <c r="QQZ214" s="99"/>
      <c r="QRA214" s="100"/>
      <c r="QRB214" s="101"/>
      <c r="QRC214" s="102"/>
      <c r="QRD214" s="102"/>
      <c r="QRE214" s="102"/>
      <c r="QRF214" s="99"/>
      <c r="QRG214" s="100"/>
      <c r="QRH214" s="101"/>
      <c r="QRI214" s="108"/>
      <c r="QRJ214" s="99"/>
      <c r="QRK214" s="100"/>
      <c r="QRL214" s="101"/>
      <c r="QRM214" s="106"/>
      <c r="QRN214" s="102"/>
      <c r="QRO214" s="102"/>
      <c r="QRP214" s="99"/>
      <c r="QRQ214" s="100"/>
      <c r="QRR214" s="101"/>
      <c r="QRS214" s="102"/>
      <c r="QRT214" s="102"/>
      <c r="QRU214" s="102"/>
      <c r="QRV214" s="99"/>
      <c r="QRW214" s="100"/>
      <c r="QRX214" s="101"/>
      <c r="QRY214" s="108"/>
      <c r="QRZ214" s="99"/>
      <c r="QSA214" s="100"/>
      <c r="QSB214" s="101"/>
      <c r="QSC214" s="106"/>
      <c r="QSD214" s="102"/>
      <c r="QSE214" s="102"/>
      <c r="QSF214" s="99"/>
      <c r="QSG214" s="100"/>
      <c r="QSH214" s="101"/>
      <c r="QSI214" s="102"/>
      <c r="QSJ214" s="102"/>
      <c r="QSK214" s="102"/>
      <c r="QSL214" s="99"/>
      <c r="QSM214" s="100"/>
      <c r="QSN214" s="101"/>
      <c r="QSO214" s="108"/>
      <c r="QSP214" s="99"/>
      <c r="QSQ214" s="100"/>
      <c r="QSR214" s="101"/>
      <c r="QSS214" s="106"/>
      <c r="QST214" s="102"/>
      <c r="QSU214" s="102"/>
      <c r="QSV214" s="99"/>
      <c r="QSW214" s="100"/>
      <c r="QSX214" s="101"/>
      <c r="QSY214" s="102"/>
      <c r="QSZ214" s="102"/>
      <c r="QTA214" s="102"/>
      <c r="QTB214" s="99"/>
      <c r="QTC214" s="100"/>
      <c r="QTD214" s="101"/>
      <c r="QTE214" s="108"/>
      <c r="QTF214" s="99"/>
      <c r="QTG214" s="100"/>
      <c r="QTH214" s="101"/>
      <c r="QTI214" s="106"/>
      <c r="QTJ214" s="102"/>
      <c r="QTK214" s="102"/>
      <c r="QTL214" s="99"/>
      <c r="QTM214" s="100"/>
      <c r="QTN214" s="101"/>
      <c r="QTO214" s="102"/>
      <c r="QTP214" s="102"/>
      <c r="QTQ214" s="102"/>
      <c r="QTR214" s="99"/>
      <c r="QTS214" s="100"/>
      <c r="QTT214" s="101"/>
      <c r="QTU214" s="108"/>
      <c r="QTV214" s="99"/>
      <c r="QTW214" s="100"/>
      <c r="QTX214" s="101"/>
      <c r="QTY214" s="106"/>
      <c r="QTZ214" s="102"/>
      <c r="QUA214" s="102"/>
      <c r="QUB214" s="99"/>
      <c r="QUC214" s="100"/>
      <c r="QUD214" s="101"/>
      <c r="QUE214" s="102"/>
      <c r="QUF214" s="102"/>
      <c r="QUG214" s="102"/>
      <c r="QUH214" s="99"/>
      <c r="QUI214" s="100"/>
      <c r="QUJ214" s="101"/>
      <c r="QUK214" s="108"/>
      <c r="QUL214" s="99"/>
      <c r="QUM214" s="100"/>
      <c r="QUN214" s="101"/>
      <c r="QUO214" s="106"/>
      <c r="QUP214" s="102"/>
      <c r="QUQ214" s="102"/>
      <c r="QUR214" s="99"/>
      <c r="QUS214" s="100"/>
      <c r="QUT214" s="101"/>
      <c r="QUU214" s="102"/>
      <c r="QUV214" s="102"/>
      <c r="QUW214" s="102"/>
      <c r="QUX214" s="99"/>
      <c r="QUY214" s="100"/>
      <c r="QUZ214" s="101"/>
      <c r="QVA214" s="108"/>
      <c r="QVB214" s="99"/>
      <c r="QVC214" s="100"/>
      <c r="QVD214" s="101"/>
      <c r="QVE214" s="106"/>
      <c r="QVF214" s="102"/>
      <c r="QVG214" s="102"/>
      <c r="QVH214" s="99"/>
      <c r="QVI214" s="100"/>
      <c r="QVJ214" s="101"/>
      <c r="QVK214" s="102"/>
      <c r="QVL214" s="102"/>
      <c r="QVM214" s="102"/>
      <c r="QVN214" s="99"/>
      <c r="QVO214" s="100"/>
      <c r="QVP214" s="101"/>
      <c r="QVQ214" s="108"/>
      <c r="QVR214" s="99"/>
      <c r="QVS214" s="100"/>
      <c r="QVT214" s="101"/>
      <c r="QVU214" s="106"/>
      <c r="QVV214" s="102"/>
      <c r="QVW214" s="102"/>
      <c r="QVX214" s="99"/>
      <c r="QVY214" s="100"/>
      <c r="QVZ214" s="101"/>
      <c r="QWA214" s="102"/>
      <c r="QWB214" s="102"/>
      <c r="QWC214" s="102"/>
      <c r="QWD214" s="99"/>
      <c r="QWE214" s="100"/>
      <c r="QWF214" s="101"/>
      <c r="QWG214" s="108"/>
      <c r="QWH214" s="99"/>
      <c r="QWI214" s="100"/>
      <c r="QWJ214" s="101"/>
      <c r="QWK214" s="106"/>
      <c r="QWL214" s="102"/>
      <c r="QWM214" s="102"/>
      <c r="QWN214" s="99"/>
      <c r="QWO214" s="100"/>
      <c r="QWP214" s="101"/>
      <c r="QWQ214" s="102"/>
      <c r="QWR214" s="102"/>
      <c r="QWS214" s="102"/>
      <c r="QWT214" s="99"/>
      <c r="QWU214" s="100"/>
      <c r="QWV214" s="101"/>
      <c r="QWW214" s="108"/>
      <c r="QWX214" s="99"/>
      <c r="QWY214" s="100"/>
      <c r="QWZ214" s="101"/>
      <c r="QXA214" s="106"/>
      <c r="QXB214" s="102"/>
      <c r="QXC214" s="102"/>
      <c r="QXD214" s="99"/>
      <c r="QXE214" s="100"/>
      <c r="QXF214" s="101"/>
      <c r="QXG214" s="102"/>
      <c r="QXH214" s="102"/>
      <c r="QXI214" s="102"/>
      <c r="QXJ214" s="99"/>
      <c r="QXK214" s="100"/>
      <c r="QXL214" s="101"/>
      <c r="QXM214" s="108"/>
      <c r="QXN214" s="99"/>
      <c r="QXO214" s="100"/>
      <c r="QXP214" s="101"/>
      <c r="QXQ214" s="106"/>
      <c r="QXR214" s="102"/>
      <c r="QXS214" s="102"/>
      <c r="QXT214" s="99"/>
      <c r="QXU214" s="100"/>
      <c r="QXV214" s="101"/>
      <c r="QXW214" s="102"/>
      <c r="QXX214" s="102"/>
      <c r="QXY214" s="102"/>
      <c r="QXZ214" s="99"/>
      <c r="QYA214" s="100"/>
      <c r="QYB214" s="101"/>
      <c r="QYC214" s="108"/>
      <c r="QYD214" s="99"/>
      <c r="QYE214" s="100"/>
      <c r="QYF214" s="101"/>
      <c r="QYG214" s="106"/>
      <c r="QYH214" s="102"/>
      <c r="QYI214" s="102"/>
      <c r="QYJ214" s="99"/>
      <c r="QYK214" s="100"/>
      <c r="QYL214" s="101"/>
      <c r="QYM214" s="102"/>
      <c r="QYN214" s="102"/>
      <c r="QYO214" s="102"/>
      <c r="QYP214" s="99"/>
      <c r="QYQ214" s="100"/>
      <c r="QYR214" s="101"/>
      <c r="QYS214" s="108"/>
      <c r="QYT214" s="99"/>
      <c r="QYU214" s="100"/>
      <c r="QYV214" s="101"/>
      <c r="QYW214" s="106"/>
      <c r="QYX214" s="102"/>
      <c r="QYY214" s="102"/>
      <c r="QYZ214" s="99"/>
      <c r="QZA214" s="100"/>
      <c r="QZB214" s="101"/>
      <c r="QZC214" s="102"/>
      <c r="QZD214" s="102"/>
      <c r="QZE214" s="102"/>
      <c r="QZF214" s="99"/>
      <c r="QZG214" s="100"/>
      <c r="QZH214" s="101"/>
      <c r="QZI214" s="108"/>
      <c r="QZJ214" s="99"/>
      <c r="QZK214" s="100"/>
      <c r="QZL214" s="101"/>
      <c r="QZM214" s="106"/>
      <c r="QZN214" s="102"/>
      <c r="QZO214" s="102"/>
      <c r="QZP214" s="99"/>
      <c r="QZQ214" s="100"/>
      <c r="QZR214" s="101"/>
      <c r="QZS214" s="102"/>
      <c r="QZT214" s="102"/>
      <c r="QZU214" s="102"/>
      <c r="QZV214" s="99"/>
      <c r="QZW214" s="100"/>
      <c r="QZX214" s="101"/>
      <c r="QZY214" s="108"/>
      <c r="QZZ214" s="99"/>
      <c r="RAA214" s="100"/>
      <c r="RAB214" s="101"/>
      <c r="RAC214" s="106"/>
      <c r="RAD214" s="102"/>
      <c r="RAE214" s="102"/>
      <c r="RAF214" s="99"/>
      <c r="RAG214" s="100"/>
      <c r="RAH214" s="101"/>
      <c r="RAI214" s="102"/>
      <c r="RAJ214" s="102"/>
      <c r="RAK214" s="102"/>
      <c r="RAL214" s="99"/>
      <c r="RAM214" s="100"/>
      <c r="RAN214" s="101"/>
      <c r="RAO214" s="108"/>
      <c r="RAP214" s="99"/>
      <c r="RAQ214" s="100"/>
      <c r="RAR214" s="101"/>
      <c r="RAS214" s="106"/>
      <c r="RAT214" s="102"/>
      <c r="RAU214" s="102"/>
      <c r="RAV214" s="99"/>
      <c r="RAW214" s="100"/>
      <c r="RAX214" s="101"/>
      <c r="RAY214" s="102"/>
      <c r="RAZ214" s="102"/>
      <c r="RBA214" s="102"/>
      <c r="RBB214" s="99"/>
      <c r="RBC214" s="100"/>
      <c r="RBD214" s="101"/>
      <c r="RBE214" s="108"/>
      <c r="RBF214" s="99"/>
      <c r="RBG214" s="100"/>
      <c r="RBH214" s="101"/>
      <c r="RBI214" s="106"/>
      <c r="RBJ214" s="102"/>
      <c r="RBK214" s="102"/>
      <c r="RBL214" s="99"/>
      <c r="RBM214" s="100"/>
      <c r="RBN214" s="101"/>
      <c r="RBO214" s="102"/>
      <c r="RBP214" s="102"/>
      <c r="RBQ214" s="102"/>
      <c r="RBR214" s="99"/>
      <c r="RBS214" s="100"/>
      <c r="RBT214" s="101"/>
      <c r="RBU214" s="108"/>
      <c r="RBV214" s="99"/>
      <c r="RBW214" s="100"/>
      <c r="RBX214" s="101"/>
      <c r="RBY214" s="106"/>
      <c r="RBZ214" s="102"/>
      <c r="RCA214" s="102"/>
      <c r="RCB214" s="99"/>
      <c r="RCC214" s="100"/>
      <c r="RCD214" s="101"/>
      <c r="RCE214" s="102"/>
      <c r="RCF214" s="102"/>
      <c r="RCG214" s="102"/>
      <c r="RCH214" s="99"/>
      <c r="RCI214" s="100"/>
      <c r="RCJ214" s="101"/>
      <c r="RCK214" s="108"/>
      <c r="RCL214" s="99"/>
      <c r="RCM214" s="100"/>
      <c r="RCN214" s="101"/>
      <c r="RCO214" s="106"/>
      <c r="RCP214" s="102"/>
      <c r="RCQ214" s="102"/>
      <c r="RCR214" s="99"/>
      <c r="RCS214" s="100"/>
      <c r="RCT214" s="101"/>
      <c r="RCU214" s="102"/>
      <c r="RCV214" s="102"/>
      <c r="RCW214" s="102"/>
      <c r="RCX214" s="99"/>
      <c r="RCY214" s="100"/>
      <c r="RCZ214" s="101"/>
      <c r="RDA214" s="108"/>
      <c r="RDB214" s="99"/>
      <c r="RDC214" s="100"/>
      <c r="RDD214" s="101"/>
      <c r="RDE214" s="106"/>
      <c r="RDF214" s="102"/>
      <c r="RDG214" s="102"/>
      <c r="RDH214" s="99"/>
      <c r="RDI214" s="100"/>
      <c r="RDJ214" s="101"/>
      <c r="RDK214" s="102"/>
      <c r="RDL214" s="102"/>
      <c r="RDM214" s="102"/>
      <c r="RDN214" s="99"/>
      <c r="RDO214" s="100"/>
      <c r="RDP214" s="101"/>
      <c r="RDQ214" s="108"/>
      <c r="RDR214" s="99"/>
      <c r="RDS214" s="100"/>
      <c r="RDT214" s="101"/>
      <c r="RDU214" s="106"/>
      <c r="RDV214" s="102"/>
      <c r="RDW214" s="102"/>
      <c r="RDX214" s="99"/>
      <c r="RDY214" s="100"/>
      <c r="RDZ214" s="101"/>
      <c r="REA214" s="102"/>
      <c r="REB214" s="102"/>
      <c r="REC214" s="102"/>
      <c r="RED214" s="99"/>
      <c r="REE214" s="100"/>
      <c r="REF214" s="101"/>
      <c r="REG214" s="108"/>
      <c r="REH214" s="99"/>
      <c r="REI214" s="100"/>
      <c r="REJ214" s="101"/>
      <c r="REK214" s="106"/>
      <c r="REL214" s="102"/>
      <c r="REM214" s="102"/>
      <c r="REN214" s="99"/>
      <c r="REO214" s="100"/>
      <c r="REP214" s="101"/>
      <c r="REQ214" s="102"/>
      <c r="RER214" s="102"/>
      <c r="RES214" s="102"/>
      <c r="RET214" s="99"/>
      <c r="REU214" s="100"/>
      <c r="REV214" s="101"/>
      <c r="REW214" s="108"/>
      <c r="REX214" s="99"/>
      <c r="REY214" s="100"/>
      <c r="REZ214" s="101"/>
      <c r="RFA214" s="106"/>
      <c r="RFB214" s="102"/>
      <c r="RFC214" s="102"/>
      <c r="RFD214" s="99"/>
      <c r="RFE214" s="100"/>
      <c r="RFF214" s="101"/>
      <c r="RFG214" s="102"/>
      <c r="RFH214" s="102"/>
      <c r="RFI214" s="102"/>
      <c r="RFJ214" s="99"/>
      <c r="RFK214" s="100"/>
      <c r="RFL214" s="101"/>
      <c r="RFM214" s="108"/>
      <c r="RFN214" s="99"/>
      <c r="RFO214" s="100"/>
      <c r="RFP214" s="101"/>
      <c r="RFQ214" s="106"/>
      <c r="RFR214" s="102"/>
      <c r="RFS214" s="102"/>
      <c r="RFT214" s="99"/>
      <c r="RFU214" s="100"/>
      <c r="RFV214" s="101"/>
      <c r="RFW214" s="102"/>
      <c r="RFX214" s="102"/>
      <c r="RFY214" s="102"/>
      <c r="RFZ214" s="99"/>
      <c r="RGA214" s="100"/>
      <c r="RGB214" s="101"/>
      <c r="RGC214" s="108"/>
      <c r="RGD214" s="99"/>
      <c r="RGE214" s="100"/>
      <c r="RGF214" s="101"/>
      <c r="RGG214" s="106"/>
      <c r="RGH214" s="102"/>
      <c r="RGI214" s="102"/>
      <c r="RGJ214" s="99"/>
      <c r="RGK214" s="100"/>
      <c r="RGL214" s="101"/>
      <c r="RGM214" s="102"/>
      <c r="RGN214" s="102"/>
      <c r="RGO214" s="102"/>
      <c r="RGP214" s="99"/>
      <c r="RGQ214" s="100"/>
      <c r="RGR214" s="101"/>
      <c r="RGS214" s="108"/>
      <c r="RGT214" s="99"/>
      <c r="RGU214" s="100"/>
      <c r="RGV214" s="101"/>
      <c r="RGW214" s="106"/>
      <c r="RGX214" s="102"/>
      <c r="RGY214" s="102"/>
      <c r="RGZ214" s="99"/>
      <c r="RHA214" s="100"/>
      <c r="RHB214" s="101"/>
      <c r="RHC214" s="102"/>
      <c r="RHD214" s="102"/>
      <c r="RHE214" s="102"/>
      <c r="RHF214" s="99"/>
      <c r="RHG214" s="100"/>
      <c r="RHH214" s="101"/>
      <c r="RHI214" s="108"/>
      <c r="RHJ214" s="99"/>
      <c r="RHK214" s="100"/>
      <c r="RHL214" s="101"/>
      <c r="RHM214" s="106"/>
      <c r="RHN214" s="102"/>
      <c r="RHO214" s="102"/>
      <c r="RHP214" s="99"/>
      <c r="RHQ214" s="100"/>
      <c r="RHR214" s="101"/>
      <c r="RHS214" s="102"/>
      <c r="RHT214" s="102"/>
      <c r="RHU214" s="102"/>
      <c r="RHV214" s="99"/>
      <c r="RHW214" s="100"/>
      <c r="RHX214" s="101"/>
      <c r="RHY214" s="108"/>
      <c r="RHZ214" s="99"/>
      <c r="RIA214" s="100"/>
      <c r="RIB214" s="101"/>
      <c r="RIC214" s="106"/>
      <c r="RID214" s="102"/>
      <c r="RIE214" s="102"/>
      <c r="RIF214" s="99"/>
      <c r="RIG214" s="100"/>
      <c r="RIH214" s="101"/>
      <c r="RII214" s="102"/>
      <c r="RIJ214" s="102"/>
      <c r="RIK214" s="102"/>
      <c r="RIL214" s="99"/>
      <c r="RIM214" s="100"/>
      <c r="RIN214" s="101"/>
      <c r="RIO214" s="108"/>
      <c r="RIP214" s="99"/>
      <c r="RIQ214" s="100"/>
      <c r="RIR214" s="101"/>
      <c r="RIS214" s="106"/>
      <c r="RIT214" s="102"/>
      <c r="RIU214" s="102"/>
      <c r="RIV214" s="99"/>
      <c r="RIW214" s="100"/>
      <c r="RIX214" s="101"/>
      <c r="RIY214" s="102"/>
      <c r="RIZ214" s="102"/>
      <c r="RJA214" s="102"/>
      <c r="RJB214" s="99"/>
      <c r="RJC214" s="100"/>
      <c r="RJD214" s="101"/>
      <c r="RJE214" s="108"/>
      <c r="RJF214" s="99"/>
      <c r="RJG214" s="100"/>
      <c r="RJH214" s="101"/>
      <c r="RJI214" s="106"/>
      <c r="RJJ214" s="102"/>
      <c r="RJK214" s="102"/>
      <c r="RJL214" s="99"/>
      <c r="RJM214" s="100"/>
      <c r="RJN214" s="101"/>
      <c r="RJO214" s="102"/>
      <c r="RJP214" s="102"/>
      <c r="RJQ214" s="102"/>
      <c r="RJR214" s="99"/>
      <c r="RJS214" s="100"/>
      <c r="RJT214" s="101"/>
      <c r="RJU214" s="108"/>
      <c r="RJV214" s="99"/>
      <c r="RJW214" s="100"/>
      <c r="RJX214" s="101"/>
      <c r="RJY214" s="106"/>
      <c r="RJZ214" s="102"/>
      <c r="RKA214" s="102"/>
      <c r="RKB214" s="99"/>
      <c r="RKC214" s="100"/>
      <c r="RKD214" s="101"/>
      <c r="RKE214" s="102"/>
      <c r="RKF214" s="102"/>
      <c r="RKG214" s="102"/>
      <c r="RKH214" s="99"/>
      <c r="RKI214" s="100"/>
      <c r="RKJ214" s="101"/>
      <c r="RKK214" s="108"/>
      <c r="RKL214" s="99"/>
      <c r="RKM214" s="100"/>
      <c r="RKN214" s="101"/>
      <c r="RKO214" s="106"/>
      <c r="RKP214" s="102"/>
      <c r="RKQ214" s="102"/>
      <c r="RKR214" s="99"/>
      <c r="RKS214" s="100"/>
      <c r="RKT214" s="101"/>
      <c r="RKU214" s="102"/>
      <c r="RKV214" s="102"/>
      <c r="RKW214" s="102"/>
      <c r="RKX214" s="99"/>
      <c r="RKY214" s="100"/>
      <c r="RKZ214" s="101"/>
      <c r="RLA214" s="108"/>
      <c r="RLB214" s="99"/>
      <c r="RLC214" s="100"/>
      <c r="RLD214" s="101"/>
      <c r="RLE214" s="106"/>
      <c r="RLF214" s="102"/>
      <c r="RLG214" s="102"/>
      <c r="RLH214" s="99"/>
      <c r="RLI214" s="100"/>
      <c r="RLJ214" s="101"/>
      <c r="RLK214" s="102"/>
      <c r="RLL214" s="102"/>
      <c r="RLM214" s="102"/>
      <c r="RLN214" s="99"/>
      <c r="RLO214" s="100"/>
      <c r="RLP214" s="101"/>
      <c r="RLQ214" s="108"/>
      <c r="RLR214" s="99"/>
      <c r="RLS214" s="100"/>
      <c r="RLT214" s="101"/>
      <c r="RLU214" s="106"/>
      <c r="RLV214" s="102"/>
      <c r="RLW214" s="102"/>
      <c r="RLX214" s="99"/>
      <c r="RLY214" s="100"/>
      <c r="RLZ214" s="101"/>
      <c r="RMA214" s="102"/>
      <c r="RMB214" s="102"/>
      <c r="RMC214" s="102"/>
      <c r="RMD214" s="99"/>
      <c r="RME214" s="100"/>
      <c r="RMF214" s="101"/>
      <c r="RMG214" s="108"/>
      <c r="RMH214" s="99"/>
      <c r="RMI214" s="100"/>
      <c r="RMJ214" s="101"/>
      <c r="RMK214" s="106"/>
      <c r="RML214" s="102"/>
      <c r="RMM214" s="102"/>
      <c r="RMN214" s="99"/>
      <c r="RMO214" s="100"/>
      <c r="RMP214" s="101"/>
      <c r="RMQ214" s="102"/>
      <c r="RMR214" s="102"/>
      <c r="RMS214" s="102"/>
      <c r="RMT214" s="99"/>
      <c r="RMU214" s="100"/>
      <c r="RMV214" s="101"/>
      <c r="RMW214" s="108"/>
      <c r="RMX214" s="99"/>
      <c r="RMY214" s="100"/>
      <c r="RMZ214" s="101"/>
      <c r="RNA214" s="106"/>
      <c r="RNB214" s="102"/>
      <c r="RNC214" s="102"/>
      <c r="RND214" s="99"/>
      <c r="RNE214" s="100"/>
      <c r="RNF214" s="101"/>
      <c r="RNG214" s="102"/>
      <c r="RNH214" s="102"/>
      <c r="RNI214" s="102"/>
      <c r="RNJ214" s="99"/>
      <c r="RNK214" s="100"/>
      <c r="RNL214" s="101"/>
      <c r="RNM214" s="108"/>
      <c r="RNN214" s="99"/>
      <c r="RNO214" s="100"/>
      <c r="RNP214" s="101"/>
      <c r="RNQ214" s="106"/>
      <c r="RNR214" s="102"/>
      <c r="RNS214" s="102"/>
      <c r="RNT214" s="99"/>
      <c r="RNU214" s="100"/>
      <c r="RNV214" s="101"/>
      <c r="RNW214" s="102"/>
      <c r="RNX214" s="102"/>
      <c r="RNY214" s="102"/>
      <c r="RNZ214" s="99"/>
      <c r="ROA214" s="100"/>
      <c r="ROB214" s="101"/>
      <c r="ROC214" s="108"/>
      <c r="ROD214" s="99"/>
      <c r="ROE214" s="100"/>
      <c r="ROF214" s="101"/>
      <c r="ROG214" s="106"/>
      <c r="ROH214" s="102"/>
      <c r="ROI214" s="102"/>
      <c r="ROJ214" s="99"/>
      <c r="ROK214" s="100"/>
      <c r="ROL214" s="101"/>
      <c r="ROM214" s="102"/>
      <c r="RON214" s="102"/>
      <c r="ROO214" s="102"/>
      <c r="ROP214" s="99"/>
      <c r="ROQ214" s="100"/>
      <c r="ROR214" s="101"/>
      <c r="ROS214" s="108"/>
      <c r="ROT214" s="99"/>
      <c r="ROU214" s="100"/>
      <c r="ROV214" s="101"/>
      <c r="ROW214" s="106"/>
      <c r="ROX214" s="102"/>
      <c r="ROY214" s="102"/>
      <c r="ROZ214" s="99"/>
      <c r="RPA214" s="100"/>
      <c r="RPB214" s="101"/>
      <c r="RPC214" s="102"/>
      <c r="RPD214" s="102"/>
      <c r="RPE214" s="102"/>
      <c r="RPF214" s="99"/>
      <c r="RPG214" s="100"/>
      <c r="RPH214" s="101"/>
      <c r="RPI214" s="108"/>
      <c r="RPJ214" s="99"/>
      <c r="RPK214" s="100"/>
      <c r="RPL214" s="101"/>
      <c r="RPM214" s="106"/>
      <c r="RPN214" s="102"/>
      <c r="RPO214" s="102"/>
      <c r="RPP214" s="99"/>
      <c r="RPQ214" s="100"/>
      <c r="RPR214" s="101"/>
      <c r="RPS214" s="102"/>
      <c r="RPT214" s="102"/>
      <c r="RPU214" s="102"/>
      <c r="RPV214" s="99"/>
      <c r="RPW214" s="100"/>
      <c r="RPX214" s="101"/>
      <c r="RPY214" s="108"/>
      <c r="RPZ214" s="99"/>
      <c r="RQA214" s="100"/>
      <c r="RQB214" s="101"/>
      <c r="RQC214" s="106"/>
      <c r="RQD214" s="102"/>
      <c r="RQE214" s="102"/>
      <c r="RQF214" s="99"/>
      <c r="RQG214" s="100"/>
      <c r="RQH214" s="101"/>
      <c r="RQI214" s="102"/>
      <c r="RQJ214" s="102"/>
      <c r="RQK214" s="102"/>
      <c r="RQL214" s="99"/>
      <c r="RQM214" s="100"/>
      <c r="RQN214" s="101"/>
      <c r="RQO214" s="108"/>
      <c r="RQP214" s="99"/>
      <c r="RQQ214" s="100"/>
      <c r="RQR214" s="101"/>
      <c r="RQS214" s="106"/>
      <c r="RQT214" s="102"/>
      <c r="RQU214" s="102"/>
      <c r="RQV214" s="99"/>
      <c r="RQW214" s="100"/>
      <c r="RQX214" s="101"/>
      <c r="RQY214" s="102"/>
      <c r="RQZ214" s="102"/>
      <c r="RRA214" s="102"/>
      <c r="RRB214" s="99"/>
      <c r="RRC214" s="100"/>
      <c r="RRD214" s="101"/>
      <c r="RRE214" s="108"/>
      <c r="RRF214" s="99"/>
      <c r="RRG214" s="100"/>
      <c r="RRH214" s="101"/>
      <c r="RRI214" s="106"/>
      <c r="RRJ214" s="102"/>
      <c r="RRK214" s="102"/>
      <c r="RRL214" s="99"/>
      <c r="RRM214" s="100"/>
      <c r="RRN214" s="101"/>
      <c r="RRO214" s="102"/>
      <c r="RRP214" s="102"/>
      <c r="RRQ214" s="102"/>
      <c r="RRR214" s="99"/>
      <c r="RRS214" s="100"/>
      <c r="RRT214" s="101"/>
      <c r="RRU214" s="108"/>
      <c r="RRV214" s="99"/>
      <c r="RRW214" s="100"/>
      <c r="RRX214" s="101"/>
      <c r="RRY214" s="106"/>
      <c r="RRZ214" s="102"/>
      <c r="RSA214" s="102"/>
      <c r="RSB214" s="99"/>
      <c r="RSC214" s="100"/>
      <c r="RSD214" s="101"/>
      <c r="RSE214" s="102"/>
      <c r="RSF214" s="102"/>
      <c r="RSG214" s="102"/>
      <c r="RSH214" s="99"/>
      <c r="RSI214" s="100"/>
      <c r="RSJ214" s="101"/>
      <c r="RSK214" s="108"/>
      <c r="RSL214" s="99"/>
      <c r="RSM214" s="100"/>
      <c r="RSN214" s="101"/>
      <c r="RSO214" s="106"/>
      <c r="RSP214" s="102"/>
      <c r="RSQ214" s="102"/>
      <c r="RSR214" s="99"/>
      <c r="RSS214" s="100"/>
      <c r="RST214" s="101"/>
      <c r="RSU214" s="102"/>
      <c r="RSV214" s="102"/>
      <c r="RSW214" s="102"/>
      <c r="RSX214" s="99"/>
      <c r="RSY214" s="100"/>
      <c r="RSZ214" s="101"/>
      <c r="RTA214" s="108"/>
      <c r="RTB214" s="99"/>
      <c r="RTC214" s="100"/>
      <c r="RTD214" s="101"/>
      <c r="RTE214" s="106"/>
      <c r="RTF214" s="102"/>
      <c r="RTG214" s="102"/>
      <c r="RTH214" s="99"/>
      <c r="RTI214" s="100"/>
      <c r="RTJ214" s="101"/>
      <c r="RTK214" s="102"/>
      <c r="RTL214" s="102"/>
      <c r="RTM214" s="102"/>
      <c r="RTN214" s="99"/>
      <c r="RTO214" s="100"/>
      <c r="RTP214" s="101"/>
      <c r="RTQ214" s="108"/>
      <c r="RTR214" s="99"/>
      <c r="RTS214" s="100"/>
      <c r="RTT214" s="101"/>
      <c r="RTU214" s="106"/>
      <c r="RTV214" s="102"/>
      <c r="RTW214" s="102"/>
      <c r="RTX214" s="99"/>
      <c r="RTY214" s="100"/>
      <c r="RTZ214" s="101"/>
      <c r="RUA214" s="102"/>
      <c r="RUB214" s="102"/>
      <c r="RUC214" s="102"/>
      <c r="RUD214" s="99"/>
      <c r="RUE214" s="100"/>
      <c r="RUF214" s="101"/>
      <c r="RUG214" s="108"/>
      <c r="RUH214" s="99"/>
      <c r="RUI214" s="100"/>
      <c r="RUJ214" s="101"/>
      <c r="RUK214" s="106"/>
      <c r="RUL214" s="102"/>
      <c r="RUM214" s="102"/>
      <c r="RUN214" s="99"/>
      <c r="RUO214" s="100"/>
      <c r="RUP214" s="101"/>
      <c r="RUQ214" s="102"/>
      <c r="RUR214" s="102"/>
      <c r="RUS214" s="102"/>
      <c r="RUT214" s="99"/>
      <c r="RUU214" s="100"/>
      <c r="RUV214" s="101"/>
      <c r="RUW214" s="108"/>
      <c r="RUX214" s="99"/>
      <c r="RUY214" s="100"/>
      <c r="RUZ214" s="101"/>
      <c r="RVA214" s="106"/>
      <c r="RVB214" s="102"/>
      <c r="RVC214" s="102"/>
      <c r="RVD214" s="99"/>
      <c r="RVE214" s="100"/>
      <c r="RVF214" s="101"/>
      <c r="RVG214" s="102"/>
      <c r="RVH214" s="102"/>
      <c r="RVI214" s="102"/>
      <c r="RVJ214" s="99"/>
      <c r="RVK214" s="100"/>
      <c r="RVL214" s="101"/>
      <c r="RVM214" s="108"/>
      <c r="RVN214" s="99"/>
      <c r="RVO214" s="100"/>
      <c r="RVP214" s="101"/>
      <c r="RVQ214" s="106"/>
      <c r="RVR214" s="102"/>
      <c r="RVS214" s="102"/>
      <c r="RVT214" s="99"/>
      <c r="RVU214" s="100"/>
      <c r="RVV214" s="101"/>
      <c r="RVW214" s="102"/>
      <c r="RVX214" s="102"/>
      <c r="RVY214" s="102"/>
      <c r="RVZ214" s="99"/>
      <c r="RWA214" s="100"/>
      <c r="RWB214" s="101"/>
      <c r="RWC214" s="108"/>
      <c r="RWD214" s="99"/>
      <c r="RWE214" s="100"/>
      <c r="RWF214" s="101"/>
      <c r="RWG214" s="106"/>
      <c r="RWH214" s="102"/>
      <c r="RWI214" s="102"/>
      <c r="RWJ214" s="99"/>
      <c r="RWK214" s="100"/>
      <c r="RWL214" s="101"/>
      <c r="RWM214" s="102"/>
      <c r="RWN214" s="102"/>
      <c r="RWO214" s="102"/>
      <c r="RWP214" s="99"/>
      <c r="RWQ214" s="100"/>
      <c r="RWR214" s="101"/>
      <c r="RWS214" s="108"/>
      <c r="RWT214" s="99"/>
      <c r="RWU214" s="100"/>
      <c r="RWV214" s="101"/>
      <c r="RWW214" s="106"/>
      <c r="RWX214" s="102"/>
      <c r="RWY214" s="102"/>
      <c r="RWZ214" s="99"/>
      <c r="RXA214" s="100"/>
      <c r="RXB214" s="101"/>
      <c r="RXC214" s="102"/>
      <c r="RXD214" s="102"/>
      <c r="RXE214" s="102"/>
      <c r="RXF214" s="99"/>
      <c r="RXG214" s="100"/>
      <c r="RXH214" s="101"/>
      <c r="RXI214" s="108"/>
      <c r="RXJ214" s="99"/>
      <c r="RXK214" s="100"/>
      <c r="RXL214" s="101"/>
      <c r="RXM214" s="106"/>
      <c r="RXN214" s="102"/>
      <c r="RXO214" s="102"/>
      <c r="RXP214" s="99"/>
      <c r="RXQ214" s="100"/>
      <c r="RXR214" s="101"/>
      <c r="RXS214" s="102"/>
      <c r="RXT214" s="102"/>
      <c r="RXU214" s="102"/>
      <c r="RXV214" s="99"/>
      <c r="RXW214" s="100"/>
      <c r="RXX214" s="101"/>
      <c r="RXY214" s="108"/>
      <c r="RXZ214" s="99"/>
      <c r="RYA214" s="100"/>
      <c r="RYB214" s="101"/>
      <c r="RYC214" s="106"/>
      <c r="RYD214" s="102"/>
      <c r="RYE214" s="102"/>
      <c r="RYF214" s="99"/>
      <c r="RYG214" s="100"/>
      <c r="RYH214" s="101"/>
      <c r="RYI214" s="102"/>
      <c r="RYJ214" s="102"/>
      <c r="RYK214" s="102"/>
      <c r="RYL214" s="99"/>
      <c r="RYM214" s="100"/>
      <c r="RYN214" s="101"/>
      <c r="RYO214" s="108"/>
      <c r="RYP214" s="99"/>
      <c r="RYQ214" s="100"/>
      <c r="RYR214" s="101"/>
      <c r="RYS214" s="106"/>
      <c r="RYT214" s="102"/>
      <c r="RYU214" s="102"/>
      <c r="RYV214" s="99"/>
      <c r="RYW214" s="100"/>
      <c r="RYX214" s="101"/>
      <c r="RYY214" s="102"/>
      <c r="RYZ214" s="102"/>
      <c r="RZA214" s="102"/>
      <c r="RZB214" s="99"/>
      <c r="RZC214" s="100"/>
      <c r="RZD214" s="101"/>
      <c r="RZE214" s="108"/>
      <c r="RZF214" s="99"/>
      <c r="RZG214" s="100"/>
      <c r="RZH214" s="101"/>
      <c r="RZI214" s="106"/>
      <c r="RZJ214" s="102"/>
      <c r="RZK214" s="102"/>
      <c r="RZL214" s="99"/>
      <c r="RZM214" s="100"/>
      <c r="RZN214" s="101"/>
      <c r="RZO214" s="102"/>
      <c r="RZP214" s="102"/>
      <c r="RZQ214" s="102"/>
      <c r="RZR214" s="99"/>
      <c r="RZS214" s="100"/>
      <c r="RZT214" s="101"/>
      <c r="RZU214" s="108"/>
      <c r="RZV214" s="99"/>
      <c r="RZW214" s="100"/>
      <c r="RZX214" s="101"/>
      <c r="RZY214" s="106"/>
      <c r="RZZ214" s="102"/>
      <c r="SAA214" s="102"/>
      <c r="SAB214" s="99"/>
      <c r="SAC214" s="100"/>
      <c r="SAD214" s="101"/>
      <c r="SAE214" s="102"/>
      <c r="SAF214" s="102"/>
      <c r="SAG214" s="102"/>
      <c r="SAH214" s="99"/>
      <c r="SAI214" s="100"/>
      <c r="SAJ214" s="101"/>
      <c r="SAK214" s="108"/>
      <c r="SAL214" s="99"/>
      <c r="SAM214" s="100"/>
      <c r="SAN214" s="101"/>
      <c r="SAO214" s="106"/>
      <c r="SAP214" s="102"/>
      <c r="SAQ214" s="102"/>
      <c r="SAR214" s="99"/>
      <c r="SAS214" s="100"/>
      <c r="SAT214" s="101"/>
      <c r="SAU214" s="102"/>
      <c r="SAV214" s="102"/>
      <c r="SAW214" s="102"/>
      <c r="SAX214" s="99"/>
      <c r="SAY214" s="100"/>
      <c r="SAZ214" s="101"/>
      <c r="SBA214" s="108"/>
      <c r="SBB214" s="99"/>
      <c r="SBC214" s="100"/>
      <c r="SBD214" s="101"/>
      <c r="SBE214" s="106"/>
      <c r="SBF214" s="102"/>
      <c r="SBG214" s="102"/>
      <c r="SBH214" s="99"/>
      <c r="SBI214" s="100"/>
      <c r="SBJ214" s="101"/>
      <c r="SBK214" s="102"/>
      <c r="SBL214" s="102"/>
      <c r="SBM214" s="102"/>
      <c r="SBN214" s="99"/>
      <c r="SBO214" s="100"/>
      <c r="SBP214" s="101"/>
      <c r="SBQ214" s="108"/>
      <c r="SBR214" s="99"/>
      <c r="SBS214" s="100"/>
      <c r="SBT214" s="101"/>
      <c r="SBU214" s="106"/>
      <c r="SBV214" s="102"/>
      <c r="SBW214" s="102"/>
      <c r="SBX214" s="99"/>
      <c r="SBY214" s="100"/>
      <c r="SBZ214" s="101"/>
      <c r="SCA214" s="102"/>
      <c r="SCB214" s="102"/>
      <c r="SCC214" s="102"/>
      <c r="SCD214" s="99"/>
      <c r="SCE214" s="100"/>
      <c r="SCF214" s="101"/>
      <c r="SCG214" s="108"/>
      <c r="SCH214" s="99"/>
      <c r="SCI214" s="100"/>
      <c r="SCJ214" s="101"/>
      <c r="SCK214" s="106"/>
      <c r="SCL214" s="102"/>
      <c r="SCM214" s="102"/>
      <c r="SCN214" s="99"/>
      <c r="SCO214" s="100"/>
      <c r="SCP214" s="101"/>
      <c r="SCQ214" s="102"/>
      <c r="SCR214" s="102"/>
      <c r="SCS214" s="102"/>
      <c r="SCT214" s="99"/>
      <c r="SCU214" s="100"/>
      <c r="SCV214" s="101"/>
      <c r="SCW214" s="108"/>
      <c r="SCX214" s="99"/>
      <c r="SCY214" s="100"/>
      <c r="SCZ214" s="101"/>
      <c r="SDA214" s="106"/>
      <c r="SDB214" s="102"/>
      <c r="SDC214" s="102"/>
      <c r="SDD214" s="99"/>
      <c r="SDE214" s="100"/>
      <c r="SDF214" s="101"/>
      <c r="SDG214" s="102"/>
      <c r="SDH214" s="102"/>
      <c r="SDI214" s="102"/>
      <c r="SDJ214" s="99"/>
      <c r="SDK214" s="100"/>
      <c r="SDL214" s="101"/>
      <c r="SDM214" s="108"/>
      <c r="SDN214" s="99"/>
      <c r="SDO214" s="100"/>
      <c r="SDP214" s="101"/>
      <c r="SDQ214" s="106"/>
      <c r="SDR214" s="102"/>
      <c r="SDS214" s="102"/>
      <c r="SDT214" s="99"/>
      <c r="SDU214" s="100"/>
      <c r="SDV214" s="101"/>
      <c r="SDW214" s="102"/>
      <c r="SDX214" s="102"/>
      <c r="SDY214" s="102"/>
      <c r="SDZ214" s="99"/>
      <c r="SEA214" s="100"/>
      <c r="SEB214" s="101"/>
      <c r="SEC214" s="108"/>
      <c r="SED214" s="99"/>
      <c r="SEE214" s="100"/>
      <c r="SEF214" s="101"/>
      <c r="SEG214" s="106"/>
      <c r="SEH214" s="102"/>
      <c r="SEI214" s="102"/>
      <c r="SEJ214" s="99"/>
      <c r="SEK214" s="100"/>
      <c r="SEL214" s="101"/>
      <c r="SEM214" s="102"/>
      <c r="SEN214" s="102"/>
      <c r="SEO214" s="102"/>
      <c r="SEP214" s="99"/>
      <c r="SEQ214" s="100"/>
      <c r="SER214" s="101"/>
      <c r="SES214" s="108"/>
      <c r="SET214" s="99"/>
      <c r="SEU214" s="100"/>
      <c r="SEV214" s="101"/>
      <c r="SEW214" s="106"/>
      <c r="SEX214" s="102"/>
      <c r="SEY214" s="102"/>
      <c r="SEZ214" s="99"/>
      <c r="SFA214" s="100"/>
      <c r="SFB214" s="101"/>
      <c r="SFC214" s="102"/>
      <c r="SFD214" s="102"/>
      <c r="SFE214" s="102"/>
      <c r="SFF214" s="99"/>
      <c r="SFG214" s="100"/>
      <c r="SFH214" s="101"/>
      <c r="SFI214" s="108"/>
      <c r="SFJ214" s="99"/>
      <c r="SFK214" s="100"/>
      <c r="SFL214" s="101"/>
      <c r="SFM214" s="106"/>
      <c r="SFN214" s="102"/>
      <c r="SFO214" s="102"/>
      <c r="SFP214" s="99"/>
      <c r="SFQ214" s="100"/>
      <c r="SFR214" s="101"/>
      <c r="SFS214" s="102"/>
      <c r="SFT214" s="102"/>
      <c r="SFU214" s="102"/>
      <c r="SFV214" s="99"/>
      <c r="SFW214" s="100"/>
      <c r="SFX214" s="101"/>
      <c r="SFY214" s="108"/>
      <c r="SFZ214" s="99"/>
      <c r="SGA214" s="100"/>
      <c r="SGB214" s="101"/>
      <c r="SGC214" s="106"/>
      <c r="SGD214" s="102"/>
      <c r="SGE214" s="102"/>
      <c r="SGF214" s="99"/>
      <c r="SGG214" s="100"/>
      <c r="SGH214" s="101"/>
      <c r="SGI214" s="102"/>
      <c r="SGJ214" s="102"/>
      <c r="SGK214" s="102"/>
      <c r="SGL214" s="99"/>
      <c r="SGM214" s="100"/>
      <c r="SGN214" s="101"/>
      <c r="SGO214" s="108"/>
      <c r="SGP214" s="99"/>
      <c r="SGQ214" s="100"/>
      <c r="SGR214" s="101"/>
      <c r="SGS214" s="106"/>
      <c r="SGT214" s="102"/>
      <c r="SGU214" s="102"/>
      <c r="SGV214" s="99"/>
      <c r="SGW214" s="100"/>
      <c r="SGX214" s="101"/>
      <c r="SGY214" s="102"/>
      <c r="SGZ214" s="102"/>
      <c r="SHA214" s="102"/>
      <c r="SHB214" s="99"/>
      <c r="SHC214" s="100"/>
      <c r="SHD214" s="101"/>
      <c r="SHE214" s="108"/>
      <c r="SHF214" s="99"/>
      <c r="SHG214" s="100"/>
      <c r="SHH214" s="101"/>
      <c r="SHI214" s="106"/>
      <c r="SHJ214" s="102"/>
      <c r="SHK214" s="102"/>
      <c r="SHL214" s="99"/>
      <c r="SHM214" s="100"/>
      <c r="SHN214" s="101"/>
      <c r="SHO214" s="102"/>
      <c r="SHP214" s="102"/>
      <c r="SHQ214" s="102"/>
      <c r="SHR214" s="99"/>
      <c r="SHS214" s="100"/>
      <c r="SHT214" s="101"/>
      <c r="SHU214" s="108"/>
      <c r="SHV214" s="99"/>
      <c r="SHW214" s="100"/>
      <c r="SHX214" s="101"/>
      <c r="SHY214" s="106"/>
      <c r="SHZ214" s="102"/>
      <c r="SIA214" s="102"/>
      <c r="SIB214" s="99"/>
      <c r="SIC214" s="100"/>
      <c r="SID214" s="101"/>
      <c r="SIE214" s="102"/>
      <c r="SIF214" s="102"/>
      <c r="SIG214" s="102"/>
      <c r="SIH214" s="99"/>
      <c r="SII214" s="100"/>
      <c r="SIJ214" s="101"/>
      <c r="SIK214" s="108"/>
      <c r="SIL214" s="99"/>
      <c r="SIM214" s="100"/>
      <c r="SIN214" s="101"/>
      <c r="SIO214" s="106"/>
      <c r="SIP214" s="102"/>
      <c r="SIQ214" s="102"/>
      <c r="SIR214" s="99"/>
      <c r="SIS214" s="100"/>
      <c r="SIT214" s="101"/>
      <c r="SIU214" s="102"/>
      <c r="SIV214" s="102"/>
      <c r="SIW214" s="102"/>
      <c r="SIX214" s="99"/>
      <c r="SIY214" s="100"/>
      <c r="SIZ214" s="101"/>
      <c r="SJA214" s="108"/>
      <c r="SJB214" s="99"/>
      <c r="SJC214" s="100"/>
      <c r="SJD214" s="101"/>
      <c r="SJE214" s="106"/>
      <c r="SJF214" s="102"/>
      <c r="SJG214" s="102"/>
      <c r="SJH214" s="99"/>
      <c r="SJI214" s="100"/>
      <c r="SJJ214" s="101"/>
      <c r="SJK214" s="102"/>
      <c r="SJL214" s="102"/>
      <c r="SJM214" s="102"/>
      <c r="SJN214" s="99"/>
      <c r="SJO214" s="100"/>
      <c r="SJP214" s="101"/>
      <c r="SJQ214" s="108"/>
      <c r="SJR214" s="99"/>
      <c r="SJS214" s="100"/>
      <c r="SJT214" s="101"/>
      <c r="SJU214" s="106"/>
      <c r="SJV214" s="102"/>
      <c r="SJW214" s="102"/>
      <c r="SJX214" s="99"/>
      <c r="SJY214" s="100"/>
      <c r="SJZ214" s="101"/>
      <c r="SKA214" s="102"/>
      <c r="SKB214" s="102"/>
      <c r="SKC214" s="102"/>
      <c r="SKD214" s="99"/>
      <c r="SKE214" s="100"/>
      <c r="SKF214" s="101"/>
      <c r="SKG214" s="108"/>
      <c r="SKH214" s="99"/>
      <c r="SKI214" s="100"/>
      <c r="SKJ214" s="101"/>
      <c r="SKK214" s="106"/>
      <c r="SKL214" s="102"/>
      <c r="SKM214" s="102"/>
      <c r="SKN214" s="99"/>
      <c r="SKO214" s="100"/>
      <c r="SKP214" s="101"/>
      <c r="SKQ214" s="102"/>
      <c r="SKR214" s="102"/>
      <c r="SKS214" s="102"/>
      <c r="SKT214" s="99"/>
      <c r="SKU214" s="100"/>
      <c r="SKV214" s="101"/>
      <c r="SKW214" s="108"/>
      <c r="SKX214" s="99"/>
      <c r="SKY214" s="100"/>
      <c r="SKZ214" s="101"/>
      <c r="SLA214" s="106"/>
      <c r="SLB214" s="102"/>
      <c r="SLC214" s="102"/>
      <c r="SLD214" s="99"/>
      <c r="SLE214" s="100"/>
      <c r="SLF214" s="101"/>
      <c r="SLG214" s="102"/>
      <c r="SLH214" s="102"/>
      <c r="SLI214" s="102"/>
      <c r="SLJ214" s="99"/>
      <c r="SLK214" s="100"/>
      <c r="SLL214" s="101"/>
      <c r="SLM214" s="108"/>
      <c r="SLN214" s="99"/>
      <c r="SLO214" s="100"/>
      <c r="SLP214" s="101"/>
      <c r="SLQ214" s="106"/>
      <c r="SLR214" s="102"/>
      <c r="SLS214" s="102"/>
      <c r="SLT214" s="99"/>
      <c r="SLU214" s="100"/>
      <c r="SLV214" s="101"/>
      <c r="SLW214" s="102"/>
      <c r="SLX214" s="102"/>
      <c r="SLY214" s="102"/>
      <c r="SLZ214" s="99"/>
      <c r="SMA214" s="100"/>
      <c r="SMB214" s="101"/>
      <c r="SMC214" s="108"/>
      <c r="SMD214" s="99"/>
      <c r="SME214" s="100"/>
      <c r="SMF214" s="101"/>
      <c r="SMG214" s="106"/>
      <c r="SMH214" s="102"/>
      <c r="SMI214" s="102"/>
      <c r="SMJ214" s="99"/>
      <c r="SMK214" s="100"/>
      <c r="SML214" s="101"/>
      <c r="SMM214" s="102"/>
      <c r="SMN214" s="102"/>
      <c r="SMO214" s="102"/>
      <c r="SMP214" s="99"/>
      <c r="SMQ214" s="100"/>
      <c r="SMR214" s="101"/>
      <c r="SMS214" s="108"/>
      <c r="SMT214" s="99"/>
      <c r="SMU214" s="100"/>
      <c r="SMV214" s="101"/>
      <c r="SMW214" s="106"/>
      <c r="SMX214" s="102"/>
      <c r="SMY214" s="102"/>
      <c r="SMZ214" s="99"/>
      <c r="SNA214" s="100"/>
      <c r="SNB214" s="101"/>
      <c r="SNC214" s="102"/>
      <c r="SND214" s="102"/>
      <c r="SNE214" s="102"/>
      <c r="SNF214" s="99"/>
      <c r="SNG214" s="100"/>
      <c r="SNH214" s="101"/>
      <c r="SNI214" s="108"/>
      <c r="SNJ214" s="99"/>
      <c r="SNK214" s="100"/>
      <c r="SNL214" s="101"/>
      <c r="SNM214" s="106"/>
      <c r="SNN214" s="102"/>
      <c r="SNO214" s="102"/>
      <c r="SNP214" s="99"/>
      <c r="SNQ214" s="100"/>
      <c r="SNR214" s="101"/>
      <c r="SNS214" s="102"/>
      <c r="SNT214" s="102"/>
      <c r="SNU214" s="102"/>
      <c r="SNV214" s="99"/>
      <c r="SNW214" s="100"/>
      <c r="SNX214" s="101"/>
      <c r="SNY214" s="108"/>
      <c r="SNZ214" s="99"/>
      <c r="SOA214" s="100"/>
      <c r="SOB214" s="101"/>
      <c r="SOC214" s="106"/>
      <c r="SOD214" s="102"/>
      <c r="SOE214" s="102"/>
      <c r="SOF214" s="99"/>
      <c r="SOG214" s="100"/>
      <c r="SOH214" s="101"/>
      <c r="SOI214" s="102"/>
      <c r="SOJ214" s="102"/>
      <c r="SOK214" s="102"/>
      <c r="SOL214" s="99"/>
      <c r="SOM214" s="100"/>
      <c r="SON214" s="101"/>
      <c r="SOO214" s="108"/>
      <c r="SOP214" s="99"/>
      <c r="SOQ214" s="100"/>
      <c r="SOR214" s="101"/>
      <c r="SOS214" s="106"/>
      <c r="SOT214" s="102"/>
      <c r="SOU214" s="102"/>
      <c r="SOV214" s="99"/>
      <c r="SOW214" s="100"/>
      <c r="SOX214" s="101"/>
      <c r="SOY214" s="102"/>
      <c r="SOZ214" s="102"/>
      <c r="SPA214" s="102"/>
      <c r="SPB214" s="99"/>
      <c r="SPC214" s="100"/>
      <c r="SPD214" s="101"/>
      <c r="SPE214" s="108"/>
      <c r="SPF214" s="99"/>
      <c r="SPG214" s="100"/>
      <c r="SPH214" s="101"/>
      <c r="SPI214" s="106"/>
      <c r="SPJ214" s="102"/>
      <c r="SPK214" s="102"/>
      <c r="SPL214" s="99"/>
      <c r="SPM214" s="100"/>
      <c r="SPN214" s="101"/>
      <c r="SPO214" s="102"/>
      <c r="SPP214" s="102"/>
      <c r="SPQ214" s="102"/>
      <c r="SPR214" s="99"/>
      <c r="SPS214" s="100"/>
      <c r="SPT214" s="101"/>
      <c r="SPU214" s="108"/>
      <c r="SPV214" s="99"/>
      <c r="SPW214" s="100"/>
      <c r="SPX214" s="101"/>
      <c r="SPY214" s="106"/>
      <c r="SPZ214" s="102"/>
      <c r="SQA214" s="102"/>
      <c r="SQB214" s="99"/>
      <c r="SQC214" s="100"/>
      <c r="SQD214" s="101"/>
      <c r="SQE214" s="102"/>
      <c r="SQF214" s="102"/>
      <c r="SQG214" s="102"/>
      <c r="SQH214" s="99"/>
      <c r="SQI214" s="100"/>
      <c r="SQJ214" s="101"/>
      <c r="SQK214" s="108"/>
      <c r="SQL214" s="99"/>
      <c r="SQM214" s="100"/>
      <c r="SQN214" s="101"/>
      <c r="SQO214" s="106"/>
      <c r="SQP214" s="102"/>
      <c r="SQQ214" s="102"/>
      <c r="SQR214" s="99"/>
      <c r="SQS214" s="100"/>
      <c r="SQT214" s="101"/>
      <c r="SQU214" s="102"/>
      <c r="SQV214" s="102"/>
      <c r="SQW214" s="102"/>
      <c r="SQX214" s="99"/>
      <c r="SQY214" s="100"/>
      <c r="SQZ214" s="101"/>
      <c r="SRA214" s="108"/>
      <c r="SRB214" s="99"/>
      <c r="SRC214" s="100"/>
      <c r="SRD214" s="101"/>
      <c r="SRE214" s="106"/>
      <c r="SRF214" s="102"/>
      <c r="SRG214" s="102"/>
      <c r="SRH214" s="99"/>
      <c r="SRI214" s="100"/>
      <c r="SRJ214" s="101"/>
      <c r="SRK214" s="102"/>
      <c r="SRL214" s="102"/>
      <c r="SRM214" s="102"/>
      <c r="SRN214" s="99"/>
      <c r="SRO214" s="100"/>
      <c r="SRP214" s="101"/>
      <c r="SRQ214" s="108"/>
      <c r="SRR214" s="99"/>
      <c r="SRS214" s="100"/>
      <c r="SRT214" s="101"/>
      <c r="SRU214" s="106"/>
      <c r="SRV214" s="102"/>
      <c r="SRW214" s="102"/>
      <c r="SRX214" s="99"/>
      <c r="SRY214" s="100"/>
      <c r="SRZ214" s="101"/>
      <c r="SSA214" s="102"/>
      <c r="SSB214" s="102"/>
      <c r="SSC214" s="102"/>
      <c r="SSD214" s="99"/>
      <c r="SSE214" s="100"/>
      <c r="SSF214" s="101"/>
      <c r="SSG214" s="108"/>
      <c r="SSH214" s="99"/>
      <c r="SSI214" s="100"/>
      <c r="SSJ214" s="101"/>
      <c r="SSK214" s="106"/>
      <c r="SSL214" s="102"/>
      <c r="SSM214" s="102"/>
      <c r="SSN214" s="99"/>
      <c r="SSO214" s="100"/>
      <c r="SSP214" s="101"/>
      <c r="SSQ214" s="102"/>
      <c r="SSR214" s="102"/>
      <c r="SSS214" s="102"/>
      <c r="SST214" s="99"/>
      <c r="SSU214" s="100"/>
      <c r="SSV214" s="101"/>
      <c r="SSW214" s="108"/>
      <c r="SSX214" s="99"/>
      <c r="SSY214" s="100"/>
      <c r="SSZ214" s="101"/>
      <c r="STA214" s="106"/>
      <c r="STB214" s="102"/>
      <c r="STC214" s="102"/>
      <c r="STD214" s="99"/>
      <c r="STE214" s="100"/>
      <c r="STF214" s="101"/>
      <c r="STG214" s="102"/>
      <c r="STH214" s="102"/>
      <c r="STI214" s="102"/>
      <c r="STJ214" s="99"/>
      <c r="STK214" s="100"/>
      <c r="STL214" s="101"/>
      <c r="STM214" s="108"/>
      <c r="STN214" s="99"/>
      <c r="STO214" s="100"/>
      <c r="STP214" s="101"/>
      <c r="STQ214" s="106"/>
      <c r="STR214" s="102"/>
      <c r="STS214" s="102"/>
      <c r="STT214" s="99"/>
      <c r="STU214" s="100"/>
      <c r="STV214" s="101"/>
      <c r="STW214" s="102"/>
      <c r="STX214" s="102"/>
      <c r="STY214" s="102"/>
      <c r="STZ214" s="99"/>
      <c r="SUA214" s="100"/>
      <c r="SUB214" s="101"/>
      <c r="SUC214" s="108"/>
      <c r="SUD214" s="99"/>
      <c r="SUE214" s="100"/>
      <c r="SUF214" s="101"/>
      <c r="SUG214" s="106"/>
      <c r="SUH214" s="102"/>
      <c r="SUI214" s="102"/>
      <c r="SUJ214" s="99"/>
      <c r="SUK214" s="100"/>
      <c r="SUL214" s="101"/>
      <c r="SUM214" s="102"/>
      <c r="SUN214" s="102"/>
      <c r="SUO214" s="102"/>
      <c r="SUP214" s="99"/>
      <c r="SUQ214" s="100"/>
      <c r="SUR214" s="101"/>
      <c r="SUS214" s="108"/>
      <c r="SUT214" s="99"/>
      <c r="SUU214" s="100"/>
      <c r="SUV214" s="101"/>
      <c r="SUW214" s="106"/>
      <c r="SUX214" s="102"/>
      <c r="SUY214" s="102"/>
      <c r="SUZ214" s="99"/>
      <c r="SVA214" s="100"/>
      <c r="SVB214" s="101"/>
      <c r="SVC214" s="102"/>
      <c r="SVD214" s="102"/>
      <c r="SVE214" s="102"/>
      <c r="SVF214" s="99"/>
      <c r="SVG214" s="100"/>
      <c r="SVH214" s="101"/>
      <c r="SVI214" s="108"/>
      <c r="SVJ214" s="99"/>
      <c r="SVK214" s="100"/>
      <c r="SVL214" s="101"/>
      <c r="SVM214" s="106"/>
      <c r="SVN214" s="102"/>
      <c r="SVO214" s="102"/>
      <c r="SVP214" s="99"/>
      <c r="SVQ214" s="100"/>
      <c r="SVR214" s="101"/>
      <c r="SVS214" s="102"/>
      <c r="SVT214" s="102"/>
      <c r="SVU214" s="102"/>
      <c r="SVV214" s="99"/>
      <c r="SVW214" s="100"/>
      <c r="SVX214" s="101"/>
      <c r="SVY214" s="108"/>
      <c r="SVZ214" s="99"/>
      <c r="SWA214" s="100"/>
      <c r="SWB214" s="101"/>
      <c r="SWC214" s="106"/>
      <c r="SWD214" s="102"/>
      <c r="SWE214" s="102"/>
      <c r="SWF214" s="99"/>
      <c r="SWG214" s="100"/>
      <c r="SWH214" s="101"/>
      <c r="SWI214" s="102"/>
      <c r="SWJ214" s="102"/>
      <c r="SWK214" s="102"/>
      <c r="SWL214" s="99"/>
      <c r="SWM214" s="100"/>
      <c r="SWN214" s="101"/>
      <c r="SWO214" s="108"/>
      <c r="SWP214" s="99"/>
      <c r="SWQ214" s="100"/>
      <c r="SWR214" s="101"/>
      <c r="SWS214" s="106"/>
      <c r="SWT214" s="102"/>
      <c r="SWU214" s="102"/>
      <c r="SWV214" s="99"/>
      <c r="SWW214" s="100"/>
      <c r="SWX214" s="101"/>
      <c r="SWY214" s="102"/>
      <c r="SWZ214" s="102"/>
      <c r="SXA214" s="102"/>
      <c r="SXB214" s="99"/>
      <c r="SXC214" s="100"/>
      <c r="SXD214" s="101"/>
      <c r="SXE214" s="108"/>
      <c r="SXF214" s="99"/>
      <c r="SXG214" s="100"/>
      <c r="SXH214" s="101"/>
      <c r="SXI214" s="106"/>
      <c r="SXJ214" s="102"/>
      <c r="SXK214" s="102"/>
      <c r="SXL214" s="99"/>
      <c r="SXM214" s="100"/>
      <c r="SXN214" s="101"/>
      <c r="SXO214" s="102"/>
      <c r="SXP214" s="102"/>
      <c r="SXQ214" s="102"/>
      <c r="SXR214" s="99"/>
      <c r="SXS214" s="100"/>
      <c r="SXT214" s="101"/>
      <c r="SXU214" s="108"/>
      <c r="SXV214" s="99"/>
      <c r="SXW214" s="100"/>
      <c r="SXX214" s="101"/>
      <c r="SXY214" s="106"/>
      <c r="SXZ214" s="102"/>
      <c r="SYA214" s="102"/>
      <c r="SYB214" s="99"/>
      <c r="SYC214" s="100"/>
      <c r="SYD214" s="101"/>
      <c r="SYE214" s="102"/>
      <c r="SYF214" s="102"/>
      <c r="SYG214" s="102"/>
      <c r="SYH214" s="99"/>
      <c r="SYI214" s="100"/>
      <c r="SYJ214" s="101"/>
      <c r="SYK214" s="108"/>
      <c r="SYL214" s="99"/>
      <c r="SYM214" s="100"/>
      <c r="SYN214" s="101"/>
      <c r="SYO214" s="106"/>
      <c r="SYP214" s="102"/>
      <c r="SYQ214" s="102"/>
      <c r="SYR214" s="99"/>
      <c r="SYS214" s="100"/>
      <c r="SYT214" s="101"/>
      <c r="SYU214" s="102"/>
      <c r="SYV214" s="102"/>
      <c r="SYW214" s="102"/>
      <c r="SYX214" s="99"/>
      <c r="SYY214" s="100"/>
      <c r="SYZ214" s="101"/>
      <c r="SZA214" s="108"/>
      <c r="SZB214" s="99"/>
      <c r="SZC214" s="100"/>
      <c r="SZD214" s="101"/>
      <c r="SZE214" s="106"/>
      <c r="SZF214" s="102"/>
      <c r="SZG214" s="102"/>
      <c r="SZH214" s="99"/>
      <c r="SZI214" s="100"/>
      <c r="SZJ214" s="101"/>
      <c r="SZK214" s="102"/>
      <c r="SZL214" s="102"/>
      <c r="SZM214" s="102"/>
      <c r="SZN214" s="99"/>
      <c r="SZO214" s="100"/>
      <c r="SZP214" s="101"/>
      <c r="SZQ214" s="108"/>
      <c r="SZR214" s="99"/>
      <c r="SZS214" s="100"/>
      <c r="SZT214" s="101"/>
      <c r="SZU214" s="106"/>
      <c r="SZV214" s="102"/>
      <c r="SZW214" s="102"/>
      <c r="SZX214" s="99"/>
      <c r="SZY214" s="100"/>
      <c r="SZZ214" s="101"/>
      <c r="TAA214" s="102"/>
      <c r="TAB214" s="102"/>
      <c r="TAC214" s="102"/>
      <c r="TAD214" s="99"/>
      <c r="TAE214" s="100"/>
      <c r="TAF214" s="101"/>
      <c r="TAG214" s="108"/>
      <c r="TAH214" s="99"/>
      <c r="TAI214" s="100"/>
      <c r="TAJ214" s="101"/>
      <c r="TAK214" s="106"/>
      <c r="TAL214" s="102"/>
      <c r="TAM214" s="102"/>
      <c r="TAN214" s="99"/>
      <c r="TAO214" s="100"/>
      <c r="TAP214" s="101"/>
      <c r="TAQ214" s="102"/>
      <c r="TAR214" s="102"/>
      <c r="TAS214" s="102"/>
      <c r="TAT214" s="99"/>
      <c r="TAU214" s="100"/>
      <c r="TAV214" s="101"/>
      <c r="TAW214" s="108"/>
      <c r="TAX214" s="99"/>
      <c r="TAY214" s="100"/>
      <c r="TAZ214" s="101"/>
      <c r="TBA214" s="106"/>
      <c r="TBB214" s="102"/>
      <c r="TBC214" s="102"/>
      <c r="TBD214" s="99"/>
      <c r="TBE214" s="100"/>
      <c r="TBF214" s="101"/>
      <c r="TBG214" s="102"/>
      <c r="TBH214" s="102"/>
      <c r="TBI214" s="102"/>
      <c r="TBJ214" s="99"/>
      <c r="TBK214" s="100"/>
      <c r="TBL214" s="101"/>
      <c r="TBM214" s="108"/>
      <c r="TBN214" s="99"/>
      <c r="TBO214" s="100"/>
      <c r="TBP214" s="101"/>
      <c r="TBQ214" s="106"/>
      <c r="TBR214" s="102"/>
      <c r="TBS214" s="102"/>
      <c r="TBT214" s="99"/>
      <c r="TBU214" s="100"/>
      <c r="TBV214" s="101"/>
      <c r="TBW214" s="102"/>
      <c r="TBX214" s="102"/>
      <c r="TBY214" s="102"/>
      <c r="TBZ214" s="99"/>
      <c r="TCA214" s="100"/>
      <c r="TCB214" s="101"/>
      <c r="TCC214" s="108"/>
      <c r="TCD214" s="99"/>
      <c r="TCE214" s="100"/>
      <c r="TCF214" s="101"/>
      <c r="TCG214" s="106"/>
      <c r="TCH214" s="102"/>
      <c r="TCI214" s="102"/>
      <c r="TCJ214" s="99"/>
      <c r="TCK214" s="100"/>
      <c r="TCL214" s="101"/>
      <c r="TCM214" s="102"/>
      <c r="TCN214" s="102"/>
      <c r="TCO214" s="102"/>
      <c r="TCP214" s="99"/>
      <c r="TCQ214" s="100"/>
      <c r="TCR214" s="101"/>
      <c r="TCS214" s="108"/>
      <c r="TCT214" s="99"/>
      <c r="TCU214" s="100"/>
      <c r="TCV214" s="101"/>
      <c r="TCW214" s="106"/>
      <c r="TCX214" s="102"/>
      <c r="TCY214" s="102"/>
      <c r="TCZ214" s="99"/>
      <c r="TDA214" s="100"/>
      <c r="TDB214" s="101"/>
      <c r="TDC214" s="102"/>
      <c r="TDD214" s="102"/>
      <c r="TDE214" s="102"/>
      <c r="TDF214" s="99"/>
      <c r="TDG214" s="100"/>
      <c r="TDH214" s="101"/>
      <c r="TDI214" s="108"/>
      <c r="TDJ214" s="99"/>
      <c r="TDK214" s="100"/>
      <c r="TDL214" s="101"/>
      <c r="TDM214" s="106"/>
      <c r="TDN214" s="102"/>
      <c r="TDO214" s="102"/>
      <c r="TDP214" s="99"/>
      <c r="TDQ214" s="100"/>
      <c r="TDR214" s="101"/>
      <c r="TDS214" s="102"/>
      <c r="TDT214" s="102"/>
      <c r="TDU214" s="102"/>
      <c r="TDV214" s="99"/>
      <c r="TDW214" s="100"/>
      <c r="TDX214" s="101"/>
      <c r="TDY214" s="108"/>
      <c r="TDZ214" s="99"/>
      <c r="TEA214" s="100"/>
      <c r="TEB214" s="101"/>
      <c r="TEC214" s="106"/>
      <c r="TED214" s="102"/>
      <c r="TEE214" s="102"/>
      <c r="TEF214" s="99"/>
      <c r="TEG214" s="100"/>
      <c r="TEH214" s="101"/>
      <c r="TEI214" s="102"/>
      <c r="TEJ214" s="102"/>
      <c r="TEK214" s="102"/>
      <c r="TEL214" s="99"/>
      <c r="TEM214" s="100"/>
      <c r="TEN214" s="101"/>
      <c r="TEO214" s="108"/>
      <c r="TEP214" s="99"/>
      <c r="TEQ214" s="100"/>
      <c r="TER214" s="101"/>
      <c r="TES214" s="106"/>
      <c r="TET214" s="102"/>
      <c r="TEU214" s="102"/>
      <c r="TEV214" s="99"/>
      <c r="TEW214" s="100"/>
      <c r="TEX214" s="101"/>
      <c r="TEY214" s="102"/>
      <c r="TEZ214" s="102"/>
      <c r="TFA214" s="102"/>
      <c r="TFB214" s="99"/>
      <c r="TFC214" s="100"/>
      <c r="TFD214" s="101"/>
      <c r="TFE214" s="108"/>
      <c r="TFF214" s="99"/>
      <c r="TFG214" s="100"/>
      <c r="TFH214" s="101"/>
      <c r="TFI214" s="106"/>
      <c r="TFJ214" s="102"/>
      <c r="TFK214" s="102"/>
      <c r="TFL214" s="99"/>
      <c r="TFM214" s="100"/>
      <c r="TFN214" s="101"/>
      <c r="TFO214" s="102"/>
      <c r="TFP214" s="102"/>
      <c r="TFQ214" s="102"/>
      <c r="TFR214" s="99"/>
      <c r="TFS214" s="100"/>
      <c r="TFT214" s="101"/>
      <c r="TFU214" s="108"/>
      <c r="TFV214" s="99"/>
      <c r="TFW214" s="100"/>
      <c r="TFX214" s="101"/>
      <c r="TFY214" s="106"/>
      <c r="TFZ214" s="102"/>
      <c r="TGA214" s="102"/>
      <c r="TGB214" s="99"/>
      <c r="TGC214" s="100"/>
      <c r="TGD214" s="101"/>
      <c r="TGE214" s="102"/>
      <c r="TGF214" s="102"/>
      <c r="TGG214" s="102"/>
      <c r="TGH214" s="99"/>
      <c r="TGI214" s="100"/>
      <c r="TGJ214" s="101"/>
      <c r="TGK214" s="108"/>
      <c r="TGL214" s="99"/>
      <c r="TGM214" s="100"/>
      <c r="TGN214" s="101"/>
      <c r="TGO214" s="106"/>
      <c r="TGP214" s="102"/>
      <c r="TGQ214" s="102"/>
      <c r="TGR214" s="99"/>
      <c r="TGS214" s="100"/>
      <c r="TGT214" s="101"/>
      <c r="TGU214" s="102"/>
      <c r="TGV214" s="102"/>
      <c r="TGW214" s="102"/>
      <c r="TGX214" s="99"/>
      <c r="TGY214" s="100"/>
      <c r="TGZ214" s="101"/>
      <c r="THA214" s="108"/>
      <c r="THB214" s="99"/>
      <c r="THC214" s="100"/>
      <c r="THD214" s="101"/>
      <c r="THE214" s="106"/>
      <c r="THF214" s="102"/>
      <c r="THG214" s="102"/>
      <c r="THH214" s="99"/>
      <c r="THI214" s="100"/>
      <c r="THJ214" s="101"/>
      <c r="THK214" s="102"/>
      <c r="THL214" s="102"/>
      <c r="THM214" s="102"/>
      <c r="THN214" s="99"/>
      <c r="THO214" s="100"/>
      <c r="THP214" s="101"/>
      <c r="THQ214" s="108"/>
      <c r="THR214" s="99"/>
      <c r="THS214" s="100"/>
      <c r="THT214" s="101"/>
      <c r="THU214" s="106"/>
      <c r="THV214" s="102"/>
      <c r="THW214" s="102"/>
      <c r="THX214" s="99"/>
      <c r="THY214" s="100"/>
      <c r="THZ214" s="101"/>
      <c r="TIA214" s="102"/>
      <c r="TIB214" s="102"/>
      <c r="TIC214" s="102"/>
      <c r="TID214" s="99"/>
      <c r="TIE214" s="100"/>
      <c r="TIF214" s="101"/>
      <c r="TIG214" s="108"/>
      <c r="TIH214" s="99"/>
      <c r="TII214" s="100"/>
      <c r="TIJ214" s="101"/>
      <c r="TIK214" s="106"/>
      <c r="TIL214" s="102"/>
      <c r="TIM214" s="102"/>
      <c r="TIN214" s="99"/>
      <c r="TIO214" s="100"/>
      <c r="TIP214" s="101"/>
      <c r="TIQ214" s="102"/>
      <c r="TIR214" s="102"/>
      <c r="TIS214" s="102"/>
      <c r="TIT214" s="99"/>
      <c r="TIU214" s="100"/>
      <c r="TIV214" s="101"/>
      <c r="TIW214" s="108"/>
      <c r="TIX214" s="99"/>
      <c r="TIY214" s="100"/>
      <c r="TIZ214" s="101"/>
      <c r="TJA214" s="106"/>
      <c r="TJB214" s="102"/>
      <c r="TJC214" s="102"/>
      <c r="TJD214" s="99"/>
      <c r="TJE214" s="100"/>
      <c r="TJF214" s="101"/>
      <c r="TJG214" s="102"/>
      <c r="TJH214" s="102"/>
      <c r="TJI214" s="102"/>
      <c r="TJJ214" s="99"/>
      <c r="TJK214" s="100"/>
      <c r="TJL214" s="101"/>
      <c r="TJM214" s="108"/>
      <c r="TJN214" s="99"/>
      <c r="TJO214" s="100"/>
      <c r="TJP214" s="101"/>
      <c r="TJQ214" s="106"/>
      <c r="TJR214" s="102"/>
      <c r="TJS214" s="102"/>
      <c r="TJT214" s="99"/>
      <c r="TJU214" s="100"/>
      <c r="TJV214" s="101"/>
      <c r="TJW214" s="102"/>
      <c r="TJX214" s="102"/>
      <c r="TJY214" s="102"/>
      <c r="TJZ214" s="99"/>
      <c r="TKA214" s="100"/>
      <c r="TKB214" s="101"/>
      <c r="TKC214" s="108"/>
      <c r="TKD214" s="99"/>
      <c r="TKE214" s="100"/>
      <c r="TKF214" s="101"/>
      <c r="TKG214" s="106"/>
      <c r="TKH214" s="102"/>
      <c r="TKI214" s="102"/>
      <c r="TKJ214" s="99"/>
      <c r="TKK214" s="100"/>
      <c r="TKL214" s="101"/>
      <c r="TKM214" s="102"/>
      <c r="TKN214" s="102"/>
      <c r="TKO214" s="102"/>
      <c r="TKP214" s="99"/>
      <c r="TKQ214" s="100"/>
      <c r="TKR214" s="101"/>
      <c r="TKS214" s="108"/>
      <c r="TKT214" s="99"/>
      <c r="TKU214" s="100"/>
      <c r="TKV214" s="101"/>
      <c r="TKW214" s="106"/>
      <c r="TKX214" s="102"/>
      <c r="TKY214" s="102"/>
      <c r="TKZ214" s="99"/>
      <c r="TLA214" s="100"/>
      <c r="TLB214" s="101"/>
      <c r="TLC214" s="102"/>
      <c r="TLD214" s="102"/>
      <c r="TLE214" s="102"/>
      <c r="TLF214" s="99"/>
      <c r="TLG214" s="100"/>
      <c r="TLH214" s="101"/>
      <c r="TLI214" s="108"/>
      <c r="TLJ214" s="99"/>
      <c r="TLK214" s="100"/>
      <c r="TLL214" s="101"/>
      <c r="TLM214" s="106"/>
      <c r="TLN214" s="102"/>
      <c r="TLO214" s="102"/>
      <c r="TLP214" s="99"/>
      <c r="TLQ214" s="100"/>
      <c r="TLR214" s="101"/>
      <c r="TLS214" s="102"/>
      <c r="TLT214" s="102"/>
      <c r="TLU214" s="102"/>
      <c r="TLV214" s="99"/>
      <c r="TLW214" s="100"/>
      <c r="TLX214" s="101"/>
      <c r="TLY214" s="108"/>
      <c r="TLZ214" s="99"/>
      <c r="TMA214" s="100"/>
      <c r="TMB214" s="101"/>
      <c r="TMC214" s="106"/>
      <c r="TMD214" s="102"/>
      <c r="TME214" s="102"/>
      <c r="TMF214" s="99"/>
      <c r="TMG214" s="100"/>
      <c r="TMH214" s="101"/>
      <c r="TMI214" s="102"/>
      <c r="TMJ214" s="102"/>
      <c r="TMK214" s="102"/>
      <c r="TML214" s="99"/>
      <c r="TMM214" s="100"/>
      <c r="TMN214" s="101"/>
      <c r="TMO214" s="108"/>
      <c r="TMP214" s="99"/>
      <c r="TMQ214" s="100"/>
      <c r="TMR214" s="101"/>
      <c r="TMS214" s="106"/>
      <c r="TMT214" s="102"/>
      <c r="TMU214" s="102"/>
      <c r="TMV214" s="99"/>
      <c r="TMW214" s="100"/>
      <c r="TMX214" s="101"/>
      <c r="TMY214" s="102"/>
      <c r="TMZ214" s="102"/>
      <c r="TNA214" s="102"/>
      <c r="TNB214" s="99"/>
      <c r="TNC214" s="100"/>
      <c r="TND214" s="101"/>
      <c r="TNE214" s="108"/>
      <c r="TNF214" s="99"/>
      <c r="TNG214" s="100"/>
      <c r="TNH214" s="101"/>
      <c r="TNI214" s="106"/>
      <c r="TNJ214" s="102"/>
      <c r="TNK214" s="102"/>
      <c r="TNL214" s="99"/>
      <c r="TNM214" s="100"/>
      <c r="TNN214" s="101"/>
      <c r="TNO214" s="102"/>
      <c r="TNP214" s="102"/>
      <c r="TNQ214" s="102"/>
      <c r="TNR214" s="99"/>
      <c r="TNS214" s="100"/>
      <c r="TNT214" s="101"/>
      <c r="TNU214" s="108"/>
      <c r="TNV214" s="99"/>
      <c r="TNW214" s="100"/>
      <c r="TNX214" s="101"/>
      <c r="TNY214" s="106"/>
      <c r="TNZ214" s="102"/>
      <c r="TOA214" s="102"/>
      <c r="TOB214" s="99"/>
      <c r="TOC214" s="100"/>
      <c r="TOD214" s="101"/>
      <c r="TOE214" s="102"/>
      <c r="TOF214" s="102"/>
      <c r="TOG214" s="102"/>
      <c r="TOH214" s="99"/>
      <c r="TOI214" s="100"/>
      <c r="TOJ214" s="101"/>
      <c r="TOK214" s="108"/>
      <c r="TOL214" s="99"/>
      <c r="TOM214" s="100"/>
      <c r="TON214" s="101"/>
      <c r="TOO214" s="106"/>
      <c r="TOP214" s="102"/>
      <c r="TOQ214" s="102"/>
      <c r="TOR214" s="99"/>
      <c r="TOS214" s="100"/>
      <c r="TOT214" s="101"/>
      <c r="TOU214" s="102"/>
      <c r="TOV214" s="102"/>
      <c r="TOW214" s="102"/>
      <c r="TOX214" s="99"/>
      <c r="TOY214" s="100"/>
      <c r="TOZ214" s="101"/>
      <c r="TPA214" s="108"/>
      <c r="TPB214" s="99"/>
      <c r="TPC214" s="100"/>
      <c r="TPD214" s="101"/>
      <c r="TPE214" s="106"/>
      <c r="TPF214" s="102"/>
      <c r="TPG214" s="102"/>
      <c r="TPH214" s="99"/>
      <c r="TPI214" s="100"/>
      <c r="TPJ214" s="101"/>
      <c r="TPK214" s="102"/>
      <c r="TPL214" s="102"/>
      <c r="TPM214" s="102"/>
      <c r="TPN214" s="99"/>
      <c r="TPO214" s="100"/>
      <c r="TPP214" s="101"/>
      <c r="TPQ214" s="108"/>
      <c r="TPR214" s="99"/>
      <c r="TPS214" s="100"/>
      <c r="TPT214" s="101"/>
      <c r="TPU214" s="106"/>
      <c r="TPV214" s="102"/>
      <c r="TPW214" s="102"/>
      <c r="TPX214" s="99"/>
      <c r="TPY214" s="100"/>
      <c r="TPZ214" s="101"/>
      <c r="TQA214" s="102"/>
      <c r="TQB214" s="102"/>
      <c r="TQC214" s="102"/>
      <c r="TQD214" s="99"/>
      <c r="TQE214" s="100"/>
      <c r="TQF214" s="101"/>
      <c r="TQG214" s="108"/>
      <c r="TQH214" s="99"/>
      <c r="TQI214" s="100"/>
      <c r="TQJ214" s="101"/>
      <c r="TQK214" s="106"/>
      <c r="TQL214" s="102"/>
      <c r="TQM214" s="102"/>
      <c r="TQN214" s="99"/>
      <c r="TQO214" s="100"/>
      <c r="TQP214" s="101"/>
      <c r="TQQ214" s="102"/>
      <c r="TQR214" s="102"/>
      <c r="TQS214" s="102"/>
      <c r="TQT214" s="99"/>
      <c r="TQU214" s="100"/>
      <c r="TQV214" s="101"/>
      <c r="TQW214" s="108"/>
      <c r="TQX214" s="99"/>
      <c r="TQY214" s="100"/>
      <c r="TQZ214" s="101"/>
      <c r="TRA214" s="106"/>
      <c r="TRB214" s="102"/>
      <c r="TRC214" s="102"/>
      <c r="TRD214" s="99"/>
      <c r="TRE214" s="100"/>
      <c r="TRF214" s="101"/>
      <c r="TRG214" s="102"/>
      <c r="TRH214" s="102"/>
      <c r="TRI214" s="102"/>
      <c r="TRJ214" s="99"/>
      <c r="TRK214" s="100"/>
      <c r="TRL214" s="101"/>
      <c r="TRM214" s="108"/>
      <c r="TRN214" s="99"/>
      <c r="TRO214" s="100"/>
      <c r="TRP214" s="101"/>
      <c r="TRQ214" s="106"/>
      <c r="TRR214" s="102"/>
      <c r="TRS214" s="102"/>
      <c r="TRT214" s="99"/>
      <c r="TRU214" s="100"/>
      <c r="TRV214" s="101"/>
      <c r="TRW214" s="102"/>
      <c r="TRX214" s="102"/>
      <c r="TRY214" s="102"/>
      <c r="TRZ214" s="99"/>
      <c r="TSA214" s="100"/>
      <c r="TSB214" s="101"/>
      <c r="TSC214" s="108"/>
      <c r="TSD214" s="99"/>
      <c r="TSE214" s="100"/>
      <c r="TSF214" s="101"/>
      <c r="TSG214" s="106"/>
      <c r="TSH214" s="102"/>
      <c r="TSI214" s="102"/>
      <c r="TSJ214" s="99"/>
      <c r="TSK214" s="100"/>
      <c r="TSL214" s="101"/>
      <c r="TSM214" s="102"/>
      <c r="TSN214" s="102"/>
      <c r="TSO214" s="102"/>
      <c r="TSP214" s="99"/>
      <c r="TSQ214" s="100"/>
      <c r="TSR214" s="101"/>
      <c r="TSS214" s="108"/>
      <c r="TST214" s="99"/>
      <c r="TSU214" s="100"/>
      <c r="TSV214" s="101"/>
      <c r="TSW214" s="106"/>
      <c r="TSX214" s="102"/>
      <c r="TSY214" s="102"/>
      <c r="TSZ214" s="99"/>
      <c r="TTA214" s="100"/>
      <c r="TTB214" s="101"/>
      <c r="TTC214" s="102"/>
      <c r="TTD214" s="102"/>
      <c r="TTE214" s="102"/>
      <c r="TTF214" s="99"/>
      <c r="TTG214" s="100"/>
      <c r="TTH214" s="101"/>
      <c r="TTI214" s="108"/>
      <c r="TTJ214" s="99"/>
      <c r="TTK214" s="100"/>
      <c r="TTL214" s="101"/>
      <c r="TTM214" s="106"/>
      <c r="TTN214" s="102"/>
      <c r="TTO214" s="102"/>
      <c r="TTP214" s="99"/>
      <c r="TTQ214" s="100"/>
      <c r="TTR214" s="101"/>
      <c r="TTS214" s="102"/>
      <c r="TTT214" s="102"/>
      <c r="TTU214" s="102"/>
      <c r="TTV214" s="99"/>
      <c r="TTW214" s="100"/>
      <c r="TTX214" s="101"/>
      <c r="TTY214" s="108"/>
      <c r="TTZ214" s="99"/>
      <c r="TUA214" s="100"/>
      <c r="TUB214" s="101"/>
      <c r="TUC214" s="106"/>
      <c r="TUD214" s="102"/>
      <c r="TUE214" s="102"/>
      <c r="TUF214" s="99"/>
      <c r="TUG214" s="100"/>
      <c r="TUH214" s="101"/>
      <c r="TUI214" s="102"/>
      <c r="TUJ214" s="102"/>
      <c r="TUK214" s="102"/>
      <c r="TUL214" s="99"/>
      <c r="TUM214" s="100"/>
      <c r="TUN214" s="101"/>
      <c r="TUO214" s="108"/>
      <c r="TUP214" s="99"/>
      <c r="TUQ214" s="100"/>
      <c r="TUR214" s="101"/>
      <c r="TUS214" s="106"/>
      <c r="TUT214" s="102"/>
      <c r="TUU214" s="102"/>
      <c r="TUV214" s="99"/>
      <c r="TUW214" s="100"/>
      <c r="TUX214" s="101"/>
      <c r="TUY214" s="102"/>
      <c r="TUZ214" s="102"/>
      <c r="TVA214" s="102"/>
      <c r="TVB214" s="99"/>
      <c r="TVC214" s="100"/>
      <c r="TVD214" s="101"/>
      <c r="TVE214" s="108"/>
      <c r="TVF214" s="99"/>
      <c r="TVG214" s="100"/>
      <c r="TVH214" s="101"/>
      <c r="TVI214" s="106"/>
      <c r="TVJ214" s="102"/>
      <c r="TVK214" s="102"/>
      <c r="TVL214" s="99"/>
      <c r="TVM214" s="100"/>
      <c r="TVN214" s="101"/>
      <c r="TVO214" s="102"/>
      <c r="TVP214" s="102"/>
      <c r="TVQ214" s="102"/>
      <c r="TVR214" s="99"/>
      <c r="TVS214" s="100"/>
      <c r="TVT214" s="101"/>
      <c r="TVU214" s="108"/>
      <c r="TVV214" s="99"/>
      <c r="TVW214" s="100"/>
      <c r="TVX214" s="101"/>
      <c r="TVY214" s="106"/>
      <c r="TVZ214" s="102"/>
      <c r="TWA214" s="102"/>
      <c r="TWB214" s="99"/>
      <c r="TWC214" s="100"/>
      <c r="TWD214" s="101"/>
      <c r="TWE214" s="102"/>
      <c r="TWF214" s="102"/>
      <c r="TWG214" s="102"/>
      <c r="TWH214" s="99"/>
      <c r="TWI214" s="100"/>
      <c r="TWJ214" s="101"/>
      <c r="TWK214" s="108"/>
      <c r="TWL214" s="99"/>
      <c r="TWM214" s="100"/>
      <c r="TWN214" s="101"/>
      <c r="TWO214" s="106"/>
      <c r="TWP214" s="102"/>
      <c r="TWQ214" s="102"/>
      <c r="TWR214" s="99"/>
      <c r="TWS214" s="100"/>
      <c r="TWT214" s="101"/>
      <c r="TWU214" s="102"/>
      <c r="TWV214" s="102"/>
      <c r="TWW214" s="102"/>
      <c r="TWX214" s="99"/>
      <c r="TWY214" s="100"/>
      <c r="TWZ214" s="101"/>
      <c r="TXA214" s="108"/>
      <c r="TXB214" s="99"/>
      <c r="TXC214" s="100"/>
      <c r="TXD214" s="101"/>
      <c r="TXE214" s="106"/>
      <c r="TXF214" s="102"/>
      <c r="TXG214" s="102"/>
      <c r="TXH214" s="99"/>
      <c r="TXI214" s="100"/>
      <c r="TXJ214" s="101"/>
      <c r="TXK214" s="102"/>
      <c r="TXL214" s="102"/>
      <c r="TXM214" s="102"/>
      <c r="TXN214" s="99"/>
      <c r="TXO214" s="100"/>
      <c r="TXP214" s="101"/>
      <c r="TXQ214" s="108"/>
      <c r="TXR214" s="99"/>
      <c r="TXS214" s="100"/>
      <c r="TXT214" s="101"/>
      <c r="TXU214" s="106"/>
      <c r="TXV214" s="102"/>
      <c r="TXW214" s="102"/>
      <c r="TXX214" s="99"/>
      <c r="TXY214" s="100"/>
      <c r="TXZ214" s="101"/>
      <c r="TYA214" s="102"/>
      <c r="TYB214" s="102"/>
      <c r="TYC214" s="102"/>
      <c r="TYD214" s="99"/>
      <c r="TYE214" s="100"/>
      <c r="TYF214" s="101"/>
      <c r="TYG214" s="108"/>
      <c r="TYH214" s="99"/>
      <c r="TYI214" s="100"/>
      <c r="TYJ214" s="101"/>
      <c r="TYK214" s="106"/>
      <c r="TYL214" s="102"/>
      <c r="TYM214" s="102"/>
      <c r="TYN214" s="99"/>
      <c r="TYO214" s="100"/>
      <c r="TYP214" s="101"/>
      <c r="TYQ214" s="102"/>
      <c r="TYR214" s="102"/>
      <c r="TYS214" s="102"/>
      <c r="TYT214" s="99"/>
      <c r="TYU214" s="100"/>
      <c r="TYV214" s="101"/>
      <c r="TYW214" s="108"/>
      <c r="TYX214" s="99"/>
      <c r="TYY214" s="100"/>
      <c r="TYZ214" s="101"/>
      <c r="TZA214" s="106"/>
      <c r="TZB214" s="102"/>
      <c r="TZC214" s="102"/>
      <c r="TZD214" s="99"/>
      <c r="TZE214" s="100"/>
      <c r="TZF214" s="101"/>
      <c r="TZG214" s="102"/>
      <c r="TZH214" s="102"/>
      <c r="TZI214" s="102"/>
      <c r="TZJ214" s="99"/>
      <c r="TZK214" s="100"/>
      <c r="TZL214" s="101"/>
      <c r="TZM214" s="108"/>
      <c r="TZN214" s="99"/>
      <c r="TZO214" s="100"/>
      <c r="TZP214" s="101"/>
      <c r="TZQ214" s="106"/>
      <c r="TZR214" s="102"/>
      <c r="TZS214" s="102"/>
      <c r="TZT214" s="99"/>
      <c r="TZU214" s="100"/>
      <c r="TZV214" s="101"/>
      <c r="TZW214" s="102"/>
      <c r="TZX214" s="102"/>
      <c r="TZY214" s="102"/>
      <c r="TZZ214" s="99"/>
      <c r="UAA214" s="100"/>
      <c r="UAB214" s="101"/>
      <c r="UAC214" s="108"/>
      <c r="UAD214" s="99"/>
      <c r="UAE214" s="100"/>
      <c r="UAF214" s="101"/>
      <c r="UAG214" s="106"/>
      <c r="UAH214" s="102"/>
      <c r="UAI214" s="102"/>
      <c r="UAJ214" s="99"/>
      <c r="UAK214" s="100"/>
      <c r="UAL214" s="101"/>
      <c r="UAM214" s="102"/>
      <c r="UAN214" s="102"/>
      <c r="UAO214" s="102"/>
      <c r="UAP214" s="99"/>
      <c r="UAQ214" s="100"/>
      <c r="UAR214" s="101"/>
      <c r="UAS214" s="108"/>
      <c r="UAT214" s="99"/>
      <c r="UAU214" s="100"/>
      <c r="UAV214" s="101"/>
      <c r="UAW214" s="106"/>
      <c r="UAX214" s="102"/>
      <c r="UAY214" s="102"/>
      <c r="UAZ214" s="99"/>
      <c r="UBA214" s="100"/>
      <c r="UBB214" s="101"/>
      <c r="UBC214" s="102"/>
      <c r="UBD214" s="102"/>
      <c r="UBE214" s="102"/>
      <c r="UBF214" s="99"/>
      <c r="UBG214" s="100"/>
      <c r="UBH214" s="101"/>
      <c r="UBI214" s="108"/>
      <c r="UBJ214" s="99"/>
      <c r="UBK214" s="100"/>
      <c r="UBL214" s="101"/>
      <c r="UBM214" s="106"/>
      <c r="UBN214" s="102"/>
      <c r="UBO214" s="102"/>
      <c r="UBP214" s="99"/>
      <c r="UBQ214" s="100"/>
      <c r="UBR214" s="101"/>
      <c r="UBS214" s="102"/>
      <c r="UBT214" s="102"/>
      <c r="UBU214" s="102"/>
      <c r="UBV214" s="99"/>
      <c r="UBW214" s="100"/>
      <c r="UBX214" s="101"/>
      <c r="UBY214" s="108"/>
      <c r="UBZ214" s="99"/>
      <c r="UCA214" s="100"/>
      <c r="UCB214" s="101"/>
      <c r="UCC214" s="106"/>
      <c r="UCD214" s="102"/>
      <c r="UCE214" s="102"/>
      <c r="UCF214" s="99"/>
      <c r="UCG214" s="100"/>
      <c r="UCH214" s="101"/>
      <c r="UCI214" s="102"/>
      <c r="UCJ214" s="102"/>
      <c r="UCK214" s="102"/>
      <c r="UCL214" s="99"/>
      <c r="UCM214" s="100"/>
      <c r="UCN214" s="101"/>
      <c r="UCO214" s="108"/>
      <c r="UCP214" s="99"/>
      <c r="UCQ214" s="100"/>
      <c r="UCR214" s="101"/>
      <c r="UCS214" s="106"/>
      <c r="UCT214" s="102"/>
      <c r="UCU214" s="102"/>
      <c r="UCV214" s="99"/>
      <c r="UCW214" s="100"/>
      <c r="UCX214" s="101"/>
      <c r="UCY214" s="102"/>
      <c r="UCZ214" s="102"/>
      <c r="UDA214" s="102"/>
      <c r="UDB214" s="99"/>
      <c r="UDC214" s="100"/>
      <c r="UDD214" s="101"/>
      <c r="UDE214" s="108"/>
      <c r="UDF214" s="99"/>
      <c r="UDG214" s="100"/>
      <c r="UDH214" s="101"/>
      <c r="UDI214" s="106"/>
      <c r="UDJ214" s="102"/>
      <c r="UDK214" s="102"/>
      <c r="UDL214" s="99"/>
      <c r="UDM214" s="100"/>
      <c r="UDN214" s="101"/>
      <c r="UDO214" s="102"/>
      <c r="UDP214" s="102"/>
      <c r="UDQ214" s="102"/>
      <c r="UDR214" s="99"/>
      <c r="UDS214" s="100"/>
      <c r="UDT214" s="101"/>
      <c r="UDU214" s="108"/>
      <c r="UDV214" s="99"/>
      <c r="UDW214" s="100"/>
      <c r="UDX214" s="101"/>
      <c r="UDY214" s="106"/>
      <c r="UDZ214" s="102"/>
      <c r="UEA214" s="102"/>
      <c r="UEB214" s="99"/>
      <c r="UEC214" s="100"/>
      <c r="UED214" s="101"/>
      <c r="UEE214" s="102"/>
      <c r="UEF214" s="102"/>
      <c r="UEG214" s="102"/>
      <c r="UEH214" s="99"/>
      <c r="UEI214" s="100"/>
      <c r="UEJ214" s="101"/>
      <c r="UEK214" s="108"/>
      <c r="UEL214" s="99"/>
      <c r="UEM214" s="100"/>
      <c r="UEN214" s="101"/>
      <c r="UEO214" s="106"/>
      <c r="UEP214" s="102"/>
      <c r="UEQ214" s="102"/>
      <c r="UER214" s="99"/>
      <c r="UES214" s="100"/>
      <c r="UET214" s="101"/>
      <c r="UEU214" s="102"/>
      <c r="UEV214" s="102"/>
      <c r="UEW214" s="102"/>
      <c r="UEX214" s="99"/>
      <c r="UEY214" s="100"/>
      <c r="UEZ214" s="101"/>
      <c r="UFA214" s="108"/>
      <c r="UFB214" s="99"/>
      <c r="UFC214" s="100"/>
      <c r="UFD214" s="101"/>
      <c r="UFE214" s="106"/>
      <c r="UFF214" s="102"/>
      <c r="UFG214" s="102"/>
      <c r="UFH214" s="99"/>
      <c r="UFI214" s="100"/>
      <c r="UFJ214" s="101"/>
      <c r="UFK214" s="102"/>
      <c r="UFL214" s="102"/>
      <c r="UFM214" s="102"/>
      <c r="UFN214" s="99"/>
      <c r="UFO214" s="100"/>
      <c r="UFP214" s="101"/>
      <c r="UFQ214" s="108"/>
      <c r="UFR214" s="99"/>
      <c r="UFS214" s="100"/>
      <c r="UFT214" s="101"/>
      <c r="UFU214" s="106"/>
      <c r="UFV214" s="102"/>
      <c r="UFW214" s="102"/>
      <c r="UFX214" s="99"/>
      <c r="UFY214" s="100"/>
      <c r="UFZ214" s="101"/>
      <c r="UGA214" s="102"/>
      <c r="UGB214" s="102"/>
      <c r="UGC214" s="102"/>
      <c r="UGD214" s="99"/>
      <c r="UGE214" s="100"/>
      <c r="UGF214" s="101"/>
      <c r="UGG214" s="108"/>
      <c r="UGH214" s="99"/>
      <c r="UGI214" s="100"/>
      <c r="UGJ214" s="101"/>
      <c r="UGK214" s="106"/>
      <c r="UGL214" s="102"/>
      <c r="UGM214" s="102"/>
      <c r="UGN214" s="99"/>
      <c r="UGO214" s="100"/>
      <c r="UGP214" s="101"/>
      <c r="UGQ214" s="102"/>
      <c r="UGR214" s="102"/>
      <c r="UGS214" s="102"/>
      <c r="UGT214" s="99"/>
      <c r="UGU214" s="100"/>
      <c r="UGV214" s="101"/>
      <c r="UGW214" s="108"/>
      <c r="UGX214" s="99"/>
      <c r="UGY214" s="100"/>
      <c r="UGZ214" s="101"/>
      <c r="UHA214" s="106"/>
      <c r="UHB214" s="102"/>
      <c r="UHC214" s="102"/>
      <c r="UHD214" s="99"/>
      <c r="UHE214" s="100"/>
      <c r="UHF214" s="101"/>
      <c r="UHG214" s="102"/>
      <c r="UHH214" s="102"/>
      <c r="UHI214" s="102"/>
      <c r="UHJ214" s="99"/>
      <c r="UHK214" s="100"/>
      <c r="UHL214" s="101"/>
      <c r="UHM214" s="108"/>
      <c r="UHN214" s="99"/>
      <c r="UHO214" s="100"/>
      <c r="UHP214" s="101"/>
      <c r="UHQ214" s="106"/>
      <c r="UHR214" s="102"/>
      <c r="UHS214" s="102"/>
      <c r="UHT214" s="99"/>
      <c r="UHU214" s="100"/>
      <c r="UHV214" s="101"/>
      <c r="UHW214" s="102"/>
      <c r="UHX214" s="102"/>
      <c r="UHY214" s="102"/>
      <c r="UHZ214" s="99"/>
      <c r="UIA214" s="100"/>
      <c r="UIB214" s="101"/>
      <c r="UIC214" s="108"/>
      <c r="UID214" s="99"/>
      <c r="UIE214" s="100"/>
      <c r="UIF214" s="101"/>
      <c r="UIG214" s="106"/>
      <c r="UIH214" s="102"/>
      <c r="UII214" s="102"/>
      <c r="UIJ214" s="99"/>
      <c r="UIK214" s="100"/>
      <c r="UIL214" s="101"/>
      <c r="UIM214" s="102"/>
      <c r="UIN214" s="102"/>
      <c r="UIO214" s="102"/>
      <c r="UIP214" s="99"/>
      <c r="UIQ214" s="100"/>
      <c r="UIR214" s="101"/>
      <c r="UIS214" s="108"/>
      <c r="UIT214" s="99"/>
      <c r="UIU214" s="100"/>
      <c r="UIV214" s="101"/>
      <c r="UIW214" s="106"/>
      <c r="UIX214" s="102"/>
      <c r="UIY214" s="102"/>
      <c r="UIZ214" s="99"/>
      <c r="UJA214" s="100"/>
      <c r="UJB214" s="101"/>
      <c r="UJC214" s="102"/>
      <c r="UJD214" s="102"/>
      <c r="UJE214" s="102"/>
      <c r="UJF214" s="99"/>
      <c r="UJG214" s="100"/>
      <c r="UJH214" s="101"/>
      <c r="UJI214" s="108"/>
      <c r="UJJ214" s="99"/>
      <c r="UJK214" s="100"/>
      <c r="UJL214" s="101"/>
      <c r="UJM214" s="106"/>
      <c r="UJN214" s="102"/>
      <c r="UJO214" s="102"/>
      <c r="UJP214" s="99"/>
      <c r="UJQ214" s="100"/>
      <c r="UJR214" s="101"/>
      <c r="UJS214" s="102"/>
      <c r="UJT214" s="102"/>
      <c r="UJU214" s="102"/>
      <c r="UJV214" s="99"/>
      <c r="UJW214" s="100"/>
      <c r="UJX214" s="101"/>
      <c r="UJY214" s="108"/>
      <c r="UJZ214" s="99"/>
      <c r="UKA214" s="100"/>
      <c r="UKB214" s="101"/>
      <c r="UKC214" s="106"/>
      <c r="UKD214" s="102"/>
      <c r="UKE214" s="102"/>
      <c r="UKF214" s="99"/>
      <c r="UKG214" s="100"/>
      <c r="UKH214" s="101"/>
      <c r="UKI214" s="102"/>
      <c r="UKJ214" s="102"/>
      <c r="UKK214" s="102"/>
      <c r="UKL214" s="99"/>
      <c r="UKM214" s="100"/>
      <c r="UKN214" s="101"/>
      <c r="UKO214" s="108"/>
      <c r="UKP214" s="99"/>
      <c r="UKQ214" s="100"/>
      <c r="UKR214" s="101"/>
      <c r="UKS214" s="106"/>
      <c r="UKT214" s="102"/>
      <c r="UKU214" s="102"/>
      <c r="UKV214" s="99"/>
      <c r="UKW214" s="100"/>
      <c r="UKX214" s="101"/>
      <c r="UKY214" s="102"/>
      <c r="UKZ214" s="102"/>
      <c r="ULA214" s="102"/>
      <c r="ULB214" s="99"/>
      <c r="ULC214" s="100"/>
      <c r="ULD214" s="101"/>
      <c r="ULE214" s="108"/>
      <c r="ULF214" s="99"/>
      <c r="ULG214" s="100"/>
      <c r="ULH214" s="101"/>
      <c r="ULI214" s="106"/>
      <c r="ULJ214" s="102"/>
      <c r="ULK214" s="102"/>
      <c r="ULL214" s="99"/>
      <c r="ULM214" s="100"/>
      <c r="ULN214" s="101"/>
      <c r="ULO214" s="102"/>
      <c r="ULP214" s="102"/>
      <c r="ULQ214" s="102"/>
      <c r="ULR214" s="99"/>
      <c r="ULS214" s="100"/>
      <c r="ULT214" s="101"/>
      <c r="ULU214" s="108"/>
      <c r="ULV214" s="99"/>
      <c r="ULW214" s="100"/>
      <c r="ULX214" s="101"/>
      <c r="ULY214" s="106"/>
      <c r="ULZ214" s="102"/>
      <c r="UMA214" s="102"/>
      <c r="UMB214" s="99"/>
      <c r="UMC214" s="100"/>
      <c r="UMD214" s="101"/>
      <c r="UME214" s="102"/>
      <c r="UMF214" s="102"/>
      <c r="UMG214" s="102"/>
      <c r="UMH214" s="99"/>
      <c r="UMI214" s="100"/>
      <c r="UMJ214" s="101"/>
      <c r="UMK214" s="108"/>
      <c r="UML214" s="99"/>
      <c r="UMM214" s="100"/>
      <c r="UMN214" s="101"/>
      <c r="UMO214" s="106"/>
      <c r="UMP214" s="102"/>
      <c r="UMQ214" s="102"/>
      <c r="UMR214" s="99"/>
      <c r="UMS214" s="100"/>
      <c r="UMT214" s="101"/>
      <c r="UMU214" s="102"/>
      <c r="UMV214" s="102"/>
      <c r="UMW214" s="102"/>
      <c r="UMX214" s="99"/>
      <c r="UMY214" s="100"/>
      <c r="UMZ214" s="101"/>
      <c r="UNA214" s="108"/>
      <c r="UNB214" s="99"/>
      <c r="UNC214" s="100"/>
      <c r="UND214" s="101"/>
      <c r="UNE214" s="106"/>
      <c r="UNF214" s="102"/>
      <c r="UNG214" s="102"/>
      <c r="UNH214" s="99"/>
      <c r="UNI214" s="100"/>
      <c r="UNJ214" s="101"/>
      <c r="UNK214" s="102"/>
      <c r="UNL214" s="102"/>
      <c r="UNM214" s="102"/>
      <c r="UNN214" s="99"/>
      <c r="UNO214" s="100"/>
      <c r="UNP214" s="101"/>
      <c r="UNQ214" s="108"/>
      <c r="UNR214" s="99"/>
      <c r="UNS214" s="100"/>
      <c r="UNT214" s="101"/>
      <c r="UNU214" s="106"/>
      <c r="UNV214" s="102"/>
      <c r="UNW214" s="102"/>
      <c r="UNX214" s="99"/>
      <c r="UNY214" s="100"/>
      <c r="UNZ214" s="101"/>
      <c r="UOA214" s="102"/>
      <c r="UOB214" s="102"/>
      <c r="UOC214" s="102"/>
      <c r="UOD214" s="99"/>
      <c r="UOE214" s="100"/>
      <c r="UOF214" s="101"/>
      <c r="UOG214" s="108"/>
      <c r="UOH214" s="99"/>
      <c r="UOI214" s="100"/>
      <c r="UOJ214" s="101"/>
      <c r="UOK214" s="106"/>
      <c r="UOL214" s="102"/>
      <c r="UOM214" s="102"/>
      <c r="UON214" s="99"/>
      <c r="UOO214" s="100"/>
      <c r="UOP214" s="101"/>
      <c r="UOQ214" s="102"/>
      <c r="UOR214" s="102"/>
      <c r="UOS214" s="102"/>
      <c r="UOT214" s="99"/>
      <c r="UOU214" s="100"/>
      <c r="UOV214" s="101"/>
      <c r="UOW214" s="108"/>
      <c r="UOX214" s="99"/>
      <c r="UOY214" s="100"/>
      <c r="UOZ214" s="101"/>
      <c r="UPA214" s="106"/>
      <c r="UPB214" s="102"/>
      <c r="UPC214" s="102"/>
      <c r="UPD214" s="99"/>
      <c r="UPE214" s="100"/>
      <c r="UPF214" s="101"/>
      <c r="UPG214" s="102"/>
      <c r="UPH214" s="102"/>
      <c r="UPI214" s="102"/>
      <c r="UPJ214" s="99"/>
      <c r="UPK214" s="100"/>
      <c r="UPL214" s="101"/>
      <c r="UPM214" s="108"/>
      <c r="UPN214" s="99"/>
      <c r="UPO214" s="100"/>
      <c r="UPP214" s="101"/>
      <c r="UPQ214" s="106"/>
      <c r="UPR214" s="102"/>
      <c r="UPS214" s="102"/>
      <c r="UPT214" s="99"/>
      <c r="UPU214" s="100"/>
      <c r="UPV214" s="101"/>
      <c r="UPW214" s="102"/>
      <c r="UPX214" s="102"/>
      <c r="UPY214" s="102"/>
      <c r="UPZ214" s="99"/>
      <c r="UQA214" s="100"/>
      <c r="UQB214" s="101"/>
      <c r="UQC214" s="108"/>
      <c r="UQD214" s="99"/>
      <c r="UQE214" s="100"/>
      <c r="UQF214" s="101"/>
      <c r="UQG214" s="106"/>
      <c r="UQH214" s="102"/>
      <c r="UQI214" s="102"/>
      <c r="UQJ214" s="99"/>
      <c r="UQK214" s="100"/>
      <c r="UQL214" s="101"/>
      <c r="UQM214" s="102"/>
      <c r="UQN214" s="102"/>
      <c r="UQO214" s="102"/>
      <c r="UQP214" s="99"/>
      <c r="UQQ214" s="100"/>
      <c r="UQR214" s="101"/>
      <c r="UQS214" s="108"/>
      <c r="UQT214" s="99"/>
      <c r="UQU214" s="100"/>
      <c r="UQV214" s="101"/>
      <c r="UQW214" s="106"/>
      <c r="UQX214" s="102"/>
      <c r="UQY214" s="102"/>
      <c r="UQZ214" s="99"/>
      <c r="URA214" s="100"/>
      <c r="URB214" s="101"/>
      <c r="URC214" s="102"/>
      <c r="URD214" s="102"/>
      <c r="URE214" s="102"/>
      <c r="URF214" s="99"/>
      <c r="URG214" s="100"/>
      <c r="URH214" s="101"/>
      <c r="URI214" s="108"/>
      <c r="URJ214" s="99"/>
      <c r="URK214" s="100"/>
      <c r="URL214" s="101"/>
      <c r="URM214" s="106"/>
      <c r="URN214" s="102"/>
      <c r="URO214" s="102"/>
      <c r="URP214" s="99"/>
      <c r="URQ214" s="100"/>
      <c r="URR214" s="101"/>
      <c r="URS214" s="102"/>
      <c r="URT214" s="102"/>
      <c r="URU214" s="102"/>
      <c r="URV214" s="99"/>
      <c r="URW214" s="100"/>
      <c r="URX214" s="101"/>
      <c r="URY214" s="108"/>
      <c r="URZ214" s="99"/>
      <c r="USA214" s="100"/>
      <c r="USB214" s="101"/>
      <c r="USC214" s="106"/>
      <c r="USD214" s="102"/>
      <c r="USE214" s="102"/>
      <c r="USF214" s="99"/>
      <c r="USG214" s="100"/>
      <c r="USH214" s="101"/>
      <c r="USI214" s="102"/>
      <c r="USJ214" s="102"/>
      <c r="USK214" s="102"/>
      <c r="USL214" s="99"/>
      <c r="USM214" s="100"/>
      <c r="USN214" s="101"/>
      <c r="USO214" s="108"/>
      <c r="USP214" s="99"/>
      <c r="USQ214" s="100"/>
      <c r="USR214" s="101"/>
      <c r="USS214" s="106"/>
      <c r="UST214" s="102"/>
      <c r="USU214" s="102"/>
      <c r="USV214" s="99"/>
      <c r="USW214" s="100"/>
      <c r="USX214" s="101"/>
      <c r="USY214" s="102"/>
      <c r="USZ214" s="102"/>
      <c r="UTA214" s="102"/>
      <c r="UTB214" s="99"/>
      <c r="UTC214" s="100"/>
      <c r="UTD214" s="101"/>
      <c r="UTE214" s="108"/>
      <c r="UTF214" s="99"/>
      <c r="UTG214" s="100"/>
      <c r="UTH214" s="101"/>
      <c r="UTI214" s="106"/>
      <c r="UTJ214" s="102"/>
      <c r="UTK214" s="102"/>
      <c r="UTL214" s="99"/>
      <c r="UTM214" s="100"/>
      <c r="UTN214" s="101"/>
      <c r="UTO214" s="102"/>
      <c r="UTP214" s="102"/>
      <c r="UTQ214" s="102"/>
      <c r="UTR214" s="99"/>
      <c r="UTS214" s="100"/>
      <c r="UTT214" s="101"/>
      <c r="UTU214" s="108"/>
      <c r="UTV214" s="99"/>
      <c r="UTW214" s="100"/>
      <c r="UTX214" s="101"/>
      <c r="UTY214" s="106"/>
      <c r="UTZ214" s="102"/>
      <c r="UUA214" s="102"/>
      <c r="UUB214" s="99"/>
      <c r="UUC214" s="100"/>
      <c r="UUD214" s="101"/>
      <c r="UUE214" s="102"/>
      <c r="UUF214" s="102"/>
      <c r="UUG214" s="102"/>
      <c r="UUH214" s="99"/>
      <c r="UUI214" s="100"/>
      <c r="UUJ214" s="101"/>
      <c r="UUK214" s="108"/>
      <c r="UUL214" s="99"/>
      <c r="UUM214" s="100"/>
      <c r="UUN214" s="101"/>
      <c r="UUO214" s="106"/>
      <c r="UUP214" s="102"/>
      <c r="UUQ214" s="102"/>
      <c r="UUR214" s="99"/>
      <c r="UUS214" s="100"/>
      <c r="UUT214" s="101"/>
      <c r="UUU214" s="102"/>
      <c r="UUV214" s="102"/>
      <c r="UUW214" s="102"/>
      <c r="UUX214" s="99"/>
      <c r="UUY214" s="100"/>
      <c r="UUZ214" s="101"/>
      <c r="UVA214" s="108"/>
      <c r="UVB214" s="99"/>
      <c r="UVC214" s="100"/>
      <c r="UVD214" s="101"/>
      <c r="UVE214" s="106"/>
      <c r="UVF214" s="102"/>
      <c r="UVG214" s="102"/>
      <c r="UVH214" s="99"/>
      <c r="UVI214" s="100"/>
      <c r="UVJ214" s="101"/>
      <c r="UVK214" s="102"/>
      <c r="UVL214" s="102"/>
      <c r="UVM214" s="102"/>
      <c r="UVN214" s="99"/>
      <c r="UVO214" s="100"/>
      <c r="UVP214" s="101"/>
      <c r="UVQ214" s="108"/>
      <c r="UVR214" s="99"/>
      <c r="UVS214" s="100"/>
      <c r="UVT214" s="101"/>
      <c r="UVU214" s="106"/>
      <c r="UVV214" s="102"/>
      <c r="UVW214" s="102"/>
      <c r="UVX214" s="99"/>
      <c r="UVY214" s="100"/>
      <c r="UVZ214" s="101"/>
      <c r="UWA214" s="102"/>
      <c r="UWB214" s="102"/>
      <c r="UWC214" s="102"/>
      <c r="UWD214" s="99"/>
      <c r="UWE214" s="100"/>
      <c r="UWF214" s="101"/>
      <c r="UWG214" s="108"/>
      <c r="UWH214" s="99"/>
      <c r="UWI214" s="100"/>
      <c r="UWJ214" s="101"/>
      <c r="UWK214" s="106"/>
      <c r="UWL214" s="102"/>
      <c r="UWM214" s="102"/>
      <c r="UWN214" s="99"/>
      <c r="UWO214" s="100"/>
      <c r="UWP214" s="101"/>
      <c r="UWQ214" s="102"/>
      <c r="UWR214" s="102"/>
      <c r="UWS214" s="102"/>
      <c r="UWT214" s="99"/>
      <c r="UWU214" s="100"/>
      <c r="UWV214" s="101"/>
      <c r="UWW214" s="108"/>
      <c r="UWX214" s="99"/>
      <c r="UWY214" s="100"/>
      <c r="UWZ214" s="101"/>
      <c r="UXA214" s="106"/>
      <c r="UXB214" s="102"/>
      <c r="UXC214" s="102"/>
      <c r="UXD214" s="99"/>
      <c r="UXE214" s="100"/>
      <c r="UXF214" s="101"/>
      <c r="UXG214" s="102"/>
      <c r="UXH214" s="102"/>
      <c r="UXI214" s="102"/>
      <c r="UXJ214" s="99"/>
      <c r="UXK214" s="100"/>
      <c r="UXL214" s="101"/>
      <c r="UXM214" s="108"/>
      <c r="UXN214" s="99"/>
      <c r="UXO214" s="100"/>
      <c r="UXP214" s="101"/>
      <c r="UXQ214" s="106"/>
      <c r="UXR214" s="102"/>
      <c r="UXS214" s="102"/>
      <c r="UXT214" s="99"/>
      <c r="UXU214" s="100"/>
      <c r="UXV214" s="101"/>
      <c r="UXW214" s="102"/>
      <c r="UXX214" s="102"/>
      <c r="UXY214" s="102"/>
      <c r="UXZ214" s="99"/>
      <c r="UYA214" s="100"/>
      <c r="UYB214" s="101"/>
      <c r="UYC214" s="108"/>
      <c r="UYD214" s="99"/>
      <c r="UYE214" s="100"/>
      <c r="UYF214" s="101"/>
      <c r="UYG214" s="106"/>
      <c r="UYH214" s="102"/>
      <c r="UYI214" s="102"/>
      <c r="UYJ214" s="99"/>
      <c r="UYK214" s="100"/>
      <c r="UYL214" s="101"/>
      <c r="UYM214" s="102"/>
      <c r="UYN214" s="102"/>
      <c r="UYO214" s="102"/>
      <c r="UYP214" s="99"/>
      <c r="UYQ214" s="100"/>
      <c r="UYR214" s="101"/>
      <c r="UYS214" s="108"/>
      <c r="UYT214" s="99"/>
      <c r="UYU214" s="100"/>
      <c r="UYV214" s="101"/>
      <c r="UYW214" s="106"/>
      <c r="UYX214" s="102"/>
      <c r="UYY214" s="102"/>
      <c r="UYZ214" s="99"/>
      <c r="UZA214" s="100"/>
      <c r="UZB214" s="101"/>
      <c r="UZC214" s="102"/>
      <c r="UZD214" s="102"/>
      <c r="UZE214" s="102"/>
      <c r="UZF214" s="99"/>
      <c r="UZG214" s="100"/>
      <c r="UZH214" s="101"/>
      <c r="UZI214" s="108"/>
      <c r="UZJ214" s="99"/>
      <c r="UZK214" s="100"/>
      <c r="UZL214" s="101"/>
      <c r="UZM214" s="106"/>
      <c r="UZN214" s="102"/>
      <c r="UZO214" s="102"/>
      <c r="UZP214" s="99"/>
      <c r="UZQ214" s="100"/>
      <c r="UZR214" s="101"/>
      <c r="UZS214" s="102"/>
      <c r="UZT214" s="102"/>
      <c r="UZU214" s="102"/>
      <c r="UZV214" s="99"/>
      <c r="UZW214" s="100"/>
      <c r="UZX214" s="101"/>
      <c r="UZY214" s="108"/>
      <c r="UZZ214" s="99"/>
      <c r="VAA214" s="100"/>
      <c r="VAB214" s="101"/>
      <c r="VAC214" s="106"/>
      <c r="VAD214" s="102"/>
      <c r="VAE214" s="102"/>
      <c r="VAF214" s="99"/>
      <c r="VAG214" s="100"/>
      <c r="VAH214" s="101"/>
      <c r="VAI214" s="102"/>
      <c r="VAJ214" s="102"/>
      <c r="VAK214" s="102"/>
      <c r="VAL214" s="99"/>
      <c r="VAM214" s="100"/>
      <c r="VAN214" s="101"/>
      <c r="VAO214" s="108"/>
      <c r="VAP214" s="99"/>
      <c r="VAQ214" s="100"/>
      <c r="VAR214" s="101"/>
      <c r="VAS214" s="106"/>
      <c r="VAT214" s="102"/>
      <c r="VAU214" s="102"/>
      <c r="VAV214" s="99"/>
      <c r="VAW214" s="100"/>
      <c r="VAX214" s="101"/>
      <c r="VAY214" s="102"/>
      <c r="VAZ214" s="102"/>
      <c r="VBA214" s="102"/>
      <c r="VBB214" s="99"/>
      <c r="VBC214" s="100"/>
      <c r="VBD214" s="101"/>
      <c r="VBE214" s="108"/>
      <c r="VBF214" s="99"/>
      <c r="VBG214" s="100"/>
      <c r="VBH214" s="101"/>
      <c r="VBI214" s="106"/>
      <c r="VBJ214" s="102"/>
      <c r="VBK214" s="102"/>
      <c r="VBL214" s="99"/>
      <c r="VBM214" s="100"/>
      <c r="VBN214" s="101"/>
      <c r="VBO214" s="102"/>
      <c r="VBP214" s="102"/>
      <c r="VBQ214" s="102"/>
      <c r="VBR214" s="99"/>
      <c r="VBS214" s="100"/>
      <c r="VBT214" s="101"/>
      <c r="VBU214" s="108"/>
      <c r="VBV214" s="99"/>
      <c r="VBW214" s="100"/>
      <c r="VBX214" s="101"/>
      <c r="VBY214" s="106"/>
      <c r="VBZ214" s="102"/>
      <c r="VCA214" s="102"/>
      <c r="VCB214" s="99"/>
      <c r="VCC214" s="100"/>
      <c r="VCD214" s="101"/>
      <c r="VCE214" s="102"/>
      <c r="VCF214" s="102"/>
      <c r="VCG214" s="102"/>
      <c r="VCH214" s="99"/>
      <c r="VCI214" s="100"/>
      <c r="VCJ214" s="101"/>
      <c r="VCK214" s="108"/>
      <c r="VCL214" s="99"/>
      <c r="VCM214" s="100"/>
      <c r="VCN214" s="101"/>
      <c r="VCO214" s="106"/>
      <c r="VCP214" s="102"/>
      <c r="VCQ214" s="102"/>
      <c r="VCR214" s="99"/>
      <c r="VCS214" s="100"/>
      <c r="VCT214" s="101"/>
      <c r="VCU214" s="102"/>
      <c r="VCV214" s="102"/>
      <c r="VCW214" s="102"/>
      <c r="VCX214" s="99"/>
      <c r="VCY214" s="100"/>
      <c r="VCZ214" s="101"/>
      <c r="VDA214" s="108"/>
      <c r="VDB214" s="99"/>
      <c r="VDC214" s="100"/>
      <c r="VDD214" s="101"/>
      <c r="VDE214" s="106"/>
      <c r="VDF214" s="102"/>
      <c r="VDG214" s="102"/>
      <c r="VDH214" s="99"/>
      <c r="VDI214" s="100"/>
      <c r="VDJ214" s="101"/>
      <c r="VDK214" s="102"/>
      <c r="VDL214" s="102"/>
      <c r="VDM214" s="102"/>
      <c r="VDN214" s="99"/>
      <c r="VDO214" s="100"/>
      <c r="VDP214" s="101"/>
      <c r="VDQ214" s="108"/>
      <c r="VDR214" s="99"/>
      <c r="VDS214" s="100"/>
      <c r="VDT214" s="101"/>
      <c r="VDU214" s="106"/>
      <c r="VDV214" s="102"/>
      <c r="VDW214" s="102"/>
      <c r="VDX214" s="99"/>
      <c r="VDY214" s="100"/>
      <c r="VDZ214" s="101"/>
      <c r="VEA214" s="102"/>
      <c r="VEB214" s="102"/>
      <c r="VEC214" s="102"/>
      <c r="VED214" s="99"/>
      <c r="VEE214" s="100"/>
      <c r="VEF214" s="101"/>
      <c r="VEG214" s="108"/>
      <c r="VEH214" s="99"/>
      <c r="VEI214" s="100"/>
      <c r="VEJ214" s="101"/>
      <c r="VEK214" s="106"/>
      <c r="VEL214" s="102"/>
      <c r="VEM214" s="102"/>
      <c r="VEN214" s="99"/>
      <c r="VEO214" s="100"/>
      <c r="VEP214" s="101"/>
      <c r="VEQ214" s="102"/>
      <c r="VER214" s="102"/>
      <c r="VES214" s="102"/>
      <c r="VET214" s="99"/>
      <c r="VEU214" s="100"/>
      <c r="VEV214" s="101"/>
      <c r="VEW214" s="108"/>
      <c r="VEX214" s="99"/>
      <c r="VEY214" s="100"/>
      <c r="VEZ214" s="101"/>
      <c r="VFA214" s="106"/>
      <c r="VFB214" s="102"/>
      <c r="VFC214" s="102"/>
      <c r="VFD214" s="99"/>
      <c r="VFE214" s="100"/>
      <c r="VFF214" s="101"/>
      <c r="VFG214" s="102"/>
      <c r="VFH214" s="102"/>
      <c r="VFI214" s="102"/>
      <c r="VFJ214" s="99"/>
      <c r="VFK214" s="100"/>
      <c r="VFL214" s="101"/>
      <c r="VFM214" s="108"/>
      <c r="VFN214" s="99"/>
      <c r="VFO214" s="100"/>
      <c r="VFP214" s="101"/>
      <c r="VFQ214" s="106"/>
      <c r="VFR214" s="102"/>
      <c r="VFS214" s="102"/>
      <c r="VFT214" s="99"/>
      <c r="VFU214" s="100"/>
      <c r="VFV214" s="101"/>
      <c r="VFW214" s="102"/>
      <c r="VFX214" s="102"/>
      <c r="VFY214" s="102"/>
      <c r="VFZ214" s="99"/>
      <c r="VGA214" s="100"/>
      <c r="VGB214" s="101"/>
      <c r="VGC214" s="108"/>
      <c r="VGD214" s="99"/>
      <c r="VGE214" s="100"/>
      <c r="VGF214" s="101"/>
      <c r="VGG214" s="106"/>
      <c r="VGH214" s="102"/>
      <c r="VGI214" s="102"/>
      <c r="VGJ214" s="99"/>
      <c r="VGK214" s="100"/>
      <c r="VGL214" s="101"/>
      <c r="VGM214" s="102"/>
      <c r="VGN214" s="102"/>
      <c r="VGO214" s="102"/>
      <c r="VGP214" s="99"/>
      <c r="VGQ214" s="100"/>
      <c r="VGR214" s="101"/>
      <c r="VGS214" s="108"/>
      <c r="VGT214" s="99"/>
      <c r="VGU214" s="100"/>
      <c r="VGV214" s="101"/>
      <c r="VGW214" s="106"/>
      <c r="VGX214" s="102"/>
      <c r="VGY214" s="102"/>
      <c r="VGZ214" s="99"/>
      <c r="VHA214" s="100"/>
      <c r="VHB214" s="101"/>
      <c r="VHC214" s="102"/>
      <c r="VHD214" s="102"/>
      <c r="VHE214" s="102"/>
      <c r="VHF214" s="99"/>
      <c r="VHG214" s="100"/>
      <c r="VHH214" s="101"/>
      <c r="VHI214" s="108"/>
      <c r="VHJ214" s="99"/>
      <c r="VHK214" s="100"/>
      <c r="VHL214" s="101"/>
      <c r="VHM214" s="106"/>
      <c r="VHN214" s="102"/>
      <c r="VHO214" s="102"/>
      <c r="VHP214" s="99"/>
      <c r="VHQ214" s="100"/>
      <c r="VHR214" s="101"/>
      <c r="VHS214" s="102"/>
      <c r="VHT214" s="102"/>
      <c r="VHU214" s="102"/>
      <c r="VHV214" s="99"/>
      <c r="VHW214" s="100"/>
      <c r="VHX214" s="101"/>
      <c r="VHY214" s="108"/>
      <c r="VHZ214" s="99"/>
      <c r="VIA214" s="100"/>
      <c r="VIB214" s="101"/>
      <c r="VIC214" s="106"/>
      <c r="VID214" s="102"/>
      <c r="VIE214" s="102"/>
      <c r="VIF214" s="99"/>
      <c r="VIG214" s="100"/>
      <c r="VIH214" s="101"/>
      <c r="VII214" s="102"/>
      <c r="VIJ214" s="102"/>
      <c r="VIK214" s="102"/>
      <c r="VIL214" s="99"/>
      <c r="VIM214" s="100"/>
      <c r="VIN214" s="101"/>
      <c r="VIO214" s="108"/>
      <c r="VIP214" s="99"/>
      <c r="VIQ214" s="100"/>
      <c r="VIR214" s="101"/>
      <c r="VIS214" s="106"/>
      <c r="VIT214" s="102"/>
      <c r="VIU214" s="102"/>
      <c r="VIV214" s="99"/>
      <c r="VIW214" s="100"/>
      <c r="VIX214" s="101"/>
      <c r="VIY214" s="102"/>
      <c r="VIZ214" s="102"/>
      <c r="VJA214" s="102"/>
      <c r="VJB214" s="99"/>
      <c r="VJC214" s="100"/>
      <c r="VJD214" s="101"/>
      <c r="VJE214" s="108"/>
      <c r="VJF214" s="99"/>
      <c r="VJG214" s="100"/>
      <c r="VJH214" s="101"/>
      <c r="VJI214" s="106"/>
      <c r="VJJ214" s="102"/>
      <c r="VJK214" s="102"/>
      <c r="VJL214" s="99"/>
      <c r="VJM214" s="100"/>
      <c r="VJN214" s="101"/>
      <c r="VJO214" s="102"/>
      <c r="VJP214" s="102"/>
      <c r="VJQ214" s="102"/>
      <c r="VJR214" s="99"/>
      <c r="VJS214" s="100"/>
      <c r="VJT214" s="101"/>
      <c r="VJU214" s="108"/>
      <c r="VJV214" s="99"/>
      <c r="VJW214" s="100"/>
      <c r="VJX214" s="101"/>
      <c r="VJY214" s="106"/>
      <c r="VJZ214" s="102"/>
      <c r="VKA214" s="102"/>
      <c r="VKB214" s="99"/>
      <c r="VKC214" s="100"/>
      <c r="VKD214" s="101"/>
      <c r="VKE214" s="102"/>
      <c r="VKF214" s="102"/>
      <c r="VKG214" s="102"/>
      <c r="VKH214" s="99"/>
      <c r="VKI214" s="100"/>
      <c r="VKJ214" s="101"/>
      <c r="VKK214" s="108"/>
      <c r="VKL214" s="99"/>
      <c r="VKM214" s="100"/>
      <c r="VKN214" s="101"/>
      <c r="VKO214" s="106"/>
      <c r="VKP214" s="102"/>
      <c r="VKQ214" s="102"/>
      <c r="VKR214" s="99"/>
      <c r="VKS214" s="100"/>
      <c r="VKT214" s="101"/>
      <c r="VKU214" s="102"/>
      <c r="VKV214" s="102"/>
      <c r="VKW214" s="102"/>
      <c r="VKX214" s="99"/>
      <c r="VKY214" s="100"/>
      <c r="VKZ214" s="101"/>
      <c r="VLA214" s="108"/>
      <c r="VLB214" s="99"/>
      <c r="VLC214" s="100"/>
      <c r="VLD214" s="101"/>
      <c r="VLE214" s="106"/>
      <c r="VLF214" s="102"/>
      <c r="VLG214" s="102"/>
      <c r="VLH214" s="99"/>
      <c r="VLI214" s="100"/>
      <c r="VLJ214" s="101"/>
      <c r="VLK214" s="102"/>
      <c r="VLL214" s="102"/>
      <c r="VLM214" s="102"/>
      <c r="VLN214" s="99"/>
      <c r="VLO214" s="100"/>
      <c r="VLP214" s="101"/>
      <c r="VLQ214" s="108"/>
      <c r="VLR214" s="99"/>
      <c r="VLS214" s="100"/>
      <c r="VLT214" s="101"/>
      <c r="VLU214" s="106"/>
      <c r="VLV214" s="102"/>
      <c r="VLW214" s="102"/>
      <c r="VLX214" s="99"/>
      <c r="VLY214" s="100"/>
      <c r="VLZ214" s="101"/>
      <c r="VMA214" s="102"/>
      <c r="VMB214" s="102"/>
      <c r="VMC214" s="102"/>
      <c r="VMD214" s="99"/>
      <c r="VME214" s="100"/>
      <c r="VMF214" s="101"/>
      <c r="VMG214" s="108"/>
      <c r="VMH214" s="99"/>
      <c r="VMI214" s="100"/>
      <c r="VMJ214" s="101"/>
      <c r="VMK214" s="106"/>
      <c r="VML214" s="102"/>
      <c r="VMM214" s="102"/>
      <c r="VMN214" s="99"/>
      <c r="VMO214" s="100"/>
      <c r="VMP214" s="101"/>
      <c r="VMQ214" s="102"/>
      <c r="VMR214" s="102"/>
      <c r="VMS214" s="102"/>
      <c r="VMT214" s="99"/>
      <c r="VMU214" s="100"/>
      <c r="VMV214" s="101"/>
      <c r="VMW214" s="108"/>
      <c r="VMX214" s="99"/>
      <c r="VMY214" s="100"/>
      <c r="VMZ214" s="101"/>
      <c r="VNA214" s="106"/>
      <c r="VNB214" s="102"/>
      <c r="VNC214" s="102"/>
      <c r="VND214" s="99"/>
      <c r="VNE214" s="100"/>
      <c r="VNF214" s="101"/>
      <c r="VNG214" s="102"/>
      <c r="VNH214" s="102"/>
      <c r="VNI214" s="102"/>
      <c r="VNJ214" s="99"/>
      <c r="VNK214" s="100"/>
      <c r="VNL214" s="101"/>
      <c r="VNM214" s="108"/>
      <c r="VNN214" s="99"/>
      <c r="VNO214" s="100"/>
      <c r="VNP214" s="101"/>
      <c r="VNQ214" s="106"/>
      <c r="VNR214" s="102"/>
      <c r="VNS214" s="102"/>
      <c r="VNT214" s="99"/>
      <c r="VNU214" s="100"/>
      <c r="VNV214" s="101"/>
      <c r="VNW214" s="102"/>
      <c r="VNX214" s="102"/>
      <c r="VNY214" s="102"/>
      <c r="VNZ214" s="99"/>
      <c r="VOA214" s="100"/>
      <c r="VOB214" s="101"/>
      <c r="VOC214" s="108"/>
      <c r="VOD214" s="99"/>
      <c r="VOE214" s="100"/>
      <c r="VOF214" s="101"/>
      <c r="VOG214" s="106"/>
      <c r="VOH214" s="102"/>
      <c r="VOI214" s="102"/>
      <c r="VOJ214" s="99"/>
      <c r="VOK214" s="100"/>
      <c r="VOL214" s="101"/>
      <c r="VOM214" s="102"/>
      <c r="VON214" s="102"/>
      <c r="VOO214" s="102"/>
      <c r="VOP214" s="99"/>
      <c r="VOQ214" s="100"/>
      <c r="VOR214" s="101"/>
      <c r="VOS214" s="108"/>
      <c r="VOT214" s="99"/>
      <c r="VOU214" s="100"/>
      <c r="VOV214" s="101"/>
      <c r="VOW214" s="106"/>
      <c r="VOX214" s="102"/>
      <c r="VOY214" s="102"/>
      <c r="VOZ214" s="99"/>
      <c r="VPA214" s="100"/>
      <c r="VPB214" s="101"/>
      <c r="VPC214" s="102"/>
      <c r="VPD214" s="102"/>
      <c r="VPE214" s="102"/>
      <c r="VPF214" s="99"/>
      <c r="VPG214" s="100"/>
      <c r="VPH214" s="101"/>
      <c r="VPI214" s="108"/>
      <c r="VPJ214" s="99"/>
      <c r="VPK214" s="100"/>
      <c r="VPL214" s="101"/>
      <c r="VPM214" s="106"/>
      <c r="VPN214" s="102"/>
      <c r="VPO214" s="102"/>
      <c r="VPP214" s="99"/>
      <c r="VPQ214" s="100"/>
      <c r="VPR214" s="101"/>
      <c r="VPS214" s="102"/>
      <c r="VPT214" s="102"/>
      <c r="VPU214" s="102"/>
      <c r="VPV214" s="99"/>
      <c r="VPW214" s="100"/>
      <c r="VPX214" s="101"/>
      <c r="VPY214" s="108"/>
      <c r="VPZ214" s="99"/>
      <c r="VQA214" s="100"/>
      <c r="VQB214" s="101"/>
      <c r="VQC214" s="106"/>
      <c r="VQD214" s="102"/>
      <c r="VQE214" s="102"/>
      <c r="VQF214" s="99"/>
      <c r="VQG214" s="100"/>
      <c r="VQH214" s="101"/>
      <c r="VQI214" s="102"/>
      <c r="VQJ214" s="102"/>
      <c r="VQK214" s="102"/>
      <c r="VQL214" s="99"/>
      <c r="VQM214" s="100"/>
      <c r="VQN214" s="101"/>
      <c r="VQO214" s="108"/>
      <c r="VQP214" s="99"/>
      <c r="VQQ214" s="100"/>
      <c r="VQR214" s="101"/>
      <c r="VQS214" s="106"/>
      <c r="VQT214" s="102"/>
      <c r="VQU214" s="102"/>
      <c r="VQV214" s="99"/>
      <c r="VQW214" s="100"/>
      <c r="VQX214" s="101"/>
      <c r="VQY214" s="102"/>
      <c r="VQZ214" s="102"/>
      <c r="VRA214" s="102"/>
      <c r="VRB214" s="99"/>
      <c r="VRC214" s="100"/>
      <c r="VRD214" s="101"/>
      <c r="VRE214" s="108"/>
      <c r="VRF214" s="99"/>
      <c r="VRG214" s="100"/>
      <c r="VRH214" s="101"/>
      <c r="VRI214" s="106"/>
      <c r="VRJ214" s="102"/>
      <c r="VRK214" s="102"/>
      <c r="VRL214" s="99"/>
      <c r="VRM214" s="100"/>
      <c r="VRN214" s="101"/>
      <c r="VRO214" s="102"/>
      <c r="VRP214" s="102"/>
      <c r="VRQ214" s="102"/>
      <c r="VRR214" s="99"/>
      <c r="VRS214" s="100"/>
      <c r="VRT214" s="101"/>
      <c r="VRU214" s="108"/>
      <c r="VRV214" s="99"/>
      <c r="VRW214" s="100"/>
      <c r="VRX214" s="101"/>
      <c r="VRY214" s="106"/>
      <c r="VRZ214" s="102"/>
      <c r="VSA214" s="102"/>
      <c r="VSB214" s="99"/>
      <c r="VSC214" s="100"/>
      <c r="VSD214" s="101"/>
      <c r="VSE214" s="102"/>
      <c r="VSF214" s="102"/>
      <c r="VSG214" s="102"/>
      <c r="VSH214" s="99"/>
      <c r="VSI214" s="100"/>
      <c r="VSJ214" s="101"/>
      <c r="VSK214" s="108"/>
      <c r="VSL214" s="99"/>
      <c r="VSM214" s="100"/>
      <c r="VSN214" s="101"/>
      <c r="VSO214" s="106"/>
      <c r="VSP214" s="102"/>
      <c r="VSQ214" s="102"/>
      <c r="VSR214" s="99"/>
      <c r="VSS214" s="100"/>
      <c r="VST214" s="101"/>
      <c r="VSU214" s="102"/>
      <c r="VSV214" s="102"/>
      <c r="VSW214" s="102"/>
      <c r="VSX214" s="99"/>
      <c r="VSY214" s="100"/>
      <c r="VSZ214" s="101"/>
      <c r="VTA214" s="108"/>
      <c r="VTB214" s="99"/>
      <c r="VTC214" s="100"/>
      <c r="VTD214" s="101"/>
      <c r="VTE214" s="106"/>
      <c r="VTF214" s="102"/>
      <c r="VTG214" s="102"/>
      <c r="VTH214" s="99"/>
      <c r="VTI214" s="100"/>
      <c r="VTJ214" s="101"/>
      <c r="VTK214" s="102"/>
      <c r="VTL214" s="102"/>
      <c r="VTM214" s="102"/>
      <c r="VTN214" s="99"/>
      <c r="VTO214" s="100"/>
      <c r="VTP214" s="101"/>
      <c r="VTQ214" s="108"/>
      <c r="VTR214" s="99"/>
      <c r="VTS214" s="100"/>
      <c r="VTT214" s="101"/>
      <c r="VTU214" s="106"/>
      <c r="VTV214" s="102"/>
      <c r="VTW214" s="102"/>
      <c r="VTX214" s="99"/>
      <c r="VTY214" s="100"/>
      <c r="VTZ214" s="101"/>
      <c r="VUA214" s="102"/>
      <c r="VUB214" s="102"/>
      <c r="VUC214" s="102"/>
      <c r="VUD214" s="99"/>
      <c r="VUE214" s="100"/>
      <c r="VUF214" s="101"/>
      <c r="VUG214" s="108"/>
      <c r="VUH214" s="99"/>
      <c r="VUI214" s="100"/>
      <c r="VUJ214" s="101"/>
      <c r="VUK214" s="106"/>
      <c r="VUL214" s="102"/>
      <c r="VUM214" s="102"/>
      <c r="VUN214" s="99"/>
      <c r="VUO214" s="100"/>
      <c r="VUP214" s="101"/>
      <c r="VUQ214" s="102"/>
      <c r="VUR214" s="102"/>
      <c r="VUS214" s="102"/>
      <c r="VUT214" s="99"/>
      <c r="VUU214" s="100"/>
      <c r="VUV214" s="101"/>
      <c r="VUW214" s="108"/>
      <c r="VUX214" s="99"/>
      <c r="VUY214" s="100"/>
      <c r="VUZ214" s="101"/>
      <c r="VVA214" s="106"/>
      <c r="VVB214" s="102"/>
      <c r="VVC214" s="102"/>
      <c r="VVD214" s="99"/>
      <c r="VVE214" s="100"/>
      <c r="VVF214" s="101"/>
      <c r="VVG214" s="102"/>
      <c r="VVH214" s="102"/>
      <c r="VVI214" s="102"/>
      <c r="VVJ214" s="99"/>
      <c r="VVK214" s="100"/>
      <c r="VVL214" s="101"/>
      <c r="VVM214" s="108"/>
      <c r="VVN214" s="99"/>
      <c r="VVO214" s="100"/>
      <c r="VVP214" s="101"/>
      <c r="VVQ214" s="106"/>
      <c r="VVR214" s="102"/>
      <c r="VVS214" s="102"/>
      <c r="VVT214" s="99"/>
      <c r="VVU214" s="100"/>
      <c r="VVV214" s="101"/>
      <c r="VVW214" s="102"/>
      <c r="VVX214" s="102"/>
      <c r="VVY214" s="102"/>
      <c r="VVZ214" s="99"/>
      <c r="VWA214" s="100"/>
      <c r="VWB214" s="101"/>
      <c r="VWC214" s="108"/>
      <c r="VWD214" s="99"/>
      <c r="VWE214" s="100"/>
      <c r="VWF214" s="101"/>
      <c r="VWG214" s="106"/>
      <c r="VWH214" s="102"/>
      <c r="VWI214" s="102"/>
      <c r="VWJ214" s="99"/>
      <c r="VWK214" s="100"/>
      <c r="VWL214" s="101"/>
      <c r="VWM214" s="102"/>
      <c r="VWN214" s="102"/>
      <c r="VWO214" s="102"/>
      <c r="VWP214" s="99"/>
      <c r="VWQ214" s="100"/>
      <c r="VWR214" s="101"/>
      <c r="VWS214" s="108"/>
      <c r="VWT214" s="99"/>
      <c r="VWU214" s="100"/>
      <c r="VWV214" s="101"/>
      <c r="VWW214" s="106"/>
      <c r="VWX214" s="102"/>
      <c r="VWY214" s="102"/>
      <c r="VWZ214" s="99"/>
      <c r="VXA214" s="100"/>
      <c r="VXB214" s="101"/>
      <c r="VXC214" s="102"/>
      <c r="VXD214" s="102"/>
      <c r="VXE214" s="102"/>
      <c r="VXF214" s="99"/>
      <c r="VXG214" s="100"/>
      <c r="VXH214" s="101"/>
      <c r="VXI214" s="108"/>
      <c r="VXJ214" s="99"/>
      <c r="VXK214" s="100"/>
      <c r="VXL214" s="101"/>
      <c r="VXM214" s="106"/>
      <c r="VXN214" s="102"/>
      <c r="VXO214" s="102"/>
      <c r="VXP214" s="99"/>
      <c r="VXQ214" s="100"/>
      <c r="VXR214" s="101"/>
      <c r="VXS214" s="102"/>
      <c r="VXT214" s="102"/>
      <c r="VXU214" s="102"/>
      <c r="VXV214" s="99"/>
      <c r="VXW214" s="100"/>
      <c r="VXX214" s="101"/>
      <c r="VXY214" s="108"/>
      <c r="VXZ214" s="99"/>
      <c r="VYA214" s="100"/>
      <c r="VYB214" s="101"/>
      <c r="VYC214" s="106"/>
      <c r="VYD214" s="102"/>
      <c r="VYE214" s="102"/>
      <c r="VYF214" s="99"/>
      <c r="VYG214" s="100"/>
      <c r="VYH214" s="101"/>
      <c r="VYI214" s="102"/>
      <c r="VYJ214" s="102"/>
      <c r="VYK214" s="102"/>
      <c r="VYL214" s="99"/>
      <c r="VYM214" s="100"/>
      <c r="VYN214" s="101"/>
      <c r="VYO214" s="108"/>
      <c r="VYP214" s="99"/>
      <c r="VYQ214" s="100"/>
      <c r="VYR214" s="101"/>
      <c r="VYS214" s="106"/>
      <c r="VYT214" s="102"/>
      <c r="VYU214" s="102"/>
      <c r="VYV214" s="99"/>
      <c r="VYW214" s="100"/>
      <c r="VYX214" s="101"/>
      <c r="VYY214" s="102"/>
      <c r="VYZ214" s="102"/>
      <c r="VZA214" s="102"/>
      <c r="VZB214" s="99"/>
      <c r="VZC214" s="100"/>
      <c r="VZD214" s="101"/>
      <c r="VZE214" s="108"/>
      <c r="VZF214" s="99"/>
      <c r="VZG214" s="100"/>
      <c r="VZH214" s="101"/>
      <c r="VZI214" s="106"/>
      <c r="VZJ214" s="102"/>
      <c r="VZK214" s="102"/>
      <c r="VZL214" s="99"/>
      <c r="VZM214" s="100"/>
      <c r="VZN214" s="101"/>
      <c r="VZO214" s="102"/>
      <c r="VZP214" s="102"/>
      <c r="VZQ214" s="102"/>
      <c r="VZR214" s="99"/>
      <c r="VZS214" s="100"/>
      <c r="VZT214" s="101"/>
      <c r="VZU214" s="108"/>
      <c r="VZV214" s="99"/>
      <c r="VZW214" s="100"/>
      <c r="VZX214" s="101"/>
      <c r="VZY214" s="106"/>
      <c r="VZZ214" s="102"/>
      <c r="WAA214" s="102"/>
      <c r="WAB214" s="99"/>
      <c r="WAC214" s="100"/>
      <c r="WAD214" s="101"/>
      <c r="WAE214" s="102"/>
      <c r="WAF214" s="102"/>
      <c r="WAG214" s="102"/>
      <c r="WAH214" s="99"/>
      <c r="WAI214" s="100"/>
      <c r="WAJ214" s="101"/>
      <c r="WAK214" s="108"/>
      <c r="WAL214" s="99"/>
      <c r="WAM214" s="100"/>
      <c r="WAN214" s="101"/>
      <c r="WAO214" s="106"/>
      <c r="WAP214" s="102"/>
      <c r="WAQ214" s="102"/>
      <c r="WAR214" s="99"/>
      <c r="WAS214" s="100"/>
      <c r="WAT214" s="101"/>
      <c r="WAU214" s="102"/>
      <c r="WAV214" s="102"/>
      <c r="WAW214" s="102"/>
      <c r="WAX214" s="99"/>
      <c r="WAY214" s="100"/>
      <c r="WAZ214" s="101"/>
      <c r="WBA214" s="108"/>
      <c r="WBB214" s="99"/>
      <c r="WBC214" s="100"/>
      <c r="WBD214" s="101"/>
      <c r="WBE214" s="106"/>
      <c r="WBF214" s="102"/>
      <c r="WBG214" s="102"/>
      <c r="WBH214" s="99"/>
      <c r="WBI214" s="100"/>
      <c r="WBJ214" s="101"/>
      <c r="WBK214" s="102"/>
      <c r="WBL214" s="102"/>
      <c r="WBM214" s="102"/>
      <c r="WBN214" s="99"/>
      <c r="WBO214" s="100"/>
      <c r="WBP214" s="101"/>
      <c r="WBQ214" s="108"/>
      <c r="WBR214" s="99"/>
      <c r="WBS214" s="100"/>
      <c r="WBT214" s="101"/>
      <c r="WBU214" s="106"/>
      <c r="WBV214" s="102"/>
      <c r="WBW214" s="102"/>
      <c r="WBX214" s="99"/>
      <c r="WBY214" s="100"/>
      <c r="WBZ214" s="101"/>
      <c r="WCA214" s="102"/>
      <c r="WCB214" s="102"/>
      <c r="WCC214" s="102"/>
      <c r="WCD214" s="99"/>
      <c r="WCE214" s="100"/>
      <c r="WCF214" s="101"/>
      <c r="WCG214" s="108"/>
      <c r="WCH214" s="99"/>
      <c r="WCI214" s="100"/>
      <c r="WCJ214" s="101"/>
      <c r="WCK214" s="106"/>
      <c r="WCL214" s="102"/>
      <c r="WCM214" s="102"/>
      <c r="WCN214" s="99"/>
      <c r="WCO214" s="100"/>
      <c r="WCP214" s="101"/>
      <c r="WCQ214" s="102"/>
      <c r="WCR214" s="102"/>
      <c r="WCS214" s="102"/>
      <c r="WCT214" s="99"/>
      <c r="WCU214" s="100"/>
      <c r="WCV214" s="101"/>
      <c r="WCW214" s="108"/>
      <c r="WCX214" s="99"/>
      <c r="WCY214" s="100"/>
      <c r="WCZ214" s="101"/>
      <c r="WDA214" s="106"/>
      <c r="WDB214" s="102"/>
      <c r="WDC214" s="102"/>
      <c r="WDD214" s="99"/>
      <c r="WDE214" s="100"/>
      <c r="WDF214" s="101"/>
      <c r="WDG214" s="102"/>
      <c r="WDH214" s="102"/>
      <c r="WDI214" s="102"/>
      <c r="WDJ214" s="99"/>
      <c r="WDK214" s="100"/>
      <c r="WDL214" s="101"/>
      <c r="WDM214" s="108"/>
      <c r="WDN214" s="99"/>
      <c r="WDO214" s="100"/>
      <c r="WDP214" s="101"/>
      <c r="WDQ214" s="106"/>
      <c r="WDR214" s="102"/>
      <c r="WDS214" s="102"/>
      <c r="WDT214" s="99"/>
      <c r="WDU214" s="100"/>
      <c r="WDV214" s="101"/>
      <c r="WDW214" s="102"/>
      <c r="WDX214" s="102"/>
      <c r="WDY214" s="102"/>
      <c r="WDZ214" s="99"/>
      <c r="WEA214" s="100"/>
      <c r="WEB214" s="101"/>
      <c r="WEC214" s="108"/>
      <c r="WED214" s="99"/>
      <c r="WEE214" s="100"/>
      <c r="WEF214" s="101"/>
      <c r="WEG214" s="106"/>
      <c r="WEH214" s="102"/>
      <c r="WEI214" s="102"/>
      <c r="WEJ214" s="99"/>
      <c r="WEK214" s="100"/>
      <c r="WEL214" s="101"/>
      <c r="WEM214" s="102"/>
      <c r="WEN214" s="102"/>
      <c r="WEO214" s="102"/>
      <c r="WEP214" s="99"/>
      <c r="WEQ214" s="100"/>
      <c r="WER214" s="101"/>
      <c r="WES214" s="108"/>
      <c r="WET214" s="99"/>
      <c r="WEU214" s="100"/>
      <c r="WEV214" s="101"/>
      <c r="WEW214" s="106"/>
      <c r="WEX214" s="102"/>
      <c r="WEY214" s="102"/>
      <c r="WEZ214" s="99"/>
      <c r="WFA214" s="100"/>
      <c r="WFB214" s="101"/>
      <c r="WFC214" s="102"/>
      <c r="WFD214" s="102"/>
      <c r="WFE214" s="102"/>
      <c r="WFF214" s="99"/>
      <c r="WFG214" s="100"/>
      <c r="WFH214" s="101"/>
      <c r="WFI214" s="108"/>
      <c r="WFJ214" s="99"/>
      <c r="WFK214" s="100"/>
      <c r="WFL214" s="101"/>
      <c r="WFM214" s="106"/>
      <c r="WFN214" s="102"/>
      <c r="WFO214" s="102"/>
      <c r="WFP214" s="99"/>
      <c r="WFQ214" s="100"/>
      <c r="WFR214" s="101"/>
      <c r="WFS214" s="102"/>
      <c r="WFT214" s="102"/>
      <c r="WFU214" s="102"/>
      <c r="WFV214" s="99"/>
      <c r="WFW214" s="100"/>
      <c r="WFX214" s="101"/>
      <c r="WFY214" s="108"/>
      <c r="WFZ214" s="99"/>
      <c r="WGA214" s="100"/>
      <c r="WGB214" s="101"/>
      <c r="WGC214" s="106"/>
      <c r="WGD214" s="102"/>
      <c r="WGE214" s="102"/>
      <c r="WGF214" s="99"/>
      <c r="WGG214" s="100"/>
      <c r="WGH214" s="101"/>
      <c r="WGI214" s="102"/>
      <c r="WGJ214" s="102"/>
      <c r="WGK214" s="102"/>
      <c r="WGL214" s="99"/>
      <c r="WGM214" s="100"/>
      <c r="WGN214" s="101"/>
      <c r="WGO214" s="108"/>
      <c r="WGP214" s="99"/>
      <c r="WGQ214" s="100"/>
      <c r="WGR214" s="101"/>
      <c r="WGS214" s="106"/>
      <c r="WGT214" s="102"/>
      <c r="WGU214" s="102"/>
      <c r="WGV214" s="99"/>
      <c r="WGW214" s="100"/>
      <c r="WGX214" s="101"/>
      <c r="WGY214" s="102"/>
      <c r="WGZ214" s="102"/>
      <c r="WHA214" s="102"/>
      <c r="WHB214" s="99"/>
      <c r="WHC214" s="100"/>
      <c r="WHD214" s="101"/>
      <c r="WHE214" s="108"/>
      <c r="WHF214" s="99"/>
      <c r="WHG214" s="100"/>
      <c r="WHH214" s="101"/>
      <c r="WHI214" s="106"/>
      <c r="WHJ214" s="102"/>
      <c r="WHK214" s="102"/>
      <c r="WHL214" s="99"/>
      <c r="WHM214" s="100"/>
      <c r="WHN214" s="101"/>
      <c r="WHO214" s="102"/>
      <c r="WHP214" s="102"/>
      <c r="WHQ214" s="102"/>
      <c r="WHR214" s="99"/>
      <c r="WHS214" s="100"/>
      <c r="WHT214" s="101"/>
      <c r="WHU214" s="108"/>
      <c r="WHV214" s="99"/>
      <c r="WHW214" s="100"/>
      <c r="WHX214" s="101"/>
      <c r="WHY214" s="106"/>
      <c r="WHZ214" s="102"/>
      <c r="WIA214" s="102"/>
      <c r="WIB214" s="99"/>
      <c r="WIC214" s="100"/>
      <c r="WID214" s="101"/>
      <c r="WIE214" s="102"/>
      <c r="WIF214" s="102"/>
      <c r="WIG214" s="102"/>
      <c r="WIH214" s="99"/>
      <c r="WII214" s="100"/>
      <c r="WIJ214" s="101"/>
      <c r="WIK214" s="108"/>
      <c r="WIL214" s="99"/>
      <c r="WIM214" s="100"/>
      <c r="WIN214" s="101"/>
      <c r="WIO214" s="106"/>
      <c r="WIP214" s="102"/>
      <c r="WIQ214" s="102"/>
      <c r="WIR214" s="99"/>
      <c r="WIS214" s="100"/>
      <c r="WIT214" s="101"/>
      <c r="WIU214" s="102"/>
      <c r="WIV214" s="102"/>
      <c r="WIW214" s="102"/>
      <c r="WIX214" s="99"/>
      <c r="WIY214" s="100"/>
      <c r="WIZ214" s="101"/>
      <c r="WJA214" s="108"/>
      <c r="WJB214" s="99"/>
      <c r="WJC214" s="100"/>
      <c r="WJD214" s="101"/>
      <c r="WJE214" s="106"/>
      <c r="WJF214" s="102"/>
      <c r="WJG214" s="102"/>
      <c r="WJH214" s="99"/>
      <c r="WJI214" s="100"/>
      <c r="WJJ214" s="101"/>
      <c r="WJK214" s="102"/>
      <c r="WJL214" s="102"/>
      <c r="WJM214" s="102"/>
      <c r="WJN214" s="99"/>
      <c r="WJO214" s="100"/>
      <c r="WJP214" s="101"/>
      <c r="WJQ214" s="108"/>
      <c r="WJR214" s="99"/>
      <c r="WJS214" s="100"/>
      <c r="WJT214" s="101"/>
      <c r="WJU214" s="106"/>
      <c r="WJV214" s="102"/>
      <c r="WJW214" s="102"/>
      <c r="WJX214" s="99"/>
      <c r="WJY214" s="100"/>
      <c r="WJZ214" s="101"/>
      <c r="WKA214" s="102"/>
      <c r="WKB214" s="102"/>
      <c r="WKC214" s="102"/>
      <c r="WKD214" s="99"/>
      <c r="WKE214" s="100"/>
      <c r="WKF214" s="101"/>
      <c r="WKG214" s="108"/>
      <c r="WKH214" s="99"/>
      <c r="WKI214" s="100"/>
      <c r="WKJ214" s="101"/>
      <c r="WKK214" s="106"/>
      <c r="WKL214" s="102"/>
      <c r="WKM214" s="102"/>
      <c r="WKN214" s="99"/>
      <c r="WKO214" s="100"/>
      <c r="WKP214" s="101"/>
      <c r="WKQ214" s="102"/>
      <c r="WKR214" s="102"/>
      <c r="WKS214" s="102"/>
      <c r="WKT214" s="99"/>
      <c r="WKU214" s="100"/>
      <c r="WKV214" s="101"/>
      <c r="WKW214" s="108"/>
      <c r="WKX214" s="99"/>
      <c r="WKY214" s="100"/>
      <c r="WKZ214" s="101"/>
      <c r="WLA214" s="106"/>
      <c r="WLB214" s="102"/>
      <c r="WLC214" s="102"/>
      <c r="WLD214" s="99"/>
      <c r="WLE214" s="100"/>
      <c r="WLF214" s="101"/>
      <c r="WLG214" s="102"/>
      <c r="WLH214" s="102"/>
      <c r="WLI214" s="102"/>
      <c r="WLJ214" s="99"/>
      <c r="WLK214" s="100"/>
      <c r="WLL214" s="101"/>
      <c r="WLM214" s="108"/>
      <c r="WLN214" s="99"/>
      <c r="WLO214" s="100"/>
      <c r="WLP214" s="101"/>
      <c r="WLQ214" s="106"/>
      <c r="WLR214" s="102"/>
      <c r="WLS214" s="102"/>
      <c r="WLT214" s="99"/>
      <c r="WLU214" s="100"/>
      <c r="WLV214" s="101"/>
      <c r="WLW214" s="102"/>
      <c r="WLX214" s="102"/>
      <c r="WLY214" s="102"/>
      <c r="WLZ214" s="99"/>
      <c r="WMA214" s="100"/>
      <c r="WMB214" s="101"/>
      <c r="WMC214" s="108"/>
      <c r="WMD214" s="99"/>
      <c r="WME214" s="100"/>
      <c r="WMF214" s="101"/>
      <c r="WMG214" s="106"/>
      <c r="WMH214" s="102"/>
      <c r="WMI214" s="102"/>
      <c r="WMJ214" s="99"/>
      <c r="WMK214" s="100"/>
      <c r="WML214" s="101"/>
      <c r="WMM214" s="102"/>
      <c r="WMN214" s="102"/>
      <c r="WMO214" s="102"/>
      <c r="WMP214" s="99"/>
      <c r="WMQ214" s="100"/>
      <c r="WMR214" s="101"/>
      <c r="WMS214" s="108"/>
      <c r="WMT214" s="99"/>
      <c r="WMU214" s="100"/>
      <c r="WMV214" s="101"/>
      <c r="WMW214" s="106"/>
      <c r="WMX214" s="102"/>
      <c r="WMY214" s="102"/>
      <c r="WMZ214" s="99"/>
      <c r="WNA214" s="100"/>
      <c r="WNB214" s="101"/>
      <c r="WNC214" s="102"/>
      <c r="WND214" s="102"/>
      <c r="WNE214" s="102"/>
      <c r="WNF214" s="99"/>
      <c r="WNG214" s="100"/>
      <c r="WNH214" s="101"/>
      <c r="WNI214" s="108"/>
      <c r="WNJ214" s="99"/>
      <c r="WNK214" s="100"/>
      <c r="WNL214" s="101"/>
      <c r="WNM214" s="106"/>
      <c r="WNN214" s="102"/>
      <c r="WNO214" s="102"/>
      <c r="WNP214" s="99"/>
      <c r="WNQ214" s="100"/>
      <c r="WNR214" s="101"/>
      <c r="WNS214" s="102"/>
      <c r="WNT214" s="102"/>
      <c r="WNU214" s="102"/>
      <c r="WNV214" s="99"/>
      <c r="WNW214" s="100"/>
      <c r="WNX214" s="101"/>
      <c r="WNY214" s="108"/>
      <c r="WNZ214" s="99"/>
      <c r="WOA214" s="100"/>
      <c r="WOB214" s="101"/>
      <c r="WOC214" s="106"/>
      <c r="WOD214" s="102"/>
      <c r="WOE214" s="102"/>
      <c r="WOF214" s="99"/>
      <c r="WOG214" s="100"/>
      <c r="WOH214" s="101"/>
      <c r="WOI214" s="102"/>
      <c r="WOJ214" s="102"/>
      <c r="WOK214" s="102"/>
      <c r="WOL214" s="99"/>
      <c r="WOM214" s="100"/>
      <c r="WON214" s="101"/>
      <c r="WOO214" s="108"/>
      <c r="WOP214" s="99"/>
      <c r="WOQ214" s="100"/>
      <c r="WOR214" s="101"/>
      <c r="WOS214" s="106"/>
      <c r="WOT214" s="102"/>
      <c r="WOU214" s="102"/>
      <c r="WOV214" s="99"/>
      <c r="WOW214" s="100"/>
      <c r="WOX214" s="101"/>
      <c r="WOY214" s="102"/>
      <c r="WOZ214" s="102"/>
      <c r="WPA214" s="102"/>
      <c r="WPB214" s="99"/>
      <c r="WPC214" s="100"/>
      <c r="WPD214" s="101"/>
      <c r="WPE214" s="108"/>
      <c r="WPF214" s="99"/>
      <c r="WPG214" s="100"/>
      <c r="WPH214" s="101"/>
      <c r="WPI214" s="106"/>
      <c r="WPJ214" s="102"/>
      <c r="WPK214" s="102"/>
      <c r="WPL214" s="99"/>
      <c r="WPM214" s="100"/>
      <c r="WPN214" s="101"/>
      <c r="WPO214" s="102"/>
      <c r="WPP214" s="102"/>
      <c r="WPQ214" s="102"/>
      <c r="WPR214" s="99"/>
      <c r="WPS214" s="100"/>
      <c r="WPT214" s="101"/>
      <c r="WPU214" s="108"/>
      <c r="WPV214" s="99"/>
      <c r="WPW214" s="100"/>
      <c r="WPX214" s="101"/>
      <c r="WPY214" s="106"/>
      <c r="WPZ214" s="102"/>
      <c r="WQA214" s="102"/>
      <c r="WQB214" s="99"/>
      <c r="WQC214" s="100"/>
      <c r="WQD214" s="101"/>
      <c r="WQE214" s="102"/>
      <c r="WQF214" s="102"/>
      <c r="WQG214" s="102"/>
      <c r="WQH214" s="99"/>
      <c r="WQI214" s="100"/>
      <c r="WQJ214" s="101"/>
      <c r="WQK214" s="108"/>
      <c r="WQL214" s="99"/>
      <c r="WQM214" s="100"/>
      <c r="WQN214" s="101"/>
      <c r="WQO214" s="106"/>
      <c r="WQP214" s="102"/>
      <c r="WQQ214" s="102"/>
      <c r="WQR214" s="99"/>
      <c r="WQS214" s="100"/>
      <c r="WQT214" s="101"/>
      <c r="WQU214" s="102"/>
      <c r="WQV214" s="102"/>
      <c r="WQW214" s="102"/>
      <c r="WQX214" s="99"/>
      <c r="WQY214" s="100"/>
      <c r="WQZ214" s="101"/>
      <c r="WRA214" s="108"/>
      <c r="WRB214" s="99"/>
      <c r="WRC214" s="100"/>
      <c r="WRD214" s="101"/>
      <c r="WRE214" s="106"/>
      <c r="WRF214" s="102"/>
      <c r="WRG214" s="102"/>
      <c r="WRH214" s="99"/>
      <c r="WRI214" s="100"/>
      <c r="WRJ214" s="101"/>
      <c r="WRK214" s="102"/>
      <c r="WRL214" s="102"/>
      <c r="WRM214" s="102"/>
      <c r="WRN214" s="99"/>
      <c r="WRO214" s="100"/>
      <c r="WRP214" s="101"/>
      <c r="WRQ214" s="108"/>
      <c r="WRR214" s="99"/>
      <c r="WRS214" s="100"/>
      <c r="WRT214" s="101"/>
      <c r="WRU214" s="106"/>
      <c r="WRV214" s="102"/>
      <c r="WRW214" s="102"/>
      <c r="WRX214" s="99"/>
      <c r="WRY214" s="100"/>
      <c r="WRZ214" s="101"/>
      <c r="WSA214" s="102"/>
      <c r="WSB214" s="102"/>
      <c r="WSC214" s="102"/>
      <c r="WSD214" s="99"/>
      <c r="WSE214" s="100"/>
      <c r="WSF214" s="101"/>
      <c r="WSG214" s="108"/>
      <c r="WSH214" s="99"/>
      <c r="WSI214" s="100"/>
      <c r="WSJ214" s="101"/>
      <c r="WSK214" s="106"/>
      <c r="WSL214" s="102"/>
      <c r="WSM214" s="102"/>
      <c r="WSN214" s="99"/>
      <c r="WSO214" s="100"/>
      <c r="WSP214" s="101"/>
      <c r="WSQ214" s="102"/>
      <c r="WSR214" s="102"/>
      <c r="WSS214" s="102"/>
      <c r="WST214" s="99"/>
      <c r="WSU214" s="100"/>
      <c r="WSV214" s="101"/>
      <c r="WSW214" s="108"/>
      <c r="WSX214" s="99"/>
      <c r="WSY214" s="100"/>
      <c r="WSZ214" s="101"/>
      <c r="WTA214" s="106"/>
      <c r="WTB214" s="102"/>
      <c r="WTC214" s="102"/>
      <c r="WTD214" s="99"/>
      <c r="WTE214" s="100"/>
      <c r="WTF214" s="101"/>
      <c r="WTG214" s="102"/>
      <c r="WTH214" s="102"/>
      <c r="WTI214" s="102"/>
      <c r="WTJ214" s="99"/>
      <c r="WTK214" s="100"/>
      <c r="WTL214" s="101"/>
      <c r="WTM214" s="108"/>
      <c r="WTN214" s="99"/>
      <c r="WTO214" s="100"/>
      <c r="WTP214" s="101"/>
      <c r="WTQ214" s="106"/>
      <c r="WTR214" s="102"/>
      <c r="WTS214" s="102"/>
      <c r="WTT214" s="99"/>
      <c r="WTU214" s="100"/>
      <c r="WTV214" s="101"/>
      <c r="WTW214" s="102"/>
      <c r="WTX214" s="102"/>
      <c r="WTY214" s="102"/>
      <c r="WTZ214" s="99"/>
      <c r="WUA214" s="100"/>
      <c r="WUB214" s="101"/>
      <c r="WUC214" s="108"/>
      <c r="WUD214" s="99"/>
      <c r="WUE214" s="100"/>
      <c r="WUF214" s="101"/>
      <c r="WUG214" s="106"/>
      <c r="WUH214" s="102"/>
      <c r="WUI214" s="102"/>
      <c r="WUJ214" s="99"/>
      <c r="WUK214" s="100"/>
      <c r="WUL214" s="101"/>
      <c r="WUM214" s="102"/>
      <c r="WUN214" s="102"/>
      <c r="WUO214" s="102"/>
      <c r="WUP214" s="99"/>
      <c r="WUQ214" s="100"/>
      <c r="WUR214" s="101"/>
      <c r="WUS214" s="108"/>
      <c r="WUT214" s="99"/>
      <c r="WUU214" s="100"/>
      <c r="WUV214" s="101"/>
      <c r="WUW214" s="106"/>
      <c r="WUX214" s="102"/>
      <c r="WUY214" s="102"/>
      <c r="WUZ214" s="99"/>
      <c r="WVA214" s="100"/>
      <c r="WVB214" s="101"/>
      <c r="WVC214" s="102"/>
      <c r="WVD214" s="102"/>
      <c r="WVE214" s="102"/>
      <c r="WVF214" s="99"/>
      <c r="WVG214" s="100"/>
      <c r="WVH214" s="101"/>
      <c r="WVI214" s="108"/>
      <c r="WVJ214" s="99"/>
      <c r="WVK214" s="100"/>
      <c r="WVL214" s="101"/>
      <c r="WVM214" s="106"/>
      <c r="WVN214" s="102"/>
      <c r="WVO214" s="102"/>
      <c r="WVP214" s="99"/>
      <c r="WVQ214" s="100"/>
      <c r="WVR214" s="101"/>
      <c r="WVS214" s="102"/>
      <c r="WVT214" s="102"/>
      <c r="WVU214" s="102"/>
      <c r="WVV214" s="99"/>
      <c r="WVW214" s="100"/>
      <c r="WVX214" s="101"/>
      <c r="WVY214" s="108"/>
      <c r="WVZ214" s="99"/>
      <c r="WWA214" s="100"/>
      <c r="WWB214" s="101"/>
      <c r="WWC214" s="106"/>
      <c r="WWD214" s="102"/>
      <c r="WWE214" s="102"/>
      <c r="WWF214" s="99"/>
      <c r="WWG214" s="100"/>
      <c r="WWH214" s="101"/>
      <c r="WWI214" s="102"/>
      <c r="WWJ214" s="102"/>
      <c r="WWK214" s="102"/>
      <c r="WWL214" s="99"/>
      <c r="WWM214" s="100"/>
      <c r="WWN214" s="101"/>
      <c r="WWO214" s="108"/>
      <c r="WWP214" s="99"/>
      <c r="WWQ214" s="100"/>
      <c r="WWR214" s="101"/>
      <c r="WWS214" s="106"/>
      <c r="WWT214" s="102"/>
      <c r="WWU214" s="102"/>
      <c r="WWV214" s="99"/>
      <c r="WWW214" s="100"/>
      <c r="WWX214" s="101"/>
      <c r="WWY214" s="102"/>
      <c r="WWZ214" s="102"/>
      <c r="WXA214" s="102"/>
      <c r="WXB214" s="99"/>
      <c r="WXC214" s="100"/>
      <c r="WXD214" s="101"/>
      <c r="WXE214" s="108"/>
      <c r="WXF214" s="99"/>
      <c r="WXG214" s="100"/>
      <c r="WXH214" s="101"/>
      <c r="WXI214" s="106"/>
      <c r="WXJ214" s="102"/>
      <c r="WXK214" s="102"/>
      <c r="WXL214" s="99"/>
      <c r="WXM214" s="100"/>
      <c r="WXN214" s="101"/>
      <c r="WXO214" s="102"/>
      <c r="WXP214" s="102"/>
      <c r="WXQ214" s="102"/>
      <c r="WXR214" s="99"/>
      <c r="WXS214" s="100"/>
      <c r="WXT214" s="101"/>
      <c r="WXU214" s="108"/>
      <c r="WXV214" s="99"/>
      <c r="WXW214" s="100"/>
      <c r="WXX214" s="101"/>
      <c r="WXY214" s="106"/>
      <c r="WXZ214" s="102"/>
      <c r="WYA214" s="102"/>
      <c r="WYB214" s="99"/>
      <c r="WYC214" s="100"/>
      <c r="WYD214" s="101"/>
      <c r="WYE214" s="102"/>
      <c r="WYF214" s="102"/>
      <c r="WYG214" s="102"/>
      <c r="WYH214" s="99"/>
      <c r="WYI214" s="100"/>
      <c r="WYJ214" s="101"/>
      <c r="WYK214" s="108"/>
      <c r="WYL214" s="99"/>
      <c r="WYM214" s="100"/>
      <c r="WYN214" s="101"/>
      <c r="WYO214" s="106"/>
      <c r="WYP214" s="102"/>
      <c r="WYQ214" s="102"/>
      <c r="WYR214" s="99"/>
      <c r="WYS214" s="100"/>
      <c r="WYT214" s="101"/>
      <c r="WYU214" s="102"/>
      <c r="WYV214" s="102"/>
      <c r="WYW214" s="102"/>
      <c r="WYX214" s="99"/>
      <c r="WYY214" s="100"/>
      <c r="WYZ214" s="101"/>
      <c r="WZA214" s="108"/>
      <c r="WZB214" s="99"/>
      <c r="WZC214" s="100"/>
      <c r="WZD214" s="101"/>
      <c r="WZE214" s="106"/>
      <c r="WZF214" s="102"/>
      <c r="WZG214" s="102"/>
      <c r="WZH214" s="99"/>
      <c r="WZI214" s="100"/>
      <c r="WZJ214" s="101"/>
      <c r="WZK214" s="102"/>
      <c r="WZL214" s="102"/>
      <c r="WZM214" s="102"/>
      <c r="WZN214" s="99"/>
      <c r="WZO214" s="100"/>
      <c r="WZP214" s="101"/>
      <c r="WZQ214" s="108"/>
      <c r="WZR214" s="99"/>
      <c r="WZS214" s="100"/>
      <c r="WZT214" s="101"/>
      <c r="WZU214" s="106"/>
      <c r="WZV214" s="102"/>
      <c r="WZW214" s="102"/>
      <c r="WZX214" s="99"/>
      <c r="WZY214" s="100"/>
      <c r="WZZ214" s="101"/>
      <c r="XAA214" s="102"/>
      <c r="XAB214" s="102"/>
      <c r="XAC214" s="102"/>
      <c r="XAD214" s="99"/>
      <c r="XAE214" s="100"/>
      <c r="XAF214" s="101"/>
      <c r="XAG214" s="108"/>
      <c r="XAH214" s="99"/>
      <c r="XAI214" s="100"/>
      <c r="XAJ214" s="101"/>
      <c r="XAK214" s="106"/>
      <c r="XAL214" s="102"/>
      <c r="XAM214" s="102"/>
      <c r="XAN214" s="99"/>
      <c r="XAO214" s="100"/>
      <c r="XAP214" s="101"/>
      <c r="XAQ214" s="102"/>
      <c r="XAR214" s="102"/>
      <c r="XAS214" s="102"/>
      <c r="XAT214" s="99"/>
      <c r="XAU214" s="100"/>
      <c r="XAV214" s="101"/>
      <c r="XAW214" s="108"/>
      <c r="XAX214" s="99"/>
      <c r="XAY214" s="100"/>
      <c r="XAZ214" s="101"/>
      <c r="XBA214" s="106"/>
      <c r="XBB214" s="102"/>
      <c r="XBC214" s="102"/>
      <c r="XBD214" s="99"/>
      <c r="XBE214" s="100"/>
      <c r="XBF214" s="101"/>
      <c r="XBG214" s="102"/>
      <c r="XBH214" s="102"/>
      <c r="XBI214" s="102"/>
      <c r="XBJ214" s="99"/>
      <c r="XBK214" s="100"/>
      <c r="XBL214" s="101"/>
      <c r="XBM214" s="108"/>
      <c r="XBN214" s="99"/>
      <c r="XBO214" s="100"/>
      <c r="XBP214" s="101"/>
      <c r="XBQ214" s="106"/>
      <c r="XBR214" s="102"/>
      <c r="XBS214" s="102"/>
      <c r="XBT214" s="99"/>
      <c r="XBU214" s="100"/>
      <c r="XBV214" s="101"/>
      <c r="XBW214" s="102"/>
      <c r="XBX214" s="102"/>
      <c r="XBY214" s="102"/>
      <c r="XBZ214" s="99"/>
      <c r="XCA214" s="100"/>
      <c r="XCB214" s="101"/>
      <c r="XCC214" s="108"/>
      <c r="XCD214" s="99"/>
      <c r="XCE214" s="100"/>
      <c r="XCF214" s="101"/>
      <c r="XCG214" s="106"/>
      <c r="XCH214" s="102"/>
      <c r="XCI214" s="102"/>
      <c r="XCJ214" s="99"/>
      <c r="XCK214" s="100"/>
      <c r="XCL214" s="101"/>
      <c r="XCM214" s="102"/>
      <c r="XCN214" s="102"/>
      <c r="XCO214" s="102"/>
      <c r="XCP214" s="99"/>
      <c r="XCQ214" s="100"/>
      <c r="XCR214" s="101"/>
      <c r="XCS214" s="108"/>
      <c r="XCT214" s="99"/>
      <c r="XCU214" s="100"/>
      <c r="XCV214" s="101"/>
      <c r="XCW214" s="106"/>
      <c r="XCX214" s="102"/>
      <c r="XCY214" s="102"/>
      <c r="XCZ214" s="99"/>
      <c r="XDA214" s="100"/>
      <c r="XDB214" s="101"/>
      <c r="XDC214" s="102"/>
      <c r="XDD214" s="102"/>
      <c r="XDE214" s="102"/>
      <c r="XDF214" s="99"/>
      <c r="XDG214" s="100"/>
      <c r="XDH214" s="101"/>
      <c r="XDI214" s="108"/>
      <c r="XDJ214" s="99"/>
      <c r="XDK214" s="100"/>
      <c r="XDL214" s="101"/>
      <c r="XDM214" s="106"/>
      <c r="XDN214" s="102"/>
      <c r="XDO214" s="102"/>
      <c r="XDP214" s="99"/>
      <c r="XDQ214" s="100"/>
      <c r="XDR214" s="101"/>
      <c r="XDS214" s="102"/>
      <c r="XDT214" s="102"/>
      <c r="XDU214" s="102"/>
      <c r="XDV214" s="99"/>
      <c r="XDW214" s="100"/>
      <c r="XDX214" s="101"/>
      <c r="XDY214" s="108"/>
      <c r="XDZ214" s="99"/>
      <c r="XEA214" s="100"/>
      <c r="XEB214" s="101"/>
      <c r="XEC214" s="106"/>
      <c r="XED214" s="102"/>
      <c r="XEE214" s="102"/>
      <c r="XEF214" s="99"/>
      <c r="XEG214" s="100"/>
      <c r="XEH214" s="101"/>
      <c r="XEI214" s="102"/>
      <c r="XEJ214" s="102"/>
      <c r="XEK214" s="102"/>
      <c r="XEL214" s="99"/>
      <c r="XEM214" s="100"/>
      <c r="XEN214" s="101"/>
      <c r="XEO214" s="108"/>
      <c r="XEP214" s="99"/>
      <c r="XEQ214" s="100"/>
      <c r="XER214" s="101"/>
      <c r="XES214" s="106"/>
      <c r="XET214" s="102"/>
      <c r="XEU214" s="102"/>
      <c r="XEV214" s="99"/>
      <c r="XEW214" s="100"/>
      <c r="XEX214" s="101"/>
      <c r="XEY214" s="102"/>
      <c r="XEZ214" s="102"/>
      <c r="XFA214" s="102"/>
      <c r="XFB214" s="99"/>
      <c r="XFC214" s="100"/>
      <c r="XFD214" s="101"/>
    </row>
    <row r="215" spans="1:16384" s="18" customFormat="1" ht="15.75" x14ac:dyDescent="0.25">
      <c r="A215" s="108">
        <v>46128</v>
      </c>
      <c r="B215" s="99">
        <v>6.2088887933291394E-3</v>
      </c>
      <c r="C215" s="100">
        <v>9.2373488701437629E-4</v>
      </c>
      <c r="D215" s="101">
        <v>6.1999999999999998E-3</v>
      </c>
      <c r="E215" s="106">
        <v>6.1239306845021782E-2</v>
      </c>
      <c r="F215" s="102">
        <v>3.8703325313140646E-3</v>
      </c>
      <c r="G215" s="102">
        <v>6.2100000000000002E-2</v>
      </c>
      <c r="H215" s="99">
        <v>5.5928040178608855E-2</v>
      </c>
      <c r="I215" s="100">
        <v>7.1748670184816074E-3</v>
      </c>
      <c r="J215" s="101">
        <v>5.6800000000000003E-2</v>
      </c>
      <c r="K215" s="102">
        <v>4.782798128734659E-2</v>
      </c>
      <c r="L215" s="102">
        <v>5.8382617299708667E-3</v>
      </c>
      <c r="M215" s="102">
        <v>4.845E-2</v>
      </c>
      <c r="N215" s="99">
        <v>4.1910239107933123E-2</v>
      </c>
      <c r="O215" s="100">
        <v>5.8307777793001067E-3</v>
      </c>
      <c r="P215" s="101">
        <v>4.2300000000000004E-2</v>
      </c>
      <c r="Q215" s="108"/>
      <c r="R215" s="99"/>
      <c r="S215" s="100"/>
      <c r="T215" s="101"/>
      <c r="U215" s="106"/>
      <c r="V215" s="102"/>
      <c r="W215" s="102"/>
      <c r="X215" s="99"/>
      <c r="Y215" s="100"/>
      <c r="Z215" s="101"/>
      <c r="AA215" s="102"/>
      <c r="AB215" s="102"/>
      <c r="AC215" s="102"/>
      <c r="AD215" s="99"/>
      <c r="AE215" s="100"/>
      <c r="AF215" s="101"/>
      <c r="AG215" s="108"/>
      <c r="AH215" s="99"/>
      <c r="AI215" s="100"/>
      <c r="AJ215" s="101"/>
      <c r="AK215" s="106"/>
      <c r="AL215" s="102"/>
      <c r="AM215" s="102"/>
      <c r="AN215" s="99"/>
      <c r="AO215" s="100"/>
      <c r="AP215" s="101"/>
      <c r="AQ215" s="102"/>
      <c r="AR215" s="102"/>
      <c r="AS215" s="102"/>
      <c r="AT215" s="99"/>
      <c r="AU215" s="100"/>
      <c r="AV215" s="101"/>
      <c r="AW215" s="108"/>
      <c r="AX215" s="99"/>
      <c r="AY215" s="100"/>
      <c r="AZ215" s="101"/>
      <c r="BA215" s="106"/>
      <c r="BB215" s="102"/>
      <c r="BC215" s="102"/>
      <c r="BD215" s="99"/>
      <c r="BE215" s="100"/>
      <c r="BF215" s="101"/>
      <c r="BG215" s="102"/>
      <c r="BH215" s="102"/>
      <c r="BI215" s="102"/>
      <c r="BJ215" s="99"/>
      <c r="BK215" s="100"/>
      <c r="BL215" s="101"/>
      <c r="BM215" s="108"/>
      <c r="BN215" s="99"/>
      <c r="BO215" s="100"/>
      <c r="BP215" s="101"/>
      <c r="BQ215" s="106"/>
      <c r="BR215" s="102"/>
      <c r="BS215" s="102"/>
      <c r="BT215" s="99"/>
      <c r="BU215" s="100"/>
      <c r="BV215" s="101"/>
      <c r="BW215" s="102"/>
      <c r="BX215" s="102"/>
      <c r="BY215" s="102"/>
      <c r="BZ215" s="99"/>
      <c r="CA215" s="100"/>
      <c r="CB215" s="101"/>
      <c r="CC215" s="108"/>
      <c r="CD215" s="99"/>
      <c r="CE215" s="100"/>
      <c r="CF215" s="101"/>
      <c r="CG215" s="106"/>
      <c r="CH215" s="102"/>
      <c r="CI215" s="102"/>
      <c r="CJ215" s="99"/>
      <c r="CK215" s="100"/>
      <c r="CL215" s="101"/>
      <c r="CM215" s="102"/>
      <c r="CN215" s="102"/>
      <c r="CO215" s="102"/>
      <c r="CP215" s="99"/>
      <c r="CQ215" s="100"/>
      <c r="CR215" s="101"/>
      <c r="CS215" s="108"/>
      <c r="CT215" s="99"/>
      <c r="CU215" s="100"/>
      <c r="CV215" s="101"/>
      <c r="CW215" s="106"/>
      <c r="CX215" s="102"/>
      <c r="CY215" s="102"/>
      <c r="CZ215" s="99"/>
      <c r="DA215" s="100"/>
      <c r="DB215" s="101"/>
      <c r="DC215" s="102"/>
      <c r="DD215" s="102"/>
      <c r="DE215" s="102"/>
      <c r="DF215" s="99"/>
      <c r="DG215" s="100"/>
      <c r="DH215" s="101"/>
      <c r="DI215" s="108"/>
      <c r="DJ215" s="99"/>
      <c r="DK215" s="100"/>
      <c r="DL215" s="101"/>
      <c r="DM215" s="106"/>
      <c r="DN215" s="102"/>
      <c r="DO215" s="102"/>
      <c r="DP215" s="99"/>
      <c r="DQ215" s="100"/>
      <c r="DR215" s="101"/>
      <c r="DS215" s="102"/>
      <c r="DT215" s="102"/>
      <c r="DU215" s="102"/>
      <c r="DV215" s="99"/>
      <c r="DW215" s="100"/>
      <c r="DX215" s="101"/>
      <c r="DY215" s="108"/>
      <c r="DZ215" s="99"/>
      <c r="EA215" s="100"/>
      <c r="EB215" s="101"/>
      <c r="EC215" s="106"/>
      <c r="ED215" s="102"/>
      <c r="EE215" s="102"/>
      <c r="EF215" s="99"/>
      <c r="EG215" s="100"/>
      <c r="EH215" s="101"/>
      <c r="EI215" s="102"/>
      <c r="EJ215" s="102"/>
      <c r="EK215" s="102"/>
      <c r="EL215" s="99"/>
      <c r="EM215" s="100"/>
      <c r="EN215" s="101"/>
      <c r="EO215" s="108"/>
      <c r="EP215" s="99"/>
      <c r="EQ215" s="100"/>
      <c r="ER215" s="101"/>
      <c r="ES215" s="106"/>
      <c r="ET215" s="102"/>
      <c r="EU215" s="102"/>
      <c r="EV215" s="99"/>
      <c r="EW215" s="100"/>
      <c r="EX215" s="101"/>
      <c r="EY215" s="102"/>
      <c r="EZ215" s="102"/>
      <c r="FA215" s="102"/>
      <c r="FB215" s="99"/>
      <c r="FC215" s="100"/>
      <c r="FD215" s="101"/>
      <c r="FE215" s="108"/>
      <c r="FF215" s="99"/>
      <c r="FG215" s="100"/>
      <c r="FH215" s="101"/>
      <c r="FI215" s="106"/>
      <c r="FJ215" s="102"/>
      <c r="FK215" s="102"/>
      <c r="FL215" s="99"/>
      <c r="FM215" s="100"/>
      <c r="FN215" s="101"/>
      <c r="FO215" s="102"/>
      <c r="FP215" s="102"/>
      <c r="FQ215" s="102"/>
      <c r="FR215" s="99"/>
      <c r="FS215" s="100"/>
      <c r="FT215" s="101"/>
      <c r="FU215" s="108"/>
      <c r="FV215" s="99"/>
      <c r="FW215" s="100"/>
      <c r="FX215" s="101"/>
      <c r="FY215" s="106"/>
      <c r="FZ215" s="102"/>
      <c r="GA215" s="102"/>
      <c r="GB215" s="99"/>
      <c r="GC215" s="100"/>
      <c r="GD215" s="101"/>
      <c r="GE215" s="102"/>
      <c r="GF215" s="102"/>
      <c r="GG215" s="102"/>
      <c r="GH215" s="99"/>
      <c r="GI215" s="100"/>
      <c r="GJ215" s="101"/>
      <c r="GK215" s="108"/>
      <c r="GL215" s="99"/>
      <c r="GM215" s="100"/>
      <c r="GN215" s="101"/>
      <c r="GO215" s="106"/>
      <c r="GP215" s="102"/>
      <c r="GQ215" s="102"/>
      <c r="GR215" s="99"/>
      <c r="GS215" s="100"/>
      <c r="GT215" s="101"/>
      <c r="GU215" s="102"/>
      <c r="GV215" s="102"/>
      <c r="GW215" s="102"/>
      <c r="GX215" s="99"/>
      <c r="GY215" s="100"/>
      <c r="GZ215" s="101"/>
      <c r="HA215" s="108"/>
      <c r="HB215" s="99"/>
      <c r="HC215" s="100"/>
      <c r="HD215" s="101"/>
      <c r="HE215" s="106"/>
      <c r="HF215" s="102"/>
      <c r="HG215" s="102"/>
      <c r="HH215" s="99"/>
      <c r="HI215" s="100"/>
      <c r="HJ215" s="101"/>
      <c r="HK215" s="102"/>
      <c r="HL215" s="102"/>
      <c r="HM215" s="102"/>
      <c r="HN215" s="99"/>
      <c r="HO215" s="100"/>
      <c r="HP215" s="101"/>
      <c r="HQ215" s="108"/>
      <c r="HR215" s="99"/>
      <c r="HS215" s="100"/>
      <c r="HT215" s="101"/>
      <c r="HU215" s="106"/>
      <c r="HV215" s="102"/>
      <c r="HW215" s="102"/>
      <c r="HX215" s="99"/>
      <c r="HY215" s="100"/>
      <c r="HZ215" s="101"/>
      <c r="IA215" s="102"/>
      <c r="IB215" s="102"/>
      <c r="IC215" s="102"/>
      <c r="ID215" s="99"/>
      <c r="IE215" s="100"/>
      <c r="IF215" s="101"/>
      <c r="IG215" s="108"/>
      <c r="IH215" s="99"/>
      <c r="II215" s="100"/>
      <c r="IJ215" s="101"/>
      <c r="IK215" s="106"/>
      <c r="IL215" s="102"/>
      <c r="IM215" s="102"/>
      <c r="IN215" s="99"/>
      <c r="IO215" s="100"/>
      <c r="IP215" s="101"/>
      <c r="IQ215" s="102"/>
      <c r="IR215" s="102"/>
      <c r="IS215" s="102"/>
      <c r="IT215" s="99"/>
      <c r="IU215" s="100"/>
      <c r="IV215" s="101"/>
      <c r="IW215" s="108"/>
      <c r="IX215" s="99"/>
      <c r="IY215" s="100"/>
      <c r="IZ215" s="101"/>
      <c r="JA215" s="106"/>
      <c r="JB215" s="102"/>
      <c r="JC215" s="102"/>
      <c r="JD215" s="99"/>
      <c r="JE215" s="100"/>
      <c r="JF215" s="101"/>
      <c r="JG215" s="102"/>
      <c r="JH215" s="102"/>
      <c r="JI215" s="102"/>
      <c r="JJ215" s="99"/>
      <c r="JK215" s="100"/>
      <c r="JL215" s="101"/>
      <c r="JM215" s="108"/>
      <c r="JN215" s="99"/>
      <c r="JO215" s="100"/>
      <c r="JP215" s="101"/>
      <c r="JQ215" s="106"/>
      <c r="JR215" s="102"/>
      <c r="JS215" s="102"/>
      <c r="JT215" s="99"/>
      <c r="JU215" s="100"/>
      <c r="JV215" s="101"/>
      <c r="JW215" s="102"/>
      <c r="JX215" s="102"/>
      <c r="JY215" s="102"/>
      <c r="JZ215" s="99"/>
      <c r="KA215" s="100"/>
      <c r="KB215" s="101"/>
      <c r="KC215" s="108"/>
      <c r="KD215" s="99"/>
      <c r="KE215" s="100"/>
      <c r="KF215" s="101"/>
      <c r="KG215" s="106"/>
      <c r="KH215" s="102"/>
      <c r="KI215" s="102"/>
      <c r="KJ215" s="99"/>
      <c r="KK215" s="100"/>
      <c r="KL215" s="101"/>
      <c r="KM215" s="102"/>
      <c r="KN215" s="102"/>
      <c r="KO215" s="102"/>
      <c r="KP215" s="99"/>
      <c r="KQ215" s="100"/>
      <c r="KR215" s="101"/>
      <c r="KS215" s="108"/>
      <c r="KT215" s="99"/>
      <c r="KU215" s="100"/>
      <c r="KV215" s="101"/>
      <c r="KW215" s="106"/>
      <c r="KX215" s="102"/>
      <c r="KY215" s="102"/>
      <c r="KZ215" s="99"/>
      <c r="LA215" s="100"/>
      <c r="LB215" s="101"/>
      <c r="LC215" s="102"/>
      <c r="LD215" s="102"/>
      <c r="LE215" s="102"/>
      <c r="LF215" s="99"/>
      <c r="LG215" s="100"/>
      <c r="LH215" s="101"/>
      <c r="LI215" s="108"/>
      <c r="LJ215" s="99"/>
      <c r="LK215" s="100"/>
      <c r="LL215" s="101"/>
      <c r="LM215" s="106"/>
      <c r="LN215" s="102"/>
      <c r="LO215" s="102"/>
      <c r="LP215" s="99"/>
      <c r="LQ215" s="100"/>
      <c r="LR215" s="101"/>
      <c r="LS215" s="102"/>
      <c r="LT215" s="102"/>
      <c r="LU215" s="102"/>
      <c r="LV215" s="99"/>
      <c r="LW215" s="100"/>
      <c r="LX215" s="101"/>
      <c r="LY215" s="108"/>
      <c r="LZ215" s="99"/>
      <c r="MA215" s="100"/>
      <c r="MB215" s="101"/>
      <c r="MC215" s="106"/>
      <c r="MD215" s="102"/>
      <c r="ME215" s="102"/>
      <c r="MF215" s="99"/>
      <c r="MG215" s="100"/>
      <c r="MH215" s="101"/>
      <c r="MI215" s="102"/>
      <c r="MJ215" s="102"/>
      <c r="MK215" s="102"/>
      <c r="ML215" s="99"/>
      <c r="MM215" s="100"/>
      <c r="MN215" s="101"/>
      <c r="MO215" s="108"/>
      <c r="MP215" s="99"/>
      <c r="MQ215" s="100"/>
      <c r="MR215" s="101"/>
      <c r="MS215" s="106"/>
      <c r="MT215" s="102"/>
      <c r="MU215" s="102"/>
      <c r="MV215" s="99"/>
      <c r="MW215" s="100"/>
      <c r="MX215" s="101"/>
      <c r="MY215" s="102"/>
      <c r="MZ215" s="102"/>
      <c r="NA215" s="102"/>
      <c r="NB215" s="99"/>
      <c r="NC215" s="100"/>
      <c r="ND215" s="101"/>
      <c r="NE215" s="108"/>
      <c r="NF215" s="99"/>
      <c r="NG215" s="100"/>
      <c r="NH215" s="101"/>
      <c r="NI215" s="106"/>
      <c r="NJ215" s="102"/>
      <c r="NK215" s="102"/>
      <c r="NL215" s="99"/>
      <c r="NM215" s="100"/>
      <c r="NN215" s="101"/>
      <c r="NO215" s="102"/>
      <c r="NP215" s="102"/>
      <c r="NQ215" s="102"/>
      <c r="NR215" s="99"/>
      <c r="NS215" s="100"/>
      <c r="NT215" s="101"/>
      <c r="NU215" s="108"/>
      <c r="NV215" s="99"/>
      <c r="NW215" s="100"/>
      <c r="NX215" s="101"/>
      <c r="NY215" s="106"/>
      <c r="NZ215" s="102"/>
      <c r="OA215" s="102"/>
      <c r="OB215" s="99"/>
      <c r="OC215" s="100"/>
      <c r="OD215" s="101"/>
      <c r="OE215" s="102"/>
      <c r="OF215" s="102"/>
      <c r="OG215" s="102"/>
      <c r="OH215" s="99"/>
      <c r="OI215" s="100"/>
      <c r="OJ215" s="101"/>
      <c r="OK215" s="108"/>
      <c r="OL215" s="99"/>
      <c r="OM215" s="100"/>
      <c r="ON215" s="101"/>
      <c r="OO215" s="106"/>
      <c r="OP215" s="102"/>
      <c r="OQ215" s="102"/>
      <c r="OR215" s="99"/>
      <c r="OS215" s="100"/>
      <c r="OT215" s="101"/>
      <c r="OU215" s="102"/>
      <c r="OV215" s="102"/>
      <c r="OW215" s="102"/>
      <c r="OX215" s="99"/>
      <c r="OY215" s="100"/>
      <c r="OZ215" s="101"/>
      <c r="PA215" s="108"/>
      <c r="PB215" s="99"/>
      <c r="PC215" s="100"/>
      <c r="PD215" s="101"/>
      <c r="PE215" s="106"/>
      <c r="PF215" s="102"/>
      <c r="PG215" s="102"/>
      <c r="PH215" s="99"/>
      <c r="PI215" s="100"/>
      <c r="PJ215" s="101"/>
      <c r="PK215" s="102"/>
      <c r="PL215" s="102"/>
      <c r="PM215" s="102"/>
      <c r="PN215" s="99"/>
      <c r="PO215" s="100"/>
      <c r="PP215" s="101"/>
      <c r="PQ215" s="108"/>
      <c r="PR215" s="99"/>
      <c r="PS215" s="100"/>
      <c r="PT215" s="101"/>
      <c r="PU215" s="106"/>
      <c r="PV215" s="102"/>
      <c r="PW215" s="102"/>
      <c r="PX215" s="99"/>
      <c r="PY215" s="100"/>
      <c r="PZ215" s="101"/>
      <c r="QA215" s="102"/>
      <c r="QB215" s="102"/>
      <c r="QC215" s="102"/>
      <c r="QD215" s="99"/>
      <c r="QE215" s="100"/>
      <c r="QF215" s="101"/>
      <c r="QG215" s="108"/>
      <c r="QH215" s="99"/>
      <c r="QI215" s="100"/>
      <c r="QJ215" s="101"/>
      <c r="QK215" s="106"/>
      <c r="QL215" s="102"/>
      <c r="QM215" s="102"/>
      <c r="QN215" s="99"/>
      <c r="QO215" s="100"/>
      <c r="QP215" s="101"/>
      <c r="QQ215" s="102"/>
      <c r="QR215" s="102"/>
      <c r="QS215" s="102"/>
      <c r="QT215" s="99"/>
      <c r="QU215" s="100"/>
      <c r="QV215" s="101"/>
      <c r="QW215" s="108"/>
      <c r="QX215" s="99"/>
      <c r="QY215" s="100"/>
      <c r="QZ215" s="101"/>
      <c r="RA215" s="106"/>
      <c r="RB215" s="102"/>
      <c r="RC215" s="102"/>
      <c r="RD215" s="99"/>
      <c r="RE215" s="100"/>
      <c r="RF215" s="101"/>
      <c r="RG215" s="102"/>
      <c r="RH215" s="102"/>
      <c r="RI215" s="102"/>
      <c r="RJ215" s="99"/>
      <c r="RK215" s="100"/>
      <c r="RL215" s="101"/>
      <c r="RM215" s="108"/>
      <c r="RN215" s="99"/>
      <c r="RO215" s="100"/>
      <c r="RP215" s="101"/>
      <c r="RQ215" s="106"/>
      <c r="RR215" s="102"/>
      <c r="RS215" s="102"/>
      <c r="RT215" s="99"/>
      <c r="RU215" s="100"/>
      <c r="RV215" s="101"/>
      <c r="RW215" s="102"/>
      <c r="RX215" s="102"/>
      <c r="RY215" s="102"/>
      <c r="RZ215" s="99"/>
      <c r="SA215" s="100"/>
      <c r="SB215" s="101"/>
      <c r="SC215" s="108"/>
      <c r="SD215" s="99"/>
      <c r="SE215" s="100"/>
      <c r="SF215" s="101"/>
      <c r="SG215" s="106"/>
      <c r="SH215" s="102"/>
      <c r="SI215" s="102"/>
      <c r="SJ215" s="99"/>
      <c r="SK215" s="100"/>
      <c r="SL215" s="101"/>
      <c r="SM215" s="102"/>
      <c r="SN215" s="102"/>
      <c r="SO215" s="102"/>
      <c r="SP215" s="99"/>
      <c r="SQ215" s="100"/>
      <c r="SR215" s="101"/>
      <c r="SS215" s="108"/>
      <c r="ST215" s="99"/>
      <c r="SU215" s="100"/>
      <c r="SV215" s="101"/>
      <c r="SW215" s="106"/>
      <c r="SX215" s="102"/>
      <c r="SY215" s="102"/>
      <c r="SZ215" s="99"/>
      <c r="TA215" s="100"/>
      <c r="TB215" s="101"/>
      <c r="TC215" s="102"/>
      <c r="TD215" s="102"/>
      <c r="TE215" s="102"/>
      <c r="TF215" s="99"/>
      <c r="TG215" s="100"/>
      <c r="TH215" s="101"/>
      <c r="TI215" s="108"/>
      <c r="TJ215" s="99"/>
      <c r="TK215" s="100"/>
      <c r="TL215" s="101"/>
      <c r="TM215" s="106"/>
      <c r="TN215" s="102"/>
      <c r="TO215" s="102"/>
      <c r="TP215" s="99"/>
      <c r="TQ215" s="100"/>
      <c r="TR215" s="101"/>
      <c r="TS215" s="102"/>
      <c r="TT215" s="102"/>
      <c r="TU215" s="102"/>
      <c r="TV215" s="99"/>
      <c r="TW215" s="100"/>
      <c r="TX215" s="101"/>
      <c r="TY215" s="108"/>
      <c r="TZ215" s="99"/>
      <c r="UA215" s="100"/>
      <c r="UB215" s="101"/>
      <c r="UC215" s="106"/>
      <c r="UD215" s="102"/>
      <c r="UE215" s="102"/>
      <c r="UF215" s="99"/>
      <c r="UG215" s="100"/>
      <c r="UH215" s="101"/>
      <c r="UI215" s="102"/>
      <c r="UJ215" s="102"/>
      <c r="UK215" s="102"/>
      <c r="UL215" s="99"/>
      <c r="UM215" s="100"/>
      <c r="UN215" s="101"/>
      <c r="UO215" s="108"/>
      <c r="UP215" s="99"/>
      <c r="UQ215" s="100"/>
      <c r="UR215" s="101"/>
      <c r="US215" s="106"/>
      <c r="UT215" s="102"/>
      <c r="UU215" s="102"/>
      <c r="UV215" s="99"/>
      <c r="UW215" s="100"/>
      <c r="UX215" s="101"/>
      <c r="UY215" s="102"/>
      <c r="UZ215" s="102"/>
      <c r="VA215" s="102"/>
      <c r="VB215" s="99"/>
      <c r="VC215" s="100"/>
      <c r="VD215" s="101"/>
      <c r="VE215" s="108"/>
      <c r="VF215" s="99"/>
      <c r="VG215" s="100"/>
      <c r="VH215" s="101"/>
      <c r="VI215" s="106"/>
      <c r="VJ215" s="102"/>
      <c r="VK215" s="102"/>
      <c r="VL215" s="99"/>
      <c r="VM215" s="100"/>
      <c r="VN215" s="101"/>
      <c r="VO215" s="102"/>
      <c r="VP215" s="102"/>
      <c r="VQ215" s="102"/>
      <c r="VR215" s="99"/>
      <c r="VS215" s="100"/>
      <c r="VT215" s="101"/>
      <c r="VU215" s="108"/>
      <c r="VV215" s="99"/>
      <c r="VW215" s="100"/>
      <c r="VX215" s="101"/>
      <c r="VY215" s="106"/>
      <c r="VZ215" s="102"/>
      <c r="WA215" s="102"/>
      <c r="WB215" s="99"/>
      <c r="WC215" s="100"/>
      <c r="WD215" s="101"/>
      <c r="WE215" s="102"/>
      <c r="WF215" s="102"/>
      <c r="WG215" s="102"/>
      <c r="WH215" s="99"/>
      <c r="WI215" s="100"/>
      <c r="WJ215" s="101"/>
      <c r="WK215" s="108"/>
      <c r="WL215" s="99"/>
      <c r="WM215" s="100"/>
      <c r="WN215" s="101"/>
      <c r="WO215" s="106"/>
      <c r="WP215" s="102"/>
      <c r="WQ215" s="102"/>
      <c r="WR215" s="99"/>
      <c r="WS215" s="100"/>
      <c r="WT215" s="101"/>
      <c r="WU215" s="102"/>
      <c r="WV215" s="102"/>
      <c r="WW215" s="102"/>
      <c r="WX215" s="99"/>
      <c r="WY215" s="100"/>
      <c r="WZ215" s="101"/>
      <c r="XA215" s="108"/>
      <c r="XB215" s="99"/>
      <c r="XC215" s="100"/>
      <c r="XD215" s="101"/>
      <c r="XE215" s="106"/>
      <c r="XF215" s="102"/>
      <c r="XG215" s="102"/>
      <c r="XH215" s="99"/>
      <c r="XI215" s="100"/>
      <c r="XJ215" s="101"/>
      <c r="XK215" s="102"/>
      <c r="XL215" s="102"/>
      <c r="XM215" s="102"/>
      <c r="XN215" s="99"/>
      <c r="XO215" s="100"/>
      <c r="XP215" s="101"/>
      <c r="XQ215" s="108"/>
      <c r="XR215" s="99"/>
      <c r="XS215" s="100"/>
      <c r="XT215" s="101"/>
      <c r="XU215" s="106"/>
      <c r="XV215" s="102"/>
      <c r="XW215" s="102"/>
      <c r="XX215" s="99"/>
      <c r="XY215" s="100"/>
      <c r="XZ215" s="101"/>
      <c r="YA215" s="102"/>
      <c r="YB215" s="102"/>
      <c r="YC215" s="102"/>
      <c r="YD215" s="99"/>
      <c r="YE215" s="100"/>
      <c r="YF215" s="101"/>
      <c r="YG215" s="108"/>
      <c r="YH215" s="99"/>
      <c r="YI215" s="100"/>
      <c r="YJ215" s="101"/>
      <c r="YK215" s="106"/>
      <c r="YL215" s="102"/>
      <c r="YM215" s="102"/>
      <c r="YN215" s="99"/>
      <c r="YO215" s="100"/>
      <c r="YP215" s="101"/>
      <c r="YQ215" s="102"/>
      <c r="YR215" s="102"/>
      <c r="YS215" s="102"/>
      <c r="YT215" s="99"/>
      <c r="YU215" s="100"/>
      <c r="YV215" s="101"/>
      <c r="YW215" s="108"/>
      <c r="YX215" s="99"/>
      <c r="YY215" s="100"/>
      <c r="YZ215" s="101"/>
      <c r="ZA215" s="106"/>
      <c r="ZB215" s="102"/>
      <c r="ZC215" s="102"/>
      <c r="ZD215" s="99"/>
      <c r="ZE215" s="100"/>
      <c r="ZF215" s="101"/>
      <c r="ZG215" s="102"/>
      <c r="ZH215" s="102"/>
      <c r="ZI215" s="102"/>
      <c r="ZJ215" s="99"/>
      <c r="ZK215" s="100"/>
      <c r="ZL215" s="101"/>
      <c r="ZM215" s="108"/>
      <c r="ZN215" s="99"/>
      <c r="ZO215" s="100"/>
      <c r="ZP215" s="101"/>
      <c r="ZQ215" s="106"/>
      <c r="ZR215" s="102"/>
      <c r="ZS215" s="102"/>
      <c r="ZT215" s="99"/>
      <c r="ZU215" s="100"/>
      <c r="ZV215" s="101"/>
      <c r="ZW215" s="102"/>
      <c r="ZX215" s="102"/>
      <c r="ZY215" s="102"/>
      <c r="ZZ215" s="99"/>
      <c r="AAA215" s="100"/>
      <c r="AAB215" s="101"/>
      <c r="AAC215" s="108"/>
      <c r="AAD215" s="99"/>
      <c r="AAE215" s="100"/>
      <c r="AAF215" s="101"/>
      <c r="AAG215" s="106"/>
      <c r="AAH215" s="102"/>
      <c r="AAI215" s="102"/>
      <c r="AAJ215" s="99"/>
      <c r="AAK215" s="100"/>
      <c r="AAL215" s="101"/>
      <c r="AAM215" s="102"/>
      <c r="AAN215" s="102"/>
      <c r="AAO215" s="102"/>
      <c r="AAP215" s="99"/>
      <c r="AAQ215" s="100"/>
      <c r="AAR215" s="101"/>
      <c r="AAS215" s="108"/>
      <c r="AAT215" s="99"/>
      <c r="AAU215" s="100"/>
      <c r="AAV215" s="101"/>
      <c r="AAW215" s="106"/>
      <c r="AAX215" s="102"/>
      <c r="AAY215" s="102"/>
      <c r="AAZ215" s="99"/>
      <c r="ABA215" s="100"/>
      <c r="ABB215" s="101"/>
      <c r="ABC215" s="102"/>
      <c r="ABD215" s="102"/>
      <c r="ABE215" s="102"/>
      <c r="ABF215" s="99"/>
      <c r="ABG215" s="100"/>
      <c r="ABH215" s="101"/>
      <c r="ABI215" s="108"/>
      <c r="ABJ215" s="99"/>
      <c r="ABK215" s="100"/>
      <c r="ABL215" s="101"/>
      <c r="ABM215" s="106"/>
      <c r="ABN215" s="102"/>
      <c r="ABO215" s="102"/>
      <c r="ABP215" s="99"/>
      <c r="ABQ215" s="100"/>
      <c r="ABR215" s="101"/>
      <c r="ABS215" s="102"/>
      <c r="ABT215" s="102"/>
      <c r="ABU215" s="102"/>
      <c r="ABV215" s="99"/>
      <c r="ABW215" s="100"/>
      <c r="ABX215" s="101"/>
      <c r="ABY215" s="108"/>
      <c r="ABZ215" s="99"/>
      <c r="ACA215" s="100"/>
      <c r="ACB215" s="101"/>
      <c r="ACC215" s="106"/>
      <c r="ACD215" s="102"/>
      <c r="ACE215" s="102"/>
      <c r="ACF215" s="99"/>
      <c r="ACG215" s="100"/>
      <c r="ACH215" s="101"/>
      <c r="ACI215" s="102"/>
      <c r="ACJ215" s="102"/>
      <c r="ACK215" s="102"/>
      <c r="ACL215" s="99"/>
      <c r="ACM215" s="100"/>
      <c r="ACN215" s="101"/>
      <c r="ACO215" s="108"/>
      <c r="ACP215" s="99"/>
      <c r="ACQ215" s="100"/>
      <c r="ACR215" s="101"/>
      <c r="ACS215" s="106"/>
      <c r="ACT215" s="102"/>
      <c r="ACU215" s="102"/>
      <c r="ACV215" s="99"/>
      <c r="ACW215" s="100"/>
      <c r="ACX215" s="101"/>
      <c r="ACY215" s="102"/>
      <c r="ACZ215" s="102"/>
      <c r="ADA215" s="102"/>
      <c r="ADB215" s="99"/>
      <c r="ADC215" s="100"/>
      <c r="ADD215" s="101"/>
      <c r="ADE215" s="108"/>
      <c r="ADF215" s="99"/>
      <c r="ADG215" s="100"/>
      <c r="ADH215" s="101"/>
      <c r="ADI215" s="106"/>
      <c r="ADJ215" s="102"/>
      <c r="ADK215" s="102"/>
      <c r="ADL215" s="99"/>
      <c r="ADM215" s="100"/>
      <c r="ADN215" s="101"/>
      <c r="ADO215" s="102"/>
      <c r="ADP215" s="102"/>
      <c r="ADQ215" s="102"/>
      <c r="ADR215" s="99"/>
      <c r="ADS215" s="100"/>
      <c r="ADT215" s="101"/>
      <c r="ADU215" s="108"/>
      <c r="ADV215" s="99"/>
      <c r="ADW215" s="100"/>
      <c r="ADX215" s="101"/>
      <c r="ADY215" s="106"/>
      <c r="ADZ215" s="102"/>
      <c r="AEA215" s="102"/>
      <c r="AEB215" s="99"/>
      <c r="AEC215" s="100"/>
      <c r="AED215" s="101"/>
      <c r="AEE215" s="102"/>
      <c r="AEF215" s="102"/>
      <c r="AEG215" s="102"/>
      <c r="AEH215" s="99"/>
      <c r="AEI215" s="100"/>
      <c r="AEJ215" s="101"/>
      <c r="AEK215" s="108"/>
      <c r="AEL215" s="99"/>
      <c r="AEM215" s="100"/>
      <c r="AEN215" s="101"/>
      <c r="AEO215" s="106"/>
      <c r="AEP215" s="102"/>
      <c r="AEQ215" s="102"/>
      <c r="AER215" s="99"/>
      <c r="AES215" s="100"/>
      <c r="AET215" s="101"/>
      <c r="AEU215" s="102"/>
      <c r="AEV215" s="102"/>
      <c r="AEW215" s="102"/>
      <c r="AEX215" s="99"/>
      <c r="AEY215" s="100"/>
      <c r="AEZ215" s="101"/>
      <c r="AFA215" s="108"/>
      <c r="AFB215" s="99"/>
      <c r="AFC215" s="100"/>
      <c r="AFD215" s="101"/>
      <c r="AFE215" s="106"/>
      <c r="AFF215" s="102"/>
      <c r="AFG215" s="102"/>
      <c r="AFH215" s="99"/>
      <c r="AFI215" s="100"/>
      <c r="AFJ215" s="101"/>
      <c r="AFK215" s="102"/>
      <c r="AFL215" s="102"/>
      <c r="AFM215" s="102"/>
      <c r="AFN215" s="99"/>
      <c r="AFO215" s="100"/>
      <c r="AFP215" s="101"/>
      <c r="AFQ215" s="108"/>
      <c r="AFR215" s="99"/>
      <c r="AFS215" s="100"/>
      <c r="AFT215" s="101"/>
      <c r="AFU215" s="106"/>
      <c r="AFV215" s="102"/>
      <c r="AFW215" s="102"/>
      <c r="AFX215" s="99"/>
      <c r="AFY215" s="100"/>
      <c r="AFZ215" s="101"/>
      <c r="AGA215" s="102"/>
      <c r="AGB215" s="102"/>
      <c r="AGC215" s="102"/>
      <c r="AGD215" s="99"/>
      <c r="AGE215" s="100"/>
      <c r="AGF215" s="101"/>
      <c r="AGG215" s="108"/>
      <c r="AGH215" s="99"/>
      <c r="AGI215" s="100"/>
      <c r="AGJ215" s="101"/>
      <c r="AGK215" s="106"/>
      <c r="AGL215" s="102"/>
      <c r="AGM215" s="102"/>
      <c r="AGN215" s="99"/>
      <c r="AGO215" s="100"/>
      <c r="AGP215" s="101"/>
      <c r="AGQ215" s="102"/>
      <c r="AGR215" s="102"/>
      <c r="AGS215" s="102"/>
      <c r="AGT215" s="99"/>
      <c r="AGU215" s="100"/>
      <c r="AGV215" s="101"/>
      <c r="AGW215" s="108"/>
      <c r="AGX215" s="99"/>
      <c r="AGY215" s="100"/>
      <c r="AGZ215" s="101"/>
      <c r="AHA215" s="106"/>
      <c r="AHB215" s="102"/>
      <c r="AHC215" s="102"/>
      <c r="AHD215" s="99"/>
      <c r="AHE215" s="100"/>
      <c r="AHF215" s="101"/>
      <c r="AHG215" s="102"/>
      <c r="AHH215" s="102"/>
      <c r="AHI215" s="102"/>
      <c r="AHJ215" s="99"/>
      <c r="AHK215" s="100"/>
      <c r="AHL215" s="101"/>
      <c r="AHM215" s="108"/>
      <c r="AHN215" s="99"/>
      <c r="AHO215" s="100"/>
      <c r="AHP215" s="101"/>
      <c r="AHQ215" s="106"/>
      <c r="AHR215" s="102"/>
      <c r="AHS215" s="102"/>
      <c r="AHT215" s="99"/>
      <c r="AHU215" s="100"/>
      <c r="AHV215" s="101"/>
      <c r="AHW215" s="102"/>
      <c r="AHX215" s="102"/>
      <c r="AHY215" s="102"/>
      <c r="AHZ215" s="99"/>
      <c r="AIA215" s="100"/>
      <c r="AIB215" s="101"/>
      <c r="AIC215" s="108"/>
      <c r="AID215" s="99"/>
      <c r="AIE215" s="100"/>
      <c r="AIF215" s="101"/>
      <c r="AIG215" s="106"/>
      <c r="AIH215" s="102"/>
      <c r="AII215" s="102"/>
      <c r="AIJ215" s="99"/>
      <c r="AIK215" s="100"/>
      <c r="AIL215" s="101"/>
      <c r="AIM215" s="102"/>
      <c r="AIN215" s="102"/>
      <c r="AIO215" s="102"/>
      <c r="AIP215" s="99"/>
      <c r="AIQ215" s="100"/>
      <c r="AIR215" s="101"/>
      <c r="AIS215" s="108"/>
      <c r="AIT215" s="99"/>
      <c r="AIU215" s="100"/>
      <c r="AIV215" s="101"/>
      <c r="AIW215" s="106"/>
      <c r="AIX215" s="102"/>
      <c r="AIY215" s="102"/>
      <c r="AIZ215" s="99"/>
      <c r="AJA215" s="100"/>
      <c r="AJB215" s="101"/>
      <c r="AJC215" s="102"/>
      <c r="AJD215" s="102"/>
      <c r="AJE215" s="102"/>
      <c r="AJF215" s="99"/>
      <c r="AJG215" s="100"/>
      <c r="AJH215" s="101"/>
      <c r="AJI215" s="108"/>
      <c r="AJJ215" s="99"/>
      <c r="AJK215" s="100"/>
      <c r="AJL215" s="101"/>
      <c r="AJM215" s="106"/>
      <c r="AJN215" s="102"/>
      <c r="AJO215" s="102"/>
      <c r="AJP215" s="99"/>
      <c r="AJQ215" s="100"/>
      <c r="AJR215" s="101"/>
      <c r="AJS215" s="102"/>
      <c r="AJT215" s="102"/>
      <c r="AJU215" s="102"/>
      <c r="AJV215" s="99"/>
      <c r="AJW215" s="100"/>
      <c r="AJX215" s="101"/>
      <c r="AJY215" s="108"/>
      <c r="AJZ215" s="99"/>
      <c r="AKA215" s="100"/>
      <c r="AKB215" s="101"/>
      <c r="AKC215" s="106"/>
      <c r="AKD215" s="102"/>
      <c r="AKE215" s="102"/>
      <c r="AKF215" s="99"/>
      <c r="AKG215" s="100"/>
      <c r="AKH215" s="101"/>
      <c r="AKI215" s="102"/>
      <c r="AKJ215" s="102"/>
      <c r="AKK215" s="102"/>
      <c r="AKL215" s="99"/>
      <c r="AKM215" s="100"/>
      <c r="AKN215" s="101"/>
      <c r="AKO215" s="108"/>
      <c r="AKP215" s="99"/>
      <c r="AKQ215" s="100"/>
      <c r="AKR215" s="101"/>
      <c r="AKS215" s="106"/>
      <c r="AKT215" s="102"/>
      <c r="AKU215" s="102"/>
      <c r="AKV215" s="99"/>
      <c r="AKW215" s="100"/>
      <c r="AKX215" s="101"/>
      <c r="AKY215" s="102"/>
      <c r="AKZ215" s="102"/>
      <c r="ALA215" s="102"/>
      <c r="ALB215" s="99"/>
      <c r="ALC215" s="100"/>
      <c r="ALD215" s="101"/>
      <c r="ALE215" s="108"/>
      <c r="ALF215" s="99"/>
      <c r="ALG215" s="100"/>
      <c r="ALH215" s="101"/>
      <c r="ALI215" s="106"/>
      <c r="ALJ215" s="102"/>
      <c r="ALK215" s="102"/>
      <c r="ALL215" s="99"/>
      <c r="ALM215" s="100"/>
      <c r="ALN215" s="101"/>
      <c r="ALO215" s="102"/>
      <c r="ALP215" s="102"/>
      <c r="ALQ215" s="102"/>
      <c r="ALR215" s="99"/>
      <c r="ALS215" s="100"/>
      <c r="ALT215" s="101"/>
      <c r="ALU215" s="108"/>
      <c r="ALV215" s="99"/>
      <c r="ALW215" s="100"/>
      <c r="ALX215" s="101"/>
      <c r="ALY215" s="106"/>
      <c r="ALZ215" s="102"/>
      <c r="AMA215" s="102"/>
      <c r="AMB215" s="99"/>
      <c r="AMC215" s="100"/>
      <c r="AMD215" s="101"/>
      <c r="AME215" s="102"/>
      <c r="AMF215" s="102"/>
      <c r="AMG215" s="102"/>
      <c r="AMH215" s="99"/>
      <c r="AMI215" s="100"/>
      <c r="AMJ215" s="101"/>
      <c r="AMK215" s="108"/>
      <c r="AML215" s="99"/>
      <c r="AMM215" s="100"/>
      <c r="AMN215" s="101"/>
      <c r="AMO215" s="106"/>
      <c r="AMP215" s="102"/>
      <c r="AMQ215" s="102"/>
      <c r="AMR215" s="99"/>
      <c r="AMS215" s="100"/>
      <c r="AMT215" s="101"/>
      <c r="AMU215" s="102"/>
      <c r="AMV215" s="102"/>
      <c r="AMW215" s="102"/>
      <c r="AMX215" s="99"/>
      <c r="AMY215" s="100"/>
      <c r="AMZ215" s="101"/>
      <c r="ANA215" s="108"/>
      <c r="ANB215" s="99"/>
      <c r="ANC215" s="100"/>
      <c r="AND215" s="101"/>
      <c r="ANE215" s="106"/>
      <c r="ANF215" s="102"/>
      <c r="ANG215" s="102"/>
      <c r="ANH215" s="99"/>
      <c r="ANI215" s="100"/>
      <c r="ANJ215" s="101"/>
      <c r="ANK215" s="102"/>
      <c r="ANL215" s="102"/>
      <c r="ANM215" s="102"/>
      <c r="ANN215" s="99"/>
      <c r="ANO215" s="100"/>
      <c r="ANP215" s="101"/>
      <c r="ANQ215" s="108"/>
      <c r="ANR215" s="99"/>
      <c r="ANS215" s="100"/>
      <c r="ANT215" s="101"/>
      <c r="ANU215" s="106"/>
      <c r="ANV215" s="102"/>
      <c r="ANW215" s="102"/>
      <c r="ANX215" s="99"/>
      <c r="ANY215" s="100"/>
      <c r="ANZ215" s="101"/>
      <c r="AOA215" s="102"/>
      <c r="AOB215" s="102"/>
      <c r="AOC215" s="102"/>
      <c r="AOD215" s="99"/>
      <c r="AOE215" s="100"/>
      <c r="AOF215" s="101"/>
      <c r="AOG215" s="108"/>
      <c r="AOH215" s="99"/>
      <c r="AOI215" s="100"/>
      <c r="AOJ215" s="101"/>
      <c r="AOK215" s="106"/>
      <c r="AOL215" s="102"/>
      <c r="AOM215" s="102"/>
      <c r="AON215" s="99"/>
      <c r="AOO215" s="100"/>
      <c r="AOP215" s="101"/>
      <c r="AOQ215" s="102"/>
      <c r="AOR215" s="102"/>
      <c r="AOS215" s="102"/>
      <c r="AOT215" s="99"/>
      <c r="AOU215" s="100"/>
      <c r="AOV215" s="101"/>
      <c r="AOW215" s="108"/>
      <c r="AOX215" s="99"/>
      <c r="AOY215" s="100"/>
      <c r="AOZ215" s="101"/>
      <c r="APA215" s="106"/>
      <c r="APB215" s="102"/>
      <c r="APC215" s="102"/>
      <c r="APD215" s="99"/>
      <c r="APE215" s="100"/>
      <c r="APF215" s="101"/>
      <c r="APG215" s="102"/>
      <c r="APH215" s="102"/>
      <c r="API215" s="102"/>
      <c r="APJ215" s="99"/>
      <c r="APK215" s="100"/>
      <c r="APL215" s="101"/>
      <c r="APM215" s="108"/>
      <c r="APN215" s="99"/>
      <c r="APO215" s="100"/>
      <c r="APP215" s="101"/>
      <c r="APQ215" s="106"/>
      <c r="APR215" s="102"/>
      <c r="APS215" s="102"/>
      <c r="APT215" s="99"/>
      <c r="APU215" s="100"/>
      <c r="APV215" s="101"/>
      <c r="APW215" s="102"/>
      <c r="APX215" s="102"/>
      <c r="APY215" s="102"/>
      <c r="APZ215" s="99"/>
      <c r="AQA215" s="100"/>
      <c r="AQB215" s="101"/>
      <c r="AQC215" s="108"/>
      <c r="AQD215" s="99"/>
      <c r="AQE215" s="100"/>
      <c r="AQF215" s="101"/>
      <c r="AQG215" s="106"/>
      <c r="AQH215" s="102"/>
      <c r="AQI215" s="102"/>
      <c r="AQJ215" s="99"/>
      <c r="AQK215" s="100"/>
      <c r="AQL215" s="101"/>
      <c r="AQM215" s="102"/>
      <c r="AQN215" s="102"/>
      <c r="AQO215" s="102"/>
      <c r="AQP215" s="99"/>
      <c r="AQQ215" s="100"/>
      <c r="AQR215" s="101"/>
      <c r="AQS215" s="108"/>
      <c r="AQT215" s="99"/>
      <c r="AQU215" s="100"/>
      <c r="AQV215" s="101"/>
      <c r="AQW215" s="106"/>
      <c r="AQX215" s="102"/>
      <c r="AQY215" s="102"/>
      <c r="AQZ215" s="99"/>
      <c r="ARA215" s="100"/>
      <c r="ARB215" s="101"/>
      <c r="ARC215" s="102"/>
      <c r="ARD215" s="102"/>
      <c r="ARE215" s="102"/>
      <c r="ARF215" s="99"/>
      <c r="ARG215" s="100"/>
      <c r="ARH215" s="101"/>
      <c r="ARI215" s="108"/>
      <c r="ARJ215" s="99"/>
      <c r="ARK215" s="100"/>
      <c r="ARL215" s="101"/>
      <c r="ARM215" s="106"/>
      <c r="ARN215" s="102"/>
      <c r="ARO215" s="102"/>
      <c r="ARP215" s="99"/>
      <c r="ARQ215" s="100"/>
      <c r="ARR215" s="101"/>
      <c r="ARS215" s="102"/>
      <c r="ART215" s="102"/>
      <c r="ARU215" s="102"/>
      <c r="ARV215" s="99"/>
      <c r="ARW215" s="100"/>
      <c r="ARX215" s="101"/>
      <c r="ARY215" s="108"/>
      <c r="ARZ215" s="99"/>
      <c r="ASA215" s="100"/>
      <c r="ASB215" s="101"/>
      <c r="ASC215" s="106"/>
      <c r="ASD215" s="102"/>
      <c r="ASE215" s="102"/>
      <c r="ASF215" s="99"/>
      <c r="ASG215" s="100"/>
      <c r="ASH215" s="101"/>
      <c r="ASI215" s="102"/>
      <c r="ASJ215" s="102"/>
      <c r="ASK215" s="102"/>
      <c r="ASL215" s="99"/>
      <c r="ASM215" s="100"/>
      <c r="ASN215" s="101"/>
      <c r="ASO215" s="108"/>
      <c r="ASP215" s="99"/>
      <c r="ASQ215" s="100"/>
      <c r="ASR215" s="101"/>
      <c r="ASS215" s="106"/>
      <c r="AST215" s="102"/>
      <c r="ASU215" s="102"/>
      <c r="ASV215" s="99"/>
      <c r="ASW215" s="100"/>
      <c r="ASX215" s="101"/>
      <c r="ASY215" s="102"/>
      <c r="ASZ215" s="102"/>
      <c r="ATA215" s="102"/>
      <c r="ATB215" s="99"/>
      <c r="ATC215" s="100"/>
      <c r="ATD215" s="101"/>
      <c r="ATE215" s="108"/>
      <c r="ATF215" s="99"/>
      <c r="ATG215" s="100"/>
      <c r="ATH215" s="101"/>
      <c r="ATI215" s="106"/>
      <c r="ATJ215" s="102"/>
      <c r="ATK215" s="102"/>
      <c r="ATL215" s="99"/>
      <c r="ATM215" s="100"/>
      <c r="ATN215" s="101"/>
      <c r="ATO215" s="102"/>
      <c r="ATP215" s="102"/>
      <c r="ATQ215" s="102"/>
      <c r="ATR215" s="99"/>
      <c r="ATS215" s="100"/>
      <c r="ATT215" s="101"/>
      <c r="ATU215" s="108"/>
      <c r="ATV215" s="99"/>
      <c r="ATW215" s="100"/>
      <c r="ATX215" s="101"/>
      <c r="ATY215" s="106"/>
      <c r="ATZ215" s="102"/>
      <c r="AUA215" s="102"/>
      <c r="AUB215" s="99"/>
      <c r="AUC215" s="100"/>
      <c r="AUD215" s="101"/>
      <c r="AUE215" s="102"/>
      <c r="AUF215" s="102"/>
      <c r="AUG215" s="102"/>
      <c r="AUH215" s="99"/>
      <c r="AUI215" s="100"/>
      <c r="AUJ215" s="101"/>
      <c r="AUK215" s="108"/>
      <c r="AUL215" s="99"/>
      <c r="AUM215" s="100"/>
      <c r="AUN215" s="101"/>
      <c r="AUO215" s="106"/>
      <c r="AUP215" s="102"/>
      <c r="AUQ215" s="102"/>
      <c r="AUR215" s="99"/>
      <c r="AUS215" s="100"/>
      <c r="AUT215" s="101"/>
      <c r="AUU215" s="102"/>
      <c r="AUV215" s="102"/>
      <c r="AUW215" s="102"/>
      <c r="AUX215" s="99"/>
      <c r="AUY215" s="100"/>
      <c r="AUZ215" s="101"/>
      <c r="AVA215" s="108"/>
      <c r="AVB215" s="99"/>
      <c r="AVC215" s="100"/>
      <c r="AVD215" s="101"/>
      <c r="AVE215" s="106"/>
      <c r="AVF215" s="102"/>
      <c r="AVG215" s="102"/>
      <c r="AVH215" s="99"/>
      <c r="AVI215" s="100"/>
      <c r="AVJ215" s="101"/>
      <c r="AVK215" s="102"/>
      <c r="AVL215" s="102"/>
      <c r="AVM215" s="102"/>
      <c r="AVN215" s="99"/>
      <c r="AVO215" s="100"/>
      <c r="AVP215" s="101"/>
      <c r="AVQ215" s="108"/>
      <c r="AVR215" s="99"/>
      <c r="AVS215" s="100"/>
      <c r="AVT215" s="101"/>
      <c r="AVU215" s="106"/>
      <c r="AVV215" s="102"/>
      <c r="AVW215" s="102"/>
      <c r="AVX215" s="99"/>
      <c r="AVY215" s="100"/>
      <c r="AVZ215" s="101"/>
      <c r="AWA215" s="102"/>
      <c r="AWB215" s="102"/>
      <c r="AWC215" s="102"/>
      <c r="AWD215" s="99"/>
      <c r="AWE215" s="100"/>
      <c r="AWF215" s="101"/>
      <c r="AWG215" s="108"/>
      <c r="AWH215" s="99"/>
      <c r="AWI215" s="100"/>
      <c r="AWJ215" s="101"/>
      <c r="AWK215" s="106"/>
      <c r="AWL215" s="102"/>
      <c r="AWM215" s="102"/>
      <c r="AWN215" s="99"/>
      <c r="AWO215" s="100"/>
      <c r="AWP215" s="101"/>
      <c r="AWQ215" s="102"/>
      <c r="AWR215" s="102"/>
      <c r="AWS215" s="102"/>
      <c r="AWT215" s="99"/>
      <c r="AWU215" s="100"/>
      <c r="AWV215" s="101"/>
      <c r="AWW215" s="108"/>
      <c r="AWX215" s="99"/>
      <c r="AWY215" s="100"/>
      <c r="AWZ215" s="101"/>
      <c r="AXA215" s="106"/>
      <c r="AXB215" s="102"/>
      <c r="AXC215" s="102"/>
      <c r="AXD215" s="99"/>
      <c r="AXE215" s="100"/>
      <c r="AXF215" s="101"/>
      <c r="AXG215" s="102"/>
      <c r="AXH215" s="102"/>
      <c r="AXI215" s="102"/>
      <c r="AXJ215" s="99"/>
      <c r="AXK215" s="100"/>
      <c r="AXL215" s="101"/>
      <c r="AXM215" s="108"/>
      <c r="AXN215" s="99"/>
      <c r="AXO215" s="100"/>
      <c r="AXP215" s="101"/>
      <c r="AXQ215" s="106"/>
      <c r="AXR215" s="102"/>
      <c r="AXS215" s="102"/>
      <c r="AXT215" s="99"/>
      <c r="AXU215" s="100"/>
      <c r="AXV215" s="101"/>
      <c r="AXW215" s="102"/>
      <c r="AXX215" s="102"/>
      <c r="AXY215" s="102"/>
      <c r="AXZ215" s="99"/>
      <c r="AYA215" s="100"/>
      <c r="AYB215" s="101"/>
      <c r="AYC215" s="108"/>
      <c r="AYD215" s="99"/>
      <c r="AYE215" s="100"/>
      <c r="AYF215" s="101"/>
      <c r="AYG215" s="106"/>
      <c r="AYH215" s="102"/>
      <c r="AYI215" s="102"/>
      <c r="AYJ215" s="99"/>
      <c r="AYK215" s="100"/>
      <c r="AYL215" s="101"/>
      <c r="AYM215" s="102"/>
      <c r="AYN215" s="102"/>
      <c r="AYO215" s="102"/>
      <c r="AYP215" s="99"/>
      <c r="AYQ215" s="100"/>
      <c r="AYR215" s="101"/>
      <c r="AYS215" s="108"/>
      <c r="AYT215" s="99"/>
      <c r="AYU215" s="100"/>
      <c r="AYV215" s="101"/>
      <c r="AYW215" s="106"/>
      <c r="AYX215" s="102"/>
      <c r="AYY215" s="102"/>
      <c r="AYZ215" s="99"/>
      <c r="AZA215" s="100"/>
      <c r="AZB215" s="101"/>
      <c r="AZC215" s="102"/>
      <c r="AZD215" s="102"/>
      <c r="AZE215" s="102"/>
      <c r="AZF215" s="99"/>
      <c r="AZG215" s="100"/>
      <c r="AZH215" s="101"/>
      <c r="AZI215" s="108"/>
      <c r="AZJ215" s="99"/>
      <c r="AZK215" s="100"/>
      <c r="AZL215" s="101"/>
      <c r="AZM215" s="106"/>
      <c r="AZN215" s="102"/>
      <c r="AZO215" s="102"/>
      <c r="AZP215" s="99"/>
      <c r="AZQ215" s="100"/>
      <c r="AZR215" s="101"/>
      <c r="AZS215" s="102"/>
      <c r="AZT215" s="102"/>
      <c r="AZU215" s="102"/>
      <c r="AZV215" s="99"/>
      <c r="AZW215" s="100"/>
      <c r="AZX215" s="101"/>
      <c r="AZY215" s="108"/>
      <c r="AZZ215" s="99"/>
      <c r="BAA215" s="100"/>
      <c r="BAB215" s="101"/>
      <c r="BAC215" s="106"/>
      <c r="BAD215" s="102"/>
      <c r="BAE215" s="102"/>
      <c r="BAF215" s="99"/>
      <c r="BAG215" s="100"/>
      <c r="BAH215" s="101"/>
      <c r="BAI215" s="102"/>
      <c r="BAJ215" s="102"/>
      <c r="BAK215" s="102"/>
      <c r="BAL215" s="99"/>
      <c r="BAM215" s="100"/>
      <c r="BAN215" s="101"/>
      <c r="BAO215" s="108"/>
      <c r="BAP215" s="99"/>
      <c r="BAQ215" s="100"/>
      <c r="BAR215" s="101"/>
      <c r="BAS215" s="106"/>
      <c r="BAT215" s="102"/>
      <c r="BAU215" s="102"/>
      <c r="BAV215" s="99"/>
      <c r="BAW215" s="100"/>
      <c r="BAX215" s="101"/>
      <c r="BAY215" s="102"/>
      <c r="BAZ215" s="102"/>
      <c r="BBA215" s="102"/>
      <c r="BBB215" s="99"/>
      <c r="BBC215" s="100"/>
      <c r="BBD215" s="101"/>
      <c r="BBE215" s="108"/>
      <c r="BBF215" s="99"/>
      <c r="BBG215" s="100"/>
      <c r="BBH215" s="101"/>
      <c r="BBI215" s="106"/>
      <c r="BBJ215" s="102"/>
      <c r="BBK215" s="102"/>
      <c r="BBL215" s="99"/>
      <c r="BBM215" s="100"/>
      <c r="BBN215" s="101"/>
      <c r="BBO215" s="102"/>
      <c r="BBP215" s="102"/>
      <c r="BBQ215" s="102"/>
      <c r="BBR215" s="99"/>
      <c r="BBS215" s="100"/>
      <c r="BBT215" s="101"/>
      <c r="BBU215" s="108"/>
      <c r="BBV215" s="99"/>
      <c r="BBW215" s="100"/>
      <c r="BBX215" s="101"/>
      <c r="BBY215" s="106"/>
      <c r="BBZ215" s="102"/>
      <c r="BCA215" s="102"/>
      <c r="BCB215" s="99"/>
      <c r="BCC215" s="100"/>
      <c r="BCD215" s="101"/>
      <c r="BCE215" s="102"/>
      <c r="BCF215" s="102"/>
      <c r="BCG215" s="102"/>
      <c r="BCH215" s="99"/>
      <c r="BCI215" s="100"/>
      <c r="BCJ215" s="101"/>
      <c r="BCK215" s="108"/>
      <c r="BCL215" s="99"/>
      <c r="BCM215" s="100"/>
      <c r="BCN215" s="101"/>
      <c r="BCO215" s="106"/>
      <c r="BCP215" s="102"/>
      <c r="BCQ215" s="102"/>
      <c r="BCR215" s="99"/>
      <c r="BCS215" s="100"/>
      <c r="BCT215" s="101"/>
      <c r="BCU215" s="102"/>
      <c r="BCV215" s="102"/>
      <c r="BCW215" s="102"/>
      <c r="BCX215" s="99"/>
      <c r="BCY215" s="100"/>
      <c r="BCZ215" s="101"/>
      <c r="BDA215" s="108"/>
      <c r="BDB215" s="99"/>
      <c r="BDC215" s="100"/>
      <c r="BDD215" s="101"/>
      <c r="BDE215" s="106"/>
      <c r="BDF215" s="102"/>
      <c r="BDG215" s="102"/>
      <c r="BDH215" s="99"/>
      <c r="BDI215" s="100"/>
      <c r="BDJ215" s="101"/>
      <c r="BDK215" s="102"/>
      <c r="BDL215" s="102"/>
      <c r="BDM215" s="102"/>
      <c r="BDN215" s="99"/>
      <c r="BDO215" s="100"/>
      <c r="BDP215" s="101"/>
      <c r="BDQ215" s="108"/>
      <c r="BDR215" s="99"/>
      <c r="BDS215" s="100"/>
      <c r="BDT215" s="101"/>
      <c r="BDU215" s="106"/>
      <c r="BDV215" s="102"/>
      <c r="BDW215" s="102"/>
      <c r="BDX215" s="99"/>
      <c r="BDY215" s="100"/>
      <c r="BDZ215" s="101"/>
      <c r="BEA215" s="102"/>
      <c r="BEB215" s="102"/>
      <c r="BEC215" s="102"/>
      <c r="BED215" s="99"/>
      <c r="BEE215" s="100"/>
      <c r="BEF215" s="101"/>
      <c r="BEG215" s="108"/>
      <c r="BEH215" s="99"/>
      <c r="BEI215" s="100"/>
      <c r="BEJ215" s="101"/>
      <c r="BEK215" s="106"/>
      <c r="BEL215" s="102"/>
      <c r="BEM215" s="102"/>
      <c r="BEN215" s="99"/>
      <c r="BEO215" s="100"/>
      <c r="BEP215" s="101"/>
      <c r="BEQ215" s="102"/>
      <c r="BER215" s="102"/>
      <c r="BES215" s="102"/>
      <c r="BET215" s="99"/>
      <c r="BEU215" s="100"/>
      <c r="BEV215" s="101"/>
      <c r="BEW215" s="108"/>
      <c r="BEX215" s="99"/>
      <c r="BEY215" s="100"/>
      <c r="BEZ215" s="101"/>
      <c r="BFA215" s="106"/>
      <c r="BFB215" s="102"/>
      <c r="BFC215" s="102"/>
      <c r="BFD215" s="99"/>
      <c r="BFE215" s="100"/>
      <c r="BFF215" s="101"/>
      <c r="BFG215" s="102"/>
      <c r="BFH215" s="102"/>
      <c r="BFI215" s="102"/>
      <c r="BFJ215" s="99"/>
      <c r="BFK215" s="100"/>
      <c r="BFL215" s="101"/>
      <c r="BFM215" s="108"/>
      <c r="BFN215" s="99"/>
      <c r="BFO215" s="100"/>
      <c r="BFP215" s="101"/>
      <c r="BFQ215" s="106"/>
      <c r="BFR215" s="102"/>
      <c r="BFS215" s="102"/>
      <c r="BFT215" s="99"/>
      <c r="BFU215" s="100"/>
      <c r="BFV215" s="101"/>
      <c r="BFW215" s="102"/>
      <c r="BFX215" s="102"/>
      <c r="BFY215" s="102"/>
      <c r="BFZ215" s="99"/>
      <c r="BGA215" s="100"/>
      <c r="BGB215" s="101"/>
      <c r="BGC215" s="108"/>
      <c r="BGD215" s="99"/>
      <c r="BGE215" s="100"/>
      <c r="BGF215" s="101"/>
      <c r="BGG215" s="106"/>
      <c r="BGH215" s="102"/>
      <c r="BGI215" s="102"/>
      <c r="BGJ215" s="99"/>
      <c r="BGK215" s="100"/>
      <c r="BGL215" s="101"/>
      <c r="BGM215" s="102"/>
      <c r="BGN215" s="102"/>
      <c r="BGO215" s="102"/>
      <c r="BGP215" s="99"/>
      <c r="BGQ215" s="100"/>
      <c r="BGR215" s="101"/>
      <c r="BGS215" s="108"/>
      <c r="BGT215" s="99"/>
      <c r="BGU215" s="100"/>
      <c r="BGV215" s="101"/>
      <c r="BGW215" s="106"/>
      <c r="BGX215" s="102"/>
      <c r="BGY215" s="102"/>
      <c r="BGZ215" s="99"/>
      <c r="BHA215" s="100"/>
      <c r="BHB215" s="101"/>
      <c r="BHC215" s="102"/>
      <c r="BHD215" s="102"/>
      <c r="BHE215" s="102"/>
      <c r="BHF215" s="99"/>
      <c r="BHG215" s="100"/>
      <c r="BHH215" s="101"/>
      <c r="BHI215" s="108"/>
      <c r="BHJ215" s="99"/>
      <c r="BHK215" s="100"/>
      <c r="BHL215" s="101"/>
      <c r="BHM215" s="106"/>
      <c r="BHN215" s="102"/>
      <c r="BHO215" s="102"/>
      <c r="BHP215" s="99"/>
      <c r="BHQ215" s="100"/>
      <c r="BHR215" s="101"/>
      <c r="BHS215" s="102"/>
      <c r="BHT215" s="102"/>
      <c r="BHU215" s="102"/>
      <c r="BHV215" s="99"/>
      <c r="BHW215" s="100"/>
      <c r="BHX215" s="101"/>
      <c r="BHY215" s="108"/>
      <c r="BHZ215" s="99"/>
      <c r="BIA215" s="100"/>
      <c r="BIB215" s="101"/>
      <c r="BIC215" s="106"/>
      <c r="BID215" s="102"/>
      <c r="BIE215" s="102"/>
      <c r="BIF215" s="99"/>
      <c r="BIG215" s="100"/>
      <c r="BIH215" s="101"/>
      <c r="BII215" s="102"/>
      <c r="BIJ215" s="102"/>
      <c r="BIK215" s="102"/>
      <c r="BIL215" s="99"/>
      <c r="BIM215" s="100"/>
      <c r="BIN215" s="101"/>
      <c r="BIO215" s="108"/>
      <c r="BIP215" s="99"/>
      <c r="BIQ215" s="100"/>
      <c r="BIR215" s="101"/>
      <c r="BIS215" s="106"/>
      <c r="BIT215" s="102"/>
      <c r="BIU215" s="102"/>
      <c r="BIV215" s="99"/>
      <c r="BIW215" s="100"/>
      <c r="BIX215" s="101"/>
      <c r="BIY215" s="102"/>
      <c r="BIZ215" s="102"/>
      <c r="BJA215" s="102"/>
      <c r="BJB215" s="99"/>
      <c r="BJC215" s="100"/>
      <c r="BJD215" s="101"/>
      <c r="BJE215" s="108"/>
      <c r="BJF215" s="99"/>
      <c r="BJG215" s="100"/>
      <c r="BJH215" s="101"/>
      <c r="BJI215" s="106"/>
      <c r="BJJ215" s="102"/>
      <c r="BJK215" s="102"/>
      <c r="BJL215" s="99"/>
      <c r="BJM215" s="100"/>
      <c r="BJN215" s="101"/>
      <c r="BJO215" s="102"/>
      <c r="BJP215" s="102"/>
      <c r="BJQ215" s="102"/>
      <c r="BJR215" s="99"/>
      <c r="BJS215" s="100"/>
      <c r="BJT215" s="101"/>
      <c r="BJU215" s="108"/>
      <c r="BJV215" s="99"/>
      <c r="BJW215" s="100"/>
      <c r="BJX215" s="101"/>
      <c r="BJY215" s="106"/>
      <c r="BJZ215" s="102"/>
      <c r="BKA215" s="102"/>
      <c r="BKB215" s="99"/>
      <c r="BKC215" s="100"/>
      <c r="BKD215" s="101"/>
      <c r="BKE215" s="102"/>
      <c r="BKF215" s="102"/>
      <c r="BKG215" s="102"/>
      <c r="BKH215" s="99"/>
      <c r="BKI215" s="100"/>
      <c r="BKJ215" s="101"/>
      <c r="BKK215" s="108"/>
      <c r="BKL215" s="99"/>
      <c r="BKM215" s="100"/>
      <c r="BKN215" s="101"/>
      <c r="BKO215" s="106"/>
      <c r="BKP215" s="102"/>
      <c r="BKQ215" s="102"/>
      <c r="BKR215" s="99"/>
      <c r="BKS215" s="100"/>
      <c r="BKT215" s="101"/>
      <c r="BKU215" s="102"/>
      <c r="BKV215" s="102"/>
      <c r="BKW215" s="102"/>
      <c r="BKX215" s="99"/>
      <c r="BKY215" s="100"/>
      <c r="BKZ215" s="101"/>
      <c r="BLA215" s="108"/>
      <c r="BLB215" s="99"/>
      <c r="BLC215" s="100"/>
      <c r="BLD215" s="101"/>
      <c r="BLE215" s="106"/>
      <c r="BLF215" s="102"/>
      <c r="BLG215" s="102"/>
      <c r="BLH215" s="99"/>
      <c r="BLI215" s="100"/>
      <c r="BLJ215" s="101"/>
      <c r="BLK215" s="102"/>
      <c r="BLL215" s="102"/>
      <c r="BLM215" s="102"/>
      <c r="BLN215" s="99"/>
      <c r="BLO215" s="100"/>
      <c r="BLP215" s="101"/>
      <c r="BLQ215" s="108"/>
      <c r="BLR215" s="99"/>
      <c r="BLS215" s="100"/>
      <c r="BLT215" s="101"/>
      <c r="BLU215" s="106"/>
      <c r="BLV215" s="102"/>
      <c r="BLW215" s="102"/>
      <c r="BLX215" s="99"/>
      <c r="BLY215" s="100"/>
      <c r="BLZ215" s="101"/>
      <c r="BMA215" s="102"/>
      <c r="BMB215" s="102"/>
      <c r="BMC215" s="102"/>
      <c r="BMD215" s="99"/>
      <c r="BME215" s="100"/>
      <c r="BMF215" s="101"/>
      <c r="BMG215" s="108"/>
      <c r="BMH215" s="99"/>
      <c r="BMI215" s="100"/>
      <c r="BMJ215" s="101"/>
      <c r="BMK215" s="106"/>
      <c r="BML215" s="102"/>
      <c r="BMM215" s="102"/>
      <c r="BMN215" s="99"/>
      <c r="BMO215" s="100"/>
      <c r="BMP215" s="101"/>
      <c r="BMQ215" s="102"/>
      <c r="BMR215" s="102"/>
      <c r="BMS215" s="102"/>
      <c r="BMT215" s="99"/>
      <c r="BMU215" s="100"/>
      <c r="BMV215" s="101"/>
      <c r="BMW215" s="108"/>
      <c r="BMX215" s="99"/>
      <c r="BMY215" s="100"/>
      <c r="BMZ215" s="101"/>
      <c r="BNA215" s="106"/>
      <c r="BNB215" s="102"/>
      <c r="BNC215" s="102"/>
      <c r="BND215" s="99"/>
      <c r="BNE215" s="100"/>
      <c r="BNF215" s="101"/>
      <c r="BNG215" s="102"/>
      <c r="BNH215" s="102"/>
      <c r="BNI215" s="102"/>
      <c r="BNJ215" s="99"/>
      <c r="BNK215" s="100"/>
      <c r="BNL215" s="101"/>
      <c r="BNM215" s="108"/>
      <c r="BNN215" s="99"/>
      <c r="BNO215" s="100"/>
      <c r="BNP215" s="101"/>
      <c r="BNQ215" s="106"/>
      <c r="BNR215" s="102"/>
      <c r="BNS215" s="102"/>
      <c r="BNT215" s="99"/>
      <c r="BNU215" s="100"/>
      <c r="BNV215" s="101"/>
      <c r="BNW215" s="102"/>
      <c r="BNX215" s="102"/>
      <c r="BNY215" s="102"/>
      <c r="BNZ215" s="99"/>
      <c r="BOA215" s="100"/>
      <c r="BOB215" s="101"/>
      <c r="BOC215" s="108"/>
      <c r="BOD215" s="99"/>
      <c r="BOE215" s="100"/>
      <c r="BOF215" s="101"/>
      <c r="BOG215" s="106"/>
      <c r="BOH215" s="102"/>
      <c r="BOI215" s="102"/>
      <c r="BOJ215" s="99"/>
      <c r="BOK215" s="100"/>
      <c r="BOL215" s="101"/>
      <c r="BOM215" s="102"/>
      <c r="BON215" s="102"/>
      <c r="BOO215" s="102"/>
      <c r="BOP215" s="99"/>
      <c r="BOQ215" s="100"/>
      <c r="BOR215" s="101"/>
      <c r="BOS215" s="108"/>
      <c r="BOT215" s="99"/>
      <c r="BOU215" s="100"/>
      <c r="BOV215" s="101"/>
      <c r="BOW215" s="106"/>
      <c r="BOX215" s="102"/>
      <c r="BOY215" s="102"/>
      <c r="BOZ215" s="99"/>
      <c r="BPA215" s="100"/>
      <c r="BPB215" s="101"/>
      <c r="BPC215" s="102"/>
      <c r="BPD215" s="102"/>
      <c r="BPE215" s="102"/>
      <c r="BPF215" s="99"/>
      <c r="BPG215" s="100"/>
      <c r="BPH215" s="101"/>
      <c r="BPI215" s="108"/>
      <c r="BPJ215" s="99"/>
      <c r="BPK215" s="100"/>
      <c r="BPL215" s="101"/>
      <c r="BPM215" s="106"/>
      <c r="BPN215" s="102"/>
      <c r="BPO215" s="102"/>
      <c r="BPP215" s="99"/>
      <c r="BPQ215" s="100"/>
      <c r="BPR215" s="101"/>
      <c r="BPS215" s="102"/>
      <c r="BPT215" s="102"/>
      <c r="BPU215" s="102"/>
      <c r="BPV215" s="99"/>
      <c r="BPW215" s="100"/>
      <c r="BPX215" s="101"/>
      <c r="BPY215" s="108"/>
      <c r="BPZ215" s="99"/>
      <c r="BQA215" s="100"/>
      <c r="BQB215" s="101"/>
      <c r="BQC215" s="106"/>
      <c r="BQD215" s="102"/>
      <c r="BQE215" s="102"/>
      <c r="BQF215" s="99"/>
      <c r="BQG215" s="100"/>
      <c r="BQH215" s="101"/>
      <c r="BQI215" s="102"/>
      <c r="BQJ215" s="102"/>
      <c r="BQK215" s="102"/>
      <c r="BQL215" s="99"/>
      <c r="BQM215" s="100"/>
      <c r="BQN215" s="101"/>
      <c r="BQO215" s="108"/>
      <c r="BQP215" s="99"/>
      <c r="BQQ215" s="100"/>
      <c r="BQR215" s="101"/>
      <c r="BQS215" s="106"/>
      <c r="BQT215" s="102"/>
      <c r="BQU215" s="102"/>
      <c r="BQV215" s="99"/>
      <c r="BQW215" s="100"/>
      <c r="BQX215" s="101"/>
      <c r="BQY215" s="102"/>
      <c r="BQZ215" s="102"/>
      <c r="BRA215" s="102"/>
      <c r="BRB215" s="99"/>
      <c r="BRC215" s="100"/>
      <c r="BRD215" s="101"/>
      <c r="BRE215" s="108"/>
      <c r="BRF215" s="99"/>
      <c r="BRG215" s="100"/>
      <c r="BRH215" s="101"/>
      <c r="BRI215" s="106"/>
      <c r="BRJ215" s="102"/>
      <c r="BRK215" s="102"/>
      <c r="BRL215" s="99"/>
      <c r="BRM215" s="100"/>
      <c r="BRN215" s="101"/>
      <c r="BRO215" s="102"/>
      <c r="BRP215" s="102"/>
      <c r="BRQ215" s="102"/>
      <c r="BRR215" s="99"/>
      <c r="BRS215" s="100"/>
      <c r="BRT215" s="101"/>
      <c r="BRU215" s="108"/>
      <c r="BRV215" s="99"/>
      <c r="BRW215" s="100"/>
      <c r="BRX215" s="101"/>
      <c r="BRY215" s="106"/>
      <c r="BRZ215" s="102"/>
      <c r="BSA215" s="102"/>
      <c r="BSB215" s="99"/>
      <c r="BSC215" s="100"/>
      <c r="BSD215" s="101"/>
      <c r="BSE215" s="102"/>
      <c r="BSF215" s="102"/>
      <c r="BSG215" s="102"/>
      <c r="BSH215" s="99"/>
      <c r="BSI215" s="100"/>
      <c r="BSJ215" s="101"/>
      <c r="BSK215" s="108"/>
      <c r="BSL215" s="99"/>
      <c r="BSM215" s="100"/>
      <c r="BSN215" s="101"/>
      <c r="BSO215" s="106"/>
      <c r="BSP215" s="102"/>
      <c r="BSQ215" s="102"/>
      <c r="BSR215" s="99"/>
      <c r="BSS215" s="100"/>
      <c r="BST215" s="101"/>
      <c r="BSU215" s="102"/>
      <c r="BSV215" s="102"/>
      <c r="BSW215" s="102"/>
      <c r="BSX215" s="99"/>
      <c r="BSY215" s="100"/>
      <c r="BSZ215" s="101"/>
      <c r="BTA215" s="108"/>
      <c r="BTB215" s="99"/>
      <c r="BTC215" s="100"/>
      <c r="BTD215" s="101"/>
      <c r="BTE215" s="106"/>
      <c r="BTF215" s="102"/>
      <c r="BTG215" s="102"/>
      <c r="BTH215" s="99"/>
      <c r="BTI215" s="100"/>
      <c r="BTJ215" s="101"/>
      <c r="BTK215" s="102"/>
      <c r="BTL215" s="102"/>
      <c r="BTM215" s="102"/>
      <c r="BTN215" s="99"/>
      <c r="BTO215" s="100"/>
      <c r="BTP215" s="101"/>
      <c r="BTQ215" s="108"/>
      <c r="BTR215" s="99"/>
      <c r="BTS215" s="100"/>
      <c r="BTT215" s="101"/>
      <c r="BTU215" s="106"/>
      <c r="BTV215" s="102"/>
      <c r="BTW215" s="102"/>
      <c r="BTX215" s="99"/>
      <c r="BTY215" s="100"/>
      <c r="BTZ215" s="101"/>
      <c r="BUA215" s="102"/>
      <c r="BUB215" s="102"/>
      <c r="BUC215" s="102"/>
      <c r="BUD215" s="99"/>
      <c r="BUE215" s="100"/>
      <c r="BUF215" s="101"/>
      <c r="BUG215" s="108"/>
      <c r="BUH215" s="99"/>
      <c r="BUI215" s="100"/>
      <c r="BUJ215" s="101"/>
      <c r="BUK215" s="106"/>
      <c r="BUL215" s="102"/>
      <c r="BUM215" s="102"/>
      <c r="BUN215" s="99"/>
      <c r="BUO215" s="100"/>
      <c r="BUP215" s="101"/>
      <c r="BUQ215" s="102"/>
      <c r="BUR215" s="102"/>
      <c r="BUS215" s="102"/>
      <c r="BUT215" s="99"/>
      <c r="BUU215" s="100"/>
      <c r="BUV215" s="101"/>
      <c r="BUW215" s="108"/>
      <c r="BUX215" s="99"/>
      <c r="BUY215" s="100"/>
      <c r="BUZ215" s="101"/>
      <c r="BVA215" s="106"/>
      <c r="BVB215" s="102"/>
      <c r="BVC215" s="102"/>
      <c r="BVD215" s="99"/>
      <c r="BVE215" s="100"/>
      <c r="BVF215" s="101"/>
      <c r="BVG215" s="102"/>
      <c r="BVH215" s="102"/>
      <c r="BVI215" s="102"/>
      <c r="BVJ215" s="99"/>
      <c r="BVK215" s="100"/>
      <c r="BVL215" s="101"/>
      <c r="BVM215" s="108"/>
      <c r="BVN215" s="99"/>
      <c r="BVO215" s="100"/>
      <c r="BVP215" s="101"/>
      <c r="BVQ215" s="106"/>
      <c r="BVR215" s="102"/>
      <c r="BVS215" s="102"/>
      <c r="BVT215" s="99"/>
      <c r="BVU215" s="100"/>
      <c r="BVV215" s="101"/>
      <c r="BVW215" s="102"/>
      <c r="BVX215" s="102"/>
      <c r="BVY215" s="102"/>
      <c r="BVZ215" s="99"/>
      <c r="BWA215" s="100"/>
      <c r="BWB215" s="101"/>
      <c r="BWC215" s="108"/>
      <c r="BWD215" s="99"/>
      <c r="BWE215" s="100"/>
      <c r="BWF215" s="101"/>
      <c r="BWG215" s="106"/>
      <c r="BWH215" s="102"/>
      <c r="BWI215" s="102"/>
      <c r="BWJ215" s="99"/>
      <c r="BWK215" s="100"/>
      <c r="BWL215" s="101"/>
      <c r="BWM215" s="102"/>
      <c r="BWN215" s="102"/>
      <c r="BWO215" s="102"/>
      <c r="BWP215" s="99"/>
      <c r="BWQ215" s="100"/>
      <c r="BWR215" s="101"/>
      <c r="BWS215" s="108"/>
      <c r="BWT215" s="99"/>
      <c r="BWU215" s="100"/>
      <c r="BWV215" s="101"/>
      <c r="BWW215" s="106"/>
      <c r="BWX215" s="102"/>
      <c r="BWY215" s="102"/>
      <c r="BWZ215" s="99"/>
      <c r="BXA215" s="100"/>
      <c r="BXB215" s="101"/>
      <c r="BXC215" s="102"/>
      <c r="BXD215" s="102"/>
      <c r="BXE215" s="102"/>
      <c r="BXF215" s="99"/>
      <c r="BXG215" s="100"/>
      <c r="BXH215" s="101"/>
      <c r="BXI215" s="108"/>
      <c r="BXJ215" s="99"/>
      <c r="BXK215" s="100"/>
      <c r="BXL215" s="101"/>
      <c r="BXM215" s="106"/>
      <c r="BXN215" s="102"/>
      <c r="BXO215" s="102"/>
      <c r="BXP215" s="99"/>
      <c r="BXQ215" s="100"/>
      <c r="BXR215" s="101"/>
      <c r="BXS215" s="102"/>
      <c r="BXT215" s="102"/>
      <c r="BXU215" s="102"/>
      <c r="BXV215" s="99"/>
      <c r="BXW215" s="100"/>
      <c r="BXX215" s="101"/>
      <c r="BXY215" s="108"/>
      <c r="BXZ215" s="99"/>
      <c r="BYA215" s="100"/>
      <c r="BYB215" s="101"/>
      <c r="BYC215" s="106"/>
      <c r="BYD215" s="102"/>
      <c r="BYE215" s="102"/>
      <c r="BYF215" s="99"/>
      <c r="BYG215" s="100"/>
      <c r="BYH215" s="101"/>
      <c r="BYI215" s="102"/>
      <c r="BYJ215" s="102"/>
      <c r="BYK215" s="102"/>
      <c r="BYL215" s="99"/>
      <c r="BYM215" s="100"/>
      <c r="BYN215" s="101"/>
      <c r="BYO215" s="108"/>
      <c r="BYP215" s="99"/>
      <c r="BYQ215" s="100"/>
      <c r="BYR215" s="101"/>
      <c r="BYS215" s="106"/>
      <c r="BYT215" s="102"/>
      <c r="BYU215" s="102"/>
      <c r="BYV215" s="99"/>
      <c r="BYW215" s="100"/>
      <c r="BYX215" s="101"/>
      <c r="BYY215" s="102"/>
      <c r="BYZ215" s="102"/>
      <c r="BZA215" s="102"/>
      <c r="BZB215" s="99"/>
      <c r="BZC215" s="100"/>
      <c r="BZD215" s="101"/>
      <c r="BZE215" s="108"/>
      <c r="BZF215" s="99"/>
      <c r="BZG215" s="100"/>
      <c r="BZH215" s="101"/>
      <c r="BZI215" s="106"/>
      <c r="BZJ215" s="102"/>
      <c r="BZK215" s="102"/>
      <c r="BZL215" s="99"/>
      <c r="BZM215" s="100"/>
      <c r="BZN215" s="101"/>
      <c r="BZO215" s="102"/>
      <c r="BZP215" s="102"/>
      <c r="BZQ215" s="102"/>
      <c r="BZR215" s="99"/>
      <c r="BZS215" s="100"/>
      <c r="BZT215" s="101"/>
      <c r="BZU215" s="108"/>
      <c r="BZV215" s="99"/>
      <c r="BZW215" s="100"/>
      <c r="BZX215" s="101"/>
      <c r="BZY215" s="106"/>
      <c r="BZZ215" s="102"/>
      <c r="CAA215" s="102"/>
      <c r="CAB215" s="99"/>
      <c r="CAC215" s="100"/>
      <c r="CAD215" s="101"/>
      <c r="CAE215" s="102"/>
      <c r="CAF215" s="102"/>
      <c r="CAG215" s="102"/>
      <c r="CAH215" s="99"/>
      <c r="CAI215" s="100"/>
      <c r="CAJ215" s="101"/>
      <c r="CAK215" s="108"/>
      <c r="CAL215" s="99"/>
      <c r="CAM215" s="100"/>
      <c r="CAN215" s="101"/>
      <c r="CAO215" s="106"/>
      <c r="CAP215" s="102"/>
      <c r="CAQ215" s="102"/>
      <c r="CAR215" s="99"/>
      <c r="CAS215" s="100"/>
      <c r="CAT215" s="101"/>
      <c r="CAU215" s="102"/>
      <c r="CAV215" s="102"/>
      <c r="CAW215" s="102"/>
      <c r="CAX215" s="99"/>
      <c r="CAY215" s="100"/>
      <c r="CAZ215" s="101"/>
      <c r="CBA215" s="108"/>
      <c r="CBB215" s="99"/>
      <c r="CBC215" s="100"/>
      <c r="CBD215" s="101"/>
      <c r="CBE215" s="106"/>
      <c r="CBF215" s="102"/>
      <c r="CBG215" s="102"/>
      <c r="CBH215" s="99"/>
      <c r="CBI215" s="100"/>
      <c r="CBJ215" s="101"/>
      <c r="CBK215" s="102"/>
      <c r="CBL215" s="102"/>
      <c r="CBM215" s="102"/>
      <c r="CBN215" s="99"/>
      <c r="CBO215" s="100"/>
      <c r="CBP215" s="101"/>
      <c r="CBQ215" s="108"/>
      <c r="CBR215" s="99"/>
      <c r="CBS215" s="100"/>
      <c r="CBT215" s="101"/>
      <c r="CBU215" s="106"/>
      <c r="CBV215" s="102"/>
      <c r="CBW215" s="102"/>
      <c r="CBX215" s="99"/>
      <c r="CBY215" s="100"/>
      <c r="CBZ215" s="101"/>
      <c r="CCA215" s="102"/>
      <c r="CCB215" s="102"/>
      <c r="CCC215" s="102"/>
      <c r="CCD215" s="99"/>
      <c r="CCE215" s="100"/>
      <c r="CCF215" s="101"/>
      <c r="CCG215" s="108"/>
      <c r="CCH215" s="99"/>
      <c r="CCI215" s="100"/>
      <c r="CCJ215" s="101"/>
      <c r="CCK215" s="106"/>
      <c r="CCL215" s="102"/>
      <c r="CCM215" s="102"/>
      <c r="CCN215" s="99"/>
      <c r="CCO215" s="100"/>
      <c r="CCP215" s="101"/>
      <c r="CCQ215" s="102"/>
      <c r="CCR215" s="102"/>
      <c r="CCS215" s="102"/>
      <c r="CCT215" s="99"/>
      <c r="CCU215" s="100"/>
      <c r="CCV215" s="101"/>
      <c r="CCW215" s="108"/>
      <c r="CCX215" s="99"/>
      <c r="CCY215" s="100"/>
      <c r="CCZ215" s="101"/>
      <c r="CDA215" s="106"/>
      <c r="CDB215" s="102"/>
      <c r="CDC215" s="102"/>
      <c r="CDD215" s="99"/>
      <c r="CDE215" s="100"/>
      <c r="CDF215" s="101"/>
      <c r="CDG215" s="102"/>
      <c r="CDH215" s="102"/>
      <c r="CDI215" s="102"/>
      <c r="CDJ215" s="99"/>
      <c r="CDK215" s="100"/>
      <c r="CDL215" s="101"/>
      <c r="CDM215" s="108"/>
      <c r="CDN215" s="99"/>
      <c r="CDO215" s="100"/>
      <c r="CDP215" s="101"/>
      <c r="CDQ215" s="106"/>
      <c r="CDR215" s="102"/>
      <c r="CDS215" s="102"/>
      <c r="CDT215" s="99"/>
      <c r="CDU215" s="100"/>
      <c r="CDV215" s="101"/>
      <c r="CDW215" s="102"/>
      <c r="CDX215" s="102"/>
      <c r="CDY215" s="102"/>
      <c r="CDZ215" s="99"/>
      <c r="CEA215" s="100"/>
      <c r="CEB215" s="101"/>
      <c r="CEC215" s="108"/>
      <c r="CED215" s="99"/>
      <c r="CEE215" s="100"/>
      <c r="CEF215" s="101"/>
      <c r="CEG215" s="106"/>
      <c r="CEH215" s="102"/>
      <c r="CEI215" s="102"/>
      <c r="CEJ215" s="99"/>
      <c r="CEK215" s="100"/>
      <c r="CEL215" s="101"/>
      <c r="CEM215" s="102"/>
      <c r="CEN215" s="102"/>
      <c r="CEO215" s="102"/>
      <c r="CEP215" s="99"/>
      <c r="CEQ215" s="100"/>
      <c r="CER215" s="101"/>
      <c r="CES215" s="108"/>
      <c r="CET215" s="99"/>
      <c r="CEU215" s="100"/>
      <c r="CEV215" s="101"/>
      <c r="CEW215" s="106"/>
      <c r="CEX215" s="102"/>
      <c r="CEY215" s="102"/>
      <c r="CEZ215" s="99"/>
      <c r="CFA215" s="100"/>
      <c r="CFB215" s="101"/>
      <c r="CFC215" s="102"/>
      <c r="CFD215" s="102"/>
      <c r="CFE215" s="102"/>
      <c r="CFF215" s="99"/>
      <c r="CFG215" s="100"/>
      <c r="CFH215" s="101"/>
      <c r="CFI215" s="108"/>
      <c r="CFJ215" s="99"/>
      <c r="CFK215" s="100"/>
      <c r="CFL215" s="101"/>
      <c r="CFM215" s="106"/>
      <c r="CFN215" s="102"/>
      <c r="CFO215" s="102"/>
      <c r="CFP215" s="99"/>
      <c r="CFQ215" s="100"/>
      <c r="CFR215" s="101"/>
      <c r="CFS215" s="102"/>
      <c r="CFT215" s="102"/>
      <c r="CFU215" s="102"/>
      <c r="CFV215" s="99"/>
      <c r="CFW215" s="100"/>
      <c r="CFX215" s="101"/>
      <c r="CFY215" s="108"/>
      <c r="CFZ215" s="99"/>
      <c r="CGA215" s="100"/>
      <c r="CGB215" s="101"/>
      <c r="CGC215" s="106"/>
      <c r="CGD215" s="102"/>
      <c r="CGE215" s="102"/>
      <c r="CGF215" s="99"/>
      <c r="CGG215" s="100"/>
      <c r="CGH215" s="101"/>
      <c r="CGI215" s="102"/>
      <c r="CGJ215" s="102"/>
      <c r="CGK215" s="102"/>
      <c r="CGL215" s="99"/>
      <c r="CGM215" s="100"/>
      <c r="CGN215" s="101"/>
      <c r="CGO215" s="108"/>
      <c r="CGP215" s="99"/>
      <c r="CGQ215" s="100"/>
      <c r="CGR215" s="101"/>
      <c r="CGS215" s="106"/>
      <c r="CGT215" s="102"/>
      <c r="CGU215" s="102"/>
      <c r="CGV215" s="99"/>
      <c r="CGW215" s="100"/>
      <c r="CGX215" s="101"/>
      <c r="CGY215" s="102"/>
      <c r="CGZ215" s="102"/>
      <c r="CHA215" s="102"/>
      <c r="CHB215" s="99"/>
      <c r="CHC215" s="100"/>
      <c r="CHD215" s="101"/>
      <c r="CHE215" s="108"/>
      <c r="CHF215" s="99"/>
      <c r="CHG215" s="100"/>
      <c r="CHH215" s="101"/>
      <c r="CHI215" s="106"/>
      <c r="CHJ215" s="102"/>
      <c r="CHK215" s="102"/>
      <c r="CHL215" s="99"/>
      <c r="CHM215" s="100"/>
      <c r="CHN215" s="101"/>
      <c r="CHO215" s="102"/>
      <c r="CHP215" s="102"/>
      <c r="CHQ215" s="102"/>
      <c r="CHR215" s="99"/>
      <c r="CHS215" s="100"/>
      <c r="CHT215" s="101"/>
      <c r="CHU215" s="108"/>
      <c r="CHV215" s="99"/>
      <c r="CHW215" s="100"/>
      <c r="CHX215" s="101"/>
      <c r="CHY215" s="106"/>
      <c r="CHZ215" s="102"/>
      <c r="CIA215" s="102"/>
      <c r="CIB215" s="99"/>
      <c r="CIC215" s="100"/>
      <c r="CID215" s="101"/>
      <c r="CIE215" s="102"/>
      <c r="CIF215" s="102"/>
      <c r="CIG215" s="102"/>
      <c r="CIH215" s="99"/>
      <c r="CII215" s="100"/>
      <c r="CIJ215" s="101"/>
      <c r="CIK215" s="108"/>
      <c r="CIL215" s="99"/>
      <c r="CIM215" s="100"/>
      <c r="CIN215" s="101"/>
      <c r="CIO215" s="106"/>
      <c r="CIP215" s="102"/>
      <c r="CIQ215" s="102"/>
      <c r="CIR215" s="99"/>
      <c r="CIS215" s="100"/>
      <c r="CIT215" s="101"/>
      <c r="CIU215" s="102"/>
      <c r="CIV215" s="102"/>
      <c r="CIW215" s="102"/>
      <c r="CIX215" s="99"/>
      <c r="CIY215" s="100"/>
      <c r="CIZ215" s="101"/>
      <c r="CJA215" s="108"/>
      <c r="CJB215" s="99"/>
      <c r="CJC215" s="100"/>
      <c r="CJD215" s="101"/>
      <c r="CJE215" s="106"/>
      <c r="CJF215" s="102"/>
      <c r="CJG215" s="102"/>
      <c r="CJH215" s="99"/>
      <c r="CJI215" s="100"/>
      <c r="CJJ215" s="101"/>
      <c r="CJK215" s="102"/>
      <c r="CJL215" s="102"/>
      <c r="CJM215" s="102"/>
      <c r="CJN215" s="99"/>
      <c r="CJO215" s="100"/>
      <c r="CJP215" s="101"/>
      <c r="CJQ215" s="108"/>
      <c r="CJR215" s="99"/>
      <c r="CJS215" s="100"/>
      <c r="CJT215" s="101"/>
      <c r="CJU215" s="106"/>
      <c r="CJV215" s="102"/>
      <c r="CJW215" s="102"/>
      <c r="CJX215" s="99"/>
      <c r="CJY215" s="100"/>
      <c r="CJZ215" s="101"/>
      <c r="CKA215" s="102"/>
      <c r="CKB215" s="102"/>
      <c r="CKC215" s="102"/>
      <c r="CKD215" s="99"/>
      <c r="CKE215" s="100"/>
      <c r="CKF215" s="101"/>
      <c r="CKG215" s="108"/>
      <c r="CKH215" s="99"/>
      <c r="CKI215" s="100"/>
      <c r="CKJ215" s="101"/>
      <c r="CKK215" s="106"/>
      <c r="CKL215" s="102"/>
      <c r="CKM215" s="102"/>
      <c r="CKN215" s="99"/>
      <c r="CKO215" s="100"/>
      <c r="CKP215" s="101"/>
      <c r="CKQ215" s="102"/>
      <c r="CKR215" s="102"/>
      <c r="CKS215" s="102"/>
      <c r="CKT215" s="99"/>
      <c r="CKU215" s="100"/>
      <c r="CKV215" s="101"/>
      <c r="CKW215" s="108"/>
      <c r="CKX215" s="99"/>
      <c r="CKY215" s="100"/>
      <c r="CKZ215" s="101"/>
      <c r="CLA215" s="106"/>
      <c r="CLB215" s="102"/>
      <c r="CLC215" s="102"/>
      <c r="CLD215" s="99"/>
      <c r="CLE215" s="100"/>
      <c r="CLF215" s="101"/>
      <c r="CLG215" s="102"/>
      <c r="CLH215" s="102"/>
      <c r="CLI215" s="102"/>
      <c r="CLJ215" s="99"/>
      <c r="CLK215" s="100"/>
      <c r="CLL215" s="101"/>
      <c r="CLM215" s="108"/>
      <c r="CLN215" s="99"/>
      <c r="CLO215" s="100"/>
      <c r="CLP215" s="101"/>
      <c r="CLQ215" s="106"/>
      <c r="CLR215" s="102"/>
      <c r="CLS215" s="102"/>
      <c r="CLT215" s="99"/>
      <c r="CLU215" s="100"/>
      <c r="CLV215" s="101"/>
      <c r="CLW215" s="102"/>
      <c r="CLX215" s="102"/>
      <c r="CLY215" s="102"/>
      <c r="CLZ215" s="99"/>
      <c r="CMA215" s="100"/>
      <c r="CMB215" s="101"/>
      <c r="CMC215" s="108"/>
      <c r="CMD215" s="99"/>
      <c r="CME215" s="100"/>
      <c r="CMF215" s="101"/>
      <c r="CMG215" s="106"/>
      <c r="CMH215" s="102"/>
      <c r="CMI215" s="102"/>
      <c r="CMJ215" s="99"/>
      <c r="CMK215" s="100"/>
      <c r="CML215" s="101"/>
      <c r="CMM215" s="102"/>
      <c r="CMN215" s="102"/>
      <c r="CMO215" s="102"/>
      <c r="CMP215" s="99"/>
      <c r="CMQ215" s="100"/>
      <c r="CMR215" s="101"/>
      <c r="CMS215" s="108"/>
      <c r="CMT215" s="99"/>
      <c r="CMU215" s="100"/>
      <c r="CMV215" s="101"/>
      <c r="CMW215" s="106"/>
      <c r="CMX215" s="102"/>
      <c r="CMY215" s="102"/>
      <c r="CMZ215" s="99"/>
      <c r="CNA215" s="100"/>
      <c r="CNB215" s="101"/>
      <c r="CNC215" s="102"/>
      <c r="CND215" s="102"/>
      <c r="CNE215" s="102"/>
      <c r="CNF215" s="99"/>
      <c r="CNG215" s="100"/>
      <c r="CNH215" s="101"/>
      <c r="CNI215" s="108"/>
      <c r="CNJ215" s="99"/>
      <c r="CNK215" s="100"/>
      <c r="CNL215" s="101"/>
      <c r="CNM215" s="106"/>
      <c r="CNN215" s="102"/>
      <c r="CNO215" s="102"/>
      <c r="CNP215" s="99"/>
      <c r="CNQ215" s="100"/>
      <c r="CNR215" s="101"/>
      <c r="CNS215" s="102"/>
      <c r="CNT215" s="102"/>
      <c r="CNU215" s="102"/>
      <c r="CNV215" s="99"/>
      <c r="CNW215" s="100"/>
      <c r="CNX215" s="101"/>
      <c r="CNY215" s="108"/>
      <c r="CNZ215" s="99"/>
      <c r="COA215" s="100"/>
      <c r="COB215" s="101"/>
      <c r="COC215" s="106"/>
      <c r="COD215" s="102"/>
      <c r="COE215" s="102"/>
      <c r="COF215" s="99"/>
      <c r="COG215" s="100"/>
      <c r="COH215" s="101"/>
      <c r="COI215" s="102"/>
      <c r="COJ215" s="102"/>
      <c r="COK215" s="102"/>
      <c r="COL215" s="99"/>
      <c r="COM215" s="100"/>
      <c r="CON215" s="101"/>
      <c r="COO215" s="108"/>
      <c r="COP215" s="99"/>
      <c r="COQ215" s="100"/>
      <c r="COR215" s="101"/>
      <c r="COS215" s="106"/>
      <c r="COT215" s="102"/>
      <c r="COU215" s="102"/>
      <c r="COV215" s="99"/>
      <c r="COW215" s="100"/>
      <c r="COX215" s="101"/>
      <c r="COY215" s="102"/>
      <c r="COZ215" s="102"/>
      <c r="CPA215" s="102"/>
      <c r="CPB215" s="99"/>
      <c r="CPC215" s="100"/>
      <c r="CPD215" s="101"/>
      <c r="CPE215" s="108"/>
      <c r="CPF215" s="99"/>
      <c r="CPG215" s="100"/>
      <c r="CPH215" s="101"/>
      <c r="CPI215" s="106"/>
      <c r="CPJ215" s="102"/>
      <c r="CPK215" s="102"/>
      <c r="CPL215" s="99"/>
      <c r="CPM215" s="100"/>
      <c r="CPN215" s="101"/>
      <c r="CPO215" s="102"/>
      <c r="CPP215" s="102"/>
      <c r="CPQ215" s="102"/>
      <c r="CPR215" s="99"/>
      <c r="CPS215" s="100"/>
      <c r="CPT215" s="101"/>
      <c r="CPU215" s="108"/>
      <c r="CPV215" s="99"/>
      <c r="CPW215" s="100"/>
      <c r="CPX215" s="101"/>
      <c r="CPY215" s="106"/>
      <c r="CPZ215" s="102"/>
      <c r="CQA215" s="102"/>
      <c r="CQB215" s="99"/>
      <c r="CQC215" s="100"/>
      <c r="CQD215" s="101"/>
      <c r="CQE215" s="102"/>
      <c r="CQF215" s="102"/>
      <c r="CQG215" s="102"/>
      <c r="CQH215" s="99"/>
      <c r="CQI215" s="100"/>
      <c r="CQJ215" s="101"/>
      <c r="CQK215" s="108"/>
      <c r="CQL215" s="99"/>
      <c r="CQM215" s="100"/>
      <c r="CQN215" s="101"/>
      <c r="CQO215" s="106"/>
      <c r="CQP215" s="102"/>
      <c r="CQQ215" s="102"/>
      <c r="CQR215" s="99"/>
      <c r="CQS215" s="100"/>
      <c r="CQT215" s="101"/>
      <c r="CQU215" s="102"/>
      <c r="CQV215" s="102"/>
      <c r="CQW215" s="102"/>
      <c r="CQX215" s="99"/>
      <c r="CQY215" s="100"/>
      <c r="CQZ215" s="101"/>
      <c r="CRA215" s="108"/>
      <c r="CRB215" s="99"/>
      <c r="CRC215" s="100"/>
      <c r="CRD215" s="101"/>
      <c r="CRE215" s="106"/>
      <c r="CRF215" s="102"/>
      <c r="CRG215" s="102"/>
      <c r="CRH215" s="99"/>
      <c r="CRI215" s="100"/>
      <c r="CRJ215" s="101"/>
      <c r="CRK215" s="102"/>
      <c r="CRL215" s="102"/>
      <c r="CRM215" s="102"/>
      <c r="CRN215" s="99"/>
      <c r="CRO215" s="100"/>
      <c r="CRP215" s="101"/>
      <c r="CRQ215" s="108"/>
      <c r="CRR215" s="99"/>
      <c r="CRS215" s="100"/>
      <c r="CRT215" s="101"/>
      <c r="CRU215" s="106"/>
      <c r="CRV215" s="102"/>
      <c r="CRW215" s="102"/>
      <c r="CRX215" s="99"/>
      <c r="CRY215" s="100"/>
      <c r="CRZ215" s="101"/>
      <c r="CSA215" s="102"/>
      <c r="CSB215" s="102"/>
      <c r="CSC215" s="102"/>
      <c r="CSD215" s="99"/>
      <c r="CSE215" s="100"/>
      <c r="CSF215" s="101"/>
      <c r="CSG215" s="108"/>
      <c r="CSH215" s="99"/>
      <c r="CSI215" s="100"/>
      <c r="CSJ215" s="101"/>
      <c r="CSK215" s="106"/>
      <c r="CSL215" s="102"/>
      <c r="CSM215" s="102"/>
      <c r="CSN215" s="99"/>
      <c r="CSO215" s="100"/>
      <c r="CSP215" s="101"/>
      <c r="CSQ215" s="102"/>
      <c r="CSR215" s="102"/>
      <c r="CSS215" s="102"/>
      <c r="CST215" s="99"/>
      <c r="CSU215" s="100"/>
      <c r="CSV215" s="101"/>
      <c r="CSW215" s="108"/>
      <c r="CSX215" s="99"/>
      <c r="CSY215" s="100"/>
      <c r="CSZ215" s="101"/>
      <c r="CTA215" s="106"/>
      <c r="CTB215" s="102"/>
      <c r="CTC215" s="102"/>
      <c r="CTD215" s="99"/>
      <c r="CTE215" s="100"/>
      <c r="CTF215" s="101"/>
      <c r="CTG215" s="102"/>
      <c r="CTH215" s="102"/>
      <c r="CTI215" s="102"/>
      <c r="CTJ215" s="99"/>
      <c r="CTK215" s="100"/>
      <c r="CTL215" s="101"/>
      <c r="CTM215" s="108"/>
      <c r="CTN215" s="99"/>
      <c r="CTO215" s="100"/>
      <c r="CTP215" s="101"/>
      <c r="CTQ215" s="106"/>
      <c r="CTR215" s="102"/>
      <c r="CTS215" s="102"/>
      <c r="CTT215" s="99"/>
      <c r="CTU215" s="100"/>
      <c r="CTV215" s="101"/>
      <c r="CTW215" s="102"/>
      <c r="CTX215" s="102"/>
      <c r="CTY215" s="102"/>
      <c r="CTZ215" s="99"/>
      <c r="CUA215" s="100"/>
      <c r="CUB215" s="101"/>
      <c r="CUC215" s="108"/>
      <c r="CUD215" s="99"/>
      <c r="CUE215" s="100"/>
      <c r="CUF215" s="101"/>
      <c r="CUG215" s="106"/>
      <c r="CUH215" s="102"/>
      <c r="CUI215" s="102"/>
      <c r="CUJ215" s="99"/>
      <c r="CUK215" s="100"/>
      <c r="CUL215" s="101"/>
      <c r="CUM215" s="102"/>
      <c r="CUN215" s="102"/>
      <c r="CUO215" s="102"/>
      <c r="CUP215" s="99"/>
      <c r="CUQ215" s="100"/>
      <c r="CUR215" s="101"/>
      <c r="CUS215" s="108"/>
      <c r="CUT215" s="99"/>
      <c r="CUU215" s="100"/>
      <c r="CUV215" s="101"/>
      <c r="CUW215" s="106"/>
      <c r="CUX215" s="102"/>
      <c r="CUY215" s="102"/>
      <c r="CUZ215" s="99"/>
      <c r="CVA215" s="100"/>
      <c r="CVB215" s="101"/>
      <c r="CVC215" s="102"/>
      <c r="CVD215" s="102"/>
      <c r="CVE215" s="102"/>
      <c r="CVF215" s="99"/>
      <c r="CVG215" s="100"/>
      <c r="CVH215" s="101"/>
      <c r="CVI215" s="108"/>
      <c r="CVJ215" s="99"/>
      <c r="CVK215" s="100"/>
      <c r="CVL215" s="101"/>
      <c r="CVM215" s="106"/>
      <c r="CVN215" s="102"/>
      <c r="CVO215" s="102"/>
      <c r="CVP215" s="99"/>
      <c r="CVQ215" s="100"/>
      <c r="CVR215" s="101"/>
      <c r="CVS215" s="102"/>
      <c r="CVT215" s="102"/>
      <c r="CVU215" s="102"/>
      <c r="CVV215" s="99"/>
      <c r="CVW215" s="100"/>
      <c r="CVX215" s="101"/>
      <c r="CVY215" s="108"/>
      <c r="CVZ215" s="99"/>
      <c r="CWA215" s="100"/>
      <c r="CWB215" s="101"/>
      <c r="CWC215" s="106"/>
      <c r="CWD215" s="102"/>
      <c r="CWE215" s="102"/>
      <c r="CWF215" s="99"/>
      <c r="CWG215" s="100"/>
      <c r="CWH215" s="101"/>
      <c r="CWI215" s="102"/>
      <c r="CWJ215" s="102"/>
      <c r="CWK215" s="102"/>
      <c r="CWL215" s="99"/>
      <c r="CWM215" s="100"/>
      <c r="CWN215" s="101"/>
      <c r="CWO215" s="108"/>
      <c r="CWP215" s="99"/>
      <c r="CWQ215" s="100"/>
      <c r="CWR215" s="101"/>
      <c r="CWS215" s="106"/>
      <c r="CWT215" s="102"/>
      <c r="CWU215" s="102"/>
      <c r="CWV215" s="99"/>
      <c r="CWW215" s="100"/>
      <c r="CWX215" s="101"/>
      <c r="CWY215" s="102"/>
      <c r="CWZ215" s="102"/>
      <c r="CXA215" s="102"/>
      <c r="CXB215" s="99"/>
      <c r="CXC215" s="100"/>
      <c r="CXD215" s="101"/>
      <c r="CXE215" s="108"/>
      <c r="CXF215" s="99"/>
      <c r="CXG215" s="100"/>
      <c r="CXH215" s="101"/>
      <c r="CXI215" s="106"/>
      <c r="CXJ215" s="102"/>
      <c r="CXK215" s="102"/>
      <c r="CXL215" s="99"/>
      <c r="CXM215" s="100"/>
      <c r="CXN215" s="101"/>
      <c r="CXO215" s="102"/>
      <c r="CXP215" s="102"/>
      <c r="CXQ215" s="102"/>
      <c r="CXR215" s="99"/>
      <c r="CXS215" s="100"/>
      <c r="CXT215" s="101"/>
      <c r="CXU215" s="108"/>
      <c r="CXV215" s="99"/>
      <c r="CXW215" s="100"/>
      <c r="CXX215" s="101"/>
      <c r="CXY215" s="106"/>
      <c r="CXZ215" s="102"/>
      <c r="CYA215" s="102"/>
      <c r="CYB215" s="99"/>
      <c r="CYC215" s="100"/>
      <c r="CYD215" s="101"/>
      <c r="CYE215" s="102"/>
      <c r="CYF215" s="102"/>
      <c r="CYG215" s="102"/>
      <c r="CYH215" s="99"/>
      <c r="CYI215" s="100"/>
      <c r="CYJ215" s="101"/>
      <c r="CYK215" s="108"/>
      <c r="CYL215" s="99"/>
      <c r="CYM215" s="100"/>
      <c r="CYN215" s="101"/>
      <c r="CYO215" s="106"/>
      <c r="CYP215" s="102"/>
      <c r="CYQ215" s="102"/>
      <c r="CYR215" s="99"/>
      <c r="CYS215" s="100"/>
      <c r="CYT215" s="101"/>
      <c r="CYU215" s="102"/>
      <c r="CYV215" s="102"/>
      <c r="CYW215" s="102"/>
      <c r="CYX215" s="99"/>
      <c r="CYY215" s="100"/>
      <c r="CYZ215" s="101"/>
      <c r="CZA215" s="108"/>
      <c r="CZB215" s="99"/>
      <c r="CZC215" s="100"/>
      <c r="CZD215" s="101"/>
      <c r="CZE215" s="106"/>
      <c r="CZF215" s="102"/>
      <c r="CZG215" s="102"/>
      <c r="CZH215" s="99"/>
      <c r="CZI215" s="100"/>
      <c r="CZJ215" s="101"/>
      <c r="CZK215" s="102"/>
      <c r="CZL215" s="102"/>
      <c r="CZM215" s="102"/>
      <c r="CZN215" s="99"/>
      <c r="CZO215" s="100"/>
      <c r="CZP215" s="101"/>
      <c r="CZQ215" s="108"/>
      <c r="CZR215" s="99"/>
      <c r="CZS215" s="100"/>
      <c r="CZT215" s="101"/>
      <c r="CZU215" s="106"/>
      <c r="CZV215" s="102"/>
      <c r="CZW215" s="102"/>
      <c r="CZX215" s="99"/>
      <c r="CZY215" s="100"/>
      <c r="CZZ215" s="101"/>
      <c r="DAA215" s="102"/>
      <c r="DAB215" s="102"/>
      <c r="DAC215" s="102"/>
      <c r="DAD215" s="99"/>
      <c r="DAE215" s="100"/>
      <c r="DAF215" s="101"/>
      <c r="DAG215" s="108"/>
      <c r="DAH215" s="99"/>
      <c r="DAI215" s="100"/>
      <c r="DAJ215" s="101"/>
      <c r="DAK215" s="106"/>
      <c r="DAL215" s="102"/>
      <c r="DAM215" s="102"/>
      <c r="DAN215" s="99"/>
      <c r="DAO215" s="100"/>
      <c r="DAP215" s="101"/>
      <c r="DAQ215" s="102"/>
      <c r="DAR215" s="102"/>
      <c r="DAS215" s="102"/>
      <c r="DAT215" s="99"/>
      <c r="DAU215" s="100"/>
      <c r="DAV215" s="101"/>
      <c r="DAW215" s="108"/>
      <c r="DAX215" s="99"/>
      <c r="DAY215" s="100"/>
      <c r="DAZ215" s="101"/>
      <c r="DBA215" s="106"/>
      <c r="DBB215" s="102"/>
      <c r="DBC215" s="102"/>
      <c r="DBD215" s="99"/>
      <c r="DBE215" s="100"/>
      <c r="DBF215" s="101"/>
      <c r="DBG215" s="102"/>
      <c r="DBH215" s="102"/>
      <c r="DBI215" s="102"/>
      <c r="DBJ215" s="99"/>
      <c r="DBK215" s="100"/>
      <c r="DBL215" s="101"/>
      <c r="DBM215" s="108"/>
      <c r="DBN215" s="99"/>
      <c r="DBO215" s="100"/>
      <c r="DBP215" s="101"/>
      <c r="DBQ215" s="106"/>
      <c r="DBR215" s="102"/>
      <c r="DBS215" s="102"/>
      <c r="DBT215" s="99"/>
      <c r="DBU215" s="100"/>
      <c r="DBV215" s="101"/>
      <c r="DBW215" s="102"/>
      <c r="DBX215" s="102"/>
      <c r="DBY215" s="102"/>
      <c r="DBZ215" s="99"/>
      <c r="DCA215" s="100"/>
      <c r="DCB215" s="101"/>
      <c r="DCC215" s="108"/>
      <c r="DCD215" s="99"/>
      <c r="DCE215" s="100"/>
      <c r="DCF215" s="101"/>
      <c r="DCG215" s="106"/>
      <c r="DCH215" s="102"/>
      <c r="DCI215" s="102"/>
      <c r="DCJ215" s="99"/>
      <c r="DCK215" s="100"/>
      <c r="DCL215" s="101"/>
      <c r="DCM215" s="102"/>
      <c r="DCN215" s="102"/>
      <c r="DCO215" s="102"/>
      <c r="DCP215" s="99"/>
      <c r="DCQ215" s="100"/>
      <c r="DCR215" s="101"/>
      <c r="DCS215" s="108"/>
      <c r="DCT215" s="99"/>
      <c r="DCU215" s="100"/>
      <c r="DCV215" s="101"/>
      <c r="DCW215" s="106"/>
      <c r="DCX215" s="102"/>
      <c r="DCY215" s="102"/>
      <c r="DCZ215" s="99"/>
      <c r="DDA215" s="100"/>
      <c r="DDB215" s="101"/>
      <c r="DDC215" s="102"/>
      <c r="DDD215" s="102"/>
      <c r="DDE215" s="102"/>
      <c r="DDF215" s="99"/>
      <c r="DDG215" s="100"/>
      <c r="DDH215" s="101"/>
      <c r="DDI215" s="108"/>
      <c r="DDJ215" s="99"/>
      <c r="DDK215" s="100"/>
      <c r="DDL215" s="101"/>
      <c r="DDM215" s="106"/>
      <c r="DDN215" s="102"/>
      <c r="DDO215" s="102"/>
      <c r="DDP215" s="99"/>
      <c r="DDQ215" s="100"/>
      <c r="DDR215" s="101"/>
      <c r="DDS215" s="102"/>
      <c r="DDT215" s="102"/>
      <c r="DDU215" s="102"/>
      <c r="DDV215" s="99"/>
      <c r="DDW215" s="100"/>
      <c r="DDX215" s="101"/>
      <c r="DDY215" s="108"/>
      <c r="DDZ215" s="99"/>
      <c r="DEA215" s="100"/>
      <c r="DEB215" s="101"/>
      <c r="DEC215" s="106"/>
      <c r="DED215" s="102"/>
      <c r="DEE215" s="102"/>
      <c r="DEF215" s="99"/>
      <c r="DEG215" s="100"/>
      <c r="DEH215" s="101"/>
      <c r="DEI215" s="102"/>
      <c r="DEJ215" s="102"/>
      <c r="DEK215" s="102"/>
      <c r="DEL215" s="99"/>
      <c r="DEM215" s="100"/>
      <c r="DEN215" s="101"/>
      <c r="DEO215" s="108"/>
      <c r="DEP215" s="99"/>
      <c r="DEQ215" s="100"/>
      <c r="DER215" s="101"/>
      <c r="DES215" s="106"/>
      <c r="DET215" s="102"/>
      <c r="DEU215" s="102"/>
      <c r="DEV215" s="99"/>
      <c r="DEW215" s="100"/>
      <c r="DEX215" s="101"/>
      <c r="DEY215" s="102"/>
      <c r="DEZ215" s="102"/>
      <c r="DFA215" s="102"/>
      <c r="DFB215" s="99"/>
      <c r="DFC215" s="100"/>
      <c r="DFD215" s="101"/>
      <c r="DFE215" s="108"/>
      <c r="DFF215" s="99"/>
      <c r="DFG215" s="100"/>
      <c r="DFH215" s="101"/>
      <c r="DFI215" s="106"/>
      <c r="DFJ215" s="102"/>
      <c r="DFK215" s="102"/>
      <c r="DFL215" s="99"/>
      <c r="DFM215" s="100"/>
      <c r="DFN215" s="101"/>
      <c r="DFO215" s="102"/>
      <c r="DFP215" s="102"/>
      <c r="DFQ215" s="102"/>
      <c r="DFR215" s="99"/>
      <c r="DFS215" s="100"/>
      <c r="DFT215" s="101"/>
      <c r="DFU215" s="108"/>
      <c r="DFV215" s="99"/>
      <c r="DFW215" s="100"/>
      <c r="DFX215" s="101"/>
      <c r="DFY215" s="106"/>
      <c r="DFZ215" s="102"/>
      <c r="DGA215" s="102"/>
      <c r="DGB215" s="99"/>
      <c r="DGC215" s="100"/>
      <c r="DGD215" s="101"/>
      <c r="DGE215" s="102"/>
      <c r="DGF215" s="102"/>
      <c r="DGG215" s="102"/>
      <c r="DGH215" s="99"/>
      <c r="DGI215" s="100"/>
      <c r="DGJ215" s="101"/>
      <c r="DGK215" s="108"/>
      <c r="DGL215" s="99"/>
      <c r="DGM215" s="100"/>
      <c r="DGN215" s="101"/>
      <c r="DGO215" s="106"/>
      <c r="DGP215" s="102"/>
      <c r="DGQ215" s="102"/>
      <c r="DGR215" s="99"/>
      <c r="DGS215" s="100"/>
      <c r="DGT215" s="101"/>
      <c r="DGU215" s="102"/>
      <c r="DGV215" s="102"/>
      <c r="DGW215" s="102"/>
      <c r="DGX215" s="99"/>
      <c r="DGY215" s="100"/>
      <c r="DGZ215" s="101"/>
      <c r="DHA215" s="108"/>
      <c r="DHB215" s="99"/>
      <c r="DHC215" s="100"/>
      <c r="DHD215" s="101"/>
      <c r="DHE215" s="106"/>
      <c r="DHF215" s="102"/>
      <c r="DHG215" s="102"/>
      <c r="DHH215" s="99"/>
      <c r="DHI215" s="100"/>
      <c r="DHJ215" s="101"/>
      <c r="DHK215" s="102"/>
      <c r="DHL215" s="102"/>
      <c r="DHM215" s="102"/>
      <c r="DHN215" s="99"/>
      <c r="DHO215" s="100"/>
      <c r="DHP215" s="101"/>
      <c r="DHQ215" s="108"/>
      <c r="DHR215" s="99"/>
      <c r="DHS215" s="100"/>
      <c r="DHT215" s="101"/>
      <c r="DHU215" s="106"/>
      <c r="DHV215" s="102"/>
      <c r="DHW215" s="102"/>
      <c r="DHX215" s="99"/>
      <c r="DHY215" s="100"/>
      <c r="DHZ215" s="101"/>
      <c r="DIA215" s="102"/>
      <c r="DIB215" s="102"/>
      <c r="DIC215" s="102"/>
      <c r="DID215" s="99"/>
      <c r="DIE215" s="100"/>
      <c r="DIF215" s="101"/>
      <c r="DIG215" s="108"/>
      <c r="DIH215" s="99"/>
      <c r="DII215" s="100"/>
      <c r="DIJ215" s="101"/>
      <c r="DIK215" s="106"/>
      <c r="DIL215" s="102"/>
      <c r="DIM215" s="102"/>
      <c r="DIN215" s="99"/>
      <c r="DIO215" s="100"/>
      <c r="DIP215" s="101"/>
      <c r="DIQ215" s="102"/>
      <c r="DIR215" s="102"/>
      <c r="DIS215" s="102"/>
      <c r="DIT215" s="99"/>
      <c r="DIU215" s="100"/>
      <c r="DIV215" s="101"/>
      <c r="DIW215" s="108"/>
      <c r="DIX215" s="99"/>
      <c r="DIY215" s="100"/>
      <c r="DIZ215" s="101"/>
      <c r="DJA215" s="106"/>
      <c r="DJB215" s="102"/>
      <c r="DJC215" s="102"/>
      <c r="DJD215" s="99"/>
      <c r="DJE215" s="100"/>
      <c r="DJF215" s="101"/>
      <c r="DJG215" s="102"/>
      <c r="DJH215" s="102"/>
      <c r="DJI215" s="102"/>
      <c r="DJJ215" s="99"/>
      <c r="DJK215" s="100"/>
      <c r="DJL215" s="101"/>
      <c r="DJM215" s="108"/>
      <c r="DJN215" s="99"/>
      <c r="DJO215" s="100"/>
      <c r="DJP215" s="101"/>
      <c r="DJQ215" s="106"/>
      <c r="DJR215" s="102"/>
      <c r="DJS215" s="102"/>
      <c r="DJT215" s="99"/>
      <c r="DJU215" s="100"/>
      <c r="DJV215" s="101"/>
      <c r="DJW215" s="102"/>
      <c r="DJX215" s="102"/>
      <c r="DJY215" s="102"/>
      <c r="DJZ215" s="99"/>
      <c r="DKA215" s="100"/>
      <c r="DKB215" s="101"/>
      <c r="DKC215" s="108"/>
      <c r="DKD215" s="99"/>
      <c r="DKE215" s="100"/>
      <c r="DKF215" s="101"/>
      <c r="DKG215" s="106"/>
      <c r="DKH215" s="102"/>
      <c r="DKI215" s="102"/>
      <c r="DKJ215" s="99"/>
      <c r="DKK215" s="100"/>
      <c r="DKL215" s="101"/>
      <c r="DKM215" s="102"/>
      <c r="DKN215" s="102"/>
      <c r="DKO215" s="102"/>
      <c r="DKP215" s="99"/>
      <c r="DKQ215" s="100"/>
      <c r="DKR215" s="101"/>
      <c r="DKS215" s="108"/>
      <c r="DKT215" s="99"/>
      <c r="DKU215" s="100"/>
      <c r="DKV215" s="101"/>
      <c r="DKW215" s="106"/>
      <c r="DKX215" s="102"/>
      <c r="DKY215" s="102"/>
      <c r="DKZ215" s="99"/>
      <c r="DLA215" s="100"/>
      <c r="DLB215" s="101"/>
      <c r="DLC215" s="102"/>
      <c r="DLD215" s="102"/>
      <c r="DLE215" s="102"/>
      <c r="DLF215" s="99"/>
      <c r="DLG215" s="100"/>
      <c r="DLH215" s="101"/>
      <c r="DLI215" s="108"/>
      <c r="DLJ215" s="99"/>
      <c r="DLK215" s="100"/>
      <c r="DLL215" s="101"/>
      <c r="DLM215" s="106"/>
      <c r="DLN215" s="102"/>
      <c r="DLO215" s="102"/>
      <c r="DLP215" s="99"/>
      <c r="DLQ215" s="100"/>
      <c r="DLR215" s="101"/>
      <c r="DLS215" s="102"/>
      <c r="DLT215" s="102"/>
      <c r="DLU215" s="102"/>
      <c r="DLV215" s="99"/>
      <c r="DLW215" s="100"/>
      <c r="DLX215" s="101"/>
      <c r="DLY215" s="108"/>
      <c r="DLZ215" s="99"/>
      <c r="DMA215" s="100"/>
      <c r="DMB215" s="101"/>
      <c r="DMC215" s="106"/>
      <c r="DMD215" s="102"/>
      <c r="DME215" s="102"/>
      <c r="DMF215" s="99"/>
      <c r="DMG215" s="100"/>
      <c r="DMH215" s="101"/>
      <c r="DMI215" s="102"/>
      <c r="DMJ215" s="102"/>
      <c r="DMK215" s="102"/>
      <c r="DML215" s="99"/>
      <c r="DMM215" s="100"/>
      <c r="DMN215" s="101"/>
      <c r="DMO215" s="108"/>
      <c r="DMP215" s="99"/>
      <c r="DMQ215" s="100"/>
      <c r="DMR215" s="101"/>
      <c r="DMS215" s="106"/>
      <c r="DMT215" s="102"/>
      <c r="DMU215" s="102"/>
      <c r="DMV215" s="99"/>
      <c r="DMW215" s="100"/>
      <c r="DMX215" s="101"/>
      <c r="DMY215" s="102"/>
      <c r="DMZ215" s="102"/>
      <c r="DNA215" s="102"/>
      <c r="DNB215" s="99"/>
      <c r="DNC215" s="100"/>
      <c r="DND215" s="101"/>
      <c r="DNE215" s="108"/>
      <c r="DNF215" s="99"/>
      <c r="DNG215" s="100"/>
      <c r="DNH215" s="101"/>
      <c r="DNI215" s="106"/>
      <c r="DNJ215" s="102"/>
      <c r="DNK215" s="102"/>
      <c r="DNL215" s="99"/>
      <c r="DNM215" s="100"/>
      <c r="DNN215" s="101"/>
      <c r="DNO215" s="102"/>
      <c r="DNP215" s="102"/>
      <c r="DNQ215" s="102"/>
      <c r="DNR215" s="99"/>
      <c r="DNS215" s="100"/>
      <c r="DNT215" s="101"/>
      <c r="DNU215" s="108"/>
      <c r="DNV215" s="99"/>
      <c r="DNW215" s="100"/>
      <c r="DNX215" s="101"/>
      <c r="DNY215" s="106"/>
      <c r="DNZ215" s="102"/>
      <c r="DOA215" s="102"/>
      <c r="DOB215" s="99"/>
      <c r="DOC215" s="100"/>
      <c r="DOD215" s="101"/>
      <c r="DOE215" s="102"/>
      <c r="DOF215" s="102"/>
      <c r="DOG215" s="102"/>
      <c r="DOH215" s="99"/>
      <c r="DOI215" s="100"/>
      <c r="DOJ215" s="101"/>
      <c r="DOK215" s="108"/>
      <c r="DOL215" s="99"/>
      <c r="DOM215" s="100"/>
      <c r="DON215" s="101"/>
      <c r="DOO215" s="106"/>
      <c r="DOP215" s="102"/>
      <c r="DOQ215" s="102"/>
      <c r="DOR215" s="99"/>
      <c r="DOS215" s="100"/>
      <c r="DOT215" s="101"/>
      <c r="DOU215" s="102"/>
      <c r="DOV215" s="102"/>
      <c r="DOW215" s="102"/>
      <c r="DOX215" s="99"/>
      <c r="DOY215" s="100"/>
      <c r="DOZ215" s="101"/>
      <c r="DPA215" s="108"/>
      <c r="DPB215" s="99"/>
      <c r="DPC215" s="100"/>
      <c r="DPD215" s="101"/>
      <c r="DPE215" s="106"/>
      <c r="DPF215" s="102"/>
      <c r="DPG215" s="102"/>
      <c r="DPH215" s="99"/>
      <c r="DPI215" s="100"/>
      <c r="DPJ215" s="101"/>
      <c r="DPK215" s="102"/>
      <c r="DPL215" s="102"/>
      <c r="DPM215" s="102"/>
      <c r="DPN215" s="99"/>
      <c r="DPO215" s="100"/>
      <c r="DPP215" s="101"/>
      <c r="DPQ215" s="108"/>
      <c r="DPR215" s="99"/>
      <c r="DPS215" s="100"/>
      <c r="DPT215" s="101"/>
      <c r="DPU215" s="106"/>
      <c r="DPV215" s="102"/>
      <c r="DPW215" s="102"/>
      <c r="DPX215" s="99"/>
      <c r="DPY215" s="100"/>
      <c r="DPZ215" s="101"/>
      <c r="DQA215" s="102"/>
      <c r="DQB215" s="102"/>
      <c r="DQC215" s="102"/>
      <c r="DQD215" s="99"/>
      <c r="DQE215" s="100"/>
      <c r="DQF215" s="101"/>
      <c r="DQG215" s="108"/>
      <c r="DQH215" s="99"/>
      <c r="DQI215" s="100"/>
      <c r="DQJ215" s="101"/>
      <c r="DQK215" s="106"/>
      <c r="DQL215" s="102"/>
      <c r="DQM215" s="102"/>
      <c r="DQN215" s="99"/>
      <c r="DQO215" s="100"/>
      <c r="DQP215" s="101"/>
      <c r="DQQ215" s="102"/>
      <c r="DQR215" s="102"/>
      <c r="DQS215" s="102"/>
      <c r="DQT215" s="99"/>
      <c r="DQU215" s="100"/>
      <c r="DQV215" s="101"/>
      <c r="DQW215" s="108"/>
      <c r="DQX215" s="99"/>
      <c r="DQY215" s="100"/>
      <c r="DQZ215" s="101"/>
      <c r="DRA215" s="106"/>
      <c r="DRB215" s="102"/>
      <c r="DRC215" s="102"/>
      <c r="DRD215" s="99"/>
      <c r="DRE215" s="100"/>
      <c r="DRF215" s="101"/>
      <c r="DRG215" s="102"/>
      <c r="DRH215" s="102"/>
      <c r="DRI215" s="102"/>
      <c r="DRJ215" s="99"/>
      <c r="DRK215" s="100"/>
      <c r="DRL215" s="101"/>
      <c r="DRM215" s="108"/>
      <c r="DRN215" s="99"/>
      <c r="DRO215" s="100"/>
      <c r="DRP215" s="101"/>
      <c r="DRQ215" s="106"/>
      <c r="DRR215" s="102"/>
      <c r="DRS215" s="102"/>
      <c r="DRT215" s="99"/>
      <c r="DRU215" s="100"/>
      <c r="DRV215" s="101"/>
      <c r="DRW215" s="102"/>
      <c r="DRX215" s="102"/>
      <c r="DRY215" s="102"/>
      <c r="DRZ215" s="99"/>
      <c r="DSA215" s="100"/>
      <c r="DSB215" s="101"/>
      <c r="DSC215" s="108"/>
      <c r="DSD215" s="99"/>
      <c r="DSE215" s="100"/>
      <c r="DSF215" s="101"/>
      <c r="DSG215" s="106"/>
      <c r="DSH215" s="102"/>
      <c r="DSI215" s="102"/>
      <c r="DSJ215" s="99"/>
      <c r="DSK215" s="100"/>
      <c r="DSL215" s="101"/>
      <c r="DSM215" s="102"/>
      <c r="DSN215" s="102"/>
      <c r="DSO215" s="102"/>
      <c r="DSP215" s="99"/>
      <c r="DSQ215" s="100"/>
      <c r="DSR215" s="101"/>
      <c r="DSS215" s="108"/>
      <c r="DST215" s="99"/>
      <c r="DSU215" s="100"/>
      <c r="DSV215" s="101"/>
      <c r="DSW215" s="106"/>
      <c r="DSX215" s="102"/>
      <c r="DSY215" s="102"/>
      <c r="DSZ215" s="99"/>
      <c r="DTA215" s="100"/>
      <c r="DTB215" s="101"/>
      <c r="DTC215" s="102"/>
      <c r="DTD215" s="102"/>
      <c r="DTE215" s="102"/>
      <c r="DTF215" s="99"/>
      <c r="DTG215" s="100"/>
      <c r="DTH215" s="101"/>
      <c r="DTI215" s="108"/>
      <c r="DTJ215" s="99"/>
      <c r="DTK215" s="100"/>
      <c r="DTL215" s="101"/>
      <c r="DTM215" s="106"/>
      <c r="DTN215" s="102"/>
      <c r="DTO215" s="102"/>
      <c r="DTP215" s="99"/>
      <c r="DTQ215" s="100"/>
      <c r="DTR215" s="101"/>
      <c r="DTS215" s="102"/>
      <c r="DTT215" s="102"/>
      <c r="DTU215" s="102"/>
      <c r="DTV215" s="99"/>
      <c r="DTW215" s="100"/>
      <c r="DTX215" s="101"/>
      <c r="DTY215" s="108"/>
      <c r="DTZ215" s="99"/>
      <c r="DUA215" s="100"/>
      <c r="DUB215" s="101"/>
      <c r="DUC215" s="106"/>
      <c r="DUD215" s="102"/>
      <c r="DUE215" s="102"/>
      <c r="DUF215" s="99"/>
      <c r="DUG215" s="100"/>
      <c r="DUH215" s="101"/>
      <c r="DUI215" s="102"/>
      <c r="DUJ215" s="102"/>
      <c r="DUK215" s="102"/>
      <c r="DUL215" s="99"/>
      <c r="DUM215" s="100"/>
      <c r="DUN215" s="101"/>
      <c r="DUO215" s="108"/>
      <c r="DUP215" s="99"/>
      <c r="DUQ215" s="100"/>
      <c r="DUR215" s="101"/>
      <c r="DUS215" s="106"/>
      <c r="DUT215" s="102"/>
      <c r="DUU215" s="102"/>
      <c r="DUV215" s="99"/>
      <c r="DUW215" s="100"/>
      <c r="DUX215" s="101"/>
      <c r="DUY215" s="102"/>
      <c r="DUZ215" s="102"/>
      <c r="DVA215" s="102"/>
      <c r="DVB215" s="99"/>
      <c r="DVC215" s="100"/>
      <c r="DVD215" s="101"/>
      <c r="DVE215" s="108"/>
      <c r="DVF215" s="99"/>
      <c r="DVG215" s="100"/>
      <c r="DVH215" s="101"/>
      <c r="DVI215" s="106"/>
      <c r="DVJ215" s="102"/>
      <c r="DVK215" s="102"/>
      <c r="DVL215" s="99"/>
      <c r="DVM215" s="100"/>
      <c r="DVN215" s="101"/>
      <c r="DVO215" s="102"/>
      <c r="DVP215" s="102"/>
      <c r="DVQ215" s="102"/>
      <c r="DVR215" s="99"/>
      <c r="DVS215" s="100"/>
      <c r="DVT215" s="101"/>
      <c r="DVU215" s="108"/>
      <c r="DVV215" s="99"/>
      <c r="DVW215" s="100"/>
      <c r="DVX215" s="101"/>
      <c r="DVY215" s="106"/>
      <c r="DVZ215" s="102"/>
      <c r="DWA215" s="102"/>
      <c r="DWB215" s="99"/>
      <c r="DWC215" s="100"/>
      <c r="DWD215" s="101"/>
      <c r="DWE215" s="102"/>
      <c r="DWF215" s="102"/>
      <c r="DWG215" s="102"/>
      <c r="DWH215" s="99"/>
      <c r="DWI215" s="100"/>
      <c r="DWJ215" s="101"/>
      <c r="DWK215" s="108"/>
      <c r="DWL215" s="99"/>
      <c r="DWM215" s="100"/>
      <c r="DWN215" s="101"/>
      <c r="DWO215" s="106"/>
      <c r="DWP215" s="102"/>
      <c r="DWQ215" s="102"/>
      <c r="DWR215" s="99"/>
      <c r="DWS215" s="100"/>
      <c r="DWT215" s="101"/>
      <c r="DWU215" s="102"/>
      <c r="DWV215" s="102"/>
      <c r="DWW215" s="102"/>
      <c r="DWX215" s="99"/>
      <c r="DWY215" s="100"/>
      <c r="DWZ215" s="101"/>
      <c r="DXA215" s="108"/>
      <c r="DXB215" s="99"/>
      <c r="DXC215" s="100"/>
      <c r="DXD215" s="101"/>
      <c r="DXE215" s="106"/>
      <c r="DXF215" s="102"/>
      <c r="DXG215" s="102"/>
      <c r="DXH215" s="99"/>
      <c r="DXI215" s="100"/>
      <c r="DXJ215" s="101"/>
      <c r="DXK215" s="102"/>
      <c r="DXL215" s="102"/>
      <c r="DXM215" s="102"/>
      <c r="DXN215" s="99"/>
      <c r="DXO215" s="100"/>
      <c r="DXP215" s="101"/>
      <c r="DXQ215" s="108"/>
      <c r="DXR215" s="99"/>
      <c r="DXS215" s="100"/>
      <c r="DXT215" s="101"/>
      <c r="DXU215" s="106"/>
      <c r="DXV215" s="102"/>
      <c r="DXW215" s="102"/>
      <c r="DXX215" s="99"/>
      <c r="DXY215" s="100"/>
      <c r="DXZ215" s="101"/>
      <c r="DYA215" s="102"/>
      <c r="DYB215" s="102"/>
      <c r="DYC215" s="102"/>
      <c r="DYD215" s="99"/>
      <c r="DYE215" s="100"/>
      <c r="DYF215" s="101"/>
      <c r="DYG215" s="108"/>
      <c r="DYH215" s="99"/>
      <c r="DYI215" s="100"/>
      <c r="DYJ215" s="101"/>
      <c r="DYK215" s="106"/>
      <c r="DYL215" s="102"/>
      <c r="DYM215" s="102"/>
      <c r="DYN215" s="99"/>
      <c r="DYO215" s="100"/>
      <c r="DYP215" s="101"/>
      <c r="DYQ215" s="102"/>
      <c r="DYR215" s="102"/>
      <c r="DYS215" s="102"/>
      <c r="DYT215" s="99"/>
      <c r="DYU215" s="100"/>
      <c r="DYV215" s="101"/>
      <c r="DYW215" s="108"/>
      <c r="DYX215" s="99"/>
      <c r="DYY215" s="100"/>
      <c r="DYZ215" s="101"/>
      <c r="DZA215" s="106"/>
      <c r="DZB215" s="102"/>
      <c r="DZC215" s="102"/>
      <c r="DZD215" s="99"/>
      <c r="DZE215" s="100"/>
      <c r="DZF215" s="101"/>
      <c r="DZG215" s="102"/>
      <c r="DZH215" s="102"/>
      <c r="DZI215" s="102"/>
      <c r="DZJ215" s="99"/>
      <c r="DZK215" s="100"/>
      <c r="DZL215" s="101"/>
      <c r="DZM215" s="108"/>
      <c r="DZN215" s="99"/>
      <c r="DZO215" s="100"/>
      <c r="DZP215" s="101"/>
      <c r="DZQ215" s="106"/>
      <c r="DZR215" s="102"/>
      <c r="DZS215" s="102"/>
      <c r="DZT215" s="99"/>
      <c r="DZU215" s="100"/>
      <c r="DZV215" s="101"/>
      <c r="DZW215" s="102"/>
      <c r="DZX215" s="102"/>
      <c r="DZY215" s="102"/>
      <c r="DZZ215" s="99"/>
      <c r="EAA215" s="100"/>
      <c r="EAB215" s="101"/>
      <c r="EAC215" s="108"/>
      <c r="EAD215" s="99"/>
      <c r="EAE215" s="100"/>
      <c r="EAF215" s="101"/>
      <c r="EAG215" s="106"/>
      <c r="EAH215" s="102"/>
      <c r="EAI215" s="102"/>
      <c r="EAJ215" s="99"/>
      <c r="EAK215" s="100"/>
      <c r="EAL215" s="101"/>
      <c r="EAM215" s="102"/>
      <c r="EAN215" s="102"/>
      <c r="EAO215" s="102"/>
      <c r="EAP215" s="99"/>
      <c r="EAQ215" s="100"/>
      <c r="EAR215" s="101"/>
      <c r="EAS215" s="108"/>
      <c r="EAT215" s="99"/>
      <c r="EAU215" s="100"/>
      <c r="EAV215" s="101"/>
      <c r="EAW215" s="106"/>
      <c r="EAX215" s="102"/>
      <c r="EAY215" s="102"/>
      <c r="EAZ215" s="99"/>
      <c r="EBA215" s="100"/>
      <c r="EBB215" s="101"/>
      <c r="EBC215" s="102"/>
      <c r="EBD215" s="102"/>
      <c r="EBE215" s="102"/>
      <c r="EBF215" s="99"/>
      <c r="EBG215" s="100"/>
      <c r="EBH215" s="101"/>
      <c r="EBI215" s="108"/>
      <c r="EBJ215" s="99"/>
      <c r="EBK215" s="100"/>
      <c r="EBL215" s="101"/>
      <c r="EBM215" s="106"/>
      <c r="EBN215" s="102"/>
      <c r="EBO215" s="102"/>
      <c r="EBP215" s="99"/>
      <c r="EBQ215" s="100"/>
      <c r="EBR215" s="101"/>
      <c r="EBS215" s="102"/>
      <c r="EBT215" s="102"/>
      <c r="EBU215" s="102"/>
      <c r="EBV215" s="99"/>
      <c r="EBW215" s="100"/>
      <c r="EBX215" s="101"/>
      <c r="EBY215" s="108"/>
      <c r="EBZ215" s="99"/>
      <c r="ECA215" s="100"/>
      <c r="ECB215" s="101"/>
      <c r="ECC215" s="106"/>
      <c r="ECD215" s="102"/>
      <c r="ECE215" s="102"/>
      <c r="ECF215" s="99"/>
      <c r="ECG215" s="100"/>
      <c r="ECH215" s="101"/>
      <c r="ECI215" s="102"/>
      <c r="ECJ215" s="102"/>
      <c r="ECK215" s="102"/>
      <c r="ECL215" s="99"/>
      <c r="ECM215" s="100"/>
      <c r="ECN215" s="101"/>
      <c r="ECO215" s="108"/>
      <c r="ECP215" s="99"/>
      <c r="ECQ215" s="100"/>
      <c r="ECR215" s="101"/>
      <c r="ECS215" s="106"/>
      <c r="ECT215" s="102"/>
      <c r="ECU215" s="102"/>
      <c r="ECV215" s="99"/>
      <c r="ECW215" s="100"/>
      <c r="ECX215" s="101"/>
      <c r="ECY215" s="102"/>
      <c r="ECZ215" s="102"/>
      <c r="EDA215" s="102"/>
      <c r="EDB215" s="99"/>
      <c r="EDC215" s="100"/>
      <c r="EDD215" s="101"/>
      <c r="EDE215" s="108"/>
      <c r="EDF215" s="99"/>
      <c r="EDG215" s="100"/>
      <c r="EDH215" s="101"/>
      <c r="EDI215" s="106"/>
      <c r="EDJ215" s="102"/>
      <c r="EDK215" s="102"/>
      <c r="EDL215" s="99"/>
      <c r="EDM215" s="100"/>
      <c r="EDN215" s="101"/>
      <c r="EDO215" s="102"/>
      <c r="EDP215" s="102"/>
      <c r="EDQ215" s="102"/>
      <c r="EDR215" s="99"/>
      <c r="EDS215" s="100"/>
      <c r="EDT215" s="101"/>
      <c r="EDU215" s="108"/>
      <c r="EDV215" s="99"/>
      <c r="EDW215" s="100"/>
      <c r="EDX215" s="101"/>
      <c r="EDY215" s="106"/>
      <c r="EDZ215" s="102"/>
      <c r="EEA215" s="102"/>
      <c r="EEB215" s="99"/>
      <c r="EEC215" s="100"/>
      <c r="EED215" s="101"/>
      <c r="EEE215" s="102"/>
      <c r="EEF215" s="102"/>
      <c r="EEG215" s="102"/>
      <c r="EEH215" s="99"/>
      <c r="EEI215" s="100"/>
      <c r="EEJ215" s="101"/>
      <c r="EEK215" s="108"/>
      <c r="EEL215" s="99"/>
      <c r="EEM215" s="100"/>
      <c r="EEN215" s="101"/>
      <c r="EEO215" s="106"/>
      <c r="EEP215" s="102"/>
      <c r="EEQ215" s="102"/>
      <c r="EER215" s="99"/>
      <c r="EES215" s="100"/>
      <c r="EET215" s="101"/>
      <c r="EEU215" s="102"/>
      <c r="EEV215" s="102"/>
      <c r="EEW215" s="102"/>
      <c r="EEX215" s="99"/>
      <c r="EEY215" s="100"/>
      <c r="EEZ215" s="101"/>
      <c r="EFA215" s="108"/>
      <c r="EFB215" s="99"/>
      <c r="EFC215" s="100"/>
      <c r="EFD215" s="101"/>
      <c r="EFE215" s="106"/>
      <c r="EFF215" s="102"/>
      <c r="EFG215" s="102"/>
      <c r="EFH215" s="99"/>
      <c r="EFI215" s="100"/>
      <c r="EFJ215" s="101"/>
      <c r="EFK215" s="102"/>
      <c r="EFL215" s="102"/>
      <c r="EFM215" s="102"/>
      <c r="EFN215" s="99"/>
      <c r="EFO215" s="100"/>
      <c r="EFP215" s="101"/>
      <c r="EFQ215" s="108"/>
      <c r="EFR215" s="99"/>
      <c r="EFS215" s="100"/>
      <c r="EFT215" s="101"/>
      <c r="EFU215" s="106"/>
      <c r="EFV215" s="102"/>
      <c r="EFW215" s="102"/>
      <c r="EFX215" s="99"/>
      <c r="EFY215" s="100"/>
      <c r="EFZ215" s="101"/>
      <c r="EGA215" s="102"/>
      <c r="EGB215" s="102"/>
      <c r="EGC215" s="102"/>
      <c r="EGD215" s="99"/>
      <c r="EGE215" s="100"/>
      <c r="EGF215" s="101"/>
      <c r="EGG215" s="108"/>
      <c r="EGH215" s="99"/>
      <c r="EGI215" s="100"/>
      <c r="EGJ215" s="101"/>
      <c r="EGK215" s="106"/>
      <c r="EGL215" s="102"/>
      <c r="EGM215" s="102"/>
      <c r="EGN215" s="99"/>
      <c r="EGO215" s="100"/>
      <c r="EGP215" s="101"/>
      <c r="EGQ215" s="102"/>
      <c r="EGR215" s="102"/>
      <c r="EGS215" s="102"/>
      <c r="EGT215" s="99"/>
      <c r="EGU215" s="100"/>
      <c r="EGV215" s="101"/>
      <c r="EGW215" s="108"/>
      <c r="EGX215" s="99"/>
      <c r="EGY215" s="100"/>
      <c r="EGZ215" s="101"/>
      <c r="EHA215" s="106"/>
      <c r="EHB215" s="102"/>
      <c r="EHC215" s="102"/>
      <c r="EHD215" s="99"/>
      <c r="EHE215" s="100"/>
      <c r="EHF215" s="101"/>
      <c r="EHG215" s="102"/>
      <c r="EHH215" s="102"/>
      <c r="EHI215" s="102"/>
      <c r="EHJ215" s="99"/>
      <c r="EHK215" s="100"/>
      <c r="EHL215" s="101"/>
      <c r="EHM215" s="108"/>
      <c r="EHN215" s="99"/>
      <c r="EHO215" s="100"/>
      <c r="EHP215" s="101"/>
      <c r="EHQ215" s="106"/>
      <c r="EHR215" s="102"/>
      <c r="EHS215" s="102"/>
      <c r="EHT215" s="99"/>
      <c r="EHU215" s="100"/>
      <c r="EHV215" s="101"/>
      <c r="EHW215" s="102"/>
      <c r="EHX215" s="102"/>
      <c r="EHY215" s="102"/>
      <c r="EHZ215" s="99"/>
      <c r="EIA215" s="100"/>
      <c r="EIB215" s="101"/>
      <c r="EIC215" s="108"/>
      <c r="EID215" s="99"/>
      <c r="EIE215" s="100"/>
      <c r="EIF215" s="101"/>
      <c r="EIG215" s="106"/>
      <c r="EIH215" s="102"/>
      <c r="EII215" s="102"/>
      <c r="EIJ215" s="99"/>
      <c r="EIK215" s="100"/>
      <c r="EIL215" s="101"/>
      <c r="EIM215" s="102"/>
      <c r="EIN215" s="102"/>
      <c r="EIO215" s="102"/>
      <c r="EIP215" s="99"/>
      <c r="EIQ215" s="100"/>
      <c r="EIR215" s="101"/>
      <c r="EIS215" s="108"/>
      <c r="EIT215" s="99"/>
      <c r="EIU215" s="100"/>
      <c r="EIV215" s="101"/>
      <c r="EIW215" s="106"/>
      <c r="EIX215" s="102"/>
      <c r="EIY215" s="102"/>
      <c r="EIZ215" s="99"/>
      <c r="EJA215" s="100"/>
      <c r="EJB215" s="101"/>
      <c r="EJC215" s="102"/>
      <c r="EJD215" s="102"/>
      <c r="EJE215" s="102"/>
      <c r="EJF215" s="99"/>
      <c r="EJG215" s="100"/>
      <c r="EJH215" s="101"/>
      <c r="EJI215" s="108"/>
      <c r="EJJ215" s="99"/>
      <c r="EJK215" s="100"/>
      <c r="EJL215" s="101"/>
      <c r="EJM215" s="106"/>
      <c r="EJN215" s="102"/>
      <c r="EJO215" s="102"/>
      <c r="EJP215" s="99"/>
      <c r="EJQ215" s="100"/>
      <c r="EJR215" s="101"/>
      <c r="EJS215" s="102"/>
      <c r="EJT215" s="102"/>
      <c r="EJU215" s="102"/>
      <c r="EJV215" s="99"/>
      <c r="EJW215" s="100"/>
      <c r="EJX215" s="101"/>
      <c r="EJY215" s="108"/>
      <c r="EJZ215" s="99"/>
      <c r="EKA215" s="100"/>
      <c r="EKB215" s="101"/>
      <c r="EKC215" s="106"/>
      <c r="EKD215" s="102"/>
      <c r="EKE215" s="102"/>
      <c r="EKF215" s="99"/>
      <c r="EKG215" s="100"/>
      <c r="EKH215" s="101"/>
      <c r="EKI215" s="102"/>
      <c r="EKJ215" s="102"/>
      <c r="EKK215" s="102"/>
      <c r="EKL215" s="99"/>
      <c r="EKM215" s="100"/>
      <c r="EKN215" s="101"/>
      <c r="EKO215" s="108"/>
      <c r="EKP215" s="99"/>
      <c r="EKQ215" s="100"/>
      <c r="EKR215" s="101"/>
      <c r="EKS215" s="106"/>
      <c r="EKT215" s="102"/>
      <c r="EKU215" s="102"/>
      <c r="EKV215" s="99"/>
      <c r="EKW215" s="100"/>
      <c r="EKX215" s="101"/>
      <c r="EKY215" s="102"/>
      <c r="EKZ215" s="102"/>
      <c r="ELA215" s="102"/>
      <c r="ELB215" s="99"/>
      <c r="ELC215" s="100"/>
      <c r="ELD215" s="101"/>
      <c r="ELE215" s="108"/>
      <c r="ELF215" s="99"/>
      <c r="ELG215" s="100"/>
      <c r="ELH215" s="101"/>
      <c r="ELI215" s="106"/>
      <c r="ELJ215" s="102"/>
      <c r="ELK215" s="102"/>
      <c r="ELL215" s="99"/>
      <c r="ELM215" s="100"/>
      <c r="ELN215" s="101"/>
      <c r="ELO215" s="102"/>
      <c r="ELP215" s="102"/>
      <c r="ELQ215" s="102"/>
      <c r="ELR215" s="99"/>
      <c r="ELS215" s="100"/>
      <c r="ELT215" s="101"/>
      <c r="ELU215" s="108"/>
      <c r="ELV215" s="99"/>
      <c r="ELW215" s="100"/>
      <c r="ELX215" s="101"/>
      <c r="ELY215" s="106"/>
      <c r="ELZ215" s="102"/>
      <c r="EMA215" s="102"/>
      <c r="EMB215" s="99"/>
      <c r="EMC215" s="100"/>
      <c r="EMD215" s="101"/>
      <c r="EME215" s="102"/>
      <c r="EMF215" s="102"/>
      <c r="EMG215" s="102"/>
      <c r="EMH215" s="99"/>
      <c r="EMI215" s="100"/>
      <c r="EMJ215" s="101"/>
      <c r="EMK215" s="108"/>
      <c r="EML215" s="99"/>
      <c r="EMM215" s="100"/>
      <c r="EMN215" s="101"/>
      <c r="EMO215" s="106"/>
      <c r="EMP215" s="102"/>
      <c r="EMQ215" s="102"/>
      <c r="EMR215" s="99"/>
      <c r="EMS215" s="100"/>
      <c r="EMT215" s="101"/>
      <c r="EMU215" s="102"/>
      <c r="EMV215" s="102"/>
      <c r="EMW215" s="102"/>
      <c r="EMX215" s="99"/>
      <c r="EMY215" s="100"/>
      <c r="EMZ215" s="101"/>
      <c r="ENA215" s="108"/>
      <c r="ENB215" s="99"/>
      <c r="ENC215" s="100"/>
      <c r="END215" s="101"/>
      <c r="ENE215" s="106"/>
      <c r="ENF215" s="102"/>
      <c r="ENG215" s="102"/>
      <c r="ENH215" s="99"/>
      <c r="ENI215" s="100"/>
      <c r="ENJ215" s="101"/>
      <c r="ENK215" s="102"/>
      <c r="ENL215" s="102"/>
      <c r="ENM215" s="102"/>
      <c r="ENN215" s="99"/>
      <c r="ENO215" s="100"/>
      <c r="ENP215" s="101"/>
      <c r="ENQ215" s="108"/>
      <c r="ENR215" s="99"/>
      <c r="ENS215" s="100"/>
      <c r="ENT215" s="101"/>
      <c r="ENU215" s="106"/>
      <c r="ENV215" s="102"/>
      <c r="ENW215" s="102"/>
      <c r="ENX215" s="99"/>
      <c r="ENY215" s="100"/>
      <c r="ENZ215" s="101"/>
      <c r="EOA215" s="102"/>
      <c r="EOB215" s="102"/>
      <c r="EOC215" s="102"/>
      <c r="EOD215" s="99"/>
      <c r="EOE215" s="100"/>
      <c r="EOF215" s="101"/>
      <c r="EOG215" s="108"/>
      <c r="EOH215" s="99"/>
      <c r="EOI215" s="100"/>
      <c r="EOJ215" s="101"/>
      <c r="EOK215" s="106"/>
      <c r="EOL215" s="102"/>
      <c r="EOM215" s="102"/>
      <c r="EON215" s="99"/>
      <c r="EOO215" s="100"/>
      <c r="EOP215" s="101"/>
      <c r="EOQ215" s="102"/>
      <c r="EOR215" s="102"/>
      <c r="EOS215" s="102"/>
      <c r="EOT215" s="99"/>
      <c r="EOU215" s="100"/>
      <c r="EOV215" s="101"/>
      <c r="EOW215" s="108"/>
      <c r="EOX215" s="99"/>
      <c r="EOY215" s="100"/>
      <c r="EOZ215" s="101"/>
      <c r="EPA215" s="106"/>
      <c r="EPB215" s="102"/>
      <c r="EPC215" s="102"/>
      <c r="EPD215" s="99"/>
      <c r="EPE215" s="100"/>
      <c r="EPF215" s="101"/>
      <c r="EPG215" s="102"/>
      <c r="EPH215" s="102"/>
      <c r="EPI215" s="102"/>
      <c r="EPJ215" s="99"/>
      <c r="EPK215" s="100"/>
      <c r="EPL215" s="101"/>
      <c r="EPM215" s="108"/>
      <c r="EPN215" s="99"/>
      <c r="EPO215" s="100"/>
      <c r="EPP215" s="101"/>
      <c r="EPQ215" s="106"/>
      <c r="EPR215" s="102"/>
      <c r="EPS215" s="102"/>
      <c r="EPT215" s="99"/>
      <c r="EPU215" s="100"/>
      <c r="EPV215" s="101"/>
      <c r="EPW215" s="102"/>
      <c r="EPX215" s="102"/>
      <c r="EPY215" s="102"/>
      <c r="EPZ215" s="99"/>
      <c r="EQA215" s="100"/>
      <c r="EQB215" s="101"/>
      <c r="EQC215" s="108"/>
      <c r="EQD215" s="99"/>
      <c r="EQE215" s="100"/>
      <c r="EQF215" s="101"/>
      <c r="EQG215" s="106"/>
      <c r="EQH215" s="102"/>
      <c r="EQI215" s="102"/>
      <c r="EQJ215" s="99"/>
      <c r="EQK215" s="100"/>
      <c r="EQL215" s="101"/>
      <c r="EQM215" s="102"/>
      <c r="EQN215" s="102"/>
      <c r="EQO215" s="102"/>
      <c r="EQP215" s="99"/>
      <c r="EQQ215" s="100"/>
      <c r="EQR215" s="101"/>
      <c r="EQS215" s="108"/>
      <c r="EQT215" s="99"/>
      <c r="EQU215" s="100"/>
      <c r="EQV215" s="101"/>
      <c r="EQW215" s="106"/>
      <c r="EQX215" s="102"/>
      <c r="EQY215" s="102"/>
      <c r="EQZ215" s="99"/>
      <c r="ERA215" s="100"/>
      <c r="ERB215" s="101"/>
      <c r="ERC215" s="102"/>
      <c r="ERD215" s="102"/>
      <c r="ERE215" s="102"/>
      <c r="ERF215" s="99"/>
      <c r="ERG215" s="100"/>
      <c r="ERH215" s="101"/>
      <c r="ERI215" s="108"/>
      <c r="ERJ215" s="99"/>
      <c r="ERK215" s="100"/>
      <c r="ERL215" s="101"/>
      <c r="ERM215" s="106"/>
      <c r="ERN215" s="102"/>
      <c r="ERO215" s="102"/>
      <c r="ERP215" s="99"/>
      <c r="ERQ215" s="100"/>
      <c r="ERR215" s="101"/>
      <c r="ERS215" s="102"/>
      <c r="ERT215" s="102"/>
      <c r="ERU215" s="102"/>
      <c r="ERV215" s="99"/>
      <c r="ERW215" s="100"/>
      <c r="ERX215" s="101"/>
      <c r="ERY215" s="108"/>
      <c r="ERZ215" s="99"/>
      <c r="ESA215" s="100"/>
      <c r="ESB215" s="101"/>
      <c r="ESC215" s="106"/>
      <c r="ESD215" s="102"/>
      <c r="ESE215" s="102"/>
      <c r="ESF215" s="99"/>
      <c r="ESG215" s="100"/>
      <c r="ESH215" s="101"/>
      <c r="ESI215" s="102"/>
      <c r="ESJ215" s="102"/>
      <c r="ESK215" s="102"/>
      <c r="ESL215" s="99"/>
      <c r="ESM215" s="100"/>
      <c r="ESN215" s="101"/>
      <c r="ESO215" s="108"/>
      <c r="ESP215" s="99"/>
      <c r="ESQ215" s="100"/>
      <c r="ESR215" s="101"/>
      <c r="ESS215" s="106"/>
      <c r="EST215" s="102"/>
      <c r="ESU215" s="102"/>
      <c r="ESV215" s="99"/>
      <c r="ESW215" s="100"/>
      <c r="ESX215" s="101"/>
      <c r="ESY215" s="102"/>
      <c r="ESZ215" s="102"/>
      <c r="ETA215" s="102"/>
      <c r="ETB215" s="99"/>
      <c r="ETC215" s="100"/>
      <c r="ETD215" s="101"/>
      <c r="ETE215" s="108"/>
      <c r="ETF215" s="99"/>
      <c r="ETG215" s="100"/>
      <c r="ETH215" s="101"/>
      <c r="ETI215" s="106"/>
      <c r="ETJ215" s="102"/>
      <c r="ETK215" s="102"/>
      <c r="ETL215" s="99"/>
      <c r="ETM215" s="100"/>
      <c r="ETN215" s="101"/>
      <c r="ETO215" s="102"/>
      <c r="ETP215" s="102"/>
      <c r="ETQ215" s="102"/>
      <c r="ETR215" s="99"/>
      <c r="ETS215" s="100"/>
      <c r="ETT215" s="101"/>
      <c r="ETU215" s="108"/>
      <c r="ETV215" s="99"/>
      <c r="ETW215" s="100"/>
      <c r="ETX215" s="101"/>
      <c r="ETY215" s="106"/>
      <c r="ETZ215" s="102"/>
      <c r="EUA215" s="102"/>
      <c r="EUB215" s="99"/>
      <c r="EUC215" s="100"/>
      <c r="EUD215" s="101"/>
      <c r="EUE215" s="102"/>
      <c r="EUF215" s="102"/>
      <c r="EUG215" s="102"/>
      <c r="EUH215" s="99"/>
      <c r="EUI215" s="100"/>
      <c r="EUJ215" s="101"/>
      <c r="EUK215" s="108"/>
      <c r="EUL215" s="99"/>
      <c r="EUM215" s="100"/>
      <c r="EUN215" s="101"/>
      <c r="EUO215" s="106"/>
      <c r="EUP215" s="102"/>
      <c r="EUQ215" s="102"/>
      <c r="EUR215" s="99"/>
      <c r="EUS215" s="100"/>
      <c r="EUT215" s="101"/>
      <c r="EUU215" s="102"/>
      <c r="EUV215" s="102"/>
      <c r="EUW215" s="102"/>
      <c r="EUX215" s="99"/>
      <c r="EUY215" s="100"/>
      <c r="EUZ215" s="101"/>
      <c r="EVA215" s="108"/>
      <c r="EVB215" s="99"/>
      <c r="EVC215" s="100"/>
      <c r="EVD215" s="101"/>
      <c r="EVE215" s="106"/>
      <c r="EVF215" s="102"/>
      <c r="EVG215" s="102"/>
      <c r="EVH215" s="99"/>
      <c r="EVI215" s="100"/>
      <c r="EVJ215" s="101"/>
      <c r="EVK215" s="102"/>
      <c r="EVL215" s="102"/>
      <c r="EVM215" s="102"/>
      <c r="EVN215" s="99"/>
      <c r="EVO215" s="100"/>
      <c r="EVP215" s="101"/>
      <c r="EVQ215" s="108"/>
      <c r="EVR215" s="99"/>
      <c r="EVS215" s="100"/>
      <c r="EVT215" s="101"/>
      <c r="EVU215" s="106"/>
      <c r="EVV215" s="102"/>
      <c r="EVW215" s="102"/>
      <c r="EVX215" s="99"/>
      <c r="EVY215" s="100"/>
      <c r="EVZ215" s="101"/>
      <c r="EWA215" s="102"/>
      <c r="EWB215" s="102"/>
      <c r="EWC215" s="102"/>
      <c r="EWD215" s="99"/>
      <c r="EWE215" s="100"/>
      <c r="EWF215" s="101"/>
      <c r="EWG215" s="108"/>
      <c r="EWH215" s="99"/>
      <c r="EWI215" s="100"/>
      <c r="EWJ215" s="101"/>
      <c r="EWK215" s="106"/>
      <c r="EWL215" s="102"/>
      <c r="EWM215" s="102"/>
      <c r="EWN215" s="99"/>
      <c r="EWO215" s="100"/>
      <c r="EWP215" s="101"/>
      <c r="EWQ215" s="102"/>
      <c r="EWR215" s="102"/>
      <c r="EWS215" s="102"/>
      <c r="EWT215" s="99"/>
      <c r="EWU215" s="100"/>
      <c r="EWV215" s="101"/>
      <c r="EWW215" s="108"/>
      <c r="EWX215" s="99"/>
      <c r="EWY215" s="100"/>
      <c r="EWZ215" s="101"/>
      <c r="EXA215" s="106"/>
      <c r="EXB215" s="102"/>
      <c r="EXC215" s="102"/>
      <c r="EXD215" s="99"/>
      <c r="EXE215" s="100"/>
      <c r="EXF215" s="101"/>
      <c r="EXG215" s="102"/>
      <c r="EXH215" s="102"/>
      <c r="EXI215" s="102"/>
      <c r="EXJ215" s="99"/>
      <c r="EXK215" s="100"/>
      <c r="EXL215" s="101"/>
      <c r="EXM215" s="108"/>
      <c r="EXN215" s="99"/>
      <c r="EXO215" s="100"/>
      <c r="EXP215" s="101"/>
      <c r="EXQ215" s="106"/>
      <c r="EXR215" s="102"/>
      <c r="EXS215" s="102"/>
      <c r="EXT215" s="99"/>
      <c r="EXU215" s="100"/>
      <c r="EXV215" s="101"/>
      <c r="EXW215" s="102"/>
      <c r="EXX215" s="102"/>
      <c r="EXY215" s="102"/>
      <c r="EXZ215" s="99"/>
      <c r="EYA215" s="100"/>
      <c r="EYB215" s="101"/>
      <c r="EYC215" s="108"/>
      <c r="EYD215" s="99"/>
      <c r="EYE215" s="100"/>
      <c r="EYF215" s="101"/>
      <c r="EYG215" s="106"/>
      <c r="EYH215" s="102"/>
      <c r="EYI215" s="102"/>
      <c r="EYJ215" s="99"/>
      <c r="EYK215" s="100"/>
      <c r="EYL215" s="101"/>
      <c r="EYM215" s="102"/>
      <c r="EYN215" s="102"/>
      <c r="EYO215" s="102"/>
      <c r="EYP215" s="99"/>
      <c r="EYQ215" s="100"/>
      <c r="EYR215" s="101"/>
      <c r="EYS215" s="108"/>
      <c r="EYT215" s="99"/>
      <c r="EYU215" s="100"/>
      <c r="EYV215" s="101"/>
      <c r="EYW215" s="106"/>
      <c r="EYX215" s="102"/>
      <c r="EYY215" s="102"/>
      <c r="EYZ215" s="99"/>
      <c r="EZA215" s="100"/>
      <c r="EZB215" s="101"/>
      <c r="EZC215" s="102"/>
      <c r="EZD215" s="102"/>
      <c r="EZE215" s="102"/>
      <c r="EZF215" s="99"/>
      <c r="EZG215" s="100"/>
      <c r="EZH215" s="101"/>
      <c r="EZI215" s="108"/>
      <c r="EZJ215" s="99"/>
      <c r="EZK215" s="100"/>
      <c r="EZL215" s="101"/>
      <c r="EZM215" s="106"/>
      <c r="EZN215" s="102"/>
      <c r="EZO215" s="102"/>
      <c r="EZP215" s="99"/>
      <c r="EZQ215" s="100"/>
      <c r="EZR215" s="101"/>
      <c r="EZS215" s="102"/>
      <c r="EZT215" s="102"/>
      <c r="EZU215" s="102"/>
      <c r="EZV215" s="99"/>
      <c r="EZW215" s="100"/>
      <c r="EZX215" s="101"/>
      <c r="EZY215" s="108"/>
      <c r="EZZ215" s="99"/>
      <c r="FAA215" s="100"/>
      <c r="FAB215" s="101"/>
      <c r="FAC215" s="106"/>
      <c r="FAD215" s="102"/>
      <c r="FAE215" s="102"/>
      <c r="FAF215" s="99"/>
      <c r="FAG215" s="100"/>
      <c r="FAH215" s="101"/>
      <c r="FAI215" s="102"/>
      <c r="FAJ215" s="102"/>
      <c r="FAK215" s="102"/>
      <c r="FAL215" s="99"/>
      <c r="FAM215" s="100"/>
      <c r="FAN215" s="101"/>
      <c r="FAO215" s="108"/>
      <c r="FAP215" s="99"/>
      <c r="FAQ215" s="100"/>
      <c r="FAR215" s="101"/>
      <c r="FAS215" s="106"/>
      <c r="FAT215" s="102"/>
      <c r="FAU215" s="102"/>
      <c r="FAV215" s="99"/>
      <c r="FAW215" s="100"/>
      <c r="FAX215" s="101"/>
      <c r="FAY215" s="102"/>
      <c r="FAZ215" s="102"/>
      <c r="FBA215" s="102"/>
      <c r="FBB215" s="99"/>
      <c r="FBC215" s="100"/>
      <c r="FBD215" s="101"/>
      <c r="FBE215" s="108"/>
      <c r="FBF215" s="99"/>
      <c r="FBG215" s="100"/>
      <c r="FBH215" s="101"/>
      <c r="FBI215" s="106"/>
      <c r="FBJ215" s="102"/>
      <c r="FBK215" s="102"/>
      <c r="FBL215" s="99"/>
      <c r="FBM215" s="100"/>
      <c r="FBN215" s="101"/>
      <c r="FBO215" s="102"/>
      <c r="FBP215" s="102"/>
      <c r="FBQ215" s="102"/>
      <c r="FBR215" s="99"/>
      <c r="FBS215" s="100"/>
      <c r="FBT215" s="101"/>
      <c r="FBU215" s="108"/>
      <c r="FBV215" s="99"/>
      <c r="FBW215" s="100"/>
      <c r="FBX215" s="101"/>
      <c r="FBY215" s="106"/>
      <c r="FBZ215" s="102"/>
      <c r="FCA215" s="102"/>
      <c r="FCB215" s="99"/>
      <c r="FCC215" s="100"/>
      <c r="FCD215" s="101"/>
      <c r="FCE215" s="102"/>
      <c r="FCF215" s="102"/>
      <c r="FCG215" s="102"/>
      <c r="FCH215" s="99"/>
      <c r="FCI215" s="100"/>
      <c r="FCJ215" s="101"/>
      <c r="FCK215" s="108"/>
      <c r="FCL215" s="99"/>
      <c r="FCM215" s="100"/>
      <c r="FCN215" s="101"/>
      <c r="FCO215" s="106"/>
      <c r="FCP215" s="102"/>
      <c r="FCQ215" s="102"/>
      <c r="FCR215" s="99"/>
      <c r="FCS215" s="100"/>
      <c r="FCT215" s="101"/>
      <c r="FCU215" s="102"/>
      <c r="FCV215" s="102"/>
      <c r="FCW215" s="102"/>
      <c r="FCX215" s="99"/>
      <c r="FCY215" s="100"/>
      <c r="FCZ215" s="101"/>
      <c r="FDA215" s="108"/>
      <c r="FDB215" s="99"/>
      <c r="FDC215" s="100"/>
      <c r="FDD215" s="101"/>
      <c r="FDE215" s="106"/>
      <c r="FDF215" s="102"/>
      <c r="FDG215" s="102"/>
      <c r="FDH215" s="99"/>
      <c r="FDI215" s="100"/>
      <c r="FDJ215" s="101"/>
      <c r="FDK215" s="102"/>
      <c r="FDL215" s="102"/>
      <c r="FDM215" s="102"/>
      <c r="FDN215" s="99"/>
      <c r="FDO215" s="100"/>
      <c r="FDP215" s="101"/>
      <c r="FDQ215" s="108"/>
      <c r="FDR215" s="99"/>
      <c r="FDS215" s="100"/>
      <c r="FDT215" s="101"/>
      <c r="FDU215" s="106"/>
      <c r="FDV215" s="102"/>
      <c r="FDW215" s="102"/>
      <c r="FDX215" s="99"/>
      <c r="FDY215" s="100"/>
      <c r="FDZ215" s="101"/>
      <c r="FEA215" s="102"/>
      <c r="FEB215" s="102"/>
      <c r="FEC215" s="102"/>
      <c r="FED215" s="99"/>
      <c r="FEE215" s="100"/>
      <c r="FEF215" s="101"/>
      <c r="FEG215" s="108"/>
      <c r="FEH215" s="99"/>
      <c r="FEI215" s="100"/>
      <c r="FEJ215" s="101"/>
      <c r="FEK215" s="106"/>
      <c r="FEL215" s="102"/>
      <c r="FEM215" s="102"/>
      <c r="FEN215" s="99"/>
      <c r="FEO215" s="100"/>
      <c r="FEP215" s="101"/>
      <c r="FEQ215" s="102"/>
      <c r="FER215" s="102"/>
      <c r="FES215" s="102"/>
      <c r="FET215" s="99"/>
      <c r="FEU215" s="100"/>
      <c r="FEV215" s="101"/>
      <c r="FEW215" s="108"/>
      <c r="FEX215" s="99"/>
      <c r="FEY215" s="100"/>
      <c r="FEZ215" s="101"/>
      <c r="FFA215" s="106"/>
      <c r="FFB215" s="102"/>
      <c r="FFC215" s="102"/>
      <c r="FFD215" s="99"/>
      <c r="FFE215" s="100"/>
      <c r="FFF215" s="101"/>
      <c r="FFG215" s="102"/>
      <c r="FFH215" s="102"/>
      <c r="FFI215" s="102"/>
      <c r="FFJ215" s="99"/>
      <c r="FFK215" s="100"/>
      <c r="FFL215" s="101"/>
      <c r="FFM215" s="108"/>
      <c r="FFN215" s="99"/>
      <c r="FFO215" s="100"/>
      <c r="FFP215" s="101"/>
      <c r="FFQ215" s="106"/>
      <c r="FFR215" s="102"/>
      <c r="FFS215" s="102"/>
      <c r="FFT215" s="99"/>
      <c r="FFU215" s="100"/>
      <c r="FFV215" s="101"/>
      <c r="FFW215" s="102"/>
      <c r="FFX215" s="102"/>
      <c r="FFY215" s="102"/>
      <c r="FFZ215" s="99"/>
      <c r="FGA215" s="100"/>
      <c r="FGB215" s="101"/>
      <c r="FGC215" s="108"/>
      <c r="FGD215" s="99"/>
      <c r="FGE215" s="100"/>
      <c r="FGF215" s="101"/>
      <c r="FGG215" s="106"/>
      <c r="FGH215" s="102"/>
      <c r="FGI215" s="102"/>
      <c r="FGJ215" s="99"/>
      <c r="FGK215" s="100"/>
      <c r="FGL215" s="101"/>
      <c r="FGM215" s="102"/>
      <c r="FGN215" s="102"/>
      <c r="FGO215" s="102"/>
      <c r="FGP215" s="99"/>
      <c r="FGQ215" s="100"/>
      <c r="FGR215" s="101"/>
      <c r="FGS215" s="108"/>
      <c r="FGT215" s="99"/>
      <c r="FGU215" s="100"/>
      <c r="FGV215" s="101"/>
      <c r="FGW215" s="106"/>
      <c r="FGX215" s="102"/>
      <c r="FGY215" s="102"/>
      <c r="FGZ215" s="99"/>
      <c r="FHA215" s="100"/>
      <c r="FHB215" s="101"/>
      <c r="FHC215" s="102"/>
      <c r="FHD215" s="102"/>
      <c r="FHE215" s="102"/>
      <c r="FHF215" s="99"/>
      <c r="FHG215" s="100"/>
      <c r="FHH215" s="101"/>
      <c r="FHI215" s="108"/>
      <c r="FHJ215" s="99"/>
      <c r="FHK215" s="100"/>
      <c r="FHL215" s="101"/>
      <c r="FHM215" s="106"/>
      <c r="FHN215" s="102"/>
      <c r="FHO215" s="102"/>
      <c r="FHP215" s="99"/>
      <c r="FHQ215" s="100"/>
      <c r="FHR215" s="101"/>
      <c r="FHS215" s="102"/>
      <c r="FHT215" s="102"/>
      <c r="FHU215" s="102"/>
      <c r="FHV215" s="99"/>
      <c r="FHW215" s="100"/>
      <c r="FHX215" s="101"/>
      <c r="FHY215" s="108"/>
      <c r="FHZ215" s="99"/>
      <c r="FIA215" s="100"/>
      <c r="FIB215" s="101"/>
      <c r="FIC215" s="106"/>
      <c r="FID215" s="102"/>
      <c r="FIE215" s="102"/>
      <c r="FIF215" s="99"/>
      <c r="FIG215" s="100"/>
      <c r="FIH215" s="101"/>
      <c r="FII215" s="102"/>
      <c r="FIJ215" s="102"/>
      <c r="FIK215" s="102"/>
      <c r="FIL215" s="99"/>
      <c r="FIM215" s="100"/>
      <c r="FIN215" s="101"/>
      <c r="FIO215" s="108"/>
      <c r="FIP215" s="99"/>
      <c r="FIQ215" s="100"/>
      <c r="FIR215" s="101"/>
      <c r="FIS215" s="106"/>
      <c r="FIT215" s="102"/>
      <c r="FIU215" s="102"/>
      <c r="FIV215" s="99"/>
      <c r="FIW215" s="100"/>
      <c r="FIX215" s="101"/>
      <c r="FIY215" s="102"/>
      <c r="FIZ215" s="102"/>
      <c r="FJA215" s="102"/>
      <c r="FJB215" s="99"/>
      <c r="FJC215" s="100"/>
      <c r="FJD215" s="101"/>
      <c r="FJE215" s="108"/>
      <c r="FJF215" s="99"/>
      <c r="FJG215" s="100"/>
      <c r="FJH215" s="101"/>
      <c r="FJI215" s="106"/>
      <c r="FJJ215" s="102"/>
      <c r="FJK215" s="102"/>
      <c r="FJL215" s="99"/>
      <c r="FJM215" s="100"/>
      <c r="FJN215" s="101"/>
      <c r="FJO215" s="102"/>
      <c r="FJP215" s="102"/>
      <c r="FJQ215" s="102"/>
      <c r="FJR215" s="99"/>
      <c r="FJS215" s="100"/>
      <c r="FJT215" s="101"/>
      <c r="FJU215" s="108"/>
      <c r="FJV215" s="99"/>
      <c r="FJW215" s="100"/>
      <c r="FJX215" s="101"/>
      <c r="FJY215" s="106"/>
      <c r="FJZ215" s="102"/>
      <c r="FKA215" s="102"/>
      <c r="FKB215" s="99"/>
      <c r="FKC215" s="100"/>
      <c r="FKD215" s="101"/>
      <c r="FKE215" s="102"/>
      <c r="FKF215" s="102"/>
      <c r="FKG215" s="102"/>
      <c r="FKH215" s="99"/>
      <c r="FKI215" s="100"/>
      <c r="FKJ215" s="101"/>
      <c r="FKK215" s="108"/>
      <c r="FKL215" s="99"/>
      <c r="FKM215" s="100"/>
      <c r="FKN215" s="101"/>
      <c r="FKO215" s="106"/>
      <c r="FKP215" s="102"/>
      <c r="FKQ215" s="102"/>
      <c r="FKR215" s="99"/>
      <c r="FKS215" s="100"/>
      <c r="FKT215" s="101"/>
      <c r="FKU215" s="102"/>
      <c r="FKV215" s="102"/>
      <c r="FKW215" s="102"/>
      <c r="FKX215" s="99"/>
      <c r="FKY215" s="100"/>
      <c r="FKZ215" s="101"/>
      <c r="FLA215" s="108"/>
      <c r="FLB215" s="99"/>
      <c r="FLC215" s="100"/>
      <c r="FLD215" s="101"/>
      <c r="FLE215" s="106"/>
      <c r="FLF215" s="102"/>
      <c r="FLG215" s="102"/>
      <c r="FLH215" s="99"/>
      <c r="FLI215" s="100"/>
      <c r="FLJ215" s="101"/>
      <c r="FLK215" s="102"/>
      <c r="FLL215" s="102"/>
      <c r="FLM215" s="102"/>
      <c r="FLN215" s="99"/>
      <c r="FLO215" s="100"/>
      <c r="FLP215" s="101"/>
      <c r="FLQ215" s="108"/>
      <c r="FLR215" s="99"/>
      <c r="FLS215" s="100"/>
      <c r="FLT215" s="101"/>
      <c r="FLU215" s="106"/>
      <c r="FLV215" s="102"/>
      <c r="FLW215" s="102"/>
      <c r="FLX215" s="99"/>
      <c r="FLY215" s="100"/>
      <c r="FLZ215" s="101"/>
      <c r="FMA215" s="102"/>
      <c r="FMB215" s="102"/>
      <c r="FMC215" s="102"/>
      <c r="FMD215" s="99"/>
      <c r="FME215" s="100"/>
      <c r="FMF215" s="101"/>
      <c r="FMG215" s="108"/>
      <c r="FMH215" s="99"/>
      <c r="FMI215" s="100"/>
      <c r="FMJ215" s="101"/>
      <c r="FMK215" s="106"/>
      <c r="FML215" s="102"/>
      <c r="FMM215" s="102"/>
      <c r="FMN215" s="99"/>
      <c r="FMO215" s="100"/>
      <c r="FMP215" s="101"/>
      <c r="FMQ215" s="102"/>
      <c r="FMR215" s="102"/>
      <c r="FMS215" s="102"/>
      <c r="FMT215" s="99"/>
      <c r="FMU215" s="100"/>
      <c r="FMV215" s="101"/>
      <c r="FMW215" s="108"/>
      <c r="FMX215" s="99"/>
      <c r="FMY215" s="100"/>
      <c r="FMZ215" s="101"/>
      <c r="FNA215" s="106"/>
      <c r="FNB215" s="102"/>
      <c r="FNC215" s="102"/>
      <c r="FND215" s="99"/>
      <c r="FNE215" s="100"/>
      <c r="FNF215" s="101"/>
      <c r="FNG215" s="102"/>
      <c r="FNH215" s="102"/>
      <c r="FNI215" s="102"/>
      <c r="FNJ215" s="99"/>
      <c r="FNK215" s="100"/>
      <c r="FNL215" s="101"/>
      <c r="FNM215" s="108"/>
      <c r="FNN215" s="99"/>
      <c r="FNO215" s="100"/>
      <c r="FNP215" s="101"/>
      <c r="FNQ215" s="106"/>
      <c r="FNR215" s="102"/>
      <c r="FNS215" s="102"/>
      <c r="FNT215" s="99"/>
      <c r="FNU215" s="100"/>
      <c r="FNV215" s="101"/>
      <c r="FNW215" s="102"/>
      <c r="FNX215" s="102"/>
      <c r="FNY215" s="102"/>
      <c r="FNZ215" s="99"/>
      <c r="FOA215" s="100"/>
      <c r="FOB215" s="101"/>
      <c r="FOC215" s="108"/>
      <c r="FOD215" s="99"/>
      <c r="FOE215" s="100"/>
      <c r="FOF215" s="101"/>
      <c r="FOG215" s="106"/>
      <c r="FOH215" s="102"/>
      <c r="FOI215" s="102"/>
      <c r="FOJ215" s="99"/>
      <c r="FOK215" s="100"/>
      <c r="FOL215" s="101"/>
      <c r="FOM215" s="102"/>
      <c r="FON215" s="102"/>
      <c r="FOO215" s="102"/>
      <c r="FOP215" s="99"/>
      <c r="FOQ215" s="100"/>
      <c r="FOR215" s="101"/>
      <c r="FOS215" s="108"/>
      <c r="FOT215" s="99"/>
      <c r="FOU215" s="100"/>
      <c r="FOV215" s="101"/>
      <c r="FOW215" s="106"/>
      <c r="FOX215" s="102"/>
      <c r="FOY215" s="102"/>
      <c r="FOZ215" s="99"/>
      <c r="FPA215" s="100"/>
      <c r="FPB215" s="101"/>
      <c r="FPC215" s="102"/>
      <c r="FPD215" s="102"/>
      <c r="FPE215" s="102"/>
      <c r="FPF215" s="99"/>
      <c r="FPG215" s="100"/>
      <c r="FPH215" s="101"/>
      <c r="FPI215" s="108"/>
      <c r="FPJ215" s="99"/>
      <c r="FPK215" s="100"/>
      <c r="FPL215" s="101"/>
      <c r="FPM215" s="106"/>
      <c r="FPN215" s="102"/>
      <c r="FPO215" s="102"/>
      <c r="FPP215" s="99"/>
      <c r="FPQ215" s="100"/>
      <c r="FPR215" s="101"/>
      <c r="FPS215" s="102"/>
      <c r="FPT215" s="102"/>
      <c r="FPU215" s="102"/>
      <c r="FPV215" s="99"/>
      <c r="FPW215" s="100"/>
      <c r="FPX215" s="101"/>
      <c r="FPY215" s="108"/>
      <c r="FPZ215" s="99"/>
      <c r="FQA215" s="100"/>
      <c r="FQB215" s="101"/>
      <c r="FQC215" s="106"/>
      <c r="FQD215" s="102"/>
      <c r="FQE215" s="102"/>
      <c r="FQF215" s="99"/>
      <c r="FQG215" s="100"/>
      <c r="FQH215" s="101"/>
      <c r="FQI215" s="102"/>
      <c r="FQJ215" s="102"/>
      <c r="FQK215" s="102"/>
      <c r="FQL215" s="99"/>
      <c r="FQM215" s="100"/>
      <c r="FQN215" s="101"/>
      <c r="FQO215" s="108"/>
      <c r="FQP215" s="99"/>
      <c r="FQQ215" s="100"/>
      <c r="FQR215" s="101"/>
      <c r="FQS215" s="106"/>
      <c r="FQT215" s="102"/>
      <c r="FQU215" s="102"/>
      <c r="FQV215" s="99"/>
      <c r="FQW215" s="100"/>
      <c r="FQX215" s="101"/>
      <c r="FQY215" s="102"/>
      <c r="FQZ215" s="102"/>
      <c r="FRA215" s="102"/>
      <c r="FRB215" s="99"/>
      <c r="FRC215" s="100"/>
      <c r="FRD215" s="101"/>
      <c r="FRE215" s="108"/>
      <c r="FRF215" s="99"/>
      <c r="FRG215" s="100"/>
      <c r="FRH215" s="101"/>
      <c r="FRI215" s="106"/>
      <c r="FRJ215" s="102"/>
      <c r="FRK215" s="102"/>
      <c r="FRL215" s="99"/>
      <c r="FRM215" s="100"/>
      <c r="FRN215" s="101"/>
      <c r="FRO215" s="102"/>
      <c r="FRP215" s="102"/>
      <c r="FRQ215" s="102"/>
      <c r="FRR215" s="99"/>
      <c r="FRS215" s="100"/>
      <c r="FRT215" s="101"/>
      <c r="FRU215" s="108"/>
      <c r="FRV215" s="99"/>
      <c r="FRW215" s="100"/>
      <c r="FRX215" s="101"/>
      <c r="FRY215" s="106"/>
      <c r="FRZ215" s="102"/>
      <c r="FSA215" s="102"/>
      <c r="FSB215" s="99"/>
      <c r="FSC215" s="100"/>
      <c r="FSD215" s="101"/>
      <c r="FSE215" s="102"/>
      <c r="FSF215" s="102"/>
      <c r="FSG215" s="102"/>
      <c r="FSH215" s="99"/>
      <c r="FSI215" s="100"/>
      <c r="FSJ215" s="101"/>
      <c r="FSK215" s="108"/>
      <c r="FSL215" s="99"/>
      <c r="FSM215" s="100"/>
      <c r="FSN215" s="101"/>
      <c r="FSO215" s="106"/>
      <c r="FSP215" s="102"/>
      <c r="FSQ215" s="102"/>
      <c r="FSR215" s="99"/>
      <c r="FSS215" s="100"/>
      <c r="FST215" s="101"/>
      <c r="FSU215" s="102"/>
      <c r="FSV215" s="102"/>
      <c r="FSW215" s="102"/>
      <c r="FSX215" s="99"/>
      <c r="FSY215" s="100"/>
      <c r="FSZ215" s="101"/>
      <c r="FTA215" s="108"/>
      <c r="FTB215" s="99"/>
      <c r="FTC215" s="100"/>
      <c r="FTD215" s="101"/>
      <c r="FTE215" s="106"/>
      <c r="FTF215" s="102"/>
      <c r="FTG215" s="102"/>
      <c r="FTH215" s="99"/>
      <c r="FTI215" s="100"/>
      <c r="FTJ215" s="101"/>
      <c r="FTK215" s="102"/>
      <c r="FTL215" s="102"/>
      <c r="FTM215" s="102"/>
      <c r="FTN215" s="99"/>
      <c r="FTO215" s="100"/>
      <c r="FTP215" s="101"/>
      <c r="FTQ215" s="108"/>
      <c r="FTR215" s="99"/>
      <c r="FTS215" s="100"/>
      <c r="FTT215" s="101"/>
      <c r="FTU215" s="106"/>
      <c r="FTV215" s="102"/>
      <c r="FTW215" s="102"/>
      <c r="FTX215" s="99"/>
      <c r="FTY215" s="100"/>
      <c r="FTZ215" s="101"/>
      <c r="FUA215" s="102"/>
      <c r="FUB215" s="102"/>
      <c r="FUC215" s="102"/>
      <c r="FUD215" s="99"/>
      <c r="FUE215" s="100"/>
      <c r="FUF215" s="101"/>
      <c r="FUG215" s="108"/>
      <c r="FUH215" s="99"/>
      <c r="FUI215" s="100"/>
      <c r="FUJ215" s="101"/>
      <c r="FUK215" s="106"/>
      <c r="FUL215" s="102"/>
      <c r="FUM215" s="102"/>
      <c r="FUN215" s="99"/>
      <c r="FUO215" s="100"/>
      <c r="FUP215" s="101"/>
      <c r="FUQ215" s="102"/>
      <c r="FUR215" s="102"/>
      <c r="FUS215" s="102"/>
      <c r="FUT215" s="99"/>
      <c r="FUU215" s="100"/>
      <c r="FUV215" s="101"/>
      <c r="FUW215" s="108"/>
      <c r="FUX215" s="99"/>
      <c r="FUY215" s="100"/>
      <c r="FUZ215" s="101"/>
      <c r="FVA215" s="106"/>
      <c r="FVB215" s="102"/>
      <c r="FVC215" s="102"/>
      <c r="FVD215" s="99"/>
      <c r="FVE215" s="100"/>
      <c r="FVF215" s="101"/>
      <c r="FVG215" s="102"/>
      <c r="FVH215" s="102"/>
      <c r="FVI215" s="102"/>
      <c r="FVJ215" s="99"/>
      <c r="FVK215" s="100"/>
      <c r="FVL215" s="101"/>
      <c r="FVM215" s="108"/>
      <c r="FVN215" s="99"/>
      <c r="FVO215" s="100"/>
      <c r="FVP215" s="101"/>
      <c r="FVQ215" s="106"/>
      <c r="FVR215" s="102"/>
      <c r="FVS215" s="102"/>
      <c r="FVT215" s="99"/>
      <c r="FVU215" s="100"/>
      <c r="FVV215" s="101"/>
      <c r="FVW215" s="102"/>
      <c r="FVX215" s="102"/>
      <c r="FVY215" s="102"/>
      <c r="FVZ215" s="99"/>
      <c r="FWA215" s="100"/>
      <c r="FWB215" s="101"/>
      <c r="FWC215" s="108"/>
      <c r="FWD215" s="99"/>
      <c r="FWE215" s="100"/>
      <c r="FWF215" s="101"/>
      <c r="FWG215" s="106"/>
      <c r="FWH215" s="102"/>
      <c r="FWI215" s="102"/>
      <c r="FWJ215" s="99"/>
      <c r="FWK215" s="100"/>
      <c r="FWL215" s="101"/>
      <c r="FWM215" s="102"/>
      <c r="FWN215" s="102"/>
      <c r="FWO215" s="102"/>
      <c r="FWP215" s="99"/>
      <c r="FWQ215" s="100"/>
      <c r="FWR215" s="101"/>
      <c r="FWS215" s="108"/>
      <c r="FWT215" s="99"/>
      <c r="FWU215" s="100"/>
      <c r="FWV215" s="101"/>
      <c r="FWW215" s="106"/>
      <c r="FWX215" s="102"/>
      <c r="FWY215" s="102"/>
      <c r="FWZ215" s="99"/>
      <c r="FXA215" s="100"/>
      <c r="FXB215" s="101"/>
      <c r="FXC215" s="102"/>
      <c r="FXD215" s="102"/>
      <c r="FXE215" s="102"/>
      <c r="FXF215" s="99"/>
      <c r="FXG215" s="100"/>
      <c r="FXH215" s="101"/>
      <c r="FXI215" s="108"/>
      <c r="FXJ215" s="99"/>
      <c r="FXK215" s="100"/>
      <c r="FXL215" s="101"/>
      <c r="FXM215" s="106"/>
      <c r="FXN215" s="102"/>
      <c r="FXO215" s="102"/>
      <c r="FXP215" s="99"/>
      <c r="FXQ215" s="100"/>
      <c r="FXR215" s="101"/>
      <c r="FXS215" s="102"/>
      <c r="FXT215" s="102"/>
      <c r="FXU215" s="102"/>
      <c r="FXV215" s="99"/>
      <c r="FXW215" s="100"/>
      <c r="FXX215" s="101"/>
      <c r="FXY215" s="108"/>
      <c r="FXZ215" s="99"/>
      <c r="FYA215" s="100"/>
      <c r="FYB215" s="101"/>
      <c r="FYC215" s="106"/>
      <c r="FYD215" s="102"/>
      <c r="FYE215" s="102"/>
      <c r="FYF215" s="99"/>
      <c r="FYG215" s="100"/>
      <c r="FYH215" s="101"/>
      <c r="FYI215" s="102"/>
      <c r="FYJ215" s="102"/>
      <c r="FYK215" s="102"/>
      <c r="FYL215" s="99"/>
      <c r="FYM215" s="100"/>
      <c r="FYN215" s="101"/>
      <c r="FYO215" s="108"/>
      <c r="FYP215" s="99"/>
      <c r="FYQ215" s="100"/>
      <c r="FYR215" s="101"/>
      <c r="FYS215" s="106"/>
      <c r="FYT215" s="102"/>
      <c r="FYU215" s="102"/>
      <c r="FYV215" s="99"/>
      <c r="FYW215" s="100"/>
      <c r="FYX215" s="101"/>
      <c r="FYY215" s="102"/>
      <c r="FYZ215" s="102"/>
      <c r="FZA215" s="102"/>
      <c r="FZB215" s="99"/>
      <c r="FZC215" s="100"/>
      <c r="FZD215" s="101"/>
      <c r="FZE215" s="108"/>
      <c r="FZF215" s="99"/>
      <c r="FZG215" s="100"/>
      <c r="FZH215" s="101"/>
      <c r="FZI215" s="106"/>
      <c r="FZJ215" s="102"/>
      <c r="FZK215" s="102"/>
      <c r="FZL215" s="99"/>
      <c r="FZM215" s="100"/>
      <c r="FZN215" s="101"/>
      <c r="FZO215" s="102"/>
      <c r="FZP215" s="102"/>
      <c r="FZQ215" s="102"/>
      <c r="FZR215" s="99"/>
      <c r="FZS215" s="100"/>
      <c r="FZT215" s="101"/>
      <c r="FZU215" s="108"/>
      <c r="FZV215" s="99"/>
      <c r="FZW215" s="100"/>
      <c r="FZX215" s="101"/>
      <c r="FZY215" s="106"/>
      <c r="FZZ215" s="102"/>
      <c r="GAA215" s="102"/>
      <c r="GAB215" s="99"/>
      <c r="GAC215" s="100"/>
      <c r="GAD215" s="101"/>
      <c r="GAE215" s="102"/>
      <c r="GAF215" s="102"/>
      <c r="GAG215" s="102"/>
      <c r="GAH215" s="99"/>
      <c r="GAI215" s="100"/>
      <c r="GAJ215" s="101"/>
      <c r="GAK215" s="108"/>
      <c r="GAL215" s="99"/>
      <c r="GAM215" s="100"/>
      <c r="GAN215" s="101"/>
      <c r="GAO215" s="106"/>
      <c r="GAP215" s="102"/>
      <c r="GAQ215" s="102"/>
      <c r="GAR215" s="99"/>
      <c r="GAS215" s="100"/>
      <c r="GAT215" s="101"/>
      <c r="GAU215" s="102"/>
      <c r="GAV215" s="102"/>
      <c r="GAW215" s="102"/>
      <c r="GAX215" s="99"/>
      <c r="GAY215" s="100"/>
      <c r="GAZ215" s="101"/>
      <c r="GBA215" s="108"/>
      <c r="GBB215" s="99"/>
      <c r="GBC215" s="100"/>
      <c r="GBD215" s="101"/>
      <c r="GBE215" s="106"/>
      <c r="GBF215" s="102"/>
      <c r="GBG215" s="102"/>
      <c r="GBH215" s="99"/>
      <c r="GBI215" s="100"/>
      <c r="GBJ215" s="101"/>
      <c r="GBK215" s="102"/>
      <c r="GBL215" s="102"/>
      <c r="GBM215" s="102"/>
      <c r="GBN215" s="99"/>
      <c r="GBO215" s="100"/>
      <c r="GBP215" s="101"/>
      <c r="GBQ215" s="108"/>
      <c r="GBR215" s="99"/>
      <c r="GBS215" s="100"/>
      <c r="GBT215" s="101"/>
      <c r="GBU215" s="106"/>
      <c r="GBV215" s="102"/>
      <c r="GBW215" s="102"/>
      <c r="GBX215" s="99"/>
      <c r="GBY215" s="100"/>
      <c r="GBZ215" s="101"/>
      <c r="GCA215" s="102"/>
      <c r="GCB215" s="102"/>
      <c r="GCC215" s="102"/>
      <c r="GCD215" s="99"/>
      <c r="GCE215" s="100"/>
      <c r="GCF215" s="101"/>
      <c r="GCG215" s="108"/>
      <c r="GCH215" s="99"/>
      <c r="GCI215" s="100"/>
      <c r="GCJ215" s="101"/>
      <c r="GCK215" s="106"/>
      <c r="GCL215" s="102"/>
      <c r="GCM215" s="102"/>
      <c r="GCN215" s="99"/>
      <c r="GCO215" s="100"/>
      <c r="GCP215" s="101"/>
      <c r="GCQ215" s="102"/>
      <c r="GCR215" s="102"/>
      <c r="GCS215" s="102"/>
      <c r="GCT215" s="99"/>
      <c r="GCU215" s="100"/>
      <c r="GCV215" s="101"/>
      <c r="GCW215" s="108"/>
      <c r="GCX215" s="99"/>
      <c r="GCY215" s="100"/>
      <c r="GCZ215" s="101"/>
      <c r="GDA215" s="106"/>
      <c r="GDB215" s="102"/>
      <c r="GDC215" s="102"/>
      <c r="GDD215" s="99"/>
      <c r="GDE215" s="100"/>
      <c r="GDF215" s="101"/>
      <c r="GDG215" s="102"/>
      <c r="GDH215" s="102"/>
      <c r="GDI215" s="102"/>
      <c r="GDJ215" s="99"/>
      <c r="GDK215" s="100"/>
      <c r="GDL215" s="101"/>
      <c r="GDM215" s="108"/>
      <c r="GDN215" s="99"/>
      <c r="GDO215" s="100"/>
      <c r="GDP215" s="101"/>
      <c r="GDQ215" s="106"/>
      <c r="GDR215" s="102"/>
      <c r="GDS215" s="102"/>
      <c r="GDT215" s="99"/>
      <c r="GDU215" s="100"/>
      <c r="GDV215" s="101"/>
      <c r="GDW215" s="102"/>
      <c r="GDX215" s="102"/>
      <c r="GDY215" s="102"/>
      <c r="GDZ215" s="99"/>
      <c r="GEA215" s="100"/>
      <c r="GEB215" s="101"/>
      <c r="GEC215" s="108"/>
      <c r="GED215" s="99"/>
      <c r="GEE215" s="100"/>
      <c r="GEF215" s="101"/>
      <c r="GEG215" s="106"/>
      <c r="GEH215" s="102"/>
      <c r="GEI215" s="102"/>
      <c r="GEJ215" s="99"/>
      <c r="GEK215" s="100"/>
      <c r="GEL215" s="101"/>
      <c r="GEM215" s="102"/>
      <c r="GEN215" s="102"/>
      <c r="GEO215" s="102"/>
      <c r="GEP215" s="99"/>
      <c r="GEQ215" s="100"/>
      <c r="GER215" s="101"/>
      <c r="GES215" s="108"/>
      <c r="GET215" s="99"/>
      <c r="GEU215" s="100"/>
      <c r="GEV215" s="101"/>
      <c r="GEW215" s="106"/>
      <c r="GEX215" s="102"/>
      <c r="GEY215" s="102"/>
      <c r="GEZ215" s="99"/>
      <c r="GFA215" s="100"/>
      <c r="GFB215" s="101"/>
      <c r="GFC215" s="102"/>
      <c r="GFD215" s="102"/>
      <c r="GFE215" s="102"/>
      <c r="GFF215" s="99"/>
      <c r="GFG215" s="100"/>
      <c r="GFH215" s="101"/>
      <c r="GFI215" s="108"/>
      <c r="GFJ215" s="99"/>
      <c r="GFK215" s="100"/>
      <c r="GFL215" s="101"/>
      <c r="GFM215" s="106"/>
      <c r="GFN215" s="102"/>
      <c r="GFO215" s="102"/>
      <c r="GFP215" s="99"/>
      <c r="GFQ215" s="100"/>
      <c r="GFR215" s="101"/>
      <c r="GFS215" s="102"/>
      <c r="GFT215" s="102"/>
      <c r="GFU215" s="102"/>
      <c r="GFV215" s="99"/>
      <c r="GFW215" s="100"/>
      <c r="GFX215" s="101"/>
      <c r="GFY215" s="108"/>
      <c r="GFZ215" s="99"/>
      <c r="GGA215" s="100"/>
      <c r="GGB215" s="101"/>
      <c r="GGC215" s="106"/>
      <c r="GGD215" s="102"/>
      <c r="GGE215" s="102"/>
      <c r="GGF215" s="99"/>
      <c r="GGG215" s="100"/>
      <c r="GGH215" s="101"/>
      <c r="GGI215" s="102"/>
      <c r="GGJ215" s="102"/>
      <c r="GGK215" s="102"/>
      <c r="GGL215" s="99"/>
      <c r="GGM215" s="100"/>
      <c r="GGN215" s="101"/>
      <c r="GGO215" s="108"/>
      <c r="GGP215" s="99"/>
      <c r="GGQ215" s="100"/>
      <c r="GGR215" s="101"/>
      <c r="GGS215" s="106"/>
      <c r="GGT215" s="102"/>
      <c r="GGU215" s="102"/>
      <c r="GGV215" s="99"/>
      <c r="GGW215" s="100"/>
      <c r="GGX215" s="101"/>
      <c r="GGY215" s="102"/>
      <c r="GGZ215" s="102"/>
      <c r="GHA215" s="102"/>
      <c r="GHB215" s="99"/>
      <c r="GHC215" s="100"/>
      <c r="GHD215" s="101"/>
      <c r="GHE215" s="108"/>
      <c r="GHF215" s="99"/>
      <c r="GHG215" s="100"/>
      <c r="GHH215" s="101"/>
      <c r="GHI215" s="106"/>
      <c r="GHJ215" s="102"/>
      <c r="GHK215" s="102"/>
      <c r="GHL215" s="99"/>
      <c r="GHM215" s="100"/>
      <c r="GHN215" s="101"/>
      <c r="GHO215" s="102"/>
      <c r="GHP215" s="102"/>
      <c r="GHQ215" s="102"/>
      <c r="GHR215" s="99"/>
      <c r="GHS215" s="100"/>
      <c r="GHT215" s="101"/>
      <c r="GHU215" s="108"/>
      <c r="GHV215" s="99"/>
      <c r="GHW215" s="100"/>
      <c r="GHX215" s="101"/>
      <c r="GHY215" s="106"/>
      <c r="GHZ215" s="102"/>
      <c r="GIA215" s="102"/>
      <c r="GIB215" s="99"/>
      <c r="GIC215" s="100"/>
      <c r="GID215" s="101"/>
      <c r="GIE215" s="102"/>
      <c r="GIF215" s="102"/>
      <c r="GIG215" s="102"/>
      <c r="GIH215" s="99"/>
      <c r="GII215" s="100"/>
      <c r="GIJ215" s="101"/>
      <c r="GIK215" s="108"/>
      <c r="GIL215" s="99"/>
      <c r="GIM215" s="100"/>
      <c r="GIN215" s="101"/>
      <c r="GIO215" s="106"/>
      <c r="GIP215" s="102"/>
      <c r="GIQ215" s="102"/>
      <c r="GIR215" s="99"/>
      <c r="GIS215" s="100"/>
      <c r="GIT215" s="101"/>
      <c r="GIU215" s="102"/>
      <c r="GIV215" s="102"/>
      <c r="GIW215" s="102"/>
      <c r="GIX215" s="99"/>
      <c r="GIY215" s="100"/>
      <c r="GIZ215" s="101"/>
      <c r="GJA215" s="108"/>
      <c r="GJB215" s="99"/>
      <c r="GJC215" s="100"/>
      <c r="GJD215" s="101"/>
      <c r="GJE215" s="106"/>
      <c r="GJF215" s="102"/>
      <c r="GJG215" s="102"/>
      <c r="GJH215" s="99"/>
      <c r="GJI215" s="100"/>
      <c r="GJJ215" s="101"/>
      <c r="GJK215" s="102"/>
      <c r="GJL215" s="102"/>
      <c r="GJM215" s="102"/>
      <c r="GJN215" s="99"/>
      <c r="GJO215" s="100"/>
      <c r="GJP215" s="101"/>
      <c r="GJQ215" s="108"/>
      <c r="GJR215" s="99"/>
      <c r="GJS215" s="100"/>
      <c r="GJT215" s="101"/>
      <c r="GJU215" s="106"/>
      <c r="GJV215" s="102"/>
      <c r="GJW215" s="102"/>
      <c r="GJX215" s="99"/>
      <c r="GJY215" s="100"/>
      <c r="GJZ215" s="101"/>
      <c r="GKA215" s="102"/>
      <c r="GKB215" s="102"/>
      <c r="GKC215" s="102"/>
      <c r="GKD215" s="99"/>
      <c r="GKE215" s="100"/>
      <c r="GKF215" s="101"/>
      <c r="GKG215" s="108"/>
      <c r="GKH215" s="99"/>
      <c r="GKI215" s="100"/>
      <c r="GKJ215" s="101"/>
      <c r="GKK215" s="106"/>
      <c r="GKL215" s="102"/>
      <c r="GKM215" s="102"/>
      <c r="GKN215" s="99"/>
      <c r="GKO215" s="100"/>
      <c r="GKP215" s="101"/>
      <c r="GKQ215" s="102"/>
      <c r="GKR215" s="102"/>
      <c r="GKS215" s="102"/>
      <c r="GKT215" s="99"/>
      <c r="GKU215" s="100"/>
      <c r="GKV215" s="101"/>
      <c r="GKW215" s="108"/>
      <c r="GKX215" s="99"/>
      <c r="GKY215" s="100"/>
      <c r="GKZ215" s="101"/>
      <c r="GLA215" s="106"/>
      <c r="GLB215" s="102"/>
      <c r="GLC215" s="102"/>
      <c r="GLD215" s="99"/>
      <c r="GLE215" s="100"/>
      <c r="GLF215" s="101"/>
      <c r="GLG215" s="102"/>
      <c r="GLH215" s="102"/>
      <c r="GLI215" s="102"/>
      <c r="GLJ215" s="99"/>
      <c r="GLK215" s="100"/>
      <c r="GLL215" s="101"/>
      <c r="GLM215" s="108"/>
      <c r="GLN215" s="99"/>
      <c r="GLO215" s="100"/>
      <c r="GLP215" s="101"/>
      <c r="GLQ215" s="106"/>
      <c r="GLR215" s="102"/>
      <c r="GLS215" s="102"/>
      <c r="GLT215" s="99"/>
      <c r="GLU215" s="100"/>
      <c r="GLV215" s="101"/>
      <c r="GLW215" s="102"/>
      <c r="GLX215" s="102"/>
      <c r="GLY215" s="102"/>
      <c r="GLZ215" s="99"/>
      <c r="GMA215" s="100"/>
      <c r="GMB215" s="101"/>
      <c r="GMC215" s="108"/>
      <c r="GMD215" s="99"/>
      <c r="GME215" s="100"/>
      <c r="GMF215" s="101"/>
      <c r="GMG215" s="106"/>
      <c r="GMH215" s="102"/>
      <c r="GMI215" s="102"/>
      <c r="GMJ215" s="99"/>
      <c r="GMK215" s="100"/>
      <c r="GML215" s="101"/>
      <c r="GMM215" s="102"/>
      <c r="GMN215" s="102"/>
      <c r="GMO215" s="102"/>
      <c r="GMP215" s="99"/>
      <c r="GMQ215" s="100"/>
      <c r="GMR215" s="101"/>
      <c r="GMS215" s="108"/>
      <c r="GMT215" s="99"/>
      <c r="GMU215" s="100"/>
      <c r="GMV215" s="101"/>
      <c r="GMW215" s="106"/>
      <c r="GMX215" s="102"/>
      <c r="GMY215" s="102"/>
      <c r="GMZ215" s="99"/>
      <c r="GNA215" s="100"/>
      <c r="GNB215" s="101"/>
      <c r="GNC215" s="102"/>
      <c r="GND215" s="102"/>
      <c r="GNE215" s="102"/>
      <c r="GNF215" s="99"/>
      <c r="GNG215" s="100"/>
      <c r="GNH215" s="101"/>
      <c r="GNI215" s="108"/>
      <c r="GNJ215" s="99"/>
      <c r="GNK215" s="100"/>
      <c r="GNL215" s="101"/>
      <c r="GNM215" s="106"/>
      <c r="GNN215" s="102"/>
      <c r="GNO215" s="102"/>
      <c r="GNP215" s="99"/>
      <c r="GNQ215" s="100"/>
      <c r="GNR215" s="101"/>
      <c r="GNS215" s="102"/>
      <c r="GNT215" s="102"/>
      <c r="GNU215" s="102"/>
      <c r="GNV215" s="99"/>
      <c r="GNW215" s="100"/>
      <c r="GNX215" s="101"/>
      <c r="GNY215" s="108"/>
      <c r="GNZ215" s="99"/>
      <c r="GOA215" s="100"/>
      <c r="GOB215" s="101"/>
      <c r="GOC215" s="106"/>
      <c r="GOD215" s="102"/>
      <c r="GOE215" s="102"/>
      <c r="GOF215" s="99"/>
      <c r="GOG215" s="100"/>
      <c r="GOH215" s="101"/>
      <c r="GOI215" s="102"/>
      <c r="GOJ215" s="102"/>
      <c r="GOK215" s="102"/>
      <c r="GOL215" s="99"/>
      <c r="GOM215" s="100"/>
      <c r="GON215" s="101"/>
      <c r="GOO215" s="108"/>
      <c r="GOP215" s="99"/>
      <c r="GOQ215" s="100"/>
      <c r="GOR215" s="101"/>
      <c r="GOS215" s="106"/>
      <c r="GOT215" s="102"/>
      <c r="GOU215" s="102"/>
      <c r="GOV215" s="99"/>
      <c r="GOW215" s="100"/>
      <c r="GOX215" s="101"/>
      <c r="GOY215" s="102"/>
      <c r="GOZ215" s="102"/>
      <c r="GPA215" s="102"/>
      <c r="GPB215" s="99"/>
      <c r="GPC215" s="100"/>
      <c r="GPD215" s="101"/>
      <c r="GPE215" s="108"/>
      <c r="GPF215" s="99"/>
      <c r="GPG215" s="100"/>
      <c r="GPH215" s="101"/>
      <c r="GPI215" s="106"/>
      <c r="GPJ215" s="102"/>
      <c r="GPK215" s="102"/>
      <c r="GPL215" s="99"/>
      <c r="GPM215" s="100"/>
      <c r="GPN215" s="101"/>
      <c r="GPO215" s="102"/>
      <c r="GPP215" s="102"/>
      <c r="GPQ215" s="102"/>
      <c r="GPR215" s="99"/>
      <c r="GPS215" s="100"/>
      <c r="GPT215" s="101"/>
      <c r="GPU215" s="108"/>
      <c r="GPV215" s="99"/>
      <c r="GPW215" s="100"/>
      <c r="GPX215" s="101"/>
      <c r="GPY215" s="106"/>
      <c r="GPZ215" s="102"/>
      <c r="GQA215" s="102"/>
      <c r="GQB215" s="99"/>
      <c r="GQC215" s="100"/>
      <c r="GQD215" s="101"/>
      <c r="GQE215" s="102"/>
      <c r="GQF215" s="102"/>
      <c r="GQG215" s="102"/>
      <c r="GQH215" s="99"/>
      <c r="GQI215" s="100"/>
      <c r="GQJ215" s="101"/>
      <c r="GQK215" s="108"/>
      <c r="GQL215" s="99"/>
      <c r="GQM215" s="100"/>
      <c r="GQN215" s="101"/>
      <c r="GQO215" s="106"/>
      <c r="GQP215" s="102"/>
      <c r="GQQ215" s="102"/>
      <c r="GQR215" s="99"/>
      <c r="GQS215" s="100"/>
      <c r="GQT215" s="101"/>
      <c r="GQU215" s="102"/>
      <c r="GQV215" s="102"/>
      <c r="GQW215" s="102"/>
      <c r="GQX215" s="99"/>
      <c r="GQY215" s="100"/>
      <c r="GQZ215" s="101"/>
      <c r="GRA215" s="108"/>
      <c r="GRB215" s="99"/>
      <c r="GRC215" s="100"/>
      <c r="GRD215" s="101"/>
      <c r="GRE215" s="106"/>
      <c r="GRF215" s="102"/>
      <c r="GRG215" s="102"/>
      <c r="GRH215" s="99"/>
      <c r="GRI215" s="100"/>
      <c r="GRJ215" s="101"/>
      <c r="GRK215" s="102"/>
      <c r="GRL215" s="102"/>
      <c r="GRM215" s="102"/>
      <c r="GRN215" s="99"/>
      <c r="GRO215" s="100"/>
      <c r="GRP215" s="101"/>
      <c r="GRQ215" s="108"/>
      <c r="GRR215" s="99"/>
      <c r="GRS215" s="100"/>
      <c r="GRT215" s="101"/>
      <c r="GRU215" s="106"/>
      <c r="GRV215" s="102"/>
      <c r="GRW215" s="102"/>
      <c r="GRX215" s="99"/>
      <c r="GRY215" s="100"/>
      <c r="GRZ215" s="101"/>
      <c r="GSA215" s="102"/>
      <c r="GSB215" s="102"/>
      <c r="GSC215" s="102"/>
      <c r="GSD215" s="99"/>
      <c r="GSE215" s="100"/>
      <c r="GSF215" s="101"/>
      <c r="GSG215" s="108"/>
      <c r="GSH215" s="99"/>
      <c r="GSI215" s="100"/>
      <c r="GSJ215" s="101"/>
      <c r="GSK215" s="106"/>
      <c r="GSL215" s="102"/>
      <c r="GSM215" s="102"/>
      <c r="GSN215" s="99"/>
      <c r="GSO215" s="100"/>
      <c r="GSP215" s="101"/>
      <c r="GSQ215" s="102"/>
      <c r="GSR215" s="102"/>
      <c r="GSS215" s="102"/>
      <c r="GST215" s="99"/>
      <c r="GSU215" s="100"/>
      <c r="GSV215" s="101"/>
      <c r="GSW215" s="108"/>
      <c r="GSX215" s="99"/>
      <c r="GSY215" s="100"/>
      <c r="GSZ215" s="101"/>
      <c r="GTA215" s="106"/>
      <c r="GTB215" s="102"/>
      <c r="GTC215" s="102"/>
      <c r="GTD215" s="99"/>
      <c r="GTE215" s="100"/>
      <c r="GTF215" s="101"/>
      <c r="GTG215" s="102"/>
      <c r="GTH215" s="102"/>
      <c r="GTI215" s="102"/>
      <c r="GTJ215" s="99"/>
      <c r="GTK215" s="100"/>
      <c r="GTL215" s="101"/>
      <c r="GTM215" s="108"/>
      <c r="GTN215" s="99"/>
      <c r="GTO215" s="100"/>
      <c r="GTP215" s="101"/>
      <c r="GTQ215" s="106"/>
      <c r="GTR215" s="102"/>
      <c r="GTS215" s="102"/>
      <c r="GTT215" s="99"/>
      <c r="GTU215" s="100"/>
      <c r="GTV215" s="101"/>
      <c r="GTW215" s="102"/>
      <c r="GTX215" s="102"/>
      <c r="GTY215" s="102"/>
      <c r="GTZ215" s="99"/>
      <c r="GUA215" s="100"/>
      <c r="GUB215" s="101"/>
      <c r="GUC215" s="108"/>
      <c r="GUD215" s="99"/>
      <c r="GUE215" s="100"/>
      <c r="GUF215" s="101"/>
      <c r="GUG215" s="106"/>
      <c r="GUH215" s="102"/>
      <c r="GUI215" s="102"/>
      <c r="GUJ215" s="99"/>
      <c r="GUK215" s="100"/>
      <c r="GUL215" s="101"/>
      <c r="GUM215" s="102"/>
      <c r="GUN215" s="102"/>
      <c r="GUO215" s="102"/>
      <c r="GUP215" s="99"/>
      <c r="GUQ215" s="100"/>
      <c r="GUR215" s="101"/>
      <c r="GUS215" s="108"/>
      <c r="GUT215" s="99"/>
      <c r="GUU215" s="100"/>
      <c r="GUV215" s="101"/>
      <c r="GUW215" s="106"/>
      <c r="GUX215" s="102"/>
      <c r="GUY215" s="102"/>
      <c r="GUZ215" s="99"/>
      <c r="GVA215" s="100"/>
      <c r="GVB215" s="101"/>
      <c r="GVC215" s="102"/>
      <c r="GVD215" s="102"/>
      <c r="GVE215" s="102"/>
      <c r="GVF215" s="99"/>
      <c r="GVG215" s="100"/>
      <c r="GVH215" s="101"/>
      <c r="GVI215" s="108"/>
      <c r="GVJ215" s="99"/>
      <c r="GVK215" s="100"/>
      <c r="GVL215" s="101"/>
      <c r="GVM215" s="106"/>
      <c r="GVN215" s="102"/>
      <c r="GVO215" s="102"/>
      <c r="GVP215" s="99"/>
      <c r="GVQ215" s="100"/>
      <c r="GVR215" s="101"/>
      <c r="GVS215" s="102"/>
      <c r="GVT215" s="102"/>
      <c r="GVU215" s="102"/>
      <c r="GVV215" s="99"/>
      <c r="GVW215" s="100"/>
      <c r="GVX215" s="101"/>
      <c r="GVY215" s="108"/>
      <c r="GVZ215" s="99"/>
      <c r="GWA215" s="100"/>
      <c r="GWB215" s="101"/>
      <c r="GWC215" s="106"/>
      <c r="GWD215" s="102"/>
      <c r="GWE215" s="102"/>
      <c r="GWF215" s="99"/>
      <c r="GWG215" s="100"/>
      <c r="GWH215" s="101"/>
      <c r="GWI215" s="102"/>
      <c r="GWJ215" s="102"/>
      <c r="GWK215" s="102"/>
      <c r="GWL215" s="99"/>
      <c r="GWM215" s="100"/>
      <c r="GWN215" s="101"/>
      <c r="GWO215" s="108"/>
      <c r="GWP215" s="99"/>
      <c r="GWQ215" s="100"/>
      <c r="GWR215" s="101"/>
      <c r="GWS215" s="106"/>
      <c r="GWT215" s="102"/>
      <c r="GWU215" s="102"/>
      <c r="GWV215" s="99"/>
      <c r="GWW215" s="100"/>
      <c r="GWX215" s="101"/>
      <c r="GWY215" s="102"/>
      <c r="GWZ215" s="102"/>
      <c r="GXA215" s="102"/>
      <c r="GXB215" s="99"/>
      <c r="GXC215" s="100"/>
      <c r="GXD215" s="101"/>
      <c r="GXE215" s="108"/>
      <c r="GXF215" s="99"/>
      <c r="GXG215" s="100"/>
      <c r="GXH215" s="101"/>
      <c r="GXI215" s="106"/>
      <c r="GXJ215" s="102"/>
      <c r="GXK215" s="102"/>
      <c r="GXL215" s="99"/>
      <c r="GXM215" s="100"/>
      <c r="GXN215" s="101"/>
      <c r="GXO215" s="102"/>
      <c r="GXP215" s="102"/>
      <c r="GXQ215" s="102"/>
      <c r="GXR215" s="99"/>
      <c r="GXS215" s="100"/>
      <c r="GXT215" s="101"/>
      <c r="GXU215" s="108"/>
      <c r="GXV215" s="99"/>
      <c r="GXW215" s="100"/>
      <c r="GXX215" s="101"/>
      <c r="GXY215" s="106"/>
      <c r="GXZ215" s="102"/>
      <c r="GYA215" s="102"/>
      <c r="GYB215" s="99"/>
      <c r="GYC215" s="100"/>
      <c r="GYD215" s="101"/>
      <c r="GYE215" s="102"/>
      <c r="GYF215" s="102"/>
      <c r="GYG215" s="102"/>
      <c r="GYH215" s="99"/>
      <c r="GYI215" s="100"/>
      <c r="GYJ215" s="101"/>
      <c r="GYK215" s="108"/>
      <c r="GYL215" s="99"/>
      <c r="GYM215" s="100"/>
      <c r="GYN215" s="101"/>
      <c r="GYO215" s="106"/>
      <c r="GYP215" s="102"/>
      <c r="GYQ215" s="102"/>
      <c r="GYR215" s="99"/>
      <c r="GYS215" s="100"/>
      <c r="GYT215" s="101"/>
      <c r="GYU215" s="102"/>
      <c r="GYV215" s="102"/>
      <c r="GYW215" s="102"/>
      <c r="GYX215" s="99"/>
      <c r="GYY215" s="100"/>
      <c r="GYZ215" s="101"/>
      <c r="GZA215" s="108"/>
      <c r="GZB215" s="99"/>
      <c r="GZC215" s="100"/>
      <c r="GZD215" s="101"/>
      <c r="GZE215" s="106"/>
      <c r="GZF215" s="102"/>
      <c r="GZG215" s="102"/>
      <c r="GZH215" s="99"/>
      <c r="GZI215" s="100"/>
      <c r="GZJ215" s="101"/>
      <c r="GZK215" s="102"/>
      <c r="GZL215" s="102"/>
      <c r="GZM215" s="102"/>
      <c r="GZN215" s="99"/>
      <c r="GZO215" s="100"/>
      <c r="GZP215" s="101"/>
      <c r="GZQ215" s="108"/>
      <c r="GZR215" s="99"/>
      <c r="GZS215" s="100"/>
      <c r="GZT215" s="101"/>
      <c r="GZU215" s="106"/>
      <c r="GZV215" s="102"/>
      <c r="GZW215" s="102"/>
      <c r="GZX215" s="99"/>
      <c r="GZY215" s="100"/>
      <c r="GZZ215" s="101"/>
      <c r="HAA215" s="102"/>
      <c r="HAB215" s="102"/>
      <c r="HAC215" s="102"/>
      <c r="HAD215" s="99"/>
      <c r="HAE215" s="100"/>
      <c r="HAF215" s="101"/>
      <c r="HAG215" s="108"/>
      <c r="HAH215" s="99"/>
      <c r="HAI215" s="100"/>
      <c r="HAJ215" s="101"/>
      <c r="HAK215" s="106"/>
      <c r="HAL215" s="102"/>
      <c r="HAM215" s="102"/>
      <c r="HAN215" s="99"/>
      <c r="HAO215" s="100"/>
      <c r="HAP215" s="101"/>
      <c r="HAQ215" s="102"/>
      <c r="HAR215" s="102"/>
      <c r="HAS215" s="102"/>
      <c r="HAT215" s="99"/>
      <c r="HAU215" s="100"/>
      <c r="HAV215" s="101"/>
      <c r="HAW215" s="108"/>
      <c r="HAX215" s="99"/>
      <c r="HAY215" s="100"/>
      <c r="HAZ215" s="101"/>
      <c r="HBA215" s="106"/>
      <c r="HBB215" s="102"/>
      <c r="HBC215" s="102"/>
      <c r="HBD215" s="99"/>
      <c r="HBE215" s="100"/>
      <c r="HBF215" s="101"/>
      <c r="HBG215" s="102"/>
      <c r="HBH215" s="102"/>
      <c r="HBI215" s="102"/>
      <c r="HBJ215" s="99"/>
      <c r="HBK215" s="100"/>
      <c r="HBL215" s="101"/>
      <c r="HBM215" s="108"/>
      <c r="HBN215" s="99"/>
      <c r="HBO215" s="100"/>
      <c r="HBP215" s="101"/>
      <c r="HBQ215" s="106"/>
      <c r="HBR215" s="102"/>
      <c r="HBS215" s="102"/>
      <c r="HBT215" s="99"/>
      <c r="HBU215" s="100"/>
      <c r="HBV215" s="101"/>
      <c r="HBW215" s="102"/>
      <c r="HBX215" s="102"/>
      <c r="HBY215" s="102"/>
      <c r="HBZ215" s="99"/>
      <c r="HCA215" s="100"/>
      <c r="HCB215" s="101"/>
      <c r="HCC215" s="108"/>
      <c r="HCD215" s="99"/>
      <c r="HCE215" s="100"/>
      <c r="HCF215" s="101"/>
      <c r="HCG215" s="106"/>
      <c r="HCH215" s="102"/>
      <c r="HCI215" s="102"/>
      <c r="HCJ215" s="99"/>
      <c r="HCK215" s="100"/>
      <c r="HCL215" s="101"/>
      <c r="HCM215" s="102"/>
      <c r="HCN215" s="102"/>
      <c r="HCO215" s="102"/>
      <c r="HCP215" s="99"/>
      <c r="HCQ215" s="100"/>
      <c r="HCR215" s="101"/>
      <c r="HCS215" s="108"/>
      <c r="HCT215" s="99"/>
      <c r="HCU215" s="100"/>
      <c r="HCV215" s="101"/>
      <c r="HCW215" s="106"/>
      <c r="HCX215" s="102"/>
      <c r="HCY215" s="102"/>
      <c r="HCZ215" s="99"/>
      <c r="HDA215" s="100"/>
      <c r="HDB215" s="101"/>
      <c r="HDC215" s="102"/>
      <c r="HDD215" s="102"/>
      <c r="HDE215" s="102"/>
      <c r="HDF215" s="99"/>
      <c r="HDG215" s="100"/>
      <c r="HDH215" s="101"/>
      <c r="HDI215" s="108"/>
      <c r="HDJ215" s="99"/>
      <c r="HDK215" s="100"/>
      <c r="HDL215" s="101"/>
      <c r="HDM215" s="106"/>
      <c r="HDN215" s="102"/>
      <c r="HDO215" s="102"/>
      <c r="HDP215" s="99"/>
      <c r="HDQ215" s="100"/>
      <c r="HDR215" s="101"/>
      <c r="HDS215" s="102"/>
      <c r="HDT215" s="102"/>
      <c r="HDU215" s="102"/>
      <c r="HDV215" s="99"/>
      <c r="HDW215" s="100"/>
      <c r="HDX215" s="101"/>
      <c r="HDY215" s="108"/>
      <c r="HDZ215" s="99"/>
      <c r="HEA215" s="100"/>
      <c r="HEB215" s="101"/>
      <c r="HEC215" s="106"/>
      <c r="HED215" s="102"/>
      <c r="HEE215" s="102"/>
      <c r="HEF215" s="99"/>
      <c r="HEG215" s="100"/>
      <c r="HEH215" s="101"/>
      <c r="HEI215" s="102"/>
      <c r="HEJ215" s="102"/>
      <c r="HEK215" s="102"/>
      <c r="HEL215" s="99"/>
      <c r="HEM215" s="100"/>
      <c r="HEN215" s="101"/>
      <c r="HEO215" s="108"/>
      <c r="HEP215" s="99"/>
      <c r="HEQ215" s="100"/>
      <c r="HER215" s="101"/>
      <c r="HES215" s="106"/>
      <c r="HET215" s="102"/>
      <c r="HEU215" s="102"/>
      <c r="HEV215" s="99"/>
      <c r="HEW215" s="100"/>
      <c r="HEX215" s="101"/>
      <c r="HEY215" s="102"/>
      <c r="HEZ215" s="102"/>
      <c r="HFA215" s="102"/>
      <c r="HFB215" s="99"/>
      <c r="HFC215" s="100"/>
      <c r="HFD215" s="101"/>
      <c r="HFE215" s="108"/>
      <c r="HFF215" s="99"/>
      <c r="HFG215" s="100"/>
      <c r="HFH215" s="101"/>
      <c r="HFI215" s="106"/>
      <c r="HFJ215" s="102"/>
      <c r="HFK215" s="102"/>
      <c r="HFL215" s="99"/>
      <c r="HFM215" s="100"/>
      <c r="HFN215" s="101"/>
      <c r="HFO215" s="102"/>
      <c r="HFP215" s="102"/>
      <c r="HFQ215" s="102"/>
      <c r="HFR215" s="99"/>
      <c r="HFS215" s="100"/>
      <c r="HFT215" s="101"/>
      <c r="HFU215" s="108"/>
      <c r="HFV215" s="99"/>
      <c r="HFW215" s="100"/>
      <c r="HFX215" s="101"/>
      <c r="HFY215" s="106"/>
      <c r="HFZ215" s="102"/>
      <c r="HGA215" s="102"/>
      <c r="HGB215" s="99"/>
      <c r="HGC215" s="100"/>
      <c r="HGD215" s="101"/>
      <c r="HGE215" s="102"/>
      <c r="HGF215" s="102"/>
      <c r="HGG215" s="102"/>
      <c r="HGH215" s="99"/>
      <c r="HGI215" s="100"/>
      <c r="HGJ215" s="101"/>
      <c r="HGK215" s="108"/>
      <c r="HGL215" s="99"/>
      <c r="HGM215" s="100"/>
      <c r="HGN215" s="101"/>
      <c r="HGO215" s="106"/>
      <c r="HGP215" s="102"/>
      <c r="HGQ215" s="102"/>
      <c r="HGR215" s="99"/>
      <c r="HGS215" s="100"/>
      <c r="HGT215" s="101"/>
      <c r="HGU215" s="102"/>
      <c r="HGV215" s="102"/>
      <c r="HGW215" s="102"/>
      <c r="HGX215" s="99"/>
      <c r="HGY215" s="100"/>
      <c r="HGZ215" s="101"/>
      <c r="HHA215" s="108"/>
      <c r="HHB215" s="99"/>
      <c r="HHC215" s="100"/>
      <c r="HHD215" s="101"/>
      <c r="HHE215" s="106"/>
      <c r="HHF215" s="102"/>
      <c r="HHG215" s="102"/>
      <c r="HHH215" s="99"/>
      <c r="HHI215" s="100"/>
      <c r="HHJ215" s="101"/>
      <c r="HHK215" s="102"/>
      <c r="HHL215" s="102"/>
      <c r="HHM215" s="102"/>
      <c r="HHN215" s="99"/>
      <c r="HHO215" s="100"/>
      <c r="HHP215" s="101"/>
      <c r="HHQ215" s="108"/>
      <c r="HHR215" s="99"/>
      <c r="HHS215" s="100"/>
      <c r="HHT215" s="101"/>
      <c r="HHU215" s="106"/>
      <c r="HHV215" s="102"/>
      <c r="HHW215" s="102"/>
      <c r="HHX215" s="99"/>
      <c r="HHY215" s="100"/>
      <c r="HHZ215" s="101"/>
      <c r="HIA215" s="102"/>
      <c r="HIB215" s="102"/>
      <c r="HIC215" s="102"/>
      <c r="HID215" s="99"/>
      <c r="HIE215" s="100"/>
      <c r="HIF215" s="101"/>
      <c r="HIG215" s="108"/>
      <c r="HIH215" s="99"/>
      <c r="HII215" s="100"/>
      <c r="HIJ215" s="101"/>
      <c r="HIK215" s="106"/>
      <c r="HIL215" s="102"/>
      <c r="HIM215" s="102"/>
      <c r="HIN215" s="99"/>
      <c r="HIO215" s="100"/>
      <c r="HIP215" s="101"/>
      <c r="HIQ215" s="102"/>
      <c r="HIR215" s="102"/>
      <c r="HIS215" s="102"/>
      <c r="HIT215" s="99"/>
      <c r="HIU215" s="100"/>
      <c r="HIV215" s="101"/>
      <c r="HIW215" s="108"/>
      <c r="HIX215" s="99"/>
      <c r="HIY215" s="100"/>
      <c r="HIZ215" s="101"/>
      <c r="HJA215" s="106"/>
      <c r="HJB215" s="102"/>
      <c r="HJC215" s="102"/>
      <c r="HJD215" s="99"/>
      <c r="HJE215" s="100"/>
      <c r="HJF215" s="101"/>
      <c r="HJG215" s="102"/>
      <c r="HJH215" s="102"/>
      <c r="HJI215" s="102"/>
      <c r="HJJ215" s="99"/>
      <c r="HJK215" s="100"/>
      <c r="HJL215" s="101"/>
      <c r="HJM215" s="108"/>
      <c r="HJN215" s="99"/>
      <c r="HJO215" s="100"/>
      <c r="HJP215" s="101"/>
      <c r="HJQ215" s="106"/>
      <c r="HJR215" s="102"/>
      <c r="HJS215" s="102"/>
      <c r="HJT215" s="99"/>
      <c r="HJU215" s="100"/>
      <c r="HJV215" s="101"/>
      <c r="HJW215" s="102"/>
      <c r="HJX215" s="102"/>
      <c r="HJY215" s="102"/>
      <c r="HJZ215" s="99"/>
      <c r="HKA215" s="100"/>
      <c r="HKB215" s="101"/>
      <c r="HKC215" s="108"/>
      <c r="HKD215" s="99"/>
      <c r="HKE215" s="100"/>
      <c r="HKF215" s="101"/>
      <c r="HKG215" s="106"/>
      <c r="HKH215" s="102"/>
      <c r="HKI215" s="102"/>
      <c r="HKJ215" s="99"/>
      <c r="HKK215" s="100"/>
      <c r="HKL215" s="101"/>
      <c r="HKM215" s="102"/>
      <c r="HKN215" s="102"/>
      <c r="HKO215" s="102"/>
      <c r="HKP215" s="99"/>
      <c r="HKQ215" s="100"/>
      <c r="HKR215" s="101"/>
      <c r="HKS215" s="108"/>
      <c r="HKT215" s="99"/>
      <c r="HKU215" s="100"/>
      <c r="HKV215" s="101"/>
      <c r="HKW215" s="106"/>
      <c r="HKX215" s="102"/>
      <c r="HKY215" s="102"/>
      <c r="HKZ215" s="99"/>
      <c r="HLA215" s="100"/>
      <c r="HLB215" s="101"/>
      <c r="HLC215" s="102"/>
      <c r="HLD215" s="102"/>
      <c r="HLE215" s="102"/>
      <c r="HLF215" s="99"/>
      <c r="HLG215" s="100"/>
      <c r="HLH215" s="101"/>
      <c r="HLI215" s="108"/>
      <c r="HLJ215" s="99"/>
      <c r="HLK215" s="100"/>
      <c r="HLL215" s="101"/>
      <c r="HLM215" s="106"/>
      <c r="HLN215" s="102"/>
      <c r="HLO215" s="102"/>
      <c r="HLP215" s="99"/>
      <c r="HLQ215" s="100"/>
      <c r="HLR215" s="101"/>
      <c r="HLS215" s="102"/>
      <c r="HLT215" s="102"/>
      <c r="HLU215" s="102"/>
      <c r="HLV215" s="99"/>
      <c r="HLW215" s="100"/>
      <c r="HLX215" s="101"/>
      <c r="HLY215" s="108"/>
      <c r="HLZ215" s="99"/>
      <c r="HMA215" s="100"/>
      <c r="HMB215" s="101"/>
      <c r="HMC215" s="106"/>
      <c r="HMD215" s="102"/>
      <c r="HME215" s="102"/>
      <c r="HMF215" s="99"/>
      <c r="HMG215" s="100"/>
      <c r="HMH215" s="101"/>
      <c r="HMI215" s="102"/>
      <c r="HMJ215" s="102"/>
      <c r="HMK215" s="102"/>
      <c r="HML215" s="99"/>
      <c r="HMM215" s="100"/>
      <c r="HMN215" s="101"/>
      <c r="HMO215" s="108"/>
      <c r="HMP215" s="99"/>
      <c r="HMQ215" s="100"/>
      <c r="HMR215" s="101"/>
      <c r="HMS215" s="106"/>
      <c r="HMT215" s="102"/>
      <c r="HMU215" s="102"/>
      <c r="HMV215" s="99"/>
      <c r="HMW215" s="100"/>
      <c r="HMX215" s="101"/>
      <c r="HMY215" s="102"/>
      <c r="HMZ215" s="102"/>
      <c r="HNA215" s="102"/>
      <c r="HNB215" s="99"/>
      <c r="HNC215" s="100"/>
      <c r="HND215" s="101"/>
      <c r="HNE215" s="108"/>
      <c r="HNF215" s="99"/>
      <c r="HNG215" s="100"/>
      <c r="HNH215" s="101"/>
      <c r="HNI215" s="106"/>
      <c r="HNJ215" s="102"/>
      <c r="HNK215" s="102"/>
      <c r="HNL215" s="99"/>
      <c r="HNM215" s="100"/>
      <c r="HNN215" s="101"/>
      <c r="HNO215" s="102"/>
      <c r="HNP215" s="102"/>
      <c r="HNQ215" s="102"/>
      <c r="HNR215" s="99"/>
      <c r="HNS215" s="100"/>
      <c r="HNT215" s="101"/>
      <c r="HNU215" s="108"/>
      <c r="HNV215" s="99"/>
      <c r="HNW215" s="100"/>
      <c r="HNX215" s="101"/>
      <c r="HNY215" s="106"/>
      <c r="HNZ215" s="102"/>
      <c r="HOA215" s="102"/>
      <c r="HOB215" s="99"/>
      <c r="HOC215" s="100"/>
      <c r="HOD215" s="101"/>
      <c r="HOE215" s="102"/>
      <c r="HOF215" s="102"/>
      <c r="HOG215" s="102"/>
      <c r="HOH215" s="99"/>
      <c r="HOI215" s="100"/>
      <c r="HOJ215" s="101"/>
      <c r="HOK215" s="108"/>
      <c r="HOL215" s="99"/>
      <c r="HOM215" s="100"/>
      <c r="HON215" s="101"/>
      <c r="HOO215" s="106"/>
      <c r="HOP215" s="102"/>
      <c r="HOQ215" s="102"/>
      <c r="HOR215" s="99"/>
      <c r="HOS215" s="100"/>
      <c r="HOT215" s="101"/>
      <c r="HOU215" s="102"/>
      <c r="HOV215" s="102"/>
      <c r="HOW215" s="102"/>
      <c r="HOX215" s="99"/>
      <c r="HOY215" s="100"/>
      <c r="HOZ215" s="101"/>
      <c r="HPA215" s="108"/>
      <c r="HPB215" s="99"/>
      <c r="HPC215" s="100"/>
      <c r="HPD215" s="101"/>
      <c r="HPE215" s="106"/>
      <c r="HPF215" s="102"/>
      <c r="HPG215" s="102"/>
      <c r="HPH215" s="99"/>
      <c r="HPI215" s="100"/>
      <c r="HPJ215" s="101"/>
      <c r="HPK215" s="102"/>
      <c r="HPL215" s="102"/>
      <c r="HPM215" s="102"/>
      <c r="HPN215" s="99"/>
      <c r="HPO215" s="100"/>
      <c r="HPP215" s="101"/>
      <c r="HPQ215" s="108"/>
      <c r="HPR215" s="99"/>
      <c r="HPS215" s="100"/>
      <c r="HPT215" s="101"/>
      <c r="HPU215" s="106"/>
      <c r="HPV215" s="102"/>
      <c r="HPW215" s="102"/>
      <c r="HPX215" s="99"/>
      <c r="HPY215" s="100"/>
      <c r="HPZ215" s="101"/>
      <c r="HQA215" s="102"/>
      <c r="HQB215" s="102"/>
      <c r="HQC215" s="102"/>
      <c r="HQD215" s="99"/>
      <c r="HQE215" s="100"/>
      <c r="HQF215" s="101"/>
      <c r="HQG215" s="108"/>
      <c r="HQH215" s="99"/>
      <c r="HQI215" s="100"/>
      <c r="HQJ215" s="101"/>
      <c r="HQK215" s="106"/>
      <c r="HQL215" s="102"/>
      <c r="HQM215" s="102"/>
      <c r="HQN215" s="99"/>
      <c r="HQO215" s="100"/>
      <c r="HQP215" s="101"/>
      <c r="HQQ215" s="102"/>
      <c r="HQR215" s="102"/>
      <c r="HQS215" s="102"/>
      <c r="HQT215" s="99"/>
      <c r="HQU215" s="100"/>
      <c r="HQV215" s="101"/>
      <c r="HQW215" s="108"/>
      <c r="HQX215" s="99"/>
      <c r="HQY215" s="100"/>
      <c r="HQZ215" s="101"/>
      <c r="HRA215" s="106"/>
      <c r="HRB215" s="102"/>
      <c r="HRC215" s="102"/>
      <c r="HRD215" s="99"/>
      <c r="HRE215" s="100"/>
      <c r="HRF215" s="101"/>
      <c r="HRG215" s="102"/>
      <c r="HRH215" s="102"/>
      <c r="HRI215" s="102"/>
      <c r="HRJ215" s="99"/>
      <c r="HRK215" s="100"/>
      <c r="HRL215" s="101"/>
      <c r="HRM215" s="108"/>
      <c r="HRN215" s="99"/>
      <c r="HRO215" s="100"/>
      <c r="HRP215" s="101"/>
      <c r="HRQ215" s="106"/>
      <c r="HRR215" s="102"/>
      <c r="HRS215" s="102"/>
      <c r="HRT215" s="99"/>
      <c r="HRU215" s="100"/>
      <c r="HRV215" s="101"/>
      <c r="HRW215" s="102"/>
      <c r="HRX215" s="102"/>
      <c r="HRY215" s="102"/>
      <c r="HRZ215" s="99"/>
      <c r="HSA215" s="100"/>
      <c r="HSB215" s="101"/>
      <c r="HSC215" s="108"/>
      <c r="HSD215" s="99"/>
      <c r="HSE215" s="100"/>
      <c r="HSF215" s="101"/>
      <c r="HSG215" s="106"/>
      <c r="HSH215" s="102"/>
      <c r="HSI215" s="102"/>
      <c r="HSJ215" s="99"/>
      <c r="HSK215" s="100"/>
      <c r="HSL215" s="101"/>
      <c r="HSM215" s="102"/>
      <c r="HSN215" s="102"/>
      <c r="HSO215" s="102"/>
      <c r="HSP215" s="99"/>
      <c r="HSQ215" s="100"/>
      <c r="HSR215" s="101"/>
      <c r="HSS215" s="108"/>
      <c r="HST215" s="99"/>
      <c r="HSU215" s="100"/>
      <c r="HSV215" s="101"/>
      <c r="HSW215" s="106"/>
      <c r="HSX215" s="102"/>
      <c r="HSY215" s="102"/>
      <c r="HSZ215" s="99"/>
      <c r="HTA215" s="100"/>
      <c r="HTB215" s="101"/>
      <c r="HTC215" s="102"/>
      <c r="HTD215" s="102"/>
      <c r="HTE215" s="102"/>
      <c r="HTF215" s="99"/>
      <c r="HTG215" s="100"/>
      <c r="HTH215" s="101"/>
      <c r="HTI215" s="108"/>
      <c r="HTJ215" s="99"/>
      <c r="HTK215" s="100"/>
      <c r="HTL215" s="101"/>
      <c r="HTM215" s="106"/>
      <c r="HTN215" s="102"/>
      <c r="HTO215" s="102"/>
      <c r="HTP215" s="99"/>
      <c r="HTQ215" s="100"/>
      <c r="HTR215" s="101"/>
      <c r="HTS215" s="102"/>
      <c r="HTT215" s="102"/>
      <c r="HTU215" s="102"/>
      <c r="HTV215" s="99"/>
      <c r="HTW215" s="100"/>
      <c r="HTX215" s="101"/>
      <c r="HTY215" s="108"/>
      <c r="HTZ215" s="99"/>
      <c r="HUA215" s="100"/>
      <c r="HUB215" s="101"/>
      <c r="HUC215" s="106"/>
      <c r="HUD215" s="102"/>
      <c r="HUE215" s="102"/>
      <c r="HUF215" s="99"/>
      <c r="HUG215" s="100"/>
      <c r="HUH215" s="101"/>
      <c r="HUI215" s="102"/>
      <c r="HUJ215" s="102"/>
      <c r="HUK215" s="102"/>
      <c r="HUL215" s="99"/>
      <c r="HUM215" s="100"/>
      <c r="HUN215" s="101"/>
      <c r="HUO215" s="108"/>
      <c r="HUP215" s="99"/>
      <c r="HUQ215" s="100"/>
      <c r="HUR215" s="101"/>
      <c r="HUS215" s="106"/>
      <c r="HUT215" s="102"/>
      <c r="HUU215" s="102"/>
      <c r="HUV215" s="99"/>
      <c r="HUW215" s="100"/>
      <c r="HUX215" s="101"/>
      <c r="HUY215" s="102"/>
      <c r="HUZ215" s="102"/>
      <c r="HVA215" s="102"/>
      <c r="HVB215" s="99"/>
      <c r="HVC215" s="100"/>
      <c r="HVD215" s="101"/>
      <c r="HVE215" s="108"/>
      <c r="HVF215" s="99"/>
      <c r="HVG215" s="100"/>
      <c r="HVH215" s="101"/>
      <c r="HVI215" s="106"/>
      <c r="HVJ215" s="102"/>
      <c r="HVK215" s="102"/>
      <c r="HVL215" s="99"/>
      <c r="HVM215" s="100"/>
      <c r="HVN215" s="101"/>
      <c r="HVO215" s="102"/>
      <c r="HVP215" s="102"/>
      <c r="HVQ215" s="102"/>
      <c r="HVR215" s="99"/>
      <c r="HVS215" s="100"/>
      <c r="HVT215" s="101"/>
      <c r="HVU215" s="108"/>
      <c r="HVV215" s="99"/>
      <c r="HVW215" s="100"/>
      <c r="HVX215" s="101"/>
      <c r="HVY215" s="106"/>
      <c r="HVZ215" s="102"/>
      <c r="HWA215" s="102"/>
      <c r="HWB215" s="99"/>
      <c r="HWC215" s="100"/>
      <c r="HWD215" s="101"/>
      <c r="HWE215" s="102"/>
      <c r="HWF215" s="102"/>
      <c r="HWG215" s="102"/>
      <c r="HWH215" s="99"/>
      <c r="HWI215" s="100"/>
      <c r="HWJ215" s="101"/>
      <c r="HWK215" s="108"/>
      <c r="HWL215" s="99"/>
      <c r="HWM215" s="100"/>
      <c r="HWN215" s="101"/>
      <c r="HWO215" s="106"/>
      <c r="HWP215" s="102"/>
      <c r="HWQ215" s="102"/>
      <c r="HWR215" s="99"/>
      <c r="HWS215" s="100"/>
      <c r="HWT215" s="101"/>
      <c r="HWU215" s="102"/>
      <c r="HWV215" s="102"/>
      <c r="HWW215" s="102"/>
      <c r="HWX215" s="99"/>
      <c r="HWY215" s="100"/>
      <c r="HWZ215" s="101"/>
      <c r="HXA215" s="108"/>
      <c r="HXB215" s="99"/>
      <c r="HXC215" s="100"/>
      <c r="HXD215" s="101"/>
      <c r="HXE215" s="106"/>
      <c r="HXF215" s="102"/>
      <c r="HXG215" s="102"/>
      <c r="HXH215" s="99"/>
      <c r="HXI215" s="100"/>
      <c r="HXJ215" s="101"/>
      <c r="HXK215" s="102"/>
      <c r="HXL215" s="102"/>
      <c r="HXM215" s="102"/>
      <c r="HXN215" s="99"/>
      <c r="HXO215" s="100"/>
      <c r="HXP215" s="101"/>
      <c r="HXQ215" s="108"/>
      <c r="HXR215" s="99"/>
      <c r="HXS215" s="100"/>
      <c r="HXT215" s="101"/>
      <c r="HXU215" s="106"/>
      <c r="HXV215" s="102"/>
      <c r="HXW215" s="102"/>
      <c r="HXX215" s="99"/>
      <c r="HXY215" s="100"/>
      <c r="HXZ215" s="101"/>
      <c r="HYA215" s="102"/>
      <c r="HYB215" s="102"/>
      <c r="HYC215" s="102"/>
      <c r="HYD215" s="99"/>
      <c r="HYE215" s="100"/>
      <c r="HYF215" s="101"/>
      <c r="HYG215" s="108"/>
      <c r="HYH215" s="99"/>
      <c r="HYI215" s="100"/>
      <c r="HYJ215" s="101"/>
      <c r="HYK215" s="106"/>
      <c r="HYL215" s="102"/>
      <c r="HYM215" s="102"/>
      <c r="HYN215" s="99"/>
      <c r="HYO215" s="100"/>
      <c r="HYP215" s="101"/>
      <c r="HYQ215" s="102"/>
      <c r="HYR215" s="102"/>
      <c r="HYS215" s="102"/>
      <c r="HYT215" s="99"/>
      <c r="HYU215" s="100"/>
      <c r="HYV215" s="101"/>
      <c r="HYW215" s="108"/>
      <c r="HYX215" s="99"/>
      <c r="HYY215" s="100"/>
      <c r="HYZ215" s="101"/>
      <c r="HZA215" s="106"/>
      <c r="HZB215" s="102"/>
      <c r="HZC215" s="102"/>
      <c r="HZD215" s="99"/>
      <c r="HZE215" s="100"/>
      <c r="HZF215" s="101"/>
      <c r="HZG215" s="102"/>
      <c r="HZH215" s="102"/>
      <c r="HZI215" s="102"/>
      <c r="HZJ215" s="99"/>
      <c r="HZK215" s="100"/>
      <c r="HZL215" s="101"/>
      <c r="HZM215" s="108"/>
      <c r="HZN215" s="99"/>
      <c r="HZO215" s="100"/>
      <c r="HZP215" s="101"/>
      <c r="HZQ215" s="106"/>
      <c r="HZR215" s="102"/>
      <c r="HZS215" s="102"/>
      <c r="HZT215" s="99"/>
      <c r="HZU215" s="100"/>
      <c r="HZV215" s="101"/>
      <c r="HZW215" s="102"/>
      <c r="HZX215" s="102"/>
      <c r="HZY215" s="102"/>
      <c r="HZZ215" s="99"/>
      <c r="IAA215" s="100"/>
      <c r="IAB215" s="101"/>
      <c r="IAC215" s="108"/>
      <c r="IAD215" s="99"/>
      <c r="IAE215" s="100"/>
      <c r="IAF215" s="101"/>
      <c r="IAG215" s="106"/>
      <c r="IAH215" s="102"/>
      <c r="IAI215" s="102"/>
      <c r="IAJ215" s="99"/>
      <c r="IAK215" s="100"/>
      <c r="IAL215" s="101"/>
      <c r="IAM215" s="102"/>
      <c r="IAN215" s="102"/>
      <c r="IAO215" s="102"/>
      <c r="IAP215" s="99"/>
      <c r="IAQ215" s="100"/>
      <c r="IAR215" s="101"/>
      <c r="IAS215" s="108"/>
      <c r="IAT215" s="99"/>
      <c r="IAU215" s="100"/>
      <c r="IAV215" s="101"/>
      <c r="IAW215" s="106"/>
      <c r="IAX215" s="102"/>
      <c r="IAY215" s="102"/>
      <c r="IAZ215" s="99"/>
      <c r="IBA215" s="100"/>
      <c r="IBB215" s="101"/>
      <c r="IBC215" s="102"/>
      <c r="IBD215" s="102"/>
      <c r="IBE215" s="102"/>
      <c r="IBF215" s="99"/>
      <c r="IBG215" s="100"/>
      <c r="IBH215" s="101"/>
      <c r="IBI215" s="108"/>
      <c r="IBJ215" s="99"/>
      <c r="IBK215" s="100"/>
      <c r="IBL215" s="101"/>
      <c r="IBM215" s="106"/>
      <c r="IBN215" s="102"/>
      <c r="IBO215" s="102"/>
      <c r="IBP215" s="99"/>
      <c r="IBQ215" s="100"/>
      <c r="IBR215" s="101"/>
      <c r="IBS215" s="102"/>
      <c r="IBT215" s="102"/>
      <c r="IBU215" s="102"/>
      <c r="IBV215" s="99"/>
      <c r="IBW215" s="100"/>
      <c r="IBX215" s="101"/>
      <c r="IBY215" s="108"/>
      <c r="IBZ215" s="99"/>
      <c r="ICA215" s="100"/>
      <c r="ICB215" s="101"/>
      <c r="ICC215" s="106"/>
      <c r="ICD215" s="102"/>
      <c r="ICE215" s="102"/>
      <c r="ICF215" s="99"/>
      <c r="ICG215" s="100"/>
      <c r="ICH215" s="101"/>
      <c r="ICI215" s="102"/>
      <c r="ICJ215" s="102"/>
      <c r="ICK215" s="102"/>
      <c r="ICL215" s="99"/>
      <c r="ICM215" s="100"/>
      <c r="ICN215" s="101"/>
      <c r="ICO215" s="108"/>
      <c r="ICP215" s="99"/>
      <c r="ICQ215" s="100"/>
      <c r="ICR215" s="101"/>
      <c r="ICS215" s="106"/>
      <c r="ICT215" s="102"/>
      <c r="ICU215" s="102"/>
      <c r="ICV215" s="99"/>
      <c r="ICW215" s="100"/>
      <c r="ICX215" s="101"/>
      <c r="ICY215" s="102"/>
      <c r="ICZ215" s="102"/>
      <c r="IDA215" s="102"/>
      <c r="IDB215" s="99"/>
      <c r="IDC215" s="100"/>
      <c r="IDD215" s="101"/>
      <c r="IDE215" s="108"/>
      <c r="IDF215" s="99"/>
      <c r="IDG215" s="100"/>
      <c r="IDH215" s="101"/>
      <c r="IDI215" s="106"/>
      <c r="IDJ215" s="102"/>
      <c r="IDK215" s="102"/>
      <c r="IDL215" s="99"/>
      <c r="IDM215" s="100"/>
      <c r="IDN215" s="101"/>
      <c r="IDO215" s="102"/>
      <c r="IDP215" s="102"/>
      <c r="IDQ215" s="102"/>
      <c r="IDR215" s="99"/>
      <c r="IDS215" s="100"/>
      <c r="IDT215" s="101"/>
      <c r="IDU215" s="108"/>
      <c r="IDV215" s="99"/>
      <c r="IDW215" s="100"/>
      <c r="IDX215" s="101"/>
      <c r="IDY215" s="106"/>
      <c r="IDZ215" s="102"/>
      <c r="IEA215" s="102"/>
      <c r="IEB215" s="99"/>
      <c r="IEC215" s="100"/>
      <c r="IED215" s="101"/>
      <c r="IEE215" s="102"/>
      <c r="IEF215" s="102"/>
      <c r="IEG215" s="102"/>
      <c r="IEH215" s="99"/>
      <c r="IEI215" s="100"/>
      <c r="IEJ215" s="101"/>
      <c r="IEK215" s="108"/>
      <c r="IEL215" s="99"/>
      <c r="IEM215" s="100"/>
      <c r="IEN215" s="101"/>
      <c r="IEO215" s="106"/>
      <c r="IEP215" s="102"/>
      <c r="IEQ215" s="102"/>
      <c r="IER215" s="99"/>
      <c r="IES215" s="100"/>
      <c r="IET215" s="101"/>
      <c r="IEU215" s="102"/>
      <c r="IEV215" s="102"/>
      <c r="IEW215" s="102"/>
      <c r="IEX215" s="99"/>
      <c r="IEY215" s="100"/>
      <c r="IEZ215" s="101"/>
      <c r="IFA215" s="108"/>
      <c r="IFB215" s="99"/>
      <c r="IFC215" s="100"/>
      <c r="IFD215" s="101"/>
      <c r="IFE215" s="106"/>
      <c r="IFF215" s="102"/>
      <c r="IFG215" s="102"/>
      <c r="IFH215" s="99"/>
      <c r="IFI215" s="100"/>
      <c r="IFJ215" s="101"/>
      <c r="IFK215" s="102"/>
      <c r="IFL215" s="102"/>
      <c r="IFM215" s="102"/>
      <c r="IFN215" s="99"/>
      <c r="IFO215" s="100"/>
      <c r="IFP215" s="101"/>
      <c r="IFQ215" s="108"/>
      <c r="IFR215" s="99"/>
      <c r="IFS215" s="100"/>
      <c r="IFT215" s="101"/>
      <c r="IFU215" s="106"/>
      <c r="IFV215" s="102"/>
      <c r="IFW215" s="102"/>
      <c r="IFX215" s="99"/>
      <c r="IFY215" s="100"/>
      <c r="IFZ215" s="101"/>
      <c r="IGA215" s="102"/>
      <c r="IGB215" s="102"/>
      <c r="IGC215" s="102"/>
      <c r="IGD215" s="99"/>
      <c r="IGE215" s="100"/>
      <c r="IGF215" s="101"/>
      <c r="IGG215" s="108"/>
      <c r="IGH215" s="99"/>
      <c r="IGI215" s="100"/>
      <c r="IGJ215" s="101"/>
      <c r="IGK215" s="106"/>
      <c r="IGL215" s="102"/>
      <c r="IGM215" s="102"/>
      <c r="IGN215" s="99"/>
      <c r="IGO215" s="100"/>
      <c r="IGP215" s="101"/>
      <c r="IGQ215" s="102"/>
      <c r="IGR215" s="102"/>
      <c r="IGS215" s="102"/>
      <c r="IGT215" s="99"/>
      <c r="IGU215" s="100"/>
      <c r="IGV215" s="101"/>
      <c r="IGW215" s="108"/>
      <c r="IGX215" s="99"/>
      <c r="IGY215" s="100"/>
      <c r="IGZ215" s="101"/>
      <c r="IHA215" s="106"/>
      <c r="IHB215" s="102"/>
      <c r="IHC215" s="102"/>
      <c r="IHD215" s="99"/>
      <c r="IHE215" s="100"/>
      <c r="IHF215" s="101"/>
      <c r="IHG215" s="102"/>
      <c r="IHH215" s="102"/>
      <c r="IHI215" s="102"/>
      <c r="IHJ215" s="99"/>
      <c r="IHK215" s="100"/>
      <c r="IHL215" s="101"/>
      <c r="IHM215" s="108"/>
      <c r="IHN215" s="99"/>
      <c r="IHO215" s="100"/>
      <c r="IHP215" s="101"/>
      <c r="IHQ215" s="106"/>
      <c r="IHR215" s="102"/>
      <c r="IHS215" s="102"/>
      <c r="IHT215" s="99"/>
      <c r="IHU215" s="100"/>
      <c r="IHV215" s="101"/>
      <c r="IHW215" s="102"/>
      <c r="IHX215" s="102"/>
      <c r="IHY215" s="102"/>
      <c r="IHZ215" s="99"/>
      <c r="IIA215" s="100"/>
      <c r="IIB215" s="101"/>
      <c r="IIC215" s="108"/>
      <c r="IID215" s="99"/>
      <c r="IIE215" s="100"/>
      <c r="IIF215" s="101"/>
      <c r="IIG215" s="106"/>
      <c r="IIH215" s="102"/>
      <c r="III215" s="102"/>
      <c r="IIJ215" s="99"/>
      <c r="IIK215" s="100"/>
      <c r="IIL215" s="101"/>
      <c r="IIM215" s="102"/>
      <c r="IIN215" s="102"/>
      <c r="IIO215" s="102"/>
      <c r="IIP215" s="99"/>
      <c r="IIQ215" s="100"/>
      <c r="IIR215" s="101"/>
      <c r="IIS215" s="108"/>
      <c r="IIT215" s="99"/>
      <c r="IIU215" s="100"/>
      <c r="IIV215" s="101"/>
      <c r="IIW215" s="106"/>
      <c r="IIX215" s="102"/>
      <c r="IIY215" s="102"/>
      <c r="IIZ215" s="99"/>
      <c r="IJA215" s="100"/>
      <c r="IJB215" s="101"/>
      <c r="IJC215" s="102"/>
      <c r="IJD215" s="102"/>
      <c r="IJE215" s="102"/>
      <c r="IJF215" s="99"/>
      <c r="IJG215" s="100"/>
      <c r="IJH215" s="101"/>
      <c r="IJI215" s="108"/>
      <c r="IJJ215" s="99"/>
      <c r="IJK215" s="100"/>
      <c r="IJL215" s="101"/>
      <c r="IJM215" s="106"/>
      <c r="IJN215" s="102"/>
      <c r="IJO215" s="102"/>
      <c r="IJP215" s="99"/>
      <c r="IJQ215" s="100"/>
      <c r="IJR215" s="101"/>
      <c r="IJS215" s="102"/>
      <c r="IJT215" s="102"/>
      <c r="IJU215" s="102"/>
      <c r="IJV215" s="99"/>
      <c r="IJW215" s="100"/>
      <c r="IJX215" s="101"/>
      <c r="IJY215" s="108"/>
      <c r="IJZ215" s="99"/>
      <c r="IKA215" s="100"/>
      <c r="IKB215" s="101"/>
      <c r="IKC215" s="106"/>
      <c r="IKD215" s="102"/>
      <c r="IKE215" s="102"/>
      <c r="IKF215" s="99"/>
      <c r="IKG215" s="100"/>
      <c r="IKH215" s="101"/>
      <c r="IKI215" s="102"/>
      <c r="IKJ215" s="102"/>
      <c r="IKK215" s="102"/>
      <c r="IKL215" s="99"/>
      <c r="IKM215" s="100"/>
      <c r="IKN215" s="101"/>
      <c r="IKO215" s="108"/>
      <c r="IKP215" s="99"/>
      <c r="IKQ215" s="100"/>
      <c r="IKR215" s="101"/>
      <c r="IKS215" s="106"/>
      <c r="IKT215" s="102"/>
      <c r="IKU215" s="102"/>
      <c r="IKV215" s="99"/>
      <c r="IKW215" s="100"/>
      <c r="IKX215" s="101"/>
      <c r="IKY215" s="102"/>
      <c r="IKZ215" s="102"/>
      <c r="ILA215" s="102"/>
      <c r="ILB215" s="99"/>
      <c r="ILC215" s="100"/>
      <c r="ILD215" s="101"/>
      <c r="ILE215" s="108"/>
      <c r="ILF215" s="99"/>
      <c r="ILG215" s="100"/>
      <c r="ILH215" s="101"/>
      <c r="ILI215" s="106"/>
      <c r="ILJ215" s="102"/>
      <c r="ILK215" s="102"/>
      <c r="ILL215" s="99"/>
      <c r="ILM215" s="100"/>
      <c r="ILN215" s="101"/>
      <c r="ILO215" s="102"/>
      <c r="ILP215" s="102"/>
      <c r="ILQ215" s="102"/>
      <c r="ILR215" s="99"/>
      <c r="ILS215" s="100"/>
      <c r="ILT215" s="101"/>
      <c r="ILU215" s="108"/>
      <c r="ILV215" s="99"/>
      <c r="ILW215" s="100"/>
      <c r="ILX215" s="101"/>
      <c r="ILY215" s="106"/>
      <c r="ILZ215" s="102"/>
      <c r="IMA215" s="102"/>
      <c r="IMB215" s="99"/>
      <c r="IMC215" s="100"/>
      <c r="IMD215" s="101"/>
      <c r="IME215" s="102"/>
      <c r="IMF215" s="102"/>
      <c r="IMG215" s="102"/>
      <c r="IMH215" s="99"/>
      <c r="IMI215" s="100"/>
      <c r="IMJ215" s="101"/>
      <c r="IMK215" s="108"/>
      <c r="IML215" s="99"/>
      <c r="IMM215" s="100"/>
      <c r="IMN215" s="101"/>
      <c r="IMO215" s="106"/>
      <c r="IMP215" s="102"/>
      <c r="IMQ215" s="102"/>
      <c r="IMR215" s="99"/>
      <c r="IMS215" s="100"/>
      <c r="IMT215" s="101"/>
      <c r="IMU215" s="102"/>
      <c r="IMV215" s="102"/>
      <c r="IMW215" s="102"/>
      <c r="IMX215" s="99"/>
      <c r="IMY215" s="100"/>
      <c r="IMZ215" s="101"/>
      <c r="INA215" s="108"/>
      <c r="INB215" s="99"/>
      <c r="INC215" s="100"/>
      <c r="IND215" s="101"/>
      <c r="INE215" s="106"/>
      <c r="INF215" s="102"/>
      <c r="ING215" s="102"/>
      <c r="INH215" s="99"/>
      <c r="INI215" s="100"/>
      <c r="INJ215" s="101"/>
      <c r="INK215" s="102"/>
      <c r="INL215" s="102"/>
      <c r="INM215" s="102"/>
      <c r="INN215" s="99"/>
      <c r="INO215" s="100"/>
      <c r="INP215" s="101"/>
      <c r="INQ215" s="108"/>
      <c r="INR215" s="99"/>
      <c r="INS215" s="100"/>
      <c r="INT215" s="101"/>
      <c r="INU215" s="106"/>
      <c r="INV215" s="102"/>
      <c r="INW215" s="102"/>
      <c r="INX215" s="99"/>
      <c r="INY215" s="100"/>
      <c r="INZ215" s="101"/>
      <c r="IOA215" s="102"/>
      <c r="IOB215" s="102"/>
      <c r="IOC215" s="102"/>
      <c r="IOD215" s="99"/>
      <c r="IOE215" s="100"/>
      <c r="IOF215" s="101"/>
      <c r="IOG215" s="108"/>
      <c r="IOH215" s="99"/>
      <c r="IOI215" s="100"/>
      <c r="IOJ215" s="101"/>
      <c r="IOK215" s="106"/>
      <c r="IOL215" s="102"/>
      <c r="IOM215" s="102"/>
      <c r="ION215" s="99"/>
      <c r="IOO215" s="100"/>
      <c r="IOP215" s="101"/>
      <c r="IOQ215" s="102"/>
      <c r="IOR215" s="102"/>
      <c r="IOS215" s="102"/>
      <c r="IOT215" s="99"/>
      <c r="IOU215" s="100"/>
      <c r="IOV215" s="101"/>
      <c r="IOW215" s="108"/>
      <c r="IOX215" s="99"/>
      <c r="IOY215" s="100"/>
      <c r="IOZ215" s="101"/>
      <c r="IPA215" s="106"/>
      <c r="IPB215" s="102"/>
      <c r="IPC215" s="102"/>
      <c r="IPD215" s="99"/>
      <c r="IPE215" s="100"/>
      <c r="IPF215" s="101"/>
      <c r="IPG215" s="102"/>
      <c r="IPH215" s="102"/>
      <c r="IPI215" s="102"/>
      <c r="IPJ215" s="99"/>
      <c r="IPK215" s="100"/>
      <c r="IPL215" s="101"/>
      <c r="IPM215" s="108"/>
      <c r="IPN215" s="99"/>
      <c r="IPO215" s="100"/>
      <c r="IPP215" s="101"/>
      <c r="IPQ215" s="106"/>
      <c r="IPR215" s="102"/>
      <c r="IPS215" s="102"/>
      <c r="IPT215" s="99"/>
      <c r="IPU215" s="100"/>
      <c r="IPV215" s="101"/>
      <c r="IPW215" s="102"/>
      <c r="IPX215" s="102"/>
      <c r="IPY215" s="102"/>
      <c r="IPZ215" s="99"/>
      <c r="IQA215" s="100"/>
      <c r="IQB215" s="101"/>
      <c r="IQC215" s="108"/>
      <c r="IQD215" s="99"/>
      <c r="IQE215" s="100"/>
      <c r="IQF215" s="101"/>
      <c r="IQG215" s="106"/>
      <c r="IQH215" s="102"/>
      <c r="IQI215" s="102"/>
      <c r="IQJ215" s="99"/>
      <c r="IQK215" s="100"/>
      <c r="IQL215" s="101"/>
      <c r="IQM215" s="102"/>
      <c r="IQN215" s="102"/>
      <c r="IQO215" s="102"/>
      <c r="IQP215" s="99"/>
      <c r="IQQ215" s="100"/>
      <c r="IQR215" s="101"/>
      <c r="IQS215" s="108"/>
      <c r="IQT215" s="99"/>
      <c r="IQU215" s="100"/>
      <c r="IQV215" s="101"/>
      <c r="IQW215" s="106"/>
      <c r="IQX215" s="102"/>
      <c r="IQY215" s="102"/>
      <c r="IQZ215" s="99"/>
      <c r="IRA215" s="100"/>
      <c r="IRB215" s="101"/>
      <c r="IRC215" s="102"/>
      <c r="IRD215" s="102"/>
      <c r="IRE215" s="102"/>
      <c r="IRF215" s="99"/>
      <c r="IRG215" s="100"/>
      <c r="IRH215" s="101"/>
      <c r="IRI215" s="108"/>
      <c r="IRJ215" s="99"/>
      <c r="IRK215" s="100"/>
      <c r="IRL215" s="101"/>
      <c r="IRM215" s="106"/>
      <c r="IRN215" s="102"/>
      <c r="IRO215" s="102"/>
      <c r="IRP215" s="99"/>
      <c r="IRQ215" s="100"/>
      <c r="IRR215" s="101"/>
      <c r="IRS215" s="102"/>
      <c r="IRT215" s="102"/>
      <c r="IRU215" s="102"/>
      <c r="IRV215" s="99"/>
      <c r="IRW215" s="100"/>
      <c r="IRX215" s="101"/>
      <c r="IRY215" s="108"/>
      <c r="IRZ215" s="99"/>
      <c r="ISA215" s="100"/>
      <c r="ISB215" s="101"/>
      <c r="ISC215" s="106"/>
      <c r="ISD215" s="102"/>
      <c r="ISE215" s="102"/>
      <c r="ISF215" s="99"/>
      <c r="ISG215" s="100"/>
      <c r="ISH215" s="101"/>
      <c r="ISI215" s="102"/>
      <c r="ISJ215" s="102"/>
      <c r="ISK215" s="102"/>
      <c r="ISL215" s="99"/>
      <c r="ISM215" s="100"/>
      <c r="ISN215" s="101"/>
      <c r="ISO215" s="108"/>
      <c r="ISP215" s="99"/>
      <c r="ISQ215" s="100"/>
      <c r="ISR215" s="101"/>
      <c r="ISS215" s="106"/>
      <c r="IST215" s="102"/>
      <c r="ISU215" s="102"/>
      <c r="ISV215" s="99"/>
      <c r="ISW215" s="100"/>
      <c r="ISX215" s="101"/>
      <c r="ISY215" s="102"/>
      <c r="ISZ215" s="102"/>
      <c r="ITA215" s="102"/>
      <c r="ITB215" s="99"/>
      <c r="ITC215" s="100"/>
      <c r="ITD215" s="101"/>
      <c r="ITE215" s="108"/>
      <c r="ITF215" s="99"/>
      <c r="ITG215" s="100"/>
      <c r="ITH215" s="101"/>
      <c r="ITI215" s="106"/>
      <c r="ITJ215" s="102"/>
      <c r="ITK215" s="102"/>
      <c r="ITL215" s="99"/>
      <c r="ITM215" s="100"/>
      <c r="ITN215" s="101"/>
      <c r="ITO215" s="102"/>
      <c r="ITP215" s="102"/>
      <c r="ITQ215" s="102"/>
      <c r="ITR215" s="99"/>
      <c r="ITS215" s="100"/>
      <c r="ITT215" s="101"/>
      <c r="ITU215" s="108"/>
      <c r="ITV215" s="99"/>
      <c r="ITW215" s="100"/>
      <c r="ITX215" s="101"/>
      <c r="ITY215" s="106"/>
      <c r="ITZ215" s="102"/>
      <c r="IUA215" s="102"/>
      <c r="IUB215" s="99"/>
      <c r="IUC215" s="100"/>
      <c r="IUD215" s="101"/>
      <c r="IUE215" s="102"/>
      <c r="IUF215" s="102"/>
      <c r="IUG215" s="102"/>
      <c r="IUH215" s="99"/>
      <c r="IUI215" s="100"/>
      <c r="IUJ215" s="101"/>
      <c r="IUK215" s="108"/>
      <c r="IUL215" s="99"/>
      <c r="IUM215" s="100"/>
      <c r="IUN215" s="101"/>
      <c r="IUO215" s="106"/>
      <c r="IUP215" s="102"/>
      <c r="IUQ215" s="102"/>
      <c r="IUR215" s="99"/>
      <c r="IUS215" s="100"/>
      <c r="IUT215" s="101"/>
      <c r="IUU215" s="102"/>
      <c r="IUV215" s="102"/>
      <c r="IUW215" s="102"/>
      <c r="IUX215" s="99"/>
      <c r="IUY215" s="100"/>
      <c r="IUZ215" s="101"/>
      <c r="IVA215" s="108"/>
      <c r="IVB215" s="99"/>
      <c r="IVC215" s="100"/>
      <c r="IVD215" s="101"/>
      <c r="IVE215" s="106"/>
      <c r="IVF215" s="102"/>
      <c r="IVG215" s="102"/>
      <c r="IVH215" s="99"/>
      <c r="IVI215" s="100"/>
      <c r="IVJ215" s="101"/>
      <c r="IVK215" s="102"/>
      <c r="IVL215" s="102"/>
      <c r="IVM215" s="102"/>
      <c r="IVN215" s="99"/>
      <c r="IVO215" s="100"/>
      <c r="IVP215" s="101"/>
      <c r="IVQ215" s="108"/>
      <c r="IVR215" s="99"/>
      <c r="IVS215" s="100"/>
      <c r="IVT215" s="101"/>
      <c r="IVU215" s="106"/>
      <c r="IVV215" s="102"/>
      <c r="IVW215" s="102"/>
      <c r="IVX215" s="99"/>
      <c r="IVY215" s="100"/>
      <c r="IVZ215" s="101"/>
      <c r="IWA215" s="102"/>
      <c r="IWB215" s="102"/>
      <c r="IWC215" s="102"/>
      <c r="IWD215" s="99"/>
      <c r="IWE215" s="100"/>
      <c r="IWF215" s="101"/>
      <c r="IWG215" s="108"/>
      <c r="IWH215" s="99"/>
      <c r="IWI215" s="100"/>
      <c r="IWJ215" s="101"/>
      <c r="IWK215" s="106"/>
      <c r="IWL215" s="102"/>
      <c r="IWM215" s="102"/>
      <c r="IWN215" s="99"/>
      <c r="IWO215" s="100"/>
      <c r="IWP215" s="101"/>
      <c r="IWQ215" s="102"/>
      <c r="IWR215" s="102"/>
      <c r="IWS215" s="102"/>
      <c r="IWT215" s="99"/>
      <c r="IWU215" s="100"/>
      <c r="IWV215" s="101"/>
      <c r="IWW215" s="108"/>
      <c r="IWX215" s="99"/>
      <c r="IWY215" s="100"/>
      <c r="IWZ215" s="101"/>
      <c r="IXA215" s="106"/>
      <c r="IXB215" s="102"/>
      <c r="IXC215" s="102"/>
      <c r="IXD215" s="99"/>
      <c r="IXE215" s="100"/>
      <c r="IXF215" s="101"/>
      <c r="IXG215" s="102"/>
      <c r="IXH215" s="102"/>
      <c r="IXI215" s="102"/>
      <c r="IXJ215" s="99"/>
      <c r="IXK215" s="100"/>
      <c r="IXL215" s="101"/>
      <c r="IXM215" s="108"/>
      <c r="IXN215" s="99"/>
      <c r="IXO215" s="100"/>
      <c r="IXP215" s="101"/>
      <c r="IXQ215" s="106"/>
      <c r="IXR215" s="102"/>
      <c r="IXS215" s="102"/>
      <c r="IXT215" s="99"/>
      <c r="IXU215" s="100"/>
      <c r="IXV215" s="101"/>
      <c r="IXW215" s="102"/>
      <c r="IXX215" s="102"/>
      <c r="IXY215" s="102"/>
      <c r="IXZ215" s="99"/>
      <c r="IYA215" s="100"/>
      <c r="IYB215" s="101"/>
      <c r="IYC215" s="108"/>
      <c r="IYD215" s="99"/>
      <c r="IYE215" s="100"/>
      <c r="IYF215" s="101"/>
      <c r="IYG215" s="106"/>
      <c r="IYH215" s="102"/>
      <c r="IYI215" s="102"/>
      <c r="IYJ215" s="99"/>
      <c r="IYK215" s="100"/>
      <c r="IYL215" s="101"/>
      <c r="IYM215" s="102"/>
      <c r="IYN215" s="102"/>
      <c r="IYO215" s="102"/>
      <c r="IYP215" s="99"/>
      <c r="IYQ215" s="100"/>
      <c r="IYR215" s="101"/>
      <c r="IYS215" s="108"/>
      <c r="IYT215" s="99"/>
      <c r="IYU215" s="100"/>
      <c r="IYV215" s="101"/>
      <c r="IYW215" s="106"/>
      <c r="IYX215" s="102"/>
      <c r="IYY215" s="102"/>
      <c r="IYZ215" s="99"/>
      <c r="IZA215" s="100"/>
      <c r="IZB215" s="101"/>
      <c r="IZC215" s="102"/>
      <c r="IZD215" s="102"/>
      <c r="IZE215" s="102"/>
      <c r="IZF215" s="99"/>
      <c r="IZG215" s="100"/>
      <c r="IZH215" s="101"/>
      <c r="IZI215" s="108"/>
      <c r="IZJ215" s="99"/>
      <c r="IZK215" s="100"/>
      <c r="IZL215" s="101"/>
      <c r="IZM215" s="106"/>
      <c r="IZN215" s="102"/>
      <c r="IZO215" s="102"/>
      <c r="IZP215" s="99"/>
      <c r="IZQ215" s="100"/>
      <c r="IZR215" s="101"/>
      <c r="IZS215" s="102"/>
      <c r="IZT215" s="102"/>
      <c r="IZU215" s="102"/>
      <c r="IZV215" s="99"/>
      <c r="IZW215" s="100"/>
      <c r="IZX215" s="101"/>
      <c r="IZY215" s="108"/>
      <c r="IZZ215" s="99"/>
      <c r="JAA215" s="100"/>
      <c r="JAB215" s="101"/>
      <c r="JAC215" s="106"/>
      <c r="JAD215" s="102"/>
      <c r="JAE215" s="102"/>
      <c r="JAF215" s="99"/>
      <c r="JAG215" s="100"/>
      <c r="JAH215" s="101"/>
      <c r="JAI215" s="102"/>
      <c r="JAJ215" s="102"/>
      <c r="JAK215" s="102"/>
      <c r="JAL215" s="99"/>
      <c r="JAM215" s="100"/>
      <c r="JAN215" s="101"/>
      <c r="JAO215" s="108"/>
      <c r="JAP215" s="99"/>
      <c r="JAQ215" s="100"/>
      <c r="JAR215" s="101"/>
      <c r="JAS215" s="106"/>
      <c r="JAT215" s="102"/>
      <c r="JAU215" s="102"/>
      <c r="JAV215" s="99"/>
      <c r="JAW215" s="100"/>
      <c r="JAX215" s="101"/>
      <c r="JAY215" s="102"/>
      <c r="JAZ215" s="102"/>
      <c r="JBA215" s="102"/>
      <c r="JBB215" s="99"/>
      <c r="JBC215" s="100"/>
      <c r="JBD215" s="101"/>
      <c r="JBE215" s="108"/>
      <c r="JBF215" s="99"/>
      <c r="JBG215" s="100"/>
      <c r="JBH215" s="101"/>
      <c r="JBI215" s="106"/>
      <c r="JBJ215" s="102"/>
      <c r="JBK215" s="102"/>
      <c r="JBL215" s="99"/>
      <c r="JBM215" s="100"/>
      <c r="JBN215" s="101"/>
      <c r="JBO215" s="102"/>
      <c r="JBP215" s="102"/>
      <c r="JBQ215" s="102"/>
      <c r="JBR215" s="99"/>
      <c r="JBS215" s="100"/>
      <c r="JBT215" s="101"/>
      <c r="JBU215" s="108"/>
      <c r="JBV215" s="99"/>
      <c r="JBW215" s="100"/>
      <c r="JBX215" s="101"/>
      <c r="JBY215" s="106"/>
      <c r="JBZ215" s="102"/>
      <c r="JCA215" s="102"/>
      <c r="JCB215" s="99"/>
      <c r="JCC215" s="100"/>
      <c r="JCD215" s="101"/>
      <c r="JCE215" s="102"/>
      <c r="JCF215" s="102"/>
      <c r="JCG215" s="102"/>
      <c r="JCH215" s="99"/>
      <c r="JCI215" s="100"/>
      <c r="JCJ215" s="101"/>
      <c r="JCK215" s="108"/>
      <c r="JCL215" s="99"/>
      <c r="JCM215" s="100"/>
      <c r="JCN215" s="101"/>
      <c r="JCO215" s="106"/>
      <c r="JCP215" s="102"/>
      <c r="JCQ215" s="102"/>
      <c r="JCR215" s="99"/>
      <c r="JCS215" s="100"/>
      <c r="JCT215" s="101"/>
      <c r="JCU215" s="102"/>
      <c r="JCV215" s="102"/>
      <c r="JCW215" s="102"/>
      <c r="JCX215" s="99"/>
      <c r="JCY215" s="100"/>
      <c r="JCZ215" s="101"/>
      <c r="JDA215" s="108"/>
      <c r="JDB215" s="99"/>
      <c r="JDC215" s="100"/>
      <c r="JDD215" s="101"/>
      <c r="JDE215" s="106"/>
      <c r="JDF215" s="102"/>
      <c r="JDG215" s="102"/>
      <c r="JDH215" s="99"/>
      <c r="JDI215" s="100"/>
      <c r="JDJ215" s="101"/>
      <c r="JDK215" s="102"/>
      <c r="JDL215" s="102"/>
      <c r="JDM215" s="102"/>
      <c r="JDN215" s="99"/>
      <c r="JDO215" s="100"/>
      <c r="JDP215" s="101"/>
      <c r="JDQ215" s="108"/>
      <c r="JDR215" s="99"/>
      <c r="JDS215" s="100"/>
      <c r="JDT215" s="101"/>
      <c r="JDU215" s="106"/>
      <c r="JDV215" s="102"/>
      <c r="JDW215" s="102"/>
      <c r="JDX215" s="99"/>
      <c r="JDY215" s="100"/>
      <c r="JDZ215" s="101"/>
      <c r="JEA215" s="102"/>
      <c r="JEB215" s="102"/>
      <c r="JEC215" s="102"/>
      <c r="JED215" s="99"/>
      <c r="JEE215" s="100"/>
      <c r="JEF215" s="101"/>
      <c r="JEG215" s="108"/>
      <c r="JEH215" s="99"/>
      <c r="JEI215" s="100"/>
      <c r="JEJ215" s="101"/>
      <c r="JEK215" s="106"/>
      <c r="JEL215" s="102"/>
      <c r="JEM215" s="102"/>
      <c r="JEN215" s="99"/>
      <c r="JEO215" s="100"/>
      <c r="JEP215" s="101"/>
      <c r="JEQ215" s="102"/>
      <c r="JER215" s="102"/>
      <c r="JES215" s="102"/>
      <c r="JET215" s="99"/>
      <c r="JEU215" s="100"/>
      <c r="JEV215" s="101"/>
      <c r="JEW215" s="108"/>
      <c r="JEX215" s="99"/>
      <c r="JEY215" s="100"/>
      <c r="JEZ215" s="101"/>
      <c r="JFA215" s="106"/>
      <c r="JFB215" s="102"/>
      <c r="JFC215" s="102"/>
      <c r="JFD215" s="99"/>
      <c r="JFE215" s="100"/>
      <c r="JFF215" s="101"/>
      <c r="JFG215" s="102"/>
      <c r="JFH215" s="102"/>
      <c r="JFI215" s="102"/>
      <c r="JFJ215" s="99"/>
      <c r="JFK215" s="100"/>
      <c r="JFL215" s="101"/>
      <c r="JFM215" s="108"/>
      <c r="JFN215" s="99"/>
      <c r="JFO215" s="100"/>
      <c r="JFP215" s="101"/>
      <c r="JFQ215" s="106"/>
      <c r="JFR215" s="102"/>
      <c r="JFS215" s="102"/>
      <c r="JFT215" s="99"/>
      <c r="JFU215" s="100"/>
      <c r="JFV215" s="101"/>
      <c r="JFW215" s="102"/>
      <c r="JFX215" s="102"/>
      <c r="JFY215" s="102"/>
      <c r="JFZ215" s="99"/>
      <c r="JGA215" s="100"/>
      <c r="JGB215" s="101"/>
      <c r="JGC215" s="108"/>
      <c r="JGD215" s="99"/>
      <c r="JGE215" s="100"/>
      <c r="JGF215" s="101"/>
      <c r="JGG215" s="106"/>
      <c r="JGH215" s="102"/>
      <c r="JGI215" s="102"/>
      <c r="JGJ215" s="99"/>
      <c r="JGK215" s="100"/>
      <c r="JGL215" s="101"/>
      <c r="JGM215" s="102"/>
      <c r="JGN215" s="102"/>
      <c r="JGO215" s="102"/>
      <c r="JGP215" s="99"/>
      <c r="JGQ215" s="100"/>
      <c r="JGR215" s="101"/>
      <c r="JGS215" s="108"/>
      <c r="JGT215" s="99"/>
      <c r="JGU215" s="100"/>
      <c r="JGV215" s="101"/>
      <c r="JGW215" s="106"/>
      <c r="JGX215" s="102"/>
      <c r="JGY215" s="102"/>
      <c r="JGZ215" s="99"/>
      <c r="JHA215" s="100"/>
      <c r="JHB215" s="101"/>
      <c r="JHC215" s="102"/>
      <c r="JHD215" s="102"/>
      <c r="JHE215" s="102"/>
      <c r="JHF215" s="99"/>
      <c r="JHG215" s="100"/>
      <c r="JHH215" s="101"/>
      <c r="JHI215" s="108"/>
      <c r="JHJ215" s="99"/>
      <c r="JHK215" s="100"/>
      <c r="JHL215" s="101"/>
      <c r="JHM215" s="106"/>
      <c r="JHN215" s="102"/>
      <c r="JHO215" s="102"/>
      <c r="JHP215" s="99"/>
      <c r="JHQ215" s="100"/>
      <c r="JHR215" s="101"/>
      <c r="JHS215" s="102"/>
      <c r="JHT215" s="102"/>
      <c r="JHU215" s="102"/>
      <c r="JHV215" s="99"/>
      <c r="JHW215" s="100"/>
      <c r="JHX215" s="101"/>
      <c r="JHY215" s="108"/>
      <c r="JHZ215" s="99"/>
      <c r="JIA215" s="100"/>
      <c r="JIB215" s="101"/>
      <c r="JIC215" s="106"/>
      <c r="JID215" s="102"/>
      <c r="JIE215" s="102"/>
      <c r="JIF215" s="99"/>
      <c r="JIG215" s="100"/>
      <c r="JIH215" s="101"/>
      <c r="JII215" s="102"/>
      <c r="JIJ215" s="102"/>
      <c r="JIK215" s="102"/>
      <c r="JIL215" s="99"/>
      <c r="JIM215" s="100"/>
      <c r="JIN215" s="101"/>
      <c r="JIO215" s="108"/>
      <c r="JIP215" s="99"/>
      <c r="JIQ215" s="100"/>
      <c r="JIR215" s="101"/>
      <c r="JIS215" s="106"/>
      <c r="JIT215" s="102"/>
      <c r="JIU215" s="102"/>
      <c r="JIV215" s="99"/>
      <c r="JIW215" s="100"/>
      <c r="JIX215" s="101"/>
      <c r="JIY215" s="102"/>
      <c r="JIZ215" s="102"/>
      <c r="JJA215" s="102"/>
      <c r="JJB215" s="99"/>
      <c r="JJC215" s="100"/>
      <c r="JJD215" s="101"/>
      <c r="JJE215" s="108"/>
      <c r="JJF215" s="99"/>
      <c r="JJG215" s="100"/>
      <c r="JJH215" s="101"/>
      <c r="JJI215" s="106"/>
      <c r="JJJ215" s="102"/>
      <c r="JJK215" s="102"/>
      <c r="JJL215" s="99"/>
      <c r="JJM215" s="100"/>
      <c r="JJN215" s="101"/>
      <c r="JJO215" s="102"/>
      <c r="JJP215" s="102"/>
      <c r="JJQ215" s="102"/>
      <c r="JJR215" s="99"/>
      <c r="JJS215" s="100"/>
      <c r="JJT215" s="101"/>
      <c r="JJU215" s="108"/>
      <c r="JJV215" s="99"/>
      <c r="JJW215" s="100"/>
      <c r="JJX215" s="101"/>
      <c r="JJY215" s="106"/>
      <c r="JJZ215" s="102"/>
      <c r="JKA215" s="102"/>
      <c r="JKB215" s="99"/>
      <c r="JKC215" s="100"/>
      <c r="JKD215" s="101"/>
      <c r="JKE215" s="102"/>
      <c r="JKF215" s="102"/>
      <c r="JKG215" s="102"/>
      <c r="JKH215" s="99"/>
      <c r="JKI215" s="100"/>
      <c r="JKJ215" s="101"/>
      <c r="JKK215" s="108"/>
      <c r="JKL215" s="99"/>
      <c r="JKM215" s="100"/>
      <c r="JKN215" s="101"/>
      <c r="JKO215" s="106"/>
      <c r="JKP215" s="102"/>
      <c r="JKQ215" s="102"/>
      <c r="JKR215" s="99"/>
      <c r="JKS215" s="100"/>
      <c r="JKT215" s="101"/>
      <c r="JKU215" s="102"/>
      <c r="JKV215" s="102"/>
      <c r="JKW215" s="102"/>
      <c r="JKX215" s="99"/>
      <c r="JKY215" s="100"/>
      <c r="JKZ215" s="101"/>
      <c r="JLA215" s="108"/>
      <c r="JLB215" s="99"/>
      <c r="JLC215" s="100"/>
      <c r="JLD215" s="101"/>
      <c r="JLE215" s="106"/>
      <c r="JLF215" s="102"/>
      <c r="JLG215" s="102"/>
      <c r="JLH215" s="99"/>
      <c r="JLI215" s="100"/>
      <c r="JLJ215" s="101"/>
      <c r="JLK215" s="102"/>
      <c r="JLL215" s="102"/>
      <c r="JLM215" s="102"/>
      <c r="JLN215" s="99"/>
      <c r="JLO215" s="100"/>
      <c r="JLP215" s="101"/>
      <c r="JLQ215" s="108"/>
      <c r="JLR215" s="99"/>
      <c r="JLS215" s="100"/>
      <c r="JLT215" s="101"/>
      <c r="JLU215" s="106"/>
      <c r="JLV215" s="102"/>
      <c r="JLW215" s="102"/>
      <c r="JLX215" s="99"/>
      <c r="JLY215" s="100"/>
      <c r="JLZ215" s="101"/>
      <c r="JMA215" s="102"/>
      <c r="JMB215" s="102"/>
      <c r="JMC215" s="102"/>
      <c r="JMD215" s="99"/>
      <c r="JME215" s="100"/>
      <c r="JMF215" s="101"/>
      <c r="JMG215" s="108"/>
      <c r="JMH215" s="99"/>
      <c r="JMI215" s="100"/>
      <c r="JMJ215" s="101"/>
      <c r="JMK215" s="106"/>
      <c r="JML215" s="102"/>
      <c r="JMM215" s="102"/>
      <c r="JMN215" s="99"/>
      <c r="JMO215" s="100"/>
      <c r="JMP215" s="101"/>
      <c r="JMQ215" s="102"/>
      <c r="JMR215" s="102"/>
      <c r="JMS215" s="102"/>
      <c r="JMT215" s="99"/>
      <c r="JMU215" s="100"/>
      <c r="JMV215" s="101"/>
      <c r="JMW215" s="108"/>
      <c r="JMX215" s="99"/>
      <c r="JMY215" s="100"/>
      <c r="JMZ215" s="101"/>
      <c r="JNA215" s="106"/>
      <c r="JNB215" s="102"/>
      <c r="JNC215" s="102"/>
      <c r="JND215" s="99"/>
      <c r="JNE215" s="100"/>
      <c r="JNF215" s="101"/>
      <c r="JNG215" s="102"/>
      <c r="JNH215" s="102"/>
      <c r="JNI215" s="102"/>
      <c r="JNJ215" s="99"/>
      <c r="JNK215" s="100"/>
      <c r="JNL215" s="101"/>
      <c r="JNM215" s="108"/>
      <c r="JNN215" s="99"/>
      <c r="JNO215" s="100"/>
      <c r="JNP215" s="101"/>
      <c r="JNQ215" s="106"/>
      <c r="JNR215" s="102"/>
      <c r="JNS215" s="102"/>
      <c r="JNT215" s="99"/>
      <c r="JNU215" s="100"/>
      <c r="JNV215" s="101"/>
      <c r="JNW215" s="102"/>
      <c r="JNX215" s="102"/>
      <c r="JNY215" s="102"/>
      <c r="JNZ215" s="99"/>
      <c r="JOA215" s="100"/>
      <c r="JOB215" s="101"/>
      <c r="JOC215" s="108"/>
      <c r="JOD215" s="99"/>
      <c r="JOE215" s="100"/>
      <c r="JOF215" s="101"/>
      <c r="JOG215" s="106"/>
      <c r="JOH215" s="102"/>
      <c r="JOI215" s="102"/>
      <c r="JOJ215" s="99"/>
      <c r="JOK215" s="100"/>
      <c r="JOL215" s="101"/>
      <c r="JOM215" s="102"/>
      <c r="JON215" s="102"/>
      <c r="JOO215" s="102"/>
      <c r="JOP215" s="99"/>
      <c r="JOQ215" s="100"/>
      <c r="JOR215" s="101"/>
      <c r="JOS215" s="108"/>
      <c r="JOT215" s="99"/>
      <c r="JOU215" s="100"/>
      <c r="JOV215" s="101"/>
      <c r="JOW215" s="106"/>
      <c r="JOX215" s="102"/>
      <c r="JOY215" s="102"/>
      <c r="JOZ215" s="99"/>
      <c r="JPA215" s="100"/>
      <c r="JPB215" s="101"/>
      <c r="JPC215" s="102"/>
      <c r="JPD215" s="102"/>
      <c r="JPE215" s="102"/>
      <c r="JPF215" s="99"/>
      <c r="JPG215" s="100"/>
      <c r="JPH215" s="101"/>
      <c r="JPI215" s="108"/>
      <c r="JPJ215" s="99"/>
      <c r="JPK215" s="100"/>
      <c r="JPL215" s="101"/>
      <c r="JPM215" s="106"/>
      <c r="JPN215" s="102"/>
      <c r="JPO215" s="102"/>
      <c r="JPP215" s="99"/>
      <c r="JPQ215" s="100"/>
      <c r="JPR215" s="101"/>
      <c r="JPS215" s="102"/>
      <c r="JPT215" s="102"/>
      <c r="JPU215" s="102"/>
      <c r="JPV215" s="99"/>
      <c r="JPW215" s="100"/>
      <c r="JPX215" s="101"/>
      <c r="JPY215" s="108"/>
      <c r="JPZ215" s="99"/>
      <c r="JQA215" s="100"/>
      <c r="JQB215" s="101"/>
      <c r="JQC215" s="106"/>
      <c r="JQD215" s="102"/>
      <c r="JQE215" s="102"/>
      <c r="JQF215" s="99"/>
      <c r="JQG215" s="100"/>
      <c r="JQH215" s="101"/>
      <c r="JQI215" s="102"/>
      <c r="JQJ215" s="102"/>
      <c r="JQK215" s="102"/>
      <c r="JQL215" s="99"/>
      <c r="JQM215" s="100"/>
      <c r="JQN215" s="101"/>
      <c r="JQO215" s="108"/>
      <c r="JQP215" s="99"/>
      <c r="JQQ215" s="100"/>
      <c r="JQR215" s="101"/>
      <c r="JQS215" s="106"/>
      <c r="JQT215" s="102"/>
      <c r="JQU215" s="102"/>
      <c r="JQV215" s="99"/>
      <c r="JQW215" s="100"/>
      <c r="JQX215" s="101"/>
      <c r="JQY215" s="102"/>
      <c r="JQZ215" s="102"/>
      <c r="JRA215" s="102"/>
      <c r="JRB215" s="99"/>
      <c r="JRC215" s="100"/>
      <c r="JRD215" s="101"/>
      <c r="JRE215" s="108"/>
      <c r="JRF215" s="99"/>
      <c r="JRG215" s="100"/>
      <c r="JRH215" s="101"/>
      <c r="JRI215" s="106"/>
      <c r="JRJ215" s="102"/>
      <c r="JRK215" s="102"/>
      <c r="JRL215" s="99"/>
      <c r="JRM215" s="100"/>
      <c r="JRN215" s="101"/>
      <c r="JRO215" s="102"/>
      <c r="JRP215" s="102"/>
      <c r="JRQ215" s="102"/>
      <c r="JRR215" s="99"/>
      <c r="JRS215" s="100"/>
      <c r="JRT215" s="101"/>
      <c r="JRU215" s="108"/>
      <c r="JRV215" s="99"/>
      <c r="JRW215" s="100"/>
      <c r="JRX215" s="101"/>
      <c r="JRY215" s="106"/>
      <c r="JRZ215" s="102"/>
      <c r="JSA215" s="102"/>
      <c r="JSB215" s="99"/>
      <c r="JSC215" s="100"/>
      <c r="JSD215" s="101"/>
      <c r="JSE215" s="102"/>
      <c r="JSF215" s="102"/>
      <c r="JSG215" s="102"/>
      <c r="JSH215" s="99"/>
      <c r="JSI215" s="100"/>
      <c r="JSJ215" s="101"/>
      <c r="JSK215" s="108"/>
      <c r="JSL215" s="99"/>
      <c r="JSM215" s="100"/>
      <c r="JSN215" s="101"/>
      <c r="JSO215" s="106"/>
      <c r="JSP215" s="102"/>
      <c r="JSQ215" s="102"/>
      <c r="JSR215" s="99"/>
      <c r="JSS215" s="100"/>
      <c r="JST215" s="101"/>
      <c r="JSU215" s="102"/>
      <c r="JSV215" s="102"/>
      <c r="JSW215" s="102"/>
      <c r="JSX215" s="99"/>
      <c r="JSY215" s="100"/>
      <c r="JSZ215" s="101"/>
      <c r="JTA215" s="108"/>
      <c r="JTB215" s="99"/>
      <c r="JTC215" s="100"/>
      <c r="JTD215" s="101"/>
      <c r="JTE215" s="106"/>
      <c r="JTF215" s="102"/>
      <c r="JTG215" s="102"/>
      <c r="JTH215" s="99"/>
      <c r="JTI215" s="100"/>
      <c r="JTJ215" s="101"/>
      <c r="JTK215" s="102"/>
      <c r="JTL215" s="102"/>
      <c r="JTM215" s="102"/>
      <c r="JTN215" s="99"/>
      <c r="JTO215" s="100"/>
      <c r="JTP215" s="101"/>
      <c r="JTQ215" s="108"/>
      <c r="JTR215" s="99"/>
      <c r="JTS215" s="100"/>
      <c r="JTT215" s="101"/>
      <c r="JTU215" s="106"/>
      <c r="JTV215" s="102"/>
      <c r="JTW215" s="102"/>
      <c r="JTX215" s="99"/>
      <c r="JTY215" s="100"/>
      <c r="JTZ215" s="101"/>
      <c r="JUA215" s="102"/>
      <c r="JUB215" s="102"/>
      <c r="JUC215" s="102"/>
      <c r="JUD215" s="99"/>
      <c r="JUE215" s="100"/>
      <c r="JUF215" s="101"/>
      <c r="JUG215" s="108"/>
      <c r="JUH215" s="99"/>
      <c r="JUI215" s="100"/>
      <c r="JUJ215" s="101"/>
      <c r="JUK215" s="106"/>
      <c r="JUL215" s="102"/>
      <c r="JUM215" s="102"/>
      <c r="JUN215" s="99"/>
      <c r="JUO215" s="100"/>
      <c r="JUP215" s="101"/>
      <c r="JUQ215" s="102"/>
      <c r="JUR215" s="102"/>
      <c r="JUS215" s="102"/>
      <c r="JUT215" s="99"/>
      <c r="JUU215" s="100"/>
      <c r="JUV215" s="101"/>
      <c r="JUW215" s="108"/>
      <c r="JUX215" s="99"/>
      <c r="JUY215" s="100"/>
      <c r="JUZ215" s="101"/>
      <c r="JVA215" s="106"/>
      <c r="JVB215" s="102"/>
      <c r="JVC215" s="102"/>
      <c r="JVD215" s="99"/>
      <c r="JVE215" s="100"/>
      <c r="JVF215" s="101"/>
      <c r="JVG215" s="102"/>
      <c r="JVH215" s="102"/>
      <c r="JVI215" s="102"/>
      <c r="JVJ215" s="99"/>
      <c r="JVK215" s="100"/>
      <c r="JVL215" s="101"/>
      <c r="JVM215" s="108"/>
      <c r="JVN215" s="99"/>
      <c r="JVO215" s="100"/>
      <c r="JVP215" s="101"/>
      <c r="JVQ215" s="106"/>
      <c r="JVR215" s="102"/>
      <c r="JVS215" s="102"/>
      <c r="JVT215" s="99"/>
      <c r="JVU215" s="100"/>
      <c r="JVV215" s="101"/>
      <c r="JVW215" s="102"/>
      <c r="JVX215" s="102"/>
      <c r="JVY215" s="102"/>
      <c r="JVZ215" s="99"/>
      <c r="JWA215" s="100"/>
      <c r="JWB215" s="101"/>
      <c r="JWC215" s="108"/>
      <c r="JWD215" s="99"/>
      <c r="JWE215" s="100"/>
      <c r="JWF215" s="101"/>
      <c r="JWG215" s="106"/>
      <c r="JWH215" s="102"/>
      <c r="JWI215" s="102"/>
      <c r="JWJ215" s="99"/>
      <c r="JWK215" s="100"/>
      <c r="JWL215" s="101"/>
      <c r="JWM215" s="102"/>
      <c r="JWN215" s="102"/>
      <c r="JWO215" s="102"/>
      <c r="JWP215" s="99"/>
      <c r="JWQ215" s="100"/>
      <c r="JWR215" s="101"/>
      <c r="JWS215" s="108"/>
      <c r="JWT215" s="99"/>
      <c r="JWU215" s="100"/>
      <c r="JWV215" s="101"/>
      <c r="JWW215" s="106"/>
      <c r="JWX215" s="102"/>
      <c r="JWY215" s="102"/>
      <c r="JWZ215" s="99"/>
      <c r="JXA215" s="100"/>
      <c r="JXB215" s="101"/>
      <c r="JXC215" s="102"/>
      <c r="JXD215" s="102"/>
      <c r="JXE215" s="102"/>
      <c r="JXF215" s="99"/>
      <c r="JXG215" s="100"/>
      <c r="JXH215" s="101"/>
      <c r="JXI215" s="108"/>
      <c r="JXJ215" s="99"/>
      <c r="JXK215" s="100"/>
      <c r="JXL215" s="101"/>
      <c r="JXM215" s="106"/>
      <c r="JXN215" s="102"/>
      <c r="JXO215" s="102"/>
      <c r="JXP215" s="99"/>
      <c r="JXQ215" s="100"/>
      <c r="JXR215" s="101"/>
      <c r="JXS215" s="102"/>
      <c r="JXT215" s="102"/>
      <c r="JXU215" s="102"/>
      <c r="JXV215" s="99"/>
      <c r="JXW215" s="100"/>
      <c r="JXX215" s="101"/>
      <c r="JXY215" s="108"/>
      <c r="JXZ215" s="99"/>
      <c r="JYA215" s="100"/>
      <c r="JYB215" s="101"/>
      <c r="JYC215" s="106"/>
      <c r="JYD215" s="102"/>
      <c r="JYE215" s="102"/>
      <c r="JYF215" s="99"/>
      <c r="JYG215" s="100"/>
      <c r="JYH215" s="101"/>
      <c r="JYI215" s="102"/>
      <c r="JYJ215" s="102"/>
      <c r="JYK215" s="102"/>
      <c r="JYL215" s="99"/>
      <c r="JYM215" s="100"/>
      <c r="JYN215" s="101"/>
      <c r="JYO215" s="108"/>
      <c r="JYP215" s="99"/>
      <c r="JYQ215" s="100"/>
      <c r="JYR215" s="101"/>
      <c r="JYS215" s="106"/>
      <c r="JYT215" s="102"/>
      <c r="JYU215" s="102"/>
      <c r="JYV215" s="99"/>
      <c r="JYW215" s="100"/>
      <c r="JYX215" s="101"/>
      <c r="JYY215" s="102"/>
      <c r="JYZ215" s="102"/>
      <c r="JZA215" s="102"/>
      <c r="JZB215" s="99"/>
      <c r="JZC215" s="100"/>
      <c r="JZD215" s="101"/>
      <c r="JZE215" s="108"/>
      <c r="JZF215" s="99"/>
      <c r="JZG215" s="100"/>
      <c r="JZH215" s="101"/>
      <c r="JZI215" s="106"/>
      <c r="JZJ215" s="102"/>
      <c r="JZK215" s="102"/>
      <c r="JZL215" s="99"/>
      <c r="JZM215" s="100"/>
      <c r="JZN215" s="101"/>
      <c r="JZO215" s="102"/>
      <c r="JZP215" s="102"/>
      <c r="JZQ215" s="102"/>
      <c r="JZR215" s="99"/>
      <c r="JZS215" s="100"/>
      <c r="JZT215" s="101"/>
      <c r="JZU215" s="108"/>
      <c r="JZV215" s="99"/>
      <c r="JZW215" s="100"/>
      <c r="JZX215" s="101"/>
      <c r="JZY215" s="106"/>
      <c r="JZZ215" s="102"/>
      <c r="KAA215" s="102"/>
      <c r="KAB215" s="99"/>
      <c r="KAC215" s="100"/>
      <c r="KAD215" s="101"/>
      <c r="KAE215" s="102"/>
      <c r="KAF215" s="102"/>
      <c r="KAG215" s="102"/>
      <c r="KAH215" s="99"/>
      <c r="KAI215" s="100"/>
      <c r="KAJ215" s="101"/>
      <c r="KAK215" s="108"/>
      <c r="KAL215" s="99"/>
      <c r="KAM215" s="100"/>
      <c r="KAN215" s="101"/>
      <c r="KAO215" s="106"/>
      <c r="KAP215" s="102"/>
      <c r="KAQ215" s="102"/>
      <c r="KAR215" s="99"/>
      <c r="KAS215" s="100"/>
      <c r="KAT215" s="101"/>
      <c r="KAU215" s="102"/>
      <c r="KAV215" s="102"/>
      <c r="KAW215" s="102"/>
      <c r="KAX215" s="99"/>
      <c r="KAY215" s="100"/>
      <c r="KAZ215" s="101"/>
      <c r="KBA215" s="108"/>
      <c r="KBB215" s="99"/>
      <c r="KBC215" s="100"/>
      <c r="KBD215" s="101"/>
      <c r="KBE215" s="106"/>
      <c r="KBF215" s="102"/>
      <c r="KBG215" s="102"/>
      <c r="KBH215" s="99"/>
      <c r="KBI215" s="100"/>
      <c r="KBJ215" s="101"/>
      <c r="KBK215" s="102"/>
      <c r="KBL215" s="102"/>
      <c r="KBM215" s="102"/>
      <c r="KBN215" s="99"/>
      <c r="KBO215" s="100"/>
      <c r="KBP215" s="101"/>
      <c r="KBQ215" s="108"/>
      <c r="KBR215" s="99"/>
      <c r="KBS215" s="100"/>
      <c r="KBT215" s="101"/>
      <c r="KBU215" s="106"/>
      <c r="KBV215" s="102"/>
      <c r="KBW215" s="102"/>
      <c r="KBX215" s="99"/>
      <c r="KBY215" s="100"/>
      <c r="KBZ215" s="101"/>
      <c r="KCA215" s="102"/>
      <c r="KCB215" s="102"/>
      <c r="KCC215" s="102"/>
      <c r="KCD215" s="99"/>
      <c r="KCE215" s="100"/>
      <c r="KCF215" s="101"/>
      <c r="KCG215" s="108"/>
      <c r="KCH215" s="99"/>
      <c r="KCI215" s="100"/>
      <c r="KCJ215" s="101"/>
      <c r="KCK215" s="106"/>
      <c r="KCL215" s="102"/>
      <c r="KCM215" s="102"/>
      <c r="KCN215" s="99"/>
      <c r="KCO215" s="100"/>
      <c r="KCP215" s="101"/>
      <c r="KCQ215" s="102"/>
      <c r="KCR215" s="102"/>
      <c r="KCS215" s="102"/>
      <c r="KCT215" s="99"/>
      <c r="KCU215" s="100"/>
      <c r="KCV215" s="101"/>
      <c r="KCW215" s="108"/>
      <c r="KCX215" s="99"/>
      <c r="KCY215" s="100"/>
      <c r="KCZ215" s="101"/>
      <c r="KDA215" s="106"/>
      <c r="KDB215" s="102"/>
      <c r="KDC215" s="102"/>
      <c r="KDD215" s="99"/>
      <c r="KDE215" s="100"/>
      <c r="KDF215" s="101"/>
      <c r="KDG215" s="102"/>
      <c r="KDH215" s="102"/>
      <c r="KDI215" s="102"/>
      <c r="KDJ215" s="99"/>
      <c r="KDK215" s="100"/>
      <c r="KDL215" s="101"/>
      <c r="KDM215" s="108"/>
      <c r="KDN215" s="99"/>
      <c r="KDO215" s="100"/>
      <c r="KDP215" s="101"/>
      <c r="KDQ215" s="106"/>
      <c r="KDR215" s="102"/>
      <c r="KDS215" s="102"/>
      <c r="KDT215" s="99"/>
      <c r="KDU215" s="100"/>
      <c r="KDV215" s="101"/>
      <c r="KDW215" s="102"/>
      <c r="KDX215" s="102"/>
      <c r="KDY215" s="102"/>
      <c r="KDZ215" s="99"/>
      <c r="KEA215" s="100"/>
      <c r="KEB215" s="101"/>
      <c r="KEC215" s="108"/>
      <c r="KED215" s="99"/>
      <c r="KEE215" s="100"/>
      <c r="KEF215" s="101"/>
      <c r="KEG215" s="106"/>
      <c r="KEH215" s="102"/>
      <c r="KEI215" s="102"/>
      <c r="KEJ215" s="99"/>
      <c r="KEK215" s="100"/>
      <c r="KEL215" s="101"/>
      <c r="KEM215" s="102"/>
      <c r="KEN215" s="102"/>
      <c r="KEO215" s="102"/>
      <c r="KEP215" s="99"/>
      <c r="KEQ215" s="100"/>
      <c r="KER215" s="101"/>
      <c r="KES215" s="108"/>
      <c r="KET215" s="99"/>
      <c r="KEU215" s="100"/>
      <c r="KEV215" s="101"/>
      <c r="KEW215" s="106"/>
      <c r="KEX215" s="102"/>
      <c r="KEY215" s="102"/>
      <c r="KEZ215" s="99"/>
      <c r="KFA215" s="100"/>
      <c r="KFB215" s="101"/>
      <c r="KFC215" s="102"/>
      <c r="KFD215" s="102"/>
      <c r="KFE215" s="102"/>
      <c r="KFF215" s="99"/>
      <c r="KFG215" s="100"/>
      <c r="KFH215" s="101"/>
      <c r="KFI215" s="108"/>
      <c r="KFJ215" s="99"/>
      <c r="KFK215" s="100"/>
      <c r="KFL215" s="101"/>
      <c r="KFM215" s="106"/>
      <c r="KFN215" s="102"/>
      <c r="KFO215" s="102"/>
      <c r="KFP215" s="99"/>
      <c r="KFQ215" s="100"/>
      <c r="KFR215" s="101"/>
      <c r="KFS215" s="102"/>
      <c r="KFT215" s="102"/>
      <c r="KFU215" s="102"/>
      <c r="KFV215" s="99"/>
      <c r="KFW215" s="100"/>
      <c r="KFX215" s="101"/>
      <c r="KFY215" s="108"/>
      <c r="KFZ215" s="99"/>
      <c r="KGA215" s="100"/>
      <c r="KGB215" s="101"/>
      <c r="KGC215" s="106"/>
      <c r="KGD215" s="102"/>
      <c r="KGE215" s="102"/>
      <c r="KGF215" s="99"/>
      <c r="KGG215" s="100"/>
      <c r="KGH215" s="101"/>
      <c r="KGI215" s="102"/>
      <c r="KGJ215" s="102"/>
      <c r="KGK215" s="102"/>
      <c r="KGL215" s="99"/>
      <c r="KGM215" s="100"/>
      <c r="KGN215" s="101"/>
      <c r="KGO215" s="108"/>
      <c r="KGP215" s="99"/>
      <c r="KGQ215" s="100"/>
      <c r="KGR215" s="101"/>
      <c r="KGS215" s="106"/>
      <c r="KGT215" s="102"/>
      <c r="KGU215" s="102"/>
      <c r="KGV215" s="99"/>
      <c r="KGW215" s="100"/>
      <c r="KGX215" s="101"/>
      <c r="KGY215" s="102"/>
      <c r="KGZ215" s="102"/>
      <c r="KHA215" s="102"/>
      <c r="KHB215" s="99"/>
      <c r="KHC215" s="100"/>
      <c r="KHD215" s="101"/>
      <c r="KHE215" s="108"/>
      <c r="KHF215" s="99"/>
      <c r="KHG215" s="100"/>
      <c r="KHH215" s="101"/>
      <c r="KHI215" s="106"/>
      <c r="KHJ215" s="102"/>
      <c r="KHK215" s="102"/>
      <c r="KHL215" s="99"/>
      <c r="KHM215" s="100"/>
      <c r="KHN215" s="101"/>
      <c r="KHO215" s="102"/>
      <c r="KHP215" s="102"/>
      <c r="KHQ215" s="102"/>
      <c r="KHR215" s="99"/>
      <c r="KHS215" s="100"/>
      <c r="KHT215" s="101"/>
      <c r="KHU215" s="108"/>
      <c r="KHV215" s="99"/>
      <c r="KHW215" s="100"/>
      <c r="KHX215" s="101"/>
      <c r="KHY215" s="106"/>
      <c r="KHZ215" s="102"/>
      <c r="KIA215" s="102"/>
      <c r="KIB215" s="99"/>
      <c r="KIC215" s="100"/>
      <c r="KID215" s="101"/>
      <c r="KIE215" s="102"/>
      <c r="KIF215" s="102"/>
      <c r="KIG215" s="102"/>
      <c r="KIH215" s="99"/>
      <c r="KII215" s="100"/>
      <c r="KIJ215" s="101"/>
      <c r="KIK215" s="108"/>
      <c r="KIL215" s="99"/>
      <c r="KIM215" s="100"/>
      <c r="KIN215" s="101"/>
      <c r="KIO215" s="106"/>
      <c r="KIP215" s="102"/>
      <c r="KIQ215" s="102"/>
      <c r="KIR215" s="99"/>
      <c r="KIS215" s="100"/>
      <c r="KIT215" s="101"/>
      <c r="KIU215" s="102"/>
      <c r="KIV215" s="102"/>
      <c r="KIW215" s="102"/>
      <c r="KIX215" s="99"/>
      <c r="KIY215" s="100"/>
      <c r="KIZ215" s="101"/>
      <c r="KJA215" s="108"/>
      <c r="KJB215" s="99"/>
      <c r="KJC215" s="100"/>
      <c r="KJD215" s="101"/>
      <c r="KJE215" s="106"/>
      <c r="KJF215" s="102"/>
      <c r="KJG215" s="102"/>
      <c r="KJH215" s="99"/>
      <c r="KJI215" s="100"/>
      <c r="KJJ215" s="101"/>
      <c r="KJK215" s="102"/>
      <c r="KJL215" s="102"/>
      <c r="KJM215" s="102"/>
      <c r="KJN215" s="99"/>
      <c r="KJO215" s="100"/>
      <c r="KJP215" s="101"/>
      <c r="KJQ215" s="108"/>
      <c r="KJR215" s="99"/>
      <c r="KJS215" s="100"/>
      <c r="KJT215" s="101"/>
      <c r="KJU215" s="106"/>
      <c r="KJV215" s="102"/>
      <c r="KJW215" s="102"/>
      <c r="KJX215" s="99"/>
      <c r="KJY215" s="100"/>
      <c r="KJZ215" s="101"/>
      <c r="KKA215" s="102"/>
      <c r="KKB215" s="102"/>
      <c r="KKC215" s="102"/>
      <c r="KKD215" s="99"/>
      <c r="KKE215" s="100"/>
      <c r="KKF215" s="101"/>
      <c r="KKG215" s="108"/>
      <c r="KKH215" s="99"/>
      <c r="KKI215" s="100"/>
      <c r="KKJ215" s="101"/>
      <c r="KKK215" s="106"/>
      <c r="KKL215" s="102"/>
      <c r="KKM215" s="102"/>
      <c r="KKN215" s="99"/>
      <c r="KKO215" s="100"/>
      <c r="KKP215" s="101"/>
      <c r="KKQ215" s="102"/>
      <c r="KKR215" s="102"/>
      <c r="KKS215" s="102"/>
      <c r="KKT215" s="99"/>
      <c r="KKU215" s="100"/>
      <c r="KKV215" s="101"/>
      <c r="KKW215" s="108"/>
      <c r="KKX215" s="99"/>
      <c r="KKY215" s="100"/>
      <c r="KKZ215" s="101"/>
      <c r="KLA215" s="106"/>
      <c r="KLB215" s="102"/>
      <c r="KLC215" s="102"/>
      <c r="KLD215" s="99"/>
      <c r="KLE215" s="100"/>
      <c r="KLF215" s="101"/>
      <c r="KLG215" s="102"/>
      <c r="KLH215" s="102"/>
      <c r="KLI215" s="102"/>
      <c r="KLJ215" s="99"/>
      <c r="KLK215" s="100"/>
      <c r="KLL215" s="101"/>
      <c r="KLM215" s="108"/>
      <c r="KLN215" s="99"/>
      <c r="KLO215" s="100"/>
      <c r="KLP215" s="101"/>
      <c r="KLQ215" s="106"/>
      <c r="KLR215" s="102"/>
      <c r="KLS215" s="102"/>
      <c r="KLT215" s="99"/>
      <c r="KLU215" s="100"/>
      <c r="KLV215" s="101"/>
      <c r="KLW215" s="102"/>
      <c r="KLX215" s="102"/>
      <c r="KLY215" s="102"/>
      <c r="KLZ215" s="99"/>
      <c r="KMA215" s="100"/>
      <c r="KMB215" s="101"/>
      <c r="KMC215" s="108"/>
      <c r="KMD215" s="99"/>
      <c r="KME215" s="100"/>
      <c r="KMF215" s="101"/>
      <c r="KMG215" s="106"/>
      <c r="KMH215" s="102"/>
      <c r="KMI215" s="102"/>
      <c r="KMJ215" s="99"/>
      <c r="KMK215" s="100"/>
      <c r="KML215" s="101"/>
      <c r="KMM215" s="102"/>
      <c r="KMN215" s="102"/>
      <c r="KMO215" s="102"/>
      <c r="KMP215" s="99"/>
      <c r="KMQ215" s="100"/>
      <c r="KMR215" s="101"/>
      <c r="KMS215" s="108"/>
      <c r="KMT215" s="99"/>
      <c r="KMU215" s="100"/>
      <c r="KMV215" s="101"/>
      <c r="KMW215" s="106"/>
      <c r="KMX215" s="102"/>
      <c r="KMY215" s="102"/>
      <c r="KMZ215" s="99"/>
      <c r="KNA215" s="100"/>
      <c r="KNB215" s="101"/>
      <c r="KNC215" s="102"/>
      <c r="KND215" s="102"/>
      <c r="KNE215" s="102"/>
      <c r="KNF215" s="99"/>
      <c r="KNG215" s="100"/>
      <c r="KNH215" s="101"/>
      <c r="KNI215" s="108"/>
      <c r="KNJ215" s="99"/>
      <c r="KNK215" s="100"/>
      <c r="KNL215" s="101"/>
      <c r="KNM215" s="106"/>
      <c r="KNN215" s="102"/>
      <c r="KNO215" s="102"/>
      <c r="KNP215" s="99"/>
      <c r="KNQ215" s="100"/>
      <c r="KNR215" s="101"/>
      <c r="KNS215" s="102"/>
      <c r="KNT215" s="102"/>
      <c r="KNU215" s="102"/>
      <c r="KNV215" s="99"/>
      <c r="KNW215" s="100"/>
      <c r="KNX215" s="101"/>
      <c r="KNY215" s="108"/>
      <c r="KNZ215" s="99"/>
      <c r="KOA215" s="100"/>
      <c r="KOB215" s="101"/>
      <c r="KOC215" s="106"/>
      <c r="KOD215" s="102"/>
      <c r="KOE215" s="102"/>
      <c r="KOF215" s="99"/>
      <c r="KOG215" s="100"/>
      <c r="KOH215" s="101"/>
      <c r="KOI215" s="102"/>
      <c r="KOJ215" s="102"/>
      <c r="KOK215" s="102"/>
      <c r="KOL215" s="99"/>
      <c r="KOM215" s="100"/>
      <c r="KON215" s="101"/>
      <c r="KOO215" s="108"/>
      <c r="KOP215" s="99"/>
      <c r="KOQ215" s="100"/>
      <c r="KOR215" s="101"/>
      <c r="KOS215" s="106"/>
      <c r="KOT215" s="102"/>
      <c r="KOU215" s="102"/>
      <c r="KOV215" s="99"/>
      <c r="KOW215" s="100"/>
      <c r="KOX215" s="101"/>
      <c r="KOY215" s="102"/>
      <c r="KOZ215" s="102"/>
      <c r="KPA215" s="102"/>
      <c r="KPB215" s="99"/>
      <c r="KPC215" s="100"/>
      <c r="KPD215" s="101"/>
      <c r="KPE215" s="108"/>
      <c r="KPF215" s="99"/>
      <c r="KPG215" s="100"/>
      <c r="KPH215" s="101"/>
      <c r="KPI215" s="106"/>
      <c r="KPJ215" s="102"/>
      <c r="KPK215" s="102"/>
      <c r="KPL215" s="99"/>
      <c r="KPM215" s="100"/>
      <c r="KPN215" s="101"/>
      <c r="KPO215" s="102"/>
      <c r="KPP215" s="102"/>
      <c r="KPQ215" s="102"/>
      <c r="KPR215" s="99"/>
      <c r="KPS215" s="100"/>
      <c r="KPT215" s="101"/>
      <c r="KPU215" s="108"/>
      <c r="KPV215" s="99"/>
      <c r="KPW215" s="100"/>
      <c r="KPX215" s="101"/>
      <c r="KPY215" s="106"/>
      <c r="KPZ215" s="102"/>
      <c r="KQA215" s="102"/>
      <c r="KQB215" s="99"/>
      <c r="KQC215" s="100"/>
      <c r="KQD215" s="101"/>
      <c r="KQE215" s="102"/>
      <c r="KQF215" s="102"/>
      <c r="KQG215" s="102"/>
      <c r="KQH215" s="99"/>
      <c r="KQI215" s="100"/>
      <c r="KQJ215" s="101"/>
      <c r="KQK215" s="108"/>
      <c r="KQL215" s="99"/>
      <c r="KQM215" s="100"/>
      <c r="KQN215" s="101"/>
      <c r="KQO215" s="106"/>
      <c r="KQP215" s="102"/>
      <c r="KQQ215" s="102"/>
      <c r="KQR215" s="99"/>
      <c r="KQS215" s="100"/>
      <c r="KQT215" s="101"/>
      <c r="KQU215" s="102"/>
      <c r="KQV215" s="102"/>
      <c r="KQW215" s="102"/>
      <c r="KQX215" s="99"/>
      <c r="KQY215" s="100"/>
      <c r="KQZ215" s="101"/>
      <c r="KRA215" s="108"/>
      <c r="KRB215" s="99"/>
      <c r="KRC215" s="100"/>
      <c r="KRD215" s="101"/>
      <c r="KRE215" s="106"/>
      <c r="KRF215" s="102"/>
      <c r="KRG215" s="102"/>
      <c r="KRH215" s="99"/>
      <c r="KRI215" s="100"/>
      <c r="KRJ215" s="101"/>
      <c r="KRK215" s="102"/>
      <c r="KRL215" s="102"/>
      <c r="KRM215" s="102"/>
      <c r="KRN215" s="99"/>
      <c r="KRO215" s="100"/>
      <c r="KRP215" s="101"/>
      <c r="KRQ215" s="108"/>
      <c r="KRR215" s="99"/>
      <c r="KRS215" s="100"/>
      <c r="KRT215" s="101"/>
      <c r="KRU215" s="106"/>
      <c r="KRV215" s="102"/>
      <c r="KRW215" s="102"/>
      <c r="KRX215" s="99"/>
      <c r="KRY215" s="100"/>
      <c r="KRZ215" s="101"/>
      <c r="KSA215" s="102"/>
      <c r="KSB215" s="102"/>
      <c r="KSC215" s="102"/>
      <c r="KSD215" s="99"/>
      <c r="KSE215" s="100"/>
      <c r="KSF215" s="101"/>
      <c r="KSG215" s="108"/>
      <c r="KSH215" s="99"/>
      <c r="KSI215" s="100"/>
      <c r="KSJ215" s="101"/>
      <c r="KSK215" s="106"/>
      <c r="KSL215" s="102"/>
      <c r="KSM215" s="102"/>
      <c r="KSN215" s="99"/>
      <c r="KSO215" s="100"/>
      <c r="KSP215" s="101"/>
      <c r="KSQ215" s="102"/>
      <c r="KSR215" s="102"/>
      <c r="KSS215" s="102"/>
      <c r="KST215" s="99"/>
      <c r="KSU215" s="100"/>
      <c r="KSV215" s="101"/>
      <c r="KSW215" s="108"/>
      <c r="KSX215" s="99"/>
      <c r="KSY215" s="100"/>
      <c r="KSZ215" s="101"/>
      <c r="KTA215" s="106"/>
      <c r="KTB215" s="102"/>
      <c r="KTC215" s="102"/>
      <c r="KTD215" s="99"/>
      <c r="KTE215" s="100"/>
      <c r="KTF215" s="101"/>
      <c r="KTG215" s="102"/>
      <c r="KTH215" s="102"/>
      <c r="KTI215" s="102"/>
      <c r="KTJ215" s="99"/>
      <c r="KTK215" s="100"/>
      <c r="KTL215" s="101"/>
      <c r="KTM215" s="108"/>
      <c r="KTN215" s="99"/>
      <c r="KTO215" s="100"/>
      <c r="KTP215" s="101"/>
      <c r="KTQ215" s="106"/>
      <c r="KTR215" s="102"/>
      <c r="KTS215" s="102"/>
      <c r="KTT215" s="99"/>
      <c r="KTU215" s="100"/>
      <c r="KTV215" s="101"/>
      <c r="KTW215" s="102"/>
      <c r="KTX215" s="102"/>
      <c r="KTY215" s="102"/>
      <c r="KTZ215" s="99"/>
      <c r="KUA215" s="100"/>
      <c r="KUB215" s="101"/>
      <c r="KUC215" s="108"/>
      <c r="KUD215" s="99"/>
      <c r="KUE215" s="100"/>
      <c r="KUF215" s="101"/>
      <c r="KUG215" s="106"/>
      <c r="KUH215" s="102"/>
      <c r="KUI215" s="102"/>
      <c r="KUJ215" s="99"/>
      <c r="KUK215" s="100"/>
      <c r="KUL215" s="101"/>
      <c r="KUM215" s="102"/>
      <c r="KUN215" s="102"/>
      <c r="KUO215" s="102"/>
      <c r="KUP215" s="99"/>
      <c r="KUQ215" s="100"/>
      <c r="KUR215" s="101"/>
      <c r="KUS215" s="108"/>
      <c r="KUT215" s="99"/>
      <c r="KUU215" s="100"/>
      <c r="KUV215" s="101"/>
      <c r="KUW215" s="106"/>
      <c r="KUX215" s="102"/>
      <c r="KUY215" s="102"/>
      <c r="KUZ215" s="99"/>
      <c r="KVA215" s="100"/>
      <c r="KVB215" s="101"/>
      <c r="KVC215" s="102"/>
      <c r="KVD215" s="102"/>
      <c r="KVE215" s="102"/>
      <c r="KVF215" s="99"/>
      <c r="KVG215" s="100"/>
      <c r="KVH215" s="101"/>
      <c r="KVI215" s="108"/>
      <c r="KVJ215" s="99"/>
      <c r="KVK215" s="100"/>
      <c r="KVL215" s="101"/>
      <c r="KVM215" s="106"/>
      <c r="KVN215" s="102"/>
      <c r="KVO215" s="102"/>
      <c r="KVP215" s="99"/>
      <c r="KVQ215" s="100"/>
      <c r="KVR215" s="101"/>
      <c r="KVS215" s="102"/>
      <c r="KVT215" s="102"/>
      <c r="KVU215" s="102"/>
      <c r="KVV215" s="99"/>
      <c r="KVW215" s="100"/>
      <c r="KVX215" s="101"/>
      <c r="KVY215" s="108"/>
      <c r="KVZ215" s="99"/>
      <c r="KWA215" s="100"/>
      <c r="KWB215" s="101"/>
      <c r="KWC215" s="106"/>
      <c r="KWD215" s="102"/>
      <c r="KWE215" s="102"/>
      <c r="KWF215" s="99"/>
      <c r="KWG215" s="100"/>
      <c r="KWH215" s="101"/>
      <c r="KWI215" s="102"/>
      <c r="KWJ215" s="102"/>
      <c r="KWK215" s="102"/>
      <c r="KWL215" s="99"/>
      <c r="KWM215" s="100"/>
      <c r="KWN215" s="101"/>
      <c r="KWO215" s="108"/>
      <c r="KWP215" s="99"/>
      <c r="KWQ215" s="100"/>
      <c r="KWR215" s="101"/>
      <c r="KWS215" s="106"/>
      <c r="KWT215" s="102"/>
      <c r="KWU215" s="102"/>
      <c r="KWV215" s="99"/>
      <c r="KWW215" s="100"/>
      <c r="KWX215" s="101"/>
      <c r="KWY215" s="102"/>
      <c r="KWZ215" s="102"/>
      <c r="KXA215" s="102"/>
      <c r="KXB215" s="99"/>
      <c r="KXC215" s="100"/>
      <c r="KXD215" s="101"/>
      <c r="KXE215" s="108"/>
      <c r="KXF215" s="99"/>
      <c r="KXG215" s="100"/>
      <c r="KXH215" s="101"/>
      <c r="KXI215" s="106"/>
      <c r="KXJ215" s="102"/>
      <c r="KXK215" s="102"/>
      <c r="KXL215" s="99"/>
      <c r="KXM215" s="100"/>
      <c r="KXN215" s="101"/>
      <c r="KXO215" s="102"/>
      <c r="KXP215" s="102"/>
      <c r="KXQ215" s="102"/>
      <c r="KXR215" s="99"/>
      <c r="KXS215" s="100"/>
      <c r="KXT215" s="101"/>
      <c r="KXU215" s="108"/>
      <c r="KXV215" s="99"/>
      <c r="KXW215" s="100"/>
      <c r="KXX215" s="101"/>
      <c r="KXY215" s="106"/>
      <c r="KXZ215" s="102"/>
      <c r="KYA215" s="102"/>
      <c r="KYB215" s="99"/>
      <c r="KYC215" s="100"/>
      <c r="KYD215" s="101"/>
      <c r="KYE215" s="102"/>
      <c r="KYF215" s="102"/>
      <c r="KYG215" s="102"/>
      <c r="KYH215" s="99"/>
      <c r="KYI215" s="100"/>
      <c r="KYJ215" s="101"/>
      <c r="KYK215" s="108"/>
      <c r="KYL215" s="99"/>
      <c r="KYM215" s="100"/>
      <c r="KYN215" s="101"/>
      <c r="KYO215" s="106"/>
      <c r="KYP215" s="102"/>
      <c r="KYQ215" s="102"/>
      <c r="KYR215" s="99"/>
      <c r="KYS215" s="100"/>
      <c r="KYT215" s="101"/>
      <c r="KYU215" s="102"/>
      <c r="KYV215" s="102"/>
      <c r="KYW215" s="102"/>
      <c r="KYX215" s="99"/>
      <c r="KYY215" s="100"/>
      <c r="KYZ215" s="101"/>
      <c r="KZA215" s="108"/>
      <c r="KZB215" s="99"/>
      <c r="KZC215" s="100"/>
      <c r="KZD215" s="101"/>
      <c r="KZE215" s="106"/>
      <c r="KZF215" s="102"/>
      <c r="KZG215" s="102"/>
      <c r="KZH215" s="99"/>
      <c r="KZI215" s="100"/>
      <c r="KZJ215" s="101"/>
      <c r="KZK215" s="102"/>
      <c r="KZL215" s="102"/>
      <c r="KZM215" s="102"/>
      <c r="KZN215" s="99"/>
      <c r="KZO215" s="100"/>
      <c r="KZP215" s="101"/>
      <c r="KZQ215" s="108"/>
      <c r="KZR215" s="99"/>
      <c r="KZS215" s="100"/>
      <c r="KZT215" s="101"/>
      <c r="KZU215" s="106"/>
      <c r="KZV215" s="102"/>
      <c r="KZW215" s="102"/>
      <c r="KZX215" s="99"/>
      <c r="KZY215" s="100"/>
      <c r="KZZ215" s="101"/>
      <c r="LAA215" s="102"/>
      <c r="LAB215" s="102"/>
      <c r="LAC215" s="102"/>
      <c r="LAD215" s="99"/>
      <c r="LAE215" s="100"/>
      <c r="LAF215" s="101"/>
      <c r="LAG215" s="108"/>
      <c r="LAH215" s="99"/>
      <c r="LAI215" s="100"/>
      <c r="LAJ215" s="101"/>
      <c r="LAK215" s="106"/>
      <c r="LAL215" s="102"/>
      <c r="LAM215" s="102"/>
      <c r="LAN215" s="99"/>
      <c r="LAO215" s="100"/>
      <c r="LAP215" s="101"/>
      <c r="LAQ215" s="102"/>
      <c r="LAR215" s="102"/>
      <c r="LAS215" s="102"/>
      <c r="LAT215" s="99"/>
      <c r="LAU215" s="100"/>
      <c r="LAV215" s="101"/>
      <c r="LAW215" s="108"/>
      <c r="LAX215" s="99"/>
      <c r="LAY215" s="100"/>
      <c r="LAZ215" s="101"/>
      <c r="LBA215" s="106"/>
      <c r="LBB215" s="102"/>
      <c r="LBC215" s="102"/>
      <c r="LBD215" s="99"/>
      <c r="LBE215" s="100"/>
      <c r="LBF215" s="101"/>
      <c r="LBG215" s="102"/>
      <c r="LBH215" s="102"/>
      <c r="LBI215" s="102"/>
      <c r="LBJ215" s="99"/>
      <c r="LBK215" s="100"/>
      <c r="LBL215" s="101"/>
      <c r="LBM215" s="108"/>
      <c r="LBN215" s="99"/>
      <c r="LBO215" s="100"/>
      <c r="LBP215" s="101"/>
      <c r="LBQ215" s="106"/>
      <c r="LBR215" s="102"/>
      <c r="LBS215" s="102"/>
      <c r="LBT215" s="99"/>
      <c r="LBU215" s="100"/>
      <c r="LBV215" s="101"/>
      <c r="LBW215" s="102"/>
      <c r="LBX215" s="102"/>
      <c r="LBY215" s="102"/>
      <c r="LBZ215" s="99"/>
      <c r="LCA215" s="100"/>
      <c r="LCB215" s="101"/>
      <c r="LCC215" s="108"/>
      <c r="LCD215" s="99"/>
      <c r="LCE215" s="100"/>
      <c r="LCF215" s="101"/>
      <c r="LCG215" s="106"/>
      <c r="LCH215" s="102"/>
      <c r="LCI215" s="102"/>
      <c r="LCJ215" s="99"/>
      <c r="LCK215" s="100"/>
      <c r="LCL215" s="101"/>
      <c r="LCM215" s="102"/>
      <c r="LCN215" s="102"/>
      <c r="LCO215" s="102"/>
      <c r="LCP215" s="99"/>
      <c r="LCQ215" s="100"/>
      <c r="LCR215" s="101"/>
      <c r="LCS215" s="108"/>
      <c r="LCT215" s="99"/>
      <c r="LCU215" s="100"/>
      <c r="LCV215" s="101"/>
      <c r="LCW215" s="106"/>
      <c r="LCX215" s="102"/>
      <c r="LCY215" s="102"/>
      <c r="LCZ215" s="99"/>
      <c r="LDA215" s="100"/>
      <c r="LDB215" s="101"/>
      <c r="LDC215" s="102"/>
      <c r="LDD215" s="102"/>
      <c r="LDE215" s="102"/>
      <c r="LDF215" s="99"/>
      <c r="LDG215" s="100"/>
      <c r="LDH215" s="101"/>
      <c r="LDI215" s="108"/>
      <c r="LDJ215" s="99"/>
      <c r="LDK215" s="100"/>
      <c r="LDL215" s="101"/>
      <c r="LDM215" s="106"/>
      <c r="LDN215" s="102"/>
      <c r="LDO215" s="102"/>
      <c r="LDP215" s="99"/>
      <c r="LDQ215" s="100"/>
      <c r="LDR215" s="101"/>
      <c r="LDS215" s="102"/>
      <c r="LDT215" s="102"/>
      <c r="LDU215" s="102"/>
      <c r="LDV215" s="99"/>
      <c r="LDW215" s="100"/>
      <c r="LDX215" s="101"/>
      <c r="LDY215" s="108"/>
      <c r="LDZ215" s="99"/>
      <c r="LEA215" s="100"/>
      <c r="LEB215" s="101"/>
      <c r="LEC215" s="106"/>
      <c r="LED215" s="102"/>
      <c r="LEE215" s="102"/>
      <c r="LEF215" s="99"/>
      <c r="LEG215" s="100"/>
      <c r="LEH215" s="101"/>
      <c r="LEI215" s="102"/>
      <c r="LEJ215" s="102"/>
      <c r="LEK215" s="102"/>
      <c r="LEL215" s="99"/>
      <c r="LEM215" s="100"/>
      <c r="LEN215" s="101"/>
      <c r="LEO215" s="108"/>
      <c r="LEP215" s="99"/>
      <c r="LEQ215" s="100"/>
      <c r="LER215" s="101"/>
      <c r="LES215" s="106"/>
      <c r="LET215" s="102"/>
      <c r="LEU215" s="102"/>
      <c r="LEV215" s="99"/>
      <c r="LEW215" s="100"/>
      <c r="LEX215" s="101"/>
      <c r="LEY215" s="102"/>
      <c r="LEZ215" s="102"/>
      <c r="LFA215" s="102"/>
      <c r="LFB215" s="99"/>
      <c r="LFC215" s="100"/>
      <c r="LFD215" s="101"/>
      <c r="LFE215" s="108"/>
      <c r="LFF215" s="99"/>
      <c r="LFG215" s="100"/>
      <c r="LFH215" s="101"/>
      <c r="LFI215" s="106"/>
      <c r="LFJ215" s="102"/>
      <c r="LFK215" s="102"/>
      <c r="LFL215" s="99"/>
      <c r="LFM215" s="100"/>
      <c r="LFN215" s="101"/>
      <c r="LFO215" s="102"/>
      <c r="LFP215" s="102"/>
      <c r="LFQ215" s="102"/>
      <c r="LFR215" s="99"/>
      <c r="LFS215" s="100"/>
      <c r="LFT215" s="101"/>
      <c r="LFU215" s="108"/>
      <c r="LFV215" s="99"/>
      <c r="LFW215" s="100"/>
      <c r="LFX215" s="101"/>
      <c r="LFY215" s="106"/>
      <c r="LFZ215" s="102"/>
      <c r="LGA215" s="102"/>
      <c r="LGB215" s="99"/>
      <c r="LGC215" s="100"/>
      <c r="LGD215" s="101"/>
      <c r="LGE215" s="102"/>
      <c r="LGF215" s="102"/>
      <c r="LGG215" s="102"/>
      <c r="LGH215" s="99"/>
      <c r="LGI215" s="100"/>
      <c r="LGJ215" s="101"/>
      <c r="LGK215" s="108"/>
      <c r="LGL215" s="99"/>
      <c r="LGM215" s="100"/>
      <c r="LGN215" s="101"/>
      <c r="LGO215" s="106"/>
      <c r="LGP215" s="102"/>
      <c r="LGQ215" s="102"/>
      <c r="LGR215" s="99"/>
      <c r="LGS215" s="100"/>
      <c r="LGT215" s="101"/>
      <c r="LGU215" s="102"/>
      <c r="LGV215" s="102"/>
      <c r="LGW215" s="102"/>
      <c r="LGX215" s="99"/>
      <c r="LGY215" s="100"/>
      <c r="LGZ215" s="101"/>
      <c r="LHA215" s="108"/>
      <c r="LHB215" s="99"/>
      <c r="LHC215" s="100"/>
      <c r="LHD215" s="101"/>
      <c r="LHE215" s="106"/>
      <c r="LHF215" s="102"/>
      <c r="LHG215" s="102"/>
      <c r="LHH215" s="99"/>
      <c r="LHI215" s="100"/>
      <c r="LHJ215" s="101"/>
      <c r="LHK215" s="102"/>
      <c r="LHL215" s="102"/>
      <c r="LHM215" s="102"/>
      <c r="LHN215" s="99"/>
      <c r="LHO215" s="100"/>
      <c r="LHP215" s="101"/>
      <c r="LHQ215" s="108"/>
      <c r="LHR215" s="99"/>
      <c r="LHS215" s="100"/>
      <c r="LHT215" s="101"/>
      <c r="LHU215" s="106"/>
      <c r="LHV215" s="102"/>
      <c r="LHW215" s="102"/>
      <c r="LHX215" s="99"/>
      <c r="LHY215" s="100"/>
      <c r="LHZ215" s="101"/>
      <c r="LIA215" s="102"/>
      <c r="LIB215" s="102"/>
      <c r="LIC215" s="102"/>
      <c r="LID215" s="99"/>
      <c r="LIE215" s="100"/>
      <c r="LIF215" s="101"/>
      <c r="LIG215" s="108"/>
      <c r="LIH215" s="99"/>
      <c r="LII215" s="100"/>
      <c r="LIJ215" s="101"/>
      <c r="LIK215" s="106"/>
      <c r="LIL215" s="102"/>
      <c r="LIM215" s="102"/>
      <c r="LIN215" s="99"/>
      <c r="LIO215" s="100"/>
      <c r="LIP215" s="101"/>
      <c r="LIQ215" s="102"/>
      <c r="LIR215" s="102"/>
      <c r="LIS215" s="102"/>
      <c r="LIT215" s="99"/>
      <c r="LIU215" s="100"/>
      <c r="LIV215" s="101"/>
      <c r="LIW215" s="108"/>
      <c r="LIX215" s="99"/>
      <c r="LIY215" s="100"/>
      <c r="LIZ215" s="101"/>
      <c r="LJA215" s="106"/>
      <c r="LJB215" s="102"/>
      <c r="LJC215" s="102"/>
      <c r="LJD215" s="99"/>
      <c r="LJE215" s="100"/>
      <c r="LJF215" s="101"/>
      <c r="LJG215" s="102"/>
      <c r="LJH215" s="102"/>
      <c r="LJI215" s="102"/>
      <c r="LJJ215" s="99"/>
      <c r="LJK215" s="100"/>
      <c r="LJL215" s="101"/>
      <c r="LJM215" s="108"/>
      <c r="LJN215" s="99"/>
      <c r="LJO215" s="100"/>
      <c r="LJP215" s="101"/>
      <c r="LJQ215" s="106"/>
      <c r="LJR215" s="102"/>
      <c r="LJS215" s="102"/>
      <c r="LJT215" s="99"/>
      <c r="LJU215" s="100"/>
      <c r="LJV215" s="101"/>
      <c r="LJW215" s="102"/>
      <c r="LJX215" s="102"/>
      <c r="LJY215" s="102"/>
      <c r="LJZ215" s="99"/>
      <c r="LKA215" s="100"/>
      <c r="LKB215" s="101"/>
      <c r="LKC215" s="108"/>
      <c r="LKD215" s="99"/>
      <c r="LKE215" s="100"/>
      <c r="LKF215" s="101"/>
      <c r="LKG215" s="106"/>
      <c r="LKH215" s="102"/>
      <c r="LKI215" s="102"/>
      <c r="LKJ215" s="99"/>
      <c r="LKK215" s="100"/>
      <c r="LKL215" s="101"/>
      <c r="LKM215" s="102"/>
      <c r="LKN215" s="102"/>
      <c r="LKO215" s="102"/>
      <c r="LKP215" s="99"/>
      <c r="LKQ215" s="100"/>
      <c r="LKR215" s="101"/>
      <c r="LKS215" s="108"/>
      <c r="LKT215" s="99"/>
      <c r="LKU215" s="100"/>
      <c r="LKV215" s="101"/>
      <c r="LKW215" s="106"/>
      <c r="LKX215" s="102"/>
      <c r="LKY215" s="102"/>
      <c r="LKZ215" s="99"/>
      <c r="LLA215" s="100"/>
      <c r="LLB215" s="101"/>
      <c r="LLC215" s="102"/>
      <c r="LLD215" s="102"/>
      <c r="LLE215" s="102"/>
      <c r="LLF215" s="99"/>
      <c r="LLG215" s="100"/>
      <c r="LLH215" s="101"/>
      <c r="LLI215" s="108"/>
      <c r="LLJ215" s="99"/>
      <c r="LLK215" s="100"/>
      <c r="LLL215" s="101"/>
      <c r="LLM215" s="106"/>
      <c r="LLN215" s="102"/>
      <c r="LLO215" s="102"/>
      <c r="LLP215" s="99"/>
      <c r="LLQ215" s="100"/>
      <c r="LLR215" s="101"/>
      <c r="LLS215" s="102"/>
      <c r="LLT215" s="102"/>
      <c r="LLU215" s="102"/>
      <c r="LLV215" s="99"/>
      <c r="LLW215" s="100"/>
      <c r="LLX215" s="101"/>
      <c r="LLY215" s="108"/>
      <c r="LLZ215" s="99"/>
      <c r="LMA215" s="100"/>
      <c r="LMB215" s="101"/>
      <c r="LMC215" s="106"/>
      <c r="LMD215" s="102"/>
      <c r="LME215" s="102"/>
      <c r="LMF215" s="99"/>
      <c r="LMG215" s="100"/>
      <c r="LMH215" s="101"/>
      <c r="LMI215" s="102"/>
      <c r="LMJ215" s="102"/>
      <c r="LMK215" s="102"/>
      <c r="LML215" s="99"/>
      <c r="LMM215" s="100"/>
      <c r="LMN215" s="101"/>
      <c r="LMO215" s="108"/>
      <c r="LMP215" s="99"/>
      <c r="LMQ215" s="100"/>
      <c r="LMR215" s="101"/>
      <c r="LMS215" s="106"/>
      <c r="LMT215" s="102"/>
      <c r="LMU215" s="102"/>
      <c r="LMV215" s="99"/>
      <c r="LMW215" s="100"/>
      <c r="LMX215" s="101"/>
      <c r="LMY215" s="102"/>
      <c r="LMZ215" s="102"/>
      <c r="LNA215" s="102"/>
      <c r="LNB215" s="99"/>
      <c r="LNC215" s="100"/>
      <c r="LND215" s="101"/>
      <c r="LNE215" s="108"/>
      <c r="LNF215" s="99"/>
      <c r="LNG215" s="100"/>
      <c r="LNH215" s="101"/>
      <c r="LNI215" s="106"/>
      <c r="LNJ215" s="102"/>
      <c r="LNK215" s="102"/>
      <c r="LNL215" s="99"/>
      <c r="LNM215" s="100"/>
      <c r="LNN215" s="101"/>
      <c r="LNO215" s="102"/>
      <c r="LNP215" s="102"/>
      <c r="LNQ215" s="102"/>
      <c r="LNR215" s="99"/>
      <c r="LNS215" s="100"/>
      <c r="LNT215" s="101"/>
      <c r="LNU215" s="108"/>
      <c r="LNV215" s="99"/>
      <c r="LNW215" s="100"/>
      <c r="LNX215" s="101"/>
      <c r="LNY215" s="106"/>
      <c r="LNZ215" s="102"/>
      <c r="LOA215" s="102"/>
      <c r="LOB215" s="99"/>
      <c r="LOC215" s="100"/>
      <c r="LOD215" s="101"/>
      <c r="LOE215" s="102"/>
      <c r="LOF215" s="102"/>
      <c r="LOG215" s="102"/>
      <c r="LOH215" s="99"/>
      <c r="LOI215" s="100"/>
      <c r="LOJ215" s="101"/>
      <c r="LOK215" s="108"/>
      <c r="LOL215" s="99"/>
      <c r="LOM215" s="100"/>
      <c r="LON215" s="101"/>
      <c r="LOO215" s="106"/>
      <c r="LOP215" s="102"/>
      <c r="LOQ215" s="102"/>
      <c r="LOR215" s="99"/>
      <c r="LOS215" s="100"/>
      <c r="LOT215" s="101"/>
      <c r="LOU215" s="102"/>
      <c r="LOV215" s="102"/>
      <c r="LOW215" s="102"/>
      <c r="LOX215" s="99"/>
      <c r="LOY215" s="100"/>
      <c r="LOZ215" s="101"/>
      <c r="LPA215" s="108"/>
      <c r="LPB215" s="99"/>
      <c r="LPC215" s="100"/>
      <c r="LPD215" s="101"/>
      <c r="LPE215" s="106"/>
      <c r="LPF215" s="102"/>
      <c r="LPG215" s="102"/>
      <c r="LPH215" s="99"/>
      <c r="LPI215" s="100"/>
      <c r="LPJ215" s="101"/>
      <c r="LPK215" s="102"/>
      <c r="LPL215" s="102"/>
      <c r="LPM215" s="102"/>
      <c r="LPN215" s="99"/>
      <c r="LPO215" s="100"/>
      <c r="LPP215" s="101"/>
      <c r="LPQ215" s="108"/>
      <c r="LPR215" s="99"/>
      <c r="LPS215" s="100"/>
      <c r="LPT215" s="101"/>
      <c r="LPU215" s="106"/>
      <c r="LPV215" s="102"/>
      <c r="LPW215" s="102"/>
      <c r="LPX215" s="99"/>
      <c r="LPY215" s="100"/>
      <c r="LPZ215" s="101"/>
      <c r="LQA215" s="102"/>
      <c r="LQB215" s="102"/>
      <c r="LQC215" s="102"/>
      <c r="LQD215" s="99"/>
      <c r="LQE215" s="100"/>
      <c r="LQF215" s="101"/>
      <c r="LQG215" s="108"/>
      <c r="LQH215" s="99"/>
      <c r="LQI215" s="100"/>
      <c r="LQJ215" s="101"/>
      <c r="LQK215" s="106"/>
      <c r="LQL215" s="102"/>
      <c r="LQM215" s="102"/>
      <c r="LQN215" s="99"/>
      <c r="LQO215" s="100"/>
      <c r="LQP215" s="101"/>
      <c r="LQQ215" s="102"/>
      <c r="LQR215" s="102"/>
      <c r="LQS215" s="102"/>
      <c r="LQT215" s="99"/>
      <c r="LQU215" s="100"/>
      <c r="LQV215" s="101"/>
      <c r="LQW215" s="108"/>
      <c r="LQX215" s="99"/>
      <c r="LQY215" s="100"/>
      <c r="LQZ215" s="101"/>
      <c r="LRA215" s="106"/>
      <c r="LRB215" s="102"/>
      <c r="LRC215" s="102"/>
      <c r="LRD215" s="99"/>
      <c r="LRE215" s="100"/>
      <c r="LRF215" s="101"/>
      <c r="LRG215" s="102"/>
      <c r="LRH215" s="102"/>
      <c r="LRI215" s="102"/>
      <c r="LRJ215" s="99"/>
      <c r="LRK215" s="100"/>
      <c r="LRL215" s="101"/>
      <c r="LRM215" s="108"/>
      <c r="LRN215" s="99"/>
      <c r="LRO215" s="100"/>
      <c r="LRP215" s="101"/>
      <c r="LRQ215" s="106"/>
      <c r="LRR215" s="102"/>
      <c r="LRS215" s="102"/>
      <c r="LRT215" s="99"/>
      <c r="LRU215" s="100"/>
      <c r="LRV215" s="101"/>
      <c r="LRW215" s="102"/>
      <c r="LRX215" s="102"/>
      <c r="LRY215" s="102"/>
      <c r="LRZ215" s="99"/>
      <c r="LSA215" s="100"/>
      <c r="LSB215" s="101"/>
      <c r="LSC215" s="108"/>
      <c r="LSD215" s="99"/>
      <c r="LSE215" s="100"/>
      <c r="LSF215" s="101"/>
      <c r="LSG215" s="106"/>
      <c r="LSH215" s="102"/>
      <c r="LSI215" s="102"/>
      <c r="LSJ215" s="99"/>
      <c r="LSK215" s="100"/>
      <c r="LSL215" s="101"/>
      <c r="LSM215" s="102"/>
      <c r="LSN215" s="102"/>
      <c r="LSO215" s="102"/>
      <c r="LSP215" s="99"/>
      <c r="LSQ215" s="100"/>
      <c r="LSR215" s="101"/>
      <c r="LSS215" s="108"/>
      <c r="LST215" s="99"/>
      <c r="LSU215" s="100"/>
      <c r="LSV215" s="101"/>
      <c r="LSW215" s="106"/>
      <c r="LSX215" s="102"/>
      <c r="LSY215" s="102"/>
      <c r="LSZ215" s="99"/>
      <c r="LTA215" s="100"/>
      <c r="LTB215" s="101"/>
      <c r="LTC215" s="102"/>
      <c r="LTD215" s="102"/>
      <c r="LTE215" s="102"/>
      <c r="LTF215" s="99"/>
      <c r="LTG215" s="100"/>
      <c r="LTH215" s="101"/>
      <c r="LTI215" s="108"/>
      <c r="LTJ215" s="99"/>
      <c r="LTK215" s="100"/>
      <c r="LTL215" s="101"/>
      <c r="LTM215" s="106"/>
      <c r="LTN215" s="102"/>
      <c r="LTO215" s="102"/>
      <c r="LTP215" s="99"/>
      <c r="LTQ215" s="100"/>
      <c r="LTR215" s="101"/>
      <c r="LTS215" s="102"/>
      <c r="LTT215" s="102"/>
      <c r="LTU215" s="102"/>
      <c r="LTV215" s="99"/>
      <c r="LTW215" s="100"/>
      <c r="LTX215" s="101"/>
      <c r="LTY215" s="108"/>
      <c r="LTZ215" s="99"/>
      <c r="LUA215" s="100"/>
      <c r="LUB215" s="101"/>
      <c r="LUC215" s="106"/>
      <c r="LUD215" s="102"/>
      <c r="LUE215" s="102"/>
      <c r="LUF215" s="99"/>
      <c r="LUG215" s="100"/>
      <c r="LUH215" s="101"/>
      <c r="LUI215" s="102"/>
      <c r="LUJ215" s="102"/>
      <c r="LUK215" s="102"/>
      <c r="LUL215" s="99"/>
      <c r="LUM215" s="100"/>
      <c r="LUN215" s="101"/>
      <c r="LUO215" s="108"/>
      <c r="LUP215" s="99"/>
      <c r="LUQ215" s="100"/>
      <c r="LUR215" s="101"/>
      <c r="LUS215" s="106"/>
      <c r="LUT215" s="102"/>
      <c r="LUU215" s="102"/>
      <c r="LUV215" s="99"/>
      <c r="LUW215" s="100"/>
      <c r="LUX215" s="101"/>
      <c r="LUY215" s="102"/>
      <c r="LUZ215" s="102"/>
      <c r="LVA215" s="102"/>
      <c r="LVB215" s="99"/>
      <c r="LVC215" s="100"/>
      <c r="LVD215" s="101"/>
      <c r="LVE215" s="108"/>
      <c r="LVF215" s="99"/>
      <c r="LVG215" s="100"/>
      <c r="LVH215" s="101"/>
      <c r="LVI215" s="106"/>
      <c r="LVJ215" s="102"/>
      <c r="LVK215" s="102"/>
      <c r="LVL215" s="99"/>
      <c r="LVM215" s="100"/>
      <c r="LVN215" s="101"/>
      <c r="LVO215" s="102"/>
      <c r="LVP215" s="102"/>
      <c r="LVQ215" s="102"/>
      <c r="LVR215" s="99"/>
      <c r="LVS215" s="100"/>
      <c r="LVT215" s="101"/>
      <c r="LVU215" s="108"/>
      <c r="LVV215" s="99"/>
      <c r="LVW215" s="100"/>
      <c r="LVX215" s="101"/>
      <c r="LVY215" s="106"/>
      <c r="LVZ215" s="102"/>
      <c r="LWA215" s="102"/>
      <c r="LWB215" s="99"/>
      <c r="LWC215" s="100"/>
      <c r="LWD215" s="101"/>
      <c r="LWE215" s="102"/>
      <c r="LWF215" s="102"/>
      <c r="LWG215" s="102"/>
      <c r="LWH215" s="99"/>
      <c r="LWI215" s="100"/>
      <c r="LWJ215" s="101"/>
      <c r="LWK215" s="108"/>
      <c r="LWL215" s="99"/>
      <c r="LWM215" s="100"/>
      <c r="LWN215" s="101"/>
      <c r="LWO215" s="106"/>
      <c r="LWP215" s="102"/>
      <c r="LWQ215" s="102"/>
      <c r="LWR215" s="99"/>
      <c r="LWS215" s="100"/>
      <c r="LWT215" s="101"/>
      <c r="LWU215" s="102"/>
      <c r="LWV215" s="102"/>
      <c r="LWW215" s="102"/>
      <c r="LWX215" s="99"/>
      <c r="LWY215" s="100"/>
      <c r="LWZ215" s="101"/>
      <c r="LXA215" s="108"/>
      <c r="LXB215" s="99"/>
      <c r="LXC215" s="100"/>
      <c r="LXD215" s="101"/>
      <c r="LXE215" s="106"/>
      <c r="LXF215" s="102"/>
      <c r="LXG215" s="102"/>
      <c r="LXH215" s="99"/>
      <c r="LXI215" s="100"/>
      <c r="LXJ215" s="101"/>
      <c r="LXK215" s="102"/>
      <c r="LXL215" s="102"/>
      <c r="LXM215" s="102"/>
      <c r="LXN215" s="99"/>
      <c r="LXO215" s="100"/>
      <c r="LXP215" s="101"/>
      <c r="LXQ215" s="108"/>
      <c r="LXR215" s="99"/>
      <c r="LXS215" s="100"/>
      <c r="LXT215" s="101"/>
      <c r="LXU215" s="106"/>
      <c r="LXV215" s="102"/>
      <c r="LXW215" s="102"/>
      <c r="LXX215" s="99"/>
      <c r="LXY215" s="100"/>
      <c r="LXZ215" s="101"/>
      <c r="LYA215" s="102"/>
      <c r="LYB215" s="102"/>
      <c r="LYC215" s="102"/>
      <c r="LYD215" s="99"/>
      <c r="LYE215" s="100"/>
      <c r="LYF215" s="101"/>
      <c r="LYG215" s="108"/>
      <c r="LYH215" s="99"/>
      <c r="LYI215" s="100"/>
      <c r="LYJ215" s="101"/>
      <c r="LYK215" s="106"/>
      <c r="LYL215" s="102"/>
      <c r="LYM215" s="102"/>
      <c r="LYN215" s="99"/>
      <c r="LYO215" s="100"/>
      <c r="LYP215" s="101"/>
      <c r="LYQ215" s="102"/>
      <c r="LYR215" s="102"/>
      <c r="LYS215" s="102"/>
      <c r="LYT215" s="99"/>
      <c r="LYU215" s="100"/>
      <c r="LYV215" s="101"/>
      <c r="LYW215" s="108"/>
      <c r="LYX215" s="99"/>
      <c r="LYY215" s="100"/>
      <c r="LYZ215" s="101"/>
      <c r="LZA215" s="106"/>
      <c r="LZB215" s="102"/>
      <c r="LZC215" s="102"/>
      <c r="LZD215" s="99"/>
      <c r="LZE215" s="100"/>
      <c r="LZF215" s="101"/>
      <c r="LZG215" s="102"/>
      <c r="LZH215" s="102"/>
      <c r="LZI215" s="102"/>
      <c r="LZJ215" s="99"/>
      <c r="LZK215" s="100"/>
      <c r="LZL215" s="101"/>
      <c r="LZM215" s="108"/>
      <c r="LZN215" s="99"/>
      <c r="LZO215" s="100"/>
      <c r="LZP215" s="101"/>
      <c r="LZQ215" s="106"/>
      <c r="LZR215" s="102"/>
      <c r="LZS215" s="102"/>
      <c r="LZT215" s="99"/>
      <c r="LZU215" s="100"/>
      <c r="LZV215" s="101"/>
      <c r="LZW215" s="102"/>
      <c r="LZX215" s="102"/>
      <c r="LZY215" s="102"/>
      <c r="LZZ215" s="99"/>
      <c r="MAA215" s="100"/>
      <c r="MAB215" s="101"/>
      <c r="MAC215" s="108"/>
      <c r="MAD215" s="99"/>
      <c r="MAE215" s="100"/>
      <c r="MAF215" s="101"/>
      <c r="MAG215" s="106"/>
      <c r="MAH215" s="102"/>
      <c r="MAI215" s="102"/>
      <c r="MAJ215" s="99"/>
      <c r="MAK215" s="100"/>
      <c r="MAL215" s="101"/>
      <c r="MAM215" s="102"/>
      <c r="MAN215" s="102"/>
      <c r="MAO215" s="102"/>
      <c r="MAP215" s="99"/>
      <c r="MAQ215" s="100"/>
      <c r="MAR215" s="101"/>
      <c r="MAS215" s="108"/>
      <c r="MAT215" s="99"/>
      <c r="MAU215" s="100"/>
      <c r="MAV215" s="101"/>
      <c r="MAW215" s="106"/>
      <c r="MAX215" s="102"/>
      <c r="MAY215" s="102"/>
      <c r="MAZ215" s="99"/>
      <c r="MBA215" s="100"/>
      <c r="MBB215" s="101"/>
      <c r="MBC215" s="102"/>
      <c r="MBD215" s="102"/>
      <c r="MBE215" s="102"/>
      <c r="MBF215" s="99"/>
      <c r="MBG215" s="100"/>
      <c r="MBH215" s="101"/>
      <c r="MBI215" s="108"/>
      <c r="MBJ215" s="99"/>
      <c r="MBK215" s="100"/>
      <c r="MBL215" s="101"/>
      <c r="MBM215" s="106"/>
      <c r="MBN215" s="102"/>
      <c r="MBO215" s="102"/>
      <c r="MBP215" s="99"/>
      <c r="MBQ215" s="100"/>
      <c r="MBR215" s="101"/>
      <c r="MBS215" s="102"/>
      <c r="MBT215" s="102"/>
      <c r="MBU215" s="102"/>
      <c r="MBV215" s="99"/>
      <c r="MBW215" s="100"/>
      <c r="MBX215" s="101"/>
      <c r="MBY215" s="108"/>
      <c r="MBZ215" s="99"/>
      <c r="MCA215" s="100"/>
      <c r="MCB215" s="101"/>
      <c r="MCC215" s="106"/>
      <c r="MCD215" s="102"/>
      <c r="MCE215" s="102"/>
      <c r="MCF215" s="99"/>
      <c r="MCG215" s="100"/>
      <c r="MCH215" s="101"/>
      <c r="MCI215" s="102"/>
      <c r="MCJ215" s="102"/>
      <c r="MCK215" s="102"/>
      <c r="MCL215" s="99"/>
      <c r="MCM215" s="100"/>
      <c r="MCN215" s="101"/>
      <c r="MCO215" s="108"/>
      <c r="MCP215" s="99"/>
      <c r="MCQ215" s="100"/>
      <c r="MCR215" s="101"/>
      <c r="MCS215" s="106"/>
      <c r="MCT215" s="102"/>
      <c r="MCU215" s="102"/>
      <c r="MCV215" s="99"/>
      <c r="MCW215" s="100"/>
      <c r="MCX215" s="101"/>
      <c r="MCY215" s="102"/>
      <c r="MCZ215" s="102"/>
      <c r="MDA215" s="102"/>
      <c r="MDB215" s="99"/>
      <c r="MDC215" s="100"/>
      <c r="MDD215" s="101"/>
      <c r="MDE215" s="108"/>
      <c r="MDF215" s="99"/>
      <c r="MDG215" s="100"/>
      <c r="MDH215" s="101"/>
      <c r="MDI215" s="106"/>
      <c r="MDJ215" s="102"/>
      <c r="MDK215" s="102"/>
      <c r="MDL215" s="99"/>
      <c r="MDM215" s="100"/>
      <c r="MDN215" s="101"/>
      <c r="MDO215" s="102"/>
      <c r="MDP215" s="102"/>
      <c r="MDQ215" s="102"/>
      <c r="MDR215" s="99"/>
      <c r="MDS215" s="100"/>
      <c r="MDT215" s="101"/>
      <c r="MDU215" s="108"/>
      <c r="MDV215" s="99"/>
      <c r="MDW215" s="100"/>
      <c r="MDX215" s="101"/>
      <c r="MDY215" s="106"/>
      <c r="MDZ215" s="102"/>
      <c r="MEA215" s="102"/>
      <c r="MEB215" s="99"/>
      <c r="MEC215" s="100"/>
      <c r="MED215" s="101"/>
      <c r="MEE215" s="102"/>
      <c r="MEF215" s="102"/>
      <c r="MEG215" s="102"/>
      <c r="MEH215" s="99"/>
      <c r="MEI215" s="100"/>
      <c r="MEJ215" s="101"/>
      <c r="MEK215" s="108"/>
      <c r="MEL215" s="99"/>
      <c r="MEM215" s="100"/>
      <c r="MEN215" s="101"/>
      <c r="MEO215" s="106"/>
      <c r="MEP215" s="102"/>
      <c r="MEQ215" s="102"/>
      <c r="MER215" s="99"/>
      <c r="MES215" s="100"/>
      <c r="MET215" s="101"/>
      <c r="MEU215" s="102"/>
      <c r="MEV215" s="102"/>
      <c r="MEW215" s="102"/>
      <c r="MEX215" s="99"/>
      <c r="MEY215" s="100"/>
      <c r="MEZ215" s="101"/>
      <c r="MFA215" s="108"/>
      <c r="MFB215" s="99"/>
      <c r="MFC215" s="100"/>
      <c r="MFD215" s="101"/>
      <c r="MFE215" s="106"/>
      <c r="MFF215" s="102"/>
      <c r="MFG215" s="102"/>
      <c r="MFH215" s="99"/>
      <c r="MFI215" s="100"/>
      <c r="MFJ215" s="101"/>
      <c r="MFK215" s="102"/>
      <c r="MFL215" s="102"/>
      <c r="MFM215" s="102"/>
      <c r="MFN215" s="99"/>
      <c r="MFO215" s="100"/>
      <c r="MFP215" s="101"/>
      <c r="MFQ215" s="108"/>
      <c r="MFR215" s="99"/>
      <c r="MFS215" s="100"/>
      <c r="MFT215" s="101"/>
      <c r="MFU215" s="106"/>
      <c r="MFV215" s="102"/>
      <c r="MFW215" s="102"/>
      <c r="MFX215" s="99"/>
      <c r="MFY215" s="100"/>
      <c r="MFZ215" s="101"/>
      <c r="MGA215" s="102"/>
      <c r="MGB215" s="102"/>
      <c r="MGC215" s="102"/>
      <c r="MGD215" s="99"/>
      <c r="MGE215" s="100"/>
      <c r="MGF215" s="101"/>
      <c r="MGG215" s="108"/>
      <c r="MGH215" s="99"/>
      <c r="MGI215" s="100"/>
      <c r="MGJ215" s="101"/>
      <c r="MGK215" s="106"/>
      <c r="MGL215" s="102"/>
      <c r="MGM215" s="102"/>
      <c r="MGN215" s="99"/>
      <c r="MGO215" s="100"/>
      <c r="MGP215" s="101"/>
      <c r="MGQ215" s="102"/>
      <c r="MGR215" s="102"/>
      <c r="MGS215" s="102"/>
      <c r="MGT215" s="99"/>
      <c r="MGU215" s="100"/>
      <c r="MGV215" s="101"/>
      <c r="MGW215" s="108"/>
      <c r="MGX215" s="99"/>
      <c r="MGY215" s="100"/>
      <c r="MGZ215" s="101"/>
      <c r="MHA215" s="106"/>
      <c r="MHB215" s="102"/>
      <c r="MHC215" s="102"/>
      <c r="MHD215" s="99"/>
      <c r="MHE215" s="100"/>
      <c r="MHF215" s="101"/>
      <c r="MHG215" s="102"/>
      <c r="MHH215" s="102"/>
      <c r="MHI215" s="102"/>
      <c r="MHJ215" s="99"/>
      <c r="MHK215" s="100"/>
      <c r="MHL215" s="101"/>
      <c r="MHM215" s="108"/>
      <c r="MHN215" s="99"/>
      <c r="MHO215" s="100"/>
      <c r="MHP215" s="101"/>
      <c r="MHQ215" s="106"/>
      <c r="MHR215" s="102"/>
      <c r="MHS215" s="102"/>
      <c r="MHT215" s="99"/>
      <c r="MHU215" s="100"/>
      <c r="MHV215" s="101"/>
      <c r="MHW215" s="102"/>
      <c r="MHX215" s="102"/>
      <c r="MHY215" s="102"/>
      <c r="MHZ215" s="99"/>
      <c r="MIA215" s="100"/>
      <c r="MIB215" s="101"/>
      <c r="MIC215" s="108"/>
      <c r="MID215" s="99"/>
      <c r="MIE215" s="100"/>
      <c r="MIF215" s="101"/>
      <c r="MIG215" s="106"/>
      <c r="MIH215" s="102"/>
      <c r="MII215" s="102"/>
      <c r="MIJ215" s="99"/>
      <c r="MIK215" s="100"/>
      <c r="MIL215" s="101"/>
      <c r="MIM215" s="102"/>
      <c r="MIN215" s="102"/>
      <c r="MIO215" s="102"/>
      <c r="MIP215" s="99"/>
      <c r="MIQ215" s="100"/>
      <c r="MIR215" s="101"/>
      <c r="MIS215" s="108"/>
      <c r="MIT215" s="99"/>
      <c r="MIU215" s="100"/>
      <c r="MIV215" s="101"/>
      <c r="MIW215" s="106"/>
      <c r="MIX215" s="102"/>
      <c r="MIY215" s="102"/>
      <c r="MIZ215" s="99"/>
      <c r="MJA215" s="100"/>
      <c r="MJB215" s="101"/>
      <c r="MJC215" s="102"/>
      <c r="MJD215" s="102"/>
      <c r="MJE215" s="102"/>
      <c r="MJF215" s="99"/>
      <c r="MJG215" s="100"/>
      <c r="MJH215" s="101"/>
      <c r="MJI215" s="108"/>
      <c r="MJJ215" s="99"/>
      <c r="MJK215" s="100"/>
      <c r="MJL215" s="101"/>
      <c r="MJM215" s="106"/>
      <c r="MJN215" s="102"/>
      <c r="MJO215" s="102"/>
      <c r="MJP215" s="99"/>
      <c r="MJQ215" s="100"/>
      <c r="MJR215" s="101"/>
      <c r="MJS215" s="102"/>
      <c r="MJT215" s="102"/>
      <c r="MJU215" s="102"/>
      <c r="MJV215" s="99"/>
      <c r="MJW215" s="100"/>
      <c r="MJX215" s="101"/>
      <c r="MJY215" s="108"/>
      <c r="MJZ215" s="99"/>
      <c r="MKA215" s="100"/>
      <c r="MKB215" s="101"/>
      <c r="MKC215" s="106"/>
      <c r="MKD215" s="102"/>
      <c r="MKE215" s="102"/>
      <c r="MKF215" s="99"/>
      <c r="MKG215" s="100"/>
      <c r="MKH215" s="101"/>
      <c r="MKI215" s="102"/>
      <c r="MKJ215" s="102"/>
      <c r="MKK215" s="102"/>
      <c r="MKL215" s="99"/>
      <c r="MKM215" s="100"/>
      <c r="MKN215" s="101"/>
      <c r="MKO215" s="108"/>
      <c r="MKP215" s="99"/>
      <c r="MKQ215" s="100"/>
      <c r="MKR215" s="101"/>
      <c r="MKS215" s="106"/>
      <c r="MKT215" s="102"/>
      <c r="MKU215" s="102"/>
      <c r="MKV215" s="99"/>
      <c r="MKW215" s="100"/>
      <c r="MKX215" s="101"/>
      <c r="MKY215" s="102"/>
      <c r="MKZ215" s="102"/>
      <c r="MLA215" s="102"/>
      <c r="MLB215" s="99"/>
      <c r="MLC215" s="100"/>
      <c r="MLD215" s="101"/>
      <c r="MLE215" s="108"/>
      <c r="MLF215" s="99"/>
      <c r="MLG215" s="100"/>
      <c r="MLH215" s="101"/>
      <c r="MLI215" s="106"/>
      <c r="MLJ215" s="102"/>
      <c r="MLK215" s="102"/>
      <c r="MLL215" s="99"/>
      <c r="MLM215" s="100"/>
      <c r="MLN215" s="101"/>
      <c r="MLO215" s="102"/>
      <c r="MLP215" s="102"/>
      <c r="MLQ215" s="102"/>
      <c r="MLR215" s="99"/>
      <c r="MLS215" s="100"/>
      <c r="MLT215" s="101"/>
      <c r="MLU215" s="108"/>
      <c r="MLV215" s="99"/>
      <c r="MLW215" s="100"/>
      <c r="MLX215" s="101"/>
      <c r="MLY215" s="106"/>
      <c r="MLZ215" s="102"/>
      <c r="MMA215" s="102"/>
      <c r="MMB215" s="99"/>
      <c r="MMC215" s="100"/>
      <c r="MMD215" s="101"/>
      <c r="MME215" s="102"/>
      <c r="MMF215" s="102"/>
      <c r="MMG215" s="102"/>
      <c r="MMH215" s="99"/>
      <c r="MMI215" s="100"/>
      <c r="MMJ215" s="101"/>
      <c r="MMK215" s="108"/>
      <c r="MML215" s="99"/>
      <c r="MMM215" s="100"/>
      <c r="MMN215" s="101"/>
      <c r="MMO215" s="106"/>
      <c r="MMP215" s="102"/>
      <c r="MMQ215" s="102"/>
      <c r="MMR215" s="99"/>
      <c r="MMS215" s="100"/>
      <c r="MMT215" s="101"/>
      <c r="MMU215" s="102"/>
      <c r="MMV215" s="102"/>
      <c r="MMW215" s="102"/>
      <c r="MMX215" s="99"/>
      <c r="MMY215" s="100"/>
      <c r="MMZ215" s="101"/>
      <c r="MNA215" s="108"/>
      <c r="MNB215" s="99"/>
      <c r="MNC215" s="100"/>
      <c r="MND215" s="101"/>
      <c r="MNE215" s="106"/>
      <c r="MNF215" s="102"/>
      <c r="MNG215" s="102"/>
      <c r="MNH215" s="99"/>
      <c r="MNI215" s="100"/>
      <c r="MNJ215" s="101"/>
      <c r="MNK215" s="102"/>
      <c r="MNL215" s="102"/>
      <c r="MNM215" s="102"/>
      <c r="MNN215" s="99"/>
      <c r="MNO215" s="100"/>
      <c r="MNP215" s="101"/>
      <c r="MNQ215" s="108"/>
      <c r="MNR215" s="99"/>
      <c r="MNS215" s="100"/>
      <c r="MNT215" s="101"/>
      <c r="MNU215" s="106"/>
      <c r="MNV215" s="102"/>
      <c r="MNW215" s="102"/>
      <c r="MNX215" s="99"/>
      <c r="MNY215" s="100"/>
      <c r="MNZ215" s="101"/>
      <c r="MOA215" s="102"/>
      <c r="MOB215" s="102"/>
      <c r="MOC215" s="102"/>
      <c r="MOD215" s="99"/>
      <c r="MOE215" s="100"/>
      <c r="MOF215" s="101"/>
      <c r="MOG215" s="108"/>
      <c r="MOH215" s="99"/>
      <c r="MOI215" s="100"/>
      <c r="MOJ215" s="101"/>
      <c r="MOK215" s="106"/>
      <c r="MOL215" s="102"/>
      <c r="MOM215" s="102"/>
      <c r="MON215" s="99"/>
      <c r="MOO215" s="100"/>
      <c r="MOP215" s="101"/>
      <c r="MOQ215" s="102"/>
      <c r="MOR215" s="102"/>
      <c r="MOS215" s="102"/>
      <c r="MOT215" s="99"/>
      <c r="MOU215" s="100"/>
      <c r="MOV215" s="101"/>
      <c r="MOW215" s="108"/>
      <c r="MOX215" s="99"/>
      <c r="MOY215" s="100"/>
      <c r="MOZ215" s="101"/>
      <c r="MPA215" s="106"/>
      <c r="MPB215" s="102"/>
      <c r="MPC215" s="102"/>
      <c r="MPD215" s="99"/>
      <c r="MPE215" s="100"/>
      <c r="MPF215" s="101"/>
      <c r="MPG215" s="102"/>
      <c r="MPH215" s="102"/>
      <c r="MPI215" s="102"/>
      <c r="MPJ215" s="99"/>
      <c r="MPK215" s="100"/>
      <c r="MPL215" s="101"/>
      <c r="MPM215" s="108"/>
      <c r="MPN215" s="99"/>
      <c r="MPO215" s="100"/>
      <c r="MPP215" s="101"/>
      <c r="MPQ215" s="106"/>
      <c r="MPR215" s="102"/>
      <c r="MPS215" s="102"/>
      <c r="MPT215" s="99"/>
      <c r="MPU215" s="100"/>
      <c r="MPV215" s="101"/>
      <c r="MPW215" s="102"/>
      <c r="MPX215" s="102"/>
      <c r="MPY215" s="102"/>
      <c r="MPZ215" s="99"/>
      <c r="MQA215" s="100"/>
      <c r="MQB215" s="101"/>
      <c r="MQC215" s="108"/>
      <c r="MQD215" s="99"/>
      <c r="MQE215" s="100"/>
      <c r="MQF215" s="101"/>
      <c r="MQG215" s="106"/>
      <c r="MQH215" s="102"/>
      <c r="MQI215" s="102"/>
      <c r="MQJ215" s="99"/>
      <c r="MQK215" s="100"/>
      <c r="MQL215" s="101"/>
      <c r="MQM215" s="102"/>
      <c r="MQN215" s="102"/>
      <c r="MQO215" s="102"/>
      <c r="MQP215" s="99"/>
      <c r="MQQ215" s="100"/>
      <c r="MQR215" s="101"/>
      <c r="MQS215" s="108"/>
      <c r="MQT215" s="99"/>
      <c r="MQU215" s="100"/>
      <c r="MQV215" s="101"/>
      <c r="MQW215" s="106"/>
      <c r="MQX215" s="102"/>
      <c r="MQY215" s="102"/>
      <c r="MQZ215" s="99"/>
      <c r="MRA215" s="100"/>
      <c r="MRB215" s="101"/>
      <c r="MRC215" s="102"/>
      <c r="MRD215" s="102"/>
      <c r="MRE215" s="102"/>
      <c r="MRF215" s="99"/>
      <c r="MRG215" s="100"/>
      <c r="MRH215" s="101"/>
      <c r="MRI215" s="108"/>
      <c r="MRJ215" s="99"/>
      <c r="MRK215" s="100"/>
      <c r="MRL215" s="101"/>
      <c r="MRM215" s="106"/>
      <c r="MRN215" s="102"/>
      <c r="MRO215" s="102"/>
      <c r="MRP215" s="99"/>
      <c r="MRQ215" s="100"/>
      <c r="MRR215" s="101"/>
      <c r="MRS215" s="102"/>
      <c r="MRT215" s="102"/>
      <c r="MRU215" s="102"/>
      <c r="MRV215" s="99"/>
      <c r="MRW215" s="100"/>
      <c r="MRX215" s="101"/>
      <c r="MRY215" s="108"/>
      <c r="MRZ215" s="99"/>
      <c r="MSA215" s="100"/>
      <c r="MSB215" s="101"/>
      <c r="MSC215" s="106"/>
      <c r="MSD215" s="102"/>
      <c r="MSE215" s="102"/>
      <c r="MSF215" s="99"/>
      <c r="MSG215" s="100"/>
      <c r="MSH215" s="101"/>
      <c r="MSI215" s="102"/>
      <c r="MSJ215" s="102"/>
      <c r="MSK215" s="102"/>
      <c r="MSL215" s="99"/>
      <c r="MSM215" s="100"/>
      <c r="MSN215" s="101"/>
      <c r="MSO215" s="108"/>
      <c r="MSP215" s="99"/>
      <c r="MSQ215" s="100"/>
      <c r="MSR215" s="101"/>
      <c r="MSS215" s="106"/>
      <c r="MST215" s="102"/>
      <c r="MSU215" s="102"/>
      <c r="MSV215" s="99"/>
      <c r="MSW215" s="100"/>
      <c r="MSX215" s="101"/>
      <c r="MSY215" s="102"/>
      <c r="MSZ215" s="102"/>
      <c r="MTA215" s="102"/>
      <c r="MTB215" s="99"/>
      <c r="MTC215" s="100"/>
      <c r="MTD215" s="101"/>
      <c r="MTE215" s="108"/>
      <c r="MTF215" s="99"/>
      <c r="MTG215" s="100"/>
      <c r="MTH215" s="101"/>
      <c r="MTI215" s="106"/>
      <c r="MTJ215" s="102"/>
      <c r="MTK215" s="102"/>
      <c r="MTL215" s="99"/>
      <c r="MTM215" s="100"/>
      <c r="MTN215" s="101"/>
      <c r="MTO215" s="102"/>
      <c r="MTP215" s="102"/>
      <c r="MTQ215" s="102"/>
      <c r="MTR215" s="99"/>
      <c r="MTS215" s="100"/>
      <c r="MTT215" s="101"/>
      <c r="MTU215" s="108"/>
      <c r="MTV215" s="99"/>
      <c r="MTW215" s="100"/>
      <c r="MTX215" s="101"/>
      <c r="MTY215" s="106"/>
      <c r="MTZ215" s="102"/>
      <c r="MUA215" s="102"/>
      <c r="MUB215" s="99"/>
      <c r="MUC215" s="100"/>
      <c r="MUD215" s="101"/>
      <c r="MUE215" s="102"/>
      <c r="MUF215" s="102"/>
      <c r="MUG215" s="102"/>
      <c r="MUH215" s="99"/>
      <c r="MUI215" s="100"/>
      <c r="MUJ215" s="101"/>
      <c r="MUK215" s="108"/>
      <c r="MUL215" s="99"/>
      <c r="MUM215" s="100"/>
      <c r="MUN215" s="101"/>
      <c r="MUO215" s="106"/>
      <c r="MUP215" s="102"/>
      <c r="MUQ215" s="102"/>
      <c r="MUR215" s="99"/>
      <c r="MUS215" s="100"/>
      <c r="MUT215" s="101"/>
      <c r="MUU215" s="102"/>
      <c r="MUV215" s="102"/>
      <c r="MUW215" s="102"/>
      <c r="MUX215" s="99"/>
      <c r="MUY215" s="100"/>
      <c r="MUZ215" s="101"/>
      <c r="MVA215" s="108"/>
      <c r="MVB215" s="99"/>
      <c r="MVC215" s="100"/>
      <c r="MVD215" s="101"/>
      <c r="MVE215" s="106"/>
      <c r="MVF215" s="102"/>
      <c r="MVG215" s="102"/>
      <c r="MVH215" s="99"/>
      <c r="MVI215" s="100"/>
      <c r="MVJ215" s="101"/>
      <c r="MVK215" s="102"/>
      <c r="MVL215" s="102"/>
      <c r="MVM215" s="102"/>
      <c r="MVN215" s="99"/>
      <c r="MVO215" s="100"/>
      <c r="MVP215" s="101"/>
      <c r="MVQ215" s="108"/>
      <c r="MVR215" s="99"/>
      <c r="MVS215" s="100"/>
      <c r="MVT215" s="101"/>
      <c r="MVU215" s="106"/>
      <c r="MVV215" s="102"/>
      <c r="MVW215" s="102"/>
      <c r="MVX215" s="99"/>
      <c r="MVY215" s="100"/>
      <c r="MVZ215" s="101"/>
      <c r="MWA215" s="102"/>
      <c r="MWB215" s="102"/>
      <c r="MWC215" s="102"/>
      <c r="MWD215" s="99"/>
      <c r="MWE215" s="100"/>
      <c r="MWF215" s="101"/>
      <c r="MWG215" s="108"/>
      <c r="MWH215" s="99"/>
      <c r="MWI215" s="100"/>
      <c r="MWJ215" s="101"/>
      <c r="MWK215" s="106"/>
      <c r="MWL215" s="102"/>
      <c r="MWM215" s="102"/>
      <c r="MWN215" s="99"/>
      <c r="MWO215" s="100"/>
      <c r="MWP215" s="101"/>
      <c r="MWQ215" s="102"/>
      <c r="MWR215" s="102"/>
      <c r="MWS215" s="102"/>
      <c r="MWT215" s="99"/>
      <c r="MWU215" s="100"/>
      <c r="MWV215" s="101"/>
      <c r="MWW215" s="108"/>
      <c r="MWX215" s="99"/>
      <c r="MWY215" s="100"/>
      <c r="MWZ215" s="101"/>
      <c r="MXA215" s="106"/>
      <c r="MXB215" s="102"/>
      <c r="MXC215" s="102"/>
      <c r="MXD215" s="99"/>
      <c r="MXE215" s="100"/>
      <c r="MXF215" s="101"/>
      <c r="MXG215" s="102"/>
      <c r="MXH215" s="102"/>
      <c r="MXI215" s="102"/>
      <c r="MXJ215" s="99"/>
      <c r="MXK215" s="100"/>
      <c r="MXL215" s="101"/>
      <c r="MXM215" s="108"/>
      <c r="MXN215" s="99"/>
      <c r="MXO215" s="100"/>
      <c r="MXP215" s="101"/>
      <c r="MXQ215" s="106"/>
      <c r="MXR215" s="102"/>
      <c r="MXS215" s="102"/>
      <c r="MXT215" s="99"/>
      <c r="MXU215" s="100"/>
      <c r="MXV215" s="101"/>
      <c r="MXW215" s="102"/>
      <c r="MXX215" s="102"/>
      <c r="MXY215" s="102"/>
      <c r="MXZ215" s="99"/>
      <c r="MYA215" s="100"/>
      <c r="MYB215" s="101"/>
      <c r="MYC215" s="108"/>
      <c r="MYD215" s="99"/>
      <c r="MYE215" s="100"/>
      <c r="MYF215" s="101"/>
      <c r="MYG215" s="106"/>
      <c r="MYH215" s="102"/>
      <c r="MYI215" s="102"/>
      <c r="MYJ215" s="99"/>
      <c r="MYK215" s="100"/>
      <c r="MYL215" s="101"/>
      <c r="MYM215" s="102"/>
      <c r="MYN215" s="102"/>
      <c r="MYO215" s="102"/>
      <c r="MYP215" s="99"/>
      <c r="MYQ215" s="100"/>
      <c r="MYR215" s="101"/>
      <c r="MYS215" s="108"/>
      <c r="MYT215" s="99"/>
      <c r="MYU215" s="100"/>
      <c r="MYV215" s="101"/>
      <c r="MYW215" s="106"/>
      <c r="MYX215" s="102"/>
      <c r="MYY215" s="102"/>
      <c r="MYZ215" s="99"/>
      <c r="MZA215" s="100"/>
      <c r="MZB215" s="101"/>
      <c r="MZC215" s="102"/>
      <c r="MZD215" s="102"/>
      <c r="MZE215" s="102"/>
      <c r="MZF215" s="99"/>
      <c r="MZG215" s="100"/>
      <c r="MZH215" s="101"/>
      <c r="MZI215" s="108"/>
      <c r="MZJ215" s="99"/>
      <c r="MZK215" s="100"/>
      <c r="MZL215" s="101"/>
      <c r="MZM215" s="106"/>
      <c r="MZN215" s="102"/>
      <c r="MZO215" s="102"/>
      <c r="MZP215" s="99"/>
      <c r="MZQ215" s="100"/>
      <c r="MZR215" s="101"/>
      <c r="MZS215" s="102"/>
      <c r="MZT215" s="102"/>
      <c r="MZU215" s="102"/>
      <c r="MZV215" s="99"/>
      <c r="MZW215" s="100"/>
      <c r="MZX215" s="101"/>
      <c r="MZY215" s="108"/>
      <c r="MZZ215" s="99"/>
      <c r="NAA215" s="100"/>
      <c r="NAB215" s="101"/>
      <c r="NAC215" s="106"/>
      <c r="NAD215" s="102"/>
      <c r="NAE215" s="102"/>
      <c r="NAF215" s="99"/>
      <c r="NAG215" s="100"/>
      <c r="NAH215" s="101"/>
      <c r="NAI215" s="102"/>
      <c r="NAJ215" s="102"/>
      <c r="NAK215" s="102"/>
      <c r="NAL215" s="99"/>
      <c r="NAM215" s="100"/>
      <c r="NAN215" s="101"/>
      <c r="NAO215" s="108"/>
      <c r="NAP215" s="99"/>
      <c r="NAQ215" s="100"/>
      <c r="NAR215" s="101"/>
      <c r="NAS215" s="106"/>
      <c r="NAT215" s="102"/>
      <c r="NAU215" s="102"/>
      <c r="NAV215" s="99"/>
      <c r="NAW215" s="100"/>
      <c r="NAX215" s="101"/>
      <c r="NAY215" s="102"/>
      <c r="NAZ215" s="102"/>
      <c r="NBA215" s="102"/>
      <c r="NBB215" s="99"/>
      <c r="NBC215" s="100"/>
      <c r="NBD215" s="101"/>
      <c r="NBE215" s="108"/>
      <c r="NBF215" s="99"/>
      <c r="NBG215" s="100"/>
      <c r="NBH215" s="101"/>
      <c r="NBI215" s="106"/>
      <c r="NBJ215" s="102"/>
      <c r="NBK215" s="102"/>
      <c r="NBL215" s="99"/>
      <c r="NBM215" s="100"/>
      <c r="NBN215" s="101"/>
      <c r="NBO215" s="102"/>
      <c r="NBP215" s="102"/>
      <c r="NBQ215" s="102"/>
      <c r="NBR215" s="99"/>
      <c r="NBS215" s="100"/>
      <c r="NBT215" s="101"/>
      <c r="NBU215" s="108"/>
      <c r="NBV215" s="99"/>
      <c r="NBW215" s="100"/>
      <c r="NBX215" s="101"/>
      <c r="NBY215" s="106"/>
      <c r="NBZ215" s="102"/>
      <c r="NCA215" s="102"/>
      <c r="NCB215" s="99"/>
      <c r="NCC215" s="100"/>
      <c r="NCD215" s="101"/>
      <c r="NCE215" s="102"/>
      <c r="NCF215" s="102"/>
      <c r="NCG215" s="102"/>
      <c r="NCH215" s="99"/>
      <c r="NCI215" s="100"/>
      <c r="NCJ215" s="101"/>
      <c r="NCK215" s="108"/>
      <c r="NCL215" s="99"/>
      <c r="NCM215" s="100"/>
      <c r="NCN215" s="101"/>
      <c r="NCO215" s="106"/>
      <c r="NCP215" s="102"/>
      <c r="NCQ215" s="102"/>
      <c r="NCR215" s="99"/>
      <c r="NCS215" s="100"/>
      <c r="NCT215" s="101"/>
      <c r="NCU215" s="102"/>
      <c r="NCV215" s="102"/>
      <c r="NCW215" s="102"/>
      <c r="NCX215" s="99"/>
      <c r="NCY215" s="100"/>
      <c r="NCZ215" s="101"/>
      <c r="NDA215" s="108"/>
      <c r="NDB215" s="99"/>
      <c r="NDC215" s="100"/>
      <c r="NDD215" s="101"/>
      <c r="NDE215" s="106"/>
      <c r="NDF215" s="102"/>
      <c r="NDG215" s="102"/>
      <c r="NDH215" s="99"/>
      <c r="NDI215" s="100"/>
      <c r="NDJ215" s="101"/>
      <c r="NDK215" s="102"/>
      <c r="NDL215" s="102"/>
      <c r="NDM215" s="102"/>
      <c r="NDN215" s="99"/>
      <c r="NDO215" s="100"/>
      <c r="NDP215" s="101"/>
      <c r="NDQ215" s="108"/>
      <c r="NDR215" s="99"/>
      <c r="NDS215" s="100"/>
      <c r="NDT215" s="101"/>
      <c r="NDU215" s="106"/>
      <c r="NDV215" s="102"/>
      <c r="NDW215" s="102"/>
      <c r="NDX215" s="99"/>
      <c r="NDY215" s="100"/>
      <c r="NDZ215" s="101"/>
      <c r="NEA215" s="102"/>
      <c r="NEB215" s="102"/>
      <c r="NEC215" s="102"/>
      <c r="NED215" s="99"/>
      <c r="NEE215" s="100"/>
      <c r="NEF215" s="101"/>
      <c r="NEG215" s="108"/>
      <c r="NEH215" s="99"/>
      <c r="NEI215" s="100"/>
      <c r="NEJ215" s="101"/>
      <c r="NEK215" s="106"/>
      <c r="NEL215" s="102"/>
      <c r="NEM215" s="102"/>
      <c r="NEN215" s="99"/>
      <c r="NEO215" s="100"/>
      <c r="NEP215" s="101"/>
      <c r="NEQ215" s="102"/>
      <c r="NER215" s="102"/>
      <c r="NES215" s="102"/>
      <c r="NET215" s="99"/>
      <c r="NEU215" s="100"/>
      <c r="NEV215" s="101"/>
      <c r="NEW215" s="108"/>
      <c r="NEX215" s="99"/>
      <c r="NEY215" s="100"/>
      <c r="NEZ215" s="101"/>
      <c r="NFA215" s="106"/>
      <c r="NFB215" s="102"/>
      <c r="NFC215" s="102"/>
      <c r="NFD215" s="99"/>
      <c r="NFE215" s="100"/>
      <c r="NFF215" s="101"/>
      <c r="NFG215" s="102"/>
      <c r="NFH215" s="102"/>
      <c r="NFI215" s="102"/>
      <c r="NFJ215" s="99"/>
      <c r="NFK215" s="100"/>
      <c r="NFL215" s="101"/>
      <c r="NFM215" s="108"/>
      <c r="NFN215" s="99"/>
      <c r="NFO215" s="100"/>
      <c r="NFP215" s="101"/>
      <c r="NFQ215" s="106"/>
      <c r="NFR215" s="102"/>
      <c r="NFS215" s="102"/>
      <c r="NFT215" s="99"/>
      <c r="NFU215" s="100"/>
      <c r="NFV215" s="101"/>
      <c r="NFW215" s="102"/>
      <c r="NFX215" s="102"/>
      <c r="NFY215" s="102"/>
      <c r="NFZ215" s="99"/>
      <c r="NGA215" s="100"/>
      <c r="NGB215" s="101"/>
      <c r="NGC215" s="108"/>
      <c r="NGD215" s="99"/>
      <c r="NGE215" s="100"/>
      <c r="NGF215" s="101"/>
      <c r="NGG215" s="106"/>
      <c r="NGH215" s="102"/>
      <c r="NGI215" s="102"/>
      <c r="NGJ215" s="99"/>
      <c r="NGK215" s="100"/>
      <c r="NGL215" s="101"/>
      <c r="NGM215" s="102"/>
      <c r="NGN215" s="102"/>
      <c r="NGO215" s="102"/>
      <c r="NGP215" s="99"/>
      <c r="NGQ215" s="100"/>
      <c r="NGR215" s="101"/>
      <c r="NGS215" s="108"/>
      <c r="NGT215" s="99"/>
      <c r="NGU215" s="100"/>
      <c r="NGV215" s="101"/>
      <c r="NGW215" s="106"/>
      <c r="NGX215" s="102"/>
      <c r="NGY215" s="102"/>
      <c r="NGZ215" s="99"/>
      <c r="NHA215" s="100"/>
      <c r="NHB215" s="101"/>
      <c r="NHC215" s="102"/>
      <c r="NHD215" s="102"/>
      <c r="NHE215" s="102"/>
      <c r="NHF215" s="99"/>
      <c r="NHG215" s="100"/>
      <c r="NHH215" s="101"/>
      <c r="NHI215" s="108"/>
      <c r="NHJ215" s="99"/>
      <c r="NHK215" s="100"/>
      <c r="NHL215" s="101"/>
      <c r="NHM215" s="106"/>
      <c r="NHN215" s="102"/>
      <c r="NHO215" s="102"/>
      <c r="NHP215" s="99"/>
      <c r="NHQ215" s="100"/>
      <c r="NHR215" s="101"/>
      <c r="NHS215" s="102"/>
      <c r="NHT215" s="102"/>
      <c r="NHU215" s="102"/>
      <c r="NHV215" s="99"/>
      <c r="NHW215" s="100"/>
      <c r="NHX215" s="101"/>
      <c r="NHY215" s="108"/>
      <c r="NHZ215" s="99"/>
      <c r="NIA215" s="100"/>
      <c r="NIB215" s="101"/>
      <c r="NIC215" s="106"/>
      <c r="NID215" s="102"/>
      <c r="NIE215" s="102"/>
      <c r="NIF215" s="99"/>
      <c r="NIG215" s="100"/>
      <c r="NIH215" s="101"/>
      <c r="NII215" s="102"/>
      <c r="NIJ215" s="102"/>
      <c r="NIK215" s="102"/>
      <c r="NIL215" s="99"/>
      <c r="NIM215" s="100"/>
      <c r="NIN215" s="101"/>
      <c r="NIO215" s="108"/>
      <c r="NIP215" s="99"/>
      <c r="NIQ215" s="100"/>
      <c r="NIR215" s="101"/>
      <c r="NIS215" s="106"/>
      <c r="NIT215" s="102"/>
      <c r="NIU215" s="102"/>
      <c r="NIV215" s="99"/>
      <c r="NIW215" s="100"/>
      <c r="NIX215" s="101"/>
      <c r="NIY215" s="102"/>
      <c r="NIZ215" s="102"/>
      <c r="NJA215" s="102"/>
      <c r="NJB215" s="99"/>
      <c r="NJC215" s="100"/>
      <c r="NJD215" s="101"/>
      <c r="NJE215" s="108"/>
      <c r="NJF215" s="99"/>
      <c r="NJG215" s="100"/>
      <c r="NJH215" s="101"/>
      <c r="NJI215" s="106"/>
      <c r="NJJ215" s="102"/>
      <c r="NJK215" s="102"/>
      <c r="NJL215" s="99"/>
      <c r="NJM215" s="100"/>
      <c r="NJN215" s="101"/>
      <c r="NJO215" s="102"/>
      <c r="NJP215" s="102"/>
      <c r="NJQ215" s="102"/>
      <c r="NJR215" s="99"/>
      <c r="NJS215" s="100"/>
      <c r="NJT215" s="101"/>
      <c r="NJU215" s="108"/>
      <c r="NJV215" s="99"/>
      <c r="NJW215" s="100"/>
      <c r="NJX215" s="101"/>
      <c r="NJY215" s="106"/>
      <c r="NJZ215" s="102"/>
      <c r="NKA215" s="102"/>
      <c r="NKB215" s="99"/>
      <c r="NKC215" s="100"/>
      <c r="NKD215" s="101"/>
      <c r="NKE215" s="102"/>
      <c r="NKF215" s="102"/>
      <c r="NKG215" s="102"/>
      <c r="NKH215" s="99"/>
      <c r="NKI215" s="100"/>
      <c r="NKJ215" s="101"/>
      <c r="NKK215" s="108"/>
      <c r="NKL215" s="99"/>
      <c r="NKM215" s="100"/>
      <c r="NKN215" s="101"/>
      <c r="NKO215" s="106"/>
      <c r="NKP215" s="102"/>
      <c r="NKQ215" s="102"/>
      <c r="NKR215" s="99"/>
      <c r="NKS215" s="100"/>
      <c r="NKT215" s="101"/>
      <c r="NKU215" s="102"/>
      <c r="NKV215" s="102"/>
      <c r="NKW215" s="102"/>
      <c r="NKX215" s="99"/>
      <c r="NKY215" s="100"/>
      <c r="NKZ215" s="101"/>
      <c r="NLA215" s="108"/>
      <c r="NLB215" s="99"/>
      <c r="NLC215" s="100"/>
      <c r="NLD215" s="101"/>
      <c r="NLE215" s="106"/>
      <c r="NLF215" s="102"/>
      <c r="NLG215" s="102"/>
      <c r="NLH215" s="99"/>
      <c r="NLI215" s="100"/>
      <c r="NLJ215" s="101"/>
      <c r="NLK215" s="102"/>
      <c r="NLL215" s="102"/>
      <c r="NLM215" s="102"/>
      <c r="NLN215" s="99"/>
      <c r="NLO215" s="100"/>
      <c r="NLP215" s="101"/>
      <c r="NLQ215" s="108"/>
      <c r="NLR215" s="99"/>
      <c r="NLS215" s="100"/>
      <c r="NLT215" s="101"/>
      <c r="NLU215" s="106"/>
      <c r="NLV215" s="102"/>
      <c r="NLW215" s="102"/>
      <c r="NLX215" s="99"/>
      <c r="NLY215" s="100"/>
      <c r="NLZ215" s="101"/>
      <c r="NMA215" s="102"/>
      <c r="NMB215" s="102"/>
      <c r="NMC215" s="102"/>
      <c r="NMD215" s="99"/>
      <c r="NME215" s="100"/>
      <c r="NMF215" s="101"/>
      <c r="NMG215" s="108"/>
      <c r="NMH215" s="99"/>
      <c r="NMI215" s="100"/>
      <c r="NMJ215" s="101"/>
      <c r="NMK215" s="106"/>
      <c r="NML215" s="102"/>
      <c r="NMM215" s="102"/>
      <c r="NMN215" s="99"/>
      <c r="NMO215" s="100"/>
      <c r="NMP215" s="101"/>
      <c r="NMQ215" s="102"/>
      <c r="NMR215" s="102"/>
      <c r="NMS215" s="102"/>
      <c r="NMT215" s="99"/>
      <c r="NMU215" s="100"/>
      <c r="NMV215" s="101"/>
      <c r="NMW215" s="108"/>
      <c r="NMX215" s="99"/>
      <c r="NMY215" s="100"/>
      <c r="NMZ215" s="101"/>
      <c r="NNA215" s="106"/>
      <c r="NNB215" s="102"/>
      <c r="NNC215" s="102"/>
      <c r="NND215" s="99"/>
      <c r="NNE215" s="100"/>
      <c r="NNF215" s="101"/>
      <c r="NNG215" s="102"/>
      <c r="NNH215" s="102"/>
      <c r="NNI215" s="102"/>
      <c r="NNJ215" s="99"/>
      <c r="NNK215" s="100"/>
      <c r="NNL215" s="101"/>
      <c r="NNM215" s="108"/>
      <c r="NNN215" s="99"/>
      <c r="NNO215" s="100"/>
      <c r="NNP215" s="101"/>
      <c r="NNQ215" s="106"/>
      <c r="NNR215" s="102"/>
      <c r="NNS215" s="102"/>
      <c r="NNT215" s="99"/>
      <c r="NNU215" s="100"/>
      <c r="NNV215" s="101"/>
      <c r="NNW215" s="102"/>
      <c r="NNX215" s="102"/>
      <c r="NNY215" s="102"/>
      <c r="NNZ215" s="99"/>
      <c r="NOA215" s="100"/>
      <c r="NOB215" s="101"/>
      <c r="NOC215" s="108"/>
      <c r="NOD215" s="99"/>
      <c r="NOE215" s="100"/>
      <c r="NOF215" s="101"/>
      <c r="NOG215" s="106"/>
      <c r="NOH215" s="102"/>
      <c r="NOI215" s="102"/>
      <c r="NOJ215" s="99"/>
      <c r="NOK215" s="100"/>
      <c r="NOL215" s="101"/>
      <c r="NOM215" s="102"/>
      <c r="NON215" s="102"/>
      <c r="NOO215" s="102"/>
      <c r="NOP215" s="99"/>
      <c r="NOQ215" s="100"/>
      <c r="NOR215" s="101"/>
      <c r="NOS215" s="108"/>
      <c r="NOT215" s="99"/>
      <c r="NOU215" s="100"/>
      <c r="NOV215" s="101"/>
      <c r="NOW215" s="106"/>
      <c r="NOX215" s="102"/>
      <c r="NOY215" s="102"/>
      <c r="NOZ215" s="99"/>
      <c r="NPA215" s="100"/>
      <c r="NPB215" s="101"/>
      <c r="NPC215" s="102"/>
      <c r="NPD215" s="102"/>
      <c r="NPE215" s="102"/>
      <c r="NPF215" s="99"/>
      <c r="NPG215" s="100"/>
      <c r="NPH215" s="101"/>
      <c r="NPI215" s="108"/>
      <c r="NPJ215" s="99"/>
      <c r="NPK215" s="100"/>
      <c r="NPL215" s="101"/>
      <c r="NPM215" s="106"/>
      <c r="NPN215" s="102"/>
      <c r="NPO215" s="102"/>
      <c r="NPP215" s="99"/>
      <c r="NPQ215" s="100"/>
      <c r="NPR215" s="101"/>
      <c r="NPS215" s="102"/>
      <c r="NPT215" s="102"/>
      <c r="NPU215" s="102"/>
      <c r="NPV215" s="99"/>
      <c r="NPW215" s="100"/>
      <c r="NPX215" s="101"/>
      <c r="NPY215" s="108"/>
      <c r="NPZ215" s="99"/>
      <c r="NQA215" s="100"/>
      <c r="NQB215" s="101"/>
      <c r="NQC215" s="106"/>
      <c r="NQD215" s="102"/>
      <c r="NQE215" s="102"/>
      <c r="NQF215" s="99"/>
      <c r="NQG215" s="100"/>
      <c r="NQH215" s="101"/>
      <c r="NQI215" s="102"/>
      <c r="NQJ215" s="102"/>
      <c r="NQK215" s="102"/>
      <c r="NQL215" s="99"/>
      <c r="NQM215" s="100"/>
      <c r="NQN215" s="101"/>
      <c r="NQO215" s="108"/>
      <c r="NQP215" s="99"/>
      <c r="NQQ215" s="100"/>
      <c r="NQR215" s="101"/>
      <c r="NQS215" s="106"/>
      <c r="NQT215" s="102"/>
      <c r="NQU215" s="102"/>
      <c r="NQV215" s="99"/>
      <c r="NQW215" s="100"/>
      <c r="NQX215" s="101"/>
      <c r="NQY215" s="102"/>
      <c r="NQZ215" s="102"/>
      <c r="NRA215" s="102"/>
      <c r="NRB215" s="99"/>
      <c r="NRC215" s="100"/>
      <c r="NRD215" s="101"/>
      <c r="NRE215" s="108"/>
      <c r="NRF215" s="99"/>
      <c r="NRG215" s="100"/>
      <c r="NRH215" s="101"/>
      <c r="NRI215" s="106"/>
      <c r="NRJ215" s="102"/>
      <c r="NRK215" s="102"/>
      <c r="NRL215" s="99"/>
      <c r="NRM215" s="100"/>
      <c r="NRN215" s="101"/>
      <c r="NRO215" s="102"/>
      <c r="NRP215" s="102"/>
      <c r="NRQ215" s="102"/>
      <c r="NRR215" s="99"/>
      <c r="NRS215" s="100"/>
      <c r="NRT215" s="101"/>
      <c r="NRU215" s="108"/>
      <c r="NRV215" s="99"/>
      <c r="NRW215" s="100"/>
      <c r="NRX215" s="101"/>
      <c r="NRY215" s="106"/>
      <c r="NRZ215" s="102"/>
      <c r="NSA215" s="102"/>
      <c r="NSB215" s="99"/>
      <c r="NSC215" s="100"/>
      <c r="NSD215" s="101"/>
      <c r="NSE215" s="102"/>
      <c r="NSF215" s="102"/>
      <c r="NSG215" s="102"/>
      <c r="NSH215" s="99"/>
      <c r="NSI215" s="100"/>
      <c r="NSJ215" s="101"/>
      <c r="NSK215" s="108"/>
      <c r="NSL215" s="99"/>
      <c r="NSM215" s="100"/>
      <c r="NSN215" s="101"/>
      <c r="NSO215" s="106"/>
      <c r="NSP215" s="102"/>
      <c r="NSQ215" s="102"/>
      <c r="NSR215" s="99"/>
      <c r="NSS215" s="100"/>
      <c r="NST215" s="101"/>
      <c r="NSU215" s="102"/>
      <c r="NSV215" s="102"/>
      <c r="NSW215" s="102"/>
      <c r="NSX215" s="99"/>
      <c r="NSY215" s="100"/>
      <c r="NSZ215" s="101"/>
      <c r="NTA215" s="108"/>
      <c r="NTB215" s="99"/>
      <c r="NTC215" s="100"/>
      <c r="NTD215" s="101"/>
      <c r="NTE215" s="106"/>
      <c r="NTF215" s="102"/>
      <c r="NTG215" s="102"/>
      <c r="NTH215" s="99"/>
      <c r="NTI215" s="100"/>
      <c r="NTJ215" s="101"/>
      <c r="NTK215" s="102"/>
      <c r="NTL215" s="102"/>
      <c r="NTM215" s="102"/>
      <c r="NTN215" s="99"/>
      <c r="NTO215" s="100"/>
      <c r="NTP215" s="101"/>
      <c r="NTQ215" s="108"/>
      <c r="NTR215" s="99"/>
      <c r="NTS215" s="100"/>
      <c r="NTT215" s="101"/>
      <c r="NTU215" s="106"/>
      <c r="NTV215" s="102"/>
      <c r="NTW215" s="102"/>
      <c r="NTX215" s="99"/>
      <c r="NTY215" s="100"/>
      <c r="NTZ215" s="101"/>
      <c r="NUA215" s="102"/>
      <c r="NUB215" s="102"/>
      <c r="NUC215" s="102"/>
      <c r="NUD215" s="99"/>
      <c r="NUE215" s="100"/>
      <c r="NUF215" s="101"/>
      <c r="NUG215" s="108"/>
      <c r="NUH215" s="99"/>
      <c r="NUI215" s="100"/>
      <c r="NUJ215" s="101"/>
      <c r="NUK215" s="106"/>
      <c r="NUL215" s="102"/>
      <c r="NUM215" s="102"/>
      <c r="NUN215" s="99"/>
      <c r="NUO215" s="100"/>
      <c r="NUP215" s="101"/>
      <c r="NUQ215" s="102"/>
      <c r="NUR215" s="102"/>
      <c r="NUS215" s="102"/>
      <c r="NUT215" s="99"/>
      <c r="NUU215" s="100"/>
      <c r="NUV215" s="101"/>
      <c r="NUW215" s="108"/>
      <c r="NUX215" s="99"/>
      <c r="NUY215" s="100"/>
      <c r="NUZ215" s="101"/>
      <c r="NVA215" s="106"/>
      <c r="NVB215" s="102"/>
      <c r="NVC215" s="102"/>
      <c r="NVD215" s="99"/>
      <c r="NVE215" s="100"/>
      <c r="NVF215" s="101"/>
      <c r="NVG215" s="102"/>
      <c r="NVH215" s="102"/>
      <c r="NVI215" s="102"/>
      <c r="NVJ215" s="99"/>
      <c r="NVK215" s="100"/>
      <c r="NVL215" s="101"/>
      <c r="NVM215" s="108"/>
      <c r="NVN215" s="99"/>
      <c r="NVO215" s="100"/>
      <c r="NVP215" s="101"/>
      <c r="NVQ215" s="106"/>
      <c r="NVR215" s="102"/>
      <c r="NVS215" s="102"/>
      <c r="NVT215" s="99"/>
      <c r="NVU215" s="100"/>
      <c r="NVV215" s="101"/>
      <c r="NVW215" s="102"/>
      <c r="NVX215" s="102"/>
      <c r="NVY215" s="102"/>
      <c r="NVZ215" s="99"/>
      <c r="NWA215" s="100"/>
      <c r="NWB215" s="101"/>
      <c r="NWC215" s="108"/>
      <c r="NWD215" s="99"/>
      <c r="NWE215" s="100"/>
      <c r="NWF215" s="101"/>
      <c r="NWG215" s="106"/>
      <c r="NWH215" s="102"/>
      <c r="NWI215" s="102"/>
      <c r="NWJ215" s="99"/>
      <c r="NWK215" s="100"/>
      <c r="NWL215" s="101"/>
      <c r="NWM215" s="102"/>
      <c r="NWN215" s="102"/>
      <c r="NWO215" s="102"/>
      <c r="NWP215" s="99"/>
      <c r="NWQ215" s="100"/>
      <c r="NWR215" s="101"/>
      <c r="NWS215" s="108"/>
      <c r="NWT215" s="99"/>
      <c r="NWU215" s="100"/>
      <c r="NWV215" s="101"/>
      <c r="NWW215" s="106"/>
      <c r="NWX215" s="102"/>
      <c r="NWY215" s="102"/>
      <c r="NWZ215" s="99"/>
      <c r="NXA215" s="100"/>
      <c r="NXB215" s="101"/>
      <c r="NXC215" s="102"/>
      <c r="NXD215" s="102"/>
      <c r="NXE215" s="102"/>
      <c r="NXF215" s="99"/>
      <c r="NXG215" s="100"/>
      <c r="NXH215" s="101"/>
      <c r="NXI215" s="108"/>
      <c r="NXJ215" s="99"/>
      <c r="NXK215" s="100"/>
      <c r="NXL215" s="101"/>
      <c r="NXM215" s="106"/>
      <c r="NXN215" s="102"/>
      <c r="NXO215" s="102"/>
      <c r="NXP215" s="99"/>
      <c r="NXQ215" s="100"/>
      <c r="NXR215" s="101"/>
      <c r="NXS215" s="102"/>
      <c r="NXT215" s="102"/>
      <c r="NXU215" s="102"/>
      <c r="NXV215" s="99"/>
      <c r="NXW215" s="100"/>
      <c r="NXX215" s="101"/>
      <c r="NXY215" s="108"/>
      <c r="NXZ215" s="99"/>
      <c r="NYA215" s="100"/>
      <c r="NYB215" s="101"/>
      <c r="NYC215" s="106"/>
      <c r="NYD215" s="102"/>
      <c r="NYE215" s="102"/>
      <c r="NYF215" s="99"/>
      <c r="NYG215" s="100"/>
      <c r="NYH215" s="101"/>
      <c r="NYI215" s="102"/>
      <c r="NYJ215" s="102"/>
      <c r="NYK215" s="102"/>
      <c r="NYL215" s="99"/>
      <c r="NYM215" s="100"/>
      <c r="NYN215" s="101"/>
      <c r="NYO215" s="108"/>
      <c r="NYP215" s="99"/>
      <c r="NYQ215" s="100"/>
      <c r="NYR215" s="101"/>
      <c r="NYS215" s="106"/>
      <c r="NYT215" s="102"/>
      <c r="NYU215" s="102"/>
      <c r="NYV215" s="99"/>
      <c r="NYW215" s="100"/>
      <c r="NYX215" s="101"/>
      <c r="NYY215" s="102"/>
      <c r="NYZ215" s="102"/>
      <c r="NZA215" s="102"/>
      <c r="NZB215" s="99"/>
      <c r="NZC215" s="100"/>
      <c r="NZD215" s="101"/>
      <c r="NZE215" s="108"/>
      <c r="NZF215" s="99"/>
      <c r="NZG215" s="100"/>
      <c r="NZH215" s="101"/>
      <c r="NZI215" s="106"/>
      <c r="NZJ215" s="102"/>
      <c r="NZK215" s="102"/>
      <c r="NZL215" s="99"/>
      <c r="NZM215" s="100"/>
      <c r="NZN215" s="101"/>
      <c r="NZO215" s="102"/>
      <c r="NZP215" s="102"/>
      <c r="NZQ215" s="102"/>
      <c r="NZR215" s="99"/>
      <c r="NZS215" s="100"/>
      <c r="NZT215" s="101"/>
      <c r="NZU215" s="108"/>
      <c r="NZV215" s="99"/>
      <c r="NZW215" s="100"/>
      <c r="NZX215" s="101"/>
      <c r="NZY215" s="106"/>
      <c r="NZZ215" s="102"/>
      <c r="OAA215" s="102"/>
      <c r="OAB215" s="99"/>
      <c r="OAC215" s="100"/>
      <c r="OAD215" s="101"/>
      <c r="OAE215" s="102"/>
      <c r="OAF215" s="102"/>
      <c r="OAG215" s="102"/>
      <c r="OAH215" s="99"/>
      <c r="OAI215" s="100"/>
      <c r="OAJ215" s="101"/>
      <c r="OAK215" s="108"/>
      <c r="OAL215" s="99"/>
      <c r="OAM215" s="100"/>
      <c r="OAN215" s="101"/>
      <c r="OAO215" s="106"/>
      <c r="OAP215" s="102"/>
      <c r="OAQ215" s="102"/>
      <c r="OAR215" s="99"/>
      <c r="OAS215" s="100"/>
      <c r="OAT215" s="101"/>
      <c r="OAU215" s="102"/>
      <c r="OAV215" s="102"/>
      <c r="OAW215" s="102"/>
      <c r="OAX215" s="99"/>
      <c r="OAY215" s="100"/>
      <c r="OAZ215" s="101"/>
      <c r="OBA215" s="108"/>
      <c r="OBB215" s="99"/>
      <c r="OBC215" s="100"/>
      <c r="OBD215" s="101"/>
      <c r="OBE215" s="106"/>
      <c r="OBF215" s="102"/>
      <c r="OBG215" s="102"/>
      <c r="OBH215" s="99"/>
      <c r="OBI215" s="100"/>
      <c r="OBJ215" s="101"/>
      <c r="OBK215" s="102"/>
      <c r="OBL215" s="102"/>
      <c r="OBM215" s="102"/>
      <c r="OBN215" s="99"/>
      <c r="OBO215" s="100"/>
      <c r="OBP215" s="101"/>
      <c r="OBQ215" s="108"/>
      <c r="OBR215" s="99"/>
      <c r="OBS215" s="100"/>
      <c r="OBT215" s="101"/>
      <c r="OBU215" s="106"/>
      <c r="OBV215" s="102"/>
      <c r="OBW215" s="102"/>
      <c r="OBX215" s="99"/>
      <c r="OBY215" s="100"/>
      <c r="OBZ215" s="101"/>
      <c r="OCA215" s="102"/>
      <c r="OCB215" s="102"/>
      <c r="OCC215" s="102"/>
      <c r="OCD215" s="99"/>
      <c r="OCE215" s="100"/>
      <c r="OCF215" s="101"/>
      <c r="OCG215" s="108"/>
      <c r="OCH215" s="99"/>
      <c r="OCI215" s="100"/>
      <c r="OCJ215" s="101"/>
      <c r="OCK215" s="106"/>
      <c r="OCL215" s="102"/>
      <c r="OCM215" s="102"/>
      <c r="OCN215" s="99"/>
      <c r="OCO215" s="100"/>
      <c r="OCP215" s="101"/>
      <c r="OCQ215" s="102"/>
      <c r="OCR215" s="102"/>
      <c r="OCS215" s="102"/>
      <c r="OCT215" s="99"/>
      <c r="OCU215" s="100"/>
      <c r="OCV215" s="101"/>
      <c r="OCW215" s="108"/>
      <c r="OCX215" s="99"/>
      <c r="OCY215" s="100"/>
      <c r="OCZ215" s="101"/>
      <c r="ODA215" s="106"/>
      <c r="ODB215" s="102"/>
      <c r="ODC215" s="102"/>
      <c r="ODD215" s="99"/>
      <c r="ODE215" s="100"/>
      <c r="ODF215" s="101"/>
      <c r="ODG215" s="102"/>
      <c r="ODH215" s="102"/>
      <c r="ODI215" s="102"/>
      <c r="ODJ215" s="99"/>
      <c r="ODK215" s="100"/>
      <c r="ODL215" s="101"/>
      <c r="ODM215" s="108"/>
      <c r="ODN215" s="99"/>
      <c r="ODO215" s="100"/>
      <c r="ODP215" s="101"/>
      <c r="ODQ215" s="106"/>
      <c r="ODR215" s="102"/>
      <c r="ODS215" s="102"/>
      <c r="ODT215" s="99"/>
      <c r="ODU215" s="100"/>
      <c r="ODV215" s="101"/>
      <c r="ODW215" s="102"/>
      <c r="ODX215" s="102"/>
      <c r="ODY215" s="102"/>
      <c r="ODZ215" s="99"/>
      <c r="OEA215" s="100"/>
      <c r="OEB215" s="101"/>
      <c r="OEC215" s="108"/>
      <c r="OED215" s="99"/>
      <c r="OEE215" s="100"/>
      <c r="OEF215" s="101"/>
      <c r="OEG215" s="106"/>
      <c r="OEH215" s="102"/>
      <c r="OEI215" s="102"/>
      <c r="OEJ215" s="99"/>
      <c r="OEK215" s="100"/>
      <c r="OEL215" s="101"/>
      <c r="OEM215" s="102"/>
      <c r="OEN215" s="102"/>
      <c r="OEO215" s="102"/>
      <c r="OEP215" s="99"/>
      <c r="OEQ215" s="100"/>
      <c r="OER215" s="101"/>
      <c r="OES215" s="108"/>
      <c r="OET215" s="99"/>
      <c r="OEU215" s="100"/>
      <c r="OEV215" s="101"/>
      <c r="OEW215" s="106"/>
      <c r="OEX215" s="102"/>
      <c r="OEY215" s="102"/>
      <c r="OEZ215" s="99"/>
      <c r="OFA215" s="100"/>
      <c r="OFB215" s="101"/>
      <c r="OFC215" s="102"/>
      <c r="OFD215" s="102"/>
      <c r="OFE215" s="102"/>
      <c r="OFF215" s="99"/>
      <c r="OFG215" s="100"/>
      <c r="OFH215" s="101"/>
      <c r="OFI215" s="108"/>
      <c r="OFJ215" s="99"/>
      <c r="OFK215" s="100"/>
      <c r="OFL215" s="101"/>
      <c r="OFM215" s="106"/>
      <c r="OFN215" s="102"/>
      <c r="OFO215" s="102"/>
      <c r="OFP215" s="99"/>
      <c r="OFQ215" s="100"/>
      <c r="OFR215" s="101"/>
      <c r="OFS215" s="102"/>
      <c r="OFT215" s="102"/>
      <c r="OFU215" s="102"/>
      <c r="OFV215" s="99"/>
      <c r="OFW215" s="100"/>
      <c r="OFX215" s="101"/>
      <c r="OFY215" s="108"/>
      <c r="OFZ215" s="99"/>
      <c r="OGA215" s="100"/>
      <c r="OGB215" s="101"/>
      <c r="OGC215" s="106"/>
      <c r="OGD215" s="102"/>
      <c r="OGE215" s="102"/>
      <c r="OGF215" s="99"/>
      <c r="OGG215" s="100"/>
      <c r="OGH215" s="101"/>
      <c r="OGI215" s="102"/>
      <c r="OGJ215" s="102"/>
      <c r="OGK215" s="102"/>
      <c r="OGL215" s="99"/>
      <c r="OGM215" s="100"/>
      <c r="OGN215" s="101"/>
      <c r="OGO215" s="108"/>
      <c r="OGP215" s="99"/>
      <c r="OGQ215" s="100"/>
      <c r="OGR215" s="101"/>
      <c r="OGS215" s="106"/>
      <c r="OGT215" s="102"/>
      <c r="OGU215" s="102"/>
      <c r="OGV215" s="99"/>
      <c r="OGW215" s="100"/>
      <c r="OGX215" s="101"/>
      <c r="OGY215" s="102"/>
      <c r="OGZ215" s="102"/>
      <c r="OHA215" s="102"/>
      <c r="OHB215" s="99"/>
      <c r="OHC215" s="100"/>
      <c r="OHD215" s="101"/>
      <c r="OHE215" s="108"/>
      <c r="OHF215" s="99"/>
      <c r="OHG215" s="100"/>
      <c r="OHH215" s="101"/>
      <c r="OHI215" s="106"/>
      <c r="OHJ215" s="102"/>
      <c r="OHK215" s="102"/>
      <c r="OHL215" s="99"/>
      <c r="OHM215" s="100"/>
      <c r="OHN215" s="101"/>
      <c r="OHO215" s="102"/>
      <c r="OHP215" s="102"/>
      <c r="OHQ215" s="102"/>
      <c r="OHR215" s="99"/>
      <c r="OHS215" s="100"/>
      <c r="OHT215" s="101"/>
      <c r="OHU215" s="108"/>
      <c r="OHV215" s="99"/>
      <c r="OHW215" s="100"/>
      <c r="OHX215" s="101"/>
      <c r="OHY215" s="106"/>
      <c r="OHZ215" s="102"/>
      <c r="OIA215" s="102"/>
      <c r="OIB215" s="99"/>
      <c r="OIC215" s="100"/>
      <c r="OID215" s="101"/>
      <c r="OIE215" s="102"/>
      <c r="OIF215" s="102"/>
      <c r="OIG215" s="102"/>
      <c r="OIH215" s="99"/>
      <c r="OII215" s="100"/>
      <c r="OIJ215" s="101"/>
      <c r="OIK215" s="108"/>
      <c r="OIL215" s="99"/>
      <c r="OIM215" s="100"/>
      <c r="OIN215" s="101"/>
      <c r="OIO215" s="106"/>
      <c r="OIP215" s="102"/>
      <c r="OIQ215" s="102"/>
      <c r="OIR215" s="99"/>
      <c r="OIS215" s="100"/>
      <c r="OIT215" s="101"/>
      <c r="OIU215" s="102"/>
      <c r="OIV215" s="102"/>
      <c r="OIW215" s="102"/>
      <c r="OIX215" s="99"/>
      <c r="OIY215" s="100"/>
      <c r="OIZ215" s="101"/>
      <c r="OJA215" s="108"/>
      <c r="OJB215" s="99"/>
      <c r="OJC215" s="100"/>
      <c r="OJD215" s="101"/>
      <c r="OJE215" s="106"/>
      <c r="OJF215" s="102"/>
      <c r="OJG215" s="102"/>
      <c r="OJH215" s="99"/>
      <c r="OJI215" s="100"/>
      <c r="OJJ215" s="101"/>
      <c r="OJK215" s="102"/>
      <c r="OJL215" s="102"/>
      <c r="OJM215" s="102"/>
      <c r="OJN215" s="99"/>
      <c r="OJO215" s="100"/>
      <c r="OJP215" s="101"/>
      <c r="OJQ215" s="108"/>
      <c r="OJR215" s="99"/>
      <c r="OJS215" s="100"/>
      <c r="OJT215" s="101"/>
      <c r="OJU215" s="106"/>
      <c r="OJV215" s="102"/>
      <c r="OJW215" s="102"/>
      <c r="OJX215" s="99"/>
      <c r="OJY215" s="100"/>
      <c r="OJZ215" s="101"/>
      <c r="OKA215" s="102"/>
      <c r="OKB215" s="102"/>
      <c r="OKC215" s="102"/>
      <c r="OKD215" s="99"/>
      <c r="OKE215" s="100"/>
      <c r="OKF215" s="101"/>
      <c r="OKG215" s="108"/>
      <c r="OKH215" s="99"/>
      <c r="OKI215" s="100"/>
      <c r="OKJ215" s="101"/>
      <c r="OKK215" s="106"/>
      <c r="OKL215" s="102"/>
      <c r="OKM215" s="102"/>
      <c r="OKN215" s="99"/>
      <c r="OKO215" s="100"/>
      <c r="OKP215" s="101"/>
      <c r="OKQ215" s="102"/>
      <c r="OKR215" s="102"/>
      <c r="OKS215" s="102"/>
      <c r="OKT215" s="99"/>
      <c r="OKU215" s="100"/>
      <c r="OKV215" s="101"/>
      <c r="OKW215" s="108"/>
      <c r="OKX215" s="99"/>
      <c r="OKY215" s="100"/>
      <c r="OKZ215" s="101"/>
      <c r="OLA215" s="106"/>
      <c r="OLB215" s="102"/>
      <c r="OLC215" s="102"/>
      <c r="OLD215" s="99"/>
      <c r="OLE215" s="100"/>
      <c r="OLF215" s="101"/>
      <c r="OLG215" s="102"/>
      <c r="OLH215" s="102"/>
      <c r="OLI215" s="102"/>
      <c r="OLJ215" s="99"/>
      <c r="OLK215" s="100"/>
      <c r="OLL215" s="101"/>
      <c r="OLM215" s="108"/>
      <c r="OLN215" s="99"/>
      <c r="OLO215" s="100"/>
      <c r="OLP215" s="101"/>
      <c r="OLQ215" s="106"/>
      <c r="OLR215" s="102"/>
      <c r="OLS215" s="102"/>
      <c r="OLT215" s="99"/>
      <c r="OLU215" s="100"/>
      <c r="OLV215" s="101"/>
      <c r="OLW215" s="102"/>
      <c r="OLX215" s="102"/>
      <c r="OLY215" s="102"/>
      <c r="OLZ215" s="99"/>
      <c r="OMA215" s="100"/>
      <c r="OMB215" s="101"/>
      <c r="OMC215" s="108"/>
      <c r="OMD215" s="99"/>
      <c r="OME215" s="100"/>
      <c r="OMF215" s="101"/>
      <c r="OMG215" s="106"/>
      <c r="OMH215" s="102"/>
      <c r="OMI215" s="102"/>
      <c r="OMJ215" s="99"/>
      <c r="OMK215" s="100"/>
      <c r="OML215" s="101"/>
      <c r="OMM215" s="102"/>
      <c r="OMN215" s="102"/>
      <c r="OMO215" s="102"/>
      <c r="OMP215" s="99"/>
      <c r="OMQ215" s="100"/>
      <c r="OMR215" s="101"/>
      <c r="OMS215" s="108"/>
      <c r="OMT215" s="99"/>
      <c r="OMU215" s="100"/>
      <c r="OMV215" s="101"/>
      <c r="OMW215" s="106"/>
      <c r="OMX215" s="102"/>
      <c r="OMY215" s="102"/>
      <c r="OMZ215" s="99"/>
      <c r="ONA215" s="100"/>
      <c r="ONB215" s="101"/>
      <c r="ONC215" s="102"/>
      <c r="OND215" s="102"/>
      <c r="ONE215" s="102"/>
      <c r="ONF215" s="99"/>
      <c r="ONG215" s="100"/>
      <c r="ONH215" s="101"/>
      <c r="ONI215" s="108"/>
      <c r="ONJ215" s="99"/>
      <c r="ONK215" s="100"/>
      <c r="ONL215" s="101"/>
      <c r="ONM215" s="106"/>
      <c r="ONN215" s="102"/>
      <c r="ONO215" s="102"/>
      <c r="ONP215" s="99"/>
      <c r="ONQ215" s="100"/>
      <c r="ONR215" s="101"/>
      <c r="ONS215" s="102"/>
      <c r="ONT215" s="102"/>
      <c r="ONU215" s="102"/>
      <c r="ONV215" s="99"/>
      <c r="ONW215" s="100"/>
      <c r="ONX215" s="101"/>
      <c r="ONY215" s="108"/>
      <c r="ONZ215" s="99"/>
      <c r="OOA215" s="100"/>
      <c r="OOB215" s="101"/>
      <c r="OOC215" s="106"/>
      <c r="OOD215" s="102"/>
      <c r="OOE215" s="102"/>
      <c r="OOF215" s="99"/>
      <c r="OOG215" s="100"/>
      <c r="OOH215" s="101"/>
      <c r="OOI215" s="102"/>
      <c r="OOJ215" s="102"/>
      <c r="OOK215" s="102"/>
      <c r="OOL215" s="99"/>
      <c r="OOM215" s="100"/>
      <c r="OON215" s="101"/>
      <c r="OOO215" s="108"/>
      <c r="OOP215" s="99"/>
      <c r="OOQ215" s="100"/>
      <c r="OOR215" s="101"/>
      <c r="OOS215" s="106"/>
      <c r="OOT215" s="102"/>
      <c r="OOU215" s="102"/>
      <c r="OOV215" s="99"/>
      <c r="OOW215" s="100"/>
      <c r="OOX215" s="101"/>
      <c r="OOY215" s="102"/>
      <c r="OOZ215" s="102"/>
      <c r="OPA215" s="102"/>
      <c r="OPB215" s="99"/>
      <c r="OPC215" s="100"/>
      <c r="OPD215" s="101"/>
      <c r="OPE215" s="108"/>
      <c r="OPF215" s="99"/>
      <c r="OPG215" s="100"/>
      <c r="OPH215" s="101"/>
      <c r="OPI215" s="106"/>
      <c r="OPJ215" s="102"/>
      <c r="OPK215" s="102"/>
      <c r="OPL215" s="99"/>
      <c r="OPM215" s="100"/>
      <c r="OPN215" s="101"/>
      <c r="OPO215" s="102"/>
      <c r="OPP215" s="102"/>
      <c r="OPQ215" s="102"/>
      <c r="OPR215" s="99"/>
      <c r="OPS215" s="100"/>
      <c r="OPT215" s="101"/>
      <c r="OPU215" s="108"/>
      <c r="OPV215" s="99"/>
      <c r="OPW215" s="100"/>
      <c r="OPX215" s="101"/>
      <c r="OPY215" s="106"/>
      <c r="OPZ215" s="102"/>
      <c r="OQA215" s="102"/>
      <c r="OQB215" s="99"/>
      <c r="OQC215" s="100"/>
      <c r="OQD215" s="101"/>
      <c r="OQE215" s="102"/>
      <c r="OQF215" s="102"/>
      <c r="OQG215" s="102"/>
      <c r="OQH215" s="99"/>
      <c r="OQI215" s="100"/>
      <c r="OQJ215" s="101"/>
      <c r="OQK215" s="108"/>
      <c r="OQL215" s="99"/>
      <c r="OQM215" s="100"/>
      <c r="OQN215" s="101"/>
      <c r="OQO215" s="106"/>
      <c r="OQP215" s="102"/>
      <c r="OQQ215" s="102"/>
      <c r="OQR215" s="99"/>
      <c r="OQS215" s="100"/>
      <c r="OQT215" s="101"/>
      <c r="OQU215" s="102"/>
      <c r="OQV215" s="102"/>
      <c r="OQW215" s="102"/>
      <c r="OQX215" s="99"/>
      <c r="OQY215" s="100"/>
      <c r="OQZ215" s="101"/>
      <c r="ORA215" s="108"/>
      <c r="ORB215" s="99"/>
      <c r="ORC215" s="100"/>
      <c r="ORD215" s="101"/>
      <c r="ORE215" s="106"/>
      <c r="ORF215" s="102"/>
      <c r="ORG215" s="102"/>
      <c r="ORH215" s="99"/>
      <c r="ORI215" s="100"/>
      <c r="ORJ215" s="101"/>
      <c r="ORK215" s="102"/>
      <c r="ORL215" s="102"/>
      <c r="ORM215" s="102"/>
      <c r="ORN215" s="99"/>
      <c r="ORO215" s="100"/>
      <c r="ORP215" s="101"/>
      <c r="ORQ215" s="108"/>
      <c r="ORR215" s="99"/>
      <c r="ORS215" s="100"/>
      <c r="ORT215" s="101"/>
      <c r="ORU215" s="106"/>
      <c r="ORV215" s="102"/>
      <c r="ORW215" s="102"/>
      <c r="ORX215" s="99"/>
      <c r="ORY215" s="100"/>
      <c r="ORZ215" s="101"/>
      <c r="OSA215" s="102"/>
      <c r="OSB215" s="102"/>
      <c r="OSC215" s="102"/>
      <c r="OSD215" s="99"/>
      <c r="OSE215" s="100"/>
      <c r="OSF215" s="101"/>
      <c r="OSG215" s="108"/>
      <c r="OSH215" s="99"/>
      <c r="OSI215" s="100"/>
      <c r="OSJ215" s="101"/>
      <c r="OSK215" s="106"/>
      <c r="OSL215" s="102"/>
      <c r="OSM215" s="102"/>
      <c r="OSN215" s="99"/>
      <c r="OSO215" s="100"/>
      <c r="OSP215" s="101"/>
      <c r="OSQ215" s="102"/>
      <c r="OSR215" s="102"/>
      <c r="OSS215" s="102"/>
      <c r="OST215" s="99"/>
      <c r="OSU215" s="100"/>
      <c r="OSV215" s="101"/>
      <c r="OSW215" s="108"/>
      <c r="OSX215" s="99"/>
      <c r="OSY215" s="100"/>
      <c r="OSZ215" s="101"/>
      <c r="OTA215" s="106"/>
      <c r="OTB215" s="102"/>
      <c r="OTC215" s="102"/>
      <c r="OTD215" s="99"/>
      <c r="OTE215" s="100"/>
      <c r="OTF215" s="101"/>
      <c r="OTG215" s="102"/>
      <c r="OTH215" s="102"/>
      <c r="OTI215" s="102"/>
      <c r="OTJ215" s="99"/>
      <c r="OTK215" s="100"/>
      <c r="OTL215" s="101"/>
      <c r="OTM215" s="108"/>
      <c r="OTN215" s="99"/>
      <c r="OTO215" s="100"/>
      <c r="OTP215" s="101"/>
      <c r="OTQ215" s="106"/>
      <c r="OTR215" s="102"/>
      <c r="OTS215" s="102"/>
      <c r="OTT215" s="99"/>
      <c r="OTU215" s="100"/>
      <c r="OTV215" s="101"/>
      <c r="OTW215" s="102"/>
      <c r="OTX215" s="102"/>
      <c r="OTY215" s="102"/>
      <c r="OTZ215" s="99"/>
      <c r="OUA215" s="100"/>
      <c r="OUB215" s="101"/>
      <c r="OUC215" s="108"/>
      <c r="OUD215" s="99"/>
      <c r="OUE215" s="100"/>
      <c r="OUF215" s="101"/>
      <c r="OUG215" s="106"/>
      <c r="OUH215" s="102"/>
      <c r="OUI215" s="102"/>
      <c r="OUJ215" s="99"/>
      <c r="OUK215" s="100"/>
      <c r="OUL215" s="101"/>
      <c r="OUM215" s="102"/>
      <c r="OUN215" s="102"/>
      <c r="OUO215" s="102"/>
      <c r="OUP215" s="99"/>
      <c r="OUQ215" s="100"/>
      <c r="OUR215" s="101"/>
      <c r="OUS215" s="108"/>
      <c r="OUT215" s="99"/>
      <c r="OUU215" s="100"/>
      <c r="OUV215" s="101"/>
      <c r="OUW215" s="106"/>
      <c r="OUX215" s="102"/>
      <c r="OUY215" s="102"/>
      <c r="OUZ215" s="99"/>
      <c r="OVA215" s="100"/>
      <c r="OVB215" s="101"/>
      <c r="OVC215" s="102"/>
      <c r="OVD215" s="102"/>
      <c r="OVE215" s="102"/>
      <c r="OVF215" s="99"/>
      <c r="OVG215" s="100"/>
      <c r="OVH215" s="101"/>
      <c r="OVI215" s="108"/>
      <c r="OVJ215" s="99"/>
      <c r="OVK215" s="100"/>
      <c r="OVL215" s="101"/>
      <c r="OVM215" s="106"/>
      <c r="OVN215" s="102"/>
      <c r="OVO215" s="102"/>
      <c r="OVP215" s="99"/>
      <c r="OVQ215" s="100"/>
      <c r="OVR215" s="101"/>
      <c r="OVS215" s="102"/>
      <c r="OVT215" s="102"/>
      <c r="OVU215" s="102"/>
      <c r="OVV215" s="99"/>
      <c r="OVW215" s="100"/>
      <c r="OVX215" s="101"/>
      <c r="OVY215" s="108"/>
      <c r="OVZ215" s="99"/>
      <c r="OWA215" s="100"/>
      <c r="OWB215" s="101"/>
      <c r="OWC215" s="106"/>
      <c r="OWD215" s="102"/>
      <c r="OWE215" s="102"/>
      <c r="OWF215" s="99"/>
      <c r="OWG215" s="100"/>
      <c r="OWH215" s="101"/>
      <c r="OWI215" s="102"/>
      <c r="OWJ215" s="102"/>
      <c r="OWK215" s="102"/>
      <c r="OWL215" s="99"/>
      <c r="OWM215" s="100"/>
      <c r="OWN215" s="101"/>
      <c r="OWO215" s="108"/>
      <c r="OWP215" s="99"/>
      <c r="OWQ215" s="100"/>
      <c r="OWR215" s="101"/>
      <c r="OWS215" s="106"/>
      <c r="OWT215" s="102"/>
      <c r="OWU215" s="102"/>
      <c r="OWV215" s="99"/>
      <c r="OWW215" s="100"/>
      <c r="OWX215" s="101"/>
      <c r="OWY215" s="102"/>
      <c r="OWZ215" s="102"/>
      <c r="OXA215" s="102"/>
      <c r="OXB215" s="99"/>
      <c r="OXC215" s="100"/>
      <c r="OXD215" s="101"/>
      <c r="OXE215" s="108"/>
      <c r="OXF215" s="99"/>
      <c r="OXG215" s="100"/>
      <c r="OXH215" s="101"/>
      <c r="OXI215" s="106"/>
      <c r="OXJ215" s="102"/>
      <c r="OXK215" s="102"/>
      <c r="OXL215" s="99"/>
      <c r="OXM215" s="100"/>
      <c r="OXN215" s="101"/>
      <c r="OXO215" s="102"/>
      <c r="OXP215" s="102"/>
      <c r="OXQ215" s="102"/>
      <c r="OXR215" s="99"/>
      <c r="OXS215" s="100"/>
      <c r="OXT215" s="101"/>
      <c r="OXU215" s="108"/>
      <c r="OXV215" s="99"/>
      <c r="OXW215" s="100"/>
      <c r="OXX215" s="101"/>
      <c r="OXY215" s="106"/>
      <c r="OXZ215" s="102"/>
      <c r="OYA215" s="102"/>
      <c r="OYB215" s="99"/>
      <c r="OYC215" s="100"/>
      <c r="OYD215" s="101"/>
      <c r="OYE215" s="102"/>
      <c r="OYF215" s="102"/>
      <c r="OYG215" s="102"/>
      <c r="OYH215" s="99"/>
      <c r="OYI215" s="100"/>
      <c r="OYJ215" s="101"/>
      <c r="OYK215" s="108"/>
      <c r="OYL215" s="99"/>
      <c r="OYM215" s="100"/>
      <c r="OYN215" s="101"/>
      <c r="OYO215" s="106"/>
      <c r="OYP215" s="102"/>
      <c r="OYQ215" s="102"/>
      <c r="OYR215" s="99"/>
      <c r="OYS215" s="100"/>
      <c r="OYT215" s="101"/>
      <c r="OYU215" s="102"/>
      <c r="OYV215" s="102"/>
      <c r="OYW215" s="102"/>
      <c r="OYX215" s="99"/>
      <c r="OYY215" s="100"/>
      <c r="OYZ215" s="101"/>
      <c r="OZA215" s="108"/>
      <c r="OZB215" s="99"/>
      <c r="OZC215" s="100"/>
      <c r="OZD215" s="101"/>
      <c r="OZE215" s="106"/>
      <c r="OZF215" s="102"/>
      <c r="OZG215" s="102"/>
      <c r="OZH215" s="99"/>
      <c r="OZI215" s="100"/>
      <c r="OZJ215" s="101"/>
      <c r="OZK215" s="102"/>
      <c r="OZL215" s="102"/>
      <c r="OZM215" s="102"/>
      <c r="OZN215" s="99"/>
      <c r="OZO215" s="100"/>
      <c r="OZP215" s="101"/>
      <c r="OZQ215" s="108"/>
      <c r="OZR215" s="99"/>
      <c r="OZS215" s="100"/>
      <c r="OZT215" s="101"/>
      <c r="OZU215" s="106"/>
      <c r="OZV215" s="102"/>
      <c r="OZW215" s="102"/>
      <c r="OZX215" s="99"/>
      <c r="OZY215" s="100"/>
      <c r="OZZ215" s="101"/>
      <c r="PAA215" s="102"/>
      <c r="PAB215" s="102"/>
      <c r="PAC215" s="102"/>
      <c r="PAD215" s="99"/>
      <c r="PAE215" s="100"/>
      <c r="PAF215" s="101"/>
      <c r="PAG215" s="108"/>
      <c r="PAH215" s="99"/>
      <c r="PAI215" s="100"/>
      <c r="PAJ215" s="101"/>
      <c r="PAK215" s="106"/>
      <c r="PAL215" s="102"/>
      <c r="PAM215" s="102"/>
      <c r="PAN215" s="99"/>
      <c r="PAO215" s="100"/>
      <c r="PAP215" s="101"/>
      <c r="PAQ215" s="102"/>
      <c r="PAR215" s="102"/>
      <c r="PAS215" s="102"/>
      <c r="PAT215" s="99"/>
      <c r="PAU215" s="100"/>
      <c r="PAV215" s="101"/>
      <c r="PAW215" s="108"/>
      <c r="PAX215" s="99"/>
      <c r="PAY215" s="100"/>
      <c r="PAZ215" s="101"/>
      <c r="PBA215" s="106"/>
      <c r="PBB215" s="102"/>
      <c r="PBC215" s="102"/>
      <c r="PBD215" s="99"/>
      <c r="PBE215" s="100"/>
      <c r="PBF215" s="101"/>
      <c r="PBG215" s="102"/>
      <c r="PBH215" s="102"/>
      <c r="PBI215" s="102"/>
      <c r="PBJ215" s="99"/>
      <c r="PBK215" s="100"/>
      <c r="PBL215" s="101"/>
      <c r="PBM215" s="108"/>
      <c r="PBN215" s="99"/>
      <c r="PBO215" s="100"/>
      <c r="PBP215" s="101"/>
      <c r="PBQ215" s="106"/>
      <c r="PBR215" s="102"/>
      <c r="PBS215" s="102"/>
      <c r="PBT215" s="99"/>
      <c r="PBU215" s="100"/>
      <c r="PBV215" s="101"/>
      <c r="PBW215" s="102"/>
      <c r="PBX215" s="102"/>
      <c r="PBY215" s="102"/>
      <c r="PBZ215" s="99"/>
      <c r="PCA215" s="100"/>
      <c r="PCB215" s="101"/>
      <c r="PCC215" s="108"/>
      <c r="PCD215" s="99"/>
      <c r="PCE215" s="100"/>
      <c r="PCF215" s="101"/>
      <c r="PCG215" s="106"/>
      <c r="PCH215" s="102"/>
      <c r="PCI215" s="102"/>
      <c r="PCJ215" s="99"/>
      <c r="PCK215" s="100"/>
      <c r="PCL215" s="101"/>
      <c r="PCM215" s="102"/>
      <c r="PCN215" s="102"/>
      <c r="PCO215" s="102"/>
      <c r="PCP215" s="99"/>
      <c r="PCQ215" s="100"/>
      <c r="PCR215" s="101"/>
      <c r="PCS215" s="108"/>
      <c r="PCT215" s="99"/>
      <c r="PCU215" s="100"/>
      <c r="PCV215" s="101"/>
      <c r="PCW215" s="106"/>
      <c r="PCX215" s="102"/>
      <c r="PCY215" s="102"/>
      <c r="PCZ215" s="99"/>
      <c r="PDA215" s="100"/>
      <c r="PDB215" s="101"/>
      <c r="PDC215" s="102"/>
      <c r="PDD215" s="102"/>
      <c r="PDE215" s="102"/>
      <c r="PDF215" s="99"/>
      <c r="PDG215" s="100"/>
      <c r="PDH215" s="101"/>
      <c r="PDI215" s="108"/>
      <c r="PDJ215" s="99"/>
      <c r="PDK215" s="100"/>
      <c r="PDL215" s="101"/>
      <c r="PDM215" s="106"/>
      <c r="PDN215" s="102"/>
      <c r="PDO215" s="102"/>
      <c r="PDP215" s="99"/>
      <c r="PDQ215" s="100"/>
      <c r="PDR215" s="101"/>
      <c r="PDS215" s="102"/>
      <c r="PDT215" s="102"/>
      <c r="PDU215" s="102"/>
      <c r="PDV215" s="99"/>
      <c r="PDW215" s="100"/>
      <c r="PDX215" s="101"/>
      <c r="PDY215" s="108"/>
      <c r="PDZ215" s="99"/>
      <c r="PEA215" s="100"/>
      <c r="PEB215" s="101"/>
      <c r="PEC215" s="106"/>
      <c r="PED215" s="102"/>
      <c r="PEE215" s="102"/>
      <c r="PEF215" s="99"/>
      <c r="PEG215" s="100"/>
      <c r="PEH215" s="101"/>
      <c r="PEI215" s="102"/>
      <c r="PEJ215" s="102"/>
      <c r="PEK215" s="102"/>
      <c r="PEL215" s="99"/>
      <c r="PEM215" s="100"/>
      <c r="PEN215" s="101"/>
      <c r="PEO215" s="108"/>
      <c r="PEP215" s="99"/>
      <c r="PEQ215" s="100"/>
      <c r="PER215" s="101"/>
      <c r="PES215" s="106"/>
      <c r="PET215" s="102"/>
      <c r="PEU215" s="102"/>
      <c r="PEV215" s="99"/>
      <c r="PEW215" s="100"/>
      <c r="PEX215" s="101"/>
      <c r="PEY215" s="102"/>
      <c r="PEZ215" s="102"/>
      <c r="PFA215" s="102"/>
      <c r="PFB215" s="99"/>
      <c r="PFC215" s="100"/>
      <c r="PFD215" s="101"/>
      <c r="PFE215" s="108"/>
      <c r="PFF215" s="99"/>
      <c r="PFG215" s="100"/>
      <c r="PFH215" s="101"/>
      <c r="PFI215" s="106"/>
      <c r="PFJ215" s="102"/>
      <c r="PFK215" s="102"/>
      <c r="PFL215" s="99"/>
      <c r="PFM215" s="100"/>
      <c r="PFN215" s="101"/>
      <c r="PFO215" s="102"/>
      <c r="PFP215" s="102"/>
      <c r="PFQ215" s="102"/>
      <c r="PFR215" s="99"/>
      <c r="PFS215" s="100"/>
      <c r="PFT215" s="101"/>
      <c r="PFU215" s="108"/>
      <c r="PFV215" s="99"/>
      <c r="PFW215" s="100"/>
      <c r="PFX215" s="101"/>
      <c r="PFY215" s="106"/>
      <c r="PFZ215" s="102"/>
      <c r="PGA215" s="102"/>
      <c r="PGB215" s="99"/>
      <c r="PGC215" s="100"/>
      <c r="PGD215" s="101"/>
      <c r="PGE215" s="102"/>
      <c r="PGF215" s="102"/>
      <c r="PGG215" s="102"/>
      <c r="PGH215" s="99"/>
      <c r="PGI215" s="100"/>
      <c r="PGJ215" s="101"/>
      <c r="PGK215" s="108"/>
      <c r="PGL215" s="99"/>
      <c r="PGM215" s="100"/>
      <c r="PGN215" s="101"/>
      <c r="PGO215" s="106"/>
      <c r="PGP215" s="102"/>
      <c r="PGQ215" s="102"/>
      <c r="PGR215" s="99"/>
      <c r="PGS215" s="100"/>
      <c r="PGT215" s="101"/>
      <c r="PGU215" s="102"/>
      <c r="PGV215" s="102"/>
      <c r="PGW215" s="102"/>
      <c r="PGX215" s="99"/>
      <c r="PGY215" s="100"/>
      <c r="PGZ215" s="101"/>
      <c r="PHA215" s="108"/>
      <c r="PHB215" s="99"/>
      <c r="PHC215" s="100"/>
      <c r="PHD215" s="101"/>
      <c r="PHE215" s="106"/>
      <c r="PHF215" s="102"/>
      <c r="PHG215" s="102"/>
      <c r="PHH215" s="99"/>
      <c r="PHI215" s="100"/>
      <c r="PHJ215" s="101"/>
      <c r="PHK215" s="102"/>
      <c r="PHL215" s="102"/>
      <c r="PHM215" s="102"/>
      <c r="PHN215" s="99"/>
      <c r="PHO215" s="100"/>
      <c r="PHP215" s="101"/>
      <c r="PHQ215" s="108"/>
      <c r="PHR215" s="99"/>
      <c r="PHS215" s="100"/>
      <c r="PHT215" s="101"/>
      <c r="PHU215" s="106"/>
      <c r="PHV215" s="102"/>
      <c r="PHW215" s="102"/>
      <c r="PHX215" s="99"/>
      <c r="PHY215" s="100"/>
      <c r="PHZ215" s="101"/>
      <c r="PIA215" s="102"/>
      <c r="PIB215" s="102"/>
      <c r="PIC215" s="102"/>
      <c r="PID215" s="99"/>
      <c r="PIE215" s="100"/>
      <c r="PIF215" s="101"/>
      <c r="PIG215" s="108"/>
      <c r="PIH215" s="99"/>
      <c r="PII215" s="100"/>
      <c r="PIJ215" s="101"/>
      <c r="PIK215" s="106"/>
      <c r="PIL215" s="102"/>
      <c r="PIM215" s="102"/>
      <c r="PIN215" s="99"/>
      <c r="PIO215" s="100"/>
      <c r="PIP215" s="101"/>
      <c r="PIQ215" s="102"/>
      <c r="PIR215" s="102"/>
      <c r="PIS215" s="102"/>
      <c r="PIT215" s="99"/>
      <c r="PIU215" s="100"/>
      <c r="PIV215" s="101"/>
      <c r="PIW215" s="108"/>
      <c r="PIX215" s="99"/>
      <c r="PIY215" s="100"/>
      <c r="PIZ215" s="101"/>
      <c r="PJA215" s="106"/>
      <c r="PJB215" s="102"/>
      <c r="PJC215" s="102"/>
      <c r="PJD215" s="99"/>
      <c r="PJE215" s="100"/>
      <c r="PJF215" s="101"/>
      <c r="PJG215" s="102"/>
      <c r="PJH215" s="102"/>
      <c r="PJI215" s="102"/>
      <c r="PJJ215" s="99"/>
      <c r="PJK215" s="100"/>
      <c r="PJL215" s="101"/>
      <c r="PJM215" s="108"/>
      <c r="PJN215" s="99"/>
      <c r="PJO215" s="100"/>
      <c r="PJP215" s="101"/>
      <c r="PJQ215" s="106"/>
      <c r="PJR215" s="102"/>
      <c r="PJS215" s="102"/>
      <c r="PJT215" s="99"/>
      <c r="PJU215" s="100"/>
      <c r="PJV215" s="101"/>
      <c r="PJW215" s="102"/>
      <c r="PJX215" s="102"/>
      <c r="PJY215" s="102"/>
      <c r="PJZ215" s="99"/>
      <c r="PKA215" s="100"/>
      <c r="PKB215" s="101"/>
      <c r="PKC215" s="108"/>
      <c r="PKD215" s="99"/>
      <c r="PKE215" s="100"/>
      <c r="PKF215" s="101"/>
      <c r="PKG215" s="106"/>
      <c r="PKH215" s="102"/>
      <c r="PKI215" s="102"/>
      <c r="PKJ215" s="99"/>
      <c r="PKK215" s="100"/>
      <c r="PKL215" s="101"/>
      <c r="PKM215" s="102"/>
      <c r="PKN215" s="102"/>
      <c r="PKO215" s="102"/>
      <c r="PKP215" s="99"/>
      <c r="PKQ215" s="100"/>
      <c r="PKR215" s="101"/>
      <c r="PKS215" s="108"/>
      <c r="PKT215" s="99"/>
      <c r="PKU215" s="100"/>
      <c r="PKV215" s="101"/>
      <c r="PKW215" s="106"/>
      <c r="PKX215" s="102"/>
      <c r="PKY215" s="102"/>
      <c r="PKZ215" s="99"/>
      <c r="PLA215" s="100"/>
      <c r="PLB215" s="101"/>
      <c r="PLC215" s="102"/>
      <c r="PLD215" s="102"/>
      <c r="PLE215" s="102"/>
      <c r="PLF215" s="99"/>
      <c r="PLG215" s="100"/>
      <c r="PLH215" s="101"/>
      <c r="PLI215" s="108"/>
      <c r="PLJ215" s="99"/>
      <c r="PLK215" s="100"/>
      <c r="PLL215" s="101"/>
      <c r="PLM215" s="106"/>
      <c r="PLN215" s="102"/>
      <c r="PLO215" s="102"/>
      <c r="PLP215" s="99"/>
      <c r="PLQ215" s="100"/>
      <c r="PLR215" s="101"/>
      <c r="PLS215" s="102"/>
      <c r="PLT215" s="102"/>
      <c r="PLU215" s="102"/>
      <c r="PLV215" s="99"/>
      <c r="PLW215" s="100"/>
      <c r="PLX215" s="101"/>
      <c r="PLY215" s="108"/>
      <c r="PLZ215" s="99"/>
      <c r="PMA215" s="100"/>
      <c r="PMB215" s="101"/>
      <c r="PMC215" s="106"/>
      <c r="PMD215" s="102"/>
      <c r="PME215" s="102"/>
      <c r="PMF215" s="99"/>
      <c r="PMG215" s="100"/>
      <c r="PMH215" s="101"/>
      <c r="PMI215" s="102"/>
      <c r="PMJ215" s="102"/>
      <c r="PMK215" s="102"/>
      <c r="PML215" s="99"/>
      <c r="PMM215" s="100"/>
      <c r="PMN215" s="101"/>
      <c r="PMO215" s="108"/>
      <c r="PMP215" s="99"/>
      <c r="PMQ215" s="100"/>
      <c r="PMR215" s="101"/>
      <c r="PMS215" s="106"/>
      <c r="PMT215" s="102"/>
      <c r="PMU215" s="102"/>
      <c r="PMV215" s="99"/>
      <c r="PMW215" s="100"/>
      <c r="PMX215" s="101"/>
      <c r="PMY215" s="102"/>
      <c r="PMZ215" s="102"/>
      <c r="PNA215" s="102"/>
      <c r="PNB215" s="99"/>
      <c r="PNC215" s="100"/>
      <c r="PND215" s="101"/>
      <c r="PNE215" s="108"/>
      <c r="PNF215" s="99"/>
      <c r="PNG215" s="100"/>
      <c r="PNH215" s="101"/>
      <c r="PNI215" s="106"/>
      <c r="PNJ215" s="102"/>
      <c r="PNK215" s="102"/>
      <c r="PNL215" s="99"/>
      <c r="PNM215" s="100"/>
      <c r="PNN215" s="101"/>
      <c r="PNO215" s="102"/>
      <c r="PNP215" s="102"/>
      <c r="PNQ215" s="102"/>
      <c r="PNR215" s="99"/>
      <c r="PNS215" s="100"/>
      <c r="PNT215" s="101"/>
      <c r="PNU215" s="108"/>
      <c r="PNV215" s="99"/>
      <c r="PNW215" s="100"/>
      <c r="PNX215" s="101"/>
      <c r="PNY215" s="106"/>
      <c r="PNZ215" s="102"/>
      <c r="POA215" s="102"/>
      <c r="POB215" s="99"/>
      <c r="POC215" s="100"/>
      <c r="POD215" s="101"/>
      <c r="POE215" s="102"/>
      <c r="POF215" s="102"/>
      <c r="POG215" s="102"/>
      <c r="POH215" s="99"/>
      <c r="POI215" s="100"/>
      <c r="POJ215" s="101"/>
      <c r="POK215" s="108"/>
      <c r="POL215" s="99"/>
      <c r="POM215" s="100"/>
      <c r="PON215" s="101"/>
      <c r="POO215" s="106"/>
      <c r="POP215" s="102"/>
      <c r="POQ215" s="102"/>
      <c r="POR215" s="99"/>
      <c r="POS215" s="100"/>
      <c r="POT215" s="101"/>
      <c r="POU215" s="102"/>
      <c r="POV215" s="102"/>
      <c r="POW215" s="102"/>
      <c r="POX215" s="99"/>
      <c r="POY215" s="100"/>
      <c r="POZ215" s="101"/>
      <c r="PPA215" s="108"/>
      <c r="PPB215" s="99"/>
      <c r="PPC215" s="100"/>
      <c r="PPD215" s="101"/>
      <c r="PPE215" s="106"/>
      <c r="PPF215" s="102"/>
      <c r="PPG215" s="102"/>
      <c r="PPH215" s="99"/>
      <c r="PPI215" s="100"/>
      <c r="PPJ215" s="101"/>
      <c r="PPK215" s="102"/>
      <c r="PPL215" s="102"/>
      <c r="PPM215" s="102"/>
      <c r="PPN215" s="99"/>
      <c r="PPO215" s="100"/>
      <c r="PPP215" s="101"/>
      <c r="PPQ215" s="108"/>
      <c r="PPR215" s="99"/>
      <c r="PPS215" s="100"/>
      <c r="PPT215" s="101"/>
      <c r="PPU215" s="106"/>
      <c r="PPV215" s="102"/>
      <c r="PPW215" s="102"/>
      <c r="PPX215" s="99"/>
      <c r="PPY215" s="100"/>
      <c r="PPZ215" s="101"/>
      <c r="PQA215" s="102"/>
      <c r="PQB215" s="102"/>
      <c r="PQC215" s="102"/>
      <c r="PQD215" s="99"/>
      <c r="PQE215" s="100"/>
      <c r="PQF215" s="101"/>
      <c r="PQG215" s="108"/>
      <c r="PQH215" s="99"/>
      <c r="PQI215" s="100"/>
      <c r="PQJ215" s="101"/>
      <c r="PQK215" s="106"/>
      <c r="PQL215" s="102"/>
      <c r="PQM215" s="102"/>
      <c r="PQN215" s="99"/>
      <c r="PQO215" s="100"/>
      <c r="PQP215" s="101"/>
      <c r="PQQ215" s="102"/>
      <c r="PQR215" s="102"/>
      <c r="PQS215" s="102"/>
      <c r="PQT215" s="99"/>
      <c r="PQU215" s="100"/>
      <c r="PQV215" s="101"/>
      <c r="PQW215" s="108"/>
      <c r="PQX215" s="99"/>
      <c r="PQY215" s="100"/>
      <c r="PQZ215" s="101"/>
      <c r="PRA215" s="106"/>
      <c r="PRB215" s="102"/>
      <c r="PRC215" s="102"/>
      <c r="PRD215" s="99"/>
      <c r="PRE215" s="100"/>
      <c r="PRF215" s="101"/>
      <c r="PRG215" s="102"/>
      <c r="PRH215" s="102"/>
      <c r="PRI215" s="102"/>
      <c r="PRJ215" s="99"/>
      <c r="PRK215" s="100"/>
      <c r="PRL215" s="101"/>
      <c r="PRM215" s="108"/>
      <c r="PRN215" s="99"/>
      <c r="PRO215" s="100"/>
      <c r="PRP215" s="101"/>
      <c r="PRQ215" s="106"/>
      <c r="PRR215" s="102"/>
      <c r="PRS215" s="102"/>
      <c r="PRT215" s="99"/>
      <c r="PRU215" s="100"/>
      <c r="PRV215" s="101"/>
      <c r="PRW215" s="102"/>
      <c r="PRX215" s="102"/>
      <c r="PRY215" s="102"/>
      <c r="PRZ215" s="99"/>
      <c r="PSA215" s="100"/>
      <c r="PSB215" s="101"/>
      <c r="PSC215" s="108"/>
      <c r="PSD215" s="99"/>
      <c r="PSE215" s="100"/>
      <c r="PSF215" s="101"/>
      <c r="PSG215" s="106"/>
      <c r="PSH215" s="102"/>
      <c r="PSI215" s="102"/>
      <c r="PSJ215" s="99"/>
      <c r="PSK215" s="100"/>
      <c r="PSL215" s="101"/>
      <c r="PSM215" s="102"/>
      <c r="PSN215" s="102"/>
      <c r="PSO215" s="102"/>
      <c r="PSP215" s="99"/>
      <c r="PSQ215" s="100"/>
      <c r="PSR215" s="101"/>
      <c r="PSS215" s="108"/>
      <c r="PST215" s="99"/>
      <c r="PSU215" s="100"/>
      <c r="PSV215" s="101"/>
      <c r="PSW215" s="106"/>
      <c r="PSX215" s="102"/>
      <c r="PSY215" s="102"/>
      <c r="PSZ215" s="99"/>
      <c r="PTA215" s="100"/>
      <c r="PTB215" s="101"/>
      <c r="PTC215" s="102"/>
      <c r="PTD215" s="102"/>
      <c r="PTE215" s="102"/>
      <c r="PTF215" s="99"/>
      <c r="PTG215" s="100"/>
      <c r="PTH215" s="101"/>
      <c r="PTI215" s="108"/>
      <c r="PTJ215" s="99"/>
      <c r="PTK215" s="100"/>
      <c r="PTL215" s="101"/>
      <c r="PTM215" s="106"/>
      <c r="PTN215" s="102"/>
      <c r="PTO215" s="102"/>
      <c r="PTP215" s="99"/>
      <c r="PTQ215" s="100"/>
      <c r="PTR215" s="101"/>
      <c r="PTS215" s="102"/>
      <c r="PTT215" s="102"/>
      <c r="PTU215" s="102"/>
      <c r="PTV215" s="99"/>
      <c r="PTW215" s="100"/>
      <c r="PTX215" s="101"/>
      <c r="PTY215" s="108"/>
      <c r="PTZ215" s="99"/>
      <c r="PUA215" s="100"/>
      <c r="PUB215" s="101"/>
      <c r="PUC215" s="106"/>
      <c r="PUD215" s="102"/>
      <c r="PUE215" s="102"/>
      <c r="PUF215" s="99"/>
      <c r="PUG215" s="100"/>
      <c r="PUH215" s="101"/>
      <c r="PUI215" s="102"/>
      <c r="PUJ215" s="102"/>
      <c r="PUK215" s="102"/>
      <c r="PUL215" s="99"/>
      <c r="PUM215" s="100"/>
      <c r="PUN215" s="101"/>
      <c r="PUO215" s="108"/>
      <c r="PUP215" s="99"/>
      <c r="PUQ215" s="100"/>
      <c r="PUR215" s="101"/>
      <c r="PUS215" s="106"/>
      <c r="PUT215" s="102"/>
      <c r="PUU215" s="102"/>
      <c r="PUV215" s="99"/>
      <c r="PUW215" s="100"/>
      <c r="PUX215" s="101"/>
      <c r="PUY215" s="102"/>
      <c r="PUZ215" s="102"/>
      <c r="PVA215" s="102"/>
      <c r="PVB215" s="99"/>
      <c r="PVC215" s="100"/>
      <c r="PVD215" s="101"/>
      <c r="PVE215" s="108"/>
      <c r="PVF215" s="99"/>
      <c r="PVG215" s="100"/>
      <c r="PVH215" s="101"/>
      <c r="PVI215" s="106"/>
      <c r="PVJ215" s="102"/>
      <c r="PVK215" s="102"/>
      <c r="PVL215" s="99"/>
      <c r="PVM215" s="100"/>
      <c r="PVN215" s="101"/>
      <c r="PVO215" s="102"/>
      <c r="PVP215" s="102"/>
      <c r="PVQ215" s="102"/>
      <c r="PVR215" s="99"/>
      <c r="PVS215" s="100"/>
      <c r="PVT215" s="101"/>
      <c r="PVU215" s="108"/>
      <c r="PVV215" s="99"/>
      <c r="PVW215" s="100"/>
      <c r="PVX215" s="101"/>
      <c r="PVY215" s="106"/>
      <c r="PVZ215" s="102"/>
      <c r="PWA215" s="102"/>
      <c r="PWB215" s="99"/>
      <c r="PWC215" s="100"/>
      <c r="PWD215" s="101"/>
      <c r="PWE215" s="102"/>
      <c r="PWF215" s="102"/>
      <c r="PWG215" s="102"/>
      <c r="PWH215" s="99"/>
      <c r="PWI215" s="100"/>
      <c r="PWJ215" s="101"/>
      <c r="PWK215" s="108"/>
      <c r="PWL215" s="99"/>
      <c r="PWM215" s="100"/>
      <c r="PWN215" s="101"/>
      <c r="PWO215" s="106"/>
      <c r="PWP215" s="102"/>
      <c r="PWQ215" s="102"/>
      <c r="PWR215" s="99"/>
      <c r="PWS215" s="100"/>
      <c r="PWT215" s="101"/>
      <c r="PWU215" s="102"/>
      <c r="PWV215" s="102"/>
      <c r="PWW215" s="102"/>
      <c r="PWX215" s="99"/>
      <c r="PWY215" s="100"/>
      <c r="PWZ215" s="101"/>
      <c r="PXA215" s="108"/>
      <c r="PXB215" s="99"/>
      <c r="PXC215" s="100"/>
      <c r="PXD215" s="101"/>
      <c r="PXE215" s="106"/>
      <c r="PXF215" s="102"/>
      <c r="PXG215" s="102"/>
      <c r="PXH215" s="99"/>
      <c r="PXI215" s="100"/>
      <c r="PXJ215" s="101"/>
      <c r="PXK215" s="102"/>
      <c r="PXL215" s="102"/>
      <c r="PXM215" s="102"/>
      <c r="PXN215" s="99"/>
      <c r="PXO215" s="100"/>
      <c r="PXP215" s="101"/>
      <c r="PXQ215" s="108"/>
      <c r="PXR215" s="99"/>
      <c r="PXS215" s="100"/>
      <c r="PXT215" s="101"/>
      <c r="PXU215" s="106"/>
      <c r="PXV215" s="102"/>
      <c r="PXW215" s="102"/>
      <c r="PXX215" s="99"/>
      <c r="PXY215" s="100"/>
      <c r="PXZ215" s="101"/>
      <c r="PYA215" s="102"/>
      <c r="PYB215" s="102"/>
      <c r="PYC215" s="102"/>
      <c r="PYD215" s="99"/>
      <c r="PYE215" s="100"/>
      <c r="PYF215" s="101"/>
      <c r="PYG215" s="108"/>
      <c r="PYH215" s="99"/>
      <c r="PYI215" s="100"/>
      <c r="PYJ215" s="101"/>
      <c r="PYK215" s="106"/>
      <c r="PYL215" s="102"/>
      <c r="PYM215" s="102"/>
      <c r="PYN215" s="99"/>
      <c r="PYO215" s="100"/>
      <c r="PYP215" s="101"/>
      <c r="PYQ215" s="102"/>
      <c r="PYR215" s="102"/>
      <c r="PYS215" s="102"/>
      <c r="PYT215" s="99"/>
      <c r="PYU215" s="100"/>
      <c r="PYV215" s="101"/>
      <c r="PYW215" s="108"/>
      <c r="PYX215" s="99"/>
      <c r="PYY215" s="100"/>
      <c r="PYZ215" s="101"/>
      <c r="PZA215" s="106"/>
      <c r="PZB215" s="102"/>
      <c r="PZC215" s="102"/>
      <c r="PZD215" s="99"/>
      <c r="PZE215" s="100"/>
      <c r="PZF215" s="101"/>
      <c r="PZG215" s="102"/>
      <c r="PZH215" s="102"/>
      <c r="PZI215" s="102"/>
      <c r="PZJ215" s="99"/>
      <c r="PZK215" s="100"/>
      <c r="PZL215" s="101"/>
      <c r="PZM215" s="108"/>
      <c r="PZN215" s="99"/>
      <c r="PZO215" s="100"/>
      <c r="PZP215" s="101"/>
      <c r="PZQ215" s="106"/>
      <c r="PZR215" s="102"/>
      <c r="PZS215" s="102"/>
      <c r="PZT215" s="99"/>
      <c r="PZU215" s="100"/>
      <c r="PZV215" s="101"/>
      <c r="PZW215" s="102"/>
      <c r="PZX215" s="102"/>
      <c r="PZY215" s="102"/>
      <c r="PZZ215" s="99"/>
      <c r="QAA215" s="100"/>
      <c r="QAB215" s="101"/>
      <c r="QAC215" s="108"/>
      <c r="QAD215" s="99"/>
      <c r="QAE215" s="100"/>
      <c r="QAF215" s="101"/>
      <c r="QAG215" s="106"/>
      <c r="QAH215" s="102"/>
      <c r="QAI215" s="102"/>
      <c r="QAJ215" s="99"/>
      <c r="QAK215" s="100"/>
      <c r="QAL215" s="101"/>
      <c r="QAM215" s="102"/>
      <c r="QAN215" s="102"/>
      <c r="QAO215" s="102"/>
      <c r="QAP215" s="99"/>
      <c r="QAQ215" s="100"/>
      <c r="QAR215" s="101"/>
      <c r="QAS215" s="108"/>
      <c r="QAT215" s="99"/>
      <c r="QAU215" s="100"/>
      <c r="QAV215" s="101"/>
      <c r="QAW215" s="106"/>
      <c r="QAX215" s="102"/>
      <c r="QAY215" s="102"/>
      <c r="QAZ215" s="99"/>
      <c r="QBA215" s="100"/>
      <c r="QBB215" s="101"/>
      <c r="QBC215" s="102"/>
      <c r="QBD215" s="102"/>
      <c r="QBE215" s="102"/>
      <c r="QBF215" s="99"/>
      <c r="QBG215" s="100"/>
      <c r="QBH215" s="101"/>
      <c r="QBI215" s="108"/>
      <c r="QBJ215" s="99"/>
      <c r="QBK215" s="100"/>
      <c r="QBL215" s="101"/>
      <c r="QBM215" s="106"/>
      <c r="QBN215" s="102"/>
      <c r="QBO215" s="102"/>
      <c r="QBP215" s="99"/>
      <c r="QBQ215" s="100"/>
      <c r="QBR215" s="101"/>
      <c r="QBS215" s="102"/>
      <c r="QBT215" s="102"/>
      <c r="QBU215" s="102"/>
      <c r="QBV215" s="99"/>
      <c r="QBW215" s="100"/>
      <c r="QBX215" s="101"/>
      <c r="QBY215" s="108"/>
      <c r="QBZ215" s="99"/>
      <c r="QCA215" s="100"/>
      <c r="QCB215" s="101"/>
      <c r="QCC215" s="106"/>
      <c r="QCD215" s="102"/>
      <c r="QCE215" s="102"/>
      <c r="QCF215" s="99"/>
      <c r="QCG215" s="100"/>
      <c r="QCH215" s="101"/>
      <c r="QCI215" s="102"/>
      <c r="QCJ215" s="102"/>
      <c r="QCK215" s="102"/>
      <c r="QCL215" s="99"/>
      <c r="QCM215" s="100"/>
      <c r="QCN215" s="101"/>
      <c r="QCO215" s="108"/>
      <c r="QCP215" s="99"/>
      <c r="QCQ215" s="100"/>
      <c r="QCR215" s="101"/>
      <c r="QCS215" s="106"/>
      <c r="QCT215" s="102"/>
      <c r="QCU215" s="102"/>
      <c r="QCV215" s="99"/>
      <c r="QCW215" s="100"/>
      <c r="QCX215" s="101"/>
      <c r="QCY215" s="102"/>
      <c r="QCZ215" s="102"/>
      <c r="QDA215" s="102"/>
      <c r="QDB215" s="99"/>
      <c r="QDC215" s="100"/>
      <c r="QDD215" s="101"/>
      <c r="QDE215" s="108"/>
      <c r="QDF215" s="99"/>
      <c r="QDG215" s="100"/>
      <c r="QDH215" s="101"/>
      <c r="QDI215" s="106"/>
      <c r="QDJ215" s="102"/>
      <c r="QDK215" s="102"/>
      <c r="QDL215" s="99"/>
      <c r="QDM215" s="100"/>
      <c r="QDN215" s="101"/>
      <c r="QDO215" s="102"/>
      <c r="QDP215" s="102"/>
      <c r="QDQ215" s="102"/>
      <c r="QDR215" s="99"/>
      <c r="QDS215" s="100"/>
      <c r="QDT215" s="101"/>
      <c r="QDU215" s="108"/>
      <c r="QDV215" s="99"/>
      <c r="QDW215" s="100"/>
      <c r="QDX215" s="101"/>
      <c r="QDY215" s="106"/>
      <c r="QDZ215" s="102"/>
      <c r="QEA215" s="102"/>
      <c r="QEB215" s="99"/>
      <c r="QEC215" s="100"/>
      <c r="QED215" s="101"/>
      <c r="QEE215" s="102"/>
      <c r="QEF215" s="102"/>
      <c r="QEG215" s="102"/>
      <c r="QEH215" s="99"/>
      <c r="QEI215" s="100"/>
      <c r="QEJ215" s="101"/>
      <c r="QEK215" s="108"/>
      <c r="QEL215" s="99"/>
      <c r="QEM215" s="100"/>
      <c r="QEN215" s="101"/>
      <c r="QEO215" s="106"/>
      <c r="QEP215" s="102"/>
      <c r="QEQ215" s="102"/>
      <c r="QER215" s="99"/>
      <c r="QES215" s="100"/>
      <c r="QET215" s="101"/>
      <c r="QEU215" s="102"/>
      <c r="QEV215" s="102"/>
      <c r="QEW215" s="102"/>
      <c r="QEX215" s="99"/>
      <c r="QEY215" s="100"/>
      <c r="QEZ215" s="101"/>
      <c r="QFA215" s="108"/>
      <c r="QFB215" s="99"/>
      <c r="QFC215" s="100"/>
      <c r="QFD215" s="101"/>
      <c r="QFE215" s="106"/>
      <c r="QFF215" s="102"/>
      <c r="QFG215" s="102"/>
      <c r="QFH215" s="99"/>
      <c r="QFI215" s="100"/>
      <c r="QFJ215" s="101"/>
      <c r="QFK215" s="102"/>
      <c r="QFL215" s="102"/>
      <c r="QFM215" s="102"/>
      <c r="QFN215" s="99"/>
      <c r="QFO215" s="100"/>
      <c r="QFP215" s="101"/>
      <c r="QFQ215" s="108"/>
      <c r="QFR215" s="99"/>
      <c r="QFS215" s="100"/>
      <c r="QFT215" s="101"/>
      <c r="QFU215" s="106"/>
      <c r="QFV215" s="102"/>
      <c r="QFW215" s="102"/>
      <c r="QFX215" s="99"/>
      <c r="QFY215" s="100"/>
      <c r="QFZ215" s="101"/>
      <c r="QGA215" s="102"/>
      <c r="QGB215" s="102"/>
      <c r="QGC215" s="102"/>
      <c r="QGD215" s="99"/>
      <c r="QGE215" s="100"/>
      <c r="QGF215" s="101"/>
      <c r="QGG215" s="108"/>
      <c r="QGH215" s="99"/>
      <c r="QGI215" s="100"/>
      <c r="QGJ215" s="101"/>
      <c r="QGK215" s="106"/>
      <c r="QGL215" s="102"/>
      <c r="QGM215" s="102"/>
      <c r="QGN215" s="99"/>
      <c r="QGO215" s="100"/>
      <c r="QGP215" s="101"/>
      <c r="QGQ215" s="102"/>
      <c r="QGR215" s="102"/>
      <c r="QGS215" s="102"/>
      <c r="QGT215" s="99"/>
      <c r="QGU215" s="100"/>
      <c r="QGV215" s="101"/>
      <c r="QGW215" s="108"/>
      <c r="QGX215" s="99"/>
      <c r="QGY215" s="100"/>
      <c r="QGZ215" s="101"/>
      <c r="QHA215" s="106"/>
      <c r="QHB215" s="102"/>
      <c r="QHC215" s="102"/>
      <c r="QHD215" s="99"/>
      <c r="QHE215" s="100"/>
      <c r="QHF215" s="101"/>
      <c r="QHG215" s="102"/>
      <c r="QHH215" s="102"/>
      <c r="QHI215" s="102"/>
      <c r="QHJ215" s="99"/>
      <c r="QHK215" s="100"/>
      <c r="QHL215" s="101"/>
      <c r="QHM215" s="108"/>
      <c r="QHN215" s="99"/>
      <c r="QHO215" s="100"/>
      <c r="QHP215" s="101"/>
      <c r="QHQ215" s="106"/>
      <c r="QHR215" s="102"/>
      <c r="QHS215" s="102"/>
      <c r="QHT215" s="99"/>
      <c r="QHU215" s="100"/>
      <c r="QHV215" s="101"/>
      <c r="QHW215" s="102"/>
      <c r="QHX215" s="102"/>
      <c r="QHY215" s="102"/>
      <c r="QHZ215" s="99"/>
      <c r="QIA215" s="100"/>
      <c r="QIB215" s="101"/>
      <c r="QIC215" s="108"/>
      <c r="QID215" s="99"/>
      <c r="QIE215" s="100"/>
      <c r="QIF215" s="101"/>
      <c r="QIG215" s="106"/>
      <c r="QIH215" s="102"/>
      <c r="QII215" s="102"/>
      <c r="QIJ215" s="99"/>
      <c r="QIK215" s="100"/>
      <c r="QIL215" s="101"/>
      <c r="QIM215" s="102"/>
      <c r="QIN215" s="102"/>
      <c r="QIO215" s="102"/>
      <c r="QIP215" s="99"/>
      <c r="QIQ215" s="100"/>
      <c r="QIR215" s="101"/>
      <c r="QIS215" s="108"/>
      <c r="QIT215" s="99"/>
      <c r="QIU215" s="100"/>
      <c r="QIV215" s="101"/>
      <c r="QIW215" s="106"/>
      <c r="QIX215" s="102"/>
      <c r="QIY215" s="102"/>
      <c r="QIZ215" s="99"/>
      <c r="QJA215" s="100"/>
      <c r="QJB215" s="101"/>
      <c r="QJC215" s="102"/>
      <c r="QJD215" s="102"/>
      <c r="QJE215" s="102"/>
      <c r="QJF215" s="99"/>
      <c r="QJG215" s="100"/>
      <c r="QJH215" s="101"/>
      <c r="QJI215" s="108"/>
      <c r="QJJ215" s="99"/>
      <c r="QJK215" s="100"/>
      <c r="QJL215" s="101"/>
      <c r="QJM215" s="106"/>
      <c r="QJN215" s="102"/>
      <c r="QJO215" s="102"/>
      <c r="QJP215" s="99"/>
      <c r="QJQ215" s="100"/>
      <c r="QJR215" s="101"/>
      <c r="QJS215" s="102"/>
      <c r="QJT215" s="102"/>
      <c r="QJU215" s="102"/>
      <c r="QJV215" s="99"/>
      <c r="QJW215" s="100"/>
      <c r="QJX215" s="101"/>
      <c r="QJY215" s="108"/>
      <c r="QJZ215" s="99"/>
      <c r="QKA215" s="100"/>
      <c r="QKB215" s="101"/>
      <c r="QKC215" s="106"/>
      <c r="QKD215" s="102"/>
      <c r="QKE215" s="102"/>
      <c r="QKF215" s="99"/>
      <c r="QKG215" s="100"/>
      <c r="QKH215" s="101"/>
      <c r="QKI215" s="102"/>
      <c r="QKJ215" s="102"/>
      <c r="QKK215" s="102"/>
      <c r="QKL215" s="99"/>
      <c r="QKM215" s="100"/>
      <c r="QKN215" s="101"/>
      <c r="QKO215" s="108"/>
      <c r="QKP215" s="99"/>
      <c r="QKQ215" s="100"/>
      <c r="QKR215" s="101"/>
      <c r="QKS215" s="106"/>
      <c r="QKT215" s="102"/>
      <c r="QKU215" s="102"/>
      <c r="QKV215" s="99"/>
      <c r="QKW215" s="100"/>
      <c r="QKX215" s="101"/>
      <c r="QKY215" s="102"/>
      <c r="QKZ215" s="102"/>
      <c r="QLA215" s="102"/>
      <c r="QLB215" s="99"/>
      <c r="QLC215" s="100"/>
      <c r="QLD215" s="101"/>
      <c r="QLE215" s="108"/>
      <c r="QLF215" s="99"/>
      <c r="QLG215" s="100"/>
      <c r="QLH215" s="101"/>
      <c r="QLI215" s="106"/>
      <c r="QLJ215" s="102"/>
      <c r="QLK215" s="102"/>
      <c r="QLL215" s="99"/>
      <c r="QLM215" s="100"/>
      <c r="QLN215" s="101"/>
      <c r="QLO215" s="102"/>
      <c r="QLP215" s="102"/>
      <c r="QLQ215" s="102"/>
      <c r="QLR215" s="99"/>
      <c r="QLS215" s="100"/>
      <c r="QLT215" s="101"/>
      <c r="QLU215" s="108"/>
      <c r="QLV215" s="99"/>
      <c r="QLW215" s="100"/>
      <c r="QLX215" s="101"/>
      <c r="QLY215" s="106"/>
      <c r="QLZ215" s="102"/>
      <c r="QMA215" s="102"/>
      <c r="QMB215" s="99"/>
      <c r="QMC215" s="100"/>
      <c r="QMD215" s="101"/>
      <c r="QME215" s="102"/>
      <c r="QMF215" s="102"/>
      <c r="QMG215" s="102"/>
      <c r="QMH215" s="99"/>
      <c r="QMI215" s="100"/>
      <c r="QMJ215" s="101"/>
      <c r="QMK215" s="108"/>
      <c r="QML215" s="99"/>
      <c r="QMM215" s="100"/>
      <c r="QMN215" s="101"/>
      <c r="QMO215" s="106"/>
      <c r="QMP215" s="102"/>
      <c r="QMQ215" s="102"/>
      <c r="QMR215" s="99"/>
      <c r="QMS215" s="100"/>
      <c r="QMT215" s="101"/>
      <c r="QMU215" s="102"/>
      <c r="QMV215" s="102"/>
      <c r="QMW215" s="102"/>
      <c r="QMX215" s="99"/>
      <c r="QMY215" s="100"/>
      <c r="QMZ215" s="101"/>
      <c r="QNA215" s="108"/>
      <c r="QNB215" s="99"/>
      <c r="QNC215" s="100"/>
      <c r="QND215" s="101"/>
      <c r="QNE215" s="106"/>
      <c r="QNF215" s="102"/>
      <c r="QNG215" s="102"/>
      <c r="QNH215" s="99"/>
      <c r="QNI215" s="100"/>
      <c r="QNJ215" s="101"/>
      <c r="QNK215" s="102"/>
      <c r="QNL215" s="102"/>
      <c r="QNM215" s="102"/>
      <c r="QNN215" s="99"/>
      <c r="QNO215" s="100"/>
      <c r="QNP215" s="101"/>
      <c r="QNQ215" s="108"/>
      <c r="QNR215" s="99"/>
      <c r="QNS215" s="100"/>
      <c r="QNT215" s="101"/>
      <c r="QNU215" s="106"/>
      <c r="QNV215" s="102"/>
      <c r="QNW215" s="102"/>
      <c r="QNX215" s="99"/>
      <c r="QNY215" s="100"/>
      <c r="QNZ215" s="101"/>
      <c r="QOA215" s="102"/>
      <c r="QOB215" s="102"/>
      <c r="QOC215" s="102"/>
      <c r="QOD215" s="99"/>
      <c r="QOE215" s="100"/>
      <c r="QOF215" s="101"/>
      <c r="QOG215" s="108"/>
      <c r="QOH215" s="99"/>
      <c r="QOI215" s="100"/>
      <c r="QOJ215" s="101"/>
      <c r="QOK215" s="106"/>
      <c r="QOL215" s="102"/>
      <c r="QOM215" s="102"/>
      <c r="QON215" s="99"/>
      <c r="QOO215" s="100"/>
      <c r="QOP215" s="101"/>
      <c r="QOQ215" s="102"/>
      <c r="QOR215" s="102"/>
      <c r="QOS215" s="102"/>
      <c r="QOT215" s="99"/>
      <c r="QOU215" s="100"/>
      <c r="QOV215" s="101"/>
      <c r="QOW215" s="108"/>
      <c r="QOX215" s="99"/>
      <c r="QOY215" s="100"/>
      <c r="QOZ215" s="101"/>
      <c r="QPA215" s="106"/>
      <c r="QPB215" s="102"/>
      <c r="QPC215" s="102"/>
      <c r="QPD215" s="99"/>
      <c r="QPE215" s="100"/>
      <c r="QPF215" s="101"/>
      <c r="QPG215" s="102"/>
      <c r="QPH215" s="102"/>
      <c r="QPI215" s="102"/>
      <c r="QPJ215" s="99"/>
      <c r="QPK215" s="100"/>
      <c r="QPL215" s="101"/>
      <c r="QPM215" s="108"/>
      <c r="QPN215" s="99"/>
      <c r="QPO215" s="100"/>
      <c r="QPP215" s="101"/>
      <c r="QPQ215" s="106"/>
      <c r="QPR215" s="102"/>
      <c r="QPS215" s="102"/>
      <c r="QPT215" s="99"/>
      <c r="QPU215" s="100"/>
      <c r="QPV215" s="101"/>
      <c r="QPW215" s="102"/>
      <c r="QPX215" s="102"/>
      <c r="QPY215" s="102"/>
      <c r="QPZ215" s="99"/>
      <c r="QQA215" s="100"/>
      <c r="QQB215" s="101"/>
      <c r="QQC215" s="108"/>
      <c r="QQD215" s="99"/>
      <c r="QQE215" s="100"/>
      <c r="QQF215" s="101"/>
      <c r="QQG215" s="106"/>
      <c r="QQH215" s="102"/>
      <c r="QQI215" s="102"/>
      <c r="QQJ215" s="99"/>
      <c r="QQK215" s="100"/>
      <c r="QQL215" s="101"/>
      <c r="QQM215" s="102"/>
      <c r="QQN215" s="102"/>
      <c r="QQO215" s="102"/>
      <c r="QQP215" s="99"/>
      <c r="QQQ215" s="100"/>
      <c r="QQR215" s="101"/>
      <c r="QQS215" s="108"/>
      <c r="QQT215" s="99"/>
      <c r="QQU215" s="100"/>
      <c r="QQV215" s="101"/>
      <c r="QQW215" s="106"/>
      <c r="QQX215" s="102"/>
      <c r="QQY215" s="102"/>
      <c r="QQZ215" s="99"/>
      <c r="QRA215" s="100"/>
      <c r="QRB215" s="101"/>
      <c r="QRC215" s="102"/>
      <c r="QRD215" s="102"/>
      <c r="QRE215" s="102"/>
      <c r="QRF215" s="99"/>
      <c r="QRG215" s="100"/>
      <c r="QRH215" s="101"/>
      <c r="QRI215" s="108"/>
      <c r="QRJ215" s="99"/>
      <c r="QRK215" s="100"/>
      <c r="QRL215" s="101"/>
      <c r="QRM215" s="106"/>
      <c r="QRN215" s="102"/>
      <c r="QRO215" s="102"/>
      <c r="QRP215" s="99"/>
      <c r="QRQ215" s="100"/>
      <c r="QRR215" s="101"/>
      <c r="QRS215" s="102"/>
      <c r="QRT215" s="102"/>
      <c r="QRU215" s="102"/>
      <c r="QRV215" s="99"/>
      <c r="QRW215" s="100"/>
      <c r="QRX215" s="101"/>
      <c r="QRY215" s="108"/>
      <c r="QRZ215" s="99"/>
      <c r="QSA215" s="100"/>
      <c r="QSB215" s="101"/>
      <c r="QSC215" s="106"/>
      <c r="QSD215" s="102"/>
      <c r="QSE215" s="102"/>
      <c r="QSF215" s="99"/>
      <c r="QSG215" s="100"/>
      <c r="QSH215" s="101"/>
      <c r="QSI215" s="102"/>
      <c r="QSJ215" s="102"/>
      <c r="QSK215" s="102"/>
      <c r="QSL215" s="99"/>
      <c r="QSM215" s="100"/>
      <c r="QSN215" s="101"/>
      <c r="QSO215" s="108"/>
      <c r="QSP215" s="99"/>
      <c r="QSQ215" s="100"/>
      <c r="QSR215" s="101"/>
      <c r="QSS215" s="106"/>
      <c r="QST215" s="102"/>
      <c r="QSU215" s="102"/>
      <c r="QSV215" s="99"/>
      <c r="QSW215" s="100"/>
      <c r="QSX215" s="101"/>
      <c r="QSY215" s="102"/>
      <c r="QSZ215" s="102"/>
      <c r="QTA215" s="102"/>
      <c r="QTB215" s="99"/>
      <c r="QTC215" s="100"/>
      <c r="QTD215" s="101"/>
      <c r="QTE215" s="108"/>
      <c r="QTF215" s="99"/>
      <c r="QTG215" s="100"/>
      <c r="QTH215" s="101"/>
      <c r="QTI215" s="106"/>
      <c r="QTJ215" s="102"/>
      <c r="QTK215" s="102"/>
      <c r="QTL215" s="99"/>
      <c r="QTM215" s="100"/>
      <c r="QTN215" s="101"/>
      <c r="QTO215" s="102"/>
      <c r="QTP215" s="102"/>
      <c r="QTQ215" s="102"/>
      <c r="QTR215" s="99"/>
      <c r="QTS215" s="100"/>
      <c r="QTT215" s="101"/>
      <c r="QTU215" s="108"/>
      <c r="QTV215" s="99"/>
      <c r="QTW215" s="100"/>
      <c r="QTX215" s="101"/>
      <c r="QTY215" s="106"/>
      <c r="QTZ215" s="102"/>
      <c r="QUA215" s="102"/>
      <c r="QUB215" s="99"/>
      <c r="QUC215" s="100"/>
      <c r="QUD215" s="101"/>
      <c r="QUE215" s="102"/>
      <c r="QUF215" s="102"/>
      <c r="QUG215" s="102"/>
      <c r="QUH215" s="99"/>
      <c r="QUI215" s="100"/>
      <c r="QUJ215" s="101"/>
      <c r="QUK215" s="108"/>
      <c r="QUL215" s="99"/>
      <c r="QUM215" s="100"/>
      <c r="QUN215" s="101"/>
      <c r="QUO215" s="106"/>
      <c r="QUP215" s="102"/>
      <c r="QUQ215" s="102"/>
      <c r="QUR215" s="99"/>
      <c r="QUS215" s="100"/>
      <c r="QUT215" s="101"/>
      <c r="QUU215" s="102"/>
      <c r="QUV215" s="102"/>
      <c r="QUW215" s="102"/>
      <c r="QUX215" s="99"/>
      <c r="QUY215" s="100"/>
      <c r="QUZ215" s="101"/>
      <c r="QVA215" s="108"/>
      <c r="QVB215" s="99"/>
      <c r="QVC215" s="100"/>
      <c r="QVD215" s="101"/>
      <c r="QVE215" s="106"/>
      <c r="QVF215" s="102"/>
      <c r="QVG215" s="102"/>
      <c r="QVH215" s="99"/>
      <c r="QVI215" s="100"/>
      <c r="QVJ215" s="101"/>
      <c r="QVK215" s="102"/>
      <c r="QVL215" s="102"/>
      <c r="QVM215" s="102"/>
      <c r="QVN215" s="99"/>
      <c r="QVO215" s="100"/>
      <c r="QVP215" s="101"/>
      <c r="QVQ215" s="108"/>
      <c r="QVR215" s="99"/>
      <c r="QVS215" s="100"/>
      <c r="QVT215" s="101"/>
      <c r="QVU215" s="106"/>
      <c r="QVV215" s="102"/>
      <c r="QVW215" s="102"/>
      <c r="QVX215" s="99"/>
      <c r="QVY215" s="100"/>
      <c r="QVZ215" s="101"/>
      <c r="QWA215" s="102"/>
      <c r="QWB215" s="102"/>
      <c r="QWC215" s="102"/>
      <c r="QWD215" s="99"/>
      <c r="QWE215" s="100"/>
      <c r="QWF215" s="101"/>
      <c r="QWG215" s="108"/>
      <c r="QWH215" s="99"/>
      <c r="QWI215" s="100"/>
      <c r="QWJ215" s="101"/>
      <c r="QWK215" s="106"/>
      <c r="QWL215" s="102"/>
      <c r="QWM215" s="102"/>
      <c r="QWN215" s="99"/>
      <c r="QWO215" s="100"/>
      <c r="QWP215" s="101"/>
      <c r="QWQ215" s="102"/>
      <c r="QWR215" s="102"/>
      <c r="QWS215" s="102"/>
      <c r="QWT215" s="99"/>
      <c r="QWU215" s="100"/>
      <c r="QWV215" s="101"/>
      <c r="QWW215" s="108"/>
      <c r="QWX215" s="99"/>
      <c r="QWY215" s="100"/>
      <c r="QWZ215" s="101"/>
      <c r="QXA215" s="106"/>
      <c r="QXB215" s="102"/>
      <c r="QXC215" s="102"/>
      <c r="QXD215" s="99"/>
      <c r="QXE215" s="100"/>
      <c r="QXF215" s="101"/>
      <c r="QXG215" s="102"/>
      <c r="QXH215" s="102"/>
      <c r="QXI215" s="102"/>
      <c r="QXJ215" s="99"/>
      <c r="QXK215" s="100"/>
      <c r="QXL215" s="101"/>
      <c r="QXM215" s="108"/>
      <c r="QXN215" s="99"/>
      <c r="QXO215" s="100"/>
      <c r="QXP215" s="101"/>
      <c r="QXQ215" s="106"/>
      <c r="QXR215" s="102"/>
      <c r="QXS215" s="102"/>
      <c r="QXT215" s="99"/>
      <c r="QXU215" s="100"/>
      <c r="QXV215" s="101"/>
      <c r="QXW215" s="102"/>
      <c r="QXX215" s="102"/>
      <c r="QXY215" s="102"/>
      <c r="QXZ215" s="99"/>
      <c r="QYA215" s="100"/>
      <c r="QYB215" s="101"/>
      <c r="QYC215" s="108"/>
      <c r="QYD215" s="99"/>
      <c r="QYE215" s="100"/>
      <c r="QYF215" s="101"/>
      <c r="QYG215" s="106"/>
      <c r="QYH215" s="102"/>
      <c r="QYI215" s="102"/>
      <c r="QYJ215" s="99"/>
      <c r="QYK215" s="100"/>
      <c r="QYL215" s="101"/>
      <c r="QYM215" s="102"/>
      <c r="QYN215" s="102"/>
      <c r="QYO215" s="102"/>
      <c r="QYP215" s="99"/>
      <c r="QYQ215" s="100"/>
      <c r="QYR215" s="101"/>
      <c r="QYS215" s="108"/>
      <c r="QYT215" s="99"/>
      <c r="QYU215" s="100"/>
      <c r="QYV215" s="101"/>
      <c r="QYW215" s="106"/>
      <c r="QYX215" s="102"/>
      <c r="QYY215" s="102"/>
      <c r="QYZ215" s="99"/>
      <c r="QZA215" s="100"/>
      <c r="QZB215" s="101"/>
      <c r="QZC215" s="102"/>
      <c r="QZD215" s="102"/>
      <c r="QZE215" s="102"/>
      <c r="QZF215" s="99"/>
      <c r="QZG215" s="100"/>
      <c r="QZH215" s="101"/>
      <c r="QZI215" s="108"/>
      <c r="QZJ215" s="99"/>
      <c r="QZK215" s="100"/>
      <c r="QZL215" s="101"/>
      <c r="QZM215" s="106"/>
      <c r="QZN215" s="102"/>
      <c r="QZO215" s="102"/>
      <c r="QZP215" s="99"/>
      <c r="QZQ215" s="100"/>
      <c r="QZR215" s="101"/>
      <c r="QZS215" s="102"/>
      <c r="QZT215" s="102"/>
      <c r="QZU215" s="102"/>
      <c r="QZV215" s="99"/>
      <c r="QZW215" s="100"/>
      <c r="QZX215" s="101"/>
      <c r="QZY215" s="108"/>
      <c r="QZZ215" s="99"/>
      <c r="RAA215" s="100"/>
      <c r="RAB215" s="101"/>
      <c r="RAC215" s="106"/>
      <c r="RAD215" s="102"/>
      <c r="RAE215" s="102"/>
      <c r="RAF215" s="99"/>
      <c r="RAG215" s="100"/>
      <c r="RAH215" s="101"/>
      <c r="RAI215" s="102"/>
      <c r="RAJ215" s="102"/>
      <c r="RAK215" s="102"/>
      <c r="RAL215" s="99"/>
      <c r="RAM215" s="100"/>
      <c r="RAN215" s="101"/>
      <c r="RAO215" s="108"/>
      <c r="RAP215" s="99"/>
      <c r="RAQ215" s="100"/>
      <c r="RAR215" s="101"/>
      <c r="RAS215" s="106"/>
      <c r="RAT215" s="102"/>
      <c r="RAU215" s="102"/>
      <c r="RAV215" s="99"/>
      <c r="RAW215" s="100"/>
      <c r="RAX215" s="101"/>
      <c r="RAY215" s="102"/>
      <c r="RAZ215" s="102"/>
      <c r="RBA215" s="102"/>
      <c r="RBB215" s="99"/>
      <c r="RBC215" s="100"/>
      <c r="RBD215" s="101"/>
      <c r="RBE215" s="108"/>
      <c r="RBF215" s="99"/>
      <c r="RBG215" s="100"/>
      <c r="RBH215" s="101"/>
      <c r="RBI215" s="106"/>
      <c r="RBJ215" s="102"/>
      <c r="RBK215" s="102"/>
      <c r="RBL215" s="99"/>
      <c r="RBM215" s="100"/>
      <c r="RBN215" s="101"/>
      <c r="RBO215" s="102"/>
      <c r="RBP215" s="102"/>
      <c r="RBQ215" s="102"/>
      <c r="RBR215" s="99"/>
      <c r="RBS215" s="100"/>
      <c r="RBT215" s="101"/>
      <c r="RBU215" s="108"/>
      <c r="RBV215" s="99"/>
      <c r="RBW215" s="100"/>
      <c r="RBX215" s="101"/>
      <c r="RBY215" s="106"/>
      <c r="RBZ215" s="102"/>
      <c r="RCA215" s="102"/>
      <c r="RCB215" s="99"/>
      <c r="RCC215" s="100"/>
      <c r="RCD215" s="101"/>
      <c r="RCE215" s="102"/>
      <c r="RCF215" s="102"/>
      <c r="RCG215" s="102"/>
      <c r="RCH215" s="99"/>
      <c r="RCI215" s="100"/>
      <c r="RCJ215" s="101"/>
      <c r="RCK215" s="108"/>
      <c r="RCL215" s="99"/>
      <c r="RCM215" s="100"/>
      <c r="RCN215" s="101"/>
      <c r="RCO215" s="106"/>
      <c r="RCP215" s="102"/>
      <c r="RCQ215" s="102"/>
      <c r="RCR215" s="99"/>
      <c r="RCS215" s="100"/>
      <c r="RCT215" s="101"/>
      <c r="RCU215" s="102"/>
      <c r="RCV215" s="102"/>
      <c r="RCW215" s="102"/>
      <c r="RCX215" s="99"/>
      <c r="RCY215" s="100"/>
      <c r="RCZ215" s="101"/>
      <c r="RDA215" s="108"/>
      <c r="RDB215" s="99"/>
      <c r="RDC215" s="100"/>
      <c r="RDD215" s="101"/>
      <c r="RDE215" s="106"/>
      <c r="RDF215" s="102"/>
      <c r="RDG215" s="102"/>
      <c r="RDH215" s="99"/>
      <c r="RDI215" s="100"/>
      <c r="RDJ215" s="101"/>
      <c r="RDK215" s="102"/>
      <c r="RDL215" s="102"/>
      <c r="RDM215" s="102"/>
      <c r="RDN215" s="99"/>
      <c r="RDO215" s="100"/>
      <c r="RDP215" s="101"/>
      <c r="RDQ215" s="108"/>
      <c r="RDR215" s="99"/>
      <c r="RDS215" s="100"/>
      <c r="RDT215" s="101"/>
      <c r="RDU215" s="106"/>
      <c r="RDV215" s="102"/>
      <c r="RDW215" s="102"/>
      <c r="RDX215" s="99"/>
      <c r="RDY215" s="100"/>
      <c r="RDZ215" s="101"/>
      <c r="REA215" s="102"/>
      <c r="REB215" s="102"/>
      <c r="REC215" s="102"/>
      <c r="RED215" s="99"/>
      <c r="REE215" s="100"/>
      <c r="REF215" s="101"/>
      <c r="REG215" s="108"/>
      <c r="REH215" s="99"/>
      <c r="REI215" s="100"/>
      <c r="REJ215" s="101"/>
      <c r="REK215" s="106"/>
      <c r="REL215" s="102"/>
      <c r="REM215" s="102"/>
      <c r="REN215" s="99"/>
      <c r="REO215" s="100"/>
      <c r="REP215" s="101"/>
      <c r="REQ215" s="102"/>
      <c r="RER215" s="102"/>
      <c r="RES215" s="102"/>
      <c r="RET215" s="99"/>
      <c r="REU215" s="100"/>
      <c r="REV215" s="101"/>
      <c r="REW215" s="108"/>
      <c r="REX215" s="99"/>
      <c r="REY215" s="100"/>
      <c r="REZ215" s="101"/>
      <c r="RFA215" s="106"/>
      <c r="RFB215" s="102"/>
      <c r="RFC215" s="102"/>
      <c r="RFD215" s="99"/>
      <c r="RFE215" s="100"/>
      <c r="RFF215" s="101"/>
      <c r="RFG215" s="102"/>
      <c r="RFH215" s="102"/>
      <c r="RFI215" s="102"/>
      <c r="RFJ215" s="99"/>
      <c r="RFK215" s="100"/>
      <c r="RFL215" s="101"/>
      <c r="RFM215" s="108"/>
      <c r="RFN215" s="99"/>
      <c r="RFO215" s="100"/>
      <c r="RFP215" s="101"/>
      <c r="RFQ215" s="106"/>
      <c r="RFR215" s="102"/>
      <c r="RFS215" s="102"/>
      <c r="RFT215" s="99"/>
      <c r="RFU215" s="100"/>
      <c r="RFV215" s="101"/>
      <c r="RFW215" s="102"/>
      <c r="RFX215" s="102"/>
      <c r="RFY215" s="102"/>
      <c r="RFZ215" s="99"/>
      <c r="RGA215" s="100"/>
      <c r="RGB215" s="101"/>
      <c r="RGC215" s="108"/>
      <c r="RGD215" s="99"/>
      <c r="RGE215" s="100"/>
      <c r="RGF215" s="101"/>
      <c r="RGG215" s="106"/>
      <c r="RGH215" s="102"/>
      <c r="RGI215" s="102"/>
      <c r="RGJ215" s="99"/>
      <c r="RGK215" s="100"/>
      <c r="RGL215" s="101"/>
      <c r="RGM215" s="102"/>
      <c r="RGN215" s="102"/>
      <c r="RGO215" s="102"/>
      <c r="RGP215" s="99"/>
      <c r="RGQ215" s="100"/>
      <c r="RGR215" s="101"/>
      <c r="RGS215" s="108"/>
      <c r="RGT215" s="99"/>
      <c r="RGU215" s="100"/>
      <c r="RGV215" s="101"/>
      <c r="RGW215" s="106"/>
      <c r="RGX215" s="102"/>
      <c r="RGY215" s="102"/>
      <c r="RGZ215" s="99"/>
      <c r="RHA215" s="100"/>
      <c r="RHB215" s="101"/>
      <c r="RHC215" s="102"/>
      <c r="RHD215" s="102"/>
      <c r="RHE215" s="102"/>
      <c r="RHF215" s="99"/>
      <c r="RHG215" s="100"/>
      <c r="RHH215" s="101"/>
      <c r="RHI215" s="108"/>
      <c r="RHJ215" s="99"/>
      <c r="RHK215" s="100"/>
      <c r="RHL215" s="101"/>
      <c r="RHM215" s="106"/>
      <c r="RHN215" s="102"/>
      <c r="RHO215" s="102"/>
      <c r="RHP215" s="99"/>
      <c r="RHQ215" s="100"/>
      <c r="RHR215" s="101"/>
      <c r="RHS215" s="102"/>
      <c r="RHT215" s="102"/>
      <c r="RHU215" s="102"/>
      <c r="RHV215" s="99"/>
      <c r="RHW215" s="100"/>
      <c r="RHX215" s="101"/>
      <c r="RHY215" s="108"/>
      <c r="RHZ215" s="99"/>
      <c r="RIA215" s="100"/>
      <c r="RIB215" s="101"/>
      <c r="RIC215" s="106"/>
      <c r="RID215" s="102"/>
      <c r="RIE215" s="102"/>
      <c r="RIF215" s="99"/>
      <c r="RIG215" s="100"/>
      <c r="RIH215" s="101"/>
      <c r="RII215" s="102"/>
      <c r="RIJ215" s="102"/>
      <c r="RIK215" s="102"/>
      <c r="RIL215" s="99"/>
      <c r="RIM215" s="100"/>
      <c r="RIN215" s="101"/>
      <c r="RIO215" s="108"/>
      <c r="RIP215" s="99"/>
      <c r="RIQ215" s="100"/>
      <c r="RIR215" s="101"/>
      <c r="RIS215" s="106"/>
      <c r="RIT215" s="102"/>
      <c r="RIU215" s="102"/>
      <c r="RIV215" s="99"/>
      <c r="RIW215" s="100"/>
      <c r="RIX215" s="101"/>
      <c r="RIY215" s="102"/>
      <c r="RIZ215" s="102"/>
      <c r="RJA215" s="102"/>
      <c r="RJB215" s="99"/>
      <c r="RJC215" s="100"/>
      <c r="RJD215" s="101"/>
      <c r="RJE215" s="108"/>
      <c r="RJF215" s="99"/>
      <c r="RJG215" s="100"/>
      <c r="RJH215" s="101"/>
      <c r="RJI215" s="106"/>
      <c r="RJJ215" s="102"/>
      <c r="RJK215" s="102"/>
      <c r="RJL215" s="99"/>
      <c r="RJM215" s="100"/>
      <c r="RJN215" s="101"/>
      <c r="RJO215" s="102"/>
      <c r="RJP215" s="102"/>
      <c r="RJQ215" s="102"/>
      <c r="RJR215" s="99"/>
      <c r="RJS215" s="100"/>
      <c r="RJT215" s="101"/>
      <c r="RJU215" s="108"/>
      <c r="RJV215" s="99"/>
      <c r="RJW215" s="100"/>
      <c r="RJX215" s="101"/>
      <c r="RJY215" s="106"/>
      <c r="RJZ215" s="102"/>
      <c r="RKA215" s="102"/>
      <c r="RKB215" s="99"/>
      <c r="RKC215" s="100"/>
      <c r="RKD215" s="101"/>
      <c r="RKE215" s="102"/>
      <c r="RKF215" s="102"/>
      <c r="RKG215" s="102"/>
      <c r="RKH215" s="99"/>
      <c r="RKI215" s="100"/>
      <c r="RKJ215" s="101"/>
      <c r="RKK215" s="108"/>
      <c r="RKL215" s="99"/>
      <c r="RKM215" s="100"/>
      <c r="RKN215" s="101"/>
      <c r="RKO215" s="106"/>
      <c r="RKP215" s="102"/>
      <c r="RKQ215" s="102"/>
      <c r="RKR215" s="99"/>
      <c r="RKS215" s="100"/>
      <c r="RKT215" s="101"/>
      <c r="RKU215" s="102"/>
      <c r="RKV215" s="102"/>
      <c r="RKW215" s="102"/>
      <c r="RKX215" s="99"/>
      <c r="RKY215" s="100"/>
      <c r="RKZ215" s="101"/>
      <c r="RLA215" s="108"/>
      <c r="RLB215" s="99"/>
      <c r="RLC215" s="100"/>
      <c r="RLD215" s="101"/>
      <c r="RLE215" s="106"/>
      <c r="RLF215" s="102"/>
      <c r="RLG215" s="102"/>
      <c r="RLH215" s="99"/>
      <c r="RLI215" s="100"/>
      <c r="RLJ215" s="101"/>
      <c r="RLK215" s="102"/>
      <c r="RLL215" s="102"/>
      <c r="RLM215" s="102"/>
      <c r="RLN215" s="99"/>
      <c r="RLO215" s="100"/>
      <c r="RLP215" s="101"/>
      <c r="RLQ215" s="108"/>
      <c r="RLR215" s="99"/>
      <c r="RLS215" s="100"/>
      <c r="RLT215" s="101"/>
      <c r="RLU215" s="106"/>
      <c r="RLV215" s="102"/>
      <c r="RLW215" s="102"/>
      <c r="RLX215" s="99"/>
      <c r="RLY215" s="100"/>
      <c r="RLZ215" s="101"/>
      <c r="RMA215" s="102"/>
      <c r="RMB215" s="102"/>
      <c r="RMC215" s="102"/>
      <c r="RMD215" s="99"/>
      <c r="RME215" s="100"/>
      <c r="RMF215" s="101"/>
      <c r="RMG215" s="108"/>
      <c r="RMH215" s="99"/>
      <c r="RMI215" s="100"/>
      <c r="RMJ215" s="101"/>
      <c r="RMK215" s="106"/>
      <c r="RML215" s="102"/>
      <c r="RMM215" s="102"/>
      <c r="RMN215" s="99"/>
      <c r="RMO215" s="100"/>
      <c r="RMP215" s="101"/>
      <c r="RMQ215" s="102"/>
      <c r="RMR215" s="102"/>
      <c r="RMS215" s="102"/>
      <c r="RMT215" s="99"/>
      <c r="RMU215" s="100"/>
      <c r="RMV215" s="101"/>
      <c r="RMW215" s="108"/>
      <c r="RMX215" s="99"/>
      <c r="RMY215" s="100"/>
      <c r="RMZ215" s="101"/>
      <c r="RNA215" s="106"/>
      <c r="RNB215" s="102"/>
      <c r="RNC215" s="102"/>
      <c r="RND215" s="99"/>
      <c r="RNE215" s="100"/>
      <c r="RNF215" s="101"/>
      <c r="RNG215" s="102"/>
      <c r="RNH215" s="102"/>
      <c r="RNI215" s="102"/>
      <c r="RNJ215" s="99"/>
      <c r="RNK215" s="100"/>
      <c r="RNL215" s="101"/>
      <c r="RNM215" s="108"/>
      <c r="RNN215" s="99"/>
      <c r="RNO215" s="100"/>
      <c r="RNP215" s="101"/>
      <c r="RNQ215" s="106"/>
      <c r="RNR215" s="102"/>
      <c r="RNS215" s="102"/>
      <c r="RNT215" s="99"/>
      <c r="RNU215" s="100"/>
      <c r="RNV215" s="101"/>
      <c r="RNW215" s="102"/>
      <c r="RNX215" s="102"/>
      <c r="RNY215" s="102"/>
      <c r="RNZ215" s="99"/>
      <c r="ROA215" s="100"/>
      <c r="ROB215" s="101"/>
      <c r="ROC215" s="108"/>
      <c r="ROD215" s="99"/>
      <c r="ROE215" s="100"/>
      <c r="ROF215" s="101"/>
      <c r="ROG215" s="106"/>
      <c r="ROH215" s="102"/>
      <c r="ROI215" s="102"/>
      <c r="ROJ215" s="99"/>
      <c r="ROK215" s="100"/>
      <c r="ROL215" s="101"/>
      <c r="ROM215" s="102"/>
      <c r="RON215" s="102"/>
      <c r="ROO215" s="102"/>
      <c r="ROP215" s="99"/>
      <c r="ROQ215" s="100"/>
      <c r="ROR215" s="101"/>
      <c r="ROS215" s="108"/>
      <c r="ROT215" s="99"/>
      <c r="ROU215" s="100"/>
      <c r="ROV215" s="101"/>
      <c r="ROW215" s="106"/>
      <c r="ROX215" s="102"/>
      <c r="ROY215" s="102"/>
      <c r="ROZ215" s="99"/>
      <c r="RPA215" s="100"/>
      <c r="RPB215" s="101"/>
      <c r="RPC215" s="102"/>
      <c r="RPD215" s="102"/>
      <c r="RPE215" s="102"/>
      <c r="RPF215" s="99"/>
      <c r="RPG215" s="100"/>
      <c r="RPH215" s="101"/>
      <c r="RPI215" s="108"/>
      <c r="RPJ215" s="99"/>
      <c r="RPK215" s="100"/>
      <c r="RPL215" s="101"/>
      <c r="RPM215" s="106"/>
      <c r="RPN215" s="102"/>
      <c r="RPO215" s="102"/>
      <c r="RPP215" s="99"/>
      <c r="RPQ215" s="100"/>
      <c r="RPR215" s="101"/>
      <c r="RPS215" s="102"/>
      <c r="RPT215" s="102"/>
      <c r="RPU215" s="102"/>
      <c r="RPV215" s="99"/>
      <c r="RPW215" s="100"/>
      <c r="RPX215" s="101"/>
      <c r="RPY215" s="108"/>
      <c r="RPZ215" s="99"/>
      <c r="RQA215" s="100"/>
      <c r="RQB215" s="101"/>
      <c r="RQC215" s="106"/>
      <c r="RQD215" s="102"/>
      <c r="RQE215" s="102"/>
      <c r="RQF215" s="99"/>
      <c r="RQG215" s="100"/>
      <c r="RQH215" s="101"/>
      <c r="RQI215" s="102"/>
      <c r="RQJ215" s="102"/>
      <c r="RQK215" s="102"/>
      <c r="RQL215" s="99"/>
      <c r="RQM215" s="100"/>
      <c r="RQN215" s="101"/>
      <c r="RQO215" s="108"/>
      <c r="RQP215" s="99"/>
      <c r="RQQ215" s="100"/>
      <c r="RQR215" s="101"/>
      <c r="RQS215" s="106"/>
      <c r="RQT215" s="102"/>
      <c r="RQU215" s="102"/>
      <c r="RQV215" s="99"/>
      <c r="RQW215" s="100"/>
      <c r="RQX215" s="101"/>
      <c r="RQY215" s="102"/>
      <c r="RQZ215" s="102"/>
      <c r="RRA215" s="102"/>
      <c r="RRB215" s="99"/>
      <c r="RRC215" s="100"/>
      <c r="RRD215" s="101"/>
      <c r="RRE215" s="108"/>
      <c r="RRF215" s="99"/>
      <c r="RRG215" s="100"/>
      <c r="RRH215" s="101"/>
      <c r="RRI215" s="106"/>
      <c r="RRJ215" s="102"/>
      <c r="RRK215" s="102"/>
      <c r="RRL215" s="99"/>
      <c r="RRM215" s="100"/>
      <c r="RRN215" s="101"/>
      <c r="RRO215" s="102"/>
      <c r="RRP215" s="102"/>
      <c r="RRQ215" s="102"/>
      <c r="RRR215" s="99"/>
      <c r="RRS215" s="100"/>
      <c r="RRT215" s="101"/>
      <c r="RRU215" s="108"/>
      <c r="RRV215" s="99"/>
      <c r="RRW215" s="100"/>
      <c r="RRX215" s="101"/>
      <c r="RRY215" s="106"/>
      <c r="RRZ215" s="102"/>
      <c r="RSA215" s="102"/>
      <c r="RSB215" s="99"/>
      <c r="RSC215" s="100"/>
      <c r="RSD215" s="101"/>
      <c r="RSE215" s="102"/>
      <c r="RSF215" s="102"/>
      <c r="RSG215" s="102"/>
      <c r="RSH215" s="99"/>
      <c r="RSI215" s="100"/>
      <c r="RSJ215" s="101"/>
      <c r="RSK215" s="108"/>
      <c r="RSL215" s="99"/>
      <c r="RSM215" s="100"/>
      <c r="RSN215" s="101"/>
      <c r="RSO215" s="106"/>
      <c r="RSP215" s="102"/>
      <c r="RSQ215" s="102"/>
      <c r="RSR215" s="99"/>
      <c r="RSS215" s="100"/>
      <c r="RST215" s="101"/>
      <c r="RSU215" s="102"/>
      <c r="RSV215" s="102"/>
      <c r="RSW215" s="102"/>
      <c r="RSX215" s="99"/>
      <c r="RSY215" s="100"/>
      <c r="RSZ215" s="101"/>
      <c r="RTA215" s="108"/>
      <c r="RTB215" s="99"/>
      <c r="RTC215" s="100"/>
      <c r="RTD215" s="101"/>
      <c r="RTE215" s="106"/>
      <c r="RTF215" s="102"/>
      <c r="RTG215" s="102"/>
      <c r="RTH215" s="99"/>
      <c r="RTI215" s="100"/>
      <c r="RTJ215" s="101"/>
      <c r="RTK215" s="102"/>
      <c r="RTL215" s="102"/>
      <c r="RTM215" s="102"/>
      <c r="RTN215" s="99"/>
      <c r="RTO215" s="100"/>
      <c r="RTP215" s="101"/>
      <c r="RTQ215" s="108"/>
      <c r="RTR215" s="99"/>
      <c r="RTS215" s="100"/>
      <c r="RTT215" s="101"/>
      <c r="RTU215" s="106"/>
      <c r="RTV215" s="102"/>
      <c r="RTW215" s="102"/>
      <c r="RTX215" s="99"/>
      <c r="RTY215" s="100"/>
      <c r="RTZ215" s="101"/>
      <c r="RUA215" s="102"/>
      <c r="RUB215" s="102"/>
      <c r="RUC215" s="102"/>
      <c r="RUD215" s="99"/>
      <c r="RUE215" s="100"/>
      <c r="RUF215" s="101"/>
      <c r="RUG215" s="108"/>
      <c r="RUH215" s="99"/>
      <c r="RUI215" s="100"/>
      <c r="RUJ215" s="101"/>
      <c r="RUK215" s="106"/>
      <c r="RUL215" s="102"/>
      <c r="RUM215" s="102"/>
      <c r="RUN215" s="99"/>
      <c r="RUO215" s="100"/>
      <c r="RUP215" s="101"/>
      <c r="RUQ215" s="102"/>
      <c r="RUR215" s="102"/>
      <c r="RUS215" s="102"/>
      <c r="RUT215" s="99"/>
      <c r="RUU215" s="100"/>
      <c r="RUV215" s="101"/>
      <c r="RUW215" s="108"/>
      <c r="RUX215" s="99"/>
      <c r="RUY215" s="100"/>
      <c r="RUZ215" s="101"/>
      <c r="RVA215" s="106"/>
      <c r="RVB215" s="102"/>
      <c r="RVC215" s="102"/>
      <c r="RVD215" s="99"/>
      <c r="RVE215" s="100"/>
      <c r="RVF215" s="101"/>
      <c r="RVG215" s="102"/>
      <c r="RVH215" s="102"/>
      <c r="RVI215" s="102"/>
      <c r="RVJ215" s="99"/>
      <c r="RVK215" s="100"/>
      <c r="RVL215" s="101"/>
      <c r="RVM215" s="108"/>
      <c r="RVN215" s="99"/>
      <c r="RVO215" s="100"/>
      <c r="RVP215" s="101"/>
      <c r="RVQ215" s="106"/>
      <c r="RVR215" s="102"/>
      <c r="RVS215" s="102"/>
      <c r="RVT215" s="99"/>
      <c r="RVU215" s="100"/>
      <c r="RVV215" s="101"/>
      <c r="RVW215" s="102"/>
      <c r="RVX215" s="102"/>
      <c r="RVY215" s="102"/>
      <c r="RVZ215" s="99"/>
      <c r="RWA215" s="100"/>
      <c r="RWB215" s="101"/>
      <c r="RWC215" s="108"/>
      <c r="RWD215" s="99"/>
      <c r="RWE215" s="100"/>
      <c r="RWF215" s="101"/>
      <c r="RWG215" s="106"/>
      <c r="RWH215" s="102"/>
      <c r="RWI215" s="102"/>
      <c r="RWJ215" s="99"/>
      <c r="RWK215" s="100"/>
      <c r="RWL215" s="101"/>
      <c r="RWM215" s="102"/>
      <c r="RWN215" s="102"/>
      <c r="RWO215" s="102"/>
      <c r="RWP215" s="99"/>
      <c r="RWQ215" s="100"/>
      <c r="RWR215" s="101"/>
      <c r="RWS215" s="108"/>
      <c r="RWT215" s="99"/>
      <c r="RWU215" s="100"/>
      <c r="RWV215" s="101"/>
      <c r="RWW215" s="106"/>
      <c r="RWX215" s="102"/>
      <c r="RWY215" s="102"/>
      <c r="RWZ215" s="99"/>
      <c r="RXA215" s="100"/>
      <c r="RXB215" s="101"/>
      <c r="RXC215" s="102"/>
      <c r="RXD215" s="102"/>
      <c r="RXE215" s="102"/>
      <c r="RXF215" s="99"/>
      <c r="RXG215" s="100"/>
      <c r="RXH215" s="101"/>
      <c r="RXI215" s="108"/>
      <c r="RXJ215" s="99"/>
      <c r="RXK215" s="100"/>
      <c r="RXL215" s="101"/>
      <c r="RXM215" s="106"/>
      <c r="RXN215" s="102"/>
      <c r="RXO215" s="102"/>
      <c r="RXP215" s="99"/>
      <c r="RXQ215" s="100"/>
      <c r="RXR215" s="101"/>
      <c r="RXS215" s="102"/>
      <c r="RXT215" s="102"/>
      <c r="RXU215" s="102"/>
      <c r="RXV215" s="99"/>
      <c r="RXW215" s="100"/>
      <c r="RXX215" s="101"/>
      <c r="RXY215" s="108"/>
      <c r="RXZ215" s="99"/>
      <c r="RYA215" s="100"/>
      <c r="RYB215" s="101"/>
      <c r="RYC215" s="106"/>
      <c r="RYD215" s="102"/>
      <c r="RYE215" s="102"/>
      <c r="RYF215" s="99"/>
      <c r="RYG215" s="100"/>
      <c r="RYH215" s="101"/>
      <c r="RYI215" s="102"/>
      <c r="RYJ215" s="102"/>
      <c r="RYK215" s="102"/>
      <c r="RYL215" s="99"/>
      <c r="RYM215" s="100"/>
      <c r="RYN215" s="101"/>
      <c r="RYO215" s="108"/>
      <c r="RYP215" s="99"/>
      <c r="RYQ215" s="100"/>
      <c r="RYR215" s="101"/>
      <c r="RYS215" s="106"/>
      <c r="RYT215" s="102"/>
      <c r="RYU215" s="102"/>
      <c r="RYV215" s="99"/>
      <c r="RYW215" s="100"/>
      <c r="RYX215" s="101"/>
      <c r="RYY215" s="102"/>
      <c r="RYZ215" s="102"/>
      <c r="RZA215" s="102"/>
      <c r="RZB215" s="99"/>
      <c r="RZC215" s="100"/>
      <c r="RZD215" s="101"/>
      <c r="RZE215" s="108"/>
      <c r="RZF215" s="99"/>
      <c r="RZG215" s="100"/>
      <c r="RZH215" s="101"/>
      <c r="RZI215" s="106"/>
      <c r="RZJ215" s="102"/>
      <c r="RZK215" s="102"/>
      <c r="RZL215" s="99"/>
      <c r="RZM215" s="100"/>
      <c r="RZN215" s="101"/>
      <c r="RZO215" s="102"/>
      <c r="RZP215" s="102"/>
      <c r="RZQ215" s="102"/>
      <c r="RZR215" s="99"/>
      <c r="RZS215" s="100"/>
      <c r="RZT215" s="101"/>
      <c r="RZU215" s="108"/>
      <c r="RZV215" s="99"/>
      <c r="RZW215" s="100"/>
      <c r="RZX215" s="101"/>
      <c r="RZY215" s="106"/>
      <c r="RZZ215" s="102"/>
      <c r="SAA215" s="102"/>
      <c r="SAB215" s="99"/>
      <c r="SAC215" s="100"/>
      <c r="SAD215" s="101"/>
      <c r="SAE215" s="102"/>
      <c r="SAF215" s="102"/>
      <c r="SAG215" s="102"/>
      <c r="SAH215" s="99"/>
      <c r="SAI215" s="100"/>
      <c r="SAJ215" s="101"/>
      <c r="SAK215" s="108"/>
      <c r="SAL215" s="99"/>
      <c r="SAM215" s="100"/>
      <c r="SAN215" s="101"/>
      <c r="SAO215" s="106"/>
      <c r="SAP215" s="102"/>
      <c r="SAQ215" s="102"/>
      <c r="SAR215" s="99"/>
      <c r="SAS215" s="100"/>
      <c r="SAT215" s="101"/>
      <c r="SAU215" s="102"/>
      <c r="SAV215" s="102"/>
      <c r="SAW215" s="102"/>
      <c r="SAX215" s="99"/>
      <c r="SAY215" s="100"/>
      <c r="SAZ215" s="101"/>
      <c r="SBA215" s="108"/>
      <c r="SBB215" s="99"/>
      <c r="SBC215" s="100"/>
      <c r="SBD215" s="101"/>
      <c r="SBE215" s="106"/>
      <c r="SBF215" s="102"/>
      <c r="SBG215" s="102"/>
      <c r="SBH215" s="99"/>
      <c r="SBI215" s="100"/>
      <c r="SBJ215" s="101"/>
      <c r="SBK215" s="102"/>
      <c r="SBL215" s="102"/>
      <c r="SBM215" s="102"/>
      <c r="SBN215" s="99"/>
      <c r="SBO215" s="100"/>
      <c r="SBP215" s="101"/>
      <c r="SBQ215" s="108"/>
      <c r="SBR215" s="99"/>
      <c r="SBS215" s="100"/>
      <c r="SBT215" s="101"/>
      <c r="SBU215" s="106"/>
      <c r="SBV215" s="102"/>
      <c r="SBW215" s="102"/>
      <c r="SBX215" s="99"/>
      <c r="SBY215" s="100"/>
      <c r="SBZ215" s="101"/>
      <c r="SCA215" s="102"/>
      <c r="SCB215" s="102"/>
      <c r="SCC215" s="102"/>
      <c r="SCD215" s="99"/>
      <c r="SCE215" s="100"/>
      <c r="SCF215" s="101"/>
      <c r="SCG215" s="108"/>
      <c r="SCH215" s="99"/>
      <c r="SCI215" s="100"/>
      <c r="SCJ215" s="101"/>
      <c r="SCK215" s="106"/>
      <c r="SCL215" s="102"/>
      <c r="SCM215" s="102"/>
      <c r="SCN215" s="99"/>
      <c r="SCO215" s="100"/>
      <c r="SCP215" s="101"/>
      <c r="SCQ215" s="102"/>
      <c r="SCR215" s="102"/>
      <c r="SCS215" s="102"/>
      <c r="SCT215" s="99"/>
      <c r="SCU215" s="100"/>
      <c r="SCV215" s="101"/>
      <c r="SCW215" s="108"/>
      <c r="SCX215" s="99"/>
      <c r="SCY215" s="100"/>
      <c r="SCZ215" s="101"/>
      <c r="SDA215" s="106"/>
      <c r="SDB215" s="102"/>
      <c r="SDC215" s="102"/>
      <c r="SDD215" s="99"/>
      <c r="SDE215" s="100"/>
      <c r="SDF215" s="101"/>
      <c r="SDG215" s="102"/>
      <c r="SDH215" s="102"/>
      <c r="SDI215" s="102"/>
      <c r="SDJ215" s="99"/>
      <c r="SDK215" s="100"/>
      <c r="SDL215" s="101"/>
      <c r="SDM215" s="108"/>
      <c r="SDN215" s="99"/>
      <c r="SDO215" s="100"/>
      <c r="SDP215" s="101"/>
      <c r="SDQ215" s="106"/>
      <c r="SDR215" s="102"/>
      <c r="SDS215" s="102"/>
      <c r="SDT215" s="99"/>
      <c r="SDU215" s="100"/>
      <c r="SDV215" s="101"/>
      <c r="SDW215" s="102"/>
      <c r="SDX215" s="102"/>
      <c r="SDY215" s="102"/>
      <c r="SDZ215" s="99"/>
      <c r="SEA215" s="100"/>
      <c r="SEB215" s="101"/>
      <c r="SEC215" s="108"/>
      <c r="SED215" s="99"/>
      <c r="SEE215" s="100"/>
      <c r="SEF215" s="101"/>
      <c r="SEG215" s="106"/>
      <c r="SEH215" s="102"/>
      <c r="SEI215" s="102"/>
      <c r="SEJ215" s="99"/>
      <c r="SEK215" s="100"/>
      <c r="SEL215" s="101"/>
      <c r="SEM215" s="102"/>
      <c r="SEN215" s="102"/>
      <c r="SEO215" s="102"/>
      <c r="SEP215" s="99"/>
      <c r="SEQ215" s="100"/>
      <c r="SER215" s="101"/>
      <c r="SES215" s="108"/>
      <c r="SET215" s="99"/>
      <c r="SEU215" s="100"/>
      <c r="SEV215" s="101"/>
      <c r="SEW215" s="106"/>
      <c r="SEX215" s="102"/>
      <c r="SEY215" s="102"/>
      <c r="SEZ215" s="99"/>
      <c r="SFA215" s="100"/>
      <c r="SFB215" s="101"/>
      <c r="SFC215" s="102"/>
      <c r="SFD215" s="102"/>
      <c r="SFE215" s="102"/>
      <c r="SFF215" s="99"/>
      <c r="SFG215" s="100"/>
      <c r="SFH215" s="101"/>
      <c r="SFI215" s="108"/>
      <c r="SFJ215" s="99"/>
      <c r="SFK215" s="100"/>
      <c r="SFL215" s="101"/>
      <c r="SFM215" s="106"/>
      <c r="SFN215" s="102"/>
      <c r="SFO215" s="102"/>
      <c r="SFP215" s="99"/>
      <c r="SFQ215" s="100"/>
      <c r="SFR215" s="101"/>
      <c r="SFS215" s="102"/>
      <c r="SFT215" s="102"/>
      <c r="SFU215" s="102"/>
      <c r="SFV215" s="99"/>
      <c r="SFW215" s="100"/>
      <c r="SFX215" s="101"/>
      <c r="SFY215" s="108"/>
      <c r="SFZ215" s="99"/>
      <c r="SGA215" s="100"/>
      <c r="SGB215" s="101"/>
      <c r="SGC215" s="106"/>
      <c r="SGD215" s="102"/>
      <c r="SGE215" s="102"/>
      <c r="SGF215" s="99"/>
      <c r="SGG215" s="100"/>
      <c r="SGH215" s="101"/>
      <c r="SGI215" s="102"/>
      <c r="SGJ215" s="102"/>
      <c r="SGK215" s="102"/>
      <c r="SGL215" s="99"/>
      <c r="SGM215" s="100"/>
      <c r="SGN215" s="101"/>
      <c r="SGO215" s="108"/>
      <c r="SGP215" s="99"/>
      <c r="SGQ215" s="100"/>
      <c r="SGR215" s="101"/>
      <c r="SGS215" s="106"/>
      <c r="SGT215" s="102"/>
      <c r="SGU215" s="102"/>
      <c r="SGV215" s="99"/>
      <c r="SGW215" s="100"/>
      <c r="SGX215" s="101"/>
      <c r="SGY215" s="102"/>
      <c r="SGZ215" s="102"/>
      <c r="SHA215" s="102"/>
      <c r="SHB215" s="99"/>
      <c r="SHC215" s="100"/>
      <c r="SHD215" s="101"/>
      <c r="SHE215" s="108"/>
      <c r="SHF215" s="99"/>
      <c r="SHG215" s="100"/>
      <c r="SHH215" s="101"/>
      <c r="SHI215" s="106"/>
      <c r="SHJ215" s="102"/>
      <c r="SHK215" s="102"/>
      <c r="SHL215" s="99"/>
      <c r="SHM215" s="100"/>
      <c r="SHN215" s="101"/>
      <c r="SHO215" s="102"/>
      <c r="SHP215" s="102"/>
      <c r="SHQ215" s="102"/>
      <c r="SHR215" s="99"/>
      <c r="SHS215" s="100"/>
      <c r="SHT215" s="101"/>
      <c r="SHU215" s="108"/>
      <c r="SHV215" s="99"/>
      <c r="SHW215" s="100"/>
      <c r="SHX215" s="101"/>
      <c r="SHY215" s="106"/>
      <c r="SHZ215" s="102"/>
      <c r="SIA215" s="102"/>
      <c r="SIB215" s="99"/>
      <c r="SIC215" s="100"/>
      <c r="SID215" s="101"/>
      <c r="SIE215" s="102"/>
      <c r="SIF215" s="102"/>
      <c r="SIG215" s="102"/>
      <c r="SIH215" s="99"/>
      <c r="SII215" s="100"/>
      <c r="SIJ215" s="101"/>
      <c r="SIK215" s="108"/>
      <c r="SIL215" s="99"/>
      <c r="SIM215" s="100"/>
      <c r="SIN215" s="101"/>
      <c r="SIO215" s="106"/>
      <c r="SIP215" s="102"/>
      <c r="SIQ215" s="102"/>
      <c r="SIR215" s="99"/>
      <c r="SIS215" s="100"/>
      <c r="SIT215" s="101"/>
      <c r="SIU215" s="102"/>
      <c r="SIV215" s="102"/>
      <c r="SIW215" s="102"/>
      <c r="SIX215" s="99"/>
      <c r="SIY215" s="100"/>
      <c r="SIZ215" s="101"/>
      <c r="SJA215" s="108"/>
      <c r="SJB215" s="99"/>
      <c r="SJC215" s="100"/>
      <c r="SJD215" s="101"/>
      <c r="SJE215" s="106"/>
      <c r="SJF215" s="102"/>
      <c r="SJG215" s="102"/>
      <c r="SJH215" s="99"/>
      <c r="SJI215" s="100"/>
      <c r="SJJ215" s="101"/>
      <c r="SJK215" s="102"/>
      <c r="SJL215" s="102"/>
      <c r="SJM215" s="102"/>
      <c r="SJN215" s="99"/>
      <c r="SJO215" s="100"/>
      <c r="SJP215" s="101"/>
      <c r="SJQ215" s="108"/>
      <c r="SJR215" s="99"/>
      <c r="SJS215" s="100"/>
      <c r="SJT215" s="101"/>
      <c r="SJU215" s="106"/>
      <c r="SJV215" s="102"/>
      <c r="SJW215" s="102"/>
      <c r="SJX215" s="99"/>
      <c r="SJY215" s="100"/>
      <c r="SJZ215" s="101"/>
      <c r="SKA215" s="102"/>
      <c r="SKB215" s="102"/>
      <c r="SKC215" s="102"/>
      <c r="SKD215" s="99"/>
      <c r="SKE215" s="100"/>
      <c r="SKF215" s="101"/>
      <c r="SKG215" s="108"/>
      <c r="SKH215" s="99"/>
      <c r="SKI215" s="100"/>
      <c r="SKJ215" s="101"/>
      <c r="SKK215" s="106"/>
      <c r="SKL215" s="102"/>
      <c r="SKM215" s="102"/>
      <c r="SKN215" s="99"/>
      <c r="SKO215" s="100"/>
      <c r="SKP215" s="101"/>
      <c r="SKQ215" s="102"/>
      <c r="SKR215" s="102"/>
      <c r="SKS215" s="102"/>
      <c r="SKT215" s="99"/>
      <c r="SKU215" s="100"/>
      <c r="SKV215" s="101"/>
      <c r="SKW215" s="108"/>
      <c r="SKX215" s="99"/>
      <c r="SKY215" s="100"/>
      <c r="SKZ215" s="101"/>
      <c r="SLA215" s="106"/>
      <c r="SLB215" s="102"/>
      <c r="SLC215" s="102"/>
      <c r="SLD215" s="99"/>
      <c r="SLE215" s="100"/>
      <c r="SLF215" s="101"/>
      <c r="SLG215" s="102"/>
      <c r="SLH215" s="102"/>
      <c r="SLI215" s="102"/>
      <c r="SLJ215" s="99"/>
      <c r="SLK215" s="100"/>
      <c r="SLL215" s="101"/>
      <c r="SLM215" s="108"/>
      <c r="SLN215" s="99"/>
      <c r="SLO215" s="100"/>
      <c r="SLP215" s="101"/>
      <c r="SLQ215" s="106"/>
      <c r="SLR215" s="102"/>
      <c r="SLS215" s="102"/>
      <c r="SLT215" s="99"/>
      <c r="SLU215" s="100"/>
      <c r="SLV215" s="101"/>
      <c r="SLW215" s="102"/>
      <c r="SLX215" s="102"/>
      <c r="SLY215" s="102"/>
      <c r="SLZ215" s="99"/>
      <c r="SMA215" s="100"/>
      <c r="SMB215" s="101"/>
      <c r="SMC215" s="108"/>
      <c r="SMD215" s="99"/>
      <c r="SME215" s="100"/>
      <c r="SMF215" s="101"/>
      <c r="SMG215" s="106"/>
      <c r="SMH215" s="102"/>
      <c r="SMI215" s="102"/>
      <c r="SMJ215" s="99"/>
      <c r="SMK215" s="100"/>
      <c r="SML215" s="101"/>
      <c r="SMM215" s="102"/>
      <c r="SMN215" s="102"/>
      <c r="SMO215" s="102"/>
      <c r="SMP215" s="99"/>
      <c r="SMQ215" s="100"/>
      <c r="SMR215" s="101"/>
      <c r="SMS215" s="108"/>
      <c r="SMT215" s="99"/>
      <c r="SMU215" s="100"/>
      <c r="SMV215" s="101"/>
      <c r="SMW215" s="106"/>
      <c r="SMX215" s="102"/>
      <c r="SMY215" s="102"/>
      <c r="SMZ215" s="99"/>
      <c r="SNA215" s="100"/>
      <c r="SNB215" s="101"/>
      <c r="SNC215" s="102"/>
      <c r="SND215" s="102"/>
      <c r="SNE215" s="102"/>
      <c r="SNF215" s="99"/>
      <c r="SNG215" s="100"/>
      <c r="SNH215" s="101"/>
      <c r="SNI215" s="108"/>
      <c r="SNJ215" s="99"/>
      <c r="SNK215" s="100"/>
      <c r="SNL215" s="101"/>
      <c r="SNM215" s="106"/>
      <c r="SNN215" s="102"/>
      <c r="SNO215" s="102"/>
      <c r="SNP215" s="99"/>
      <c r="SNQ215" s="100"/>
      <c r="SNR215" s="101"/>
      <c r="SNS215" s="102"/>
      <c r="SNT215" s="102"/>
      <c r="SNU215" s="102"/>
      <c r="SNV215" s="99"/>
      <c r="SNW215" s="100"/>
      <c r="SNX215" s="101"/>
      <c r="SNY215" s="108"/>
      <c r="SNZ215" s="99"/>
      <c r="SOA215" s="100"/>
      <c r="SOB215" s="101"/>
      <c r="SOC215" s="106"/>
      <c r="SOD215" s="102"/>
      <c r="SOE215" s="102"/>
      <c r="SOF215" s="99"/>
      <c r="SOG215" s="100"/>
      <c r="SOH215" s="101"/>
      <c r="SOI215" s="102"/>
      <c r="SOJ215" s="102"/>
      <c r="SOK215" s="102"/>
      <c r="SOL215" s="99"/>
      <c r="SOM215" s="100"/>
      <c r="SON215" s="101"/>
      <c r="SOO215" s="108"/>
      <c r="SOP215" s="99"/>
      <c r="SOQ215" s="100"/>
      <c r="SOR215" s="101"/>
      <c r="SOS215" s="106"/>
      <c r="SOT215" s="102"/>
      <c r="SOU215" s="102"/>
      <c r="SOV215" s="99"/>
      <c r="SOW215" s="100"/>
      <c r="SOX215" s="101"/>
      <c r="SOY215" s="102"/>
      <c r="SOZ215" s="102"/>
      <c r="SPA215" s="102"/>
      <c r="SPB215" s="99"/>
      <c r="SPC215" s="100"/>
      <c r="SPD215" s="101"/>
      <c r="SPE215" s="108"/>
      <c r="SPF215" s="99"/>
      <c r="SPG215" s="100"/>
      <c r="SPH215" s="101"/>
      <c r="SPI215" s="106"/>
      <c r="SPJ215" s="102"/>
      <c r="SPK215" s="102"/>
      <c r="SPL215" s="99"/>
      <c r="SPM215" s="100"/>
      <c r="SPN215" s="101"/>
      <c r="SPO215" s="102"/>
      <c r="SPP215" s="102"/>
      <c r="SPQ215" s="102"/>
      <c r="SPR215" s="99"/>
      <c r="SPS215" s="100"/>
      <c r="SPT215" s="101"/>
      <c r="SPU215" s="108"/>
      <c r="SPV215" s="99"/>
      <c r="SPW215" s="100"/>
      <c r="SPX215" s="101"/>
      <c r="SPY215" s="106"/>
      <c r="SPZ215" s="102"/>
      <c r="SQA215" s="102"/>
      <c r="SQB215" s="99"/>
      <c r="SQC215" s="100"/>
      <c r="SQD215" s="101"/>
      <c r="SQE215" s="102"/>
      <c r="SQF215" s="102"/>
      <c r="SQG215" s="102"/>
      <c r="SQH215" s="99"/>
      <c r="SQI215" s="100"/>
      <c r="SQJ215" s="101"/>
      <c r="SQK215" s="108"/>
      <c r="SQL215" s="99"/>
      <c r="SQM215" s="100"/>
      <c r="SQN215" s="101"/>
      <c r="SQO215" s="106"/>
      <c r="SQP215" s="102"/>
      <c r="SQQ215" s="102"/>
      <c r="SQR215" s="99"/>
      <c r="SQS215" s="100"/>
      <c r="SQT215" s="101"/>
      <c r="SQU215" s="102"/>
      <c r="SQV215" s="102"/>
      <c r="SQW215" s="102"/>
      <c r="SQX215" s="99"/>
      <c r="SQY215" s="100"/>
      <c r="SQZ215" s="101"/>
      <c r="SRA215" s="108"/>
      <c r="SRB215" s="99"/>
      <c r="SRC215" s="100"/>
      <c r="SRD215" s="101"/>
      <c r="SRE215" s="106"/>
      <c r="SRF215" s="102"/>
      <c r="SRG215" s="102"/>
      <c r="SRH215" s="99"/>
      <c r="SRI215" s="100"/>
      <c r="SRJ215" s="101"/>
      <c r="SRK215" s="102"/>
      <c r="SRL215" s="102"/>
      <c r="SRM215" s="102"/>
      <c r="SRN215" s="99"/>
      <c r="SRO215" s="100"/>
      <c r="SRP215" s="101"/>
      <c r="SRQ215" s="108"/>
      <c r="SRR215" s="99"/>
      <c r="SRS215" s="100"/>
      <c r="SRT215" s="101"/>
      <c r="SRU215" s="106"/>
      <c r="SRV215" s="102"/>
      <c r="SRW215" s="102"/>
      <c r="SRX215" s="99"/>
      <c r="SRY215" s="100"/>
      <c r="SRZ215" s="101"/>
      <c r="SSA215" s="102"/>
      <c r="SSB215" s="102"/>
      <c r="SSC215" s="102"/>
      <c r="SSD215" s="99"/>
      <c r="SSE215" s="100"/>
      <c r="SSF215" s="101"/>
      <c r="SSG215" s="108"/>
      <c r="SSH215" s="99"/>
      <c r="SSI215" s="100"/>
      <c r="SSJ215" s="101"/>
      <c r="SSK215" s="106"/>
      <c r="SSL215" s="102"/>
      <c r="SSM215" s="102"/>
      <c r="SSN215" s="99"/>
      <c r="SSO215" s="100"/>
      <c r="SSP215" s="101"/>
      <c r="SSQ215" s="102"/>
      <c r="SSR215" s="102"/>
      <c r="SSS215" s="102"/>
      <c r="SST215" s="99"/>
      <c r="SSU215" s="100"/>
      <c r="SSV215" s="101"/>
      <c r="SSW215" s="108"/>
      <c r="SSX215" s="99"/>
      <c r="SSY215" s="100"/>
      <c r="SSZ215" s="101"/>
      <c r="STA215" s="106"/>
      <c r="STB215" s="102"/>
      <c r="STC215" s="102"/>
      <c r="STD215" s="99"/>
      <c r="STE215" s="100"/>
      <c r="STF215" s="101"/>
      <c r="STG215" s="102"/>
      <c r="STH215" s="102"/>
      <c r="STI215" s="102"/>
      <c r="STJ215" s="99"/>
      <c r="STK215" s="100"/>
      <c r="STL215" s="101"/>
      <c r="STM215" s="108"/>
      <c r="STN215" s="99"/>
      <c r="STO215" s="100"/>
      <c r="STP215" s="101"/>
      <c r="STQ215" s="106"/>
      <c r="STR215" s="102"/>
      <c r="STS215" s="102"/>
      <c r="STT215" s="99"/>
      <c r="STU215" s="100"/>
      <c r="STV215" s="101"/>
      <c r="STW215" s="102"/>
      <c r="STX215" s="102"/>
      <c r="STY215" s="102"/>
      <c r="STZ215" s="99"/>
      <c r="SUA215" s="100"/>
      <c r="SUB215" s="101"/>
      <c r="SUC215" s="108"/>
      <c r="SUD215" s="99"/>
      <c r="SUE215" s="100"/>
      <c r="SUF215" s="101"/>
      <c r="SUG215" s="106"/>
      <c r="SUH215" s="102"/>
      <c r="SUI215" s="102"/>
      <c r="SUJ215" s="99"/>
      <c r="SUK215" s="100"/>
      <c r="SUL215" s="101"/>
      <c r="SUM215" s="102"/>
      <c r="SUN215" s="102"/>
      <c r="SUO215" s="102"/>
      <c r="SUP215" s="99"/>
      <c r="SUQ215" s="100"/>
      <c r="SUR215" s="101"/>
      <c r="SUS215" s="108"/>
      <c r="SUT215" s="99"/>
      <c r="SUU215" s="100"/>
      <c r="SUV215" s="101"/>
      <c r="SUW215" s="106"/>
      <c r="SUX215" s="102"/>
      <c r="SUY215" s="102"/>
      <c r="SUZ215" s="99"/>
      <c r="SVA215" s="100"/>
      <c r="SVB215" s="101"/>
      <c r="SVC215" s="102"/>
      <c r="SVD215" s="102"/>
      <c r="SVE215" s="102"/>
      <c r="SVF215" s="99"/>
      <c r="SVG215" s="100"/>
      <c r="SVH215" s="101"/>
      <c r="SVI215" s="108"/>
      <c r="SVJ215" s="99"/>
      <c r="SVK215" s="100"/>
      <c r="SVL215" s="101"/>
      <c r="SVM215" s="106"/>
      <c r="SVN215" s="102"/>
      <c r="SVO215" s="102"/>
      <c r="SVP215" s="99"/>
      <c r="SVQ215" s="100"/>
      <c r="SVR215" s="101"/>
      <c r="SVS215" s="102"/>
      <c r="SVT215" s="102"/>
      <c r="SVU215" s="102"/>
      <c r="SVV215" s="99"/>
      <c r="SVW215" s="100"/>
      <c r="SVX215" s="101"/>
      <c r="SVY215" s="108"/>
      <c r="SVZ215" s="99"/>
      <c r="SWA215" s="100"/>
      <c r="SWB215" s="101"/>
      <c r="SWC215" s="106"/>
      <c r="SWD215" s="102"/>
      <c r="SWE215" s="102"/>
      <c r="SWF215" s="99"/>
      <c r="SWG215" s="100"/>
      <c r="SWH215" s="101"/>
      <c r="SWI215" s="102"/>
      <c r="SWJ215" s="102"/>
      <c r="SWK215" s="102"/>
      <c r="SWL215" s="99"/>
      <c r="SWM215" s="100"/>
      <c r="SWN215" s="101"/>
      <c r="SWO215" s="108"/>
      <c r="SWP215" s="99"/>
      <c r="SWQ215" s="100"/>
      <c r="SWR215" s="101"/>
      <c r="SWS215" s="106"/>
      <c r="SWT215" s="102"/>
      <c r="SWU215" s="102"/>
      <c r="SWV215" s="99"/>
      <c r="SWW215" s="100"/>
      <c r="SWX215" s="101"/>
      <c r="SWY215" s="102"/>
      <c r="SWZ215" s="102"/>
      <c r="SXA215" s="102"/>
      <c r="SXB215" s="99"/>
      <c r="SXC215" s="100"/>
      <c r="SXD215" s="101"/>
      <c r="SXE215" s="108"/>
      <c r="SXF215" s="99"/>
      <c r="SXG215" s="100"/>
      <c r="SXH215" s="101"/>
      <c r="SXI215" s="106"/>
      <c r="SXJ215" s="102"/>
      <c r="SXK215" s="102"/>
      <c r="SXL215" s="99"/>
      <c r="SXM215" s="100"/>
      <c r="SXN215" s="101"/>
      <c r="SXO215" s="102"/>
      <c r="SXP215" s="102"/>
      <c r="SXQ215" s="102"/>
      <c r="SXR215" s="99"/>
      <c r="SXS215" s="100"/>
      <c r="SXT215" s="101"/>
      <c r="SXU215" s="108"/>
      <c r="SXV215" s="99"/>
      <c r="SXW215" s="100"/>
      <c r="SXX215" s="101"/>
      <c r="SXY215" s="106"/>
      <c r="SXZ215" s="102"/>
      <c r="SYA215" s="102"/>
      <c r="SYB215" s="99"/>
      <c r="SYC215" s="100"/>
      <c r="SYD215" s="101"/>
      <c r="SYE215" s="102"/>
      <c r="SYF215" s="102"/>
      <c r="SYG215" s="102"/>
      <c r="SYH215" s="99"/>
      <c r="SYI215" s="100"/>
      <c r="SYJ215" s="101"/>
      <c r="SYK215" s="108"/>
      <c r="SYL215" s="99"/>
      <c r="SYM215" s="100"/>
      <c r="SYN215" s="101"/>
      <c r="SYO215" s="106"/>
      <c r="SYP215" s="102"/>
      <c r="SYQ215" s="102"/>
      <c r="SYR215" s="99"/>
      <c r="SYS215" s="100"/>
      <c r="SYT215" s="101"/>
      <c r="SYU215" s="102"/>
      <c r="SYV215" s="102"/>
      <c r="SYW215" s="102"/>
      <c r="SYX215" s="99"/>
      <c r="SYY215" s="100"/>
      <c r="SYZ215" s="101"/>
      <c r="SZA215" s="108"/>
      <c r="SZB215" s="99"/>
      <c r="SZC215" s="100"/>
      <c r="SZD215" s="101"/>
      <c r="SZE215" s="106"/>
      <c r="SZF215" s="102"/>
      <c r="SZG215" s="102"/>
      <c r="SZH215" s="99"/>
      <c r="SZI215" s="100"/>
      <c r="SZJ215" s="101"/>
      <c r="SZK215" s="102"/>
      <c r="SZL215" s="102"/>
      <c r="SZM215" s="102"/>
      <c r="SZN215" s="99"/>
      <c r="SZO215" s="100"/>
      <c r="SZP215" s="101"/>
      <c r="SZQ215" s="108"/>
      <c r="SZR215" s="99"/>
      <c r="SZS215" s="100"/>
      <c r="SZT215" s="101"/>
      <c r="SZU215" s="106"/>
      <c r="SZV215" s="102"/>
      <c r="SZW215" s="102"/>
      <c r="SZX215" s="99"/>
      <c r="SZY215" s="100"/>
      <c r="SZZ215" s="101"/>
      <c r="TAA215" s="102"/>
      <c r="TAB215" s="102"/>
      <c r="TAC215" s="102"/>
      <c r="TAD215" s="99"/>
      <c r="TAE215" s="100"/>
      <c r="TAF215" s="101"/>
      <c r="TAG215" s="108"/>
      <c r="TAH215" s="99"/>
      <c r="TAI215" s="100"/>
      <c r="TAJ215" s="101"/>
      <c r="TAK215" s="106"/>
      <c r="TAL215" s="102"/>
      <c r="TAM215" s="102"/>
      <c r="TAN215" s="99"/>
      <c r="TAO215" s="100"/>
      <c r="TAP215" s="101"/>
      <c r="TAQ215" s="102"/>
      <c r="TAR215" s="102"/>
      <c r="TAS215" s="102"/>
      <c r="TAT215" s="99"/>
      <c r="TAU215" s="100"/>
      <c r="TAV215" s="101"/>
      <c r="TAW215" s="108"/>
      <c r="TAX215" s="99"/>
      <c r="TAY215" s="100"/>
      <c r="TAZ215" s="101"/>
      <c r="TBA215" s="106"/>
      <c r="TBB215" s="102"/>
      <c r="TBC215" s="102"/>
      <c r="TBD215" s="99"/>
      <c r="TBE215" s="100"/>
      <c r="TBF215" s="101"/>
      <c r="TBG215" s="102"/>
      <c r="TBH215" s="102"/>
      <c r="TBI215" s="102"/>
      <c r="TBJ215" s="99"/>
      <c r="TBK215" s="100"/>
      <c r="TBL215" s="101"/>
      <c r="TBM215" s="108"/>
      <c r="TBN215" s="99"/>
      <c r="TBO215" s="100"/>
      <c r="TBP215" s="101"/>
      <c r="TBQ215" s="106"/>
      <c r="TBR215" s="102"/>
      <c r="TBS215" s="102"/>
      <c r="TBT215" s="99"/>
      <c r="TBU215" s="100"/>
      <c r="TBV215" s="101"/>
      <c r="TBW215" s="102"/>
      <c r="TBX215" s="102"/>
      <c r="TBY215" s="102"/>
      <c r="TBZ215" s="99"/>
      <c r="TCA215" s="100"/>
      <c r="TCB215" s="101"/>
      <c r="TCC215" s="108"/>
      <c r="TCD215" s="99"/>
      <c r="TCE215" s="100"/>
      <c r="TCF215" s="101"/>
      <c r="TCG215" s="106"/>
      <c r="TCH215" s="102"/>
      <c r="TCI215" s="102"/>
      <c r="TCJ215" s="99"/>
      <c r="TCK215" s="100"/>
      <c r="TCL215" s="101"/>
      <c r="TCM215" s="102"/>
      <c r="TCN215" s="102"/>
      <c r="TCO215" s="102"/>
      <c r="TCP215" s="99"/>
      <c r="TCQ215" s="100"/>
      <c r="TCR215" s="101"/>
      <c r="TCS215" s="108"/>
      <c r="TCT215" s="99"/>
      <c r="TCU215" s="100"/>
      <c r="TCV215" s="101"/>
      <c r="TCW215" s="106"/>
      <c r="TCX215" s="102"/>
      <c r="TCY215" s="102"/>
      <c r="TCZ215" s="99"/>
      <c r="TDA215" s="100"/>
      <c r="TDB215" s="101"/>
      <c r="TDC215" s="102"/>
      <c r="TDD215" s="102"/>
      <c r="TDE215" s="102"/>
      <c r="TDF215" s="99"/>
      <c r="TDG215" s="100"/>
      <c r="TDH215" s="101"/>
      <c r="TDI215" s="108"/>
      <c r="TDJ215" s="99"/>
      <c r="TDK215" s="100"/>
      <c r="TDL215" s="101"/>
      <c r="TDM215" s="106"/>
      <c r="TDN215" s="102"/>
      <c r="TDO215" s="102"/>
      <c r="TDP215" s="99"/>
      <c r="TDQ215" s="100"/>
      <c r="TDR215" s="101"/>
      <c r="TDS215" s="102"/>
      <c r="TDT215" s="102"/>
      <c r="TDU215" s="102"/>
      <c r="TDV215" s="99"/>
      <c r="TDW215" s="100"/>
      <c r="TDX215" s="101"/>
      <c r="TDY215" s="108"/>
      <c r="TDZ215" s="99"/>
      <c r="TEA215" s="100"/>
      <c r="TEB215" s="101"/>
      <c r="TEC215" s="106"/>
      <c r="TED215" s="102"/>
      <c r="TEE215" s="102"/>
      <c r="TEF215" s="99"/>
      <c r="TEG215" s="100"/>
      <c r="TEH215" s="101"/>
      <c r="TEI215" s="102"/>
      <c r="TEJ215" s="102"/>
      <c r="TEK215" s="102"/>
      <c r="TEL215" s="99"/>
      <c r="TEM215" s="100"/>
      <c r="TEN215" s="101"/>
      <c r="TEO215" s="108"/>
      <c r="TEP215" s="99"/>
      <c r="TEQ215" s="100"/>
      <c r="TER215" s="101"/>
      <c r="TES215" s="106"/>
      <c r="TET215" s="102"/>
      <c r="TEU215" s="102"/>
      <c r="TEV215" s="99"/>
      <c r="TEW215" s="100"/>
      <c r="TEX215" s="101"/>
      <c r="TEY215" s="102"/>
      <c r="TEZ215" s="102"/>
      <c r="TFA215" s="102"/>
      <c r="TFB215" s="99"/>
      <c r="TFC215" s="100"/>
      <c r="TFD215" s="101"/>
      <c r="TFE215" s="108"/>
      <c r="TFF215" s="99"/>
      <c r="TFG215" s="100"/>
      <c r="TFH215" s="101"/>
      <c r="TFI215" s="106"/>
      <c r="TFJ215" s="102"/>
      <c r="TFK215" s="102"/>
      <c r="TFL215" s="99"/>
      <c r="TFM215" s="100"/>
      <c r="TFN215" s="101"/>
      <c r="TFO215" s="102"/>
      <c r="TFP215" s="102"/>
      <c r="TFQ215" s="102"/>
      <c r="TFR215" s="99"/>
      <c r="TFS215" s="100"/>
      <c r="TFT215" s="101"/>
      <c r="TFU215" s="108"/>
      <c r="TFV215" s="99"/>
      <c r="TFW215" s="100"/>
      <c r="TFX215" s="101"/>
      <c r="TFY215" s="106"/>
      <c r="TFZ215" s="102"/>
      <c r="TGA215" s="102"/>
      <c r="TGB215" s="99"/>
      <c r="TGC215" s="100"/>
      <c r="TGD215" s="101"/>
      <c r="TGE215" s="102"/>
      <c r="TGF215" s="102"/>
      <c r="TGG215" s="102"/>
      <c r="TGH215" s="99"/>
      <c r="TGI215" s="100"/>
      <c r="TGJ215" s="101"/>
      <c r="TGK215" s="108"/>
      <c r="TGL215" s="99"/>
      <c r="TGM215" s="100"/>
      <c r="TGN215" s="101"/>
      <c r="TGO215" s="106"/>
      <c r="TGP215" s="102"/>
      <c r="TGQ215" s="102"/>
      <c r="TGR215" s="99"/>
      <c r="TGS215" s="100"/>
      <c r="TGT215" s="101"/>
      <c r="TGU215" s="102"/>
      <c r="TGV215" s="102"/>
      <c r="TGW215" s="102"/>
      <c r="TGX215" s="99"/>
      <c r="TGY215" s="100"/>
      <c r="TGZ215" s="101"/>
      <c r="THA215" s="108"/>
      <c r="THB215" s="99"/>
      <c r="THC215" s="100"/>
      <c r="THD215" s="101"/>
      <c r="THE215" s="106"/>
      <c r="THF215" s="102"/>
      <c r="THG215" s="102"/>
      <c r="THH215" s="99"/>
      <c r="THI215" s="100"/>
      <c r="THJ215" s="101"/>
      <c r="THK215" s="102"/>
      <c r="THL215" s="102"/>
      <c r="THM215" s="102"/>
      <c r="THN215" s="99"/>
      <c r="THO215" s="100"/>
      <c r="THP215" s="101"/>
      <c r="THQ215" s="108"/>
      <c r="THR215" s="99"/>
      <c r="THS215" s="100"/>
      <c r="THT215" s="101"/>
      <c r="THU215" s="106"/>
      <c r="THV215" s="102"/>
      <c r="THW215" s="102"/>
      <c r="THX215" s="99"/>
      <c r="THY215" s="100"/>
      <c r="THZ215" s="101"/>
      <c r="TIA215" s="102"/>
      <c r="TIB215" s="102"/>
      <c r="TIC215" s="102"/>
      <c r="TID215" s="99"/>
      <c r="TIE215" s="100"/>
      <c r="TIF215" s="101"/>
      <c r="TIG215" s="108"/>
      <c r="TIH215" s="99"/>
      <c r="TII215" s="100"/>
      <c r="TIJ215" s="101"/>
      <c r="TIK215" s="106"/>
      <c r="TIL215" s="102"/>
      <c r="TIM215" s="102"/>
      <c r="TIN215" s="99"/>
      <c r="TIO215" s="100"/>
      <c r="TIP215" s="101"/>
      <c r="TIQ215" s="102"/>
      <c r="TIR215" s="102"/>
      <c r="TIS215" s="102"/>
      <c r="TIT215" s="99"/>
      <c r="TIU215" s="100"/>
      <c r="TIV215" s="101"/>
      <c r="TIW215" s="108"/>
      <c r="TIX215" s="99"/>
      <c r="TIY215" s="100"/>
      <c r="TIZ215" s="101"/>
      <c r="TJA215" s="106"/>
      <c r="TJB215" s="102"/>
      <c r="TJC215" s="102"/>
      <c r="TJD215" s="99"/>
      <c r="TJE215" s="100"/>
      <c r="TJF215" s="101"/>
      <c r="TJG215" s="102"/>
      <c r="TJH215" s="102"/>
      <c r="TJI215" s="102"/>
      <c r="TJJ215" s="99"/>
      <c r="TJK215" s="100"/>
      <c r="TJL215" s="101"/>
      <c r="TJM215" s="108"/>
      <c r="TJN215" s="99"/>
      <c r="TJO215" s="100"/>
      <c r="TJP215" s="101"/>
      <c r="TJQ215" s="106"/>
      <c r="TJR215" s="102"/>
      <c r="TJS215" s="102"/>
      <c r="TJT215" s="99"/>
      <c r="TJU215" s="100"/>
      <c r="TJV215" s="101"/>
      <c r="TJW215" s="102"/>
      <c r="TJX215" s="102"/>
      <c r="TJY215" s="102"/>
      <c r="TJZ215" s="99"/>
      <c r="TKA215" s="100"/>
      <c r="TKB215" s="101"/>
      <c r="TKC215" s="108"/>
      <c r="TKD215" s="99"/>
      <c r="TKE215" s="100"/>
      <c r="TKF215" s="101"/>
      <c r="TKG215" s="106"/>
      <c r="TKH215" s="102"/>
      <c r="TKI215" s="102"/>
      <c r="TKJ215" s="99"/>
      <c r="TKK215" s="100"/>
      <c r="TKL215" s="101"/>
      <c r="TKM215" s="102"/>
      <c r="TKN215" s="102"/>
      <c r="TKO215" s="102"/>
      <c r="TKP215" s="99"/>
      <c r="TKQ215" s="100"/>
      <c r="TKR215" s="101"/>
      <c r="TKS215" s="108"/>
      <c r="TKT215" s="99"/>
      <c r="TKU215" s="100"/>
      <c r="TKV215" s="101"/>
      <c r="TKW215" s="106"/>
      <c r="TKX215" s="102"/>
      <c r="TKY215" s="102"/>
      <c r="TKZ215" s="99"/>
      <c r="TLA215" s="100"/>
      <c r="TLB215" s="101"/>
      <c r="TLC215" s="102"/>
      <c r="TLD215" s="102"/>
      <c r="TLE215" s="102"/>
      <c r="TLF215" s="99"/>
      <c r="TLG215" s="100"/>
      <c r="TLH215" s="101"/>
      <c r="TLI215" s="108"/>
      <c r="TLJ215" s="99"/>
      <c r="TLK215" s="100"/>
      <c r="TLL215" s="101"/>
      <c r="TLM215" s="106"/>
      <c r="TLN215" s="102"/>
      <c r="TLO215" s="102"/>
      <c r="TLP215" s="99"/>
      <c r="TLQ215" s="100"/>
      <c r="TLR215" s="101"/>
      <c r="TLS215" s="102"/>
      <c r="TLT215" s="102"/>
      <c r="TLU215" s="102"/>
      <c r="TLV215" s="99"/>
      <c r="TLW215" s="100"/>
      <c r="TLX215" s="101"/>
      <c r="TLY215" s="108"/>
      <c r="TLZ215" s="99"/>
      <c r="TMA215" s="100"/>
      <c r="TMB215" s="101"/>
      <c r="TMC215" s="106"/>
      <c r="TMD215" s="102"/>
      <c r="TME215" s="102"/>
      <c r="TMF215" s="99"/>
      <c r="TMG215" s="100"/>
      <c r="TMH215" s="101"/>
      <c r="TMI215" s="102"/>
      <c r="TMJ215" s="102"/>
      <c r="TMK215" s="102"/>
      <c r="TML215" s="99"/>
      <c r="TMM215" s="100"/>
      <c r="TMN215" s="101"/>
      <c r="TMO215" s="108"/>
      <c r="TMP215" s="99"/>
      <c r="TMQ215" s="100"/>
      <c r="TMR215" s="101"/>
      <c r="TMS215" s="106"/>
      <c r="TMT215" s="102"/>
      <c r="TMU215" s="102"/>
      <c r="TMV215" s="99"/>
      <c r="TMW215" s="100"/>
      <c r="TMX215" s="101"/>
      <c r="TMY215" s="102"/>
      <c r="TMZ215" s="102"/>
      <c r="TNA215" s="102"/>
      <c r="TNB215" s="99"/>
      <c r="TNC215" s="100"/>
      <c r="TND215" s="101"/>
      <c r="TNE215" s="108"/>
      <c r="TNF215" s="99"/>
      <c r="TNG215" s="100"/>
      <c r="TNH215" s="101"/>
      <c r="TNI215" s="106"/>
      <c r="TNJ215" s="102"/>
      <c r="TNK215" s="102"/>
      <c r="TNL215" s="99"/>
      <c r="TNM215" s="100"/>
      <c r="TNN215" s="101"/>
      <c r="TNO215" s="102"/>
      <c r="TNP215" s="102"/>
      <c r="TNQ215" s="102"/>
      <c r="TNR215" s="99"/>
      <c r="TNS215" s="100"/>
      <c r="TNT215" s="101"/>
      <c r="TNU215" s="108"/>
      <c r="TNV215" s="99"/>
      <c r="TNW215" s="100"/>
      <c r="TNX215" s="101"/>
      <c r="TNY215" s="106"/>
      <c r="TNZ215" s="102"/>
      <c r="TOA215" s="102"/>
      <c r="TOB215" s="99"/>
      <c r="TOC215" s="100"/>
      <c r="TOD215" s="101"/>
      <c r="TOE215" s="102"/>
      <c r="TOF215" s="102"/>
      <c r="TOG215" s="102"/>
      <c r="TOH215" s="99"/>
      <c r="TOI215" s="100"/>
      <c r="TOJ215" s="101"/>
      <c r="TOK215" s="108"/>
      <c r="TOL215" s="99"/>
      <c r="TOM215" s="100"/>
      <c r="TON215" s="101"/>
      <c r="TOO215" s="106"/>
      <c r="TOP215" s="102"/>
      <c r="TOQ215" s="102"/>
      <c r="TOR215" s="99"/>
      <c r="TOS215" s="100"/>
      <c r="TOT215" s="101"/>
      <c r="TOU215" s="102"/>
      <c r="TOV215" s="102"/>
      <c r="TOW215" s="102"/>
      <c r="TOX215" s="99"/>
      <c r="TOY215" s="100"/>
      <c r="TOZ215" s="101"/>
      <c r="TPA215" s="108"/>
      <c r="TPB215" s="99"/>
      <c r="TPC215" s="100"/>
      <c r="TPD215" s="101"/>
      <c r="TPE215" s="106"/>
      <c r="TPF215" s="102"/>
      <c r="TPG215" s="102"/>
      <c r="TPH215" s="99"/>
      <c r="TPI215" s="100"/>
      <c r="TPJ215" s="101"/>
      <c r="TPK215" s="102"/>
      <c r="TPL215" s="102"/>
      <c r="TPM215" s="102"/>
      <c r="TPN215" s="99"/>
      <c r="TPO215" s="100"/>
      <c r="TPP215" s="101"/>
      <c r="TPQ215" s="108"/>
      <c r="TPR215" s="99"/>
      <c r="TPS215" s="100"/>
      <c r="TPT215" s="101"/>
      <c r="TPU215" s="106"/>
      <c r="TPV215" s="102"/>
      <c r="TPW215" s="102"/>
      <c r="TPX215" s="99"/>
      <c r="TPY215" s="100"/>
      <c r="TPZ215" s="101"/>
      <c r="TQA215" s="102"/>
      <c r="TQB215" s="102"/>
      <c r="TQC215" s="102"/>
      <c r="TQD215" s="99"/>
      <c r="TQE215" s="100"/>
      <c r="TQF215" s="101"/>
      <c r="TQG215" s="108"/>
      <c r="TQH215" s="99"/>
      <c r="TQI215" s="100"/>
      <c r="TQJ215" s="101"/>
      <c r="TQK215" s="106"/>
      <c r="TQL215" s="102"/>
      <c r="TQM215" s="102"/>
      <c r="TQN215" s="99"/>
      <c r="TQO215" s="100"/>
      <c r="TQP215" s="101"/>
      <c r="TQQ215" s="102"/>
      <c r="TQR215" s="102"/>
      <c r="TQS215" s="102"/>
      <c r="TQT215" s="99"/>
      <c r="TQU215" s="100"/>
      <c r="TQV215" s="101"/>
      <c r="TQW215" s="108"/>
      <c r="TQX215" s="99"/>
      <c r="TQY215" s="100"/>
      <c r="TQZ215" s="101"/>
      <c r="TRA215" s="106"/>
      <c r="TRB215" s="102"/>
      <c r="TRC215" s="102"/>
      <c r="TRD215" s="99"/>
      <c r="TRE215" s="100"/>
      <c r="TRF215" s="101"/>
      <c r="TRG215" s="102"/>
      <c r="TRH215" s="102"/>
      <c r="TRI215" s="102"/>
      <c r="TRJ215" s="99"/>
      <c r="TRK215" s="100"/>
      <c r="TRL215" s="101"/>
      <c r="TRM215" s="108"/>
      <c r="TRN215" s="99"/>
      <c r="TRO215" s="100"/>
      <c r="TRP215" s="101"/>
      <c r="TRQ215" s="106"/>
      <c r="TRR215" s="102"/>
      <c r="TRS215" s="102"/>
      <c r="TRT215" s="99"/>
      <c r="TRU215" s="100"/>
      <c r="TRV215" s="101"/>
      <c r="TRW215" s="102"/>
      <c r="TRX215" s="102"/>
      <c r="TRY215" s="102"/>
      <c r="TRZ215" s="99"/>
      <c r="TSA215" s="100"/>
      <c r="TSB215" s="101"/>
      <c r="TSC215" s="108"/>
      <c r="TSD215" s="99"/>
      <c r="TSE215" s="100"/>
      <c r="TSF215" s="101"/>
      <c r="TSG215" s="106"/>
      <c r="TSH215" s="102"/>
      <c r="TSI215" s="102"/>
      <c r="TSJ215" s="99"/>
      <c r="TSK215" s="100"/>
      <c r="TSL215" s="101"/>
      <c r="TSM215" s="102"/>
      <c r="TSN215" s="102"/>
      <c r="TSO215" s="102"/>
      <c r="TSP215" s="99"/>
      <c r="TSQ215" s="100"/>
      <c r="TSR215" s="101"/>
      <c r="TSS215" s="108"/>
      <c r="TST215" s="99"/>
      <c r="TSU215" s="100"/>
      <c r="TSV215" s="101"/>
      <c r="TSW215" s="106"/>
      <c r="TSX215" s="102"/>
      <c r="TSY215" s="102"/>
      <c r="TSZ215" s="99"/>
      <c r="TTA215" s="100"/>
      <c r="TTB215" s="101"/>
      <c r="TTC215" s="102"/>
      <c r="TTD215" s="102"/>
      <c r="TTE215" s="102"/>
      <c r="TTF215" s="99"/>
      <c r="TTG215" s="100"/>
      <c r="TTH215" s="101"/>
      <c r="TTI215" s="108"/>
      <c r="TTJ215" s="99"/>
      <c r="TTK215" s="100"/>
      <c r="TTL215" s="101"/>
      <c r="TTM215" s="106"/>
      <c r="TTN215" s="102"/>
      <c r="TTO215" s="102"/>
      <c r="TTP215" s="99"/>
      <c r="TTQ215" s="100"/>
      <c r="TTR215" s="101"/>
      <c r="TTS215" s="102"/>
      <c r="TTT215" s="102"/>
      <c r="TTU215" s="102"/>
      <c r="TTV215" s="99"/>
      <c r="TTW215" s="100"/>
      <c r="TTX215" s="101"/>
      <c r="TTY215" s="108"/>
      <c r="TTZ215" s="99"/>
      <c r="TUA215" s="100"/>
      <c r="TUB215" s="101"/>
      <c r="TUC215" s="106"/>
      <c r="TUD215" s="102"/>
      <c r="TUE215" s="102"/>
      <c r="TUF215" s="99"/>
      <c r="TUG215" s="100"/>
      <c r="TUH215" s="101"/>
      <c r="TUI215" s="102"/>
      <c r="TUJ215" s="102"/>
      <c r="TUK215" s="102"/>
      <c r="TUL215" s="99"/>
      <c r="TUM215" s="100"/>
      <c r="TUN215" s="101"/>
      <c r="TUO215" s="108"/>
      <c r="TUP215" s="99"/>
      <c r="TUQ215" s="100"/>
      <c r="TUR215" s="101"/>
      <c r="TUS215" s="106"/>
      <c r="TUT215" s="102"/>
      <c r="TUU215" s="102"/>
      <c r="TUV215" s="99"/>
      <c r="TUW215" s="100"/>
      <c r="TUX215" s="101"/>
      <c r="TUY215" s="102"/>
      <c r="TUZ215" s="102"/>
      <c r="TVA215" s="102"/>
      <c r="TVB215" s="99"/>
      <c r="TVC215" s="100"/>
      <c r="TVD215" s="101"/>
      <c r="TVE215" s="108"/>
      <c r="TVF215" s="99"/>
      <c r="TVG215" s="100"/>
      <c r="TVH215" s="101"/>
      <c r="TVI215" s="106"/>
      <c r="TVJ215" s="102"/>
      <c r="TVK215" s="102"/>
      <c r="TVL215" s="99"/>
      <c r="TVM215" s="100"/>
      <c r="TVN215" s="101"/>
      <c r="TVO215" s="102"/>
      <c r="TVP215" s="102"/>
      <c r="TVQ215" s="102"/>
      <c r="TVR215" s="99"/>
      <c r="TVS215" s="100"/>
      <c r="TVT215" s="101"/>
      <c r="TVU215" s="108"/>
      <c r="TVV215" s="99"/>
      <c r="TVW215" s="100"/>
      <c r="TVX215" s="101"/>
      <c r="TVY215" s="106"/>
      <c r="TVZ215" s="102"/>
      <c r="TWA215" s="102"/>
      <c r="TWB215" s="99"/>
      <c r="TWC215" s="100"/>
      <c r="TWD215" s="101"/>
      <c r="TWE215" s="102"/>
      <c r="TWF215" s="102"/>
      <c r="TWG215" s="102"/>
      <c r="TWH215" s="99"/>
      <c r="TWI215" s="100"/>
      <c r="TWJ215" s="101"/>
      <c r="TWK215" s="108"/>
      <c r="TWL215" s="99"/>
      <c r="TWM215" s="100"/>
      <c r="TWN215" s="101"/>
      <c r="TWO215" s="106"/>
      <c r="TWP215" s="102"/>
      <c r="TWQ215" s="102"/>
      <c r="TWR215" s="99"/>
      <c r="TWS215" s="100"/>
      <c r="TWT215" s="101"/>
      <c r="TWU215" s="102"/>
      <c r="TWV215" s="102"/>
      <c r="TWW215" s="102"/>
      <c r="TWX215" s="99"/>
      <c r="TWY215" s="100"/>
      <c r="TWZ215" s="101"/>
      <c r="TXA215" s="108"/>
      <c r="TXB215" s="99"/>
      <c r="TXC215" s="100"/>
      <c r="TXD215" s="101"/>
      <c r="TXE215" s="106"/>
      <c r="TXF215" s="102"/>
      <c r="TXG215" s="102"/>
      <c r="TXH215" s="99"/>
      <c r="TXI215" s="100"/>
      <c r="TXJ215" s="101"/>
      <c r="TXK215" s="102"/>
      <c r="TXL215" s="102"/>
      <c r="TXM215" s="102"/>
      <c r="TXN215" s="99"/>
      <c r="TXO215" s="100"/>
      <c r="TXP215" s="101"/>
      <c r="TXQ215" s="108"/>
      <c r="TXR215" s="99"/>
      <c r="TXS215" s="100"/>
      <c r="TXT215" s="101"/>
      <c r="TXU215" s="106"/>
      <c r="TXV215" s="102"/>
      <c r="TXW215" s="102"/>
      <c r="TXX215" s="99"/>
      <c r="TXY215" s="100"/>
      <c r="TXZ215" s="101"/>
      <c r="TYA215" s="102"/>
      <c r="TYB215" s="102"/>
      <c r="TYC215" s="102"/>
      <c r="TYD215" s="99"/>
      <c r="TYE215" s="100"/>
      <c r="TYF215" s="101"/>
      <c r="TYG215" s="108"/>
      <c r="TYH215" s="99"/>
      <c r="TYI215" s="100"/>
      <c r="TYJ215" s="101"/>
      <c r="TYK215" s="106"/>
      <c r="TYL215" s="102"/>
      <c r="TYM215" s="102"/>
      <c r="TYN215" s="99"/>
      <c r="TYO215" s="100"/>
      <c r="TYP215" s="101"/>
      <c r="TYQ215" s="102"/>
      <c r="TYR215" s="102"/>
      <c r="TYS215" s="102"/>
      <c r="TYT215" s="99"/>
      <c r="TYU215" s="100"/>
      <c r="TYV215" s="101"/>
      <c r="TYW215" s="108"/>
      <c r="TYX215" s="99"/>
      <c r="TYY215" s="100"/>
      <c r="TYZ215" s="101"/>
      <c r="TZA215" s="106"/>
      <c r="TZB215" s="102"/>
      <c r="TZC215" s="102"/>
      <c r="TZD215" s="99"/>
      <c r="TZE215" s="100"/>
      <c r="TZF215" s="101"/>
      <c r="TZG215" s="102"/>
      <c r="TZH215" s="102"/>
      <c r="TZI215" s="102"/>
      <c r="TZJ215" s="99"/>
      <c r="TZK215" s="100"/>
      <c r="TZL215" s="101"/>
      <c r="TZM215" s="108"/>
      <c r="TZN215" s="99"/>
      <c r="TZO215" s="100"/>
      <c r="TZP215" s="101"/>
      <c r="TZQ215" s="106"/>
      <c r="TZR215" s="102"/>
      <c r="TZS215" s="102"/>
      <c r="TZT215" s="99"/>
      <c r="TZU215" s="100"/>
      <c r="TZV215" s="101"/>
      <c r="TZW215" s="102"/>
      <c r="TZX215" s="102"/>
      <c r="TZY215" s="102"/>
      <c r="TZZ215" s="99"/>
      <c r="UAA215" s="100"/>
      <c r="UAB215" s="101"/>
      <c r="UAC215" s="108"/>
      <c r="UAD215" s="99"/>
      <c r="UAE215" s="100"/>
      <c r="UAF215" s="101"/>
      <c r="UAG215" s="106"/>
      <c r="UAH215" s="102"/>
      <c r="UAI215" s="102"/>
      <c r="UAJ215" s="99"/>
      <c r="UAK215" s="100"/>
      <c r="UAL215" s="101"/>
      <c r="UAM215" s="102"/>
      <c r="UAN215" s="102"/>
      <c r="UAO215" s="102"/>
      <c r="UAP215" s="99"/>
      <c r="UAQ215" s="100"/>
      <c r="UAR215" s="101"/>
      <c r="UAS215" s="108"/>
      <c r="UAT215" s="99"/>
      <c r="UAU215" s="100"/>
      <c r="UAV215" s="101"/>
      <c r="UAW215" s="106"/>
      <c r="UAX215" s="102"/>
      <c r="UAY215" s="102"/>
      <c r="UAZ215" s="99"/>
      <c r="UBA215" s="100"/>
      <c r="UBB215" s="101"/>
      <c r="UBC215" s="102"/>
      <c r="UBD215" s="102"/>
      <c r="UBE215" s="102"/>
      <c r="UBF215" s="99"/>
      <c r="UBG215" s="100"/>
      <c r="UBH215" s="101"/>
      <c r="UBI215" s="108"/>
      <c r="UBJ215" s="99"/>
      <c r="UBK215" s="100"/>
      <c r="UBL215" s="101"/>
      <c r="UBM215" s="106"/>
      <c r="UBN215" s="102"/>
      <c r="UBO215" s="102"/>
      <c r="UBP215" s="99"/>
      <c r="UBQ215" s="100"/>
      <c r="UBR215" s="101"/>
      <c r="UBS215" s="102"/>
      <c r="UBT215" s="102"/>
      <c r="UBU215" s="102"/>
      <c r="UBV215" s="99"/>
      <c r="UBW215" s="100"/>
      <c r="UBX215" s="101"/>
      <c r="UBY215" s="108"/>
      <c r="UBZ215" s="99"/>
      <c r="UCA215" s="100"/>
      <c r="UCB215" s="101"/>
      <c r="UCC215" s="106"/>
      <c r="UCD215" s="102"/>
      <c r="UCE215" s="102"/>
      <c r="UCF215" s="99"/>
      <c r="UCG215" s="100"/>
      <c r="UCH215" s="101"/>
      <c r="UCI215" s="102"/>
      <c r="UCJ215" s="102"/>
      <c r="UCK215" s="102"/>
      <c r="UCL215" s="99"/>
      <c r="UCM215" s="100"/>
      <c r="UCN215" s="101"/>
      <c r="UCO215" s="108"/>
      <c r="UCP215" s="99"/>
      <c r="UCQ215" s="100"/>
      <c r="UCR215" s="101"/>
      <c r="UCS215" s="106"/>
      <c r="UCT215" s="102"/>
      <c r="UCU215" s="102"/>
      <c r="UCV215" s="99"/>
      <c r="UCW215" s="100"/>
      <c r="UCX215" s="101"/>
      <c r="UCY215" s="102"/>
      <c r="UCZ215" s="102"/>
      <c r="UDA215" s="102"/>
      <c r="UDB215" s="99"/>
      <c r="UDC215" s="100"/>
      <c r="UDD215" s="101"/>
      <c r="UDE215" s="108"/>
      <c r="UDF215" s="99"/>
      <c r="UDG215" s="100"/>
      <c r="UDH215" s="101"/>
      <c r="UDI215" s="106"/>
      <c r="UDJ215" s="102"/>
      <c r="UDK215" s="102"/>
      <c r="UDL215" s="99"/>
      <c r="UDM215" s="100"/>
      <c r="UDN215" s="101"/>
      <c r="UDO215" s="102"/>
      <c r="UDP215" s="102"/>
      <c r="UDQ215" s="102"/>
      <c r="UDR215" s="99"/>
      <c r="UDS215" s="100"/>
      <c r="UDT215" s="101"/>
      <c r="UDU215" s="108"/>
      <c r="UDV215" s="99"/>
      <c r="UDW215" s="100"/>
      <c r="UDX215" s="101"/>
      <c r="UDY215" s="106"/>
      <c r="UDZ215" s="102"/>
      <c r="UEA215" s="102"/>
      <c r="UEB215" s="99"/>
      <c r="UEC215" s="100"/>
      <c r="UED215" s="101"/>
      <c r="UEE215" s="102"/>
      <c r="UEF215" s="102"/>
      <c r="UEG215" s="102"/>
      <c r="UEH215" s="99"/>
      <c r="UEI215" s="100"/>
      <c r="UEJ215" s="101"/>
      <c r="UEK215" s="108"/>
      <c r="UEL215" s="99"/>
      <c r="UEM215" s="100"/>
      <c r="UEN215" s="101"/>
      <c r="UEO215" s="106"/>
      <c r="UEP215" s="102"/>
      <c r="UEQ215" s="102"/>
      <c r="UER215" s="99"/>
      <c r="UES215" s="100"/>
      <c r="UET215" s="101"/>
      <c r="UEU215" s="102"/>
      <c r="UEV215" s="102"/>
      <c r="UEW215" s="102"/>
      <c r="UEX215" s="99"/>
      <c r="UEY215" s="100"/>
      <c r="UEZ215" s="101"/>
      <c r="UFA215" s="108"/>
      <c r="UFB215" s="99"/>
      <c r="UFC215" s="100"/>
      <c r="UFD215" s="101"/>
      <c r="UFE215" s="106"/>
      <c r="UFF215" s="102"/>
      <c r="UFG215" s="102"/>
      <c r="UFH215" s="99"/>
      <c r="UFI215" s="100"/>
      <c r="UFJ215" s="101"/>
      <c r="UFK215" s="102"/>
      <c r="UFL215" s="102"/>
      <c r="UFM215" s="102"/>
      <c r="UFN215" s="99"/>
      <c r="UFO215" s="100"/>
      <c r="UFP215" s="101"/>
      <c r="UFQ215" s="108"/>
      <c r="UFR215" s="99"/>
      <c r="UFS215" s="100"/>
      <c r="UFT215" s="101"/>
      <c r="UFU215" s="106"/>
      <c r="UFV215" s="102"/>
      <c r="UFW215" s="102"/>
      <c r="UFX215" s="99"/>
      <c r="UFY215" s="100"/>
      <c r="UFZ215" s="101"/>
      <c r="UGA215" s="102"/>
      <c r="UGB215" s="102"/>
      <c r="UGC215" s="102"/>
      <c r="UGD215" s="99"/>
      <c r="UGE215" s="100"/>
      <c r="UGF215" s="101"/>
      <c r="UGG215" s="108"/>
      <c r="UGH215" s="99"/>
      <c r="UGI215" s="100"/>
      <c r="UGJ215" s="101"/>
      <c r="UGK215" s="106"/>
      <c r="UGL215" s="102"/>
      <c r="UGM215" s="102"/>
      <c r="UGN215" s="99"/>
      <c r="UGO215" s="100"/>
      <c r="UGP215" s="101"/>
      <c r="UGQ215" s="102"/>
      <c r="UGR215" s="102"/>
      <c r="UGS215" s="102"/>
      <c r="UGT215" s="99"/>
      <c r="UGU215" s="100"/>
      <c r="UGV215" s="101"/>
      <c r="UGW215" s="108"/>
      <c r="UGX215" s="99"/>
      <c r="UGY215" s="100"/>
      <c r="UGZ215" s="101"/>
      <c r="UHA215" s="106"/>
      <c r="UHB215" s="102"/>
      <c r="UHC215" s="102"/>
      <c r="UHD215" s="99"/>
      <c r="UHE215" s="100"/>
      <c r="UHF215" s="101"/>
      <c r="UHG215" s="102"/>
      <c r="UHH215" s="102"/>
      <c r="UHI215" s="102"/>
      <c r="UHJ215" s="99"/>
      <c r="UHK215" s="100"/>
      <c r="UHL215" s="101"/>
      <c r="UHM215" s="108"/>
      <c r="UHN215" s="99"/>
      <c r="UHO215" s="100"/>
      <c r="UHP215" s="101"/>
      <c r="UHQ215" s="106"/>
      <c r="UHR215" s="102"/>
      <c r="UHS215" s="102"/>
      <c r="UHT215" s="99"/>
      <c r="UHU215" s="100"/>
      <c r="UHV215" s="101"/>
      <c r="UHW215" s="102"/>
      <c r="UHX215" s="102"/>
      <c r="UHY215" s="102"/>
      <c r="UHZ215" s="99"/>
      <c r="UIA215" s="100"/>
      <c r="UIB215" s="101"/>
      <c r="UIC215" s="108"/>
      <c r="UID215" s="99"/>
      <c r="UIE215" s="100"/>
      <c r="UIF215" s="101"/>
      <c r="UIG215" s="106"/>
      <c r="UIH215" s="102"/>
      <c r="UII215" s="102"/>
      <c r="UIJ215" s="99"/>
      <c r="UIK215" s="100"/>
      <c r="UIL215" s="101"/>
      <c r="UIM215" s="102"/>
      <c r="UIN215" s="102"/>
      <c r="UIO215" s="102"/>
      <c r="UIP215" s="99"/>
      <c r="UIQ215" s="100"/>
      <c r="UIR215" s="101"/>
      <c r="UIS215" s="108"/>
      <c r="UIT215" s="99"/>
      <c r="UIU215" s="100"/>
      <c r="UIV215" s="101"/>
      <c r="UIW215" s="106"/>
      <c r="UIX215" s="102"/>
      <c r="UIY215" s="102"/>
      <c r="UIZ215" s="99"/>
      <c r="UJA215" s="100"/>
      <c r="UJB215" s="101"/>
      <c r="UJC215" s="102"/>
      <c r="UJD215" s="102"/>
      <c r="UJE215" s="102"/>
      <c r="UJF215" s="99"/>
      <c r="UJG215" s="100"/>
      <c r="UJH215" s="101"/>
      <c r="UJI215" s="108"/>
      <c r="UJJ215" s="99"/>
      <c r="UJK215" s="100"/>
      <c r="UJL215" s="101"/>
      <c r="UJM215" s="106"/>
      <c r="UJN215" s="102"/>
      <c r="UJO215" s="102"/>
      <c r="UJP215" s="99"/>
      <c r="UJQ215" s="100"/>
      <c r="UJR215" s="101"/>
      <c r="UJS215" s="102"/>
      <c r="UJT215" s="102"/>
      <c r="UJU215" s="102"/>
      <c r="UJV215" s="99"/>
      <c r="UJW215" s="100"/>
      <c r="UJX215" s="101"/>
      <c r="UJY215" s="108"/>
      <c r="UJZ215" s="99"/>
      <c r="UKA215" s="100"/>
      <c r="UKB215" s="101"/>
      <c r="UKC215" s="106"/>
      <c r="UKD215" s="102"/>
      <c r="UKE215" s="102"/>
      <c r="UKF215" s="99"/>
      <c r="UKG215" s="100"/>
      <c r="UKH215" s="101"/>
      <c r="UKI215" s="102"/>
      <c r="UKJ215" s="102"/>
      <c r="UKK215" s="102"/>
      <c r="UKL215" s="99"/>
      <c r="UKM215" s="100"/>
      <c r="UKN215" s="101"/>
      <c r="UKO215" s="108"/>
      <c r="UKP215" s="99"/>
      <c r="UKQ215" s="100"/>
      <c r="UKR215" s="101"/>
      <c r="UKS215" s="106"/>
      <c r="UKT215" s="102"/>
      <c r="UKU215" s="102"/>
      <c r="UKV215" s="99"/>
      <c r="UKW215" s="100"/>
      <c r="UKX215" s="101"/>
      <c r="UKY215" s="102"/>
      <c r="UKZ215" s="102"/>
      <c r="ULA215" s="102"/>
      <c r="ULB215" s="99"/>
      <c r="ULC215" s="100"/>
      <c r="ULD215" s="101"/>
      <c r="ULE215" s="108"/>
      <c r="ULF215" s="99"/>
      <c r="ULG215" s="100"/>
      <c r="ULH215" s="101"/>
      <c r="ULI215" s="106"/>
      <c r="ULJ215" s="102"/>
      <c r="ULK215" s="102"/>
      <c r="ULL215" s="99"/>
      <c r="ULM215" s="100"/>
      <c r="ULN215" s="101"/>
      <c r="ULO215" s="102"/>
      <c r="ULP215" s="102"/>
      <c r="ULQ215" s="102"/>
      <c r="ULR215" s="99"/>
      <c r="ULS215" s="100"/>
      <c r="ULT215" s="101"/>
      <c r="ULU215" s="108"/>
      <c r="ULV215" s="99"/>
      <c r="ULW215" s="100"/>
      <c r="ULX215" s="101"/>
      <c r="ULY215" s="106"/>
      <c r="ULZ215" s="102"/>
      <c r="UMA215" s="102"/>
      <c r="UMB215" s="99"/>
      <c r="UMC215" s="100"/>
      <c r="UMD215" s="101"/>
      <c r="UME215" s="102"/>
      <c r="UMF215" s="102"/>
      <c r="UMG215" s="102"/>
      <c r="UMH215" s="99"/>
      <c r="UMI215" s="100"/>
      <c r="UMJ215" s="101"/>
      <c r="UMK215" s="108"/>
      <c r="UML215" s="99"/>
      <c r="UMM215" s="100"/>
      <c r="UMN215" s="101"/>
      <c r="UMO215" s="106"/>
      <c r="UMP215" s="102"/>
      <c r="UMQ215" s="102"/>
      <c r="UMR215" s="99"/>
      <c r="UMS215" s="100"/>
      <c r="UMT215" s="101"/>
      <c r="UMU215" s="102"/>
      <c r="UMV215" s="102"/>
      <c r="UMW215" s="102"/>
      <c r="UMX215" s="99"/>
      <c r="UMY215" s="100"/>
      <c r="UMZ215" s="101"/>
      <c r="UNA215" s="108"/>
      <c r="UNB215" s="99"/>
      <c r="UNC215" s="100"/>
      <c r="UND215" s="101"/>
      <c r="UNE215" s="106"/>
      <c r="UNF215" s="102"/>
      <c r="UNG215" s="102"/>
      <c r="UNH215" s="99"/>
      <c r="UNI215" s="100"/>
      <c r="UNJ215" s="101"/>
      <c r="UNK215" s="102"/>
      <c r="UNL215" s="102"/>
      <c r="UNM215" s="102"/>
      <c r="UNN215" s="99"/>
      <c r="UNO215" s="100"/>
      <c r="UNP215" s="101"/>
      <c r="UNQ215" s="108"/>
      <c r="UNR215" s="99"/>
      <c r="UNS215" s="100"/>
      <c r="UNT215" s="101"/>
      <c r="UNU215" s="106"/>
      <c r="UNV215" s="102"/>
      <c r="UNW215" s="102"/>
      <c r="UNX215" s="99"/>
      <c r="UNY215" s="100"/>
      <c r="UNZ215" s="101"/>
      <c r="UOA215" s="102"/>
      <c r="UOB215" s="102"/>
      <c r="UOC215" s="102"/>
      <c r="UOD215" s="99"/>
      <c r="UOE215" s="100"/>
      <c r="UOF215" s="101"/>
      <c r="UOG215" s="108"/>
      <c r="UOH215" s="99"/>
      <c r="UOI215" s="100"/>
      <c r="UOJ215" s="101"/>
      <c r="UOK215" s="106"/>
      <c r="UOL215" s="102"/>
      <c r="UOM215" s="102"/>
      <c r="UON215" s="99"/>
      <c r="UOO215" s="100"/>
      <c r="UOP215" s="101"/>
      <c r="UOQ215" s="102"/>
      <c r="UOR215" s="102"/>
      <c r="UOS215" s="102"/>
      <c r="UOT215" s="99"/>
      <c r="UOU215" s="100"/>
      <c r="UOV215" s="101"/>
      <c r="UOW215" s="108"/>
      <c r="UOX215" s="99"/>
      <c r="UOY215" s="100"/>
      <c r="UOZ215" s="101"/>
      <c r="UPA215" s="106"/>
      <c r="UPB215" s="102"/>
      <c r="UPC215" s="102"/>
      <c r="UPD215" s="99"/>
      <c r="UPE215" s="100"/>
      <c r="UPF215" s="101"/>
      <c r="UPG215" s="102"/>
      <c r="UPH215" s="102"/>
      <c r="UPI215" s="102"/>
      <c r="UPJ215" s="99"/>
      <c r="UPK215" s="100"/>
      <c r="UPL215" s="101"/>
      <c r="UPM215" s="108"/>
      <c r="UPN215" s="99"/>
      <c r="UPO215" s="100"/>
      <c r="UPP215" s="101"/>
      <c r="UPQ215" s="106"/>
      <c r="UPR215" s="102"/>
      <c r="UPS215" s="102"/>
      <c r="UPT215" s="99"/>
      <c r="UPU215" s="100"/>
      <c r="UPV215" s="101"/>
      <c r="UPW215" s="102"/>
      <c r="UPX215" s="102"/>
      <c r="UPY215" s="102"/>
      <c r="UPZ215" s="99"/>
      <c r="UQA215" s="100"/>
      <c r="UQB215" s="101"/>
      <c r="UQC215" s="108"/>
      <c r="UQD215" s="99"/>
      <c r="UQE215" s="100"/>
      <c r="UQF215" s="101"/>
      <c r="UQG215" s="106"/>
      <c r="UQH215" s="102"/>
      <c r="UQI215" s="102"/>
      <c r="UQJ215" s="99"/>
      <c r="UQK215" s="100"/>
      <c r="UQL215" s="101"/>
      <c r="UQM215" s="102"/>
      <c r="UQN215" s="102"/>
      <c r="UQO215" s="102"/>
      <c r="UQP215" s="99"/>
      <c r="UQQ215" s="100"/>
      <c r="UQR215" s="101"/>
      <c r="UQS215" s="108"/>
      <c r="UQT215" s="99"/>
      <c r="UQU215" s="100"/>
      <c r="UQV215" s="101"/>
      <c r="UQW215" s="106"/>
      <c r="UQX215" s="102"/>
      <c r="UQY215" s="102"/>
      <c r="UQZ215" s="99"/>
      <c r="URA215" s="100"/>
      <c r="URB215" s="101"/>
      <c r="URC215" s="102"/>
      <c r="URD215" s="102"/>
      <c r="URE215" s="102"/>
      <c r="URF215" s="99"/>
      <c r="URG215" s="100"/>
      <c r="URH215" s="101"/>
      <c r="URI215" s="108"/>
      <c r="URJ215" s="99"/>
      <c r="URK215" s="100"/>
      <c r="URL215" s="101"/>
      <c r="URM215" s="106"/>
      <c r="URN215" s="102"/>
      <c r="URO215" s="102"/>
      <c r="URP215" s="99"/>
      <c r="URQ215" s="100"/>
      <c r="URR215" s="101"/>
      <c r="URS215" s="102"/>
      <c r="URT215" s="102"/>
      <c r="URU215" s="102"/>
      <c r="URV215" s="99"/>
      <c r="URW215" s="100"/>
      <c r="URX215" s="101"/>
      <c r="URY215" s="108"/>
      <c r="URZ215" s="99"/>
      <c r="USA215" s="100"/>
      <c r="USB215" s="101"/>
      <c r="USC215" s="106"/>
      <c r="USD215" s="102"/>
      <c r="USE215" s="102"/>
      <c r="USF215" s="99"/>
      <c r="USG215" s="100"/>
      <c r="USH215" s="101"/>
      <c r="USI215" s="102"/>
      <c r="USJ215" s="102"/>
      <c r="USK215" s="102"/>
      <c r="USL215" s="99"/>
      <c r="USM215" s="100"/>
      <c r="USN215" s="101"/>
      <c r="USO215" s="108"/>
      <c r="USP215" s="99"/>
      <c r="USQ215" s="100"/>
      <c r="USR215" s="101"/>
      <c r="USS215" s="106"/>
      <c r="UST215" s="102"/>
      <c r="USU215" s="102"/>
      <c r="USV215" s="99"/>
      <c r="USW215" s="100"/>
      <c r="USX215" s="101"/>
      <c r="USY215" s="102"/>
      <c r="USZ215" s="102"/>
      <c r="UTA215" s="102"/>
      <c r="UTB215" s="99"/>
      <c r="UTC215" s="100"/>
      <c r="UTD215" s="101"/>
      <c r="UTE215" s="108"/>
      <c r="UTF215" s="99"/>
      <c r="UTG215" s="100"/>
      <c r="UTH215" s="101"/>
      <c r="UTI215" s="106"/>
      <c r="UTJ215" s="102"/>
      <c r="UTK215" s="102"/>
      <c r="UTL215" s="99"/>
      <c r="UTM215" s="100"/>
      <c r="UTN215" s="101"/>
      <c r="UTO215" s="102"/>
      <c r="UTP215" s="102"/>
      <c r="UTQ215" s="102"/>
      <c r="UTR215" s="99"/>
      <c r="UTS215" s="100"/>
      <c r="UTT215" s="101"/>
      <c r="UTU215" s="108"/>
      <c r="UTV215" s="99"/>
      <c r="UTW215" s="100"/>
      <c r="UTX215" s="101"/>
      <c r="UTY215" s="106"/>
      <c r="UTZ215" s="102"/>
      <c r="UUA215" s="102"/>
      <c r="UUB215" s="99"/>
      <c r="UUC215" s="100"/>
      <c r="UUD215" s="101"/>
      <c r="UUE215" s="102"/>
      <c r="UUF215" s="102"/>
      <c r="UUG215" s="102"/>
      <c r="UUH215" s="99"/>
      <c r="UUI215" s="100"/>
      <c r="UUJ215" s="101"/>
      <c r="UUK215" s="108"/>
      <c r="UUL215" s="99"/>
      <c r="UUM215" s="100"/>
      <c r="UUN215" s="101"/>
      <c r="UUO215" s="106"/>
      <c r="UUP215" s="102"/>
      <c r="UUQ215" s="102"/>
      <c r="UUR215" s="99"/>
      <c r="UUS215" s="100"/>
      <c r="UUT215" s="101"/>
      <c r="UUU215" s="102"/>
      <c r="UUV215" s="102"/>
      <c r="UUW215" s="102"/>
      <c r="UUX215" s="99"/>
      <c r="UUY215" s="100"/>
      <c r="UUZ215" s="101"/>
      <c r="UVA215" s="108"/>
      <c r="UVB215" s="99"/>
      <c r="UVC215" s="100"/>
      <c r="UVD215" s="101"/>
      <c r="UVE215" s="106"/>
      <c r="UVF215" s="102"/>
      <c r="UVG215" s="102"/>
      <c r="UVH215" s="99"/>
      <c r="UVI215" s="100"/>
      <c r="UVJ215" s="101"/>
      <c r="UVK215" s="102"/>
      <c r="UVL215" s="102"/>
      <c r="UVM215" s="102"/>
      <c r="UVN215" s="99"/>
      <c r="UVO215" s="100"/>
      <c r="UVP215" s="101"/>
      <c r="UVQ215" s="108"/>
      <c r="UVR215" s="99"/>
      <c r="UVS215" s="100"/>
      <c r="UVT215" s="101"/>
      <c r="UVU215" s="106"/>
      <c r="UVV215" s="102"/>
      <c r="UVW215" s="102"/>
      <c r="UVX215" s="99"/>
      <c r="UVY215" s="100"/>
      <c r="UVZ215" s="101"/>
      <c r="UWA215" s="102"/>
      <c r="UWB215" s="102"/>
      <c r="UWC215" s="102"/>
      <c r="UWD215" s="99"/>
      <c r="UWE215" s="100"/>
      <c r="UWF215" s="101"/>
      <c r="UWG215" s="108"/>
      <c r="UWH215" s="99"/>
      <c r="UWI215" s="100"/>
      <c r="UWJ215" s="101"/>
      <c r="UWK215" s="106"/>
      <c r="UWL215" s="102"/>
      <c r="UWM215" s="102"/>
      <c r="UWN215" s="99"/>
      <c r="UWO215" s="100"/>
      <c r="UWP215" s="101"/>
      <c r="UWQ215" s="102"/>
      <c r="UWR215" s="102"/>
      <c r="UWS215" s="102"/>
      <c r="UWT215" s="99"/>
      <c r="UWU215" s="100"/>
      <c r="UWV215" s="101"/>
      <c r="UWW215" s="108"/>
      <c r="UWX215" s="99"/>
      <c r="UWY215" s="100"/>
      <c r="UWZ215" s="101"/>
      <c r="UXA215" s="106"/>
      <c r="UXB215" s="102"/>
      <c r="UXC215" s="102"/>
      <c r="UXD215" s="99"/>
      <c r="UXE215" s="100"/>
      <c r="UXF215" s="101"/>
      <c r="UXG215" s="102"/>
      <c r="UXH215" s="102"/>
      <c r="UXI215" s="102"/>
      <c r="UXJ215" s="99"/>
      <c r="UXK215" s="100"/>
      <c r="UXL215" s="101"/>
      <c r="UXM215" s="108"/>
      <c r="UXN215" s="99"/>
      <c r="UXO215" s="100"/>
      <c r="UXP215" s="101"/>
      <c r="UXQ215" s="106"/>
      <c r="UXR215" s="102"/>
      <c r="UXS215" s="102"/>
      <c r="UXT215" s="99"/>
      <c r="UXU215" s="100"/>
      <c r="UXV215" s="101"/>
      <c r="UXW215" s="102"/>
      <c r="UXX215" s="102"/>
      <c r="UXY215" s="102"/>
      <c r="UXZ215" s="99"/>
      <c r="UYA215" s="100"/>
      <c r="UYB215" s="101"/>
      <c r="UYC215" s="108"/>
      <c r="UYD215" s="99"/>
      <c r="UYE215" s="100"/>
      <c r="UYF215" s="101"/>
      <c r="UYG215" s="106"/>
      <c r="UYH215" s="102"/>
      <c r="UYI215" s="102"/>
      <c r="UYJ215" s="99"/>
      <c r="UYK215" s="100"/>
      <c r="UYL215" s="101"/>
      <c r="UYM215" s="102"/>
      <c r="UYN215" s="102"/>
      <c r="UYO215" s="102"/>
      <c r="UYP215" s="99"/>
      <c r="UYQ215" s="100"/>
      <c r="UYR215" s="101"/>
      <c r="UYS215" s="108"/>
      <c r="UYT215" s="99"/>
      <c r="UYU215" s="100"/>
      <c r="UYV215" s="101"/>
      <c r="UYW215" s="106"/>
      <c r="UYX215" s="102"/>
      <c r="UYY215" s="102"/>
      <c r="UYZ215" s="99"/>
      <c r="UZA215" s="100"/>
      <c r="UZB215" s="101"/>
      <c r="UZC215" s="102"/>
      <c r="UZD215" s="102"/>
      <c r="UZE215" s="102"/>
      <c r="UZF215" s="99"/>
      <c r="UZG215" s="100"/>
      <c r="UZH215" s="101"/>
      <c r="UZI215" s="108"/>
      <c r="UZJ215" s="99"/>
      <c r="UZK215" s="100"/>
      <c r="UZL215" s="101"/>
      <c r="UZM215" s="106"/>
      <c r="UZN215" s="102"/>
      <c r="UZO215" s="102"/>
      <c r="UZP215" s="99"/>
      <c r="UZQ215" s="100"/>
      <c r="UZR215" s="101"/>
      <c r="UZS215" s="102"/>
      <c r="UZT215" s="102"/>
      <c r="UZU215" s="102"/>
      <c r="UZV215" s="99"/>
      <c r="UZW215" s="100"/>
      <c r="UZX215" s="101"/>
      <c r="UZY215" s="108"/>
      <c r="UZZ215" s="99"/>
      <c r="VAA215" s="100"/>
      <c r="VAB215" s="101"/>
      <c r="VAC215" s="106"/>
      <c r="VAD215" s="102"/>
      <c r="VAE215" s="102"/>
      <c r="VAF215" s="99"/>
      <c r="VAG215" s="100"/>
      <c r="VAH215" s="101"/>
      <c r="VAI215" s="102"/>
      <c r="VAJ215" s="102"/>
      <c r="VAK215" s="102"/>
      <c r="VAL215" s="99"/>
      <c r="VAM215" s="100"/>
      <c r="VAN215" s="101"/>
      <c r="VAO215" s="108"/>
      <c r="VAP215" s="99"/>
      <c r="VAQ215" s="100"/>
      <c r="VAR215" s="101"/>
      <c r="VAS215" s="106"/>
      <c r="VAT215" s="102"/>
      <c r="VAU215" s="102"/>
      <c r="VAV215" s="99"/>
      <c r="VAW215" s="100"/>
      <c r="VAX215" s="101"/>
      <c r="VAY215" s="102"/>
      <c r="VAZ215" s="102"/>
      <c r="VBA215" s="102"/>
      <c r="VBB215" s="99"/>
      <c r="VBC215" s="100"/>
      <c r="VBD215" s="101"/>
      <c r="VBE215" s="108"/>
      <c r="VBF215" s="99"/>
      <c r="VBG215" s="100"/>
      <c r="VBH215" s="101"/>
      <c r="VBI215" s="106"/>
      <c r="VBJ215" s="102"/>
      <c r="VBK215" s="102"/>
      <c r="VBL215" s="99"/>
      <c r="VBM215" s="100"/>
      <c r="VBN215" s="101"/>
      <c r="VBO215" s="102"/>
      <c r="VBP215" s="102"/>
      <c r="VBQ215" s="102"/>
      <c r="VBR215" s="99"/>
      <c r="VBS215" s="100"/>
      <c r="VBT215" s="101"/>
      <c r="VBU215" s="108"/>
      <c r="VBV215" s="99"/>
      <c r="VBW215" s="100"/>
      <c r="VBX215" s="101"/>
      <c r="VBY215" s="106"/>
      <c r="VBZ215" s="102"/>
      <c r="VCA215" s="102"/>
      <c r="VCB215" s="99"/>
      <c r="VCC215" s="100"/>
      <c r="VCD215" s="101"/>
      <c r="VCE215" s="102"/>
      <c r="VCF215" s="102"/>
      <c r="VCG215" s="102"/>
      <c r="VCH215" s="99"/>
      <c r="VCI215" s="100"/>
      <c r="VCJ215" s="101"/>
      <c r="VCK215" s="108"/>
      <c r="VCL215" s="99"/>
      <c r="VCM215" s="100"/>
      <c r="VCN215" s="101"/>
      <c r="VCO215" s="106"/>
      <c r="VCP215" s="102"/>
      <c r="VCQ215" s="102"/>
      <c r="VCR215" s="99"/>
      <c r="VCS215" s="100"/>
      <c r="VCT215" s="101"/>
      <c r="VCU215" s="102"/>
      <c r="VCV215" s="102"/>
      <c r="VCW215" s="102"/>
      <c r="VCX215" s="99"/>
      <c r="VCY215" s="100"/>
      <c r="VCZ215" s="101"/>
      <c r="VDA215" s="108"/>
      <c r="VDB215" s="99"/>
      <c r="VDC215" s="100"/>
      <c r="VDD215" s="101"/>
      <c r="VDE215" s="106"/>
      <c r="VDF215" s="102"/>
      <c r="VDG215" s="102"/>
      <c r="VDH215" s="99"/>
      <c r="VDI215" s="100"/>
      <c r="VDJ215" s="101"/>
      <c r="VDK215" s="102"/>
      <c r="VDL215" s="102"/>
      <c r="VDM215" s="102"/>
      <c r="VDN215" s="99"/>
      <c r="VDO215" s="100"/>
      <c r="VDP215" s="101"/>
      <c r="VDQ215" s="108"/>
      <c r="VDR215" s="99"/>
      <c r="VDS215" s="100"/>
      <c r="VDT215" s="101"/>
      <c r="VDU215" s="106"/>
      <c r="VDV215" s="102"/>
      <c r="VDW215" s="102"/>
      <c r="VDX215" s="99"/>
      <c r="VDY215" s="100"/>
      <c r="VDZ215" s="101"/>
      <c r="VEA215" s="102"/>
      <c r="VEB215" s="102"/>
      <c r="VEC215" s="102"/>
      <c r="VED215" s="99"/>
      <c r="VEE215" s="100"/>
      <c r="VEF215" s="101"/>
      <c r="VEG215" s="108"/>
      <c r="VEH215" s="99"/>
      <c r="VEI215" s="100"/>
      <c r="VEJ215" s="101"/>
      <c r="VEK215" s="106"/>
      <c r="VEL215" s="102"/>
      <c r="VEM215" s="102"/>
      <c r="VEN215" s="99"/>
      <c r="VEO215" s="100"/>
      <c r="VEP215" s="101"/>
      <c r="VEQ215" s="102"/>
      <c r="VER215" s="102"/>
      <c r="VES215" s="102"/>
      <c r="VET215" s="99"/>
      <c r="VEU215" s="100"/>
      <c r="VEV215" s="101"/>
      <c r="VEW215" s="108"/>
      <c r="VEX215" s="99"/>
      <c r="VEY215" s="100"/>
      <c r="VEZ215" s="101"/>
      <c r="VFA215" s="106"/>
      <c r="VFB215" s="102"/>
      <c r="VFC215" s="102"/>
      <c r="VFD215" s="99"/>
      <c r="VFE215" s="100"/>
      <c r="VFF215" s="101"/>
      <c r="VFG215" s="102"/>
      <c r="VFH215" s="102"/>
      <c r="VFI215" s="102"/>
      <c r="VFJ215" s="99"/>
      <c r="VFK215" s="100"/>
      <c r="VFL215" s="101"/>
      <c r="VFM215" s="108"/>
      <c r="VFN215" s="99"/>
      <c r="VFO215" s="100"/>
      <c r="VFP215" s="101"/>
      <c r="VFQ215" s="106"/>
      <c r="VFR215" s="102"/>
      <c r="VFS215" s="102"/>
      <c r="VFT215" s="99"/>
      <c r="VFU215" s="100"/>
      <c r="VFV215" s="101"/>
      <c r="VFW215" s="102"/>
      <c r="VFX215" s="102"/>
      <c r="VFY215" s="102"/>
      <c r="VFZ215" s="99"/>
      <c r="VGA215" s="100"/>
      <c r="VGB215" s="101"/>
      <c r="VGC215" s="108"/>
      <c r="VGD215" s="99"/>
      <c r="VGE215" s="100"/>
      <c r="VGF215" s="101"/>
      <c r="VGG215" s="106"/>
      <c r="VGH215" s="102"/>
      <c r="VGI215" s="102"/>
      <c r="VGJ215" s="99"/>
      <c r="VGK215" s="100"/>
      <c r="VGL215" s="101"/>
      <c r="VGM215" s="102"/>
      <c r="VGN215" s="102"/>
      <c r="VGO215" s="102"/>
      <c r="VGP215" s="99"/>
      <c r="VGQ215" s="100"/>
      <c r="VGR215" s="101"/>
      <c r="VGS215" s="108"/>
      <c r="VGT215" s="99"/>
      <c r="VGU215" s="100"/>
      <c r="VGV215" s="101"/>
      <c r="VGW215" s="106"/>
      <c r="VGX215" s="102"/>
      <c r="VGY215" s="102"/>
      <c r="VGZ215" s="99"/>
      <c r="VHA215" s="100"/>
      <c r="VHB215" s="101"/>
      <c r="VHC215" s="102"/>
      <c r="VHD215" s="102"/>
      <c r="VHE215" s="102"/>
      <c r="VHF215" s="99"/>
      <c r="VHG215" s="100"/>
      <c r="VHH215" s="101"/>
      <c r="VHI215" s="108"/>
      <c r="VHJ215" s="99"/>
      <c r="VHK215" s="100"/>
      <c r="VHL215" s="101"/>
      <c r="VHM215" s="106"/>
      <c r="VHN215" s="102"/>
      <c r="VHO215" s="102"/>
      <c r="VHP215" s="99"/>
      <c r="VHQ215" s="100"/>
      <c r="VHR215" s="101"/>
      <c r="VHS215" s="102"/>
      <c r="VHT215" s="102"/>
      <c r="VHU215" s="102"/>
      <c r="VHV215" s="99"/>
      <c r="VHW215" s="100"/>
      <c r="VHX215" s="101"/>
      <c r="VHY215" s="108"/>
      <c r="VHZ215" s="99"/>
      <c r="VIA215" s="100"/>
      <c r="VIB215" s="101"/>
      <c r="VIC215" s="106"/>
      <c r="VID215" s="102"/>
      <c r="VIE215" s="102"/>
      <c r="VIF215" s="99"/>
      <c r="VIG215" s="100"/>
      <c r="VIH215" s="101"/>
      <c r="VII215" s="102"/>
      <c r="VIJ215" s="102"/>
      <c r="VIK215" s="102"/>
      <c r="VIL215" s="99"/>
      <c r="VIM215" s="100"/>
      <c r="VIN215" s="101"/>
      <c r="VIO215" s="108"/>
      <c r="VIP215" s="99"/>
      <c r="VIQ215" s="100"/>
      <c r="VIR215" s="101"/>
      <c r="VIS215" s="106"/>
      <c r="VIT215" s="102"/>
      <c r="VIU215" s="102"/>
      <c r="VIV215" s="99"/>
      <c r="VIW215" s="100"/>
      <c r="VIX215" s="101"/>
      <c r="VIY215" s="102"/>
      <c r="VIZ215" s="102"/>
      <c r="VJA215" s="102"/>
      <c r="VJB215" s="99"/>
      <c r="VJC215" s="100"/>
      <c r="VJD215" s="101"/>
      <c r="VJE215" s="108"/>
      <c r="VJF215" s="99"/>
      <c r="VJG215" s="100"/>
      <c r="VJH215" s="101"/>
      <c r="VJI215" s="106"/>
      <c r="VJJ215" s="102"/>
      <c r="VJK215" s="102"/>
      <c r="VJL215" s="99"/>
      <c r="VJM215" s="100"/>
      <c r="VJN215" s="101"/>
      <c r="VJO215" s="102"/>
      <c r="VJP215" s="102"/>
      <c r="VJQ215" s="102"/>
      <c r="VJR215" s="99"/>
      <c r="VJS215" s="100"/>
      <c r="VJT215" s="101"/>
      <c r="VJU215" s="108"/>
      <c r="VJV215" s="99"/>
      <c r="VJW215" s="100"/>
      <c r="VJX215" s="101"/>
      <c r="VJY215" s="106"/>
      <c r="VJZ215" s="102"/>
      <c r="VKA215" s="102"/>
      <c r="VKB215" s="99"/>
      <c r="VKC215" s="100"/>
      <c r="VKD215" s="101"/>
      <c r="VKE215" s="102"/>
      <c r="VKF215" s="102"/>
      <c r="VKG215" s="102"/>
      <c r="VKH215" s="99"/>
      <c r="VKI215" s="100"/>
      <c r="VKJ215" s="101"/>
      <c r="VKK215" s="108"/>
      <c r="VKL215" s="99"/>
      <c r="VKM215" s="100"/>
      <c r="VKN215" s="101"/>
      <c r="VKO215" s="106"/>
      <c r="VKP215" s="102"/>
      <c r="VKQ215" s="102"/>
      <c r="VKR215" s="99"/>
      <c r="VKS215" s="100"/>
      <c r="VKT215" s="101"/>
      <c r="VKU215" s="102"/>
      <c r="VKV215" s="102"/>
      <c r="VKW215" s="102"/>
      <c r="VKX215" s="99"/>
      <c r="VKY215" s="100"/>
      <c r="VKZ215" s="101"/>
      <c r="VLA215" s="108"/>
      <c r="VLB215" s="99"/>
      <c r="VLC215" s="100"/>
      <c r="VLD215" s="101"/>
      <c r="VLE215" s="106"/>
      <c r="VLF215" s="102"/>
      <c r="VLG215" s="102"/>
      <c r="VLH215" s="99"/>
      <c r="VLI215" s="100"/>
      <c r="VLJ215" s="101"/>
      <c r="VLK215" s="102"/>
      <c r="VLL215" s="102"/>
      <c r="VLM215" s="102"/>
      <c r="VLN215" s="99"/>
      <c r="VLO215" s="100"/>
      <c r="VLP215" s="101"/>
      <c r="VLQ215" s="108"/>
      <c r="VLR215" s="99"/>
      <c r="VLS215" s="100"/>
      <c r="VLT215" s="101"/>
      <c r="VLU215" s="106"/>
      <c r="VLV215" s="102"/>
      <c r="VLW215" s="102"/>
      <c r="VLX215" s="99"/>
      <c r="VLY215" s="100"/>
      <c r="VLZ215" s="101"/>
      <c r="VMA215" s="102"/>
      <c r="VMB215" s="102"/>
      <c r="VMC215" s="102"/>
      <c r="VMD215" s="99"/>
      <c r="VME215" s="100"/>
      <c r="VMF215" s="101"/>
      <c r="VMG215" s="108"/>
      <c r="VMH215" s="99"/>
      <c r="VMI215" s="100"/>
      <c r="VMJ215" s="101"/>
      <c r="VMK215" s="106"/>
      <c r="VML215" s="102"/>
      <c r="VMM215" s="102"/>
      <c r="VMN215" s="99"/>
      <c r="VMO215" s="100"/>
      <c r="VMP215" s="101"/>
      <c r="VMQ215" s="102"/>
      <c r="VMR215" s="102"/>
      <c r="VMS215" s="102"/>
      <c r="VMT215" s="99"/>
      <c r="VMU215" s="100"/>
      <c r="VMV215" s="101"/>
      <c r="VMW215" s="108"/>
      <c r="VMX215" s="99"/>
      <c r="VMY215" s="100"/>
      <c r="VMZ215" s="101"/>
      <c r="VNA215" s="106"/>
      <c r="VNB215" s="102"/>
      <c r="VNC215" s="102"/>
      <c r="VND215" s="99"/>
      <c r="VNE215" s="100"/>
      <c r="VNF215" s="101"/>
      <c r="VNG215" s="102"/>
      <c r="VNH215" s="102"/>
      <c r="VNI215" s="102"/>
      <c r="VNJ215" s="99"/>
      <c r="VNK215" s="100"/>
      <c r="VNL215" s="101"/>
      <c r="VNM215" s="108"/>
      <c r="VNN215" s="99"/>
      <c r="VNO215" s="100"/>
      <c r="VNP215" s="101"/>
      <c r="VNQ215" s="106"/>
      <c r="VNR215" s="102"/>
      <c r="VNS215" s="102"/>
      <c r="VNT215" s="99"/>
      <c r="VNU215" s="100"/>
      <c r="VNV215" s="101"/>
      <c r="VNW215" s="102"/>
      <c r="VNX215" s="102"/>
      <c r="VNY215" s="102"/>
      <c r="VNZ215" s="99"/>
      <c r="VOA215" s="100"/>
      <c r="VOB215" s="101"/>
      <c r="VOC215" s="108"/>
      <c r="VOD215" s="99"/>
      <c r="VOE215" s="100"/>
      <c r="VOF215" s="101"/>
      <c r="VOG215" s="106"/>
      <c r="VOH215" s="102"/>
      <c r="VOI215" s="102"/>
      <c r="VOJ215" s="99"/>
      <c r="VOK215" s="100"/>
      <c r="VOL215" s="101"/>
      <c r="VOM215" s="102"/>
      <c r="VON215" s="102"/>
      <c r="VOO215" s="102"/>
      <c r="VOP215" s="99"/>
      <c r="VOQ215" s="100"/>
      <c r="VOR215" s="101"/>
      <c r="VOS215" s="108"/>
      <c r="VOT215" s="99"/>
      <c r="VOU215" s="100"/>
      <c r="VOV215" s="101"/>
      <c r="VOW215" s="106"/>
      <c r="VOX215" s="102"/>
      <c r="VOY215" s="102"/>
      <c r="VOZ215" s="99"/>
      <c r="VPA215" s="100"/>
      <c r="VPB215" s="101"/>
      <c r="VPC215" s="102"/>
      <c r="VPD215" s="102"/>
      <c r="VPE215" s="102"/>
      <c r="VPF215" s="99"/>
      <c r="VPG215" s="100"/>
      <c r="VPH215" s="101"/>
      <c r="VPI215" s="108"/>
      <c r="VPJ215" s="99"/>
      <c r="VPK215" s="100"/>
      <c r="VPL215" s="101"/>
      <c r="VPM215" s="106"/>
      <c r="VPN215" s="102"/>
      <c r="VPO215" s="102"/>
      <c r="VPP215" s="99"/>
      <c r="VPQ215" s="100"/>
      <c r="VPR215" s="101"/>
      <c r="VPS215" s="102"/>
      <c r="VPT215" s="102"/>
      <c r="VPU215" s="102"/>
      <c r="VPV215" s="99"/>
      <c r="VPW215" s="100"/>
      <c r="VPX215" s="101"/>
      <c r="VPY215" s="108"/>
      <c r="VPZ215" s="99"/>
      <c r="VQA215" s="100"/>
      <c r="VQB215" s="101"/>
      <c r="VQC215" s="106"/>
      <c r="VQD215" s="102"/>
      <c r="VQE215" s="102"/>
      <c r="VQF215" s="99"/>
      <c r="VQG215" s="100"/>
      <c r="VQH215" s="101"/>
      <c r="VQI215" s="102"/>
      <c r="VQJ215" s="102"/>
      <c r="VQK215" s="102"/>
      <c r="VQL215" s="99"/>
      <c r="VQM215" s="100"/>
      <c r="VQN215" s="101"/>
      <c r="VQO215" s="108"/>
      <c r="VQP215" s="99"/>
      <c r="VQQ215" s="100"/>
      <c r="VQR215" s="101"/>
      <c r="VQS215" s="106"/>
      <c r="VQT215" s="102"/>
      <c r="VQU215" s="102"/>
      <c r="VQV215" s="99"/>
      <c r="VQW215" s="100"/>
      <c r="VQX215" s="101"/>
      <c r="VQY215" s="102"/>
      <c r="VQZ215" s="102"/>
      <c r="VRA215" s="102"/>
      <c r="VRB215" s="99"/>
      <c r="VRC215" s="100"/>
      <c r="VRD215" s="101"/>
      <c r="VRE215" s="108"/>
      <c r="VRF215" s="99"/>
      <c r="VRG215" s="100"/>
      <c r="VRH215" s="101"/>
      <c r="VRI215" s="106"/>
      <c r="VRJ215" s="102"/>
      <c r="VRK215" s="102"/>
      <c r="VRL215" s="99"/>
      <c r="VRM215" s="100"/>
      <c r="VRN215" s="101"/>
      <c r="VRO215" s="102"/>
      <c r="VRP215" s="102"/>
      <c r="VRQ215" s="102"/>
      <c r="VRR215" s="99"/>
      <c r="VRS215" s="100"/>
      <c r="VRT215" s="101"/>
      <c r="VRU215" s="108"/>
      <c r="VRV215" s="99"/>
      <c r="VRW215" s="100"/>
      <c r="VRX215" s="101"/>
      <c r="VRY215" s="106"/>
      <c r="VRZ215" s="102"/>
      <c r="VSA215" s="102"/>
      <c r="VSB215" s="99"/>
      <c r="VSC215" s="100"/>
      <c r="VSD215" s="101"/>
      <c r="VSE215" s="102"/>
      <c r="VSF215" s="102"/>
      <c r="VSG215" s="102"/>
      <c r="VSH215" s="99"/>
      <c r="VSI215" s="100"/>
      <c r="VSJ215" s="101"/>
      <c r="VSK215" s="108"/>
      <c r="VSL215" s="99"/>
      <c r="VSM215" s="100"/>
      <c r="VSN215" s="101"/>
      <c r="VSO215" s="106"/>
      <c r="VSP215" s="102"/>
      <c r="VSQ215" s="102"/>
      <c r="VSR215" s="99"/>
      <c r="VSS215" s="100"/>
      <c r="VST215" s="101"/>
      <c r="VSU215" s="102"/>
      <c r="VSV215" s="102"/>
      <c r="VSW215" s="102"/>
      <c r="VSX215" s="99"/>
      <c r="VSY215" s="100"/>
      <c r="VSZ215" s="101"/>
      <c r="VTA215" s="108"/>
      <c r="VTB215" s="99"/>
      <c r="VTC215" s="100"/>
      <c r="VTD215" s="101"/>
      <c r="VTE215" s="106"/>
      <c r="VTF215" s="102"/>
      <c r="VTG215" s="102"/>
      <c r="VTH215" s="99"/>
      <c r="VTI215" s="100"/>
      <c r="VTJ215" s="101"/>
      <c r="VTK215" s="102"/>
      <c r="VTL215" s="102"/>
      <c r="VTM215" s="102"/>
      <c r="VTN215" s="99"/>
      <c r="VTO215" s="100"/>
      <c r="VTP215" s="101"/>
      <c r="VTQ215" s="108"/>
      <c r="VTR215" s="99"/>
      <c r="VTS215" s="100"/>
      <c r="VTT215" s="101"/>
      <c r="VTU215" s="106"/>
      <c r="VTV215" s="102"/>
      <c r="VTW215" s="102"/>
      <c r="VTX215" s="99"/>
      <c r="VTY215" s="100"/>
      <c r="VTZ215" s="101"/>
      <c r="VUA215" s="102"/>
      <c r="VUB215" s="102"/>
      <c r="VUC215" s="102"/>
      <c r="VUD215" s="99"/>
      <c r="VUE215" s="100"/>
      <c r="VUF215" s="101"/>
      <c r="VUG215" s="108"/>
      <c r="VUH215" s="99"/>
      <c r="VUI215" s="100"/>
      <c r="VUJ215" s="101"/>
      <c r="VUK215" s="106"/>
      <c r="VUL215" s="102"/>
      <c r="VUM215" s="102"/>
      <c r="VUN215" s="99"/>
      <c r="VUO215" s="100"/>
      <c r="VUP215" s="101"/>
      <c r="VUQ215" s="102"/>
      <c r="VUR215" s="102"/>
      <c r="VUS215" s="102"/>
      <c r="VUT215" s="99"/>
      <c r="VUU215" s="100"/>
      <c r="VUV215" s="101"/>
      <c r="VUW215" s="108"/>
      <c r="VUX215" s="99"/>
      <c r="VUY215" s="100"/>
      <c r="VUZ215" s="101"/>
      <c r="VVA215" s="106"/>
      <c r="VVB215" s="102"/>
      <c r="VVC215" s="102"/>
      <c r="VVD215" s="99"/>
      <c r="VVE215" s="100"/>
      <c r="VVF215" s="101"/>
      <c r="VVG215" s="102"/>
      <c r="VVH215" s="102"/>
      <c r="VVI215" s="102"/>
      <c r="VVJ215" s="99"/>
      <c r="VVK215" s="100"/>
      <c r="VVL215" s="101"/>
      <c r="VVM215" s="108"/>
      <c r="VVN215" s="99"/>
      <c r="VVO215" s="100"/>
      <c r="VVP215" s="101"/>
      <c r="VVQ215" s="106"/>
      <c r="VVR215" s="102"/>
      <c r="VVS215" s="102"/>
      <c r="VVT215" s="99"/>
      <c r="VVU215" s="100"/>
      <c r="VVV215" s="101"/>
      <c r="VVW215" s="102"/>
      <c r="VVX215" s="102"/>
      <c r="VVY215" s="102"/>
      <c r="VVZ215" s="99"/>
      <c r="VWA215" s="100"/>
      <c r="VWB215" s="101"/>
      <c r="VWC215" s="108"/>
      <c r="VWD215" s="99"/>
      <c r="VWE215" s="100"/>
      <c r="VWF215" s="101"/>
      <c r="VWG215" s="106"/>
      <c r="VWH215" s="102"/>
      <c r="VWI215" s="102"/>
      <c r="VWJ215" s="99"/>
      <c r="VWK215" s="100"/>
      <c r="VWL215" s="101"/>
      <c r="VWM215" s="102"/>
      <c r="VWN215" s="102"/>
      <c r="VWO215" s="102"/>
      <c r="VWP215" s="99"/>
      <c r="VWQ215" s="100"/>
      <c r="VWR215" s="101"/>
      <c r="VWS215" s="108"/>
      <c r="VWT215" s="99"/>
      <c r="VWU215" s="100"/>
      <c r="VWV215" s="101"/>
      <c r="VWW215" s="106"/>
      <c r="VWX215" s="102"/>
      <c r="VWY215" s="102"/>
      <c r="VWZ215" s="99"/>
      <c r="VXA215" s="100"/>
      <c r="VXB215" s="101"/>
      <c r="VXC215" s="102"/>
      <c r="VXD215" s="102"/>
      <c r="VXE215" s="102"/>
      <c r="VXF215" s="99"/>
      <c r="VXG215" s="100"/>
      <c r="VXH215" s="101"/>
      <c r="VXI215" s="108"/>
      <c r="VXJ215" s="99"/>
      <c r="VXK215" s="100"/>
      <c r="VXL215" s="101"/>
      <c r="VXM215" s="106"/>
      <c r="VXN215" s="102"/>
      <c r="VXO215" s="102"/>
      <c r="VXP215" s="99"/>
      <c r="VXQ215" s="100"/>
      <c r="VXR215" s="101"/>
      <c r="VXS215" s="102"/>
      <c r="VXT215" s="102"/>
      <c r="VXU215" s="102"/>
      <c r="VXV215" s="99"/>
      <c r="VXW215" s="100"/>
      <c r="VXX215" s="101"/>
      <c r="VXY215" s="108"/>
      <c r="VXZ215" s="99"/>
      <c r="VYA215" s="100"/>
      <c r="VYB215" s="101"/>
      <c r="VYC215" s="106"/>
      <c r="VYD215" s="102"/>
      <c r="VYE215" s="102"/>
      <c r="VYF215" s="99"/>
      <c r="VYG215" s="100"/>
      <c r="VYH215" s="101"/>
      <c r="VYI215" s="102"/>
      <c r="VYJ215" s="102"/>
      <c r="VYK215" s="102"/>
      <c r="VYL215" s="99"/>
      <c r="VYM215" s="100"/>
      <c r="VYN215" s="101"/>
      <c r="VYO215" s="108"/>
      <c r="VYP215" s="99"/>
      <c r="VYQ215" s="100"/>
      <c r="VYR215" s="101"/>
      <c r="VYS215" s="106"/>
      <c r="VYT215" s="102"/>
      <c r="VYU215" s="102"/>
      <c r="VYV215" s="99"/>
      <c r="VYW215" s="100"/>
      <c r="VYX215" s="101"/>
      <c r="VYY215" s="102"/>
      <c r="VYZ215" s="102"/>
      <c r="VZA215" s="102"/>
      <c r="VZB215" s="99"/>
      <c r="VZC215" s="100"/>
      <c r="VZD215" s="101"/>
      <c r="VZE215" s="108"/>
      <c r="VZF215" s="99"/>
      <c r="VZG215" s="100"/>
      <c r="VZH215" s="101"/>
      <c r="VZI215" s="106"/>
      <c r="VZJ215" s="102"/>
      <c r="VZK215" s="102"/>
      <c r="VZL215" s="99"/>
      <c r="VZM215" s="100"/>
      <c r="VZN215" s="101"/>
      <c r="VZO215" s="102"/>
      <c r="VZP215" s="102"/>
      <c r="VZQ215" s="102"/>
      <c r="VZR215" s="99"/>
      <c r="VZS215" s="100"/>
      <c r="VZT215" s="101"/>
      <c r="VZU215" s="108"/>
      <c r="VZV215" s="99"/>
      <c r="VZW215" s="100"/>
      <c r="VZX215" s="101"/>
      <c r="VZY215" s="106"/>
      <c r="VZZ215" s="102"/>
      <c r="WAA215" s="102"/>
      <c r="WAB215" s="99"/>
      <c r="WAC215" s="100"/>
      <c r="WAD215" s="101"/>
      <c r="WAE215" s="102"/>
      <c r="WAF215" s="102"/>
      <c r="WAG215" s="102"/>
      <c r="WAH215" s="99"/>
      <c r="WAI215" s="100"/>
      <c r="WAJ215" s="101"/>
      <c r="WAK215" s="108"/>
      <c r="WAL215" s="99"/>
      <c r="WAM215" s="100"/>
      <c r="WAN215" s="101"/>
      <c r="WAO215" s="106"/>
      <c r="WAP215" s="102"/>
      <c r="WAQ215" s="102"/>
      <c r="WAR215" s="99"/>
      <c r="WAS215" s="100"/>
      <c r="WAT215" s="101"/>
      <c r="WAU215" s="102"/>
      <c r="WAV215" s="102"/>
      <c r="WAW215" s="102"/>
      <c r="WAX215" s="99"/>
      <c r="WAY215" s="100"/>
      <c r="WAZ215" s="101"/>
      <c r="WBA215" s="108"/>
      <c r="WBB215" s="99"/>
      <c r="WBC215" s="100"/>
      <c r="WBD215" s="101"/>
      <c r="WBE215" s="106"/>
      <c r="WBF215" s="102"/>
      <c r="WBG215" s="102"/>
      <c r="WBH215" s="99"/>
      <c r="WBI215" s="100"/>
      <c r="WBJ215" s="101"/>
      <c r="WBK215" s="102"/>
      <c r="WBL215" s="102"/>
      <c r="WBM215" s="102"/>
      <c r="WBN215" s="99"/>
      <c r="WBO215" s="100"/>
      <c r="WBP215" s="101"/>
      <c r="WBQ215" s="108"/>
      <c r="WBR215" s="99"/>
      <c r="WBS215" s="100"/>
      <c r="WBT215" s="101"/>
      <c r="WBU215" s="106"/>
      <c r="WBV215" s="102"/>
      <c r="WBW215" s="102"/>
      <c r="WBX215" s="99"/>
      <c r="WBY215" s="100"/>
      <c r="WBZ215" s="101"/>
      <c r="WCA215" s="102"/>
      <c r="WCB215" s="102"/>
      <c r="WCC215" s="102"/>
      <c r="WCD215" s="99"/>
      <c r="WCE215" s="100"/>
      <c r="WCF215" s="101"/>
      <c r="WCG215" s="108"/>
      <c r="WCH215" s="99"/>
      <c r="WCI215" s="100"/>
      <c r="WCJ215" s="101"/>
      <c r="WCK215" s="106"/>
      <c r="WCL215" s="102"/>
      <c r="WCM215" s="102"/>
      <c r="WCN215" s="99"/>
      <c r="WCO215" s="100"/>
      <c r="WCP215" s="101"/>
      <c r="WCQ215" s="102"/>
      <c r="WCR215" s="102"/>
      <c r="WCS215" s="102"/>
      <c r="WCT215" s="99"/>
      <c r="WCU215" s="100"/>
      <c r="WCV215" s="101"/>
      <c r="WCW215" s="108"/>
      <c r="WCX215" s="99"/>
      <c r="WCY215" s="100"/>
      <c r="WCZ215" s="101"/>
      <c r="WDA215" s="106"/>
      <c r="WDB215" s="102"/>
      <c r="WDC215" s="102"/>
      <c r="WDD215" s="99"/>
      <c r="WDE215" s="100"/>
      <c r="WDF215" s="101"/>
      <c r="WDG215" s="102"/>
      <c r="WDH215" s="102"/>
      <c r="WDI215" s="102"/>
      <c r="WDJ215" s="99"/>
      <c r="WDK215" s="100"/>
      <c r="WDL215" s="101"/>
      <c r="WDM215" s="108"/>
      <c r="WDN215" s="99"/>
      <c r="WDO215" s="100"/>
      <c r="WDP215" s="101"/>
      <c r="WDQ215" s="106"/>
      <c r="WDR215" s="102"/>
      <c r="WDS215" s="102"/>
      <c r="WDT215" s="99"/>
      <c r="WDU215" s="100"/>
      <c r="WDV215" s="101"/>
      <c r="WDW215" s="102"/>
      <c r="WDX215" s="102"/>
      <c r="WDY215" s="102"/>
      <c r="WDZ215" s="99"/>
      <c r="WEA215" s="100"/>
      <c r="WEB215" s="101"/>
      <c r="WEC215" s="108"/>
      <c r="WED215" s="99"/>
      <c r="WEE215" s="100"/>
      <c r="WEF215" s="101"/>
      <c r="WEG215" s="106"/>
      <c r="WEH215" s="102"/>
      <c r="WEI215" s="102"/>
      <c r="WEJ215" s="99"/>
      <c r="WEK215" s="100"/>
      <c r="WEL215" s="101"/>
      <c r="WEM215" s="102"/>
      <c r="WEN215" s="102"/>
      <c r="WEO215" s="102"/>
      <c r="WEP215" s="99"/>
      <c r="WEQ215" s="100"/>
      <c r="WER215" s="101"/>
      <c r="WES215" s="108"/>
      <c r="WET215" s="99"/>
      <c r="WEU215" s="100"/>
      <c r="WEV215" s="101"/>
      <c r="WEW215" s="106"/>
      <c r="WEX215" s="102"/>
      <c r="WEY215" s="102"/>
      <c r="WEZ215" s="99"/>
      <c r="WFA215" s="100"/>
      <c r="WFB215" s="101"/>
      <c r="WFC215" s="102"/>
      <c r="WFD215" s="102"/>
      <c r="WFE215" s="102"/>
      <c r="WFF215" s="99"/>
      <c r="WFG215" s="100"/>
      <c r="WFH215" s="101"/>
      <c r="WFI215" s="108"/>
      <c r="WFJ215" s="99"/>
      <c r="WFK215" s="100"/>
      <c r="WFL215" s="101"/>
      <c r="WFM215" s="106"/>
      <c r="WFN215" s="102"/>
      <c r="WFO215" s="102"/>
      <c r="WFP215" s="99"/>
      <c r="WFQ215" s="100"/>
      <c r="WFR215" s="101"/>
      <c r="WFS215" s="102"/>
      <c r="WFT215" s="102"/>
      <c r="WFU215" s="102"/>
      <c r="WFV215" s="99"/>
      <c r="WFW215" s="100"/>
      <c r="WFX215" s="101"/>
      <c r="WFY215" s="108"/>
      <c r="WFZ215" s="99"/>
      <c r="WGA215" s="100"/>
      <c r="WGB215" s="101"/>
      <c r="WGC215" s="106"/>
      <c r="WGD215" s="102"/>
      <c r="WGE215" s="102"/>
      <c r="WGF215" s="99"/>
      <c r="WGG215" s="100"/>
      <c r="WGH215" s="101"/>
      <c r="WGI215" s="102"/>
      <c r="WGJ215" s="102"/>
      <c r="WGK215" s="102"/>
      <c r="WGL215" s="99"/>
      <c r="WGM215" s="100"/>
      <c r="WGN215" s="101"/>
      <c r="WGO215" s="108"/>
      <c r="WGP215" s="99"/>
      <c r="WGQ215" s="100"/>
      <c r="WGR215" s="101"/>
      <c r="WGS215" s="106"/>
      <c r="WGT215" s="102"/>
      <c r="WGU215" s="102"/>
      <c r="WGV215" s="99"/>
      <c r="WGW215" s="100"/>
      <c r="WGX215" s="101"/>
      <c r="WGY215" s="102"/>
      <c r="WGZ215" s="102"/>
      <c r="WHA215" s="102"/>
      <c r="WHB215" s="99"/>
      <c r="WHC215" s="100"/>
      <c r="WHD215" s="101"/>
      <c r="WHE215" s="108"/>
      <c r="WHF215" s="99"/>
      <c r="WHG215" s="100"/>
      <c r="WHH215" s="101"/>
      <c r="WHI215" s="106"/>
      <c r="WHJ215" s="102"/>
      <c r="WHK215" s="102"/>
      <c r="WHL215" s="99"/>
      <c r="WHM215" s="100"/>
      <c r="WHN215" s="101"/>
      <c r="WHO215" s="102"/>
      <c r="WHP215" s="102"/>
      <c r="WHQ215" s="102"/>
      <c r="WHR215" s="99"/>
      <c r="WHS215" s="100"/>
      <c r="WHT215" s="101"/>
      <c r="WHU215" s="108"/>
      <c r="WHV215" s="99"/>
      <c r="WHW215" s="100"/>
      <c r="WHX215" s="101"/>
      <c r="WHY215" s="106"/>
      <c r="WHZ215" s="102"/>
      <c r="WIA215" s="102"/>
      <c r="WIB215" s="99"/>
      <c r="WIC215" s="100"/>
      <c r="WID215" s="101"/>
      <c r="WIE215" s="102"/>
      <c r="WIF215" s="102"/>
      <c r="WIG215" s="102"/>
      <c r="WIH215" s="99"/>
      <c r="WII215" s="100"/>
      <c r="WIJ215" s="101"/>
      <c r="WIK215" s="108"/>
      <c r="WIL215" s="99"/>
      <c r="WIM215" s="100"/>
      <c r="WIN215" s="101"/>
      <c r="WIO215" s="106"/>
      <c r="WIP215" s="102"/>
      <c r="WIQ215" s="102"/>
      <c r="WIR215" s="99"/>
      <c r="WIS215" s="100"/>
      <c r="WIT215" s="101"/>
      <c r="WIU215" s="102"/>
      <c r="WIV215" s="102"/>
      <c r="WIW215" s="102"/>
      <c r="WIX215" s="99"/>
      <c r="WIY215" s="100"/>
      <c r="WIZ215" s="101"/>
      <c r="WJA215" s="108"/>
      <c r="WJB215" s="99"/>
      <c r="WJC215" s="100"/>
      <c r="WJD215" s="101"/>
      <c r="WJE215" s="106"/>
      <c r="WJF215" s="102"/>
      <c r="WJG215" s="102"/>
      <c r="WJH215" s="99"/>
      <c r="WJI215" s="100"/>
      <c r="WJJ215" s="101"/>
      <c r="WJK215" s="102"/>
      <c r="WJL215" s="102"/>
      <c r="WJM215" s="102"/>
      <c r="WJN215" s="99"/>
      <c r="WJO215" s="100"/>
      <c r="WJP215" s="101"/>
      <c r="WJQ215" s="108"/>
      <c r="WJR215" s="99"/>
      <c r="WJS215" s="100"/>
      <c r="WJT215" s="101"/>
      <c r="WJU215" s="106"/>
      <c r="WJV215" s="102"/>
      <c r="WJW215" s="102"/>
      <c r="WJX215" s="99"/>
      <c r="WJY215" s="100"/>
      <c r="WJZ215" s="101"/>
      <c r="WKA215" s="102"/>
      <c r="WKB215" s="102"/>
      <c r="WKC215" s="102"/>
      <c r="WKD215" s="99"/>
      <c r="WKE215" s="100"/>
      <c r="WKF215" s="101"/>
      <c r="WKG215" s="108"/>
      <c r="WKH215" s="99"/>
      <c r="WKI215" s="100"/>
      <c r="WKJ215" s="101"/>
      <c r="WKK215" s="106"/>
      <c r="WKL215" s="102"/>
      <c r="WKM215" s="102"/>
      <c r="WKN215" s="99"/>
      <c r="WKO215" s="100"/>
      <c r="WKP215" s="101"/>
      <c r="WKQ215" s="102"/>
      <c r="WKR215" s="102"/>
      <c r="WKS215" s="102"/>
      <c r="WKT215" s="99"/>
      <c r="WKU215" s="100"/>
      <c r="WKV215" s="101"/>
      <c r="WKW215" s="108"/>
      <c r="WKX215" s="99"/>
      <c r="WKY215" s="100"/>
      <c r="WKZ215" s="101"/>
      <c r="WLA215" s="106"/>
      <c r="WLB215" s="102"/>
      <c r="WLC215" s="102"/>
      <c r="WLD215" s="99"/>
      <c r="WLE215" s="100"/>
      <c r="WLF215" s="101"/>
      <c r="WLG215" s="102"/>
      <c r="WLH215" s="102"/>
      <c r="WLI215" s="102"/>
      <c r="WLJ215" s="99"/>
      <c r="WLK215" s="100"/>
      <c r="WLL215" s="101"/>
      <c r="WLM215" s="108"/>
      <c r="WLN215" s="99"/>
      <c r="WLO215" s="100"/>
      <c r="WLP215" s="101"/>
      <c r="WLQ215" s="106"/>
      <c r="WLR215" s="102"/>
      <c r="WLS215" s="102"/>
      <c r="WLT215" s="99"/>
      <c r="WLU215" s="100"/>
      <c r="WLV215" s="101"/>
      <c r="WLW215" s="102"/>
      <c r="WLX215" s="102"/>
      <c r="WLY215" s="102"/>
      <c r="WLZ215" s="99"/>
      <c r="WMA215" s="100"/>
      <c r="WMB215" s="101"/>
      <c r="WMC215" s="108"/>
      <c r="WMD215" s="99"/>
      <c r="WME215" s="100"/>
      <c r="WMF215" s="101"/>
      <c r="WMG215" s="106"/>
      <c r="WMH215" s="102"/>
      <c r="WMI215" s="102"/>
      <c r="WMJ215" s="99"/>
      <c r="WMK215" s="100"/>
      <c r="WML215" s="101"/>
      <c r="WMM215" s="102"/>
      <c r="WMN215" s="102"/>
      <c r="WMO215" s="102"/>
      <c r="WMP215" s="99"/>
      <c r="WMQ215" s="100"/>
      <c r="WMR215" s="101"/>
      <c r="WMS215" s="108"/>
      <c r="WMT215" s="99"/>
      <c r="WMU215" s="100"/>
      <c r="WMV215" s="101"/>
      <c r="WMW215" s="106"/>
      <c r="WMX215" s="102"/>
      <c r="WMY215" s="102"/>
      <c r="WMZ215" s="99"/>
      <c r="WNA215" s="100"/>
      <c r="WNB215" s="101"/>
      <c r="WNC215" s="102"/>
      <c r="WND215" s="102"/>
      <c r="WNE215" s="102"/>
      <c r="WNF215" s="99"/>
      <c r="WNG215" s="100"/>
      <c r="WNH215" s="101"/>
      <c r="WNI215" s="108"/>
      <c r="WNJ215" s="99"/>
      <c r="WNK215" s="100"/>
      <c r="WNL215" s="101"/>
      <c r="WNM215" s="106"/>
      <c r="WNN215" s="102"/>
      <c r="WNO215" s="102"/>
      <c r="WNP215" s="99"/>
      <c r="WNQ215" s="100"/>
      <c r="WNR215" s="101"/>
      <c r="WNS215" s="102"/>
      <c r="WNT215" s="102"/>
      <c r="WNU215" s="102"/>
      <c r="WNV215" s="99"/>
      <c r="WNW215" s="100"/>
      <c r="WNX215" s="101"/>
      <c r="WNY215" s="108"/>
      <c r="WNZ215" s="99"/>
      <c r="WOA215" s="100"/>
      <c r="WOB215" s="101"/>
      <c r="WOC215" s="106"/>
      <c r="WOD215" s="102"/>
      <c r="WOE215" s="102"/>
      <c r="WOF215" s="99"/>
      <c r="WOG215" s="100"/>
      <c r="WOH215" s="101"/>
      <c r="WOI215" s="102"/>
      <c r="WOJ215" s="102"/>
      <c r="WOK215" s="102"/>
      <c r="WOL215" s="99"/>
      <c r="WOM215" s="100"/>
      <c r="WON215" s="101"/>
      <c r="WOO215" s="108"/>
      <c r="WOP215" s="99"/>
      <c r="WOQ215" s="100"/>
      <c r="WOR215" s="101"/>
      <c r="WOS215" s="106"/>
      <c r="WOT215" s="102"/>
      <c r="WOU215" s="102"/>
      <c r="WOV215" s="99"/>
      <c r="WOW215" s="100"/>
      <c r="WOX215" s="101"/>
      <c r="WOY215" s="102"/>
      <c r="WOZ215" s="102"/>
      <c r="WPA215" s="102"/>
      <c r="WPB215" s="99"/>
      <c r="WPC215" s="100"/>
      <c r="WPD215" s="101"/>
      <c r="WPE215" s="108"/>
      <c r="WPF215" s="99"/>
      <c r="WPG215" s="100"/>
      <c r="WPH215" s="101"/>
      <c r="WPI215" s="106"/>
      <c r="WPJ215" s="102"/>
      <c r="WPK215" s="102"/>
      <c r="WPL215" s="99"/>
      <c r="WPM215" s="100"/>
      <c r="WPN215" s="101"/>
      <c r="WPO215" s="102"/>
      <c r="WPP215" s="102"/>
      <c r="WPQ215" s="102"/>
      <c r="WPR215" s="99"/>
      <c r="WPS215" s="100"/>
      <c r="WPT215" s="101"/>
      <c r="WPU215" s="108"/>
      <c r="WPV215" s="99"/>
      <c r="WPW215" s="100"/>
      <c r="WPX215" s="101"/>
      <c r="WPY215" s="106"/>
      <c r="WPZ215" s="102"/>
      <c r="WQA215" s="102"/>
      <c r="WQB215" s="99"/>
      <c r="WQC215" s="100"/>
      <c r="WQD215" s="101"/>
      <c r="WQE215" s="102"/>
      <c r="WQF215" s="102"/>
      <c r="WQG215" s="102"/>
      <c r="WQH215" s="99"/>
      <c r="WQI215" s="100"/>
      <c r="WQJ215" s="101"/>
      <c r="WQK215" s="108"/>
      <c r="WQL215" s="99"/>
      <c r="WQM215" s="100"/>
      <c r="WQN215" s="101"/>
      <c r="WQO215" s="106"/>
      <c r="WQP215" s="102"/>
      <c r="WQQ215" s="102"/>
      <c r="WQR215" s="99"/>
      <c r="WQS215" s="100"/>
      <c r="WQT215" s="101"/>
      <c r="WQU215" s="102"/>
      <c r="WQV215" s="102"/>
      <c r="WQW215" s="102"/>
      <c r="WQX215" s="99"/>
      <c r="WQY215" s="100"/>
      <c r="WQZ215" s="101"/>
      <c r="WRA215" s="108"/>
      <c r="WRB215" s="99"/>
      <c r="WRC215" s="100"/>
      <c r="WRD215" s="101"/>
      <c r="WRE215" s="106"/>
      <c r="WRF215" s="102"/>
      <c r="WRG215" s="102"/>
      <c r="WRH215" s="99"/>
      <c r="WRI215" s="100"/>
      <c r="WRJ215" s="101"/>
      <c r="WRK215" s="102"/>
      <c r="WRL215" s="102"/>
      <c r="WRM215" s="102"/>
      <c r="WRN215" s="99"/>
      <c r="WRO215" s="100"/>
      <c r="WRP215" s="101"/>
      <c r="WRQ215" s="108"/>
      <c r="WRR215" s="99"/>
      <c r="WRS215" s="100"/>
      <c r="WRT215" s="101"/>
      <c r="WRU215" s="106"/>
      <c r="WRV215" s="102"/>
      <c r="WRW215" s="102"/>
      <c r="WRX215" s="99"/>
      <c r="WRY215" s="100"/>
      <c r="WRZ215" s="101"/>
      <c r="WSA215" s="102"/>
      <c r="WSB215" s="102"/>
      <c r="WSC215" s="102"/>
      <c r="WSD215" s="99"/>
      <c r="WSE215" s="100"/>
      <c r="WSF215" s="101"/>
      <c r="WSG215" s="108"/>
      <c r="WSH215" s="99"/>
      <c r="WSI215" s="100"/>
      <c r="WSJ215" s="101"/>
      <c r="WSK215" s="106"/>
      <c r="WSL215" s="102"/>
      <c r="WSM215" s="102"/>
      <c r="WSN215" s="99"/>
      <c r="WSO215" s="100"/>
      <c r="WSP215" s="101"/>
      <c r="WSQ215" s="102"/>
      <c r="WSR215" s="102"/>
      <c r="WSS215" s="102"/>
      <c r="WST215" s="99"/>
      <c r="WSU215" s="100"/>
      <c r="WSV215" s="101"/>
      <c r="WSW215" s="108"/>
      <c r="WSX215" s="99"/>
      <c r="WSY215" s="100"/>
      <c r="WSZ215" s="101"/>
      <c r="WTA215" s="106"/>
      <c r="WTB215" s="102"/>
      <c r="WTC215" s="102"/>
      <c r="WTD215" s="99"/>
      <c r="WTE215" s="100"/>
      <c r="WTF215" s="101"/>
      <c r="WTG215" s="102"/>
      <c r="WTH215" s="102"/>
      <c r="WTI215" s="102"/>
      <c r="WTJ215" s="99"/>
      <c r="WTK215" s="100"/>
      <c r="WTL215" s="101"/>
      <c r="WTM215" s="108"/>
      <c r="WTN215" s="99"/>
      <c r="WTO215" s="100"/>
      <c r="WTP215" s="101"/>
      <c r="WTQ215" s="106"/>
      <c r="WTR215" s="102"/>
      <c r="WTS215" s="102"/>
      <c r="WTT215" s="99"/>
      <c r="WTU215" s="100"/>
      <c r="WTV215" s="101"/>
      <c r="WTW215" s="102"/>
      <c r="WTX215" s="102"/>
      <c r="WTY215" s="102"/>
      <c r="WTZ215" s="99"/>
      <c r="WUA215" s="100"/>
      <c r="WUB215" s="101"/>
      <c r="WUC215" s="108"/>
      <c r="WUD215" s="99"/>
      <c r="WUE215" s="100"/>
      <c r="WUF215" s="101"/>
      <c r="WUG215" s="106"/>
      <c r="WUH215" s="102"/>
      <c r="WUI215" s="102"/>
      <c r="WUJ215" s="99"/>
      <c r="WUK215" s="100"/>
      <c r="WUL215" s="101"/>
      <c r="WUM215" s="102"/>
      <c r="WUN215" s="102"/>
      <c r="WUO215" s="102"/>
      <c r="WUP215" s="99"/>
      <c r="WUQ215" s="100"/>
      <c r="WUR215" s="101"/>
      <c r="WUS215" s="108"/>
      <c r="WUT215" s="99"/>
      <c r="WUU215" s="100"/>
      <c r="WUV215" s="101"/>
      <c r="WUW215" s="106"/>
      <c r="WUX215" s="102"/>
      <c r="WUY215" s="102"/>
      <c r="WUZ215" s="99"/>
      <c r="WVA215" s="100"/>
      <c r="WVB215" s="101"/>
      <c r="WVC215" s="102"/>
      <c r="WVD215" s="102"/>
      <c r="WVE215" s="102"/>
      <c r="WVF215" s="99"/>
      <c r="WVG215" s="100"/>
      <c r="WVH215" s="101"/>
      <c r="WVI215" s="108"/>
      <c r="WVJ215" s="99"/>
      <c r="WVK215" s="100"/>
      <c r="WVL215" s="101"/>
      <c r="WVM215" s="106"/>
      <c r="WVN215" s="102"/>
      <c r="WVO215" s="102"/>
      <c r="WVP215" s="99"/>
      <c r="WVQ215" s="100"/>
      <c r="WVR215" s="101"/>
      <c r="WVS215" s="102"/>
      <c r="WVT215" s="102"/>
      <c r="WVU215" s="102"/>
      <c r="WVV215" s="99"/>
      <c r="WVW215" s="100"/>
      <c r="WVX215" s="101"/>
      <c r="WVY215" s="108"/>
      <c r="WVZ215" s="99"/>
      <c r="WWA215" s="100"/>
      <c r="WWB215" s="101"/>
      <c r="WWC215" s="106"/>
      <c r="WWD215" s="102"/>
      <c r="WWE215" s="102"/>
      <c r="WWF215" s="99"/>
      <c r="WWG215" s="100"/>
      <c r="WWH215" s="101"/>
      <c r="WWI215" s="102"/>
      <c r="WWJ215" s="102"/>
      <c r="WWK215" s="102"/>
      <c r="WWL215" s="99"/>
      <c r="WWM215" s="100"/>
      <c r="WWN215" s="101"/>
      <c r="WWO215" s="108"/>
      <c r="WWP215" s="99"/>
      <c r="WWQ215" s="100"/>
      <c r="WWR215" s="101"/>
      <c r="WWS215" s="106"/>
      <c r="WWT215" s="102"/>
      <c r="WWU215" s="102"/>
      <c r="WWV215" s="99"/>
      <c r="WWW215" s="100"/>
      <c r="WWX215" s="101"/>
      <c r="WWY215" s="102"/>
      <c r="WWZ215" s="102"/>
      <c r="WXA215" s="102"/>
      <c r="WXB215" s="99"/>
      <c r="WXC215" s="100"/>
      <c r="WXD215" s="101"/>
      <c r="WXE215" s="108"/>
      <c r="WXF215" s="99"/>
      <c r="WXG215" s="100"/>
      <c r="WXH215" s="101"/>
      <c r="WXI215" s="106"/>
      <c r="WXJ215" s="102"/>
      <c r="WXK215" s="102"/>
      <c r="WXL215" s="99"/>
      <c r="WXM215" s="100"/>
      <c r="WXN215" s="101"/>
      <c r="WXO215" s="102"/>
      <c r="WXP215" s="102"/>
      <c r="WXQ215" s="102"/>
      <c r="WXR215" s="99"/>
      <c r="WXS215" s="100"/>
      <c r="WXT215" s="101"/>
      <c r="WXU215" s="108"/>
      <c r="WXV215" s="99"/>
      <c r="WXW215" s="100"/>
      <c r="WXX215" s="101"/>
      <c r="WXY215" s="106"/>
      <c r="WXZ215" s="102"/>
      <c r="WYA215" s="102"/>
      <c r="WYB215" s="99"/>
      <c r="WYC215" s="100"/>
      <c r="WYD215" s="101"/>
      <c r="WYE215" s="102"/>
      <c r="WYF215" s="102"/>
      <c r="WYG215" s="102"/>
      <c r="WYH215" s="99"/>
      <c r="WYI215" s="100"/>
      <c r="WYJ215" s="101"/>
      <c r="WYK215" s="108"/>
      <c r="WYL215" s="99"/>
      <c r="WYM215" s="100"/>
      <c r="WYN215" s="101"/>
      <c r="WYO215" s="106"/>
      <c r="WYP215" s="102"/>
      <c r="WYQ215" s="102"/>
      <c r="WYR215" s="99"/>
      <c r="WYS215" s="100"/>
      <c r="WYT215" s="101"/>
      <c r="WYU215" s="102"/>
      <c r="WYV215" s="102"/>
      <c r="WYW215" s="102"/>
      <c r="WYX215" s="99"/>
      <c r="WYY215" s="100"/>
      <c r="WYZ215" s="101"/>
      <c r="WZA215" s="108"/>
      <c r="WZB215" s="99"/>
      <c r="WZC215" s="100"/>
      <c r="WZD215" s="101"/>
      <c r="WZE215" s="106"/>
      <c r="WZF215" s="102"/>
      <c r="WZG215" s="102"/>
      <c r="WZH215" s="99"/>
      <c r="WZI215" s="100"/>
      <c r="WZJ215" s="101"/>
      <c r="WZK215" s="102"/>
      <c r="WZL215" s="102"/>
      <c r="WZM215" s="102"/>
      <c r="WZN215" s="99"/>
      <c r="WZO215" s="100"/>
      <c r="WZP215" s="101"/>
      <c r="WZQ215" s="108"/>
      <c r="WZR215" s="99"/>
      <c r="WZS215" s="100"/>
      <c r="WZT215" s="101"/>
      <c r="WZU215" s="106"/>
      <c r="WZV215" s="102"/>
      <c r="WZW215" s="102"/>
      <c r="WZX215" s="99"/>
      <c r="WZY215" s="100"/>
      <c r="WZZ215" s="101"/>
      <c r="XAA215" s="102"/>
      <c r="XAB215" s="102"/>
      <c r="XAC215" s="102"/>
      <c r="XAD215" s="99"/>
      <c r="XAE215" s="100"/>
      <c r="XAF215" s="101"/>
      <c r="XAG215" s="108"/>
      <c r="XAH215" s="99"/>
      <c r="XAI215" s="100"/>
      <c r="XAJ215" s="101"/>
      <c r="XAK215" s="106"/>
      <c r="XAL215" s="102"/>
      <c r="XAM215" s="102"/>
      <c r="XAN215" s="99"/>
      <c r="XAO215" s="100"/>
      <c r="XAP215" s="101"/>
      <c r="XAQ215" s="102"/>
      <c r="XAR215" s="102"/>
      <c r="XAS215" s="102"/>
      <c r="XAT215" s="99"/>
      <c r="XAU215" s="100"/>
      <c r="XAV215" s="101"/>
      <c r="XAW215" s="108"/>
      <c r="XAX215" s="99"/>
      <c r="XAY215" s="100"/>
      <c r="XAZ215" s="101"/>
      <c r="XBA215" s="106"/>
      <c r="XBB215" s="102"/>
      <c r="XBC215" s="102"/>
      <c r="XBD215" s="99"/>
      <c r="XBE215" s="100"/>
      <c r="XBF215" s="101"/>
      <c r="XBG215" s="102"/>
      <c r="XBH215" s="102"/>
      <c r="XBI215" s="102"/>
      <c r="XBJ215" s="99"/>
      <c r="XBK215" s="100"/>
      <c r="XBL215" s="101"/>
      <c r="XBM215" s="108"/>
      <c r="XBN215" s="99"/>
      <c r="XBO215" s="100"/>
      <c r="XBP215" s="101"/>
      <c r="XBQ215" s="106"/>
      <c r="XBR215" s="102"/>
      <c r="XBS215" s="102"/>
      <c r="XBT215" s="99"/>
      <c r="XBU215" s="100"/>
      <c r="XBV215" s="101"/>
      <c r="XBW215" s="102"/>
      <c r="XBX215" s="102"/>
      <c r="XBY215" s="102"/>
      <c r="XBZ215" s="99"/>
      <c r="XCA215" s="100"/>
      <c r="XCB215" s="101"/>
      <c r="XCC215" s="108"/>
      <c r="XCD215" s="99"/>
      <c r="XCE215" s="100"/>
      <c r="XCF215" s="101"/>
      <c r="XCG215" s="106"/>
      <c r="XCH215" s="102"/>
      <c r="XCI215" s="102"/>
      <c r="XCJ215" s="99"/>
      <c r="XCK215" s="100"/>
      <c r="XCL215" s="101"/>
      <c r="XCM215" s="102"/>
      <c r="XCN215" s="102"/>
      <c r="XCO215" s="102"/>
      <c r="XCP215" s="99"/>
      <c r="XCQ215" s="100"/>
      <c r="XCR215" s="101"/>
      <c r="XCS215" s="108"/>
      <c r="XCT215" s="99"/>
      <c r="XCU215" s="100"/>
      <c r="XCV215" s="101"/>
      <c r="XCW215" s="106"/>
      <c r="XCX215" s="102"/>
      <c r="XCY215" s="102"/>
      <c r="XCZ215" s="99"/>
      <c r="XDA215" s="100"/>
      <c r="XDB215" s="101"/>
      <c r="XDC215" s="102"/>
      <c r="XDD215" s="102"/>
      <c r="XDE215" s="102"/>
      <c r="XDF215" s="99"/>
      <c r="XDG215" s="100"/>
      <c r="XDH215" s="101"/>
      <c r="XDI215" s="108"/>
      <c r="XDJ215" s="99"/>
      <c r="XDK215" s="100"/>
      <c r="XDL215" s="101"/>
      <c r="XDM215" s="106"/>
      <c r="XDN215" s="102"/>
      <c r="XDO215" s="102"/>
      <c r="XDP215" s="99"/>
      <c r="XDQ215" s="100"/>
      <c r="XDR215" s="101"/>
      <c r="XDS215" s="102"/>
      <c r="XDT215" s="102"/>
      <c r="XDU215" s="102"/>
      <c r="XDV215" s="99"/>
      <c r="XDW215" s="100"/>
      <c r="XDX215" s="101"/>
      <c r="XDY215" s="108"/>
      <c r="XDZ215" s="99"/>
      <c r="XEA215" s="100"/>
      <c r="XEB215" s="101"/>
      <c r="XEC215" s="106"/>
      <c r="XED215" s="102"/>
      <c r="XEE215" s="102"/>
      <c r="XEF215" s="99"/>
      <c r="XEG215" s="100"/>
      <c r="XEH215" s="101"/>
      <c r="XEI215" s="102"/>
      <c r="XEJ215" s="102"/>
      <c r="XEK215" s="102"/>
      <c r="XEL215" s="99"/>
      <c r="XEM215" s="100"/>
      <c r="XEN215" s="101"/>
      <c r="XEO215" s="108"/>
      <c r="XEP215" s="99"/>
      <c r="XEQ215" s="100"/>
      <c r="XER215" s="101"/>
      <c r="XES215" s="106"/>
      <c r="XET215" s="102"/>
      <c r="XEU215" s="102"/>
      <c r="XEV215" s="99"/>
      <c r="XEW215" s="100"/>
      <c r="XEX215" s="101"/>
      <c r="XEY215" s="102"/>
      <c r="XEZ215" s="102"/>
      <c r="XFA215" s="102"/>
      <c r="XFB215" s="99"/>
      <c r="XFC215" s="100"/>
      <c r="XFD215" s="101"/>
    </row>
    <row r="216" spans="1:16384" s="18" customFormat="1" ht="15.75" x14ac:dyDescent="0.25">
      <c r="A216" s="108">
        <v>46156</v>
      </c>
      <c r="B216" s="99">
        <v>4.6330012010910148E-3</v>
      </c>
      <c r="C216" s="100">
        <v>1.0451197106554567E-3</v>
      </c>
      <c r="D216" s="101">
        <v>4.6499999999999996E-3</v>
      </c>
      <c r="E216" s="106">
        <v>6.1241176470588257E-2</v>
      </c>
      <c r="F216" s="102">
        <v>4.0752109182863377E-3</v>
      </c>
      <c r="G216" s="102">
        <v>6.2650000000000011E-2</v>
      </c>
      <c r="H216" s="99">
        <v>5.3936156746247015E-2</v>
      </c>
      <c r="I216" s="100">
        <v>6.6321514563568423E-3</v>
      </c>
      <c r="J216" s="101">
        <v>5.6399999999999999E-2</v>
      </c>
      <c r="K216" s="102">
        <v>4.8054405693664592E-2</v>
      </c>
      <c r="L216" s="102">
        <v>5.2322800231263938E-3</v>
      </c>
      <c r="M216" s="102">
        <v>4.8899999999999999E-2</v>
      </c>
      <c r="N216" s="99">
        <v>4.2833233689001604E-2</v>
      </c>
      <c r="O216" s="100">
        <v>4.4839401652225254E-3</v>
      </c>
      <c r="P216" s="101">
        <v>4.2699999999999995E-2</v>
      </c>
      <c r="Q216" s="108"/>
      <c r="R216" s="99"/>
      <c r="S216" s="100"/>
      <c r="T216" s="101"/>
      <c r="U216" s="106"/>
      <c r="V216" s="102"/>
      <c r="W216" s="102"/>
      <c r="X216" s="99"/>
      <c r="Y216" s="100"/>
      <c r="Z216" s="101"/>
      <c r="AA216" s="102"/>
      <c r="AB216" s="102"/>
      <c r="AC216" s="102"/>
      <c r="AD216" s="99"/>
      <c r="AE216" s="100"/>
      <c r="AF216" s="101"/>
      <c r="AG216" s="108"/>
      <c r="AH216" s="99"/>
      <c r="AI216" s="100"/>
      <c r="AJ216" s="101"/>
      <c r="AK216" s="106"/>
      <c r="AL216" s="102"/>
      <c r="AM216" s="102"/>
      <c r="AN216" s="99"/>
      <c r="AO216" s="100"/>
      <c r="AP216" s="101"/>
      <c r="AQ216" s="102"/>
      <c r="AR216" s="102"/>
      <c r="AS216" s="102"/>
      <c r="AT216" s="99"/>
      <c r="AU216" s="100"/>
      <c r="AV216" s="101"/>
      <c r="AW216" s="108"/>
      <c r="AX216" s="99"/>
      <c r="AY216" s="100"/>
      <c r="AZ216" s="101"/>
      <c r="BA216" s="106"/>
      <c r="BB216" s="102"/>
      <c r="BC216" s="102"/>
      <c r="BD216" s="99"/>
      <c r="BE216" s="100"/>
      <c r="BF216" s="101"/>
      <c r="BG216" s="102"/>
      <c r="BH216" s="102"/>
      <c r="BI216" s="102"/>
      <c r="BJ216" s="99"/>
      <c r="BK216" s="100"/>
      <c r="BL216" s="101"/>
      <c r="BM216" s="108"/>
      <c r="BN216" s="99"/>
      <c r="BO216" s="100"/>
      <c r="BP216" s="101"/>
      <c r="BQ216" s="106"/>
      <c r="BR216" s="102"/>
      <c r="BS216" s="102"/>
      <c r="BT216" s="99"/>
      <c r="BU216" s="100"/>
      <c r="BV216" s="101"/>
      <c r="BW216" s="102"/>
      <c r="BX216" s="102"/>
      <c r="BY216" s="102"/>
      <c r="BZ216" s="99"/>
      <c r="CA216" s="100"/>
      <c r="CB216" s="101"/>
      <c r="CC216" s="108"/>
      <c r="CD216" s="99"/>
      <c r="CE216" s="100"/>
      <c r="CF216" s="101"/>
      <c r="CG216" s="106"/>
      <c r="CH216" s="102"/>
      <c r="CI216" s="102"/>
      <c r="CJ216" s="99"/>
      <c r="CK216" s="100"/>
      <c r="CL216" s="101"/>
      <c r="CM216" s="102"/>
      <c r="CN216" s="102"/>
      <c r="CO216" s="102"/>
      <c r="CP216" s="99"/>
      <c r="CQ216" s="100"/>
      <c r="CR216" s="101"/>
      <c r="CS216" s="108"/>
      <c r="CT216" s="99"/>
      <c r="CU216" s="100"/>
      <c r="CV216" s="101"/>
      <c r="CW216" s="106"/>
      <c r="CX216" s="102"/>
      <c r="CY216" s="102"/>
      <c r="CZ216" s="99"/>
      <c r="DA216" s="100"/>
      <c r="DB216" s="101"/>
      <c r="DC216" s="102"/>
      <c r="DD216" s="102"/>
      <c r="DE216" s="102"/>
      <c r="DF216" s="99"/>
      <c r="DG216" s="100"/>
      <c r="DH216" s="101"/>
      <c r="DI216" s="108"/>
      <c r="DJ216" s="99"/>
      <c r="DK216" s="100"/>
      <c r="DL216" s="101"/>
      <c r="DM216" s="106"/>
      <c r="DN216" s="102"/>
      <c r="DO216" s="102"/>
      <c r="DP216" s="99"/>
      <c r="DQ216" s="100"/>
      <c r="DR216" s="101"/>
      <c r="DS216" s="102"/>
      <c r="DT216" s="102"/>
      <c r="DU216" s="102"/>
      <c r="DV216" s="99"/>
      <c r="DW216" s="100"/>
      <c r="DX216" s="101"/>
      <c r="DY216" s="108"/>
      <c r="DZ216" s="99"/>
      <c r="EA216" s="100"/>
      <c r="EB216" s="101"/>
      <c r="EC216" s="106"/>
      <c r="ED216" s="102"/>
      <c r="EE216" s="102"/>
      <c r="EF216" s="99"/>
      <c r="EG216" s="100"/>
      <c r="EH216" s="101"/>
      <c r="EI216" s="102"/>
      <c r="EJ216" s="102"/>
      <c r="EK216" s="102"/>
      <c r="EL216" s="99"/>
      <c r="EM216" s="100"/>
      <c r="EN216" s="101"/>
      <c r="EO216" s="108"/>
      <c r="EP216" s="99"/>
      <c r="EQ216" s="100"/>
      <c r="ER216" s="101"/>
      <c r="ES216" s="106"/>
      <c r="ET216" s="102"/>
      <c r="EU216" s="102"/>
      <c r="EV216" s="99"/>
      <c r="EW216" s="100"/>
      <c r="EX216" s="101"/>
      <c r="EY216" s="102"/>
      <c r="EZ216" s="102"/>
      <c r="FA216" s="102"/>
      <c r="FB216" s="99"/>
      <c r="FC216" s="100"/>
      <c r="FD216" s="101"/>
      <c r="FE216" s="108"/>
      <c r="FF216" s="99"/>
      <c r="FG216" s="100"/>
      <c r="FH216" s="101"/>
      <c r="FI216" s="106"/>
      <c r="FJ216" s="102"/>
      <c r="FK216" s="102"/>
      <c r="FL216" s="99"/>
      <c r="FM216" s="100"/>
      <c r="FN216" s="101"/>
      <c r="FO216" s="102"/>
      <c r="FP216" s="102"/>
      <c r="FQ216" s="102"/>
      <c r="FR216" s="99"/>
      <c r="FS216" s="100"/>
      <c r="FT216" s="101"/>
      <c r="FU216" s="108"/>
      <c r="FV216" s="99"/>
      <c r="FW216" s="100"/>
      <c r="FX216" s="101"/>
      <c r="FY216" s="106"/>
      <c r="FZ216" s="102"/>
      <c r="GA216" s="102"/>
      <c r="GB216" s="99"/>
      <c r="GC216" s="100"/>
      <c r="GD216" s="101"/>
      <c r="GE216" s="102"/>
      <c r="GF216" s="102"/>
      <c r="GG216" s="102"/>
      <c r="GH216" s="99"/>
      <c r="GI216" s="100"/>
      <c r="GJ216" s="101"/>
      <c r="GK216" s="108"/>
      <c r="GL216" s="99"/>
      <c r="GM216" s="100"/>
      <c r="GN216" s="101"/>
      <c r="GO216" s="106"/>
      <c r="GP216" s="102"/>
      <c r="GQ216" s="102"/>
      <c r="GR216" s="99"/>
      <c r="GS216" s="100"/>
      <c r="GT216" s="101"/>
      <c r="GU216" s="102"/>
      <c r="GV216" s="102"/>
      <c r="GW216" s="102"/>
      <c r="GX216" s="99"/>
      <c r="GY216" s="100"/>
      <c r="GZ216" s="101"/>
      <c r="HA216" s="108"/>
      <c r="HB216" s="99"/>
      <c r="HC216" s="100"/>
      <c r="HD216" s="101"/>
      <c r="HE216" s="106"/>
      <c r="HF216" s="102"/>
      <c r="HG216" s="102"/>
      <c r="HH216" s="99"/>
      <c r="HI216" s="100"/>
      <c r="HJ216" s="101"/>
      <c r="HK216" s="102"/>
      <c r="HL216" s="102"/>
      <c r="HM216" s="102"/>
      <c r="HN216" s="99"/>
      <c r="HO216" s="100"/>
      <c r="HP216" s="101"/>
      <c r="HQ216" s="108"/>
      <c r="HR216" s="99"/>
      <c r="HS216" s="100"/>
      <c r="HT216" s="101"/>
      <c r="HU216" s="106"/>
      <c r="HV216" s="102"/>
      <c r="HW216" s="102"/>
      <c r="HX216" s="99"/>
      <c r="HY216" s="100"/>
      <c r="HZ216" s="101"/>
      <c r="IA216" s="102"/>
      <c r="IB216" s="102"/>
      <c r="IC216" s="102"/>
      <c r="ID216" s="99"/>
      <c r="IE216" s="100"/>
      <c r="IF216" s="101"/>
      <c r="IG216" s="108"/>
      <c r="IH216" s="99"/>
      <c r="II216" s="100"/>
      <c r="IJ216" s="101"/>
      <c r="IK216" s="106"/>
      <c r="IL216" s="102"/>
      <c r="IM216" s="102"/>
      <c r="IN216" s="99"/>
      <c r="IO216" s="100"/>
      <c r="IP216" s="101"/>
      <c r="IQ216" s="102"/>
      <c r="IR216" s="102"/>
      <c r="IS216" s="102"/>
      <c r="IT216" s="99"/>
      <c r="IU216" s="100"/>
      <c r="IV216" s="101"/>
      <c r="IW216" s="108"/>
      <c r="IX216" s="99"/>
      <c r="IY216" s="100"/>
      <c r="IZ216" s="101"/>
      <c r="JA216" s="106"/>
      <c r="JB216" s="102"/>
      <c r="JC216" s="102"/>
      <c r="JD216" s="99"/>
      <c r="JE216" s="100"/>
      <c r="JF216" s="101"/>
      <c r="JG216" s="102"/>
      <c r="JH216" s="102"/>
      <c r="JI216" s="102"/>
      <c r="JJ216" s="99"/>
      <c r="JK216" s="100"/>
      <c r="JL216" s="101"/>
      <c r="JM216" s="108"/>
      <c r="JN216" s="99"/>
      <c r="JO216" s="100"/>
      <c r="JP216" s="101"/>
      <c r="JQ216" s="106"/>
      <c r="JR216" s="102"/>
      <c r="JS216" s="102"/>
      <c r="JT216" s="99"/>
      <c r="JU216" s="100"/>
      <c r="JV216" s="101"/>
      <c r="JW216" s="102"/>
      <c r="JX216" s="102"/>
      <c r="JY216" s="102"/>
      <c r="JZ216" s="99"/>
      <c r="KA216" s="100"/>
      <c r="KB216" s="101"/>
      <c r="KC216" s="108"/>
      <c r="KD216" s="99"/>
      <c r="KE216" s="100"/>
      <c r="KF216" s="101"/>
      <c r="KG216" s="106"/>
      <c r="KH216" s="102"/>
      <c r="KI216" s="102"/>
      <c r="KJ216" s="99"/>
      <c r="KK216" s="100"/>
      <c r="KL216" s="101"/>
      <c r="KM216" s="102"/>
      <c r="KN216" s="102"/>
      <c r="KO216" s="102"/>
      <c r="KP216" s="99"/>
      <c r="KQ216" s="100"/>
      <c r="KR216" s="101"/>
      <c r="KS216" s="108"/>
      <c r="KT216" s="99"/>
      <c r="KU216" s="100"/>
      <c r="KV216" s="101"/>
      <c r="KW216" s="106"/>
      <c r="KX216" s="102"/>
      <c r="KY216" s="102"/>
      <c r="KZ216" s="99"/>
      <c r="LA216" s="100"/>
      <c r="LB216" s="101"/>
      <c r="LC216" s="102"/>
      <c r="LD216" s="102"/>
      <c r="LE216" s="102"/>
      <c r="LF216" s="99"/>
      <c r="LG216" s="100"/>
      <c r="LH216" s="101"/>
      <c r="LI216" s="108"/>
      <c r="LJ216" s="99"/>
      <c r="LK216" s="100"/>
      <c r="LL216" s="101"/>
      <c r="LM216" s="106"/>
      <c r="LN216" s="102"/>
      <c r="LO216" s="102"/>
      <c r="LP216" s="99"/>
      <c r="LQ216" s="100"/>
      <c r="LR216" s="101"/>
      <c r="LS216" s="102"/>
      <c r="LT216" s="102"/>
      <c r="LU216" s="102"/>
      <c r="LV216" s="99"/>
      <c r="LW216" s="100"/>
      <c r="LX216" s="101"/>
      <c r="LY216" s="108"/>
      <c r="LZ216" s="99"/>
      <c r="MA216" s="100"/>
      <c r="MB216" s="101"/>
      <c r="MC216" s="106"/>
      <c r="MD216" s="102"/>
      <c r="ME216" s="102"/>
      <c r="MF216" s="99"/>
      <c r="MG216" s="100"/>
      <c r="MH216" s="101"/>
      <c r="MI216" s="102"/>
      <c r="MJ216" s="102"/>
      <c r="MK216" s="102"/>
      <c r="ML216" s="99"/>
      <c r="MM216" s="100"/>
      <c r="MN216" s="101"/>
      <c r="MO216" s="108"/>
      <c r="MP216" s="99"/>
      <c r="MQ216" s="100"/>
      <c r="MR216" s="101"/>
      <c r="MS216" s="106"/>
      <c r="MT216" s="102"/>
      <c r="MU216" s="102"/>
      <c r="MV216" s="99"/>
      <c r="MW216" s="100"/>
      <c r="MX216" s="101"/>
      <c r="MY216" s="102"/>
      <c r="MZ216" s="102"/>
      <c r="NA216" s="102"/>
      <c r="NB216" s="99"/>
      <c r="NC216" s="100"/>
      <c r="ND216" s="101"/>
      <c r="NE216" s="108"/>
      <c r="NF216" s="99"/>
      <c r="NG216" s="100"/>
      <c r="NH216" s="101"/>
      <c r="NI216" s="106"/>
      <c r="NJ216" s="102"/>
      <c r="NK216" s="102"/>
      <c r="NL216" s="99"/>
      <c r="NM216" s="100"/>
      <c r="NN216" s="101"/>
      <c r="NO216" s="102"/>
      <c r="NP216" s="102"/>
      <c r="NQ216" s="102"/>
      <c r="NR216" s="99"/>
      <c r="NS216" s="100"/>
      <c r="NT216" s="101"/>
      <c r="NU216" s="108"/>
      <c r="NV216" s="99"/>
      <c r="NW216" s="100"/>
      <c r="NX216" s="101"/>
      <c r="NY216" s="106"/>
      <c r="NZ216" s="102"/>
      <c r="OA216" s="102"/>
      <c r="OB216" s="99"/>
      <c r="OC216" s="100"/>
      <c r="OD216" s="101"/>
      <c r="OE216" s="102"/>
      <c r="OF216" s="102"/>
      <c r="OG216" s="102"/>
      <c r="OH216" s="99"/>
      <c r="OI216" s="100"/>
      <c r="OJ216" s="101"/>
      <c r="OK216" s="108"/>
      <c r="OL216" s="99"/>
      <c r="OM216" s="100"/>
      <c r="ON216" s="101"/>
      <c r="OO216" s="106"/>
      <c r="OP216" s="102"/>
      <c r="OQ216" s="102"/>
      <c r="OR216" s="99"/>
      <c r="OS216" s="100"/>
      <c r="OT216" s="101"/>
      <c r="OU216" s="102"/>
      <c r="OV216" s="102"/>
      <c r="OW216" s="102"/>
      <c r="OX216" s="99"/>
      <c r="OY216" s="100"/>
      <c r="OZ216" s="101"/>
      <c r="PA216" s="108"/>
      <c r="PB216" s="99"/>
      <c r="PC216" s="100"/>
      <c r="PD216" s="101"/>
      <c r="PE216" s="106"/>
      <c r="PF216" s="102"/>
      <c r="PG216" s="102"/>
      <c r="PH216" s="99"/>
      <c r="PI216" s="100"/>
      <c r="PJ216" s="101"/>
      <c r="PK216" s="102"/>
      <c r="PL216" s="102"/>
      <c r="PM216" s="102"/>
      <c r="PN216" s="99"/>
      <c r="PO216" s="100"/>
      <c r="PP216" s="101"/>
      <c r="PQ216" s="108"/>
      <c r="PR216" s="99"/>
      <c r="PS216" s="100"/>
      <c r="PT216" s="101"/>
      <c r="PU216" s="106"/>
      <c r="PV216" s="102"/>
      <c r="PW216" s="102"/>
      <c r="PX216" s="99"/>
      <c r="PY216" s="100"/>
      <c r="PZ216" s="101"/>
      <c r="QA216" s="102"/>
      <c r="QB216" s="102"/>
      <c r="QC216" s="102"/>
      <c r="QD216" s="99"/>
      <c r="QE216" s="100"/>
      <c r="QF216" s="101"/>
      <c r="QG216" s="108"/>
      <c r="QH216" s="99"/>
      <c r="QI216" s="100"/>
      <c r="QJ216" s="101"/>
      <c r="QK216" s="106"/>
      <c r="QL216" s="102"/>
      <c r="QM216" s="102"/>
      <c r="QN216" s="99"/>
      <c r="QO216" s="100"/>
      <c r="QP216" s="101"/>
      <c r="QQ216" s="102"/>
      <c r="QR216" s="102"/>
      <c r="QS216" s="102"/>
      <c r="QT216" s="99"/>
      <c r="QU216" s="100"/>
      <c r="QV216" s="101"/>
      <c r="QW216" s="108"/>
      <c r="QX216" s="99"/>
      <c r="QY216" s="100"/>
      <c r="QZ216" s="101"/>
      <c r="RA216" s="106"/>
      <c r="RB216" s="102"/>
      <c r="RC216" s="102"/>
      <c r="RD216" s="99"/>
      <c r="RE216" s="100"/>
      <c r="RF216" s="101"/>
      <c r="RG216" s="102"/>
      <c r="RH216" s="102"/>
      <c r="RI216" s="102"/>
      <c r="RJ216" s="99"/>
      <c r="RK216" s="100"/>
      <c r="RL216" s="101"/>
      <c r="RM216" s="108"/>
      <c r="RN216" s="99"/>
      <c r="RO216" s="100"/>
      <c r="RP216" s="101"/>
      <c r="RQ216" s="106"/>
      <c r="RR216" s="102"/>
      <c r="RS216" s="102"/>
      <c r="RT216" s="99"/>
      <c r="RU216" s="100"/>
      <c r="RV216" s="101"/>
      <c r="RW216" s="102"/>
      <c r="RX216" s="102"/>
      <c r="RY216" s="102"/>
      <c r="RZ216" s="99"/>
      <c r="SA216" s="100"/>
      <c r="SB216" s="101"/>
      <c r="SC216" s="108"/>
      <c r="SD216" s="99"/>
      <c r="SE216" s="100"/>
      <c r="SF216" s="101"/>
      <c r="SG216" s="106"/>
      <c r="SH216" s="102"/>
      <c r="SI216" s="102"/>
      <c r="SJ216" s="99"/>
      <c r="SK216" s="100"/>
      <c r="SL216" s="101"/>
      <c r="SM216" s="102"/>
      <c r="SN216" s="102"/>
      <c r="SO216" s="102"/>
      <c r="SP216" s="99"/>
      <c r="SQ216" s="100"/>
      <c r="SR216" s="101"/>
      <c r="SS216" s="108"/>
      <c r="ST216" s="99"/>
      <c r="SU216" s="100"/>
      <c r="SV216" s="101"/>
      <c r="SW216" s="106"/>
      <c r="SX216" s="102"/>
      <c r="SY216" s="102"/>
      <c r="SZ216" s="99"/>
      <c r="TA216" s="100"/>
      <c r="TB216" s="101"/>
      <c r="TC216" s="102"/>
      <c r="TD216" s="102"/>
      <c r="TE216" s="102"/>
      <c r="TF216" s="99"/>
      <c r="TG216" s="100"/>
      <c r="TH216" s="101"/>
      <c r="TI216" s="108"/>
      <c r="TJ216" s="99"/>
      <c r="TK216" s="100"/>
      <c r="TL216" s="101"/>
      <c r="TM216" s="106"/>
      <c r="TN216" s="102"/>
      <c r="TO216" s="102"/>
      <c r="TP216" s="99"/>
      <c r="TQ216" s="100"/>
      <c r="TR216" s="101"/>
      <c r="TS216" s="102"/>
      <c r="TT216" s="102"/>
      <c r="TU216" s="102"/>
      <c r="TV216" s="99"/>
      <c r="TW216" s="100"/>
      <c r="TX216" s="101"/>
      <c r="TY216" s="108"/>
      <c r="TZ216" s="99"/>
      <c r="UA216" s="100"/>
      <c r="UB216" s="101"/>
      <c r="UC216" s="106"/>
      <c r="UD216" s="102"/>
      <c r="UE216" s="102"/>
      <c r="UF216" s="99"/>
      <c r="UG216" s="100"/>
      <c r="UH216" s="101"/>
      <c r="UI216" s="102"/>
      <c r="UJ216" s="102"/>
      <c r="UK216" s="102"/>
      <c r="UL216" s="99"/>
      <c r="UM216" s="100"/>
      <c r="UN216" s="101"/>
      <c r="UO216" s="108"/>
      <c r="UP216" s="99"/>
      <c r="UQ216" s="100"/>
      <c r="UR216" s="101"/>
      <c r="US216" s="106"/>
      <c r="UT216" s="102"/>
      <c r="UU216" s="102"/>
      <c r="UV216" s="99"/>
      <c r="UW216" s="100"/>
      <c r="UX216" s="101"/>
      <c r="UY216" s="102"/>
      <c r="UZ216" s="102"/>
      <c r="VA216" s="102"/>
      <c r="VB216" s="99"/>
      <c r="VC216" s="100"/>
      <c r="VD216" s="101"/>
      <c r="VE216" s="108"/>
      <c r="VF216" s="99"/>
      <c r="VG216" s="100"/>
      <c r="VH216" s="101"/>
      <c r="VI216" s="106"/>
      <c r="VJ216" s="102"/>
      <c r="VK216" s="102"/>
      <c r="VL216" s="99"/>
      <c r="VM216" s="100"/>
      <c r="VN216" s="101"/>
      <c r="VO216" s="102"/>
      <c r="VP216" s="102"/>
      <c r="VQ216" s="102"/>
      <c r="VR216" s="99"/>
      <c r="VS216" s="100"/>
      <c r="VT216" s="101"/>
      <c r="VU216" s="108"/>
      <c r="VV216" s="99"/>
      <c r="VW216" s="100"/>
      <c r="VX216" s="101"/>
      <c r="VY216" s="106"/>
      <c r="VZ216" s="102"/>
      <c r="WA216" s="102"/>
      <c r="WB216" s="99"/>
      <c r="WC216" s="100"/>
      <c r="WD216" s="101"/>
      <c r="WE216" s="102"/>
      <c r="WF216" s="102"/>
      <c r="WG216" s="102"/>
      <c r="WH216" s="99"/>
      <c r="WI216" s="100"/>
      <c r="WJ216" s="101"/>
      <c r="WK216" s="108"/>
      <c r="WL216" s="99"/>
      <c r="WM216" s="100"/>
      <c r="WN216" s="101"/>
      <c r="WO216" s="106"/>
      <c r="WP216" s="102"/>
      <c r="WQ216" s="102"/>
      <c r="WR216" s="99"/>
      <c r="WS216" s="100"/>
      <c r="WT216" s="101"/>
      <c r="WU216" s="102"/>
      <c r="WV216" s="102"/>
      <c r="WW216" s="102"/>
      <c r="WX216" s="99"/>
      <c r="WY216" s="100"/>
      <c r="WZ216" s="101"/>
      <c r="XA216" s="108"/>
      <c r="XB216" s="99"/>
      <c r="XC216" s="100"/>
      <c r="XD216" s="101"/>
      <c r="XE216" s="106"/>
      <c r="XF216" s="102"/>
      <c r="XG216" s="102"/>
      <c r="XH216" s="99"/>
      <c r="XI216" s="100"/>
      <c r="XJ216" s="101"/>
      <c r="XK216" s="102"/>
      <c r="XL216" s="102"/>
      <c r="XM216" s="102"/>
      <c r="XN216" s="99"/>
      <c r="XO216" s="100"/>
      <c r="XP216" s="101"/>
      <c r="XQ216" s="108"/>
      <c r="XR216" s="99"/>
      <c r="XS216" s="100"/>
      <c r="XT216" s="101"/>
      <c r="XU216" s="106"/>
      <c r="XV216" s="102"/>
      <c r="XW216" s="102"/>
      <c r="XX216" s="99"/>
      <c r="XY216" s="100"/>
      <c r="XZ216" s="101"/>
      <c r="YA216" s="102"/>
      <c r="YB216" s="102"/>
      <c r="YC216" s="102"/>
      <c r="YD216" s="99"/>
      <c r="YE216" s="100"/>
      <c r="YF216" s="101"/>
      <c r="YG216" s="108"/>
      <c r="YH216" s="99"/>
      <c r="YI216" s="100"/>
      <c r="YJ216" s="101"/>
      <c r="YK216" s="106"/>
      <c r="YL216" s="102"/>
      <c r="YM216" s="102"/>
      <c r="YN216" s="99"/>
      <c r="YO216" s="100"/>
      <c r="YP216" s="101"/>
      <c r="YQ216" s="102"/>
      <c r="YR216" s="102"/>
      <c r="YS216" s="102"/>
      <c r="YT216" s="99"/>
      <c r="YU216" s="100"/>
      <c r="YV216" s="101"/>
      <c r="YW216" s="108"/>
      <c r="YX216" s="99"/>
      <c r="YY216" s="100"/>
      <c r="YZ216" s="101"/>
      <c r="ZA216" s="106"/>
      <c r="ZB216" s="102"/>
      <c r="ZC216" s="102"/>
      <c r="ZD216" s="99"/>
      <c r="ZE216" s="100"/>
      <c r="ZF216" s="101"/>
      <c r="ZG216" s="102"/>
      <c r="ZH216" s="102"/>
      <c r="ZI216" s="102"/>
      <c r="ZJ216" s="99"/>
      <c r="ZK216" s="100"/>
      <c r="ZL216" s="101"/>
      <c r="ZM216" s="108"/>
      <c r="ZN216" s="99"/>
      <c r="ZO216" s="100"/>
      <c r="ZP216" s="101"/>
      <c r="ZQ216" s="106"/>
      <c r="ZR216" s="102"/>
      <c r="ZS216" s="102"/>
      <c r="ZT216" s="99"/>
      <c r="ZU216" s="100"/>
      <c r="ZV216" s="101"/>
      <c r="ZW216" s="102"/>
      <c r="ZX216" s="102"/>
      <c r="ZY216" s="102"/>
      <c r="ZZ216" s="99"/>
      <c r="AAA216" s="100"/>
      <c r="AAB216" s="101"/>
      <c r="AAC216" s="108"/>
      <c r="AAD216" s="99"/>
      <c r="AAE216" s="100"/>
      <c r="AAF216" s="101"/>
      <c r="AAG216" s="106"/>
      <c r="AAH216" s="102"/>
      <c r="AAI216" s="102"/>
      <c r="AAJ216" s="99"/>
      <c r="AAK216" s="100"/>
      <c r="AAL216" s="101"/>
      <c r="AAM216" s="102"/>
      <c r="AAN216" s="102"/>
      <c r="AAO216" s="102"/>
      <c r="AAP216" s="99"/>
      <c r="AAQ216" s="100"/>
      <c r="AAR216" s="101"/>
      <c r="AAS216" s="108"/>
      <c r="AAT216" s="99"/>
      <c r="AAU216" s="100"/>
      <c r="AAV216" s="101"/>
      <c r="AAW216" s="106"/>
      <c r="AAX216" s="102"/>
      <c r="AAY216" s="102"/>
      <c r="AAZ216" s="99"/>
      <c r="ABA216" s="100"/>
      <c r="ABB216" s="101"/>
      <c r="ABC216" s="102"/>
      <c r="ABD216" s="102"/>
      <c r="ABE216" s="102"/>
      <c r="ABF216" s="99"/>
      <c r="ABG216" s="100"/>
      <c r="ABH216" s="101"/>
      <c r="ABI216" s="108"/>
      <c r="ABJ216" s="99"/>
      <c r="ABK216" s="100"/>
      <c r="ABL216" s="101"/>
      <c r="ABM216" s="106"/>
      <c r="ABN216" s="102"/>
      <c r="ABO216" s="102"/>
      <c r="ABP216" s="99"/>
      <c r="ABQ216" s="100"/>
      <c r="ABR216" s="101"/>
      <c r="ABS216" s="102"/>
      <c r="ABT216" s="102"/>
      <c r="ABU216" s="102"/>
      <c r="ABV216" s="99"/>
      <c r="ABW216" s="100"/>
      <c r="ABX216" s="101"/>
      <c r="ABY216" s="108"/>
      <c r="ABZ216" s="99"/>
      <c r="ACA216" s="100"/>
      <c r="ACB216" s="101"/>
      <c r="ACC216" s="106"/>
      <c r="ACD216" s="102"/>
      <c r="ACE216" s="102"/>
      <c r="ACF216" s="99"/>
      <c r="ACG216" s="100"/>
      <c r="ACH216" s="101"/>
      <c r="ACI216" s="102"/>
      <c r="ACJ216" s="102"/>
      <c r="ACK216" s="102"/>
      <c r="ACL216" s="99"/>
      <c r="ACM216" s="100"/>
      <c r="ACN216" s="101"/>
      <c r="ACO216" s="108"/>
      <c r="ACP216" s="99"/>
      <c r="ACQ216" s="100"/>
      <c r="ACR216" s="101"/>
      <c r="ACS216" s="106"/>
      <c r="ACT216" s="102"/>
      <c r="ACU216" s="102"/>
      <c r="ACV216" s="99"/>
      <c r="ACW216" s="100"/>
      <c r="ACX216" s="101"/>
      <c r="ACY216" s="102"/>
      <c r="ACZ216" s="102"/>
      <c r="ADA216" s="102"/>
      <c r="ADB216" s="99"/>
      <c r="ADC216" s="100"/>
      <c r="ADD216" s="101"/>
      <c r="ADE216" s="108"/>
      <c r="ADF216" s="99"/>
      <c r="ADG216" s="100"/>
      <c r="ADH216" s="101"/>
      <c r="ADI216" s="106"/>
      <c r="ADJ216" s="102"/>
      <c r="ADK216" s="102"/>
      <c r="ADL216" s="99"/>
      <c r="ADM216" s="100"/>
      <c r="ADN216" s="101"/>
      <c r="ADO216" s="102"/>
      <c r="ADP216" s="102"/>
      <c r="ADQ216" s="102"/>
      <c r="ADR216" s="99"/>
      <c r="ADS216" s="100"/>
      <c r="ADT216" s="101"/>
      <c r="ADU216" s="108"/>
      <c r="ADV216" s="99"/>
      <c r="ADW216" s="100"/>
      <c r="ADX216" s="101"/>
      <c r="ADY216" s="106"/>
      <c r="ADZ216" s="102"/>
      <c r="AEA216" s="102"/>
      <c r="AEB216" s="99"/>
      <c r="AEC216" s="100"/>
      <c r="AED216" s="101"/>
      <c r="AEE216" s="102"/>
      <c r="AEF216" s="102"/>
      <c r="AEG216" s="102"/>
      <c r="AEH216" s="99"/>
      <c r="AEI216" s="100"/>
      <c r="AEJ216" s="101"/>
      <c r="AEK216" s="108"/>
      <c r="AEL216" s="99"/>
      <c r="AEM216" s="100"/>
      <c r="AEN216" s="101"/>
      <c r="AEO216" s="106"/>
      <c r="AEP216" s="102"/>
      <c r="AEQ216" s="102"/>
      <c r="AER216" s="99"/>
      <c r="AES216" s="100"/>
      <c r="AET216" s="101"/>
      <c r="AEU216" s="102"/>
      <c r="AEV216" s="102"/>
      <c r="AEW216" s="102"/>
      <c r="AEX216" s="99"/>
      <c r="AEY216" s="100"/>
      <c r="AEZ216" s="101"/>
      <c r="AFA216" s="108"/>
      <c r="AFB216" s="99"/>
      <c r="AFC216" s="100"/>
      <c r="AFD216" s="101"/>
      <c r="AFE216" s="106"/>
      <c r="AFF216" s="102"/>
      <c r="AFG216" s="102"/>
      <c r="AFH216" s="99"/>
      <c r="AFI216" s="100"/>
      <c r="AFJ216" s="101"/>
      <c r="AFK216" s="102"/>
      <c r="AFL216" s="102"/>
      <c r="AFM216" s="102"/>
      <c r="AFN216" s="99"/>
      <c r="AFO216" s="100"/>
      <c r="AFP216" s="101"/>
      <c r="AFQ216" s="108"/>
      <c r="AFR216" s="99"/>
      <c r="AFS216" s="100"/>
      <c r="AFT216" s="101"/>
      <c r="AFU216" s="106"/>
      <c r="AFV216" s="102"/>
      <c r="AFW216" s="102"/>
      <c r="AFX216" s="99"/>
      <c r="AFY216" s="100"/>
      <c r="AFZ216" s="101"/>
      <c r="AGA216" s="102"/>
      <c r="AGB216" s="102"/>
      <c r="AGC216" s="102"/>
      <c r="AGD216" s="99"/>
      <c r="AGE216" s="100"/>
      <c r="AGF216" s="101"/>
      <c r="AGG216" s="108"/>
      <c r="AGH216" s="99"/>
      <c r="AGI216" s="100"/>
      <c r="AGJ216" s="101"/>
      <c r="AGK216" s="106"/>
      <c r="AGL216" s="102"/>
      <c r="AGM216" s="102"/>
      <c r="AGN216" s="99"/>
      <c r="AGO216" s="100"/>
      <c r="AGP216" s="101"/>
      <c r="AGQ216" s="102"/>
      <c r="AGR216" s="102"/>
      <c r="AGS216" s="102"/>
      <c r="AGT216" s="99"/>
      <c r="AGU216" s="100"/>
      <c r="AGV216" s="101"/>
      <c r="AGW216" s="108"/>
      <c r="AGX216" s="99"/>
      <c r="AGY216" s="100"/>
      <c r="AGZ216" s="101"/>
      <c r="AHA216" s="106"/>
      <c r="AHB216" s="102"/>
      <c r="AHC216" s="102"/>
      <c r="AHD216" s="99"/>
      <c r="AHE216" s="100"/>
      <c r="AHF216" s="101"/>
      <c r="AHG216" s="102"/>
      <c r="AHH216" s="102"/>
      <c r="AHI216" s="102"/>
      <c r="AHJ216" s="99"/>
      <c r="AHK216" s="100"/>
      <c r="AHL216" s="101"/>
      <c r="AHM216" s="108"/>
      <c r="AHN216" s="99"/>
      <c r="AHO216" s="100"/>
      <c r="AHP216" s="101"/>
      <c r="AHQ216" s="106"/>
      <c r="AHR216" s="102"/>
      <c r="AHS216" s="102"/>
      <c r="AHT216" s="99"/>
      <c r="AHU216" s="100"/>
      <c r="AHV216" s="101"/>
      <c r="AHW216" s="102"/>
      <c r="AHX216" s="102"/>
      <c r="AHY216" s="102"/>
      <c r="AHZ216" s="99"/>
      <c r="AIA216" s="100"/>
      <c r="AIB216" s="101"/>
      <c r="AIC216" s="108"/>
      <c r="AID216" s="99"/>
      <c r="AIE216" s="100"/>
      <c r="AIF216" s="101"/>
      <c r="AIG216" s="106"/>
      <c r="AIH216" s="102"/>
      <c r="AII216" s="102"/>
      <c r="AIJ216" s="99"/>
      <c r="AIK216" s="100"/>
      <c r="AIL216" s="101"/>
      <c r="AIM216" s="102"/>
      <c r="AIN216" s="102"/>
      <c r="AIO216" s="102"/>
      <c r="AIP216" s="99"/>
      <c r="AIQ216" s="100"/>
      <c r="AIR216" s="101"/>
      <c r="AIS216" s="108"/>
      <c r="AIT216" s="99"/>
      <c r="AIU216" s="100"/>
      <c r="AIV216" s="101"/>
      <c r="AIW216" s="106"/>
      <c r="AIX216" s="102"/>
      <c r="AIY216" s="102"/>
      <c r="AIZ216" s="99"/>
      <c r="AJA216" s="100"/>
      <c r="AJB216" s="101"/>
      <c r="AJC216" s="102"/>
      <c r="AJD216" s="102"/>
      <c r="AJE216" s="102"/>
      <c r="AJF216" s="99"/>
      <c r="AJG216" s="100"/>
      <c r="AJH216" s="101"/>
      <c r="AJI216" s="108"/>
      <c r="AJJ216" s="99"/>
      <c r="AJK216" s="100"/>
      <c r="AJL216" s="101"/>
      <c r="AJM216" s="106"/>
      <c r="AJN216" s="102"/>
      <c r="AJO216" s="102"/>
      <c r="AJP216" s="99"/>
      <c r="AJQ216" s="100"/>
      <c r="AJR216" s="101"/>
      <c r="AJS216" s="102"/>
      <c r="AJT216" s="102"/>
      <c r="AJU216" s="102"/>
      <c r="AJV216" s="99"/>
      <c r="AJW216" s="100"/>
      <c r="AJX216" s="101"/>
      <c r="AJY216" s="108"/>
      <c r="AJZ216" s="99"/>
      <c r="AKA216" s="100"/>
      <c r="AKB216" s="101"/>
      <c r="AKC216" s="106"/>
      <c r="AKD216" s="102"/>
      <c r="AKE216" s="102"/>
      <c r="AKF216" s="99"/>
      <c r="AKG216" s="100"/>
      <c r="AKH216" s="101"/>
      <c r="AKI216" s="102"/>
      <c r="AKJ216" s="102"/>
      <c r="AKK216" s="102"/>
      <c r="AKL216" s="99"/>
      <c r="AKM216" s="100"/>
      <c r="AKN216" s="101"/>
      <c r="AKO216" s="108"/>
      <c r="AKP216" s="99"/>
      <c r="AKQ216" s="100"/>
      <c r="AKR216" s="101"/>
      <c r="AKS216" s="106"/>
      <c r="AKT216" s="102"/>
      <c r="AKU216" s="102"/>
      <c r="AKV216" s="99"/>
      <c r="AKW216" s="100"/>
      <c r="AKX216" s="101"/>
      <c r="AKY216" s="102"/>
      <c r="AKZ216" s="102"/>
      <c r="ALA216" s="102"/>
      <c r="ALB216" s="99"/>
      <c r="ALC216" s="100"/>
      <c r="ALD216" s="101"/>
      <c r="ALE216" s="108"/>
      <c r="ALF216" s="99"/>
      <c r="ALG216" s="100"/>
      <c r="ALH216" s="101"/>
      <c r="ALI216" s="106"/>
      <c r="ALJ216" s="102"/>
      <c r="ALK216" s="102"/>
      <c r="ALL216" s="99"/>
      <c r="ALM216" s="100"/>
      <c r="ALN216" s="101"/>
      <c r="ALO216" s="102"/>
      <c r="ALP216" s="102"/>
      <c r="ALQ216" s="102"/>
      <c r="ALR216" s="99"/>
      <c r="ALS216" s="100"/>
      <c r="ALT216" s="101"/>
      <c r="ALU216" s="108"/>
      <c r="ALV216" s="99"/>
      <c r="ALW216" s="100"/>
      <c r="ALX216" s="101"/>
      <c r="ALY216" s="106"/>
      <c r="ALZ216" s="102"/>
      <c r="AMA216" s="102"/>
      <c r="AMB216" s="99"/>
      <c r="AMC216" s="100"/>
      <c r="AMD216" s="101"/>
      <c r="AME216" s="102"/>
      <c r="AMF216" s="102"/>
      <c r="AMG216" s="102"/>
      <c r="AMH216" s="99"/>
      <c r="AMI216" s="100"/>
      <c r="AMJ216" s="101"/>
      <c r="AMK216" s="108"/>
      <c r="AML216" s="99"/>
      <c r="AMM216" s="100"/>
      <c r="AMN216" s="101"/>
      <c r="AMO216" s="106"/>
      <c r="AMP216" s="102"/>
      <c r="AMQ216" s="102"/>
      <c r="AMR216" s="99"/>
      <c r="AMS216" s="100"/>
      <c r="AMT216" s="101"/>
      <c r="AMU216" s="102"/>
      <c r="AMV216" s="102"/>
      <c r="AMW216" s="102"/>
      <c r="AMX216" s="99"/>
      <c r="AMY216" s="100"/>
      <c r="AMZ216" s="101"/>
      <c r="ANA216" s="108"/>
      <c r="ANB216" s="99"/>
      <c r="ANC216" s="100"/>
      <c r="AND216" s="101"/>
      <c r="ANE216" s="106"/>
      <c r="ANF216" s="102"/>
      <c r="ANG216" s="102"/>
      <c r="ANH216" s="99"/>
      <c r="ANI216" s="100"/>
      <c r="ANJ216" s="101"/>
      <c r="ANK216" s="102"/>
      <c r="ANL216" s="102"/>
      <c r="ANM216" s="102"/>
      <c r="ANN216" s="99"/>
      <c r="ANO216" s="100"/>
      <c r="ANP216" s="101"/>
      <c r="ANQ216" s="108"/>
      <c r="ANR216" s="99"/>
      <c r="ANS216" s="100"/>
      <c r="ANT216" s="101"/>
      <c r="ANU216" s="106"/>
      <c r="ANV216" s="102"/>
      <c r="ANW216" s="102"/>
      <c r="ANX216" s="99"/>
      <c r="ANY216" s="100"/>
      <c r="ANZ216" s="101"/>
      <c r="AOA216" s="102"/>
      <c r="AOB216" s="102"/>
      <c r="AOC216" s="102"/>
      <c r="AOD216" s="99"/>
      <c r="AOE216" s="100"/>
      <c r="AOF216" s="101"/>
      <c r="AOG216" s="108"/>
      <c r="AOH216" s="99"/>
      <c r="AOI216" s="100"/>
      <c r="AOJ216" s="101"/>
      <c r="AOK216" s="106"/>
      <c r="AOL216" s="102"/>
      <c r="AOM216" s="102"/>
      <c r="AON216" s="99"/>
      <c r="AOO216" s="100"/>
      <c r="AOP216" s="101"/>
      <c r="AOQ216" s="102"/>
      <c r="AOR216" s="102"/>
      <c r="AOS216" s="102"/>
      <c r="AOT216" s="99"/>
      <c r="AOU216" s="100"/>
      <c r="AOV216" s="101"/>
      <c r="AOW216" s="108"/>
      <c r="AOX216" s="99"/>
      <c r="AOY216" s="100"/>
      <c r="AOZ216" s="101"/>
      <c r="APA216" s="106"/>
      <c r="APB216" s="102"/>
      <c r="APC216" s="102"/>
      <c r="APD216" s="99"/>
      <c r="APE216" s="100"/>
      <c r="APF216" s="101"/>
      <c r="APG216" s="102"/>
      <c r="APH216" s="102"/>
      <c r="API216" s="102"/>
      <c r="APJ216" s="99"/>
      <c r="APK216" s="100"/>
      <c r="APL216" s="101"/>
      <c r="APM216" s="108"/>
      <c r="APN216" s="99"/>
      <c r="APO216" s="100"/>
      <c r="APP216" s="101"/>
      <c r="APQ216" s="106"/>
      <c r="APR216" s="102"/>
      <c r="APS216" s="102"/>
      <c r="APT216" s="99"/>
      <c r="APU216" s="100"/>
      <c r="APV216" s="101"/>
      <c r="APW216" s="102"/>
      <c r="APX216" s="102"/>
      <c r="APY216" s="102"/>
      <c r="APZ216" s="99"/>
      <c r="AQA216" s="100"/>
      <c r="AQB216" s="101"/>
      <c r="AQC216" s="108"/>
      <c r="AQD216" s="99"/>
      <c r="AQE216" s="100"/>
      <c r="AQF216" s="101"/>
      <c r="AQG216" s="106"/>
      <c r="AQH216" s="102"/>
      <c r="AQI216" s="102"/>
      <c r="AQJ216" s="99"/>
      <c r="AQK216" s="100"/>
      <c r="AQL216" s="101"/>
      <c r="AQM216" s="102"/>
      <c r="AQN216" s="102"/>
      <c r="AQO216" s="102"/>
      <c r="AQP216" s="99"/>
      <c r="AQQ216" s="100"/>
      <c r="AQR216" s="101"/>
      <c r="AQS216" s="108"/>
      <c r="AQT216" s="99"/>
      <c r="AQU216" s="100"/>
      <c r="AQV216" s="101"/>
      <c r="AQW216" s="106"/>
      <c r="AQX216" s="102"/>
      <c r="AQY216" s="102"/>
      <c r="AQZ216" s="99"/>
      <c r="ARA216" s="100"/>
      <c r="ARB216" s="101"/>
      <c r="ARC216" s="102"/>
      <c r="ARD216" s="102"/>
      <c r="ARE216" s="102"/>
      <c r="ARF216" s="99"/>
      <c r="ARG216" s="100"/>
      <c r="ARH216" s="101"/>
      <c r="ARI216" s="108"/>
      <c r="ARJ216" s="99"/>
      <c r="ARK216" s="100"/>
      <c r="ARL216" s="101"/>
      <c r="ARM216" s="106"/>
      <c r="ARN216" s="102"/>
      <c r="ARO216" s="102"/>
      <c r="ARP216" s="99"/>
      <c r="ARQ216" s="100"/>
      <c r="ARR216" s="101"/>
      <c r="ARS216" s="102"/>
      <c r="ART216" s="102"/>
      <c r="ARU216" s="102"/>
      <c r="ARV216" s="99"/>
      <c r="ARW216" s="100"/>
      <c r="ARX216" s="101"/>
      <c r="ARY216" s="108"/>
      <c r="ARZ216" s="99"/>
      <c r="ASA216" s="100"/>
      <c r="ASB216" s="101"/>
      <c r="ASC216" s="106"/>
      <c r="ASD216" s="102"/>
      <c r="ASE216" s="102"/>
      <c r="ASF216" s="99"/>
      <c r="ASG216" s="100"/>
      <c r="ASH216" s="101"/>
      <c r="ASI216" s="102"/>
      <c r="ASJ216" s="102"/>
      <c r="ASK216" s="102"/>
      <c r="ASL216" s="99"/>
      <c r="ASM216" s="100"/>
      <c r="ASN216" s="101"/>
      <c r="ASO216" s="108"/>
      <c r="ASP216" s="99"/>
      <c r="ASQ216" s="100"/>
      <c r="ASR216" s="101"/>
      <c r="ASS216" s="106"/>
      <c r="AST216" s="102"/>
      <c r="ASU216" s="102"/>
      <c r="ASV216" s="99"/>
      <c r="ASW216" s="100"/>
      <c r="ASX216" s="101"/>
      <c r="ASY216" s="102"/>
      <c r="ASZ216" s="102"/>
      <c r="ATA216" s="102"/>
      <c r="ATB216" s="99"/>
      <c r="ATC216" s="100"/>
      <c r="ATD216" s="101"/>
      <c r="ATE216" s="108"/>
      <c r="ATF216" s="99"/>
      <c r="ATG216" s="100"/>
      <c r="ATH216" s="101"/>
      <c r="ATI216" s="106"/>
      <c r="ATJ216" s="102"/>
      <c r="ATK216" s="102"/>
      <c r="ATL216" s="99"/>
      <c r="ATM216" s="100"/>
      <c r="ATN216" s="101"/>
      <c r="ATO216" s="102"/>
      <c r="ATP216" s="102"/>
      <c r="ATQ216" s="102"/>
      <c r="ATR216" s="99"/>
      <c r="ATS216" s="100"/>
      <c r="ATT216" s="101"/>
      <c r="ATU216" s="108"/>
      <c r="ATV216" s="99"/>
      <c r="ATW216" s="100"/>
      <c r="ATX216" s="101"/>
      <c r="ATY216" s="106"/>
      <c r="ATZ216" s="102"/>
      <c r="AUA216" s="102"/>
      <c r="AUB216" s="99"/>
      <c r="AUC216" s="100"/>
      <c r="AUD216" s="101"/>
      <c r="AUE216" s="102"/>
      <c r="AUF216" s="102"/>
      <c r="AUG216" s="102"/>
      <c r="AUH216" s="99"/>
      <c r="AUI216" s="100"/>
      <c r="AUJ216" s="101"/>
      <c r="AUK216" s="108"/>
      <c r="AUL216" s="99"/>
      <c r="AUM216" s="100"/>
      <c r="AUN216" s="101"/>
      <c r="AUO216" s="106"/>
      <c r="AUP216" s="102"/>
      <c r="AUQ216" s="102"/>
      <c r="AUR216" s="99"/>
      <c r="AUS216" s="100"/>
      <c r="AUT216" s="101"/>
      <c r="AUU216" s="102"/>
      <c r="AUV216" s="102"/>
      <c r="AUW216" s="102"/>
      <c r="AUX216" s="99"/>
      <c r="AUY216" s="100"/>
      <c r="AUZ216" s="101"/>
      <c r="AVA216" s="108"/>
      <c r="AVB216" s="99"/>
      <c r="AVC216" s="100"/>
      <c r="AVD216" s="101"/>
      <c r="AVE216" s="106"/>
      <c r="AVF216" s="102"/>
      <c r="AVG216" s="102"/>
      <c r="AVH216" s="99"/>
      <c r="AVI216" s="100"/>
      <c r="AVJ216" s="101"/>
      <c r="AVK216" s="102"/>
      <c r="AVL216" s="102"/>
      <c r="AVM216" s="102"/>
      <c r="AVN216" s="99"/>
      <c r="AVO216" s="100"/>
      <c r="AVP216" s="101"/>
      <c r="AVQ216" s="108"/>
      <c r="AVR216" s="99"/>
      <c r="AVS216" s="100"/>
      <c r="AVT216" s="101"/>
      <c r="AVU216" s="106"/>
      <c r="AVV216" s="102"/>
      <c r="AVW216" s="102"/>
      <c r="AVX216" s="99"/>
      <c r="AVY216" s="100"/>
      <c r="AVZ216" s="101"/>
      <c r="AWA216" s="102"/>
      <c r="AWB216" s="102"/>
      <c r="AWC216" s="102"/>
      <c r="AWD216" s="99"/>
      <c r="AWE216" s="100"/>
      <c r="AWF216" s="101"/>
      <c r="AWG216" s="108"/>
      <c r="AWH216" s="99"/>
      <c r="AWI216" s="100"/>
      <c r="AWJ216" s="101"/>
      <c r="AWK216" s="106"/>
      <c r="AWL216" s="102"/>
      <c r="AWM216" s="102"/>
      <c r="AWN216" s="99"/>
      <c r="AWO216" s="100"/>
      <c r="AWP216" s="101"/>
      <c r="AWQ216" s="102"/>
      <c r="AWR216" s="102"/>
      <c r="AWS216" s="102"/>
      <c r="AWT216" s="99"/>
      <c r="AWU216" s="100"/>
      <c r="AWV216" s="101"/>
      <c r="AWW216" s="108"/>
      <c r="AWX216" s="99"/>
      <c r="AWY216" s="100"/>
      <c r="AWZ216" s="101"/>
      <c r="AXA216" s="106"/>
      <c r="AXB216" s="102"/>
      <c r="AXC216" s="102"/>
      <c r="AXD216" s="99"/>
      <c r="AXE216" s="100"/>
      <c r="AXF216" s="101"/>
      <c r="AXG216" s="102"/>
      <c r="AXH216" s="102"/>
      <c r="AXI216" s="102"/>
      <c r="AXJ216" s="99"/>
      <c r="AXK216" s="100"/>
      <c r="AXL216" s="101"/>
      <c r="AXM216" s="108"/>
      <c r="AXN216" s="99"/>
      <c r="AXO216" s="100"/>
      <c r="AXP216" s="101"/>
      <c r="AXQ216" s="106"/>
      <c r="AXR216" s="102"/>
      <c r="AXS216" s="102"/>
      <c r="AXT216" s="99"/>
      <c r="AXU216" s="100"/>
      <c r="AXV216" s="101"/>
      <c r="AXW216" s="102"/>
      <c r="AXX216" s="102"/>
      <c r="AXY216" s="102"/>
      <c r="AXZ216" s="99"/>
      <c r="AYA216" s="100"/>
      <c r="AYB216" s="101"/>
      <c r="AYC216" s="108"/>
      <c r="AYD216" s="99"/>
      <c r="AYE216" s="100"/>
      <c r="AYF216" s="101"/>
      <c r="AYG216" s="106"/>
      <c r="AYH216" s="102"/>
      <c r="AYI216" s="102"/>
      <c r="AYJ216" s="99"/>
      <c r="AYK216" s="100"/>
      <c r="AYL216" s="101"/>
      <c r="AYM216" s="102"/>
      <c r="AYN216" s="102"/>
      <c r="AYO216" s="102"/>
      <c r="AYP216" s="99"/>
      <c r="AYQ216" s="100"/>
      <c r="AYR216" s="101"/>
      <c r="AYS216" s="108"/>
      <c r="AYT216" s="99"/>
      <c r="AYU216" s="100"/>
      <c r="AYV216" s="101"/>
      <c r="AYW216" s="106"/>
      <c r="AYX216" s="102"/>
      <c r="AYY216" s="102"/>
      <c r="AYZ216" s="99"/>
      <c r="AZA216" s="100"/>
      <c r="AZB216" s="101"/>
      <c r="AZC216" s="102"/>
      <c r="AZD216" s="102"/>
      <c r="AZE216" s="102"/>
      <c r="AZF216" s="99"/>
      <c r="AZG216" s="100"/>
      <c r="AZH216" s="101"/>
      <c r="AZI216" s="108"/>
      <c r="AZJ216" s="99"/>
      <c r="AZK216" s="100"/>
      <c r="AZL216" s="101"/>
      <c r="AZM216" s="106"/>
      <c r="AZN216" s="102"/>
      <c r="AZO216" s="102"/>
      <c r="AZP216" s="99"/>
      <c r="AZQ216" s="100"/>
      <c r="AZR216" s="101"/>
      <c r="AZS216" s="102"/>
      <c r="AZT216" s="102"/>
      <c r="AZU216" s="102"/>
      <c r="AZV216" s="99"/>
      <c r="AZW216" s="100"/>
      <c r="AZX216" s="101"/>
      <c r="AZY216" s="108"/>
      <c r="AZZ216" s="99"/>
      <c r="BAA216" s="100"/>
      <c r="BAB216" s="101"/>
      <c r="BAC216" s="106"/>
      <c r="BAD216" s="102"/>
      <c r="BAE216" s="102"/>
      <c r="BAF216" s="99"/>
      <c r="BAG216" s="100"/>
      <c r="BAH216" s="101"/>
      <c r="BAI216" s="102"/>
      <c r="BAJ216" s="102"/>
      <c r="BAK216" s="102"/>
      <c r="BAL216" s="99"/>
      <c r="BAM216" s="100"/>
      <c r="BAN216" s="101"/>
      <c r="BAO216" s="108"/>
      <c r="BAP216" s="99"/>
      <c r="BAQ216" s="100"/>
      <c r="BAR216" s="101"/>
      <c r="BAS216" s="106"/>
      <c r="BAT216" s="102"/>
      <c r="BAU216" s="102"/>
      <c r="BAV216" s="99"/>
      <c r="BAW216" s="100"/>
      <c r="BAX216" s="101"/>
      <c r="BAY216" s="102"/>
      <c r="BAZ216" s="102"/>
      <c r="BBA216" s="102"/>
      <c r="BBB216" s="99"/>
      <c r="BBC216" s="100"/>
      <c r="BBD216" s="101"/>
      <c r="BBE216" s="108"/>
      <c r="BBF216" s="99"/>
      <c r="BBG216" s="100"/>
      <c r="BBH216" s="101"/>
      <c r="BBI216" s="106"/>
      <c r="BBJ216" s="102"/>
      <c r="BBK216" s="102"/>
      <c r="BBL216" s="99"/>
      <c r="BBM216" s="100"/>
      <c r="BBN216" s="101"/>
      <c r="BBO216" s="102"/>
      <c r="BBP216" s="102"/>
      <c r="BBQ216" s="102"/>
      <c r="BBR216" s="99"/>
      <c r="BBS216" s="100"/>
      <c r="BBT216" s="101"/>
      <c r="BBU216" s="108"/>
      <c r="BBV216" s="99"/>
      <c r="BBW216" s="100"/>
      <c r="BBX216" s="101"/>
      <c r="BBY216" s="106"/>
      <c r="BBZ216" s="102"/>
      <c r="BCA216" s="102"/>
      <c r="BCB216" s="99"/>
      <c r="BCC216" s="100"/>
      <c r="BCD216" s="101"/>
      <c r="BCE216" s="102"/>
      <c r="BCF216" s="102"/>
      <c r="BCG216" s="102"/>
      <c r="BCH216" s="99"/>
      <c r="BCI216" s="100"/>
      <c r="BCJ216" s="101"/>
      <c r="BCK216" s="108"/>
      <c r="BCL216" s="99"/>
      <c r="BCM216" s="100"/>
      <c r="BCN216" s="101"/>
      <c r="BCO216" s="106"/>
      <c r="BCP216" s="102"/>
      <c r="BCQ216" s="102"/>
      <c r="BCR216" s="99"/>
      <c r="BCS216" s="100"/>
      <c r="BCT216" s="101"/>
      <c r="BCU216" s="102"/>
      <c r="BCV216" s="102"/>
      <c r="BCW216" s="102"/>
      <c r="BCX216" s="99"/>
      <c r="BCY216" s="100"/>
      <c r="BCZ216" s="101"/>
      <c r="BDA216" s="108"/>
      <c r="BDB216" s="99"/>
      <c r="BDC216" s="100"/>
      <c r="BDD216" s="101"/>
      <c r="BDE216" s="106"/>
      <c r="BDF216" s="102"/>
      <c r="BDG216" s="102"/>
      <c r="BDH216" s="99"/>
      <c r="BDI216" s="100"/>
      <c r="BDJ216" s="101"/>
      <c r="BDK216" s="102"/>
      <c r="BDL216" s="102"/>
      <c r="BDM216" s="102"/>
      <c r="BDN216" s="99"/>
      <c r="BDO216" s="100"/>
      <c r="BDP216" s="101"/>
      <c r="BDQ216" s="108"/>
      <c r="BDR216" s="99"/>
      <c r="BDS216" s="100"/>
      <c r="BDT216" s="101"/>
      <c r="BDU216" s="106"/>
      <c r="BDV216" s="102"/>
      <c r="BDW216" s="102"/>
      <c r="BDX216" s="99"/>
      <c r="BDY216" s="100"/>
      <c r="BDZ216" s="101"/>
      <c r="BEA216" s="102"/>
      <c r="BEB216" s="102"/>
      <c r="BEC216" s="102"/>
      <c r="BED216" s="99"/>
      <c r="BEE216" s="100"/>
      <c r="BEF216" s="101"/>
      <c r="BEG216" s="108"/>
      <c r="BEH216" s="99"/>
      <c r="BEI216" s="100"/>
      <c r="BEJ216" s="101"/>
      <c r="BEK216" s="106"/>
      <c r="BEL216" s="102"/>
      <c r="BEM216" s="102"/>
      <c r="BEN216" s="99"/>
      <c r="BEO216" s="100"/>
      <c r="BEP216" s="101"/>
      <c r="BEQ216" s="102"/>
      <c r="BER216" s="102"/>
      <c r="BES216" s="102"/>
      <c r="BET216" s="99"/>
      <c r="BEU216" s="100"/>
      <c r="BEV216" s="101"/>
      <c r="BEW216" s="108"/>
      <c r="BEX216" s="99"/>
      <c r="BEY216" s="100"/>
      <c r="BEZ216" s="101"/>
      <c r="BFA216" s="106"/>
      <c r="BFB216" s="102"/>
      <c r="BFC216" s="102"/>
      <c r="BFD216" s="99"/>
      <c r="BFE216" s="100"/>
      <c r="BFF216" s="101"/>
      <c r="BFG216" s="102"/>
      <c r="BFH216" s="102"/>
      <c r="BFI216" s="102"/>
      <c r="BFJ216" s="99"/>
      <c r="BFK216" s="100"/>
      <c r="BFL216" s="101"/>
      <c r="BFM216" s="108"/>
      <c r="BFN216" s="99"/>
      <c r="BFO216" s="100"/>
      <c r="BFP216" s="101"/>
      <c r="BFQ216" s="106"/>
      <c r="BFR216" s="102"/>
      <c r="BFS216" s="102"/>
      <c r="BFT216" s="99"/>
      <c r="BFU216" s="100"/>
      <c r="BFV216" s="101"/>
      <c r="BFW216" s="102"/>
      <c r="BFX216" s="102"/>
      <c r="BFY216" s="102"/>
      <c r="BFZ216" s="99"/>
      <c r="BGA216" s="100"/>
      <c r="BGB216" s="101"/>
      <c r="BGC216" s="108"/>
      <c r="BGD216" s="99"/>
      <c r="BGE216" s="100"/>
      <c r="BGF216" s="101"/>
      <c r="BGG216" s="106"/>
      <c r="BGH216" s="102"/>
      <c r="BGI216" s="102"/>
      <c r="BGJ216" s="99"/>
      <c r="BGK216" s="100"/>
      <c r="BGL216" s="101"/>
      <c r="BGM216" s="102"/>
      <c r="BGN216" s="102"/>
      <c r="BGO216" s="102"/>
      <c r="BGP216" s="99"/>
      <c r="BGQ216" s="100"/>
      <c r="BGR216" s="101"/>
      <c r="BGS216" s="108"/>
      <c r="BGT216" s="99"/>
      <c r="BGU216" s="100"/>
      <c r="BGV216" s="101"/>
      <c r="BGW216" s="106"/>
      <c r="BGX216" s="102"/>
      <c r="BGY216" s="102"/>
      <c r="BGZ216" s="99"/>
      <c r="BHA216" s="100"/>
      <c r="BHB216" s="101"/>
      <c r="BHC216" s="102"/>
      <c r="BHD216" s="102"/>
      <c r="BHE216" s="102"/>
      <c r="BHF216" s="99"/>
      <c r="BHG216" s="100"/>
      <c r="BHH216" s="101"/>
      <c r="BHI216" s="108"/>
      <c r="BHJ216" s="99"/>
      <c r="BHK216" s="100"/>
      <c r="BHL216" s="101"/>
      <c r="BHM216" s="106"/>
      <c r="BHN216" s="102"/>
      <c r="BHO216" s="102"/>
      <c r="BHP216" s="99"/>
      <c r="BHQ216" s="100"/>
      <c r="BHR216" s="101"/>
      <c r="BHS216" s="102"/>
      <c r="BHT216" s="102"/>
      <c r="BHU216" s="102"/>
      <c r="BHV216" s="99"/>
      <c r="BHW216" s="100"/>
      <c r="BHX216" s="101"/>
      <c r="BHY216" s="108"/>
      <c r="BHZ216" s="99"/>
      <c r="BIA216" s="100"/>
      <c r="BIB216" s="101"/>
      <c r="BIC216" s="106"/>
      <c r="BID216" s="102"/>
      <c r="BIE216" s="102"/>
      <c r="BIF216" s="99"/>
      <c r="BIG216" s="100"/>
      <c r="BIH216" s="101"/>
      <c r="BII216" s="102"/>
      <c r="BIJ216" s="102"/>
      <c r="BIK216" s="102"/>
      <c r="BIL216" s="99"/>
      <c r="BIM216" s="100"/>
      <c r="BIN216" s="101"/>
      <c r="BIO216" s="108"/>
      <c r="BIP216" s="99"/>
      <c r="BIQ216" s="100"/>
      <c r="BIR216" s="101"/>
      <c r="BIS216" s="106"/>
      <c r="BIT216" s="102"/>
      <c r="BIU216" s="102"/>
      <c r="BIV216" s="99"/>
      <c r="BIW216" s="100"/>
      <c r="BIX216" s="101"/>
      <c r="BIY216" s="102"/>
      <c r="BIZ216" s="102"/>
      <c r="BJA216" s="102"/>
      <c r="BJB216" s="99"/>
      <c r="BJC216" s="100"/>
      <c r="BJD216" s="101"/>
      <c r="BJE216" s="108"/>
      <c r="BJF216" s="99"/>
      <c r="BJG216" s="100"/>
      <c r="BJH216" s="101"/>
      <c r="BJI216" s="106"/>
      <c r="BJJ216" s="102"/>
      <c r="BJK216" s="102"/>
      <c r="BJL216" s="99"/>
      <c r="BJM216" s="100"/>
      <c r="BJN216" s="101"/>
      <c r="BJO216" s="102"/>
      <c r="BJP216" s="102"/>
      <c r="BJQ216" s="102"/>
      <c r="BJR216" s="99"/>
      <c r="BJS216" s="100"/>
      <c r="BJT216" s="101"/>
      <c r="BJU216" s="108"/>
      <c r="BJV216" s="99"/>
      <c r="BJW216" s="100"/>
      <c r="BJX216" s="101"/>
      <c r="BJY216" s="106"/>
      <c r="BJZ216" s="102"/>
      <c r="BKA216" s="102"/>
      <c r="BKB216" s="99"/>
      <c r="BKC216" s="100"/>
      <c r="BKD216" s="101"/>
      <c r="BKE216" s="102"/>
      <c r="BKF216" s="102"/>
      <c r="BKG216" s="102"/>
      <c r="BKH216" s="99"/>
      <c r="BKI216" s="100"/>
      <c r="BKJ216" s="101"/>
      <c r="BKK216" s="108"/>
      <c r="BKL216" s="99"/>
      <c r="BKM216" s="100"/>
      <c r="BKN216" s="101"/>
      <c r="BKO216" s="106"/>
      <c r="BKP216" s="102"/>
      <c r="BKQ216" s="102"/>
      <c r="BKR216" s="99"/>
      <c r="BKS216" s="100"/>
      <c r="BKT216" s="101"/>
      <c r="BKU216" s="102"/>
      <c r="BKV216" s="102"/>
      <c r="BKW216" s="102"/>
      <c r="BKX216" s="99"/>
      <c r="BKY216" s="100"/>
      <c r="BKZ216" s="101"/>
      <c r="BLA216" s="108"/>
      <c r="BLB216" s="99"/>
      <c r="BLC216" s="100"/>
      <c r="BLD216" s="101"/>
      <c r="BLE216" s="106"/>
      <c r="BLF216" s="102"/>
      <c r="BLG216" s="102"/>
      <c r="BLH216" s="99"/>
      <c r="BLI216" s="100"/>
      <c r="BLJ216" s="101"/>
      <c r="BLK216" s="102"/>
      <c r="BLL216" s="102"/>
      <c r="BLM216" s="102"/>
      <c r="BLN216" s="99"/>
      <c r="BLO216" s="100"/>
      <c r="BLP216" s="101"/>
      <c r="BLQ216" s="108"/>
      <c r="BLR216" s="99"/>
      <c r="BLS216" s="100"/>
      <c r="BLT216" s="101"/>
      <c r="BLU216" s="106"/>
      <c r="BLV216" s="102"/>
      <c r="BLW216" s="102"/>
      <c r="BLX216" s="99"/>
      <c r="BLY216" s="100"/>
      <c r="BLZ216" s="101"/>
      <c r="BMA216" s="102"/>
      <c r="BMB216" s="102"/>
      <c r="BMC216" s="102"/>
      <c r="BMD216" s="99"/>
      <c r="BME216" s="100"/>
      <c r="BMF216" s="101"/>
      <c r="BMG216" s="108"/>
      <c r="BMH216" s="99"/>
      <c r="BMI216" s="100"/>
      <c r="BMJ216" s="101"/>
      <c r="BMK216" s="106"/>
      <c r="BML216" s="102"/>
      <c r="BMM216" s="102"/>
      <c r="BMN216" s="99"/>
      <c r="BMO216" s="100"/>
      <c r="BMP216" s="101"/>
      <c r="BMQ216" s="102"/>
      <c r="BMR216" s="102"/>
      <c r="BMS216" s="102"/>
      <c r="BMT216" s="99"/>
      <c r="BMU216" s="100"/>
      <c r="BMV216" s="101"/>
      <c r="BMW216" s="108"/>
      <c r="BMX216" s="99"/>
      <c r="BMY216" s="100"/>
      <c r="BMZ216" s="101"/>
      <c r="BNA216" s="106"/>
      <c r="BNB216" s="102"/>
      <c r="BNC216" s="102"/>
      <c r="BND216" s="99"/>
      <c r="BNE216" s="100"/>
      <c r="BNF216" s="101"/>
      <c r="BNG216" s="102"/>
      <c r="BNH216" s="102"/>
      <c r="BNI216" s="102"/>
      <c r="BNJ216" s="99"/>
      <c r="BNK216" s="100"/>
      <c r="BNL216" s="101"/>
      <c r="BNM216" s="108"/>
      <c r="BNN216" s="99"/>
      <c r="BNO216" s="100"/>
      <c r="BNP216" s="101"/>
      <c r="BNQ216" s="106"/>
      <c r="BNR216" s="102"/>
      <c r="BNS216" s="102"/>
      <c r="BNT216" s="99"/>
      <c r="BNU216" s="100"/>
      <c r="BNV216" s="101"/>
      <c r="BNW216" s="102"/>
      <c r="BNX216" s="102"/>
      <c r="BNY216" s="102"/>
      <c r="BNZ216" s="99"/>
      <c r="BOA216" s="100"/>
      <c r="BOB216" s="101"/>
      <c r="BOC216" s="108"/>
      <c r="BOD216" s="99"/>
      <c r="BOE216" s="100"/>
      <c r="BOF216" s="101"/>
      <c r="BOG216" s="106"/>
      <c r="BOH216" s="102"/>
      <c r="BOI216" s="102"/>
      <c r="BOJ216" s="99"/>
      <c r="BOK216" s="100"/>
      <c r="BOL216" s="101"/>
      <c r="BOM216" s="102"/>
      <c r="BON216" s="102"/>
      <c r="BOO216" s="102"/>
      <c r="BOP216" s="99"/>
      <c r="BOQ216" s="100"/>
      <c r="BOR216" s="101"/>
      <c r="BOS216" s="108"/>
      <c r="BOT216" s="99"/>
      <c r="BOU216" s="100"/>
      <c r="BOV216" s="101"/>
      <c r="BOW216" s="106"/>
      <c r="BOX216" s="102"/>
      <c r="BOY216" s="102"/>
      <c r="BOZ216" s="99"/>
      <c r="BPA216" s="100"/>
      <c r="BPB216" s="101"/>
      <c r="BPC216" s="102"/>
      <c r="BPD216" s="102"/>
      <c r="BPE216" s="102"/>
      <c r="BPF216" s="99"/>
      <c r="BPG216" s="100"/>
      <c r="BPH216" s="101"/>
      <c r="BPI216" s="108"/>
      <c r="BPJ216" s="99"/>
      <c r="BPK216" s="100"/>
      <c r="BPL216" s="101"/>
      <c r="BPM216" s="106"/>
      <c r="BPN216" s="102"/>
      <c r="BPO216" s="102"/>
      <c r="BPP216" s="99"/>
      <c r="BPQ216" s="100"/>
      <c r="BPR216" s="101"/>
      <c r="BPS216" s="102"/>
      <c r="BPT216" s="102"/>
      <c r="BPU216" s="102"/>
      <c r="BPV216" s="99"/>
      <c r="BPW216" s="100"/>
      <c r="BPX216" s="101"/>
      <c r="BPY216" s="108"/>
      <c r="BPZ216" s="99"/>
      <c r="BQA216" s="100"/>
      <c r="BQB216" s="101"/>
      <c r="BQC216" s="106"/>
      <c r="BQD216" s="102"/>
      <c r="BQE216" s="102"/>
      <c r="BQF216" s="99"/>
      <c r="BQG216" s="100"/>
      <c r="BQH216" s="101"/>
      <c r="BQI216" s="102"/>
      <c r="BQJ216" s="102"/>
      <c r="BQK216" s="102"/>
      <c r="BQL216" s="99"/>
      <c r="BQM216" s="100"/>
      <c r="BQN216" s="101"/>
      <c r="BQO216" s="108"/>
      <c r="BQP216" s="99"/>
      <c r="BQQ216" s="100"/>
      <c r="BQR216" s="101"/>
      <c r="BQS216" s="106"/>
      <c r="BQT216" s="102"/>
      <c r="BQU216" s="102"/>
      <c r="BQV216" s="99"/>
      <c r="BQW216" s="100"/>
      <c r="BQX216" s="101"/>
      <c r="BQY216" s="102"/>
      <c r="BQZ216" s="102"/>
      <c r="BRA216" s="102"/>
      <c r="BRB216" s="99"/>
      <c r="BRC216" s="100"/>
      <c r="BRD216" s="101"/>
      <c r="BRE216" s="108"/>
      <c r="BRF216" s="99"/>
      <c r="BRG216" s="100"/>
      <c r="BRH216" s="101"/>
      <c r="BRI216" s="106"/>
      <c r="BRJ216" s="102"/>
      <c r="BRK216" s="102"/>
      <c r="BRL216" s="99"/>
      <c r="BRM216" s="100"/>
      <c r="BRN216" s="101"/>
      <c r="BRO216" s="102"/>
      <c r="BRP216" s="102"/>
      <c r="BRQ216" s="102"/>
      <c r="BRR216" s="99"/>
      <c r="BRS216" s="100"/>
      <c r="BRT216" s="101"/>
      <c r="BRU216" s="108"/>
      <c r="BRV216" s="99"/>
      <c r="BRW216" s="100"/>
      <c r="BRX216" s="101"/>
      <c r="BRY216" s="106"/>
      <c r="BRZ216" s="102"/>
      <c r="BSA216" s="102"/>
      <c r="BSB216" s="99"/>
      <c r="BSC216" s="100"/>
      <c r="BSD216" s="101"/>
      <c r="BSE216" s="102"/>
      <c r="BSF216" s="102"/>
      <c r="BSG216" s="102"/>
      <c r="BSH216" s="99"/>
      <c r="BSI216" s="100"/>
      <c r="BSJ216" s="101"/>
      <c r="BSK216" s="108"/>
      <c r="BSL216" s="99"/>
      <c r="BSM216" s="100"/>
      <c r="BSN216" s="101"/>
      <c r="BSO216" s="106"/>
      <c r="BSP216" s="102"/>
      <c r="BSQ216" s="102"/>
      <c r="BSR216" s="99"/>
      <c r="BSS216" s="100"/>
      <c r="BST216" s="101"/>
      <c r="BSU216" s="102"/>
      <c r="BSV216" s="102"/>
      <c r="BSW216" s="102"/>
      <c r="BSX216" s="99"/>
      <c r="BSY216" s="100"/>
      <c r="BSZ216" s="101"/>
      <c r="BTA216" s="108"/>
      <c r="BTB216" s="99"/>
      <c r="BTC216" s="100"/>
      <c r="BTD216" s="101"/>
      <c r="BTE216" s="106"/>
      <c r="BTF216" s="102"/>
      <c r="BTG216" s="102"/>
      <c r="BTH216" s="99"/>
      <c r="BTI216" s="100"/>
      <c r="BTJ216" s="101"/>
      <c r="BTK216" s="102"/>
      <c r="BTL216" s="102"/>
      <c r="BTM216" s="102"/>
      <c r="BTN216" s="99"/>
      <c r="BTO216" s="100"/>
      <c r="BTP216" s="101"/>
      <c r="BTQ216" s="108"/>
      <c r="BTR216" s="99"/>
      <c r="BTS216" s="100"/>
      <c r="BTT216" s="101"/>
      <c r="BTU216" s="106"/>
      <c r="BTV216" s="102"/>
      <c r="BTW216" s="102"/>
      <c r="BTX216" s="99"/>
      <c r="BTY216" s="100"/>
      <c r="BTZ216" s="101"/>
      <c r="BUA216" s="102"/>
      <c r="BUB216" s="102"/>
      <c r="BUC216" s="102"/>
      <c r="BUD216" s="99"/>
      <c r="BUE216" s="100"/>
      <c r="BUF216" s="101"/>
      <c r="BUG216" s="108"/>
      <c r="BUH216" s="99"/>
      <c r="BUI216" s="100"/>
      <c r="BUJ216" s="101"/>
      <c r="BUK216" s="106"/>
      <c r="BUL216" s="102"/>
      <c r="BUM216" s="102"/>
      <c r="BUN216" s="99"/>
      <c r="BUO216" s="100"/>
      <c r="BUP216" s="101"/>
      <c r="BUQ216" s="102"/>
      <c r="BUR216" s="102"/>
      <c r="BUS216" s="102"/>
      <c r="BUT216" s="99"/>
      <c r="BUU216" s="100"/>
      <c r="BUV216" s="101"/>
      <c r="BUW216" s="108"/>
      <c r="BUX216" s="99"/>
      <c r="BUY216" s="100"/>
      <c r="BUZ216" s="101"/>
      <c r="BVA216" s="106"/>
      <c r="BVB216" s="102"/>
      <c r="BVC216" s="102"/>
      <c r="BVD216" s="99"/>
      <c r="BVE216" s="100"/>
      <c r="BVF216" s="101"/>
      <c r="BVG216" s="102"/>
      <c r="BVH216" s="102"/>
      <c r="BVI216" s="102"/>
      <c r="BVJ216" s="99"/>
      <c r="BVK216" s="100"/>
      <c r="BVL216" s="101"/>
      <c r="BVM216" s="108"/>
      <c r="BVN216" s="99"/>
      <c r="BVO216" s="100"/>
      <c r="BVP216" s="101"/>
      <c r="BVQ216" s="106"/>
      <c r="BVR216" s="102"/>
      <c r="BVS216" s="102"/>
      <c r="BVT216" s="99"/>
      <c r="BVU216" s="100"/>
      <c r="BVV216" s="101"/>
      <c r="BVW216" s="102"/>
      <c r="BVX216" s="102"/>
      <c r="BVY216" s="102"/>
      <c r="BVZ216" s="99"/>
      <c r="BWA216" s="100"/>
      <c r="BWB216" s="101"/>
      <c r="BWC216" s="108"/>
      <c r="BWD216" s="99"/>
      <c r="BWE216" s="100"/>
      <c r="BWF216" s="101"/>
      <c r="BWG216" s="106"/>
      <c r="BWH216" s="102"/>
      <c r="BWI216" s="102"/>
      <c r="BWJ216" s="99"/>
      <c r="BWK216" s="100"/>
      <c r="BWL216" s="101"/>
      <c r="BWM216" s="102"/>
      <c r="BWN216" s="102"/>
      <c r="BWO216" s="102"/>
      <c r="BWP216" s="99"/>
      <c r="BWQ216" s="100"/>
      <c r="BWR216" s="101"/>
      <c r="BWS216" s="108"/>
      <c r="BWT216" s="99"/>
      <c r="BWU216" s="100"/>
      <c r="BWV216" s="101"/>
      <c r="BWW216" s="106"/>
      <c r="BWX216" s="102"/>
      <c r="BWY216" s="102"/>
      <c r="BWZ216" s="99"/>
      <c r="BXA216" s="100"/>
      <c r="BXB216" s="101"/>
      <c r="BXC216" s="102"/>
      <c r="BXD216" s="102"/>
      <c r="BXE216" s="102"/>
      <c r="BXF216" s="99"/>
      <c r="BXG216" s="100"/>
      <c r="BXH216" s="101"/>
      <c r="BXI216" s="108"/>
      <c r="BXJ216" s="99"/>
      <c r="BXK216" s="100"/>
      <c r="BXL216" s="101"/>
      <c r="BXM216" s="106"/>
      <c r="BXN216" s="102"/>
      <c r="BXO216" s="102"/>
      <c r="BXP216" s="99"/>
      <c r="BXQ216" s="100"/>
      <c r="BXR216" s="101"/>
      <c r="BXS216" s="102"/>
      <c r="BXT216" s="102"/>
      <c r="BXU216" s="102"/>
      <c r="BXV216" s="99"/>
      <c r="BXW216" s="100"/>
      <c r="BXX216" s="101"/>
      <c r="BXY216" s="108"/>
      <c r="BXZ216" s="99"/>
      <c r="BYA216" s="100"/>
      <c r="BYB216" s="101"/>
      <c r="BYC216" s="106"/>
      <c r="BYD216" s="102"/>
      <c r="BYE216" s="102"/>
      <c r="BYF216" s="99"/>
      <c r="BYG216" s="100"/>
      <c r="BYH216" s="101"/>
      <c r="BYI216" s="102"/>
      <c r="BYJ216" s="102"/>
      <c r="BYK216" s="102"/>
      <c r="BYL216" s="99"/>
      <c r="BYM216" s="100"/>
      <c r="BYN216" s="101"/>
      <c r="BYO216" s="108"/>
      <c r="BYP216" s="99"/>
      <c r="BYQ216" s="100"/>
      <c r="BYR216" s="101"/>
      <c r="BYS216" s="106"/>
      <c r="BYT216" s="102"/>
      <c r="BYU216" s="102"/>
      <c r="BYV216" s="99"/>
      <c r="BYW216" s="100"/>
      <c r="BYX216" s="101"/>
      <c r="BYY216" s="102"/>
      <c r="BYZ216" s="102"/>
      <c r="BZA216" s="102"/>
      <c r="BZB216" s="99"/>
      <c r="BZC216" s="100"/>
      <c r="BZD216" s="101"/>
      <c r="BZE216" s="108"/>
      <c r="BZF216" s="99"/>
      <c r="BZG216" s="100"/>
      <c r="BZH216" s="101"/>
      <c r="BZI216" s="106"/>
      <c r="BZJ216" s="102"/>
      <c r="BZK216" s="102"/>
      <c r="BZL216" s="99"/>
      <c r="BZM216" s="100"/>
      <c r="BZN216" s="101"/>
      <c r="BZO216" s="102"/>
      <c r="BZP216" s="102"/>
      <c r="BZQ216" s="102"/>
      <c r="BZR216" s="99"/>
      <c r="BZS216" s="100"/>
      <c r="BZT216" s="101"/>
      <c r="BZU216" s="108"/>
      <c r="BZV216" s="99"/>
      <c r="BZW216" s="100"/>
      <c r="BZX216" s="101"/>
      <c r="BZY216" s="106"/>
      <c r="BZZ216" s="102"/>
      <c r="CAA216" s="102"/>
      <c r="CAB216" s="99"/>
      <c r="CAC216" s="100"/>
      <c r="CAD216" s="101"/>
      <c r="CAE216" s="102"/>
      <c r="CAF216" s="102"/>
      <c r="CAG216" s="102"/>
      <c r="CAH216" s="99"/>
      <c r="CAI216" s="100"/>
      <c r="CAJ216" s="101"/>
      <c r="CAK216" s="108"/>
      <c r="CAL216" s="99"/>
      <c r="CAM216" s="100"/>
      <c r="CAN216" s="101"/>
      <c r="CAO216" s="106"/>
      <c r="CAP216" s="102"/>
      <c r="CAQ216" s="102"/>
      <c r="CAR216" s="99"/>
      <c r="CAS216" s="100"/>
      <c r="CAT216" s="101"/>
      <c r="CAU216" s="102"/>
      <c r="CAV216" s="102"/>
      <c r="CAW216" s="102"/>
      <c r="CAX216" s="99"/>
      <c r="CAY216" s="100"/>
      <c r="CAZ216" s="101"/>
      <c r="CBA216" s="108"/>
      <c r="CBB216" s="99"/>
      <c r="CBC216" s="100"/>
      <c r="CBD216" s="101"/>
      <c r="CBE216" s="106"/>
      <c r="CBF216" s="102"/>
      <c r="CBG216" s="102"/>
      <c r="CBH216" s="99"/>
      <c r="CBI216" s="100"/>
      <c r="CBJ216" s="101"/>
      <c r="CBK216" s="102"/>
      <c r="CBL216" s="102"/>
      <c r="CBM216" s="102"/>
      <c r="CBN216" s="99"/>
      <c r="CBO216" s="100"/>
      <c r="CBP216" s="101"/>
      <c r="CBQ216" s="108"/>
      <c r="CBR216" s="99"/>
      <c r="CBS216" s="100"/>
      <c r="CBT216" s="101"/>
      <c r="CBU216" s="106"/>
      <c r="CBV216" s="102"/>
      <c r="CBW216" s="102"/>
      <c r="CBX216" s="99"/>
      <c r="CBY216" s="100"/>
      <c r="CBZ216" s="101"/>
      <c r="CCA216" s="102"/>
      <c r="CCB216" s="102"/>
      <c r="CCC216" s="102"/>
      <c r="CCD216" s="99"/>
      <c r="CCE216" s="100"/>
      <c r="CCF216" s="101"/>
      <c r="CCG216" s="108"/>
      <c r="CCH216" s="99"/>
      <c r="CCI216" s="100"/>
      <c r="CCJ216" s="101"/>
      <c r="CCK216" s="106"/>
      <c r="CCL216" s="102"/>
      <c r="CCM216" s="102"/>
      <c r="CCN216" s="99"/>
      <c r="CCO216" s="100"/>
      <c r="CCP216" s="101"/>
      <c r="CCQ216" s="102"/>
      <c r="CCR216" s="102"/>
      <c r="CCS216" s="102"/>
      <c r="CCT216" s="99"/>
      <c r="CCU216" s="100"/>
      <c r="CCV216" s="101"/>
      <c r="CCW216" s="108"/>
      <c r="CCX216" s="99"/>
      <c r="CCY216" s="100"/>
      <c r="CCZ216" s="101"/>
      <c r="CDA216" s="106"/>
      <c r="CDB216" s="102"/>
      <c r="CDC216" s="102"/>
      <c r="CDD216" s="99"/>
      <c r="CDE216" s="100"/>
      <c r="CDF216" s="101"/>
      <c r="CDG216" s="102"/>
      <c r="CDH216" s="102"/>
      <c r="CDI216" s="102"/>
      <c r="CDJ216" s="99"/>
      <c r="CDK216" s="100"/>
      <c r="CDL216" s="101"/>
      <c r="CDM216" s="108"/>
      <c r="CDN216" s="99"/>
      <c r="CDO216" s="100"/>
      <c r="CDP216" s="101"/>
      <c r="CDQ216" s="106"/>
      <c r="CDR216" s="102"/>
      <c r="CDS216" s="102"/>
      <c r="CDT216" s="99"/>
      <c r="CDU216" s="100"/>
      <c r="CDV216" s="101"/>
      <c r="CDW216" s="102"/>
      <c r="CDX216" s="102"/>
      <c r="CDY216" s="102"/>
      <c r="CDZ216" s="99"/>
      <c r="CEA216" s="100"/>
      <c r="CEB216" s="101"/>
      <c r="CEC216" s="108"/>
      <c r="CED216" s="99"/>
      <c r="CEE216" s="100"/>
      <c r="CEF216" s="101"/>
      <c r="CEG216" s="106"/>
      <c r="CEH216" s="102"/>
      <c r="CEI216" s="102"/>
      <c r="CEJ216" s="99"/>
      <c r="CEK216" s="100"/>
      <c r="CEL216" s="101"/>
      <c r="CEM216" s="102"/>
      <c r="CEN216" s="102"/>
      <c r="CEO216" s="102"/>
      <c r="CEP216" s="99"/>
      <c r="CEQ216" s="100"/>
      <c r="CER216" s="101"/>
      <c r="CES216" s="108"/>
      <c r="CET216" s="99"/>
      <c r="CEU216" s="100"/>
      <c r="CEV216" s="101"/>
      <c r="CEW216" s="106"/>
      <c r="CEX216" s="102"/>
      <c r="CEY216" s="102"/>
      <c r="CEZ216" s="99"/>
      <c r="CFA216" s="100"/>
      <c r="CFB216" s="101"/>
      <c r="CFC216" s="102"/>
      <c r="CFD216" s="102"/>
      <c r="CFE216" s="102"/>
      <c r="CFF216" s="99"/>
      <c r="CFG216" s="100"/>
      <c r="CFH216" s="101"/>
      <c r="CFI216" s="108"/>
      <c r="CFJ216" s="99"/>
      <c r="CFK216" s="100"/>
      <c r="CFL216" s="101"/>
      <c r="CFM216" s="106"/>
      <c r="CFN216" s="102"/>
      <c r="CFO216" s="102"/>
      <c r="CFP216" s="99"/>
      <c r="CFQ216" s="100"/>
      <c r="CFR216" s="101"/>
      <c r="CFS216" s="102"/>
      <c r="CFT216" s="102"/>
      <c r="CFU216" s="102"/>
      <c r="CFV216" s="99"/>
      <c r="CFW216" s="100"/>
      <c r="CFX216" s="101"/>
      <c r="CFY216" s="108"/>
      <c r="CFZ216" s="99"/>
      <c r="CGA216" s="100"/>
      <c r="CGB216" s="101"/>
      <c r="CGC216" s="106"/>
      <c r="CGD216" s="102"/>
      <c r="CGE216" s="102"/>
      <c r="CGF216" s="99"/>
      <c r="CGG216" s="100"/>
      <c r="CGH216" s="101"/>
      <c r="CGI216" s="102"/>
      <c r="CGJ216" s="102"/>
      <c r="CGK216" s="102"/>
      <c r="CGL216" s="99"/>
      <c r="CGM216" s="100"/>
      <c r="CGN216" s="101"/>
      <c r="CGO216" s="108"/>
      <c r="CGP216" s="99"/>
      <c r="CGQ216" s="100"/>
      <c r="CGR216" s="101"/>
      <c r="CGS216" s="106"/>
      <c r="CGT216" s="102"/>
      <c r="CGU216" s="102"/>
      <c r="CGV216" s="99"/>
      <c r="CGW216" s="100"/>
      <c r="CGX216" s="101"/>
      <c r="CGY216" s="102"/>
      <c r="CGZ216" s="102"/>
      <c r="CHA216" s="102"/>
      <c r="CHB216" s="99"/>
      <c r="CHC216" s="100"/>
      <c r="CHD216" s="101"/>
      <c r="CHE216" s="108"/>
      <c r="CHF216" s="99"/>
      <c r="CHG216" s="100"/>
      <c r="CHH216" s="101"/>
      <c r="CHI216" s="106"/>
      <c r="CHJ216" s="102"/>
      <c r="CHK216" s="102"/>
      <c r="CHL216" s="99"/>
      <c r="CHM216" s="100"/>
      <c r="CHN216" s="101"/>
      <c r="CHO216" s="102"/>
      <c r="CHP216" s="102"/>
      <c r="CHQ216" s="102"/>
      <c r="CHR216" s="99"/>
      <c r="CHS216" s="100"/>
      <c r="CHT216" s="101"/>
      <c r="CHU216" s="108"/>
      <c r="CHV216" s="99"/>
      <c r="CHW216" s="100"/>
      <c r="CHX216" s="101"/>
      <c r="CHY216" s="106"/>
      <c r="CHZ216" s="102"/>
      <c r="CIA216" s="102"/>
      <c r="CIB216" s="99"/>
      <c r="CIC216" s="100"/>
      <c r="CID216" s="101"/>
      <c r="CIE216" s="102"/>
      <c r="CIF216" s="102"/>
      <c r="CIG216" s="102"/>
      <c r="CIH216" s="99"/>
      <c r="CII216" s="100"/>
      <c r="CIJ216" s="101"/>
      <c r="CIK216" s="108"/>
      <c r="CIL216" s="99"/>
      <c r="CIM216" s="100"/>
      <c r="CIN216" s="101"/>
      <c r="CIO216" s="106"/>
      <c r="CIP216" s="102"/>
      <c r="CIQ216" s="102"/>
      <c r="CIR216" s="99"/>
      <c r="CIS216" s="100"/>
      <c r="CIT216" s="101"/>
      <c r="CIU216" s="102"/>
      <c r="CIV216" s="102"/>
      <c r="CIW216" s="102"/>
      <c r="CIX216" s="99"/>
      <c r="CIY216" s="100"/>
      <c r="CIZ216" s="101"/>
      <c r="CJA216" s="108"/>
      <c r="CJB216" s="99"/>
      <c r="CJC216" s="100"/>
      <c r="CJD216" s="101"/>
      <c r="CJE216" s="106"/>
      <c r="CJF216" s="102"/>
      <c r="CJG216" s="102"/>
      <c r="CJH216" s="99"/>
      <c r="CJI216" s="100"/>
      <c r="CJJ216" s="101"/>
      <c r="CJK216" s="102"/>
      <c r="CJL216" s="102"/>
      <c r="CJM216" s="102"/>
      <c r="CJN216" s="99"/>
      <c r="CJO216" s="100"/>
      <c r="CJP216" s="101"/>
      <c r="CJQ216" s="108"/>
      <c r="CJR216" s="99"/>
      <c r="CJS216" s="100"/>
      <c r="CJT216" s="101"/>
      <c r="CJU216" s="106"/>
      <c r="CJV216" s="102"/>
      <c r="CJW216" s="102"/>
      <c r="CJX216" s="99"/>
      <c r="CJY216" s="100"/>
      <c r="CJZ216" s="101"/>
      <c r="CKA216" s="102"/>
      <c r="CKB216" s="102"/>
      <c r="CKC216" s="102"/>
      <c r="CKD216" s="99"/>
      <c r="CKE216" s="100"/>
      <c r="CKF216" s="101"/>
      <c r="CKG216" s="108"/>
      <c r="CKH216" s="99"/>
      <c r="CKI216" s="100"/>
      <c r="CKJ216" s="101"/>
      <c r="CKK216" s="106"/>
      <c r="CKL216" s="102"/>
      <c r="CKM216" s="102"/>
      <c r="CKN216" s="99"/>
      <c r="CKO216" s="100"/>
      <c r="CKP216" s="101"/>
      <c r="CKQ216" s="102"/>
      <c r="CKR216" s="102"/>
      <c r="CKS216" s="102"/>
      <c r="CKT216" s="99"/>
      <c r="CKU216" s="100"/>
      <c r="CKV216" s="101"/>
      <c r="CKW216" s="108"/>
      <c r="CKX216" s="99"/>
      <c r="CKY216" s="100"/>
      <c r="CKZ216" s="101"/>
      <c r="CLA216" s="106"/>
      <c r="CLB216" s="102"/>
      <c r="CLC216" s="102"/>
      <c r="CLD216" s="99"/>
      <c r="CLE216" s="100"/>
      <c r="CLF216" s="101"/>
      <c r="CLG216" s="102"/>
      <c r="CLH216" s="102"/>
      <c r="CLI216" s="102"/>
      <c r="CLJ216" s="99"/>
      <c r="CLK216" s="100"/>
      <c r="CLL216" s="101"/>
      <c r="CLM216" s="108"/>
      <c r="CLN216" s="99"/>
      <c r="CLO216" s="100"/>
      <c r="CLP216" s="101"/>
      <c r="CLQ216" s="106"/>
      <c r="CLR216" s="102"/>
      <c r="CLS216" s="102"/>
      <c r="CLT216" s="99"/>
      <c r="CLU216" s="100"/>
      <c r="CLV216" s="101"/>
      <c r="CLW216" s="102"/>
      <c r="CLX216" s="102"/>
      <c r="CLY216" s="102"/>
      <c r="CLZ216" s="99"/>
      <c r="CMA216" s="100"/>
      <c r="CMB216" s="101"/>
      <c r="CMC216" s="108"/>
      <c r="CMD216" s="99"/>
      <c r="CME216" s="100"/>
      <c r="CMF216" s="101"/>
      <c r="CMG216" s="106"/>
      <c r="CMH216" s="102"/>
      <c r="CMI216" s="102"/>
      <c r="CMJ216" s="99"/>
      <c r="CMK216" s="100"/>
      <c r="CML216" s="101"/>
      <c r="CMM216" s="102"/>
      <c r="CMN216" s="102"/>
      <c r="CMO216" s="102"/>
      <c r="CMP216" s="99"/>
      <c r="CMQ216" s="100"/>
      <c r="CMR216" s="101"/>
      <c r="CMS216" s="108"/>
      <c r="CMT216" s="99"/>
      <c r="CMU216" s="100"/>
      <c r="CMV216" s="101"/>
      <c r="CMW216" s="106"/>
      <c r="CMX216" s="102"/>
      <c r="CMY216" s="102"/>
      <c r="CMZ216" s="99"/>
      <c r="CNA216" s="100"/>
      <c r="CNB216" s="101"/>
      <c r="CNC216" s="102"/>
      <c r="CND216" s="102"/>
      <c r="CNE216" s="102"/>
      <c r="CNF216" s="99"/>
      <c r="CNG216" s="100"/>
      <c r="CNH216" s="101"/>
      <c r="CNI216" s="108"/>
      <c r="CNJ216" s="99"/>
      <c r="CNK216" s="100"/>
      <c r="CNL216" s="101"/>
      <c r="CNM216" s="106"/>
      <c r="CNN216" s="102"/>
      <c r="CNO216" s="102"/>
      <c r="CNP216" s="99"/>
      <c r="CNQ216" s="100"/>
      <c r="CNR216" s="101"/>
      <c r="CNS216" s="102"/>
      <c r="CNT216" s="102"/>
      <c r="CNU216" s="102"/>
      <c r="CNV216" s="99"/>
      <c r="CNW216" s="100"/>
      <c r="CNX216" s="101"/>
      <c r="CNY216" s="108"/>
      <c r="CNZ216" s="99"/>
      <c r="COA216" s="100"/>
      <c r="COB216" s="101"/>
      <c r="COC216" s="106"/>
      <c r="COD216" s="102"/>
      <c r="COE216" s="102"/>
      <c r="COF216" s="99"/>
      <c r="COG216" s="100"/>
      <c r="COH216" s="101"/>
      <c r="COI216" s="102"/>
      <c r="COJ216" s="102"/>
      <c r="COK216" s="102"/>
      <c r="COL216" s="99"/>
      <c r="COM216" s="100"/>
      <c r="CON216" s="101"/>
      <c r="COO216" s="108"/>
      <c r="COP216" s="99"/>
      <c r="COQ216" s="100"/>
      <c r="COR216" s="101"/>
      <c r="COS216" s="106"/>
      <c r="COT216" s="102"/>
      <c r="COU216" s="102"/>
      <c r="COV216" s="99"/>
      <c r="COW216" s="100"/>
      <c r="COX216" s="101"/>
      <c r="COY216" s="102"/>
      <c r="COZ216" s="102"/>
      <c r="CPA216" s="102"/>
      <c r="CPB216" s="99"/>
      <c r="CPC216" s="100"/>
      <c r="CPD216" s="101"/>
      <c r="CPE216" s="108"/>
      <c r="CPF216" s="99"/>
      <c r="CPG216" s="100"/>
      <c r="CPH216" s="101"/>
      <c r="CPI216" s="106"/>
      <c r="CPJ216" s="102"/>
      <c r="CPK216" s="102"/>
      <c r="CPL216" s="99"/>
      <c r="CPM216" s="100"/>
      <c r="CPN216" s="101"/>
      <c r="CPO216" s="102"/>
      <c r="CPP216" s="102"/>
      <c r="CPQ216" s="102"/>
      <c r="CPR216" s="99"/>
      <c r="CPS216" s="100"/>
      <c r="CPT216" s="101"/>
      <c r="CPU216" s="108"/>
      <c r="CPV216" s="99"/>
      <c r="CPW216" s="100"/>
      <c r="CPX216" s="101"/>
      <c r="CPY216" s="106"/>
      <c r="CPZ216" s="102"/>
      <c r="CQA216" s="102"/>
      <c r="CQB216" s="99"/>
      <c r="CQC216" s="100"/>
      <c r="CQD216" s="101"/>
      <c r="CQE216" s="102"/>
      <c r="CQF216" s="102"/>
      <c r="CQG216" s="102"/>
      <c r="CQH216" s="99"/>
      <c r="CQI216" s="100"/>
      <c r="CQJ216" s="101"/>
      <c r="CQK216" s="108"/>
      <c r="CQL216" s="99"/>
      <c r="CQM216" s="100"/>
      <c r="CQN216" s="101"/>
      <c r="CQO216" s="106"/>
      <c r="CQP216" s="102"/>
      <c r="CQQ216" s="102"/>
      <c r="CQR216" s="99"/>
      <c r="CQS216" s="100"/>
      <c r="CQT216" s="101"/>
      <c r="CQU216" s="102"/>
      <c r="CQV216" s="102"/>
      <c r="CQW216" s="102"/>
      <c r="CQX216" s="99"/>
      <c r="CQY216" s="100"/>
      <c r="CQZ216" s="101"/>
      <c r="CRA216" s="108"/>
      <c r="CRB216" s="99"/>
      <c r="CRC216" s="100"/>
      <c r="CRD216" s="101"/>
      <c r="CRE216" s="106"/>
      <c r="CRF216" s="102"/>
      <c r="CRG216" s="102"/>
      <c r="CRH216" s="99"/>
      <c r="CRI216" s="100"/>
      <c r="CRJ216" s="101"/>
      <c r="CRK216" s="102"/>
      <c r="CRL216" s="102"/>
      <c r="CRM216" s="102"/>
      <c r="CRN216" s="99"/>
      <c r="CRO216" s="100"/>
      <c r="CRP216" s="101"/>
      <c r="CRQ216" s="108"/>
      <c r="CRR216" s="99"/>
      <c r="CRS216" s="100"/>
      <c r="CRT216" s="101"/>
      <c r="CRU216" s="106"/>
      <c r="CRV216" s="102"/>
      <c r="CRW216" s="102"/>
      <c r="CRX216" s="99"/>
      <c r="CRY216" s="100"/>
      <c r="CRZ216" s="101"/>
      <c r="CSA216" s="102"/>
      <c r="CSB216" s="102"/>
      <c r="CSC216" s="102"/>
      <c r="CSD216" s="99"/>
      <c r="CSE216" s="100"/>
      <c r="CSF216" s="101"/>
      <c r="CSG216" s="108"/>
      <c r="CSH216" s="99"/>
      <c r="CSI216" s="100"/>
      <c r="CSJ216" s="101"/>
      <c r="CSK216" s="106"/>
      <c r="CSL216" s="102"/>
      <c r="CSM216" s="102"/>
      <c r="CSN216" s="99"/>
      <c r="CSO216" s="100"/>
      <c r="CSP216" s="101"/>
      <c r="CSQ216" s="102"/>
      <c r="CSR216" s="102"/>
      <c r="CSS216" s="102"/>
      <c r="CST216" s="99"/>
      <c r="CSU216" s="100"/>
      <c r="CSV216" s="101"/>
      <c r="CSW216" s="108"/>
      <c r="CSX216" s="99"/>
      <c r="CSY216" s="100"/>
      <c r="CSZ216" s="101"/>
      <c r="CTA216" s="106"/>
      <c r="CTB216" s="102"/>
      <c r="CTC216" s="102"/>
      <c r="CTD216" s="99"/>
      <c r="CTE216" s="100"/>
      <c r="CTF216" s="101"/>
      <c r="CTG216" s="102"/>
      <c r="CTH216" s="102"/>
      <c r="CTI216" s="102"/>
      <c r="CTJ216" s="99"/>
      <c r="CTK216" s="100"/>
      <c r="CTL216" s="101"/>
      <c r="CTM216" s="108"/>
      <c r="CTN216" s="99"/>
      <c r="CTO216" s="100"/>
      <c r="CTP216" s="101"/>
      <c r="CTQ216" s="106"/>
      <c r="CTR216" s="102"/>
      <c r="CTS216" s="102"/>
      <c r="CTT216" s="99"/>
      <c r="CTU216" s="100"/>
      <c r="CTV216" s="101"/>
      <c r="CTW216" s="102"/>
      <c r="CTX216" s="102"/>
      <c r="CTY216" s="102"/>
      <c r="CTZ216" s="99"/>
      <c r="CUA216" s="100"/>
      <c r="CUB216" s="101"/>
      <c r="CUC216" s="108"/>
      <c r="CUD216" s="99"/>
      <c r="CUE216" s="100"/>
      <c r="CUF216" s="101"/>
      <c r="CUG216" s="106"/>
      <c r="CUH216" s="102"/>
      <c r="CUI216" s="102"/>
      <c r="CUJ216" s="99"/>
      <c r="CUK216" s="100"/>
      <c r="CUL216" s="101"/>
      <c r="CUM216" s="102"/>
      <c r="CUN216" s="102"/>
      <c r="CUO216" s="102"/>
      <c r="CUP216" s="99"/>
      <c r="CUQ216" s="100"/>
      <c r="CUR216" s="101"/>
      <c r="CUS216" s="108"/>
      <c r="CUT216" s="99"/>
      <c r="CUU216" s="100"/>
      <c r="CUV216" s="101"/>
      <c r="CUW216" s="106"/>
      <c r="CUX216" s="102"/>
      <c r="CUY216" s="102"/>
      <c r="CUZ216" s="99"/>
      <c r="CVA216" s="100"/>
      <c r="CVB216" s="101"/>
      <c r="CVC216" s="102"/>
      <c r="CVD216" s="102"/>
      <c r="CVE216" s="102"/>
      <c r="CVF216" s="99"/>
      <c r="CVG216" s="100"/>
      <c r="CVH216" s="101"/>
      <c r="CVI216" s="108"/>
      <c r="CVJ216" s="99"/>
      <c r="CVK216" s="100"/>
      <c r="CVL216" s="101"/>
      <c r="CVM216" s="106"/>
      <c r="CVN216" s="102"/>
      <c r="CVO216" s="102"/>
      <c r="CVP216" s="99"/>
      <c r="CVQ216" s="100"/>
      <c r="CVR216" s="101"/>
      <c r="CVS216" s="102"/>
      <c r="CVT216" s="102"/>
      <c r="CVU216" s="102"/>
      <c r="CVV216" s="99"/>
      <c r="CVW216" s="100"/>
      <c r="CVX216" s="101"/>
      <c r="CVY216" s="108"/>
      <c r="CVZ216" s="99"/>
      <c r="CWA216" s="100"/>
      <c r="CWB216" s="101"/>
      <c r="CWC216" s="106"/>
      <c r="CWD216" s="102"/>
      <c r="CWE216" s="102"/>
      <c r="CWF216" s="99"/>
      <c r="CWG216" s="100"/>
      <c r="CWH216" s="101"/>
      <c r="CWI216" s="102"/>
      <c r="CWJ216" s="102"/>
      <c r="CWK216" s="102"/>
      <c r="CWL216" s="99"/>
      <c r="CWM216" s="100"/>
      <c r="CWN216" s="101"/>
      <c r="CWO216" s="108"/>
      <c r="CWP216" s="99"/>
      <c r="CWQ216" s="100"/>
      <c r="CWR216" s="101"/>
      <c r="CWS216" s="106"/>
      <c r="CWT216" s="102"/>
      <c r="CWU216" s="102"/>
      <c r="CWV216" s="99"/>
      <c r="CWW216" s="100"/>
      <c r="CWX216" s="101"/>
      <c r="CWY216" s="102"/>
      <c r="CWZ216" s="102"/>
      <c r="CXA216" s="102"/>
      <c r="CXB216" s="99"/>
      <c r="CXC216" s="100"/>
      <c r="CXD216" s="101"/>
      <c r="CXE216" s="108"/>
      <c r="CXF216" s="99"/>
      <c r="CXG216" s="100"/>
      <c r="CXH216" s="101"/>
      <c r="CXI216" s="106"/>
      <c r="CXJ216" s="102"/>
      <c r="CXK216" s="102"/>
      <c r="CXL216" s="99"/>
      <c r="CXM216" s="100"/>
      <c r="CXN216" s="101"/>
      <c r="CXO216" s="102"/>
      <c r="CXP216" s="102"/>
      <c r="CXQ216" s="102"/>
      <c r="CXR216" s="99"/>
      <c r="CXS216" s="100"/>
      <c r="CXT216" s="101"/>
      <c r="CXU216" s="108"/>
      <c r="CXV216" s="99"/>
      <c r="CXW216" s="100"/>
      <c r="CXX216" s="101"/>
      <c r="CXY216" s="106"/>
      <c r="CXZ216" s="102"/>
      <c r="CYA216" s="102"/>
      <c r="CYB216" s="99"/>
      <c r="CYC216" s="100"/>
      <c r="CYD216" s="101"/>
      <c r="CYE216" s="102"/>
      <c r="CYF216" s="102"/>
      <c r="CYG216" s="102"/>
      <c r="CYH216" s="99"/>
      <c r="CYI216" s="100"/>
      <c r="CYJ216" s="101"/>
      <c r="CYK216" s="108"/>
      <c r="CYL216" s="99"/>
      <c r="CYM216" s="100"/>
      <c r="CYN216" s="101"/>
      <c r="CYO216" s="106"/>
      <c r="CYP216" s="102"/>
      <c r="CYQ216" s="102"/>
      <c r="CYR216" s="99"/>
      <c r="CYS216" s="100"/>
      <c r="CYT216" s="101"/>
      <c r="CYU216" s="102"/>
      <c r="CYV216" s="102"/>
      <c r="CYW216" s="102"/>
      <c r="CYX216" s="99"/>
      <c r="CYY216" s="100"/>
      <c r="CYZ216" s="101"/>
      <c r="CZA216" s="108"/>
      <c r="CZB216" s="99"/>
      <c r="CZC216" s="100"/>
      <c r="CZD216" s="101"/>
      <c r="CZE216" s="106"/>
      <c r="CZF216" s="102"/>
      <c r="CZG216" s="102"/>
      <c r="CZH216" s="99"/>
      <c r="CZI216" s="100"/>
      <c r="CZJ216" s="101"/>
      <c r="CZK216" s="102"/>
      <c r="CZL216" s="102"/>
      <c r="CZM216" s="102"/>
      <c r="CZN216" s="99"/>
      <c r="CZO216" s="100"/>
      <c r="CZP216" s="101"/>
      <c r="CZQ216" s="108"/>
      <c r="CZR216" s="99"/>
      <c r="CZS216" s="100"/>
      <c r="CZT216" s="101"/>
      <c r="CZU216" s="106"/>
      <c r="CZV216" s="102"/>
      <c r="CZW216" s="102"/>
      <c r="CZX216" s="99"/>
      <c r="CZY216" s="100"/>
      <c r="CZZ216" s="101"/>
      <c r="DAA216" s="102"/>
      <c r="DAB216" s="102"/>
      <c r="DAC216" s="102"/>
      <c r="DAD216" s="99"/>
      <c r="DAE216" s="100"/>
      <c r="DAF216" s="101"/>
      <c r="DAG216" s="108"/>
      <c r="DAH216" s="99"/>
      <c r="DAI216" s="100"/>
      <c r="DAJ216" s="101"/>
      <c r="DAK216" s="106"/>
      <c r="DAL216" s="102"/>
      <c r="DAM216" s="102"/>
      <c r="DAN216" s="99"/>
      <c r="DAO216" s="100"/>
      <c r="DAP216" s="101"/>
      <c r="DAQ216" s="102"/>
      <c r="DAR216" s="102"/>
      <c r="DAS216" s="102"/>
      <c r="DAT216" s="99"/>
      <c r="DAU216" s="100"/>
      <c r="DAV216" s="101"/>
      <c r="DAW216" s="108"/>
      <c r="DAX216" s="99"/>
      <c r="DAY216" s="100"/>
      <c r="DAZ216" s="101"/>
      <c r="DBA216" s="106"/>
      <c r="DBB216" s="102"/>
      <c r="DBC216" s="102"/>
      <c r="DBD216" s="99"/>
      <c r="DBE216" s="100"/>
      <c r="DBF216" s="101"/>
      <c r="DBG216" s="102"/>
      <c r="DBH216" s="102"/>
      <c r="DBI216" s="102"/>
      <c r="DBJ216" s="99"/>
      <c r="DBK216" s="100"/>
      <c r="DBL216" s="101"/>
      <c r="DBM216" s="108"/>
      <c r="DBN216" s="99"/>
      <c r="DBO216" s="100"/>
      <c r="DBP216" s="101"/>
      <c r="DBQ216" s="106"/>
      <c r="DBR216" s="102"/>
      <c r="DBS216" s="102"/>
      <c r="DBT216" s="99"/>
      <c r="DBU216" s="100"/>
      <c r="DBV216" s="101"/>
      <c r="DBW216" s="102"/>
      <c r="DBX216" s="102"/>
      <c r="DBY216" s="102"/>
      <c r="DBZ216" s="99"/>
      <c r="DCA216" s="100"/>
      <c r="DCB216" s="101"/>
      <c r="DCC216" s="108"/>
      <c r="DCD216" s="99"/>
      <c r="DCE216" s="100"/>
      <c r="DCF216" s="101"/>
      <c r="DCG216" s="106"/>
      <c r="DCH216" s="102"/>
      <c r="DCI216" s="102"/>
      <c r="DCJ216" s="99"/>
      <c r="DCK216" s="100"/>
      <c r="DCL216" s="101"/>
      <c r="DCM216" s="102"/>
      <c r="DCN216" s="102"/>
      <c r="DCO216" s="102"/>
      <c r="DCP216" s="99"/>
      <c r="DCQ216" s="100"/>
      <c r="DCR216" s="101"/>
      <c r="DCS216" s="108"/>
      <c r="DCT216" s="99"/>
      <c r="DCU216" s="100"/>
      <c r="DCV216" s="101"/>
      <c r="DCW216" s="106"/>
      <c r="DCX216" s="102"/>
      <c r="DCY216" s="102"/>
      <c r="DCZ216" s="99"/>
      <c r="DDA216" s="100"/>
      <c r="DDB216" s="101"/>
      <c r="DDC216" s="102"/>
      <c r="DDD216" s="102"/>
      <c r="DDE216" s="102"/>
      <c r="DDF216" s="99"/>
      <c r="DDG216" s="100"/>
      <c r="DDH216" s="101"/>
      <c r="DDI216" s="108"/>
      <c r="DDJ216" s="99"/>
      <c r="DDK216" s="100"/>
      <c r="DDL216" s="101"/>
      <c r="DDM216" s="106"/>
      <c r="DDN216" s="102"/>
      <c r="DDO216" s="102"/>
      <c r="DDP216" s="99"/>
      <c r="DDQ216" s="100"/>
      <c r="DDR216" s="101"/>
      <c r="DDS216" s="102"/>
      <c r="DDT216" s="102"/>
      <c r="DDU216" s="102"/>
      <c r="DDV216" s="99"/>
      <c r="DDW216" s="100"/>
      <c r="DDX216" s="101"/>
      <c r="DDY216" s="108"/>
      <c r="DDZ216" s="99"/>
      <c r="DEA216" s="100"/>
      <c r="DEB216" s="101"/>
      <c r="DEC216" s="106"/>
      <c r="DED216" s="102"/>
      <c r="DEE216" s="102"/>
      <c r="DEF216" s="99"/>
      <c r="DEG216" s="100"/>
      <c r="DEH216" s="101"/>
      <c r="DEI216" s="102"/>
      <c r="DEJ216" s="102"/>
      <c r="DEK216" s="102"/>
      <c r="DEL216" s="99"/>
      <c r="DEM216" s="100"/>
      <c r="DEN216" s="101"/>
      <c r="DEO216" s="108"/>
      <c r="DEP216" s="99"/>
      <c r="DEQ216" s="100"/>
      <c r="DER216" s="101"/>
      <c r="DES216" s="106"/>
      <c r="DET216" s="102"/>
      <c r="DEU216" s="102"/>
      <c r="DEV216" s="99"/>
      <c r="DEW216" s="100"/>
      <c r="DEX216" s="101"/>
      <c r="DEY216" s="102"/>
      <c r="DEZ216" s="102"/>
      <c r="DFA216" s="102"/>
      <c r="DFB216" s="99"/>
      <c r="DFC216" s="100"/>
      <c r="DFD216" s="101"/>
      <c r="DFE216" s="108"/>
      <c r="DFF216" s="99"/>
      <c r="DFG216" s="100"/>
      <c r="DFH216" s="101"/>
      <c r="DFI216" s="106"/>
      <c r="DFJ216" s="102"/>
      <c r="DFK216" s="102"/>
      <c r="DFL216" s="99"/>
      <c r="DFM216" s="100"/>
      <c r="DFN216" s="101"/>
      <c r="DFO216" s="102"/>
      <c r="DFP216" s="102"/>
      <c r="DFQ216" s="102"/>
      <c r="DFR216" s="99"/>
      <c r="DFS216" s="100"/>
      <c r="DFT216" s="101"/>
      <c r="DFU216" s="108"/>
      <c r="DFV216" s="99"/>
      <c r="DFW216" s="100"/>
      <c r="DFX216" s="101"/>
      <c r="DFY216" s="106"/>
      <c r="DFZ216" s="102"/>
      <c r="DGA216" s="102"/>
      <c r="DGB216" s="99"/>
      <c r="DGC216" s="100"/>
      <c r="DGD216" s="101"/>
      <c r="DGE216" s="102"/>
      <c r="DGF216" s="102"/>
      <c r="DGG216" s="102"/>
      <c r="DGH216" s="99"/>
      <c r="DGI216" s="100"/>
      <c r="DGJ216" s="101"/>
      <c r="DGK216" s="108"/>
      <c r="DGL216" s="99"/>
      <c r="DGM216" s="100"/>
      <c r="DGN216" s="101"/>
      <c r="DGO216" s="106"/>
      <c r="DGP216" s="102"/>
      <c r="DGQ216" s="102"/>
      <c r="DGR216" s="99"/>
      <c r="DGS216" s="100"/>
      <c r="DGT216" s="101"/>
      <c r="DGU216" s="102"/>
      <c r="DGV216" s="102"/>
      <c r="DGW216" s="102"/>
      <c r="DGX216" s="99"/>
      <c r="DGY216" s="100"/>
      <c r="DGZ216" s="101"/>
      <c r="DHA216" s="108"/>
      <c r="DHB216" s="99"/>
      <c r="DHC216" s="100"/>
      <c r="DHD216" s="101"/>
      <c r="DHE216" s="106"/>
      <c r="DHF216" s="102"/>
      <c r="DHG216" s="102"/>
      <c r="DHH216" s="99"/>
      <c r="DHI216" s="100"/>
      <c r="DHJ216" s="101"/>
      <c r="DHK216" s="102"/>
      <c r="DHL216" s="102"/>
      <c r="DHM216" s="102"/>
      <c r="DHN216" s="99"/>
      <c r="DHO216" s="100"/>
      <c r="DHP216" s="101"/>
      <c r="DHQ216" s="108"/>
      <c r="DHR216" s="99"/>
      <c r="DHS216" s="100"/>
      <c r="DHT216" s="101"/>
      <c r="DHU216" s="106"/>
      <c r="DHV216" s="102"/>
      <c r="DHW216" s="102"/>
      <c r="DHX216" s="99"/>
      <c r="DHY216" s="100"/>
      <c r="DHZ216" s="101"/>
      <c r="DIA216" s="102"/>
      <c r="DIB216" s="102"/>
      <c r="DIC216" s="102"/>
      <c r="DID216" s="99"/>
      <c r="DIE216" s="100"/>
      <c r="DIF216" s="101"/>
      <c r="DIG216" s="108"/>
      <c r="DIH216" s="99"/>
      <c r="DII216" s="100"/>
      <c r="DIJ216" s="101"/>
      <c r="DIK216" s="106"/>
      <c r="DIL216" s="102"/>
      <c r="DIM216" s="102"/>
      <c r="DIN216" s="99"/>
      <c r="DIO216" s="100"/>
      <c r="DIP216" s="101"/>
      <c r="DIQ216" s="102"/>
      <c r="DIR216" s="102"/>
      <c r="DIS216" s="102"/>
      <c r="DIT216" s="99"/>
      <c r="DIU216" s="100"/>
      <c r="DIV216" s="101"/>
      <c r="DIW216" s="108"/>
      <c r="DIX216" s="99"/>
      <c r="DIY216" s="100"/>
      <c r="DIZ216" s="101"/>
      <c r="DJA216" s="106"/>
      <c r="DJB216" s="102"/>
      <c r="DJC216" s="102"/>
      <c r="DJD216" s="99"/>
      <c r="DJE216" s="100"/>
      <c r="DJF216" s="101"/>
      <c r="DJG216" s="102"/>
      <c r="DJH216" s="102"/>
      <c r="DJI216" s="102"/>
      <c r="DJJ216" s="99"/>
      <c r="DJK216" s="100"/>
      <c r="DJL216" s="101"/>
      <c r="DJM216" s="108"/>
      <c r="DJN216" s="99"/>
      <c r="DJO216" s="100"/>
      <c r="DJP216" s="101"/>
      <c r="DJQ216" s="106"/>
      <c r="DJR216" s="102"/>
      <c r="DJS216" s="102"/>
      <c r="DJT216" s="99"/>
      <c r="DJU216" s="100"/>
      <c r="DJV216" s="101"/>
      <c r="DJW216" s="102"/>
      <c r="DJX216" s="102"/>
      <c r="DJY216" s="102"/>
      <c r="DJZ216" s="99"/>
      <c r="DKA216" s="100"/>
      <c r="DKB216" s="101"/>
      <c r="DKC216" s="108"/>
      <c r="DKD216" s="99"/>
      <c r="DKE216" s="100"/>
      <c r="DKF216" s="101"/>
      <c r="DKG216" s="106"/>
      <c r="DKH216" s="102"/>
      <c r="DKI216" s="102"/>
      <c r="DKJ216" s="99"/>
      <c r="DKK216" s="100"/>
      <c r="DKL216" s="101"/>
      <c r="DKM216" s="102"/>
      <c r="DKN216" s="102"/>
      <c r="DKO216" s="102"/>
      <c r="DKP216" s="99"/>
      <c r="DKQ216" s="100"/>
      <c r="DKR216" s="101"/>
      <c r="DKS216" s="108"/>
      <c r="DKT216" s="99"/>
      <c r="DKU216" s="100"/>
      <c r="DKV216" s="101"/>
      <c r="DKW216" s="106"/>
      <c r="DKX216" s="102"/>
      <c r="DKY216" s="102"/>
      <c r="DKZ216" s="99"/>
      <c r="DLA216" s="100"/>
      <c r="DLB216" s="101"/>
      <c r="DLC216" s="102"/>
      <c r="DLD216" s="102"/>
      <c r="DLE216" s="102"/>
      <c r="DLF216" s="99"/>
      <c r="DLG216" s="100"/>
      <c r="DLH216" s="101"/>
      <c r="DLI216" s="108"/>
      <c r="DLJ216" s="99"/>
      <c r="DLK216" s="100"/>
      <c r="DLL216" s="101"/>
      <c r="DLM216" s="106"/>
      <c r="DLN216" s="102"/>
      <c r="DLO216" s="102"/>
      <c r="DLP216" s="99"/>
      <c r="DLQ216" s="100"/>
      <c r="DLR216" s="101"/>
      <c r="DLS216" s="102"/>
      <c r="DLT216" s="102"/>
      <c r="DLU216" s="102"/>
      <c r="DLV216" s="99"/>
      <c r="DLW216" s="100"/>
      <c r="DLX216" s="101"/>
      <c r="DLY216" s="108"/>
      <c r="DLZ216" s="99"/>
      <c r="DMA216" s="100"/>
      <c r="DMB216" s="101"/>
      <c r="DMC216" s="106"/>
      <c r="DMD216" s="102"/>
      <c r="DME216" s="102"/>
      <c r="DMF216" s="99"/>
      <c r="DMG216" s="100"/>
      <c r="DMH216" s="101"/>
      <c r="DMI216" s="102"/>
      <c r="DMJ216" s="102"/>
      <c r="DMK216" s="102"/>
      <c r="DML216" s="99"/>
      <c r="DMM216" s="100"/>
      <c r="DMN216" s="101"/>
      <c r="DMO216" s="108"/>
      <c r="DMP216" s="99"/>
      <c r="DMQ216" s="100"/>
      <c r="DMR216" s="101"/>
      <c r="DMS216" s="106"/>
      <c r="DMT216" s="102"/>
      <c r="DMU216" s="102"/>
      <c r="DMV216" s="99"/>
      <c r="DMW216" s="100"/>
      <c r="DMX216" s="101"/>
      <c r="DMY216" s="102"/>
      <c r="DMZ216" s="102"/>
      <c r="DNA216" s="102"/>
      <c r="DNB216" s="99"/>
      <c r="DNC216" s="100"/>
      <c r="DND216" s="101"/>
      <c r="DNE216" s="108"/>
      <c r="DNF216" s="99"/>
      <c r="DNG216" s="100"/>
      <c r="DNH216" s="101"/>
      <c r="DNI216" s="106"/>
      <c r="DNJ216" s="102"/>
      <c r="DNK216" s="102"/>
      <c r="DNL216" s="99"/>
      <c r="DNM216" s="100"/>
      <c r="DNN216" s="101"/>
      <c r="DNO216" s="102"/>
      <c r="DNP216" s="102"/>
      <c r="DNQ216" s="102"/>
      <c r="DNR216" s="99"/>
      <c r="DNS216" s="100"/>
      <c r="DNT216" s="101"/>
      <c r="DNU216" s="108"/>
      <c r="DNV216" s="99"/>
      <c r="DNW216" s="100"/>
      <c r="DNX216" s="101"/>
      <c r="DNY216" s="106"/>
      <c r="DNZ216" s="102"/>
      <c r="DOA216" s="102"/>
      <c r="DOB216" s="99"/>
      <c r="DOC216" s="100"/>
      <c r="DOD216" s="101"/>
      <c r="DOE216" s="102"/>
      <c r="DOF216" s="102"/>
      <c r="DOG216" s="102"/>
      <c r="DOH216" s="99"/>
      <c r="DOI216" s="100"/>
      <c r="DOJ216" s="101"/>
      <c r="DOK216" s="108"/>
      <c r="DOL216" s="99"/>
      <c r="DOM216" s="100"/>
      <c r="DON216" s="101"/>
      <c r="DOO216" s="106"/>
      <c r="DOP216" s="102"/>
      <c r="DOQ216" s="102"/>
      <c r="DOR216" s="99"/>
      <c r="DOS216" s="100"/>
      <c r="DOT216" s="101"/>
      <c r="DOU216" s="102"/>
      <c r="DOV216" s="102"/>
      <c r="DOW216" s="102"/>
      <c r="DOX216" s="99"/>
      <c r="DOY216" s="100"/>
      <c r="DOZ216" s="101"/>
      <c r="DPA216" s="108"/>
      <c r="DPB216" s="99"/>
      <c r="DPC216" s="100"/>
      <c r="DPD216" s="101"/>
      <c r="DPE216" s="106"/>
      <c r="DPF216" s="102"/>
      <c r="DPG216" s="102"/>
      <c r="DPH216" s="99"/>
      <c r="DPI216" s="100"/>
      <c r="DPJ216" s="101"/>
      <c r="DPK216" s="102"/>
      <c r="DPL216" s="102"/>
      <c r="DPM216" s="102"/>
      <c r="DPN216" s="99"/>
      <c r="DPO216" s="100"/>
      <c r="DPP216" s="101"/>
      <c r="DPQ216" s="108"/>
      <c r="DPR216" s="99"/>
      <c r="DPS216" s="100"/>
      <c r="DPT216" s="101"/>
      <c r="DPU216" s="106"/>
      <c r="DPV216" s="102"/>
      <c r="DPW216" s="102"/>
      <c r="DPX216" s="99"/>
      <c r="DPY216" s="100"/>
      <c r="DPZ216" s="101"/>
      <c r="DQA216" s="102"/>
      <c r="DQB216" s="102"/>
      <c r="DQC216" s="102"/>
      <c r="DQD216" s="99"/>
      <c r="DQE216" s="100"/>
      <c r="DQF216" s="101"/>
      <c r="DQG216" s="108"/>
      <c r="DQH216" s="99"/>
      <c r="DQI216" s="100"/>
      <c r="DQJ216" s="101"/>
      <c r="DQK216" s="106"/>
      <c r="DQL216" s="102"/>
      <c r="DQM216" s="102"/>
      <c r="DQN216" s="99"/>
      <c r="DQO216" s="100"/>
      <c r="DQP216" s="101"/>
      <c r="DQQ216" s="102"/>
      <c r="DQR216" s="102"/>
      <c r="DQS216" s="102"/>
      <c r="DQT216" s="99"/>
      <c r="DQU216" s="100"/>
      <c r="DQV216" s="101"/>
      <c r="DQW216" s="108"/>
      <c r="DQX216" s="99"/>
      <c r="DQY216" s="100"/>
      <c r="DQZ216" s="101"/>
      <c r="DRA216" s="106"/>
      <c r="DRB216" s="102"/>
      <c r="DRC216" s="102"/>
      <c r="DRD216" s="99"/>
      <c r="DRE216" s="100"/>
      <c r="DRF216" s="101"/>
      <c r="DRG216" s="102"/>
      <c r="DRH216" s="102"/>
      <c r="DRI216" s="102"/>
      <c r="DRJ216" s="99"/>
      <c r="DRK216" s="100"/>
      <c r="DRL216" s="101"/>
      <c r="DRM216" s="108"/>
      <c r="DRN216" s="99"/>
      <c r="DRO216" s="100"/>
      <c r="DRP216" s="101"/>
      <c r="DRQ216" s="106"/>
      <c r="DRR216" s="102"/>
      <c r="DRS216" s="102"/>
      <c r="DRT216" s="99"/>
      <c r="DRU216" s="100"/>
      <c r="DRV216" s="101"/>
      <c r="DRW216" s="102"/>
      <c r="DRX216" s="102"/>
      <c r="DRY216" s="102"/>
      <c r="DRZ216" s="99"/>
      <c r="DSA216" s="100"/>
      <c r="DSB216" s="101"/>
      <c r="DSC216" s="108"/>
      <c r="DSD216" s="99"/>
      <c r="DSE216" s="100"/>
      <c r="DSF216" s="101"/>
      <c r="DSG216" s="106"/>
      <c r="DSH216" s="102"/>
      <c r="DSI216" s="102"/>
      <c r="DSJ216" s="99"/>
      <c r="DSK216" s="100"/>
      <c r="DSL216" s="101"/>
      <c r="DSM216" s="102"/>
      <c r="DSN216" s="102"/>
      <c r="DSO216" s="102"/>
      <c r="DSP216" s="99"/>
      <c r="DSQ216" s="100"/>
      <c r="DSR216" s="101"/>
      <c r="DSS216" s="108"/>
      <c r="DST216" s="99"/>
      <c r="DSU216" s="100"/>
      <c r="DSV216" s="101"/>
      <c r="DSW216" s="106"/>
      <c r="DSX216" s="102"/>
      <c r="DSY216" s="102"/>
      <c r="DSZ216" s="99"/>
      <c r="DTA216" s="100"/>
      <c r="DTB216" s="101"/>
      <c r="DTC216" s="102"/>
      <c r="DTD216" s="102"/>
      <c r="DTE216" s="102"/>
      <c r="DTF216" s="99"/>
      <c r="DTG216" s="100"/>
      <c r="DTH216" s="101"/>
      <c r="DTI216" s="108"/>
      <c r="DTJ216" s="99"/>
      <c r="DTK216" s="100"/>
      <c r="DTL216" s="101"/>
      <c r="DTM216" s="106"/>
      <c r="DTN216" s="102"/>
      <c r="DTO216" s="102"/>
      <c r="DTP216" s="99"/>
      <c r="DTQ216" s="100"/>
      <c r="DTR216" s="101"/>
      <c r="DTS216" s="102"/>
      <c r="DTT216" s="102"/>
      <c r="DTU216" s="102"/>
      <c r="DTV216" s="99"/>
      <c r="DTW216" s="100"/>
      <c r="DTX216" s="101"/>
      <c r="DTY216" s="108"/>
      <c r="DTZ216" s="99"/>
      <c r="DUA216" s="100"/>
      <c r="DUB216" s="101"/>
      <c r="DUC216" s="106"/>
      <c r="DUD216" s="102"/>
      <c r="DUE216" s="102"/>
      <c r="DUF216" s="99"/>
      <c r="DUG216" s="100"/>
      <c r="DUH216" s="101"/>
      <c r="DUI216" s="102"/>
      <c r="DUJ216" s="102"/>
      <c r="DUK216" s="102"/>
      <c r="DUL216" s="99"/>
      <c r="DUM216" s="100"/>
      <c r="DUN216" s="101"/>
      <c r="DUO216" s="108"/>
      <c r="DUP216" s="99"/>
      <c r="DUQ216" s="100"/>
      <c r="DUR216" s="101"/>
      <c r="DUS216" s="106"/>
      <c r="DUT216" s="102"/>
      <c r="DUU216" s="102"/>
      <c r="DUV216" s="99"/>
      <c r="DUW216" s="100"/>
      <c r="DUX216" s="101"/>
      <c r="DUY216" s="102"/>
      <c r="DUZ216" s="102"/>
      <c r="DVA216" s="102"/>
      <c r="DVB216" s="99"/>
      <c r="DVC216" s="100"/>
      <c r="DVD216" s="101"/>
      <c r="DVE216" s="108"/>
      <c r="DVF216" s="99"/>
      <c r="DVG216" s="100"/>
      <c r="DVH216" s="101"/>
      <c r="DVI216" s="106"/>
      <c r="DVJ216" s="102"/>
      <c r="DVK216" s="102"/>
      <c r="DVL216" s="99"/>
      <c r="DVM216" s="100"/>
      <c r="DVN216" s="101"/>
      <c r="DVO216" s="102"/>
      <c r="DVP216" s="102"/>
      <c r="DVQ216" s="102"/>
      <c r="DVR216" s="99"/>
      <c r="DVS216" s="100"/>
      <c r="DVT216" s="101"/>
      <c r="DVU216" s="108"/>
      <c r="DVV216" s="99"/>
      <c r="DVW216" s="100"/>
      <c r="DVX216" s="101"/>
      <c r="DVY216" s="106"/>
      <c r="DVZ216" s="102"/>
      <c r="DWA216" s="102"/>
      <c r="DWB216" s="99"/>
      <c r="DWC216" s="100"/>
      <c r="DWD216" s="101"/>
      <c r="DWE216" s="102"/>
      <c r="DWF216" s="102"/>
      <c r="DWG216" s="102"/>
      <c r="DWH216" s="99"/>
      <c r="DWI216" s="100"/>
      <c r="DWJ216" s="101"/>
      <c r="DWK216" s="108"/>
      <c r="DWL216" s="99"/>
      <c r="DWM216" s="100"/>
      <c r="DWN216" s="101"/>
      <c r="DWO216" s="106"/>
      <c r="DWP216" s="102"/>
      <c r="DWQ216" s="102"/>
      <c r="DWR216" s="99"/>
      <c r="DWS216" s="100"/>
      <c r="DWT216" s="101"/>
      <c r="DWU216" s="102"/>
      <c r="DWV216" s="102"/>
      <c r="DWW216" s="102"/>
      <c r="DWX216" s="99"/>
      <c r="DWY216" s="100"/>
      <c r="DWZ216" s="101"/>
      <c r="DXA216" s="108"/>
      <c r="DXB216" s="99"/>
      <c r="DXC216" s="100"/>
      <c r="DXD216" s="101"/>
      <c r="DXE216" s="106"/>
      <c r="DXF216" s="102"/>
      <c r="DXG216" s="102"/>
      <c r="DXH216" s="99"/>
      <c r="DXI216" s="100"/>
      <c r="DXJ216" s="101"/>
      <c r="DXK216" s="102"/>
      <c r="DXL216" s="102"/>
      <c r="DXM216" s="102"/>
      <c r="DXN216" s="99"/>
      <c r="DXO216" s="100"/>
      <c r="DXP216" s="101"/>
      <c r="DXQ216" s="108"/>
      <c r="DXR216" s="99"/>
      <c r="DXS216" s="100"/>
      <c r="DXT216" s="101"/>
      <c r="DXU216" s="106"/>
      <c r="DXV216" s="102"/>
      <c r="DXW216" s="102"/>
      <c r="DXX216" s="99"/>
      <c r="DXY216" s="100"/>
      <c r="DXZ216" s="101"/>
      <c r="DYA216" s="102"/>
      <c r="DYB216" s="102"/>
      <c r="DYC216" s="102"/>
      <c r="DYD216" s="99"/>
      <c r="DYE216" s="100"/>
      <c r="DYF216" s="101"/>
      <c r="DYG216" s="108"/>
      <c r="DYH216" s="99"/>
      <c r="DYI216" s="100"/>
      <c r="DYJ216" s="101"/>
      <c r="DYK216" s="106"/>
      <c r="DYL216" s="102"/>
      <c r="DYM216" s="102"/>
      <c r="DYN216" s="99"/>
      <c r="DYO216" s="100"/>
      <c r="DYP216" s="101"/>
      <c r="DYQ216" s="102"/>
      <c r="DYR216" s="102"/>
      <c r="DYS216" s="102"/>
      <c r="DYT216" s="99"/>
      <c r="DYU216" s="100"/>
      <c r="DYV216" s="101"/>
      <c r="DYW216" s="108"/>
      <c r="DYX216" s="99"/>
      <c r="DYY216" s="100"/>
      <c r="DYZ216" s="101"/>
      <c r="DZA216" s="106"/>
      <c r="DZB216" s="102"/>
      <c r="DZC216" s="102"/>
      <c r="DZD216" s="99"/>
      <c r="DZE216" s="100"/>
      <c r="DZF216" s="101"/>
      <c r="DZG216" s="102"/>
      <c r="DZH216" s="102"/>
      <c r="DZI216" s="102"/>
      <c r="DZJ216" s="99"/>
      <c r="DZK216" s="100"/>
      <c r="DZL216" s="101"/>
      <c r="DZM216" s="108"/>
      <c r="DZN216" s="99"/>
      <c r="DZO216" s="100"/>
      <c r="DZP216" s="101"/>
      <c r="DZQ216" s="106"/>
      <c r="DZR216" s="102"/>
      <c r="DZS216" s="102"/>
      <c r="DZT216" s="99"/>
      <c r="DZU216" s="100"/>
      <c r="DZV216" s="101"/>
      <c r="DZW216" s="102"/>
      <c r="DZX216" s="102"/>
      <c r="DZY216" s="102"/>
      <c r="DZZ216" s="99"/>
      <c r="EAA216" s="100"/>
      <c r="EAB216" s="101"/>
      <c r="EAC216" s="108"/>
      <c r="EAD216" s="99"/>
      <c r="EAE216" s="100"/>
      <c r="EAF216" s="101"/>
      <c r="EAG216" s="106"/>
      <c r="EAH216" s="102"/>
      <c r="EAI216" s="102"/>
      <c r="EAJ216" s="99"/>
      <c r="EAK216" s="100"/>
      <c r="EAL216" s="101"/>
      <c r="EAM216" s="102"/>
      <c r="EAN216" s="102"/>
      <c r="EAO216" s="102"/>
      <c r="EAP216" s="99"/>
      <c r="EAQ216" s="100"/>
      <c r="EAR216" s="101"/>
      <c r="EAS216" s="108"/>
      <c r="EAT216" s="99"/>
      <c r="EAU216" s="100"/>
      <c r="EAV216" s="101"/>
      <c r="EAW216" s="106"/>
      <c r="EAX216" s="102"/>
      <c r="EAY216" s="102"/>
      <c r="EAZ216" s="99"/>
      <c r="EBA216" s="100"/>
      <c r="EBB216" s="101"/>
      <c r="EBC216" s="102"/>
      <c r="EBD216" s="102"/>
      <c r="EBE216" s="102"/>
      <c r="EBF216" s="99"/>
      <c r="EBG216" s="100"/>
      <c r="EBH216" s="101"/>
      <c r="EBI216" s="108"/>
      <c r="EBJ216" s="99"/>
      <c r="EBK216" s="100"/>
      <c r="EBL216" s="101"/>
      <c r="EBM216" s="106"/>
      <c r="EBN216" s="102"/>
      <c r="EBO216" s="102"/>
      <c r="EBP216" s="99"/>
      <c r="EBQ216" s="100"/>
      <c r="EBR216" s="101"/>
      <c r="EBS216" s="102"/>
      <c r="EBT216" s="102"/>
      <c r="EBU216" s="102"/>
      <c r="EBV216" s="99"/>
      <c r="EBW216" s="100"/>
      <c r="EBX216" s="101"/>
      <c r="EBY216" s="108"/>
      <c r="EBZ216" s="99"/>
      <c r="ECA216" s="100"/>
      <c r="ECB216" s="101"/>
      <c r="ECC216" s="106"/>
      <c r="ECD216" s="102"/>
      <c r="ECE216" s="102"/>
      <c r="ECF216" s="99"/>
      <c r="ECG216" s="100"/>
      <c r="ECH216" s="101"/>
      <c r="ECI216" s="102"/>
      <c r="ECJ216" s="102"/>
      <c r="ECK216" s="102"/>
      <c r="ECL216" s="99"/>
      <c r="ECM216" s="100"/>
      <c r="ECN216" s="101"/>
      <c r="ECO216" s="108"/>
      <c r="ECP216" s="99"/>
      <c r="ECQ216" s="100"/>
      <c r="ECR216" s="101"/>
      <c r="ECS216" s="106"/>
      <c r="ECT216" s="102"/>
      <c r="ECU216" s="102"/>
      <c r="ECV216" s="99"/>
      <c r="ECW216" s="100"/>
      <c r="ECX216" s="101"/>
      <c r="ECY216" s="102"/>
      <c r="ECZ216" s="102"/>
      <c r="EDA216" s="102"/>
      <c r="EDB216" s="99"/>
      <c r="EDC216" s="100"/>
      <c r="EDD216" s="101"/>
      <c r="EDE216" s="108"/>
      <c r="EDF216" s="99"/>
      <c r="EDG216" s="100"/>
      <c r="EDH216" s="101"/>
      <c r="EDI216" s="106"/>
      <c r="EDJ216" s="102"/>
      <c r="EDK216" s="102"/>
      <c r="EDL216" s="99"/>
      <c r="EDM216" s="100"/>
      <c r="EDN216" s="101"/>
      <c r="EDO216" s="102"/>
      <c r="EDP216" s="102"/>
      <c r="EDQ216" s="102"/>
      <c r="EDR216" s="99"/>
      <c r="EDS216" s="100"/>
      <c r="EDT216" s="101"/>
      <c r="EDU216" s="108"/>
      <c r="EDV216" s="99"/>
      <c r="EDW216" s="100"/>
      <c r="EDX216" s="101"/>
      <c r="EDY216" s="106"/>
      <c r="EDZ216" s="102"/>
      <c r="EEA216" s="102"/>
      <c r="EEB216" s="99"/>
      <c r="EEC216" s="100"/>
      <c r="EED216" s="101"/>
      <c r="EEE216" s="102"/>
      <c r="EEF216" s="102"/>
      <c r="EEG216" s="102"/>
      <c r="EEH216" s="99"/>
      <c r="EEI216" s="100"/>
      <c r="EEJ216" s="101"/>
      <c r="EEK216" s="108"/>
      <c r="EEL216" s="99"/>
      <c r="EEM216" s="100"/>
      <c r="EEN216" s="101"/>
      <c r="EEO216" s="106"/>
      <c r="EEP216" s="102"/>
      <c r="EEQ216" s="102"/>
      <c r="EER216" s="99"/>
      <c r="EES216" s="100"/>
      <c r="EET216" s="101"/>
      <c r="EEU216" s="102"/>
      <c r="EEV216" s="102"/>
      <c r="EEW216" s="102"/>
      <c r="EEX216" s="99"/>
      <c r="EEY216" s="100"/>
      <c r="EEZ216" s="101"/>
      <c r="EFA216" s="108"/>
      <c r="EFB216" s="99"/>
      <c r="EFC216" s="100"/>
      <c r="EFD216" s="101"/>
      <c r="EFE216" s="106"/>
      <c r="EFF216" s="102"/>
      <c r="EFG216" s="102"/>
      <c r="EFH216" s="99"/>
      <c r="EFI216" s="100"/>
      <c r="EFJ216" s="101"/>
      <c r="EFK216" s="102"/>
      <c r="EFL216" s="102"/>
      <c r="EFM216" s="102"/>
      <c r="EFN216" s="99"/>
      <c r="EFO216" s="100"/>
      <c r="EFP216" s="101"/>
      <c r="EFQ216" s="108"/>
      <c r="EFR216" s="99"/>
      <c r="EFS216" s="100"/>
      <c r="EFT216" s="101"/>
      <c r="EFU216" s="106"/>
      <c r="EFV216" s="102"/>
      <c r="EFW216" s="102"/>
      <c r="EFX216" s="99"/>
      <c r="EFY216" s="100"/>
      <c r="EFZ216" s="101"/>
      <c r="EGA216" s="102"/>
      <c r="EGB216" s="102"/>
      <c r="EGC216" s="102"/>
      <c r="EGD216" s="99"/>
      <c r="EGE216" s="100"/>
      <c r="EGF216" s="101"/>
      <c r="EGG216" s="108"/>
      <c r="EGH216" s="99"/>
      <c r="EGI216" s="100"/>
      <c r="EGJ216" s="101"/>
      <c r="EGK216" s="106"/>
      <c r="EGL216" s="102"/>
      <c r="EGM216" s="102"/>
      <c r="EGN216" s="99"/>
      <c r="EGO216" s="100"/>
      <c r="EGP216" s="101"/>
      <c r="EGQ216" s="102"/>
      <c r="EGR216" s="102"/>
      <c r="EGS216" s="102"/>
      <c r="EGT216" s="99"/>
      <c r="EGU216" s="100"/>
      <c r="EGV216" s="101"/>
      <c r="EGW216" s="108"/>
      <c r="EGX216" s="99"/>
      <c r="EGY216" s="100"/>
      <c r="EGZ216" s="101"/>
      <c r="EHA216" s="106"/>
      <c r="EHB216" s="102"/>
      <c r="EHC216" s="102"/>
      <c r="EHD216" s="99"/>
      <c r="EHE216" s="100"/>
      <c r="EHF216" s="101"/>
      <c r="EHG216" s="102"/>
      <c r="EHH216" s="102"/>
      <c r="EHI216" s="102"/>
      <c r="EHJ216" s="99"/>
      <c r="EHK216" s="100"/>
      <c r="EHL216" s="101"/>
      <c r="EHM216" s="108"/>
      <c r="EHN216" s="99"/>
      <c r="EHO216" s="100"/>
      <c r="EHP216" s="101"/>
      <c r="EHQ216" s="106"/>
      <c r="EHR216" s="102"/>
      <c r="EHS216" s="102"/>
      <c r="EHT216" s="99"/>
      <c r="EHU216" s="100"/>
      <c r="EHV216" s="101"/>
      <c r="EHW216" s="102"/>
      <c r="EHX216" s="102"/>
      <c r="EHY216" s="102"/>
      <c r="EHZ216" s="99"/>
      <c r="EIA216" s="100"/>
      <c r="EIB216" s="101"/>
      <c r="EIC216" s="108"/>
      <c r="EID216" s="99"/>
      <c r="EIE216" s="100"/>
      <c r="EIF216" s="101"/>
      <c r="EIG216" s="106"/>
      <c r="EIH216" s="102"/>
      <c r="EII216" s="102"/>
      <c r="EIJ216" s="99"/>
      <c r="EIK216" s="100"/>
      <c r="EIL216" s="101"/>
      <c r="EIM216" s="102"/>
      <c r="EIN216" s="102"/>
      <c r="EIO216" s="102"/>
      <c r="EIP216" s="99"/>
      <c r="EIQ216" s="100"/>
      <c r="EIR216" s="101"/>
      <c r="EIS216" s="108"/>
      <c r="EIT216" s="99"/>
      <c r="EIU216" s="100"/>
      <c r="EIV216" s="101"/>
      <c r="EIW216" s="106"/>
      <c r="EIX216" s="102"/>
      <c r="EIY216" s="102"/>
      <c r="EIZ216" s="99"/>
      <c r="EJA216" s="100"/>
      <c r="EJB216" s="101"/>
      <c r="EJC216" s="102"/>
      <c r="EJD216" s="102"/>
      <c r="EJE216" s="102"/>
      <c r="EJF216" s="99"/>
      <c r="EJG216" s="100"/>
      <c r="EJH216" s="101"/>
      <c r="EJI216" s="108"/>
      <c r="EJJ216" s="99"/>
      <c r="EJK216" s="100"/>
      <c r="EJL216" s="101"/>
      <c r="EJM216" s="106"/>
      <c r="EJN216" s="102"/>
      <c r="EJO216" s="102"/>
      <c r="EJP216" s="99"/>
      <c r="EJQ216" s="100"/>
      <c r="EJR216" s="101"/>
      <c r="EJS216" s="102"/>
      <c r="EJT216" s="102"/>
      <c r="EJU216" s="102"/>
      <c r="EJV216" s="99"/>
      <c r="EJW216" s="100"/>
      <c r="EJX216" s="101"/>
      <c r="EJY216" s="108"/>
      <c r="EJZ216" s="99"/>
      <c r="EKA216" s="100"/>
      <c r="EKB216" s="101"/>
      <c r="EKC216" s="106"/>
      <c r="EKD216" s="102"/>
      <c r="EKE216" s="102"/>
      <c r="EKF216" s="99"/>
      <c r="EKG216" s="100"/>
      <c r="EKH216" s="101"/>
      <c r="EKI216" s="102"/>
      <c r="EKJ216" s="102"/>
      <c r="EKK216" s="102"/>
      <c r="EKL216" s="99"/>
      <c r="EKM216" s="100"/>
      <c r="EKN216" s="101"/>
      <c r="EKO216" s="108"/>
      <c r="EKP216" s="99"/>
      <c r="EKQ216" s="100"/>
      <c r="EKR216" s="101"/>
      <c r="EKS216" s="106"/>
      <c r="EKT216" s="102"/>
      <c r="EKU216" s="102"/>
      <c r="EKV216" s="99"/>
      <c r="EKW216" s="100"/>
      <c r="EKX216" s="101"/>
      <c r="EKY216" s="102"/>
      <c r="EKZ216" s="102"/>
      <c r="ELA216" s="102"/>
      <c r="ELB216" s="99"/>
      <c r="ELC216" s="100"/>
      <c r="ELD216" s="101"/>
      <c r="ELE216" s="108"/>
      <c r="ELF216" s="99"/>
      <c r="ELG216" s="100"/>
      <c r="ELH216" s="101"/>
      <c r="ELI216" s="106"/>
      <c r="ELJ216" s="102"/>
      <c r="ELK216" s="102"/>
      <c r="ELL216" s="99"/>
      <c r="ELM216" s="100"/>
      <c r="ELN216" s="101"/>
      <c r="ELO216" s="102"/>
      <c r="ELP216" s="102"/>
      <c r="ELQ216" s="102"/>
      <c r="ELR216" s="99"/>
      <c r="ELS216" s="100"/>
      <c r="ELT216" s="101"/>
      <c r="ELU216" s="108"/>
      <c r="ELV216" s="99"/>
      <c r="ELW216" s="100"/>
      <c r="ELX216" s="101"/>
      <c r="ELY216" s="106"/>
      <c r="ELZ216" s="102"/>
      <c r="EMA216" s="102"/>
      <c r="EMB216" s="99"/>
      <c r="EMC216" s="100"/>
      <c r="EMD216" s="101"/>
      <c r="EME216" s="102"/>
      <c r="EMF216" s="102"/>
      <c r="EMG216" s="102"/>
      <c r="EMH216" s="99"/>
      <c r="EMI216" s="100"/>
      <c r="EMJ216" s="101"/>
      <c r="EMK216" s="108"/>
      <c r="EML216" s="99"/>
      <c r="EMM216" s="100"/>
      <c r="EMN216" s="101"/>
      <c r="EMO216" s="106"/>
      <c r="EMP216" s="102"/>
      <c r="EMQ216" s="102"/>
      <c r="EMR216" s="99"/>
      <c r="EMS216" s="100"/>
      <c r="EMT216" s="101"/>
      <c r="EMU216" s="102"/>
      <c r="EMV216" s="102"/>
      <c r="EMW216" s="102"/>
      <c r="EMX216" s="99"/>
      <c r="EMY216" s="100"/>
      <c r="EMZ216" s="101"/>
      <c r="ENA216" s="108"/>
      <c r="ENB216" s="99"/>
      <c r="ENC216" s="100"/>
      <c r="END216" s="101"/>
      <c r="ENE216" s="106"/>
      <c r="ENF216" s="102"/>
      <c r="ENG216" s="102"/>
      <c r="ENH216" s="99"/>
      <c r="ENI216" s="100"/>
      <c r="ENJ216" s="101"/>
      <c r="ENK216" s="102"/>
      <c r="ENL216" s="102"/>
      <c r="ENM216" s="102"/>
      <c r="ENN216" s="99"/>
      <c r="ENO216" s="100"/>
      <c r="ENP216" s="101"/>
      <c r="ENQ216" s="108"/>
      <c r="ENR216" s="99"/>
      <c r="ENS216" s="100"/>
      <c r="ENT216" s="101"/>
      <c r="ENU216" s="106"/>
      <c r="ENV216" s="102"/>
      <c r="ENW216" s="102"/>
      <c r="ENX216" s="99"/>
      <c r="ENY216" s="100"/>
      <c r="ENZ216" s="101"/>
      <c r="EOA216" s="102"/>
      <c r="EOB216" s="102"/>
      <c r="EOC216" s="102"/>
      <c r="EOD216" s="99"/>
      <c r="EOE216" s="100"/>
      <c r="EOF216" s="101"/>
      <c r="EOG216" s="108"/>
      <c r="EOH216" s="99"/>
      <c r="EOI216" s="100"/>
      <c r="EOJ216" s="101"/>
      <c r="EOK216" s="106"/>
      <c r="EOL216" s="102"/>
      <c r="EOM216" s="102"/>
      <c r="EON216" s="99"/>
      <c r="EOO216" s="100"/>
      <c r="EOP216" s="101"/>
      <c r="EOQ216" s="102"/>
      <c r="EOR216" s="102"/>
      <c r="EOS216" s="102"/>
      <c r="EOT216" s="99"/>
      <c r="EOU216" s="100"/>
      <c r="EOV216" s="101"/>
      <c r="EOW216" s="108"/>
      <c r="EOX216" s="99"/>
      <c r="EOY216" s="100"/>
      <c r="EOZ216" s="101"/>
      <c r="EPA216" s="106"/>
      <c r="EPB216" s="102"/>
      <c r="EPC216" s="102"/>
      <c r="EPD216" s="99"/>
      <c r="EPE216" s="100"/>
      <c r="EPF216" s="101"/>
      <c r="EPG216" s="102"/>
      <c r="EPH216" s="102"/>
      <c r="EPI216" s="102"/>
      <c r="EPJ216" s="99"/>
      <c r="EPK216" s="100"/>
      <c r="EPL216" s="101"/>
      <c r="EPM216" s="108"/>
      <c r="EPN216" s="99"/>
      <c r="EPO216" s="100"/>
      <c r="EPP216" s="101"/>
      <c r="EPQ216" s="106"/>
      <c r="EPR216" s="102"/>
      <c r="EPS216" s="102"/>
      <c r="EPT216" s="99"/>
      <c r="EPU216" s="100"/>
      <c r="EPV216" s="101"/>
      <c r="EPW216" s="102"/>
      <c r="EPX216" s="102"/>
      <c r="EPY216" s="102"/>
      <c r="EPZ216" s="99"/>
      <c r="EQA216" s="100"/>
      <c r="EQB216" s="101"/>
      <c r="EQC216" s="108"/>
      <c r="EQD216" s="99"/>
      <c r="EQE216" s="100"/>
      <c r="EQF216" s="101"/>
      <c r="EQG216" s="106"/>
      <c r="EQH216" s="102"/>
      <c r="EQI216" s="102"/>
      <c r="EQJ216" s="99"/>
      <c r="EQK216" s="100"/>
      <c r="EQL216" s="101"/>
      <c r="EQM216" s="102"/>
      <c r="EQN216" s="102"/>
      <c r="EQO216" s="102"/>
      <c r="EQP216" s="99"/>
      <c r="EQQ216" s="100"/>
      <c r="EQR216" s="101"/>
      <c r="EQS216" s="108"/>
      <c r="EQT216" s="99"/>
      <c r="EQU216" s="100"/>
      <c r="EQV216" s="101"/>
      <c r="EQW216" s="106"/>
      <c r="EQX216" s="102"/>
      <c r="EQY216" s="102"/>
      <c r="EQZ216" s="99"/>
      <c r="ERA216" s="100"/>
      <c r="ERB216" s="101"/>
      <c r="ERC216" s="102"/>
      <c r="ERD216" s="102"/>
      <c r="ERE216" s="102"/>
      <c r="ERF216" s="99"/>
      <c r="ERG216" s="100"/>
      <c r="ERH216" s="101"/>
      <c r="ERI216" s="108"/>
      <c r="ERJ216" s="99"/>
      <c r="ERK216" s="100"/>
      <c r="ERL216" s="101"/>
      <c r="ERM216" s="106"/>
      <c r="ERN216" s="102"/>
      <c r="ERO216" s="102"/>
      <c r="ERP216" s="99"/>
      <c r="ERQ216" s="100"/>
      <c r="ERR216" s="101"/>
      <c r="ERS216" s="102"/>
      <c r="ERT216" s="102"/>
      <c r="ERU216" s="102"/>
      <c r="ERV216" s="99"/>
      <c r="ERW216" s="100"/>
      <c r="ERX216" s="101"/>
      <c r="ERY216" s="108"/>
      <c r="ERZ216" s="99"/>
      <c r="ESA216" s="100"/>
      <c r="ESB216" s="101"/>
      <c r="ESC216" s="106"/>
      <c r="ESD216" s="102"/>
      <c r="ESE216" s="102"/>
      <c r="ESF216" s="99"/>
      <c r="ESG216" s="100"/>
      <c r="ESH216" s="101"/>
      <c r="ESI216" s="102"/>
      <c r="ESJ216" s="102"/>
      <c r="ESK216" s="102"/>
      <c r="ESL216" s="99"/>
      <c r="ESM216" s="100"/>
      <c r="ESN216" s="101"/>
      <c r="ESO216" s="108"/>
      <c r="ESP216" s="99"/>
      <c r="ESQ216" s="100"/>
      <c r="ESR216" s="101"/>
      <c r="ESS216" s="106"/>
      <c r="EST216" s="102"/>
      <c r="ESU216" s="102"/>
      <c r="ESV216" s="99"/>
      <c r="ESW216" s="100"/>
      <c r="ESX216" s="101"/>
      <c r="ESY216" s="102"/>
      <c r="ESZ216" s="102"/>
      <c r="ETA216" s="102"/>
      <c r="ETB216" s="99"/>
      <c r="ETC216" s="100"/>
      <c r="ETD216" s="101"/>
      <c r="ETE216" s="108"/>
      <c r="ETF216" s="99"/>
      <c r="ETG216" s="100"/>
      <c r="ETH216" s="101"/>
      <c r="ETI216" s="106"/>
      <c r="ETJ216" s="102"/>
      <c r="ETK216" s="102"/>
      <c r="ETL216" s="99"/>
      <c r="ETM216" s="100"/>
      <c r="ETN216" s="101"/>
      <c r="ETO216" s="102"/>
      <c r="ETP216" s="102"/>
      <c r="ETQ216" s="102"/>
      <c r="ETR216" s="99"/>
      <c r="ETS216" s="100"/>
      <c r="ETT216" s="101"/>
      <c r="ETU216" s="108"/>
      <c r="ETV216" s="99"/>
      <c r="ETW216" s="100"/>
      <c r="ETX216" s="101"/>
      <c r="ETY216" s="106"/>
      <c r="ETZ216" s="102"/>
      <c r="EUA216" s="102"/>
      <c r="EUB216" s="99"/>
      <c r="EUC216" s="100"/>
      <c r="EUD216" s="101"/>
      <c r="EUE216" s="102"/>
      <c r="EUF216" s="102"/>
      <c r="EUG216" s="102"/>
      <c r="EUH216" s="99"/>
      <c r="EUI216" s="100"/>
      <c r="EUJ216" s="101"/>
      <c r="EUK216" s="108"/>
      <c r="EUL216" s="99"/>
      <c r="EUM216" s="100"/>
      <c r="EUN216" s="101"/>
      <c r="EUO216" s="106"/>
      <c r="EUP216" s="102"/>
      <c r="EUQ216" s="102"/>
      <c r="EUR216" s="99"/>
      <c r="EUS216" s="100"/>
      <c r="EUT216" s="101"/>
      <c r="EUU216" s="102"/>
      <c r="EUV216" s="102"/>
      <c r="EUW216" s="102"/>
      <c r="EUX216" s="99"/>
      <c r="EUY216" s="100"/>
      <c r="EUZ216" s="101"/>
      <c r="EVA216" s="108"/>
      <c r="EVB216" s="99"/>
      <c r="EVC216" s="100"/>
      <c r="EVD216" s="101"/>
      <c r="EVE216" s="106"/>
      <c r="EVF216" s="102"/>
      <c r="EVG216" s="102"/>
      <c r="EVH216" s="99"/>
      <c r="EVI216" s="100"/>
      <c r="EVJ216" s="101"/>
      <c r="EVK216" s="102"/>
      <c r="EVL216" s="102"/>
      <c r="EVM216" s="102"/>
      <c r="EVN216" s="99"/>
      <c r="EVO216" s="100"/>
      <c r="EVP216" s="101"/>
      <c r="EVQ216" s="108"/>
      <c r="EVR216" s="99"/>
      <c r="EVS216" s="100"/>
      <c r="EVT216" s="101"/>
      <c r="EVU216" s="106"/>
      <c r="EVV216" s="102"/>
      <c r="EVW216" s="102"/>
      <c r="EVX216" s="99"/>
      <c r="EVY216" s="100"/>
      <c r="EVZ216" s="101"/>
      <c r="EWA216" s="102"/>
      <c r="EWB216" s="102"/>
      <c r="EWC216" s="102"/>
      <c r="EWD216" s="99"/>
      <c r="EWE216" s="100"/>
      <c r="EWF216" s="101"/>
      <c r="EWG216" s="108"/>
      <c r="EWH216" s="99"/>
      <c r="EWI216" s="100"/>
      <c r="EWJ216" s="101"/>
      <c r="EWK216" s="106"/>
      <c r="EWL216" s="102"/>
      <c r="EWM216" s="102"/>
      <c r="EWN216" s="99"/>
      <c r="EWO216" s="100"/>
      <c r="EWP216" s="101"/>
      <c r="EWQ216" s="102"/>
      <c r="EWR216" s="102"/>
      <c r="EWS216" s="102"/>
      <c r="EWT216" s="99"/>
      <c r="EWU216" s="100"/>
      <c r="EWV216" s="101"/>
      <c r="EWW216" s="108"/>
      <c r="EWX216" s="99"/>
      <c r="EWY216" s="100"/>
      <c r="EWZ216" s="101"/>
      <c r="EXA216" s="106"/>
      <c r="EXB216" s="102"/>
      <c r="EXC216" s="102"/>
      <c r="EXD216" s="99"/>
      <c r="EXE216" s="100"/>
      <c r="EXF216" s="101"/>
      <c r="EXG216" s="102"/>
      <c r="EXH216" s="102"/>
      <c r="EXI216" s="102"/>
      <c r="EXJ216" s="99"/>
      <c r="EXK216" s="100"/>
      <c r="EXL216" s="101"/>
      <c r="EXM216" s="108"/>
      <c r="EXN216" s="99"/>
      <c r="EXO216" s="100"/>
      <c r="EXP216" s="101"/>
      <c r="EXQ216" s="106"/>
      <c r="EXR216" s="102"/>
      <c r="EXS216" s="102"/>
      <c r="EXT216" s="99"/>
      <c r="EXU216" s="100"/>
      <c r="EXV216" s="101"/>
      <c r="EXW216" s="102"/>
      <c r="EXX216" s="102"/>
      <c r="EXY216" s="102"/>
      <c r="EXZ216" s="99"/>
      <c r="EYA216" s="100"/>
      <c r="EYB216" s="101"/>
      <c r="EYC216" s="108"/>
      <c r="EYD216" s="99"/>
      <c r="EYE216" s="100"/>
      <c r="EYF216" s="101"/>
      <c r="EYG216" s="106"/>
      <c r="EYH216" s="102"/>
      <c r="EYI216" s="102"/>
      <c r="EYJ216" s="99"/>
      <c r="EYK216" s="100"/>
      <c r="EYL216" s="101"/>
      <c r="EYM216" s="102"/>
      <c r="EYN216" s="102"/>
      <c r="EYO216" s="102"/>
      <c r="EYP216" s="99"/>
      <c r="EYQ216" s="100"/>
      <c r="EYR216" s="101"/>
      <c r="EYS216" s="108"/>
      <c r="EYT216" s="99"/>
      <c r="EYU216" s="100"/>
      <c r="EYV216" s="101"/>
      <c r="EYW216" s="106"/>
      <c r="EYX216" s="102"/>
      <c r="EYY216" s="102"/>
      <c r="EYZ216" s="99"/>
      <c r="EZA216" s="100"/>
      <c r="EZB216" s="101"/>
      <c r="EZC216" s="102"/>
      <c r="EZD216" s="102"/>
      <c r="EZE216" s="102"/>
      <c r="EZF216" s="99"/>
      <c r="EZG216" s="100"/>
      <c r="EZH216" s="101"/>
      <c r="EZI216" s="108"/>
      <c r="EZJ216" s="99"/>
      <c r="EZK216" s="100"/>
      <c r="EZL216" s="101"/>
      <c r="EZM216" s="106"/>
      <c r="EZN216" s="102"/>
      <c r="EZO216" s="102"/>
      <c r="EZP216" s="99"/>
      <c r="EZQ216" s="100"/>
      <c r="EZR216" s="101"/>
      <c r="EZS216" s="102"/>
      <c r="EZT216" s="102"/>
      <c r="EZU216" s="102"/>
      <c r="EZV216" s="99"/>
      <c r="EZW216" s="100"/>
      <c r="EZX216" s="101"/>
      <c r="EZY216" s="108"/>
      <c r="EZZ216" s="99"/>
      <c r="FAA216" s="100"/>
      <c r="FAB216" s="101"/>
      <c r="FAC216" s="106"/>
      <c r="FAD216" s="102"/>
      <c r="FAE216" s="102"/>
      <c r="FAF216" s="99"/>
      <c r="FAG216" s="100"/>
      <c r="FAH216" s="101"/>
      <c r="FAI216" s="102"/>
      <c r="FAJ216" s="102"/>
      <c r="FAK216" s="102"/>
      <c r="FAL216" s="99"/>
      <c r="FAM216" s="100"/>
      <c r="FAN216" s="101"/>
      <c r="FAO216" s="108"/>
      <c r="FAP216" s="99"/>
      <c r="FAQ216" s="100"/>
      <c r="FAR216" s="101"/>
      <c r="FAS216" s="106"/>
      <c r="FAT216" s="102"/>
      <c r="FAU216" s="102"/>
      <c r="FAV216" s="99"/>
      <c r="FAW216" s="100"/>
      <c r="FAX216" s="101"/>
      <c r="FAY216" s="102"/>
      <c r="FAZ216" s="102"/>
      <c r="FBA216" s="102"/>
      <c r="FBB216" s="99"/>
      <c r="FBC216" s="100"/>
      <c r="FBD216" s="101"/>
      <c r="FBE216" s="108"/>
      <c r="FBF216" s="99"/>
      <c r="FBG216" s="100"/>
      <c r="FBH216" s="101"/>
      <c r="FBI216" s="106"/>
      <c r="FBJ216" s="102"/>
      <c r="FBK216" s="102"/>
      <c r="FBL216" s="99"/>
      <c r="FBM216" s="100"/>
      <c r="FBN216" s="101"/>
      <c r="FBO216" s="102"/>
      <c r="FBP216" s="102"/>
      <c r="FBQ216" s="102"/>
      <c r="FBR216" s="99"/>
      <c r="FBS216" s="100"/>
      <c r="FBT216" s="101"/>
      <c r="FBU216" s="108"/>
      <c r="FBV216" s="99"/>
      <c r="FBW216" s="100"/>
      <c r="FBX216" s="101"/>
      <c r="FBY216" s="106"/>
      <c r="FBZ216" s="102"/>
      <c r="FCA216" s="102"/>
      <c r="FCB216" s="99"/>
      <c r="FCC216" s="100"/>
      <c r="FCD216" s="101"/>
      <c r="FCE216" s="102"/>
      <c r="FCF216" s="102"/>
      <c r="FCG216" s="102"/>
      <c r="FCH216" s="99"/>
      <c r="FCI216" s="100"/>
      <c r="FCJ216" s="101"/>
      <c r="FCK216" s="108"/>
      <c r="FCL216" s="99"/>
      <c r="FCM216" s="100"/>
      <c r="FCN216" s="101"/>
      <c r="FCO216" s="106"/>
      <c r="FCP216" s="102"/>
      <c r="FCQ216" s="102"/>
      <c r="FCR216" s="99"/>
      <c r="FCS216" s="100"/>
      <c r="FCT216" s="101"/>
      <c r="FCU216" s="102"/>
      <c r="FCV216" s="102"/>
      <c r="FCW216" s="102"/>
      <c r="FCX216" s="99"/>
      <c r="FCY216" s="100"/>
      <c r="FCZ216" s="101"/>
      <c r="FDA216" s="108"/>
      <c r="FDB216" s="99"/>
      <c r="FDC216" s="100"/>
      <c r="FDD216" s="101"/>
      <c r="FDE216" s="106"/>
      <c r="FDF216" s="102"/>
      <c r="FDG216" s="102"/>
      <c r="FDH216" s="99"/>
      <c r="FDI216" s="100"/>
      <c r="FDJ216" s="101"/>
      <c r="FDK216" s="102"/>
      <c r="FDL216" s="102"/>
      <c r="FDM216" s="102"/>
      <c r="FDN216" s="99"/>
      <c r="FDO216" s="100"/>
      <c r="FDP216" s="101"/>
      <c r="FDQ216" s="108"/>
      <c r="FDR216" s="99"/>
      <c r="FDS216" s="100"/>
      <c r="FDT216" s="101"/>
      <c r="FDU216" s="106"/>
      <c r="FDV216" s="102"/>
      <c r="FDW216" s="102"/>
      <c r="FDX216" s="99"/>
      <c r="FDY216" s="100"/>
      <c r="FDZ216" s="101"/>
      <c r="FEA216" s="102"/>
      <c r="FEB216" s="102"/>
      <c r="FEC216" s="102"/>
      <c r="FED216" s="99"/>
      <c r="FEE216" s="100"/>
      <c r="FEF216" s="101"/>
      <c r="FEG216" s="108"/>
      <c r="FEH216" s="99"/>
      <c r="FEI216" s="100"/>
      <c r="FEJ216" s="101"/>
      <c r="FEK216" s="106"/>
      <c r="FEL216" s="102"/>
      <c r="FEM216" s="102"/>
      <c r="FEN216" s="99"/>
      <c r="FEO216" s="100"/>
      <c r="FEP216" s="101"/>
      <c r="FEQ216" s="102"/>
      <c r="FER216" s="102"/>
      <c r="FES216" s="102"/>
      <c r="FET216" s="99"/>
      <c r="FEU216" s="100"/>
      <c r="FEV216" s="101"/>
      <c r="FEW216" s="108"/>
      <c r="FEX216" s="99"/>
      <c r="FEY216" s="100"/>
      <c r="FEZ216" s="101"/>
      <c r="FFA216" s="106"/>
      <c r="FFB216" s="102"/>
      <c r="FFC216" s="102"/>
      <c r="FFD216" s="99"/>
      <c r="FFE216" s="100"/>
      <c r="FFF216" s="101"/>
      <c r="FFG216" s="102"/>
      <c r="FFH216" s="102"/>
      <c r="FFI216" s="102"/>
      <c r="FFJ216" s="99"/>
      <c r="FFK216" s="100"/>
      <c r="FFL216" s="101"/>
      <c r="FFM216" s="108"/>
      <c r="FFN216" s="99"/>
      <c r="FFO216" s="100"/>
      <c r="FFP216" s="101"/>
      <c r="FFQ216" s="106"/>
      <c r="FFR216" s="102"/>
      <c r="FFS216" s="102"/>
      <c r="FFT216" s="99"/>
      <c r="FFU216" s="100"/>
      <c r="FFV216" s="101"/>
      <c r="FFW216" s="102"/>
      <c r="FFX216" s="102"/>
      <c r="FFY216" s="102"/>
      <c r="FFZ216" s="99"/>
      <c r="FGA216" s="100"/>
      <c r="FGB216" s="101"/>
      <c r="FGC216" s="108"/>
      <c r="FGD216" s="99"/>
      <c r="FGE216" s="100"/>
      <c r="FGF216" s="101"/>
      <c r="FGG216" s="106"/>
      <c r="FGH216" s="102"/>
      <c r="FGI216" s="102"/>
      <c r="FGJ216" s="99"/>
      <c r="FGK216" s="100"/>
      <c r="FGL216" s="101"/>
      <c r="FGM216" s="102"/>
      <c r="FGN216" s="102"/>
      <c r="FGO216" s="102"/>
      <c r="FGP216" s="99"/>
      <c r="FGQ216" s="100"/>
      <c r="FGR216" s="101"/>
      <c r="FGS216" s="108"/>
      <c r="FGT216" s="99"/>
      <c r="FGU216" s="100"/>
      <c r="FGV216" s="101"/>
      <c r="FGW216" s="106"/>
      <c r="FGX216" s="102"/>
      <c r="FGY216" s="102"/>
      <c r="FGZ216" s="99"/>
      <c r="FHA216" s="100"/>
      <c r="FHB216" s="101"/>
      <c r="FHC216" s="102"/>
      <c r="FHD216" s="102"/>
      <c r="FHE216" s="102"/>
      <c r="FHF216" s="99"/>
      <c r="FHG216" s="100"/>
      <c r="FHH216" s="101"/>
      <c r="FHI216" s="108"/>
      <c r="FHJ216" s="99"/>
      <c r="FHK216" s="100"/>
      <c r="FHL216" s="101"/>
      <c r="FHM216" s="106"/>
      <c r="FHN216" s="102"/>
      <c r="FHO216" s="102"/>
      <c r="FHP216" s="99"/>
      <c r="FHQ216" s="100"/>
      <c r="FHR216" s="101"/>
      <c r="FHS216" s="102"/>
      <c r="FHT216" s="102"/>
      <c r="FHU216" s="102"/>
      <c r="FHV216" s="99"/>
      <c r="FHW216" s="100"/>
      <c r="FHX216" s="101"/>
      <c r="FHY216" s="108"/>
      <c r="FHZ216" s="99"/>
      <c r="FIA216" s="100"/>
      <c r="FIB216" s="101"/>
      <c r="FIC216" s="106"/>
      <c r="FID216" s="102"/>
      <c r="FIE216" s="102"/>
      <c r="FIF216" s="99"/>
      <c r="FIG216" s="100"/>
      <c r="FIH216" s="101"/>
      <c r="FII216" s="102"/>
      <c r="FIJ216" s="102"/>
      <c r="FIK216" s="102"/>
      <c r="FIL216" s="99"/>
      <c r="FIM216" s="100"/>
      <c r="FIN216" s="101"/>
      <c r="FIO216" s="108"/>
      <c r="FIP216" s="99"/>
      <c r="FIQ216" s="100"/>
      <c r="FIR216" s="101"/>
      <c r="FIS216" s="106"/>
      <c r="FIT216" s="102"/>
      <c r="FIU216" s="102"/>
      <c r="FIV216" s="99"/>
      <c r="FIW216" s="100"/>
      <c r="FIX216" s="101"/>
      <c r="FIY216" s="102"/>
      <c r="FIZ216" s="102"/>
      <c r="FJA216" s="102"/>
      <c r="FJB216" s="99"/>
      <c r="FJC216" s="100"/>
      <c r="FJD216" s="101"/>
      <c r="FJE216" s="108"/>
      <c r="FJF216" s="99"/>
      <c r="FJG216" s="100"/>
      <c r="FJH216" s="101"/>
      <c r="FJI216" s="106"/>
      <c r="FJJ216" s="102"/>
      <c r="FJK216" s="102"/>
      <c r="FJL216" s="99"/>
      <c r="FJM216" s="100"/>
      <c r="FJN216" s="101"/>
      <c r="FJO216" s="102"/>
      <c r="FJP216" s="102"/>
      <c r="FJQ216" s="102"/>
      <c r="FJR216" s="99"/>
      <c r="FJS216" s="100"/>
      <c r="FJT216" s="101"/>
      <c r="FJU216" s="108"/>
      <c r="FJV216" s="99"/>
      <c r="FJW216" s="100"/>
      <c r="FJX216" s="101"/>
      <c r="FJY216" s="106"/>
      <c r="FJZ216" s="102"/>
      <c r="FKA216" s="102"/>
      <c r="FKB216" s="99"/>
      <c r="FKC216" s="100"/>
      <c r="FKD216" s="101"/>
      <c r="FKE216" s="102"/>
      <c r="FKF216" s="102"/>
      <c r="FKG216" s="102"/>
      <c r="FKH216" s="99"/>
      <c r="FKI216" s="100"/>
      <c r="FKJ216" s="101"/>
      <c r="FKK216" s="108"/>
      <c r="FKL216" s="99"/>
      <c r="FKM216" s="100"/>
      <c r="FKN216" s="101"/>
      <c r="FKO216" s="106"/>
      <c r="FKP216" s="102"/>
      <c r="FKQ216" s="102"/>
      <c r="FKR216" s="99"/>
      <c r="FKS216" s="100"/>
      <c r="FKT216" s="101"/>
      <c r="FKU216" s="102"/>
      <c r="FKV216" s="102"/>
      <c r="FKW216" s="102"/>
      <c r="FKX216" s="99"/>
      <c r="FKY216" s="100"/>
      <c r="FKZ216" s="101"/>
      <c r="FLA216" s="108"/>
      <c r="FLB216" s="99"/>
      <c r="FLC216" s="100"/>
      <c r="FLD216" s="101"/>
      <c r="FLE216" s="106"/>
      <c r="FLF216" s="102"/>
      <c r="FLG216" s="102"/>
      <c r="FLH216" s="99"/>
      <c r="FLI216" s="100"/>
      <c r="FLJ216" s="101"/>
      <c r="FLK216" s="102"/>
      <c r="FLL216" s="102"/>
      <c r="FLM216" s="102"/>
      <c r="FLN216" s="99"/>
      <c r="FLO216" s="100"/>
      <c r="FLP216" s="101"/>
      <c r="FLQ216" s="108"/>
      <c r="FLR216" s="99"/>
      <c r="FLS216" s="100"/>
      <c r="FLT216" s="101"/>
      <c r="FLU216" s="106"/>
      <c r="FLV216" s="102"/>
      <c r="FLW216" s="102"/>
      <c r="FLX216" s="99"/>
      <c r="FLY216" s="100"/>
      <c r="FLZ216" s="101"/>
      <c r="FMA216" s="102"/>
      <c r="FMB216" s="102"/>
      <c r="FMC216" s="102"/>
      <c r="FMD216" s="99"/>
      <c r="FME216" s="100"/>
      <c r="FMF216" s="101"/>
      <c r="FMG216" s="108"/>
      <c r="FMH216" s="99"/>
      <c r="FMI216" s="100"/>
      <c r="FMJ216" s="101"/>
      <c r="FMK216" s="106"/>
      <c r="FML216" s="102"/>
      <c r="FMM216" s="102"/>
      <c r="FMN216" s="99"/>
      <c r="FMO216" s="100"/>
      <c r="FMP216" s="101"/>
      <c r="FMQ216" s="102"/>
      <c r="FMR216" s="102"/>
      <c r="FMS216" s="102"/>
      <c r="FMT216" s="99"/>
      <c r="FMU216" s="100"/>
      <c r="FMV216" s="101"/>
      <c r="FMW216" s="108"/>
      <c r="FMX216" s="99"/>
      <c r="FMY216" s="100"/>
      <c r="FMZ216" s="101"/>
      <c r="FNA216" s="106"/>
      <c r="FNB216" s="102"/>
      <c r="FNC216" s="102"/>
      <c r="FND216" s="99"/>
      <c r="FNE216" s="100"/>
      <c r="FNF216" s="101"/>
      <c r="FNG216" s="102"/>
      <c r="FNH216" s="102"/>
      <c r="FNI216" s="102"/>
      <c r="FNJ216" s="99"/>
      <c r="FNK216" s="100"/>
      <c r="FNL216" s="101"/>
      <c r="FNM216" s="108"/>
      <c r="FNN216" s="99"/>
      <c r="FNO216" s="100"/>
      <c r="FNP216" s="101"/>
      <c r="FNQ216" s="106"/>
      <c r="FNR216" s="102"/>
      <c r="FNS216" s="102"/>
      <c r="FNT216" s="99"/>
      <c r="FNU216" s="100"/>
      <c r="FNV216" s="101"/>
      <c r="FNW216" s="102"/>
      <c r="FNX216" s="102"/>
      <c r="FNY216" s="102"/>
      <c r="FNZ216" s="99"/>
      <c r="FOA216" s="100"/>
      <c r="FOB216" s="101"/>
      <c r="FOC216" s="108"/>
      <c r="FOD216" s="99"/>
      <c r="FOE216" s="100"/>
      <c r="FOF216" s="101"/>
      <c r="FOG216" s="106"/>
      <c r="FOH216" s="102"/>
      <c r="FOI216" s="102"/>
      <c r="FOJ216" s="99"/>
      <c r="FOK216" s="100"/>
      <c r="FOL216" s="101"/>
      <c r="FOM216" s="102"/>
      <c r="FON216" s="102"/>
      <c r="FOO216" s="102"/>
      <c r="FOP216" s="99"/>
      <c r="FOQ216" s="100"/>
      <c r="FOR216" s="101"/>
      <c r="FOS216" s="108"/>
      <c r="FOT216" s="99"/>
      <c r="FOU216" s="100"/>
      <c r="FOV216" s="101"/>
      <c r="FOW216" s="106"/>
      <c r="FOX216" s="102"/>
      <c r="FOY216" s="102"/>
      <c r="FOZ216" s="99"/>
      <c r="FPA216" s="100"/>
      <c r="FPB216" s="101"/>
      <c r="FPC216" s="102"/>
      <c r="FPD216" s="102"/>
      <c r="FPE216" s="102"/>
      <c r="FPF216" s="99"/>
      <c r="FPG216" s="100"/>
      <c r="FPH216" s="101"/>
      <c r="FPI216" s="108"/>
      <c r="FPJ216" s="99"/>
      <c r="FPK216" s="100"/>
      <c r="FPL216" s="101"/>
      <c r="FPM216" s="106"/>
      <c r="FPN216" s="102"/>
      <c r="FPO216" s="102"/>
      <c r="FPP216" s="99"/>
      <c r="FPQ216" s="100"/>
      <c r="FPR216" s="101"/>
      <c r="FPS216" s="102"/>
      <c r="FPT216" s="102"/>
      <c r="FPU216" s="102"/>
      <c r="FPV216" s="99"/>
      <c r="FPW216" s="100"/>
      <c r="FPX216" s="101"/>
      <c r="FPY216" s="108"/>
      <c r="FPZ216" s="99"/>
      <c r="FQA216" s="100"/>
      <c r="FQB216" s="101"/>
      <c r="FQC216" s="106"/>
      <c r="FQD216" s="102"/>
      <c r="FQE216" s="102"/>
      <c r="FQF216" s="99"/>
      <c r="FQG216" s="100"/>
      <c r="FQH216" s="101"/>
      <c r="FQI216" s="102"/>
      <c r="FQJ216" s="102"/>
      <c r="FQK216" s="102"/>
      <c r="FQL216" s="99"/>
      <c r="FQM216" s="100"/>
      <c r="FQN216" s="101"/>
      <c r="FQO216" s="108"/>
      <c r="FQP216" s="99"/>
      <c r="FQQ216" s="100"/>
      <c r="FQR216" s="101"/>
      <c r="FQS216" s="106"/>
      <c r="FQT216" s="102"/>
      <c r="FQU216" s="102"/>
      <c r="FQV216" s="99"/>
      <c r="FQW216" s="100"/>
      <c r="FQX216" s="101"/>
      <c r="FQY216" s="102"/>
      <c r="FQZ216" s="102"/>
      <c r="FRA216" s="102"/>
      <c r="FRB216" s="99"/>
      <c r="FRC216" s="100"/>
      <c r="FRD216" s="101"/>
      <c r="FRE216" s="108"/>
      <c r="FRF216" s="99"/>
      <c r="FRG216" s="100"/>
      <c r="FRH216" s="101"/>
      <c r="FRI216" s="106"/>
      <c r="FRJ216" s="102"/>
      <c r="FRK216" s="102"/>
      <c r="FRL216" s="99"/>
      <c r="FRM216" s="100"/>
      <c r="FRN216" s="101"/>
      <c r="FRO216" s="102"/>
      <c r="FRP216" s="102"/>
      <c r="FRQ216" s="102"/>
      <c r="FRR216" s="99"/>
      <c r="FRS216" s="100"/>
      <c r="FRT216" s="101"/>
      <c r="FRU216" s="108"/>
      <c r="FRV216" s="99"/>
      <c r="FRW216" s="100"/>
      <c r="FRX216" s="101"/>
      <c r="FRY216" s="106"/>
      <c r="FRZ216" s="102"/>
      <c r="FSA216" s="102"/>
      <c r="FSB216" s="99"/>
      <c r="FSC216" s="100"/>
      <c r="FSD216" s="101"/>
      <c r="FSE216" s="102"/>
      <c r="FSF216" s="102"/>
      <c r="FSG216" s="102"/>
      <c r="FSH216" s="99"/>
      <c r="FSI216" s="100"/>
      <c r="FSJ216" s="101"/>
      <c r="FSK216" s="108"/>
      <c r="FSL216" s="99"/>
      <c r="FSM216" s="100"/>
      <c r="FSN216" s="101"/>
      <c r="FSO216" s="106"/>
      <c r="FSP216" s="102"/>
      <c r="FSQ216" s="102"/>
      <c r="FSR216" s="99"/>
      <c r="FSS216" s="100"/>
      <c r="FST216" s="101"/>
      <c r="FSU216" s="102"/>
      <c r="FSV216" s="102"/>
      <c r="FSW216" s="102"/>
      <c r="FSX216" s="99"/>
      <c r="FSY216" s="100"/>
      <c r="FSZ216" s="101"/>
      <c r="FTA216" s="108"/>
      <c r="FTB216" s="99"/>
      <c r="FTC216" s="100"/>
      <c r="FTD216" s="101"/>
      <c r="FTE216" s="106"/>
      <c r="FTF216" s="102"/>
      <c r="FTG216" s="102"/>
      <c r="FTH216" s="99"/>
      <c r="FTI216" s="100"/>
      <c r="FTJ216" s="101"/>
      <c r="FTK216" s="102"/>
      <c r="FTL216" s="102"/>
      <c r="FTM216" s="102"/>
      <c r="FTN216" s="99"/>
      <c r="FTO216" s="100"/>
      <c r="FTP216" s="101"/>
      <c r="FTQ216" s="108"/>
      <c r="FTR216" s="99"/>
      <c r="FTS216" s="100"/>
      <c r="FTT216" s="101"/>
      <c r="FTU216" s="106"/>
      <c r="FTV216" s="102"/>
      <c r="FTW216" s="102"/>
      <c r="FTX216" s="99"/>
      <c r="FTY216" s="100"/>
      <c r="FTZ216" s="101"/>
      <c r="FUA216" s="102"/>
      <c r="FUB216" s="102"/>
      <c r="FUC216" s="102"/>
      <c r="FUD216" s="99"/>
      <c r="FUE216" s="100"/>
      <c r="FUF216" s="101"/>
      <c r="FUG216" s="108"/>
      <c r="FUH216" s="99"/>
      <c r="FUI216" s="100"/>
      <c r="FUJ216" s="101"/>
      <c r="FUK216" s="106"/>
      <c r="FUL216" s="102"/>
      <c r="FUM216" s="102"/>
      <c r="FUN216" s="99"/>
      <c r="FUO216" s="100"/>
      <c r="FUP216" s="101"/>
      <c r="FUQ216" s="102"/>
      <c r="FUR216" s="102"/>
      <c r="FUS216" s="102"/>
      <c r="FUT216" s="99"/>
      <c r="FUU216" s="100"/>
      <c r="FUV216" s="101"/>
      <c r="FUW216" s="108"/>
      <c r="FUX216" s="99"/>
      <c r="FUY216" s="100"/>
      <c r="FUZ216" s="101"/>
      <c r="FVA216" s="106"/>
      <c r="FVB216" s="102"/>
      <c r="FVC216" s="102"/>
      <c r="FVD216" s="99"/>
      <c r="FVE216" s="100"/>
      <c r="FVF216" s="101"/>
      <c r="FVG216" s="102"/>
      <c r="FVH216" s="102"/>
      <c r="FVI216" s="102"/>
      <c r="FVJ216" s="99"/>
      <c r="FVK216" s="100"/>
      <c r="FVL216" s="101"/>
      <c r="FVM216" s="108"/>
      <c r="FVN216" s="99"/>
      <c r="FVO216" s="100"/>
      <c r="FVP216" s="101"/>
      <c r="FVQ216" s="106"/>
      <c r="FVR216" s="102"/>
      <c r="FVS216" s="102"/>
      <c r="FVT216" s="99"/>
      <c r="FVU216" s="100"/>
      <c r="FVV216" s="101"/>
      <c r="FVW216" s="102"/>
      <c r="FVX216" s="102"/>
      <c r="FVY216" s="102"/>
      <c r="FVZ216" s="99"/>
      <c r="FWA216" s="100"/>
      <c r="FWB216" s="101"/>
      <c r="FWC216" s="108"/>
      <c r="FWD216" s="99"/>
      <c r="FWE216" s="100"/>
      <c r="FWF216" s="101"/>
      <c r="FWG216" s="106"/>
      <c r="FWH216" s="102"/>
      <c r="FWI216" s="102"/>
      <c r="FWJ216" s="99"/>
      <c r="FWK216" s="100"/>
      <c r="FWL216" s="101"/>
      <c r="FWM216" s="102"/>
      <c r="FWN216" s="102"/>
      <c r="FWO216" s="102"/>
      <c r="FWP216" s="99"/>
      <c r="FWQ216" s="100"/>
      <c r="FWR216" s="101"/>
      <c r="FWS216" s="108"/>
      <c r="FWT216" s="99"/>
      <c r="FWU216" s="100"/>
      <c r="FWV216" s="101"/>
      <c r="FWW216" s="106"/>
      <c r="FWX216" s="102"/>
      <c r="FWY216" s="102"/>
      <c r="FWZ216" s="99"/>
      <c r="FXA216" s="100"/>
      <c r="FXB216" s="101"/>
      <c r="FXC216" s="102"/>
      <c r="FXD216" s="102"/>
      <c r="FXE216" s="102"/>
      <c r="FXF216" s="99"/>
      <c r="FXG216" s="100"/>
      <c r="FXH216" s="101"/>
      <c r="FXI216" s="108"/>
      <c r="FXJ216" s="99"/>
      <c r="FXK216" s="100"/>
      <c r="FXL216" s="101"/>
      <c r="FXM216" s="106"/>
      <c r="FXN216" s="102"/>
      <c r="FXO216" s="102"/>
      <c r="FXP216" s="99"/>
      <c r="FXQ216" s="100"/>
      <c r="FXR216" s="101"/>
      <c r="FXS216" s="102"/>
      <c r="FXT216" s="102"/>
      <c r="FXU216" s="102"/>
      <c r="FXV216" s="99"/>
      <c r="FXW216" s="100"/>
      <c r="FXX216" s="101"/>
      <c r="FXY216" s="108"/>
      <c r="FXZ216" s="99"/>
      <c r="FYA216" s="100"/>
      <c r="FYB216" s="101"/>
      <c r="FYC216" s="106"/>
      <c r="FYD216" s="102"/>
      <c r="FYE216" s="102"/>
      <c r="FYF216" s="99"/>
      <c r="FYG216" s="100"/>
      <c r="FYH216" s="101"/>
      <c r="FYI216" s="102"/>
      <c r="FYJ216" s="102"/>
      <c r="FYK216" s="102"/>
      <c r="FYL216" s="99"/>
      <c r="FYM216" s="100"/>
      <c r="FYN216" s="101"/>
      <c r="FYO216" s="108"/>
      <c r="FYP216" s="99"/>
      <c r="FYQ216" s="100"/>
      <c r="FYR216" s="101"/>
      <c r="FYS216" s="106"/>
      <c r="FYT216" s="102"/>
      <c r="FYU216" s="102"/>
      <c r="FYV216" s="99"/>
      <c r="FYW216" s="100"/>
      <c r="FYX216" s="101"/>
      <c r="FYY216" s="102"/>
      <c r="FYZ216" s="102"/>
      <c r="FZA216" s="102"/>
      <c r="FZB216" s="99"/>
      <c r="FZC216" s="100"/>
      <c r="FZD216" s="101"/>
      <c r="FZE216" s="108"/>
      <c r="FZF216" s="99"/>
      <c r="FZG216" s="100"/>
      <c r="FZH216" s="101"/>
      <c r="FZI216" s="106"/>
      <c r="FZJ216" s="102"/>
      <c r="FZK216" s="102"/>
      <c r="FZL216" s="99"/>
      <c r="FZM216" s="100"/>
      <c r="FZN216" s="101"/>
      <c r="FZO216" s="102"/>
      <c r="FZP216" s="102"/>
      <c r="FZQ216" s="102"/>
      <c r="FZR216" s="99"/>
      <c r="FZS216" s="100"/>
      <c r="FZT216" s="101"/>
      <c r="FZU216" s="108"/>
      <c r="FZV216" s="99"/>
      <c r="FZW216" s="100"/>
      <c r="FZX216" s="101"/>
      <c r="FZY216" s="106"/>
      <c r="FZZ216" s="102"/>
      <c r="GAA216" s="102"/>
      <c r="GAB216" s="99"/>
      <c r="GAC216" s="100"/>
      <c r="GAD216" s="101"/>
      <c r="GAE216" s="102"/>
      <c r="GAF216" s="102"/>
      <c r="GAG216" s="102"/>
      <c r="GAH216" s="99"/>
      <c r="GAI216" s="100"/>
      <c r="GAJ216" s="101"/>
      <c r="GAK216" s="108"/>
      <c r="GAL216" s="99"/>
      <c r="GAM216" s="100"/>
      <c r="GAN216" s="101"/>
      <c r="GAO216" s="106"/>
      <c r="GAP216" s="102"/>
      <c r="GAQ216" s="102"/>
      <c r="GAR216" s="99"/>
      <c r="GAS216" s="100"/>
      <c r="GAT216" s="101"/>
      <c r="GAU216" s="102"/>
      <c r="GAV216" s="102"/>
      <c r="GAW216" s="102"/>
      <c r="GAX216" s="99"/>
      <c r="GAY216" s="100"/>
      <c r="GAZ216" s="101"/>
      <c r="GBA216" s="108"/>
      <c r="GBB216" s="99"/>
      <c r="GBC216" s="100"/>
      <c r="GBD216" s="101"/>
      <c r="GBE216" s="106"/>
      <c r="GBF216" s="102"/>
      <c r="GBG216" s="102"/>
      <c r="GBH216" s="99"/>
      <c r="GBI216" s="100"/>
      <c r="GBJ216" s="101"/>
      <c r="GBK216" s="102"/>
      <c r="GBL216" s="102"/>
      <c r="GBM216" s="102"/>
      <c r="GBN216" s="99"/>
      <c r="GBO216" s="100"/>
      <c r="GBP216" s="101"/>
      <c r="GBQ216" s="108"/>
      <c r="GBR216" s="99"/>
      <c r="GBS216" s="100"/>
      <c r="GBT216" s="101"/>
      <c r="GBU216" s="106"/>
      <c r="GBV216" s="102"/>
      <c r="GBW216" s="102"/>
      <c r="GBX216" s="99"/>
      <c r="GBY216" s="100"/>
      <c r="GBZ216" s="101"/>
      <c r="GCA216" s="102"/>
      <c r="GCB216" s="102"/>
      <c r="GCC216" s="102"/>
      <c r="GCD216" s="99"/>
      <c r="GCE216" s="100"/>
      <c r="GCF216" s="101"/>
      <c r="GCG216" s="108"/>
      <c r="GCH216" s="99"/>
      <c r="GCI216" s="100"/>
      <c r="GCJ216" s="101"/>
      <c r="GCK216" s="106"/>
      <c r="GCL216" s="102"/>
      <c r="GCM216" s="102"/>
      <c r="GCN216" s="99"/>
      <c r="GCO216" s="100"/>
      <c r="GCP216" s="101"/>
      <c r="GCQ216" s="102"/>
      <c r="GCR216" s="102"/>
      <c r="GCS216" s="102"/>
      <c r="GCT216" s="99"/>
      <c r="GCU216" s="100"/>
      <c r="GCV216" s="101"/>
      <c r="GCW216" s="108"/>
      <c r="GCX216" s="99"/>
      <c r="GCY216" s="100"/>
      <c r="GCZ216" s="101"/>
      <c r="GDA216" s="106"/>
      <c r="GDB216" s="102"/>
      <c r="GDC216" s="102"/>
      <c r="GDD216" s="99"/>
      <c r="GDE216" s="100"/>
      <c r="GDF216" s="101"/>
      <c r="GDG216" s="102"/>
      <c r="GDH216" s="102"/>
      <c r="GDI216" s="102"/>
      <c r="GDJ216" s="99"/>
      <c r="GDK216" s="100"/>
      <c r="GDL216" s="101"/>
      <c r="GDM216" s="108"/>
      <c r="GDN216" s="99"/>
      <c r="GDO216" s="100"/>
      <c r="GDP216" s="101"/>
      <c r="GDQ216" s="106"/>
      <c r="GDR216" s="102"/>
      <c r="GDS216" s="102"/>
      <c r="GDT216" s="99"/>
      <c r="GDU216" s="100"/>
      <c r="GDV216" s="101"/>
      <c r="GDW216" s="102"/>
      <c r="GDX216" s="102"/>
      <c r="GDY216" s="102"/>
      <c r="GDZ216" s="99"/>
      <c r="GEA216" s="100"/>
      <c r="GEB216" s="101"/>
      <c r="GEC216" s="108"/>
      <c r="GED216" s="99"/>
      <c r="GEE216" s="100"/>
      <c r="GEF216" s="101"/>
      <c r="GEG216" s="106"/>
      <c r="GEH216" s="102"/>
      <c r="GEI216" s="102"/>
      <c r="GEJ216" s="99"/>
      <c r="GEK216" s="100"/>
      <c r="GEL216" s="101"/>
      <c r="GEM216" s="102"/>
      <c r="GEN216" s="102"/>
      <c r="GEO216" s="102"/>
      <c r="GEP216" s="99"/>
      <c r="GEQ216" s="100"/>
      <c r="GER216" s="101"/>
      <c r="GES216" s="108"/>
      <c r="GET216" s="99"/>
      <c r="GEU216" s="100"/>
      <c r="GEV216" s="101"/>
      <c r="GEW216" s="106"/>
      <c r="GEX216" s="102"/>
      <c r="GEY216" s="102"/>
      <c r="GEZ216" s="99"/>
      <c r="GFA216" s="100"/>
      <c r="GFB216" s="101"/>
      <c r="GFC216" s="102"/>
      <c r="GFD216" s="102"/>
      <c r="GFE216" s="102"/>
      <c r="GFF216" s="99"/>
      <c r="GFG216" s="100"/>
      <c r="GFH216" s="101"/>
      <c r="GFI216" s="108"/>
      <c r="GFJ216" s="99"/>
      <c r="GFK216" s="100"/>
      <c r="GFL216" s="101"/>
      <c r="GFM216" s="106"/>
      <c r="GFN216" s="102"/>
      <c r="GFO216" s="102"/>
      <c r="GFP216" s="99"/>
      <c r="GFQ216" s="100"/>
      <c r="GFR216" s="101"/>
      <c r="GFS216" s="102"/>
      <c r="GFT216" s="102"/>
      <c r="GFU216" s="102"/>
      <c r="GFV216" s="99"/>
      <c r="GFW216" s="100"/>
      <c r="GFX216" s="101"/>
      <c r="GFY216" s="108"/>
      <c r="GFZ216" s="99"/>
      <c r="GGA216" s="100"/>
      <c r="GGB216" s="101"/>
      <c r="GGC216" s="106"/>
      <c r="GGD216" s="102"/>
      <c r="GGE216" s="102"/>
      <c r="GGF216" s="99"/>
      <c r="GGG216" s="100"/>
      <c r="GGH216" s="101"/>
      <c r="GGI216" s="102"/>
      <c r="GGJ216" s="102"/>
      <c r="GGK216" s="102"/>
      <c r="GGL216" s="99"/>
      <c r="GGM216" s="100"/>
      <c r="GGN216" s="101"/>
      <c r="GGO216" s="108"/>
      <c r="GGP216" s="99"/>
      <c r="GGQ216" s="100"/>
      <c r="GGR216" s="101"/>
      <c r="GGS216" s="106"/>
      <c r="GGT216" s="102"/>
      <c r="GGU216" s="102"/>
      <c r="GGV216" s="99"/>
      <c r="GGW216" s="100"/>
      <c r="GGX216" s="101"/>
      <c r="GGY216" s="102"/>
      <c r="GGZ216" s="102"/>
      <c r="GHA216" s="102"/>
      <c r="GHB216" s="99"/>
      <c r="GHC216" s="100"/>
      <c r="GHD216" s="101"/>
      <c r="GHE216" s="108"/>
      <c r="GHF216" s="99"/>
      <c r="GHG216" s="100"/>
      <c r="GHH216" s="101"/>
      <c r="GHI216" s="106"/>
      <c r="GHJ216" s="102"/>
      <c r="GHK216" s="102"/>
      <c r="GHL216" s="99"/>
      <c r="GHM216" s="100"/>
      <c r="GHN216" s="101"/>
      <c r="GHO216" s="102"/>
      <c r="GHP216" s="102"/>
      <c r="GHQ216" s="102"/>
      <c r="GHR216" s="99"/>
      <c r="GHS216" s="100"/>
      <c r="GHT216" s="101"/>
      <c r="GHU216" s="108"/>
      <c r="GHV216" s="99"/>
      <c r="GHW216" s="100"/>
      <c r="GHX216" s="101"/>
      <c r="GHY216" s="106"/>
      <c r="GHZ216" s="102"/>
      <c r="GIA216" s="102"/>
      <c r="GIB216" s="99"/>
      <c r="GIC216" s="100"/>
      <c r="GID216" s="101"/>
      <c r="GIE216" s="102"/>
      <c r="GIF216" s="102"/>
      <c r="GIG216" s="102"/>
      <c r="GIH216" s="99"/>
      <c r="GII216" s="100"/>
      <c r="GIJ216" s="101"/>
      <c r="GIK216" s="108"/>
      <c r="GIL216" s="99"/>
      <c r="GIM216" s="100"/>
      <c r="GIN216" s="101"/>
      <c r="GIO216" s="106"/>
      <c r="GIP216" s="102"/>
      <c r="GIQ216" s="102"/>
      <c r="GIR216" s="99"/>
      <c r="GIS216" s="100"/>
      <c r="GIT216" s="101"/>
      <c r="GIU216" s="102"/>
      <c r="GIV216" s="102"/>
      <c r="GIW216" s="102"/>
      <c r="GIX216" s="99"/>
      <c r="GIY216" s="100"/>
      <c r="GIZ216" s="101"/>
      <c r="GJA216" s="108"/>
      <c r="GJB216" s="99"/>
      <c r="GJC216" s="100"/>
      <c r="GJD216" s="101"/>
      <c r="GJE216" s="106"/>
      <c r="GJF216" s="102"/>
      <c r="GJG216" s="102"/>
      <c r="GJH216" s="99"/>
      <c r="GJI216" s="100"/>
      <c r="GJJ216" s="101"/>
      <c r="GJK216" s="102"/>
      <c r="GJL216" s="102"/>
      <c r="GJM216" s="102"/>
      <c r="GJN216" s="99"/>
      <c r="GJO216" s="100"/>
      <c r="GJP216" s="101"/>
      <c r="GJQ216" s="108"/>
      <c r="GJR216" s="99"/>
      <c r="GJS216" s="100"/>
      <c r="GJT216" s="101"/>
      <c r="GJU216" s="106"/>
      <c r="GJV216" s="102"/>
      <c r="GJW216" s="102"/>
      <c r="GJX216" s="99"/>
      <c r="GJY216" s="100"/>
      <c r="GJZ216" s="101"/>
      <c r="GKA216" s="102"/>
      <c r="GKB216" s="102"/>
      <c r="GKC216" s="102"/>
      <c r="GKD216" s="99"/>
      <c r="GKE216" s="100"/>
      <c r="GKF216" s="101"/>
      <c r="GKG216" s="108"/>
      <c r="GKH216" s="99"/>
      <c r="GKI216" s="100"/>
      <c r="GKJ216" s="101"/>
      <c r="GKK216" s="106"/>
      <c r="GKL216" s="102"/>
      <c r="GKM216" s="102"/>
      <c r="GKN216" s="99"/>
      <c r="GKO216" s="100"/>
      <c r="GKP216" s="101"/>
      <c r="GKQ216" s="102"/>
      <c r="GKR216" s="102"/>
      <c r="GKS216" s="102"/>
      <c r="GKT216" s="99"/>
      <c r="GKU216" s="100"/>
      <c r="GKV216" s="101"/>
      <c r="GKW216" s="108"/>
      <c r="GKX216" s="99"/>
      <c r="GKY216" s="100"/>
      <c r="GKZ216" s="101"/>
      <c r="GLA216" s="106"/>
      <c r="GLB216" s="102"/>
      <c r="GLC216" s="102"/>
      <c r="GLD216" s="99"/>
      <c r="GLE216" s="100"/>
      <c r="GLF216" s="101"/>
      <c r="GLG216" s="102"/>
      <c r="GLH216" s="102"/>
      <c r="GLI216" s="102"/>
      <c r="GLJ216" s="99"/>
      <c r="GLK216" s="100"/>
      <c r="GLL216" s="101"/>
      <c r="GLM216" s="108"/>
      <c r="GLN216" s="99"/>
      <c r="GLO216" s="100"/>
      <c r="GLP216" s="101"/>
      <c r="GLQ216" s="106"/>
      <c r="GLR216" s="102"/>
      <c r="GLS216" s="102"/>
      <c r="GLT216" s="99"/>
      <c r="GLU216" s="100"/>
      <c r="GLV216" s="101"/>
      <c r="GLW216" s="102"/>
      <c r="GLX216" s="102"/>
      <c r="GLY216" s="102"/>
      <c r="GLZ216" s="99"/>
      <c r="GMA216" s="100"/>
      <c r="GMB216" s="101"/>
      <c r="GMC216" s="108"/>
      <c r="GMD216" s="99"/>
      <c r="GME216" s="100"/>
      <c r="GMF216" s="101"/>
      <c r="GMG216" s="106"/>
      <c r="GMH216" s="102"/>
      <c r="GMI216" s="102"/>
      <c r="GMJ216" s="99"/>
      <c r="GMK216" s="100"/>
      <c r="GML216" s="101"/>
      <c r="GMM216" s="102"/>
      <c r="GMN216" s="102"/>
      <c r="GMO216" s="102"/>
      <c r="GMP216" s="99"/>
      <c r="GMQ216" s="100"/>
      <c r="GMR216" s="101"/>
      <c r="GMS216" s="108"/>
      <c r="GMT216" s="99"/>
      <c r="GMU216" s="100"/>
      <c r="GMV216" s="101"/>
      <c r="GMW216" s="106"/>
      <c r="GMX216" s="102"/>
      <c r="GMY216" s="102"/>
      <c r="GMZ216" s="99"/>
      <c r="GNA216" s="100"/>
      <c r="GNB216" s="101"/>
      <c r="GNC216" s="102"/>
      <c r="GND216" s="102"/>
      <c r="GNE216" s="102"/>
      <c r="GNF216" s="99"/>
      <c r="GNG216" s="100"/>
      <c r="GNH216" s="101"/>
      <c r="GNI216" s="108"/>
      <c r="GNJ216" s="99"/>
      <c r="GNK216" s="100"/>
      <c r="GNL216" s="101"/>
      <c r="GNM216" s="106"/>
      <c r="GNN216" s="102"/>
      <c r="GNO216" s="102"/>
      <c r="GNP216" s="99"/>
      <c r="GNQ216" s="100"/>
      <c r="GNR216" s="101"/>
      <c r="GNS216" s="102"/>
      <c r="GNT216" s="102"/>
      <c r="GNU216" s="102"/>
      <c r="GNV216" s="99"/>
      <c r="GNW216" s="100"/>
      <c r="GNX216" s="101"/>
      <c r="GNY216" s="108"/>
      <c r="GNZ216" s="99"/>
      <c r="GOA216" s="100"/>
      <c r="GOB216" s="101"/>
      <c r="GOC216" s="106"/>
      <c r="GOD216" s="102"/>
      <c r="GOE216" s="102"/>
      <c r="GOF216" s="99"/>
      <c r="GOG216" s="100"/>
      <c r="GOH216" s="101"/>
      <c r="GOI216" s="102"/>
      <c r="GOJ216" s="102"/>
      <c r="GOK216" s="102"/>
      <c r="GOL216" s="99"/>
      <c r="GOM216" s="100"/>
      <c r="GON216" s="101"/>
      <c r="GOO216" s="108"/>
      <c r="GOP216" s="99"/>
      <c r="GOQ216" s="100"/>
      <c r="GOR216" s="101"/>
      <c r="GOS216" s="106"/>
      <c r="GOT216" s="102"/>
      <c r="GOU216" s="102"/>
      <c r="GOV216" s="99"/>
      <c r="GOW216" s="100"/>
      <c r="GOX216" s="101"/>
      <c r="GOY216" s="102"/>
      <c r="GOZ216" s="102"/>
      <c r="GPA216" s="102"/>
      <c r="GPB216" s="99"/>
      <c r="GPC216" s="100"/>
      <c r="GPD216" s="101"/>
      <c r="GPE216" s="108"/>
      <c r="GPF216" s="99"/>
      <c r="GPG216" s="100"/>
      <c r="GPH216" s="101"/>
      <c r="GPI216" s="106"/>
      <c r="GPJ216" s="102"/>
      <c r="GPK216" s="102"/>
      <c r="GPL216" s="99"/>
      <c r="GPM216" s="100"/>
      <c r="GPN216" s="101"/>
      <c r="GPO216" s="102"/>
      <c r="GPP216" s="102"/>
      <c r="GPQ216" s="102"/>
      <c r="GPR216" s="99"/>
      <c r="GPS216" s="100"/>
      <c r="GPT216" s="101"/>
      <c r="GPU216" s="108"/>
      <c r="GPV216" s="99"/>
      <c r="GPW216" s="100"/>
      <c r="GPX216" s="101"/>
      <c r="GPY216" s="106"/>
      <c r="GPZ216" s="102"/>
      <c r="GQA216" s="102"/>
      <c r="GQB216" s="99"/>
      <c r="GQC216" s="100"/>
      <c r="GQD216" s="101"/>
      <c r="GQE216" s="102"/>
      <c r="GQF216" s="102"/>
      <c r="GQG216" s="102"/>
      <c r="GQH216" s="99"/>
      <c r="GQI216" s="100"/>
      <c r="GQJ216" s="101"/>
      <c r="GQK216" s="108"/>
      <c r="GQL216" s="99"/>
      <c r="GQM216" s="100"/>
      <c r="GQN216" s="101"/>
      <c r="GQO216" s="106"/>
      <c r="GQP216" s="102"/>
      <c r="GQQ216" s="102"/>
      <c r="GQR216" s="99"/>
      <c r="GQS216" s="100"/>
      <c r="GQT216" s="101"/>
      <c r="GQU216" s="102"/>
      <c r="GQV216" s="102"/>
      <c r="GQW216" s="102"/>
      <c r="GQX216" s="99"/>
      <c r="GQY216" s="100"/>
      <c r="GQZ216" s="101"/>
      <c r="GRA216" s="108"/>
      <c r="GRB216" s="99"/>
      <c r="GRC216" s="100"/>
      <c r="GRD216" s="101"/>
      <c r="GRE216" s="106"/>
      <c r="GRF216" s="102"/>
      <c r="GRG216" s="102"/>
      <c r="GRH216" s="99"/>
      <c r="GRI216" s="100"/>
      <c r="GRJ216" s="101"/>
      <c r="GRK216" s="102"/>
      <c r="GRL216" s="102"/>
      <c r="GRM216" s="102"/>
      <c r="GRN216" s="99"/>
      <c r="GRO216" s="100"/>
      <c r="GRP216" s="101"/>
      <c r="GRQ216" s="108"/>
      <c r="GRR216" s="99"/>
      <c r="GRS216" s="100"/>
      <c r="GRT216" s="101"/>
      <c r="GRU216" s="106"/>
      <c r="GRV216" s="102"/>
      <c r="GRW216" s="102"/>
      <c r="GRX216" s="99"/>
      <c r="GRY216" s="100"/>
      <c r="GRZ216" s="101"/>
      <c r="GSA216" s="102"/>
      <c r="GSB216" s="102"/>
      <c r="GSC216" s="102"/>
      <c r="GSD216" s="99"/>
      <c r="GSE216" s="100"/>
      <c r="GSF216" s="101"/>
      <c r="GSG216" s="108"/>
      <c r="GSH216" s="99"/>
      <c r="GSI216" s="100"/>
      <c r="GSJ216" s="101"/>
      <c r="GSK216" s="106"/>
      <c r="GSL216" s="102"/>
      <c r="GSM216" s="102"/>
      <c r="GSN216" s="99"/>
      <c r="GSO216" s="100"/>
      <c r="GSP216" s="101"/>
      <c r="GSQ216" s="102"/>
      <c r="GSR216" s="102"/>
      <c r="GSS216" s="102"/>
      <c r="GST216" s="99"/>
      <c r="GSU216" s="100"/>
      <c r="GSV216" s="101"/>
      <c r="GSW216" s="108"/>
      <c r="GSX216" s="99"/>
      <c r="GSY216" s="100"/>
      <c r="GSZ216" s="101"/>
      <c r="GTA216" s="106"/>
      <c r="GTB216" s="102"/>
      <c r="GTC216" s="102"/>
      <c r="GTD216" s="99"/>
      <c r="GTE216" s="100"/>
      <c r="GTF216" s="101"/>
      <c r="GTG216" s="102"/>
      <c r="GTH216" s="102"/>
      <c r="GTI216" s="102"/>
      <c r="GTJ216" s="99"/>
      <c r="GTK216" s="100"/>
      <c r="GTL216" s="101"/>
      <c r="GTM216" s="108"/>
      <c r="GTN216" s="99"/>
      <c r="GTO216" s="100"/>
      <c r="GTP216" s="101"/>
      <c r="GTQ216" s="106"/>
      <c r="GTR216" s="102"/>
      <c r="GTS216" s="102"/>
      <c r="GTT216" s="99"/>
      <c r="GTU216" s="100"/>
      <c r="GTV216" s="101"/>
      <c r="GTW216" s="102"/>
      <c r="GTX216" s="102"/>
      <c r="GTY216" s="102"/>
      <c r="GTZ216" s="99"/>
      <c r="GUA216" s="100"/>
      <c r="GUB216" s="101"/>
      <c r="GUC216" s="108"/>
      <c r="GUD216" s="99"/>
      <c r="GUE216" s="100"/>
      <c r="GUF216" s="101"/>
      <c r="GUG216" s="106"/>
      <c r="GUH216" s="102"/>
      <c r="GUI216" s="102"/>
      <c r="GUJ216" s="99"/>
      <c r="GUK216" s="100"/>
      <c r="GUL216" s="101"/>
      <c r="GUM216" s="102"/>
      <c r="GUN216" s="102"/>
      <c r="GUO216" s="102"/>
      <c r="GUP216" s="99"/>
      <c r="GUQ216" s="100"/>
      <c r="GUR216" s="101"/>
      <c r="GUS216" s="108"/>
      <c r="GUT216" s="99"/>
      <c r="GUU216" s="100"/>
      <c r="GUV216" s="101"/>
      <c r="GUW216" s="106"/>
      <c r="GUX216" s="102"/>
      <c r="GUY216" s="102"/>
      <c r="GUZ216" s="99"/>
      <c r="GVA216" s="100"/>
      <c r="GVB216" s="101"/>
      <c r="GVC216" s="102"/>
      <c r="GVD216" s="102"/>
      <c r="GVE216" s="102"/>
      <c r="GVF216" s="99"/>
      <c r="GVG216" s="100"/>
      <c r="GVH216" s="101"/>
      <c r="GVI216" s="108"/>
      <c r="GVJ216" s="99"/>
      <c r="GVK216" s="100"/>
      <c r="GVL216" s="101"/>
      <c r="GVM216" s="106"/>
      <c r="GVN216" s="102"/>
      <c r="GVO216" s="102"/>
      <c r="GVP216" s="99"/>
      <c r="GVQ216" s="100"/>
      <c r="GVR216" s="101"/>
      <c r="GVS216" s="102"/>
      <c r="GVT216" s="102"/>
      <c r="GVU216" s="102"/>
      <c r="GVV216" s="99"/>
      <c r="GVW216" s="100"/>
      <c r="GVX216" s="101"/>
      <c r="GVY216" s="108"/>
      <c r="GVZ216" s="99"/>
      <c r="GWA216" s="100"/>
      <c r="GWB216" s="101"/>
      <c r="GWC216" s="106"/>
      <c r="GWD216" s="102"/>
      <c r="GWE216" s="102"/>
      <c r="GWF216" s="99"/>
      <c r="GWG216" s="100"/>
      <c r="GWH216" s="101"/>
      <c r="GWI216" s="102"/>
      <c r="GWJ216" s="102"/>
      <c r="GWK216" s="102"/>
      <c r="GWL216" s="99"/>
      <c r="GWM216" s="100"/>
      <c r="GWN216" s="101"/>
      <c r="GWO216" s="108"/>
      <c r="GWP216" s="99"/>
      <c r="GWQ216" s="100"/>
      <c r="GWR216" s="101"/>
      <c r="GWS216" s="106"/>
      <c r="GWT216" s="102"/>
      <c r="GWU216" s="102"/>
      <c r="GWV216" s="99"/>
      <c r="GWW216" s="100"/>
      <c r="GWX216" s="101"/>
      <c r="GWY216" s="102"/>
      <c r="GWZ216" s="102"/>
      <c r="GXA216" s="102"/>
      <c r="GXB216" s="99"/>
      <c r="GXC216" s="100"/>
      <c r="GXD216" s="101"/>
      <c r="GXE216" s="108"/>
      <c r="GXF216" s="99"/>
      <c r="GXG216" s="100"/>
      <c r="GXH216" s="101"/>
      <c r="GXI216" s="106"/>
      <c r="GXJ216" s="102"/>
      <c r="GXK216" s="102"/>
      <c r="GXL216" s="99"/>
      <c r="GXM216" s="100"/>
      <c r="GXN216" s="101"/>
      <c r="GXO216" s="102"/>
      <c r="GXP216" s="102"/>
      <c r="GXQ216" s="102"/>
      <c r="GXR216" s="99"/>
      <c r="GXS216" s="100"/>
      <c r="GXT216" s="101"/>
      <c r="GXU216" s="108"/>
      <c r="GXV216" s="99"/>
      <c r="GXW216" s="100"/>
      <c r="GXX216" s="101"/>
      <c r="GXY216" s="106"/>
      <c r="GXZ216" s="102"/>
      <c r="GYA216" s="102"/>
      <c r="GYB216" s="99"/>
      <c r="GYC216" s="100"/>
      <c r="GYD216" s="101"/>
      <c r="GYE216" s="102"/>
      <c r="GYF216" s="102"/>
      <c r="GYG216" s="102"/>
      <c r="GYH216" s="99"/>
      <c r="GYI216" s="100"/>
      <c r="GYJ216" s="101"/>
      <c r="GYK216" s="108"/>
      <c r="GYL216" s="99"/>
      <c r="GYM216" s="100"/>
      <c r="GYN216" s="101"/>
      <c r="GYO216" s="106"/>
      <c r="GYP216" s="102"/>
      <c r="GYQ216" s="102"/>
      <c r="GYR216" s="99"/>
      <c r="GYS216" s="100"/>
      <c r="GYT216" s="101"/>
      <c r="GYU216" s="102"/>
      <c r="GYV216" s="102"/>
      <c r="GYW216" s="102"/>
      <c r="GYX216" s="99"/>
      <c r="GYY216" s="100"/>
      <c r="GYZ216" s="101"/>
      <c r="GZA216" s="108"/>
      <c r="GZB216" s="99"/>
      <c r="GZC216" s="100"/>
      <c r="GZD216" s="101"/>
      <c r="GZE216" s="106"/>
      <c r="GZF216" s="102"/>
      <c r="GZG216" s="102"/>
      <c r="GZH216" s="99"/>
      <c r="GZI216" s="100"/>
      <c r="GZJ216" s="101"/>
      <c r="GZK216" s="102"/>
      <c r="GZL216" s="102"/>
      <c r="GZM216" s="102"/>
      <c r="GZN216" s="99"/>
      <c r="GZO216" s="100"/>
      <c r="GZP216" s="101"/>
      <c r="GZQ216" s="108"/>
      <c r="GZR216" s="99"/>
      <c r="GZS216" s="100"/>
      <c r="GZT216" s="101"/>
      <c r="GZU216" s="106"/>
      <c r="GZV216" s="102"/>
      <c r="GZW216" s="102"/>
      <c r="GZX216" s="99"/>
      <c r="GZY216" s="100"/>
      <c r="GZZ216" s="101"/>
      <c r="HAA216" s="102"/>
      <c r="HAB216" s="102"/>
      <c r="HAC216" s="102"/>
      <c r="HAD216" s="99"/>
      <c r="HAE216" s="100"/>
      <c r="HAF216" s="101"/>
      <c r="HAG216" s="108"/>
      <c r="HAH216" s="99"/>
      <c r="HAI216" s="100"/>
      <c r="HAJ216" s="101"/>
      <c r="HAK216" s="106"/>
      <c r="HAL216" s="102"/>
      <c r="HAM216" s="102"/>
      <c r="HAN216" s="99"/>
      <c r="HAO216" s="100"/>
      <c r="HAP216" s="101"/>
      <c r="HAQ216" s="102"/>
      <c r="HAR216" s="102"/>
      <c r="HAS216" s="102"/>
      <c r="HAT216" s="99"/>
      <c r="HAU216" s="100"/>
      <c r="HAV216" s="101"/>
      <c r="HAW216" s="108"/>
      <c r="HAX216" s="99"/>
      <c r="HAY216" s="100"/>
      <c r="HAZ216" s="101"/>
      <c r="HBA216" s="106"/>
      <c r="HBB216" s="102"/>
      <c r="HBC216" s="102"/>
      <c r="HBD216" s="99"/>
      <c r="HBE216" s="100"/>
      <c r="HBF216" s="101"/>
      <c r="HBG216" s="102"/>
      <c r="HBH216" s="102"/>
      <c r="HBI216" s="102"/>
      <c r="HBJ216" s="99"/>
      <c r="HBK216" s="100"/>
      <c r="HBL216" s="101"/>
      <c r="HBM216" s="108"/>
      <c r="HBN216" s="99"/>
      <c r="HBO216" s="100"/>
      <c r="HBP216" s="101"/>
      <c r="HBQ216" s="106"/>
      <c r="HBR216" s="102"/>
      <c r="HBS216" s="102"/>
      <c r="HBT216" s="99"/>
      <c r="HBU216" s="100"/>
      <c r="HBV216" s="101"/>
      <c r="HBW216" s="102"/>
      <c r="HBX216" s="102"/>
      <c r="HBY216" s="102"/>
      <c r="HBZ216" s="99"/>
      <c r="HCA216" s="100"/>
      <c r="HCB216" s="101"/>
      <c r="HCC216" s="108"/>
      <c r="HCD216" s="99"/>
      <c r="HCE216" s="100"/>
      <c r="HCF216" s="101"/>
      <c r="HCG216" s="106"/>
      <c r="HCH216" s="102"/>
      <c r="HCI216" s="102"/>
      <c r="HCJ216" s="99"/>
      <c r="HCK216" s="100"/>
      <c r="HCL216" s="101"/>
      <c r="HCM216" s="102"/>
      <c r="HCN216" s="102"/>
      <c r="HCO216" s="102"/>
      <c r="HCP216" s="99"/>
      <c r="HCQ216" s="100"/>
      <c r="HCR216" s="101"/>
      <c r="HCS216" s="108"/>
      <c r="HCT216" s="99"/>
      <c r="HCU216" s="100"/>
      <c r="HCV216" s="101"/>
      <c r="HCW216" s="106"/>
      <c r="HCX216" s="102"/>
      <c r="HCY216" s="102"/>
      <c r="HCZ216" s="99"/>
      <c r="HDA216" s="100"/>
      <c r="HDB216" s="101"/>
      <c r="HDC216" s="102"/>
      <c r="HDD216" s="102"/>
      <c r="HDE216" s="102"/>
      <c r="HDF216" s="99"/>
      <c r="HDG216" s="100"/>
      <c r="HDH216" s="101"/>
      <c r="HDI216" s="108"/>
      <c r="HDJ216" s="99"/>
      <c r="HDK216" s="100"/>
      <c r="HDL216" s="101"/>
      <c r="HDM216" s="106"/>
      <c r="HDN216" s="102"/>
      <c r="HDO216" s="102"/>
      <c r="HDP216" s="99"/>
      <c r="HDQ216" s="100"/>
      <c r="HDR216" s="101"/>
      <c r="HDS216" s="102"/>
      <c r="HDT216" s="102"/>
      <c r="HDU216" s="102"/>
      <c r="HDV216" s="99"/>
      <c r="HDW216" s="100"/>
      <c r="HDX216" s="101"/>
      <c r="HDY216" s="108"/>
      <c r="HDZ216" s="99"/>
      <c r="HEA216" s="100"/>
      <c r="HEB216" s="101"/>
      <c r="HEC216" s="106"/>
      <c r="HED216" s="102"/>
      <c r="HEE216" s="102"/>
      <c r="HEF216" s="99"/>
      <c r="HEG216" s="100"/>
      <c r="HEH216" s="101"/>
      <c r="HEI216" s="102"/>
      <c r="HEJ216" s="102"/>
      <c r="HEK216" s="102"/>
      <c r="HEL216" s="99"/>
      <c r="HEM216" s="100"/>
      <c r="HEN216" s="101"/>
      <c r="HEO216" s="108"/>
      <c r="HEP216" s="99"/>
      <c r="HEQ216" s="100"/>
      <c r="HER216" s="101"/>
      <c r="HES216" s="106"/>
      <c r="HET216" s="102"/>
      <c r="HEU216" s="102"/>
      <c r="HEV216" s="99"/>
      <c r="HEW216" s="100"/>
      <c r="HEX216" s="101"/>
      <c r="HEY216" s="102"/>
      <c r="HEZ216" s="102"/>
      <c r="HFA216" s="102"/>
      <c r="HFB216" s="99"/>
      <c r="HFC216" s="100"/>
      <c r="HFD216" s="101"/>
      <c r="HFE216" s="108"/>
      <c r="HFF216" s="99"/>
      <c r="HFG216" s="100"/>
      <c r="HFH216" s="101"/>
      <c r="HFI216" s="106"/>
      <c r="HFJ216" s="102"/>
      <c r="HFK216" s="102"/>
      <c r="HFL216" s="99"/>
      <c r="HFM216" s="100"/>
      <c r="HFN216" s="101"/>
      <c r="HFO216" s="102"/>
      <c r="HFP216" s="102"/>
      <c r="HFQ216" s="102"/>
      <c r="HFR216" s="99"/>
      <c r="HFS216" s="100"/>
      <c r="HFT216" s="101"/>
      <c r="HFU216" s="108"/>
      <c r="HFV216" s="99"/>
      <c r="HFW216" s="100"/>
      <c r="HFX216" s="101"/>
      <c r="HFY216" s="106"/>
      <c r="HFZ216" s="102"/>
      <c r="HGA216" s="102"/>
      <c r="HGB216" s="99"/>
      <c r="HGC216" s="100"/>
      <c r="HGD216" s="101"/>
      <c r="HGE216" s="102"/>
      <c r="HGF216" s="102"/>
      <c r="HGG216" s="102"/>
      <c r="HGH216" s="99"/>
      <c r="HGI216" s="100"/>
      <c r="HGJ216" s="101"/>
      <c r="HGK216" s="108"/>
      <c r="HGL216" s="99"/>
      <c r="HGM216" s="100"/>
      <c r="HGN216" s="101"/>
      <c r="HGO216" s="106"/>
      <c r="HGP216" s="102"/>
      <c r="HGQ216" s="102"/>
      <c r="HGR216" s="99"/>
      <c r="HGS216" s="100"/>
      <c r="HGT216" s="101"/>
      <c r="HGU216" s="102"/>
      <c r="HGV216" s="102"/>
      <c r="HGW216" s="102"/>
      <c r="HGX216" s="99"/>
      <c r="HGY216" s="100"/>
      <c r="HGZ216" s="101"/>
      <c r="HHA216" s="108"/>
      <c r="HHB216" s="99"/>
      <c r="HHC216" s="100"/>
      <c r="HHD216" s="101"/>
      <c r="HHE216" s="106"/>
      <c r="HHF216" s="102"/>
      <c r="HHG216" s="102"/>
      <c r="HHH216" s="99"/>
      <c r="HHI216" s="100"/>
      <c r="HHJ216" s="101"/>
      <c r="HHK216" s="102"/>
      <c r="HHL216" s="102"/>
      <c r="HHM216" s="102"/>
      <c r="HHN216" s="99"/>
      <c r="HHO216" s="100"/>
      <c r="HHP216" s="101"/>
      <c r="HHQ216" s="108"/>
      <c r="HHR216" s="99"/>
      <c r="HHS216" s="100"/>
      <c r="HHT216" s="101"/>
      <c r="HHU216" s="106"/>
      <c r="HHV216" s="102"/>
      <c r="HHW216" s="102"/>
      <c r="HHX216" s="99"/>
      <c r="HHY216" s="100"/>
      <c r="HHZ216" s="101"/>
      <c r="HIA216" s="102"/>
      <c r="HIB216" s="102"/>
      <c r="HIC216" s="102"/>
      <c r="HID216" s="99"/>
      <c r="HIE216" s="100"/>
      <c r="HIF216" s="101"/>
      <c r="HIG216" s="108"/>
      <c r="HIH216" s="99"/>
      <c r="HII216" s="100"/>
      <c r="HIJ216" s="101"/>
      <c r="HIK216" s="106"/>
      <c r="HIL216" s="102"/>
      <c r="HIM216" s="102"/>
      <c r="HIN216" s="99"/>
      <c r="HIO216" s="100"/>
      <c r="HIP216" s="101"/>
      <c r="HIQ216" s="102"/>
      <c r="HIR216" s="102"/>
      <c r="HIS216" s="102"/>
      <c r="HIT216" s="99"/>
      <c r="HIU216" s="100"/>
      <c r="HIV216" s="101"/>
      <c r="HIW216" s="108"/>
      <c r="HIX216" s="99"/>
      <c r="HIY216" s="100"/>
      <c r="HIZ216" s="101"/>
      <c r="HJA216" s="106"/>
      <c r="HJB216" s="102"/>
      <c r="HJC216" s="102"/>
      <c r="HJD216" s="99"/>
      <c r="HJE216" s="100"/>
      <c r="HJF216" s="101"/>
      <c r="HJG216" s="102"/>
      <c r="HJH216" s="102"/>
      <c r="HJI216" s="102"/>
      <c r="HJJ216" s="99"/>
      <c r="HJK216" s="100"/>
      <c r="HJL216" s="101"/>
      <c r="HJM216" s="108"/>
      <c r="HJN216" s="99"/>
      <c r="HJO216" s="100"/>
      <c r="HJP216" s="101"/>
      <c r="HJQ216" s="106"/>
      <c r="HJR216" s="102"/>
      <c r="HJS216" s="102"/>
      <c r="HJT216" s="99"/>
      <c r="HJU216" s="100"/>
      <c r="HJV216" s="101"/>
      <c r="HJW216" s="102"/>
      <c r="HJX216" s="102"/>
      <c r="HJY216" s="102"/>
      <c r="HJZ216" s="99"/>
      <c r="HKA216" s="100"/>
      <c r="HKB216" s="101"/>
      <c r="HKC216" s="108"/>
      <c r="HKD216" s="99"/>
      <c r="HKE216" s="100"/>
      <c r="HKF216" s="101"/>
      <c r="HKG216" s="106"/>
      <c r="HKH216" s="102"/>
      <c r="HKI216" s="102"/>
      <c r="HKJ216" s="99"/>
      <c r="HKK216" s="100"/>
      <c r="HKL216" s="101"/>
      <c r="HKM216" s="102"/>
      <c r="HKN216" s="102"/>
      <c r="HKO216" s="102"/>
      <c r="HKP216" s="99"/>
      <c r="HKQ216" s="100"/>
      <c r="HKR216" s="101"/>
      <c r="HKS216" s="108"/>
      <c r="HKT216" s="99"/>
      <c r="HKU216" s="100"/>
      <c r="HKV216" s="101"/>
      <c r="HKW216" s="106"/>
      <c r="HKX216" s="102"/>
      <c r="HKY216" s="102"/>
      <c r="HKZ216" s="99"/>
      <c r="HLA216" s="100"/>
      <c r="HLB216" s="101"/>
      <c r="HLC216" s="102"/>
      <c r="HLD216" s="102"/>
      <c r="HLE216" s="102"/>
      <c r="HLF216" s="99"/>
      <c r="HLG216" s="100"/>
      <c r="HLH216" s="101"/>
      <c r="HLI216" s="108"/>
      <c r="HLJ216" s="99"/>
      <c r="HLK216" s="100"/>
      <c r="HLL216" s="101"/>
      <c r="HLM216" s="106"/>
      <c r="HLN216" s="102"/>
      <c r="HLO216" s="102"/>
      <c r="HLP216" s="99"/>
      <c r="HLQ216" s="100"/>
      <c r="HLR216" s="101"/>
      <c r="HLS216" s="102"/>
      <c r="HLT216" s="102"/>
      <c r="HLU216" s="102"/>
      <c r="HLV216" s="99"/>
      <c r="HLW216" s="100"/>
      <c r="HLX216" s="101"/>
      <c r="HLY216" s="108"/>
      <c r="HLZ216" s="99"/>
      <c r="HMA216" s="100"/>
      <c r="HMB216" s="101"/>
      <c r="HMC216" s="106"/>
      <c r="HMD216" s="102"/>
      <c r="HME216" s="102"/>
      <c r="HMF216" s="99"/>
      <c r="HMG216" s="100"/>
      <c r="HMH216" s="101"/>
      <c r="HMI216" s="102"/>
      <c r="HMJ216" s="102"/>
      <c r="HMK216" s="102"/>
      <c r="HML216" s="99"/>
      <c r="HMM216" s="100"/>
      <c r="HMN216" s="101"/>
      <c r="HMO216" s="108"/>
      <c r="HMP216" s="99"/>
      <c r="HMQ216" s="100"/>
      <c r="HMR216" s="101"/>
      <c r="HMS216" s="106"/>
      <c r="HMT216" s="102"/>
      <c r="HMU216" s="102"/>
      <c r="HMV216" s="99"/>
      <c r="HMW216" s="100"/>
      <c r="HMX216" s="101"/>
      <c r="HMY216" s="102"/>
      <c r="HMZ216" s="102"/>
      <c r="HNA216" s="102"/>
      <c r="HNB216" s="99"/>
      <c r="HNC216" s="100"/>
      <c r="HND216" s="101"/>
      <c r="HNE216" s="108"/>
      <c r="HNF216" s="99"/>
      <c r="HNG216" s="100"/>
      <c r="HNH216" s="101"/>
      <c r="HNI216" s="106"/>
      <c r="HNJ216" s="102"/>
      <c r="HNK216" s="102"/>
      <c r="HNL216" s="99"/>
      <c r="HNM216" s="100"/>
      <c r="HNN216" s="101"/>
      <c r="HNO216" s="102"/>
      <c r="HNP216" s="102"/>
      <c r="HNQ216" s="102"/>
      <c r="HNR216" s="99"/>
      <c r="HNS216" s="100"/>
      <c r="HNT216" s="101"/>
      <c r="HNU216" s="108"/>
      <c r="HNV216" s="99"/>
      <c r="HNW216" s="100"/>
      <c r="HNX216" s="101"/>
      <c r="HNY216" s="106"/>
      <c r="HNZ216" s="102"/>
      <c r="HOA216" s="102"/>
      <c r="HOB216" s="99"/>
      <c r="HOC216" s="100"/>
      <c r="HOD216" s="101"/>
      <c r="HOE216" s="102"/>
      <c r="HOF216" s="102"/>
      <c r="HOG216" s="102"/>
      <c r="HOH216" s="99"/>
      <c r="HOI216" s="100"/>
      <c r="HOJ216" s="101"/>
      <c r="HOK216" s="108"/>
      <c r="HOL216" s="99"/>
      <c r="HOM216" s="100"/>
      <c r="HON216" s="101"/>
      <c r="HOO216" s="106"/>
      <c r="HOP216" s="102"/>
      <c r="HOQ216" s="102"/>
      <c r="HOR216" s="99"/>
      <c r="HOS216" s="100"/>
      <c r="HOT216" s="101"/>
      <c r="HOU216" s="102"/>
      <c r="HOV216" s="102"/>
      <c r="HOW216" s="102"/>
      <c r="HOX216" s="99"/>
      <c r="HOY216" s="100"/>
      <c r="HOZ216" s="101"/>
      <c r="HPA216" s="108"/>
      <c r="HPB216" s="99"/>
      <c r="HPC216" s="100"/>
      <c r="HPD216" s="101"/>
      <c r="HPE216" s="106"/>
      <c r="HPF216" s="102"/>
      <c r="HPG216" s="102"/>
      <c r="HPH216" s="99"/>
      <c r="HPI216" s="100"/>
      <c r="HPJ216" s="101"/>
      <c r="HPK216" s="102"/>
      <c r="HPL216" s="102"/>
      <c r="HPM216" s="102"/>
      <c r="HPN216" s="99"/>
      <c r="HPO216" s="100"/>
      <c r="HPP216" s="101"/>
      <c r="HPQ216" s="108"/>
      <c r="HPR216" s="99"/>
      <c r="HPS216" s="100"/>
      <c r="HPT216" s="101"/>
      <c r="HPU216" s="106"/>
      <c r="HPV216" s="102"/>
      <c r="HPW216" s="102"/>
      <c r="HPX216" s="99"/>
      <c r="HPY216" s="100"/>
      <c r="HPZ216" s="101"/>
      <c r="HQA216" s="102"/>
      <c r="HQB216" s="102"/>
      <c r="HQC216" s="102"/>
      <c r="HQD216" s="99"/>
      <c r="HQE216" s="100"/>
      <c r="HQF216" s="101"/>
      <c r="HQG216" s="108"/>
      <c r="HQH216" s="99"/>
      <c r="HQI216" s="100"/>
      <c r="HQJ216" s="101"/>
      <c r="HQK216" s="106"/>
      <c r="HQL216" s="102"/>
      <c r="HQM216" s="102"/>
      <c r="HQN216" s="99"/>
      <c r="HQO216" s="100"/>
      <c r="HQP216" s="101"/>
      <c r="HQQ216" s="102"/>
      <c r="HQR216" s="102"/>
      <c r="HQS216" s="102"/>
      <c r="HQT216" s="99"/>
      <c r="HQU216" s="100"/>
      <c r="HQV216" s="101"/>
      <c r="HQW216" s="108"/>
      <c r="HQX216" s="99"/>
      <c r="HQY216" s="100"/>
      <c r="HQZ216" s="101"/>
      <c r="HRA216" s="106"/>
      <c r="HRB216" s="102"/>
      <c r="HRC216" s="102"/>
      <c r="HRD216" s="99"/>
      <c r="HRE216" s="100"/>
      <c r="HRF216" s="101"/>
      <c r="HRG216" s="102"/>
      <c r="HRH216" s="102"/>
      <c r="HRI216" s="102"/>
      <c r="HRJ216" s="99"/>
      <c r="HRK216" s="100"/>
      <c r="HRL216" s="101"/>
      <c r="HRM216" s="108"/>
      <c r="HRN216" s="99"/>
      <c r="HRO216" s="100"/>
      <c r="HRP216" s="101"/>
      <c r="HRQ216" s="106"/>
      <c r="HRR216" s="102"/>
      <c r="HRS216" s="102"/>
      <c r="HRT216" s="99"/>
      <c r="HRU216" s="100"/>
      <c r="HRV216" s="101"/>
      <c r="HRW216" s="102"/>
      <c r="HRX216" s="102"/>
      <c r="HRY216" s="102"/>
      <c r="HRZ216" s="99"/>
      <c r="HSA216" s="100"/>
      <c r="HSB216" s="101"/>
      <c r="HSC216" s="108"/>
      <c r="HSD216" s="99"/>
      <c r="HSE216" s="100"/>
      <c r="HSF216" s="101"/>
      <c r="HSG216" s="106"/>
      <c r="HSH216" s="102"/>
      <c r="HSI216" s="102"/>
      <c r="HSJ216" s="99"/>
      <c r="HSK216" s="100"/>
      <c r="HSL216" s="101"/>
      <c r="HSM216" s="102"/>
      <c r="HSN216" s="102"/>
      <c r="HSO216" s="102"/>
      <c r="HSP216" s="99"/>
      <c r="HSQ216" s="100"/>
      <c r="HSR216" s="101"/>
      <c r="HSS216" s="108"/>
      <c r="HST216" s="99"/>
      <c r="HSU216" s="100"/>
      <c r="HSV216" s="101"/>
      <c r="HSW216" s="106"/>
      <c r="HSX216" s="102"/>
      <c r="HSY216" s="102"/>
      <c r="HSZ216" s="99"/>
      <c r="HTA216" s="100"/>
      <c r="HTB216" s="101"/>
      <c r="HTC216" s="102"/>
      <c r="HTD216" s="102"/>
      <c r="HTE216" s="102"/>
      <c r="HTF216" s="99"/>
      <c r="HTG216" s="100"/>
      <c r="HTH216" s="101"/>
      <c r="HTI216" s="108"/>
      <c r="HTJ216" s="99"/>
      <c r="HTK216" s="100"/>
      <c r="HTL216" s="101"/>
      <c r="HTM216" s="106"/>
      <c r="HTN216" s="102"/>
      <c r="HTO216" s="102"/>
      <c r="HTP216" s="99"/>
      <c r="HTQ216" s="100"/>
      <c r="HTR216" s="101"/>
      <c r="HTS216" s="102"/>
      <c r="HTT216" s="102"/>
      <c r="HTU216" s="102"/>
      <c r="HTV216" s="99"/>
      <c r="HTW216" s="100"/>
      <c r="HTX216" s="101"/>
      <c r="HTY216" s="108"/>
      <c r="HTZ216" s="99"/>
      <c r="HUA216" s="100"/>
      <c r="HUB216" s="101"/>
      <c r="HUC216" s="106"/>
      <c r="HUD216" s="102"/>
      <c r="HUE216" s="102"/>
      <c r="HUF216" s="99"/>
      <c r="HUG216" s="100"/>
      <c r="HUH216" s="101"/>
      <c r="HUI216" s="102"/>
      <c r="HUJ216" s="102"/>
      <c r="HUK216" s="102"/>
      <c r="HUL216" s="99"/>
      <c r="HUM216" s="100"/>
      <c r="HUN216" s="101"/>
      <c r="HUO216" s="108"/>
      <c r="HUP216" s="99"/>
      <c r="HUQ216" s="100"/>
      <c r="HUR216" s="101"/>
      <c r="HUS216" s="106"/>
      <c r="HUT216" s="102"/>
      <c r="HUU216" s="102"/>
      <c r="HUV216" s="99"/>
      <c r="HUW216" s="100"/>
      <c r="HUX216" s="101"/>
      <c r="HUY216" s="102"/>
      <c r="HUZ216" s="102"/>
      <c r="HVA216" s="102"/>
      <c r="HVB216" s="99"/>
      <c r="HVC216" s="100"/>
      <c r="HVD216" s="101"/>
      <c r="HVE216" s="108"/>
      <c r="HVF216" s="99"/>
      <c r="HVG216" s="100"/>
      <c r="HVH216" s="101"/>
      <c r="HVI216" s="106"/>
      <c r="HVJ216" s="102"/>
      <c r="HVK216" s="102"/>
      <c r="HVL216" s="99"/>
      <c r="HVM216" s="100"/>
      <c r="HVN216" s="101"/>
      <c r="HVO216" s="102"/>
      <c r="HVP216" s="102"/>
      <c r="HVQ216" s="102"/>
      <c r="HVR216" s="99"/>
      <c r="HVS216" s="100"/>
      <c r="HVT216" s="101"/>
      <c r="HVU216" s="108"/>
      <c r="HVV216" s="99"/>
      <c r="HVW216" s="100"/>
      <c r="HVX216" s="101"/>
      <c r="HVY216" s="106"/>
      <c r="HVZ216" s="102"/>
      <c r="HWA216" s="102"/>
      <c r="HWB216" s="99"/>
      <c r="HWC216" s="100"/>
      <c r="HWD216" s="101"/>
      <c r="HWE216" s="102"/>
      <c r="HWF216" s="102"/>
      <c r="HWG216" s="102"/>
      <c r="HWH216" s="99"/>
      <c r="HWI216" s="100"/>
      <c r="HWJ216" s="101"/>
      <c r="HWK216" s="108"/>
      <c r="HWL216" s="99"/>
      <c r="HWM216" s="100"/>
      <c r="HWN216" s="101"/>
      <c r="HWO216" s="106"/>
      <c r="HWP216" s="102"/>
      <c r="HWQ216" s="102"/>
      <c r="HWR216" s="99"/>
      <c r="HWS216" s="100"/>
      <c r="HWT216" s="101"/>
      <c r="HWU216" s="102"/>
      <c r="HWV216" s="102"/>
      <c r="HWW216" s="102"/>
      <c r="HWX216" s="99"/>
      <c r="HWY216" s="100"/>
      <c r="HWZ216" s="101"/>
      <c r="HXA216" s="108"/>
      <c r="HXB216" s="99"/>
      <c r="HXC216" s="100"/>
      <c r="HXD216" s="101"/>
      <c r="HXE216" s="106"/>
      <c r="HXF216" s="102"/>
      <c r="HXG216" s="102"/>
      <c r="HXH216" s="99"/>
      <c r="HXI216" s="100"/>
      <c r="HXJ216" s="101"/>
      <c r="HXK216" s="102"/>
      <c r="HXL216" s="102"/>
      <c r="HXM216" s="102"/>
      <c r="HXN216" s="99"/>
      <c r="HXO216" s="100"/>
      <c r="HXP216" s="101"/>
      <c r="HXQ216" s="108"/>
      <c r="HXR216" s="99"/>
      <c r="HXS216" s="100"/>
      <c r="HXT216" s="101"/>
      <c r="HXU216" s="106"/>
      <c r="HXV216" s="102"/>
      <c r="HXW216" s="102"/>
      <c r="HXX216" s="99"/>
      <c r="HXY216" s="100"/>
      <c r="HXZ216" s="101"/>
      <c r="HYA216" s="102"/>
      <c r="HYB216" s="102"/>
      <c r="HYC216" s="102"/>
      <c r="HYD216" s="99"/>
      <c r="HYE216" s="100"/>
      <c r="HYF216" s="101"/>
      <c r="HYG216" s="108"/>
      <c r="HYH216" s="99"/>
      <c r="HYI216" s="100"/>
      <c r="HYJ216" s="101"/>
      <c r="HYK216" s="106"/>
      <c r="HYL216" s="102"/>
      <c r="HYM216" s="102"/>
      <c r="HYN216" s="99"/>
      <c r="HYO216" s="100"/>
      <c r="HYP216" s="101"/>
      <c r="HYQ216" s="102"/>
      <c r="HYR216" s="102"/>
      <c r="HYS216" s="102"/>
      <c r="HYT216" s="99"/>
      <c r="HYU216" s="100"/>
      <c r="HYV216" s="101"/>
      <c r="HYW216" s="108"/>
      <c r="HYX216" s="99"/>
      <c r="HYY216" s="100"/>
      <c r="HYZ216" s="101"/>
      <c r="HZA216" s="106"/>
      <c r="HZB216" s="102"/>
      <c r="HZC216" s="102"/>
      <c r="HZD216" s="99"/>
      <c r="HZE216" s="100"/>
      <c r="HZF216" s="101"/>
      <c r="HZG216" s="102"/>
      <c r="HZH216" s="102"/>
      <c r="HZI216" s="102"/>
      <c r="HZJ216" s="99"/>
      <c r="HZK216" s="100"/>
      <c r="HZL216" s="101"/>
      <c r="HZM216" s="108"/>
      <c r="HZN216" s="99"/>
      <c r="HZO216" s="100"/>
      <c r="HZP216" s="101"/>
      <c r="HZQ216" s="106"/>
      <c r="HZR216" s="102"/>
      <c r="HZS216" s="102"/>
      <c r="HZT216" s="99"/>
      <c r="HZU216" s="100"/>
      <c r="HZV216" s="101"/>
      <c r="HZW216" s="102"/>
      <c r="HZX216" s="102"/>
      <c r="HZY216" s="102"/>
      <c r="HZZ216" s="99"/>
      <c r="IAA216" s="100"/>
      <c r="IAB216" s="101"/>
      <c r="IAC216" s="108"/>
      <c r="IAD216" s="99"/>
      <c r="IAE216" s="100"/>
      <c r="IAF216" s="101"/>
      <c r="IAG216" s="106"/>
      <c r="IAH216" s="102"/>
      <c r="IAI216" s="102"/>
      <c r="IAJ216" s="99"/>
      <c r="IAK216" s="100"/>
      <c r="IAL216" s="101"/>
      <c r="IAM216" s="102"/>
      <c r="IAN216" s="102"/>
      <c r="IAO216" s="102"/>
      <c r="IAP216" s="99"/>
      <c r="IAQ216" s="100"/>
      <c r="IAR216" s="101"/>
      <c r="IAS216" s="108"/>
      <c r="IAT216" s="99"/>
      <c r="IAU216" s="100"/>
      <c r="IAV216" s="101"/>
      <c r="IAW216" s="106"/>
      <c r="IAX216" s="102"/>
      <c r="IAY216" s="102"/>
      <c r="IAZ216" s="99"/>
      <c r="IBA216" s="100"/>
      <c r="IBB216" s="101"/>
      <c r="IBC216" s="102"/>
      <c r="IBD216" s="102"/>
      <c r="IBE216" s="102"/>
      <c r="IBF216" s="99"/>
      <c r="IBG216" s="100"/>
      <c r="IBH216" s="101"/>
      <c r="IBI216" s="108"/>
      <c r="IBJ216" s="99"/>
      <c r="IBK216" s="100"/>
      <c r="IBL216" s="101"/>
      <c r="IBM216" s="106"/>
      <c r="IBN216" s="102"/>
      <c r="IBO216" s="102"/>
      <c r="IBP216" s="99"/>
      <c r="IBQ216" s="100"/>
      <c r="IBR216" s="101"/>
      <c r="IBS216" s="102"/>
      <c r="IBT216" s="102"/>
      <c r="IBU216" s="102"/>
      <c r="IBV216" s="99"/>
      <c r="IBW216" s="100"/>
      <c r="IBX216" s="101"/>
      <c r="IBY216" s="108"/>
      <c r="IBZ216" s="99"/>
      <c r="ICA216" s="100"/>
      <c r="ICB216" s="101"/>
      <c r="ICC216" s="106"/>
      <c r="ICD216" s="102"/>
      <c r="ICE216" s="102"/>
      <c r="ICF216" s="99"/>
      <c r="ICG216" s="100"/>
      <c r="ICH216" s="101"/>
      <c r="ICI216" s="102"/>
      <c r="ICJ216" s="102"/>
      <c r="ICK216" s="102"/>
      <c r="ICL216" s="99"/>
      <c r="ICM216" s="100"/>
      <c r="ICN216" s="101"/>
      <c r="ICO216" s="108"/>
      <c r="ICP216" s="99"/>
      <c r="ICQ216" s="100"/>
      <c r="ICR216" s="101"/>
      <c r="ICS216" s="106"/>
      <c r="ICT216" s="102"/>
      <c r="ICU216" s="102"/>
      <c r="ICV216" s="99"/>
      <c r="ICW216" s="100"/>
      <c r="ICX216" s="101"/>
      <c r="ICY216" s="102"/>
      <c r="ICZ216" s="102"/>
      <c r="IDA216" s="102"/>
      <c r="IDB216" s="99"/>
      <c r="IDC216" s="100"/>
      <c r="IDD216" s="101"/>
      <c r="IDE216" s="108"/>
      <c r="IDF216" s="99"/>
      <c r="IDG216" s="100"/>
      <c r="IDH216" s="101"/>
      <c r="IDI216" s="106"/>
      <c r="IDJ216" s="102"/>
      <c r="IDK216" s="102"/>
      <c r="IDL216" s="99"/>
      <c r="IDM216" s="100"/>
      <c r="IDN216" s="101"/>
      <c r="IDO216" s="102"/>
      <c r="IDP216" s="102"/>
      <c r="IDQ216" s="102"/>
      <c r="IDR216" s="99"/>
      <c r="IDS216" s="100"/>
      <c r="IDT216" s="101"/>
      <c r="IDU216" s="108"/>
      <c r="IDV216" s="99"/>
      <c r="IDW216" s="100"/>
      <c r="IDX216" s="101"/>
      <c r="IDY216" s="106"/>
      <c r="IDZ216" s="102"/>
      <c r="IEA216" s="102"/>
      <c r="IEB216" s="99"/>
      <c r="IEC216" s="100"/>
      <c r="IED216" s="101"/>
      <c r="IEE216" s="102"/>
      <c r="IEF216" s="102"/>
      <c r="IEG216" s="102"/>
      <c r="IEH216" s="99"/>
      <c r="IEI216" s="100"/>
      <c r="IEJ216" s="101"/>
      <c r="IEK216" s="108"/>
      <c r="IEL216" s="99"/>
      <c r="IEM216" s="100"/>
      <c r="IEN216" s="101"/>
      <c r="IEO216" s="106"/>
      <c r="IEP216" s="102"/>
      <c r="IEQ216" s="102"/>
      <c r="IER216" s="99"/>
      <c r="IES216" s="100"/>
      <c r="IET216" s="101"/>
      <c r="IEU216" s="102"/>
      <c r="IEV216" s="102"/>
      <c r="IEW216" s="102"/>
      <c r="IEX216" s="99"/>
      <c r="IEY216" s="100"/>
      <c r="IEZ216" s="101"/>
      <c r="IFA216" s="108"/>
      <c r="IFB216" s="99"/>
      <c r="IFC216" s="100"/>
      <c r="IFD216" s="101"/>
      <c r="IFE216" s="106"/>
      <c r="IFF216" s="102"/>
      <c r="IFG216" s="102"/>
      <c r="IFH216" s="99"/>
      <c r="IFI216" s="100"/>
      <c r="IFJ216" s="101"/>
      <c r="IFK216" s="102"/>
      <c r="IFL216" s="102"/>
      <c r="IFM216" s="102"/>
      <c r="IFN216" s="99"/>
      <c r="IFO216" s="100"/>
      <c r="IFP216" s="101"/>
      <c r="IFQ216" s="108"/>
      <c r="IFR216" s="99"/>
      <c r="IFS216" s="100"/>
      <c r="IFT216" s="101"/>
      <c r="IFU216" s="106"/>
      <c r="IFV216" s="102"/>
      <c r="IFW216" s="102"/>
      <c r="IFX216" s="99"/>
      <c r="IFY216" s="100"/>
      <c r="IFZ216" s="101"/>
      <c r="IGA216" s="102"/>
      <c r="IGB216" s="102"/>
      <c r="IGC216" s="102"/>
      <c r="IGD216" s="99"/>
      <c r="IGE216" s="100"/>
      <c r="IGF216" s="101"/>
      <c r="IGG216" s="108"/>
      <c r="IGH216" s="99"/>
      <c r="IGI216" s="100"/>
      <c r="IGJ216" s="101"/>
      <c r="IGK216" s="106"/>
      <c r="IGL216" s="102"/>
      <c r="IGM216" s="102"/>
      <c r="IGN216" s="99"/>
      <c r="IGO216" s="100"/>
      <c r="IGP216" s="101"/>
      <c r="IGQ216" s="102"/>
      <c r="IGR216" s="102"/>
      <c r="IGS216" s="102"/>
      <c r="IGT216" s="99"/>
      <c r="IGU216" s="100"/>
      <c r="IGV216" s="101"/>
      <c r="IGW216" s="108"/>
      <c r="IGX216" s="99"/>
      <c r="IGY216" s="100"/>
      <c r="IGZ216" s="101"/>
      <c r="IHA216" s="106"/>
      <c r="IHB216" s="102"/>
      <c r="IHC216" s="102"/>
      <c r="IHD216" s="99"/>
      <c r="IHE216" s="100"/>
      <c r="IHF216" s="101"/>
      <c r="IHG216" s="102"/>
      <c r="IHH216" s="102"/>
      <c r="IHI216" s="102"/>
      <c r="IHJ216" s="99"/>
      <c r="IHK216" s="100"/>
      <c r="IHL216" s="101"/>
      <c r="IHM216" s="108"/>
      <c r="IHN216" s="99"/>
      <c r="IHO216" s="100"/>
      <c r="IHP216" s="101"/>
      <c r="IHQ216" s="106"/>
      <c r="IHR216" s="102"/>
      <c r="IHS216" s="102"/>
      <c r="IHT216" s="99"/>
      <c r="IHU216" s="100"/>
      <c r="IHV216" s="101"/>
      <c r="IHW216" s="102"/>
      <c r="IHX216" s="102"/>
      <c r="IHY216" s="102"/>
      <c r="IHZ216" s="99"/>
      <c r="IIA216" s="100"/>
      <c r="IIB216" s="101"/>
      <c r="IIC216" s="108"/>
      <c r="IID216" s="99"/>
      <c r="IIE216" s="100"/>
      <c r="IIF216" s="101"/>
      <c r="IIG216" s="106"/>
      <c r="IIH216" s="102"/>
      <c r="III216" s="102"/>
      <c r="IIJ216" s="99"/>
      <c r="IIK216" s="100"/>
      <c r="IIL216" s="101"/>
      <c r="IIM216" s="102"/>
      <c r="IIN216" s="102"/>
      <c r="IIO216" s="102"/>
      <c r="IIP216" s="99"/>
      <c r="IIQ216" s="100"/>
      <c r="IIR216" s="101"/>
      <c r="IIS216" s="108"/>
      <c r="IIT216" s="99"/>
      <c r="IIU216" s="100"/>
      <c r="IIV216" s="101"/>
      <c r="IIW216" s="106"/>
      <c r="IIX216" s="102"/>
      <c r="IIY216" s="102"/>
      <c r="IIZ216" s="99"/>
      <c r="IJA216" s="100"/>
      <c r="IJB216" s="101"/>
      <c r="IJC216" s="102"/>
      <c r="IJD216" s="102"/>
      <c r="IJE216" s="102"/>
      <c r="IJF216" s="99"/>
      <c r="IJG216" s="100"/>
      <c r="IJH216" s="101"/>
      <c r="IJI216" s="108"/>
      <c r="IJJ216" s="99"/>
      <c r="IJK216" s="100"/>
      <c r="IJL216" s="101"/>
      <c r="IJM216" s="106"/>
      <c r="IJN216" s="102"/>
      <c r="IJO216" s="102"/>
      <c r="IJP216" s="99"/>
      <c r="IJQ216" s="100"/>
      <c r="IJR216" s="101"/>
      <c r="IJS216" s="102"/>
      <c r="IJT216" s="102"/>
      <c r="IJU216" s="102"/>
      <c r="IJV216" s="99"/>
      <c r="IJW216" s="100"/>
      <c r="IJX216" s="101"/>
      <c r="IJY216" s="108"/>
      <c r="IJZ216" s="99"/>
      <c r="IKA216" s="100"/>
      <c r="IKB216" s="101"/>
      <c r="IKC216" s="106"/>
      <c r="IKD216" s="102"/>
      <c r="IKE216" s="102"/>
      <c r="IKF216" s="99"/>
      <c r="IKG216" s="100"/>
      <c r="IKH216" s="101"/>
      <c r="IKI216" s="102"/>
      <c r="IKJ216" s="102"/>
      <c r="IKK216" s="102"/>
      <c r="IKL216" s="99"/>
      <c r="IKM216" s="100"/>
      <c r="IKN216" s="101"/>
      <c r="IKO216" s="108"/>
      <c r="IKP216" s="99"/>
      <c r="IKQ216" s="100"/>
      <c r="IKR216" s="101"/>
      <c r="IKS216" s="106"/>
      <c r="IKT216" s="102"/>
      <c r="IKU216" s="102"/>
      <c r="IKV216" s="99"/>
      <c r="IKW216" s="100"/>
      <c r="IKX216" s="101"/>
      <c r="IKY216" s="102"/>
      <c r="IKZ216" s="102"/>
      <c r="ILA216" s="102"/>
      <c r="ILB216" s="99"/>
      <c r="ILC216" s="100"/>
      <c r="ILD216" s="101"/>
      <c r="ILE216" s="108"/>
      <c r="ILF216" s="99"/>
      <c r="ILG216" s="100"/>
      <c r="ILH216" s="101"/>
      <c r="ILI216" s="106"/>
      <c r="ILJ216" s="102"/>
      <c r="ILK216" s="102"/>
      <c r="ILL216" s="99"/>
      <c r="ILM216" s="100"/>
      <c r="ILN216" s="101"/>
      <c r="ILO216" s="102"/>
      <c r="ILP216" s="102"/>
      <c r="ILQ216" s="102"/>
      <c r="ILR216" s="99"/>
      <c r="ILS216" s="100"/>
      <c r="ILT216" s="101"/>
      <c r="ILU216" s="108"/>
      <c r="ILV216" s="99"/>
      <c r="ILW216" s="100"/>
      <c r="ILX216" s="101"/>
      <c r="ILY216" s="106"/>
      <c r="ILZ216" s="102"/>
      <c r="IMA216" s="102"/>
      <c r="IMB216" s="99"/>
      <c r="IMC216" s="100"/>
      <c r="IMD216" s="101"/>
      <c r="IME216" s="102"/>
      <c r="IMF216" s="102"/>
      <c r="IMG216" s="102"/>
      <c r="IMH216" s="99"/>
      <c r="IMI216" s="100"/>
      <c r="IMJ216" s="101"/>
      <c r="IMK216" s="108"/>
      <c r="IML216" s="99"/>
      <c r="IMM216" s="100"/>
      <c r="IMN216" s="101"/>
      <c r="IMO216" s="106"/>
      <c r="IMP216" s="102"/>
      <c r="IMQ216" s="102"/>
      <c r="IMR216" s="99"/>
      <c r="IMS216" s="100"/>
      <c r="IMT216" s="101"/>
      <c r="IMU216" s="102"/>
      <c r="IMV216" s="102"/>
      <c r="IMW216" s="102"/>
      <c r="IMX216" s="99"/>
      <c r="IMY216" s="100"/>
      <c r="IMZ216" s="101"/>
      <c r="INA216" s="108"/>
      <c r="INB216" s="99"/>
      <c r="INC216" s="100"/>
      <c r="IND216" s="101"/>
      <c r="INE216" s="106"/>
      <c r="INF216" s="102"/>
      <c r="ING216" s="102"/>
      <c r="INH216" s="99"/>
      <c r="INI216" s="100"/>
      <c r="INJ216" s="101"/>
      <c r="INK216" s="102"/>
      <c r="INL216" s="102"/>
      <c r="INM216" s="102"/>
      <c r="INN216" s="99"/>
      <c r="INO216" s="100"/>
      <c r="INP216" s="101"/>
      <c r="INQ216" s="108"/>
      <c r="INR216" s="99"/>
      <c r="INS216" s="100"/>
      <c r="INT216" s="101"/>
      <c r="INU216" s="106"/>
      <c r="INV216" s="102"/>
      <c r="INW216" s="102"/>
      <c r="INX216" s="99"/>
      <c r="INY216" s="100"/>
      <c r="INZ216" s="101"/>
      <c r="IOA216" s="102"/>
      <c r="IOB216" s="102"/>
      <c r="IOC216" s="102"/>
      <c r="IOD216" s="99"/>
      <c r="IOE216" s="100"/>
      <c r="IOF216" s="101"/>
      <c r="IOG216" s="108"/>
      <c r="IOH216" s="99"/>
      <c r="IOI216" s="100"/>
      <c r="IOJ216" s="101"/>
      <c r="IOK216" s="106"/>
      <c r="IOL216" s="102"/>
      <c r="IOM216" s="102"/>
      <c r="ION216" s="99"/>
      <c r="IOO216" s="100"/>
      <c r="IOP216" s="101"/>
      <c r="IOQ216" s="102"/>
      <c r="IOR216" s="102"/>
      <c r="IOS216" s="102"/>
      <c r="IOT216" s="99"/>
      <c r="IOU216" s="100"/>
      <c r="IOV216" s="101"/>
      <c r="IOW216" s="108"/>
      <c r="IOX216" s="99"/>
      <c r="IOY216" s="100"/>
      <c r="IOZ216" s="101"/>
      <c r="IPA216" s="106"/>
      <c r="IPB216" s="102"/>
      <c r="IPC216" s="102"/>
      <c r="IPD216" s="99"/>
      <c r="IPE216" s="100"/>
      <c r="IPF216" s="101"/>
      <c r="IPG216" s="102"/>
      <c r="IPH216" s="102"/>
      <c r="IPI216" s="102"/>
      <c r="IPJ216" s="99"/>
      <c r="IPK216" s="100"/>
      <c r="IPL216" s="101"/>
      <c r="IPM216" s="108"/>
      <c r="IPN216" s="99"/>
      <c r="IPO216" s="100"/>
      <c r="IPP216" s="101"/>
      <c r="IPQ216" s="106"/>
      <c r="IPR216" s="102"/>
      <c r="IPS216" s="102"/>
      <c r="IPT216" s="99"/>
      <c r="IPU216" s="100"/>
      <c r="IPV216" s="101"/>
      <c r="IPW216" s="102"/>
      <c r="IPX216" s="102"/>
      <c r="IPY216" s="102"/>
      <c r="IPZ216" s="99"/>
      <c r="IQA216" s="100"/>
      <c r="IQB216" s="101"/>
      <c r="IQC216" s="108"/>
      <c r="IQD216" s="99"/>
      <c r="IQE216" s="100"/>
      <c r="IQF216" s="101"/>
      <c r="IQG216" s="106"/>
      <c r="IQH216" s="102"/>
      <c r="IQI216" s="102"/>
      <c r="IQJ216" s="99"/>
      <c r="IQK216" s="100"/>
      <c r="IQL216" s="101"/>
      <c r="IQM216" s="102"/>
      <c r="IQN216" s="102"/>
      <c r="IQO216" s="102"/>
      <c r="IQP216" s="99"/>
      <c r="IQQ216" s="100"/>
      <c r="IQR216" s="101"/>
      <c r="IQS216" s="108"/>
      <c r="IQT216" s="99"/>
      <c r="IQU216" s="100"/>
      <c r="IQV216" s="101"/>
      <c r="IQW216" s="106"/>
      <c r="IQX216" s="102"/>
      <c r="IQY216" s="102"/>
      <c r="IQZ216" s="99"/>
      <c r="IRA216" s="100"/>
      <c r="IRB216" s="101"/>
      <c r="IRC216" s="102"/>
      <c r="IRD216" s="102"/>
      <c r="IRE216" s="102"/>
      <c r="IRF216" s="99"/>
      <c r="IRG216" s="100"/>
      <c r="IRH216" s="101"/>
      <c r="IRI216" s="108"/>
      <c r="IRJ216" s="99"/>
      <c r="IRK216" s="100"/>
      <c r="IRL216" s="101"/>
      <c r="IRM216" s="106"/>
      <c r="IRN216" s="102"/>
      <c r="IRO216" s="102"/>
      <c r="IRP216" s="99"/>
      <c r="IRQ216" s="100"/>
      <c r="IRR216" s="101"/>
      <c r="IRS216" s="102"/>
      <c r="IRT216" s="102"/>
      <c r="IRU216" s="102"/>
      <c r="IRV216" s="99"/>
      <c r="IRW216" s="100"/>
      <c r="IRX216" s="101"/>
      <c r="IRY216" s="108"/>
      <c r="IRZ216" s="99"/>
      <c r="ISA216" s="100"/>
      <c r="ISB216" s="101"/>
      <c r="ISC216" s="106"/>
      <c r="ISD216" s="102"/>
      <c r="ISE216" s="102"/>
      <c r="ISF216" s="99"/>
      <c r="ISG216" s="100"/>
      <c r="ISH216" s="101"/>
      <c r="ISI216" s="102"/>
      <c r="ISJ216" s="102"/>
      <c r="ISK216" s="102"/>
      <c r="ISL216" s="99"/>
      <c r="ISM216" s="100"/>
      <c r="ISN216" s="101"/>
      <c r="ISO216" s="108"/>
      <c r="ISP216" s="99"/>
      <c r="ISQ216" s="100"/>
      <c r="ISR216" s="101"/>
      <c r="ISS216" s="106"/>
      <c r="IST216" s="102"/>
      <c r="ISU216" s="102"/>
      <c r="ISV216" s="99"/>
      <c r="ISW216" s="100"/>
      <c r="ISX216" s="101"/>
      <c r="ISY216" s="102"/>
      <c r="ISZ216" s="102"/>
      <c r="ITA216" s="102"/>
      <c r="ITB216" s="99"/>
      <c r="ITC216" s="100"/>
      <c r="ITD216" s="101"/>
      <c r="ITE216" s="108"/>
      <c r="ITF216" s="99"/>
      <c r="ITG216" s="100"/>
      <c r="ITH216" s="101"/>
      <c r="ITI216" s="106"/>
      <c r="ITJ216" s="102"/>
      <c r="ITK216" s="102"/>
      <c r="ITL216" s="99"/>
      <c r="ITM216" s="100"/>
      <c r="ITN216" s="101"/>
      <c r="ITO216" s="102"/>
      <c r="ITP216" s="102"/>
      <c r="ITQ216" s="102"/>
      <c r="ITR216" s="99"/>
      <c r="ITS216" s="100"/>
      <c r="ITT216" s="101"/>
      <c r="ITU216" s="108"/>
      <c r="ITV216" s="99"/>
      <c r="ITW216" s="100"/>
      <c r="ITX216" s="101"/>
      <c r="ITY216" s="106"/>
      <c r="ITZ216" s="102"/>
      <c r="IUA216" s="102"/>
      <c r="IUB216" s="99"/>
      <c r="IUC216" s="100"/>
      <c r="IUD216" s="101"/>
      <c r="IUE216" s="102"/>
      <c r="IUF216" s="102"/>
      <c r="IUG216" s="102"/>
      <c r="IUH216" s="99"/>
      <c r="IUI216" s="100"/>
      <c r="IUJ216" s="101"/>
      <c r="IUK216" s="108"/>
      <c r="IUL216" s="99"/>
      <c r="IUM216" s="100"/>
      <c r="IUN216" s="101"/>
      <c r="IUO216" s="106"/>
      <c r="IUP216" s="102"/>
      <c r="IUQ216" s="102"/>
      <c r="IUR216" s="99"/>
      <c r="IUS216" s="100"/>
      <c r="IUT216" s="101"/>
      <c r="IUU216" s="102"/>
      <c r="IUV216" s="102"/>
      <c r="IUW216" s="102"/>
      <c r="IUX216" s="99"/>
      <c r="IUY216" s="100"/>
      <c r="IUZ216" s="101"/>
      <c r="IVA216" s="108"/>
      <c r="IVB216" s="99"/>
      <c r="IVC216" s="100"/>
      <c r="IVD216" s="101"/>
      <c r="IVE216" s="106"/>
      <c r="IVF216" s="102"/>
      <c r="IVG216" s="102"/>
      <c r="IVH216" s="99"/>
      <c r="IVI216" s="100"/>
      <c r="IVJ216" s="101"/>
      <c r="IVK216" s="102"/>
      <c r="IVL216" s="102"/>
      <c r="IVM216" s="102"/>
      <c r="IVN216" s="99"/>
      <c r="IVO216" s="100"/>
      <c r="IVP216" s="101"/>
      <c r="IVQ216" s="108"/>
      <c r="IVR216" s="99"/>
      <c r="IVS216" s="100"/>
      <c r="IVT216" s="101"/>
      <c r="IVU216" s="106"/>
      <c r="IVV216" s="102"/>
      <c r="IVW216" s="102"/>
      <c r="IVX216" s="99"/>
      <c r="IVY216" s="100"/>
      <c r="IVZ216" s="101"/>
      <c r="IWA216" s="102"/>
      <c r="IWB216" s="102"/>
      <c r="IWC216" s="102"/>
      <c r="IWD216" s="99"/>
      <c r="IWE216" s="100"/>
      <c r="IWF216" s="101"/>
      <c r="IWG216" s="108"/>
      <c r="IWH216" s="99"/>
      <c r="IWI216" s="100"/>
      <c r="IWJ216" s="101"/>
      <c r="IWK216" s="106"/>
      <c r="IWL216" s="102"/>
      <c r="IWM216" s="102"/>
      <c r="IWN216" s="99"/>
      <c r="IWO216" s="100"/>
      <c r="IWP216" s="101"/>
      <c r="IWQ216" s="102"/>
      <c r="IWR216" s="102"/>
      <c r="IWS216" s="102"/>
      <c r="IWT216" s="99"/>
      <c r="IWU216" s="100"/>
      <c r="IWV216" s="101"/>
      <c r="IWW216" s="108"/>
      <c r="IWX216" s="99"/>
      <c r="IWY216" s="100"/>
      <c r="IWZ216" s="101"/>
      <c r="IXA216" s="106"/>
      <c r="IXB216" s="102"/>
      <c r="IXC216" s="102"/>
      <c r="IXD216" s="99"/>
      <c r="IXE216" s="100"/>
      <c r="IXF216" s="101"/>
      <c r="IXG216" s="102"/>
      <c r="IXH216" s="102"/>
      <c r="IXI216" s="102"/>
      <c r="IXJ216" s="99"/>
      <c r="IXK216" s="100"/>
      <c r="IXL216" s="101"/>
      <c r="IXM216" s="108"/>
      <c r="IXN216" s="99"/>
      <c r="IXO216" s="100"/>
      <c r="IXP216" s="101"/>
      <c r="IXQ216" s="106"/>
      <c r="IXR216" s="102"/>
      <c r="IXS216" s="102"/>
      <c r="IXT216" s="99"/>
      <c r="IXU216" s="100"/>
      <c r="IXV216" s="101"/>
      <c r="IXW216" s="102"/>
      <c r="IXX216" s="102"/>
      <c r="IXY216" s="102"/>
      <c r="IXZ216" s="99"/>
      <c r="IYA216" s="100"/>
      <c r="IYB216" s="101"/>
      <c r="IYC216" s="108"/>
      <c r="IYD216" s="99"/>
      <c r="IYE216" s="100"/>
      <c r="IYF216" s="101"/>
      <c r="IYG216" s="106"/>
      <c r="IYH216" s="102"/>
      <c r="IYI216" s="102"/>
      <c r="IYJ216" s="99"/>
      <c r="IYK216" s="100"/>
      <c r="IYL216" s="101"/>
      <c r="IYM216" s="102"/>
      <c r="IYN216" s="102"/>
      <c r="IYO216" s="102"/>
      <c r="IYP216" s="99"/>
      <c r="IYQ216" s="100"/>
      <c r="IYR216" s="101"/>
      <c r="IYS216" s="108"/>
      <c r="IYT216" s="99"/>
      <c r="IYU216" s="100"/>
      <c r="IYV216" s="101"/>
      <c r="IYW216" s="106"/>
      <c r="IYX216" s="102"/>
      <c r="IYY216" s="102"/>
      <c r="IYZ216" s="99"/>
      <c r="IZA216" s="100"/>
      <c r="IZB216" s="101"/>
      <c r="IZC216" s="102"/>
      <c r="IZD216" s="102"/>
      <c r="IZE216" s="102"/>
      <c r="IZF216" s="99"/>
      <c r="IZG216" s="100"/>
      <c r="IZH216" s="101"/>
      <c r="IZI216" s="108"/>
      <c r="IZJ216" s="99"/>
      <c r="IZK216" s="100"/>
      <c r="IZL216" s="101"/>
      <c r="IZM216" s="106"/>
      <c r="IZN216" s="102"/>
      <c r="IZO216" s="102"/>
      <c r="IZP216" s="99"/>
      <c r="IZQ216" s="100"/>
      <c r="IZR216" s="101"/>
      <c r="IZS216" s="102"/>
      <c r="IZT216" s="102"/>
      <c r="IZU216" s="102"/>
      <c r="IZV216" s="99"/>
      <c r="IZW216" s="100"/>
      <c r="IZX216" s="101"/>
      <c r="IZY216" s="108"/>
      <c r="IZZ216" s="99"/>
      <c r="JAA216" s="100"/>
      <c r="JAB216" s="101"/>
      <c r="JAC216" s="106"/>
      <c r="JAD216" s="102"/>
      <c r="JAE216" s="102"/>
      <c r="JAF216" s="99"/>
      <c r="JAG216" s="100"/>
      <c r="JAH216" s="101"/>
      <c r="JAI216" s="102"/>
      <c r="JAJ216" s="102"/>
      <c r="JAK216" s="102"/>
      <c r="JAL216" s="99"/>
      <c r="JAM216" s="100"/>
      <c r="JAN216" s="101"/>
      <c r="JAO216" s="108"/>
      <c r="JAP216" s="99"/>
      <c r="JAQ216" s="100"/>
      <c r="JAR216" s="101"/>
      <c r="JAS216" s="106"/>
      <c r="JAT216" s="102"/>
      <c r="JAU216" s="102"/>
      <c r="JAV216" s="99"/>
      <c r="JAW216" s="100"/>
      <c r="JAX216" s="101"/>
      <c r="JAY216" s="102"/>
      <c r="JAZ216" s="102"/>
      <c r="JBA216" s="102"/>
      <c r="JBB216" s="99"/>
      <c r="JBC216" s="100"/>
      <c r="JBD216" s="101"/>
      <c r="JBE216" s="108"/>
      <c r="JBF216" s="99"/>
      <c r="JBG216" s="100"/>
      <c r="JBH216" s="101"/>
      <c r="JBI216" s="106"/>
      <c r="JBJ216" s="102"/>
      <c r="JBK216" s="102"/>
      <c r="JBL216" s="99"/>
      <c r="JBM216" s="100"/>
      <c r="JBN216" s="101"/>
      <c r="JBO216" s="102"/>
      <c r="JBP216" s="102"/>
      <c r="JBQ216" s="102"/>
      <c r="JBR216" s="99"/>
      <c r="JBS216" s="100"/>
      <c r="JBT216" s="101"/>
      <c r="JBU216" s="108"/>
      <c r="JBV216" s="99"/>
      <c r="JBW216" s="100"/>
      <c r="JBX216" s="101"/>
      <c r="JBY216" s="106"/>
      <c r="JBZ216" s="102"/>
      <c r="JCA216" s="102"/>
      <c r="JCB216" s="99"/>
      <c r="JCC216" s="100"/>
      <c r="JCD216" s="101"/>
      <c r="JCE216" s="102"/>
      <c r="JCF216" s="102"/>
      <c r="JCG216" s="102"/>
      <c r="JCH216" s="99"/>
      <c r="JCI216" s="100"/>
      <c r="JCJ216" s="101"/>
      <c r="JCK216" s="108"/>
      <c r="JCL216" s="99"/>
      <c r="JCM216" s="100"/>
      <c r="JCN216" s="101"/>
      <c r="JCO216" s="106"/>
      <c r="JCP216" s="102"/>
      <c r="JCQ216" s="102"/>
      <c r="JCR216" s="99"/>
      <c r="JCS216" s="100"/>
      <c r="JCT216" s="101"/>
      <c r="JCU216" s="102"/>
      <c r="JCV216" s="102"/>
      <c r="JCW216" s="102"/>
      <c r="JCX216" s="99"/>
      <c r="JCY216" s="100"/>
      <c r="JCZ216" s="101"/>
      <c r="JDA216" s="108"/>
      <c r="JDB216" s="99"/>
      <c r="JDC216" s="100"/>
      <c r="JDD216" s="101"/>
      <c r="JDE216" s="106"/>
      <c r="JDF216" s="102"/>
      <c r="JDG216" s="102"/>
      <c r="JDH216" s="99"/>
      <c r="JDI216" s="100"/>
      <c r="JDJ216" s="101"/>
      <c r="JDK216" s="102"/>
      <c r="JDL216" s="102"/>
      <c r="JDM216" s="102"/>
      <c r="JDN216" s="99"/>
      <c r="JDO216" s="100"/>
      <c r="JDP216" s="101"/>
      <c r="JDQ216" s="108"/>
      <c r="JDR216" s="99"/>
      <c r="JDS216" s="100"/>
      <c r="JDT216" s="101"/>
      <c r="JDU216" s="106"/>
      <c r="JDV216" s="102"/>
      <c r="JDW216" s="102"/>
      <c r="JDX216" s="99"/>
      <c r="JDY216" s="100"/>
      <c r="JDZ216" s="101"/>
      <c r="JEA216" s="102"/>
      <c r="JEB216" s="102"/>
      <c r="JEC216" s="102"/>
      <c r="JED216" s="99"/>
      <c r="JEE216" s="100"/>
      <c r="JEF216" s="101"/>
      <c r="JEG216" s="108"/>
      <c r="JEH216" s="99"/>
      <c r="JEI216" s="100"/>
      <c r="JEJ216" s="101"/>
      <c r="JEK216" s="106"/>
      <c r="JEL216" s="102"/>
      <c r="JEM216" s="102"/>
      <c r="JEN216" s="99"/>
      <c r="JEO216" s="100"/>
      <c r="JEP216" s="101"/>
      <c r="JEQ216" s="102"/>
      <c r="JER216" s="102"/>
      <c r="JES216" s="102"/>
      <c r="JET216" s="99"/>
      <c r="JEU216" s="100"/>
      <c r="JEV216" s="101"/>
      <c r="JEW216" s="108"/>
      <c r="JEX216" s="99"/>
      <c r="JEY216" s="100"/>
      <c r="JEZ216" s="101"/>
      <c r="JFA216" s="106"/>
      <c r="JFB216" s="102"/>
      <c r="JFC216" s="102"/>
      <c r="JFD216" s="99"/>
      <c r="JFE216" s="100"/>
      <c r="JFF216" s="101"/>
      <c r="JFG216" s="102"/>
      <c r="JFH216" s="102"/>
      <c r="JFI216" s="102"/>
      <c r="JFJ216" s="99"/>
      <c r="JFK216" s="100"/>
      <c r="JFL216" s="101"/>
      <c r="JFM216" s="108"/>
      <c r="JFN216" s="99"/>
      <c r="JFO216" s="100"/>
      <c r="JFP216" s="101"/>
      <c r="JFQ216" s="106"/>
      <c r="JFR216" s="102"/>
      <c r="JFS216" s="102"/>
      <c r="JFT216" s="99"/>
      <c r="JFU216" s="100"/>
      <c r="JFV216" s="101"/>
      <c r="JFW216" s="102"/>
      <c r="JFX216" s="102"/>
      <c r="JFY216" s="102"/>
      <c r="JFZ216" s="99"/>
      <c r="JGA216" s="100"/>
      <c r="JGB216" s="101"/>
      <c r="JGC216" s="108"/>
      <c r="JGD216" s="99"/>
      <c r="JGE216" s="100"/>
      <c r="JGF216" s="101"/>
      <c r="JGG216" s="106"/>
      <c r="JGH216" s="102"/>
      <c r="JGI216" s="102"/>
      <c r="JGJ216" s="99"/>
      <c r="JGK216" s="100"/>
      <c r="JGL216" s="101"/>
      <c r="JGM216" s="102"/>
      <c r="JGN216" s="102"/>
      <c r="JGO216" s="102"/>
      <c r="JGP216" s="99"/>
      <c r="JGQ216" s="100"/>
      <c r="JGR216" s="101"/>
      <c r="JGS216" s="108"/>
      <c r="JGT216" s="99"/>
      <c r="JGU216" s="100"/>
      <c r="JGV216" s="101"/>
      <c r="JGW216" s="106"/>
      <c r="JGX216" s="102"/>
      <c r="JGY216" s="102"/>
      <c r="JGZ216" s="99"/>
      <c r="JHA216" s="100"/>
      <c r="JHB216" s="101"/>
      <c r="JHC216" s="102"/>
      <c r="JHD216" s="102"/>
      <c r="JHE216" s="102"/>
      <c r="JHF216" s="99"/>
      <c r="JHG216" s="100"/>
      <c r="JHH216" s="101"/>
      <c r="JHI216" s="108"/>
      <c r="JHJ216" s="99"/>
      <c r="JHK216" s="100"/>
      <c r="JHL216" s="101"/>
      <c r="JHM216" s="106"/>
      <c r="JHN216" s="102"/>
      <c r="JHO216" s="102"/>
      <c r="JHP216" s="99"/>
      <c r="JHQ216" s="100"/>
      <c r="JHR216" s="101"/>
      <c r="JHS216" s="102"/>
      <c r="JHT216" s="102"/>
      <c r="JHU216" s="102"/>
      <c r="JHV216" s="99"/>
      <c r="JHW216" s="100"/>
      <c r="JHX216" s="101"/>
      <c r="JHY216" s="108"/>
      <c r="JHZ216" s="99"/>
      <c r="JIA216" s="100"/>
      <c r="JIB216" s="101"/>
      <c r="JIC216" s="106"/>
      <c r="JID216" s="102"/>
      <c r="JIE216" s="102"/>
      <c r="JIF216" s="99"/>
      <c r="JIG216" s="100"/>
      <c r="JIH216" s="101"/>
      <c r="JII216" s="102"/>
      <c r="JIJ216" s="102"/>
      <c r="JIK216" s="102"/>
      <c r="JIL216" s="99"/>
      <c r="JIM216" s="100"/>
      <c r="JIN216" s="101"/>
      <c r="JIO216" s="108"/>
      <c r="JIP216" s="99"/>
      <c r="JIQ216" s="100"/>
      <c r="JIR216" s="101"/>
      <c r="JIS216" s="106"/>
      <c r="JIT216" s="102"/>
      <c r="JIU216" s="102"/>
      <c r="JIV216" s="99"/>
      <c r="JIW216" s="100"/>
      <c r="JIX216" s="101"/>
      <c r="JIY216" s="102"/>
      <c r="JIZ216" s="102"/>
      <c r="JJA216" s="102"/>
      <c r="JJB216" s="99"/>
      <c r="JJC216" s="100"/>
      <c r="JJD216" s="101"/>
      <c r="JJE216" s="108"/>
      <c r="JJF216" s="99"/>
      <c r="JJG216" s="100"/>
      <c r="JJH216" s="101"/>
      <c r="JJI216" s="106"/>
      <c r="JJJ216" s="102"/>
      <c r="JJK216" s="102"/>
      <c r="JJL216" s="99"/>
      <c r="JJM216" s="100"/>
      <c r="JJN216" s="101"/>
      <c r="JJO216" s="102"/>
      <c r="JJP216" s="102"/>
      <c r="JJQ216" s="102"/>
      <c r="JJR216" s="99"/>
      <c r="JJS216" s="100"/>
      <c r="JJT216" s="101"/>
      <c r="JJU216" s="108"/>
      <c r="JJV216" s="99"/>
      <c r="JJW216" s="100"/>
      <c r="JJX216" s="101"/>
      <c r="JJY216" s="106"/>
      <c r="JJZ216" s="102"/>
      <c r="JKA216" s="102"/>
      <c r="JKB216" s="99"/>
      <c r="JKC216" s="100"/>
      <c r="JKD216" s="101"/>
      <c r="JKE216" s="102"/>
      <c r="JKF216" s="102"/>
      <c r="JKG216" s="102"/>
      <c r="JKH216" s="99"/>
      <c r="JKI216" s="100"/>
      <c r="JKJ216" s="101"/>
      <c r="JKK216" s="108"/>
      <c r="JKL216" s="99"/>
      <c r="JKM216" s="100"/>
      <c r="JKN216" s="101"/>
      <c r="JKO216" s="106"/>
      <c r="JKP216" s="102"/>
      <c r="JKQ216" s="102"/>
      <c r="JKR216" s="99"/>
      <c r="JKS216" s="100"/>
      <c r="JKT216" s="101"/>
      <c r="JKU216" s="102"/>
      <c r="JKV216" s="102"/>
      <c r="JKW216" s="102"/>
      <c r="JKX216" s="99"/>
      <c r="JKY216" s="100"/>
      <c r="JKZ216" s="101"/>
      <c r="JLA216" s="108"/>
      <c r="JLB216" s="99"/>
      <c r="JLC216" s="100"/>
      <c r="JLD216" s="101"/>
      <c r="JLE216" s="106"/>
      <c r="JLF216" s="102"/>
      <c r="JLG216" s="102"/>
      <c r="JLH216" s="99"/>
      <c r="JLI216" s="100"/>
      <c r="JLJ216" s="101"/>
      <c r="JLK216" s="102"/>
      <c r="JLL216" s="102"/>
      <c r="JLM216" s="102"/>
      <c r="JLN216" s="99"/>
      <c r="JLO216" s="100"/>
      <c r="JLP216" s="101"/>
      <c r="JLQ216" s="108"/>
      <c r="JLR216" s="99"/>
      <c r="JLS216" s="100"/>
      <c r="JLT216" s="101"/>
      <c r="JLU216" s="106"/>
      <c r="JLV216" s="102"/>
      <c r="JLW216" s="102"/>
      <c r="JLX216" s="99"/>
      <c r="JLY216" s="100"/>
      <c r="JLZ216" s="101"/>
      <c r="JMA216" s="102"/>
      <c r="JMB216" s="102"/>
      <c r="JMC216" s="102"/>
      <c r="JMD216" s="99"/>
      <c r="JME216" s="100"/>
      <c r="JMF216" s="101"/>
      <c r="JMG216" s="108"/>
      <c r="JMH216" s="99"/>
      <c r="JMI216" s="100"/>
      <c r="JMJ216" s="101"/>
      <c r="JMK216" s="106"/>
      <c r="JML216" s="102"/>
      <c r="JMM216" s="102"/>
      <c r="JMN216" s="99"/>
      <c r="JMO216" s="100"/>
      <c r="JMP216" s="101"/>
      <c r="JMQ216" s="102"/>
      <c r="JMR216" s="102"/>
      <c r="JMS216" s="102"/>
      <c r="JMT216" s="99"/>
      <c r="JMU216" s="100"/>
      <c r="JMV216" s="101"/>
      <c r="JMW216" s="108"/>
      <c r="JMX216" s="99"/>
      <c r="JMY216" s="100"/>
      <c r="JMZ216" s="101"/>
      <c r="JNA216" s="106"/>
      <c r="JNB216" s="102"/>
      <c r="JNC216" s="102"/>
      <c r="JND216" s="99"/>
      <c r="JNE216" s="100"/>
      <c r="JNF216" s="101"/>
      <c r="JNG216" s="102"/>
      <c r="JNH216" s="102"/>
      <c r="JNI216" s="102"/>
      <c r="JNJ216" s="99"/>
      <c r="JNK216" s="100"/>
      <c r="JNL216" s="101"/>
      <c r="JNM216" s="108"/>
      <c r="JNN216" s="99"/>
      <c r="JNO216" s="100"/>
      <c r="JNP216" s="101"/>
      <c r="JNQ216" s="106"/>
      <c r="JNR216" s="102"/>
      <c r="JNS216" s="102"/>
      <c r="JNT216" s="99"/>
      <c r="JNU216" s="100"/>
      <c r="JNV216" s="101"/>
      <c r="JNW216" s="102"/>
      <c r="JNX216" s="102"/>
      <c r="JNY216" s="102"/>
      <c r="JNZ216" s="99"/>
      <c r="JOA216" s="100"/>
      <c r="JOB216" s="101"/>
      <c r="JOC216" s="108"/>
      <c r="JOD216" s="99"/>
      <c r="JOE216" s="100"/>
      <c r="JOF216" s="101"/>
      <c r="JOG216" s="106"/>
      <c r="JOH216" s="102"/>
      <c r="JOI216" s="102"/>
      <c r="JOJ216" s="99"/>
      <c r="JOK216" s="100"/>
      <c r="JOL216" s="101"/>
      <c r="JOM216" s="102"/>
      <c r="JON216" s="102"/>
      <c r="JOO216" s="102"/>
      <c r="JOP216" s="99"/>
      <c r="JOQ216" s="100"/>
      <c r="JOR216" s="101"/>
      <c r="JOS216" s="108"/>
      <c r="JOT216" s="99"/>
      <c r="JOU216" s="100"/>
      <c r="JOV216" s="101"/>
      <c r="JOW216" s="106"/>
      <c r="JOX216" s="102"/>
      <c r="JOY216" s="102"/>
      <c r="JOZ216" s="99"/>
      <c r="JPA216" s="100"/>
      <c r="JPB216" s="101"/>
      <c r="JPC216" s="102"/>
      <c r="JPD216" s="102"/>
      <c r="JPE216" s="102"/>
      <c r="JPF216" s="99"/>
      <c r="JPG216" s="100"/>
      <c r="JPH216" s="101"/>
      <c r="JPI216" s="108"/>
      <c r="JPJ216" s="99"/>
      <c r="JPK216" s="100"/>
      <c r="JPL216" s="101"/>
      <c r="JPM216" s="106"/>
      <c r="JPN216" s="102"/>
      <c r="JPO216" s="102"/>
      <c r="JPP216" s="99"/>
      <c r="JPQ216" s="100"/>
      <c r="JPR216" s="101"/>
      <c r="JPS216" s="102"/>
      <c r="JPT216" s="102"/>
      <c r="JPU216" s="102"/>
      <c r="JPV216" s="99"/>
      <c r="JPW216" s="100"/>
      <c r="JPX216" s="101"/>
      <c r="JPY216" s="108"/>
      <c r="JPZ216" s="99"/>
      <c r="JQA216" s="100"/>
      <c r="JQB216" s="101"/>
      <c r="JQC216" s="106"/>
      <c r="JQD216" s="102"/>
      <c r="JQE216" s="102"/>
      <c r="JQF216" s="99"/>
      <c r="JQG216" s="100"/>
      <c r="JQH216" s="101"/>
      <c r="JQI216" s="102"/>
      <c r="JQJ216" s="102"/>
      <c r="JQK216" s="102"/>
      <c r="JQL216" s="99"/>
      <c r="JQM216" s="100"/>
      <c r="JQN216" s="101"/>
      <c r="JQO216" s="108"/>
      <c r="JQP216" s="99"/>
      <c r="JQQ216" s="100"/>
      <c r="JQR216" s="101"/>
      <c r="JQS216" s="106"/>
      <c r="JQT216" s="102"/>
      <c r="JQU216" s="102"/>
      <c r="JQV216" s="99"/>
      <c r="JQW216" s="100"/>
      <c r="JQX216" s="101"/>
      <c r="JQY216" s="102"/>
      <c r="JQZ216" s="102"/>
      <c r="JRA216" s="102"/>
      <c r="JRB216" s="99"/>
      <c r="JRC216" s="100"/>
      <c r="JRD216" s="101"/>
      <c r="JRE216" s="108"/>
      <c r="JRF216" s="99"/>
      <c r="JRG216" s="100"/>
      <c r="JRH216" s="101"/>
      <c r="JRI216" s="106"/>
      <c r="JRJ216" s="102"/>
      <c r="JRK216" s="102"/>
      <c r="JRL216" s="99"/>
      <c r="JRM216" s="100"/>
      <c r="JRN216" s="101"/>
      <c r="JRO216" s="102"/>
      <c r="JRP216" s="102"/>
      <c r="JRQ216" s="102"/>
      <c r="JRR216" s="99"/>
      <c r="JRS216" s="100"/>
      <c r="JRT216" s="101"/>
      <c r="JRU216" s="108"/>
      <c r="JRV216" s="99"/>
      <c r="JRW216" s="100"/>
      <c r="JRX216" s="101"/>
      <c r="JRY216" s="106"/>
      <c r="JRZ216" s="102"/>
      <c r="JSA216" s="102"/>
      <c r="JSB216" s="99"/>
      <c r="JSC216" s="100"/>
      <c r="JSD216" s="101"/>
      <c r="JSE216" s="102"/>
      <c r="JSF216" s="102"/>
      <c r="JSG216" s="102"/>
      <c r="JSH216" s="99"/>
      <c r="JSI216" s="100"/>
      <c r="JSJ216" s="101"/>
      <c r="JSK216" s="108"/>
      <c r="JSL216" s="99"/>
      <c r="JSM216" s="100"/>
      <c r="JSN216" s="101"/>
      <c r="JSO216" s="106"/>
      <c r="JSP216" s="102"/>
      <c r="JSQ216" s="102"/>
      <c r="JSR216" s="99"/>
      <c r="JSS216" s="100"/>
      <c r="JST216" s="101"/>
      <c r="JSU216" s="102"/>
      <c r="JSV216" s="102"/>
      <c r="JSW216" s="102"/>
      <c r="JSX216" s="99"/>
      <c r="JSY216" s="100"/>
      <c r="JSZ216" s="101"/>
      <c r="JTA216" s="108"/>
      <c r="JTB216" s="99"/>
      <c r="JTC216" s="100"/>
      <c r="JTD216" s="101"/>
      <c r="JTE216" s="106"/>
      <c r="JTF216" s="102"/>
      <c r="JTG216" s="102"/>
      <c r="JTH216" s="99"/>
      <c r="JTI216" s="100"/>
      <c r="JTJ216" s="101"/>
      <c r="JTK216" s="102"/>
      <c r="JTL216" s="102"/>
      <c r="JTM216" s="102"/>
      <c r="JTN216" s="99"/>
      <c r="JTO216" s="100"/>
      <c r="JTP216" s="101"/>
      <c r="JTQ216" s="108"/>
      <c r="JTR216" s="99"/>
      <c r="JTS216" s="100"/>
      <c r="JTT216" s="101"/>
      <c r="JTU216" s="106"/>
      <c r="JTV216" s="102"/>
      <c r="JTW216" s="102"/>
      <c r="JTX216" s="99"/>
      <c r="JTY216" s="100"/>
      <c r="JTZ216" s="101"/>
      <c r="JUA216" s="102"/>
      <c r="JUB216" s="102"/>
      <c r="JUC216" s="102"/>
      <c r="JUD216" s="99"/>
      <c r="JUE216" s="100"/>
      <c r="JUF216" s="101"/>
      <c r="JUG216" s="108"/>
      <c r="JUH216" s="99"/>
      <c r="JUI216" s="100"/>
      <c r="JUJ216" s="101"/>
      <c r="JUK216" s="106"/>
      <c r="JUL216" s="102"/>
      <c r="JUM216" s="102"/>
      <c r="JUN216" s="99"/>
      <c r="JUO216" s="100"/>
      <c r="JUP216" s="101"/>
      <c r="JUQ216" s="102"/>
      <c r="JUR216" s="102"/>
      <c r="JUS216" s="102"/>
      <c r="JUT216" s="99"/>
      <c r="JUU216" s="100"/>
      <c r="JUV216" s="101"/>
      <c r="JUW216" s="108"/>
      <c r="JUX216" s="99"/>
      <c r="JUY216" s="100"/>
      <c r="JUZ216" s="101"/>
      <c r="JVA216" s="106"/>
      <c r="JVB216" s="102"/>
      <c r="JVC216" s="102"/>
      <c r="JVD216" s="99"/>
      <c r="JVE216" s="100"/>
      <c r="JVF216" s="101"/>
      <c r="JVG216" s="102"/>
      <c r="JVH216" s="102"/>
      <c r="JVI216" s="102"/>
      <c r="JVJ216" s="99"/>
      <c r="JVK216" s="100"/>
      <c r="JVL216" s="101"/>
      <c r="JVM216" s="108"/>
      <c r="JVN216" s="99"/>
      <c r="JVO216" s="100"/>
      <c r="JVP216" s="101"/>
      <c r="JVQ216" s="106"/>
      <c r="JVR216" s="102"/>
      <c r="JVS216" s="102"/>
      <c r="JVT216" s="99"/>
      <c r="JVU216" s="100"/>
      <c r="JVV216" s="101"/>
      <c r="JVW216" s="102"/>
      <c r="JVX216" s="102"/>
      <c r="JVY216" s="102"/>
      <c r="JVZ216" s="99"/>
      <c r="JWA216" s="100"/>
      <c r="JWB216" s="101"/>
      <c r="JWC216" s="108"/>
      <c r="JWD216" s="99"/>
      <c r="JWE216" s="100"/>
      <c r="JWF216" s="101"/>
      <c r="JWG216" s="106"/>
      <c r="JWH216" s="102"/>
      <c r="JWI216" s="102"/>
      <c r="JWJ216" s="99"/>
      <c r="JWK216" s="100"/>
      <c r="JWL216" s="101"/>
      <c r="JWM216" s="102"/>
      <c r="JWN216" s="102"/>
      <c r="JWO216" s="102"/>
      <c r="JWP216" s="99"/>
      <c r="JWQ216" s="100"/>
      <c r="JWR216" s="101"/>
      <c r="JWS216" s="108"/>
      <c r="JWT216" s="99"/>
      <c r="JWU216" s="100"/>
      <c r="JWV216" s="101"/>
      <c r="JWW216" s="106"/>
      <c r="JWX216" s="102"/>
      <c r="JWY216" s="102"/>
      <c r="JWZ216" s="99"/>
      <c r="JXA216" s="100"/>
      <c r="JXB216" s="101"/>
      <c r="JXC216" s="102"/>
      <c r="JXD216" s="102"/>
      <c r="JXE216" s="102"/>
      <c r="JXF216" s="99"/>
      <c r="JXG216" s="100"/>
      <c r="JXH216" s="101"/>
      <c r="JXI216" s="108"/>
      <c r="JXJ216" s="99"/>
      <c r="JXK216" s="100"/>
      <c r="JXL216" s="101"/>
      <c r="JXM216" s="106"/>
      <c r="JXN216" s="102"/>
      <c r="JXO216" s="102"/>
      <c r="JXP216" s="99"/>
      <c r="JXQ216" s="100"/>
      <c r="JXR216" s="101"/>
      <c r="JXS216" s="102"/>
      <c r="JXT216" s="102"/>
      <c r="JXU216" s="102"/>
      <c r="JXV216" s="99"/>
      <c r="JXW216" s="100"/>
      <c r="JXX216" s="101"/>
      <c r="JXY216" s="108"/>
      <c r="JXZ216" s="99"/>
      <c r="JYA216" s="100"/>
      <c r="JYB216" s="101"/>
      <c r="JYC216" s="106"/>
      <c r="JYD216" s="102"/>
      <c r="JYE216" s="102"/>
      <c r="JYF216" s="99"/>
      <c r="JYG216" s="100"/>
      <c r="JYH216" s="101"/>
      <c r="JYI216" s="102"/>
      <c r="JYJ216" s="102"/>
      <c r="JYK216" s="102"/>
      <c r="JYL216" s="99"/>
      <c r="JYM216" s="100"/>
      <c r="JYN216" s="101"/>
      <c r="JYO216" s="108"/>
      <c r="JYP216" s="99"/>
      <c r="JYQ216" s="100"/>
      <c r="JYR216" s="101"/>
      <c r="JYS216" s="106"/>
      <c r="JYT216" s="102"/>
      <c r="JYU216" s="102"/>
      <c r="JYV216" s="99"/>
      <c r="JYW216" s="100"/>
      <c r="JYX216" s="101"/>
      <c r="JYY216" s="102"/>
      <c r="JYZ216" s="102"/>
      <c r="JZA216" s="102"/>
      <c r="JZB216" s="99"/>
      <c r="JZC216" s="100"/>
      <c r="JZD216" s="101"/>
      <c r="JZE216" s="108"/>
      <c r="JZF216" s="99"/>
      <c r="JZG216" s="100"/>
      <c r="JZH216" s="101"/>
      <c r="JZI216" s="106"/>
      <c r="JZJ216" s="102"/>
      <c r="JZK216" s="102"/>
      <c r="JZL216" s="99"/>
      <c r="JZM216" s="100"/>
      <c r="JZN216" s="101"/>
      <c r="JZO216" s="102"/>
      <c r="JZP216" s="102"/>
      <c r="JZQ216" s="102"/>
      <c r="JZR216" s="99"/>
      <c r="JZS216" s="100"/>
      <c r="JZT216" s="101"/>
      <c r="JZU216" s="108"/>
      <c r="JZV216" s="99"/>
      <c r="JZW216" s="100"/>
      <c r="JZX216" s="101"/>
      <c r="JZY216" s="106"/>
      <c r="JZZ216" s="102"/>
      <c r="KAA216" s="102"/>
      <c r="KAB216" s="99"/>
      <c r="KAC216" s="100"/>
      <c r="KAD216" s="101"/>
      <c r="KAE216" s="102"/>
      <c r="KAF216" s="102"/>
      <c r="KAG216" s="102"/>
      <c r="KAH216" s="99"/>
      <c r="KAI216" s="100"/>
      <c r="KAJ216" s="101"/>
      <c r="KAK216" s="108"/>
      <c r="KAL216" s="99"/>
      <c r="KAM216" s="100"/>
      <c r="KAN216" s="101"/>
      <c r="KAO216" s="106"/>
      <c r="KAP216" s="102"/>
      <c r="KAQ216" s="102"/>
      <c r="KAR216" s="99"/>
      <c r="KAS216" s="100"/>
      <c r="KAT216" s="101"/>
      <c r="KAU216" s="102"/>
      <c r="KAV216" s="102"/>
      <c r="KAW216" s="102"/>
      <c r="KAX216" s="99"/>
      <c r="KAY216" s="100"/>
      <c r="KAZ216" s="101"/>
      <c r="KBA216" s="108"/>
      <c r="KBB216" s="99"/>
      <c r="KBC216" s="100"/>
      <c r="KBD216" s="101"/>
      <c r="KBE216" s="106"/>
      <c r="KBF216" s="102"/>
      <c r="KBG216" s="102"/>
      <c r="KBH216" s="99"/>
      <c r="KBI216" s="100"/>
      <c r="KBJ216" s="101"/>
      <c r="KBK216" s="102"/>
      <c r="KBL216" s="102"/>
      <c r="KBM216" s="102"/>
      <c r="KBN216" s="99"/>
      <c r="KBO216" s="100"/>
      <c r="KBP216" s="101"/>
      <c r="KBQ216" s="108"/>
      <c r="KBR216" s="99"/>
      <c r="KBS216" s="100"/>
      <c r="KBT216" s="101"/>
      <c r="KBU216" s="106"/>
      <c r="KBV216" s="102"/>
      <c r="KBW216" s="102"/>
      <c r="KBX216" s="99"/>
      <c r="KBY216" s="100"/>
      <c r="KBZ216" s="101"/>
      <c r="KCA216" s="102"/>
      <c r="KCB216" s="102"/>
      <c r="KCC216" s="102"/>
      <c r="KCD216" s="99"/>
      <c r="KCE216" s="100"/>
      <c r="KCF216" s="101"/>
      <c r="KCG216" s="108"/>
      <c r="KCH216" s="99"/>
      <c r="KCI216" s="100"/>
      <c r="KCJ216" s="101"/>
      <c r="KCK216" s="106"/>
      <c r="KCL216" s="102"/>
      <c r="KCM216" s="102"/>
      <c r="KCN216" s="99"/>
      <c r="KCO216" s="100"/>
      <c r="KCP216" s="101"/>
      <c r="KCQ216" s="102"/>
      <c r="KCR216" s="102"/>
      <c r="KCS216" s="102"/>
      <c r="KCT216" s="99"/>
      <c r="KCU216" s="100"/>
      <c r="KCV216" s="101"/>
      <c r="KCW216" s="108"/>
      <c r="KCX216" s="99"/>
      <c r="KCY216" s="100"/>
      <c r="KCZ216" s="101"/>
      <c r="KDA216" s="106"/>
      <c r="KDB216" s="102"/>
      <c r="KDC216" s="102"/>
      <c r="KDD216" s="99"/>
      <c r="KDE216" s="100"/>
      <c r="KDF216" s="101"/>
      <c r="KDG216" s="102"/>
      <c r="KDH216" s="102"/>
      <c r="KDI216" s="102"/>
      <c r="KDJ216" s="99"/>
      <c r="KDK216" s="100"/>
      <c r="KDL216" s="101"/>
      <c r="KDM216" s="108"/>
      <c r="KDN216" s="99"/>
      <c r="KDO216" s="100"/>
      <c r="KDP216" s="101"/>
      <c r="KDQ216" s="106"/>
      <c r="KDR216" s="102"/>
      <c r="KDS216" s="102"/>
      <c r="KDT216" s="99"/>
      <c r="KDU216" s="100"/>
      <c r="KDV216" s="101"/>
      <c r="KDW216" s="102"/>
      <c r="KDX216" s="102"/>
      <c r="KDY216" s="102"/>
      <c r="KDZ216" s="99"/>
      <c r="KEA216" s="100"/>
      <c r="KEB216" s="101"/>
      <c r="KEC216" s="108"/>
      <c r="KED216" s="99"/>
      <c r="KEE216" s="100"/>
      <c r="KEF216" s="101"/>
      <c r="KEG216" s="106"/>
      <c r="KEH216" s="102"/>
      <c r="KEI216" s="102"/>
      <c r="KEJ216" s="99"/>
      <c r="KEK216" s="100"/>
      <c r="KEL216" s="101"/>
      <c r="KEM216" s="102"/>
      <c r="KEN216" s="102"/>
      <c r="KEO216" s="102"/>
      <c r="KEP216" s="99"/>
      <c r="KEQ216" s="100"/>
      <c r="KER216" s="101"/>
      <c r="KES216" s="108"/>
      <c r="KET216" s="99"/>
      <c r="KEU216" s="100"/>
      <c r="KEV216" s="101"/>
      <c r="KEW216" s="106"/>
      <c r="KEX216" s="102"/>
      <c r="KEY216" s="102"/>
      <c r="KEZ216" s="99"/>
      <c r="KFA216" s="100"/>
      <c r="KFB216" s="101"/>
      <c r="KFC216" s="102"/>
      <c r="KFD216" s="102"/>
      <c r="KFE216" s="102"/>
      <c r="KFF216" s="99"/>
      <c r="KFG216" s="100"/>
      <c r="KFH216" s="101"/>
      <c r="KFI216" s="108"/>
      <c r="KFJ216" s="99"/>
      <c r="KFK216" s="100"/>
      <c r="KFL216" s="101"/>
      <c r="KFM216" s="106"/>
      <c r="KFN216" s="102"/>
      <c r="KFO216" s="102"/>
      <c r="KFP216" s="99"/>
      <c r="KFQ216" s="100"/>
      <c r="KFR216" s="101"/>
      <c r="KFS216" s="102"/>
      <c r="KFT216" s="102"/>
      <c r="KFU216" s="102"/>
      <c r="KFV216" s="99"/>
      <c r="KFW216" s="100"/>
      <c r="KFX216" s="101"/>
      <c r="KFY216" s="108"/>
      <c r="KFZ216" s="99"/>
      <c r="KGA216" s="100"/>
      <c r="KGB216" s="101"/>
      <c r="KGC216" s="106"/>
      <c r="KGD216" s="102"/>
      <c r="KGE216" s="102"/>
      <c r="KGF216" s="99"/>
      <c r="KGG216" s="100"/>
      <c r="KGH216" s="101"/>
      <c r="KGI216" s="102"/>
      <c r="KGJ216" s="102"/>
      <c r="KGK216" s="102"/>
      <c r="KGL216" s="99"/>
      <c r="KGM216" s="100"/>
      <c r="KGN216" s="101"/>
      <c r="KGO216" s="108"/>
      <c r="KGP216" s="99"/>
      <c r="KGQ216" s="100"/>
      <c r="KGR216" s="101"/>
      <c r="KGS216" s="106"/>
      <c r="KGT216" s="102"/>
      <c r="KGU216" s="102"/>
      <c r="KGV216" s="99"/>
      <c r="KGW216" s="100"/>
      <c r="KGX216" s="101"/>
      <c r="KGY216" s="102"/>
      <c r="KGZ216" s="102"/>
      <c r="KHA216" s="102"/>
      <c r="KHB216" s="99"/>
      <c r="KHC216" s="100"/>
      <c r="KHD216" s="101"/>
      <c r="KHE216" s="108"/>
      <c r="KHF216" s="99"/>
      <c r="KHG216" s="100"/>
      <c r="KHH216" s="101"/>
      <c r="KHI216" s="106"/>
      <c r="KHJ216" s="102"/>
      <c r="KHK216" s="102"/>
      <c r="KHL216" s="99"/>
      <c r="KHM216" s="100"/>
      <c r="KHN216" s="101"/>
      <c r="KHO216" s="102"/>
      <c r="KHP216" s="102"/>
      <c r="KHQ216" s="102"/>
      <c r="KHR216" s="99"/>
      <c r="KHS216" s="100"/>
      <c r="KHT216" s="101"/>
      <c r="KHU216" s="108"/>
      <c r="KHV216" s="99"/>
      <c r="KHW216" s="100"/>
      <c r="KHX216" s="101"/>
      <c r="KHY216" s="106"/>
      <c r="KHZ216" s="102"/>
      <c r="KIA216" s="102"/>
      <c r="KIB216" s="99"/>
      <c r="KIC216" s="100"/>
      <c r="KID216" s="101"/>
      <c r="KIE216" s="102"/>
      <c r="KIF216" s="102"/>
      <c r="KIG216" s="102"/>
      <c r="KIH216" s="99"/>
      <c r="KII216" s="100"/>
      <c r="KIJ216" s="101"/>
      <c r="KIK216" s="108"/>
      <c r="KIL216" s="99"/>
      <c r="KIM216" s="100"/>
      <c r="KIN216" s="101"/>
      <c r="KIO216" s="106"/>
      <c r="KIP216" s="102"/>
      <c r="KIQ216" s="102"/>
      <c r="KIR216" s="99"/>
      <c r="KIS216" s="100"/>
      <c r="KIT216" s="101"/>
      <c r="KIU216" s="102"/>
      <c r="KIV216" s="102"/>
      <c r="KIW216" s="102"/>
      <c r="KIX216" s="99"/>
      <c r="KIY216" s="100"/>
      <c r="KIZ216" s="101"/>
      <c r="KJA216" s="108"/>
      <c r="KJB216" s="99"/>
      <c r="KJC216" s="100"/>
      <c r="KJD216" s="101"/>
      <c r="KJE216" s="106"/>
      <c r="KJF216" s="102"/>
      <c r="KJG216" s="102"/>
      <c r="KJH216" s="99"/>
      <c r="KJI216" s="100"/>
      <c r="KJJ216" s="101"/>
      <c r="KJK216" s="102"/>
      <c r="KJL216" s="102"/>
      <c r="KJM216" s="102"/>
      <c r="KJN216" s="99"/>
      <c r="KJO216" s="100"/>
      <c r="KJP216" s="101"/>
      <c r="KJQ216" s="108"/>
      <c r="KJR216" s="99"/>
      <c r="KJS216" s="100"/>
      <c r="KJT216" s="101"/>
      <c r="KJU216" s="106"/>
      <c r="KJV216" s="102"/>
      <c r="KJW216" s="102"/>
      <c r="KJX216" s="99"/>
      <c r="KJY216" s="100"/>
      <c r="KJZ216" s="101"/>
      <c r="KKA216" s="102"/>
      <c r="KKB216" s="102"/>
      <c r="KKC216" s="102"/>
      <c r="KKD216" s="99"/>
      <c r="KKE216" s="100"/>
      <c r="KKF216" s="101"/>
      <c r="KKG216" s="108"/>
      <c r="KKH216" s="99"/>
      <c r="KKI216" s="100"/>
      <c r="KKJ216" s="101"/>
      <c r="KKK216" s="106"/>
      <c r="KKL216" s="102"/>
      <c r="KKM216" s="102"/>
      <c r="KKN216" s="99"/>
      <c r="KKO216" s="100"/>
      <c r="KKP216" s="101"/>
      <c r="KKQ216" s="102"/>
      <c r="KKR216" s="102"/>
      <c r="KKS216" s="102"/>
      <c r="KKT216" s="99"/>
      <c r="KKU216" s="100"/>
      <c r="KKV216" s="101"/>
      <c r="KKW216" s="108"/>
      <c r="KKX216" s="99"/>
      <c r="KKY216" s="100"/>
      <c r="KKZ216" s="101"/>
      <c r="KLA216" s="106"/>
      <c r="KLB216" s="102"/>
      <c r="KLC216" s="102"/>
      <c r="KLD216" s="99"/>
      <c r="KLE216" s="100"/>
      <c r="KLF216" s="101"/>
      <c r="KLG216" s="102"/>
      <c r="KLH216" s="102"/>
      <c r="KLI216" s="102"/>
      <c r="KLJ216" s="99"/>
      <c r="KLK216" s="100"/>
      <c r="KLL216" s="101"/>
      <c r="KLM216" s="108"/>
      <c r="KLN216" s="99"/>
      <c r="KLO216" s="100"/>
      <c r="KLP216" s="101"/>
      <c r="KLQ216" s="106"/>
      <c r="KLR216" s="102"/>
      <c r="KLS216" s="102"/>
      <c r="KLT216" s="99"/>
      <c r="KLU216" s="100"/>
      <c r="KLV216" s="101"/>
      <c r="KLW216" s="102"/>
      <c r="KLX216" s="102"/>
      <c r="KLY216" s="102"/>
      <c r="KLZ216" s="99"/>
      <c r="KMA216" s="100"/>
      <c r="KMB216" s="101"/>
      <c r="KMC216" s="108"/>
      <c r="KMD216" s="99"/>
      <c r="KME216" s="100"/>
      <c r="KMF216" s="101"/>
      <c r="KMG216" s="106"/>
      <c r="KMH216" s="102"/>
      <c r="KMI216" s="102"/>
      <c r="KMJ216" s="99"/>
      <c r="KMK216" s="100"/>
      <c r="KML216" s="101"/>
      <c r="KMM216" s="102"/>
      <c r="KMN216" s="102"/>
      <c r="KMO216" s="102"/>
      <c r="KMP216" s="99"/>
      <c r="KMQ216" s="100"/>
      <c r="KMR216" s="101"/>
      <c r="KMS216" s="108"/>
      <c r="KMT216" s="99"/>
      <c r="KMU216" s="100"/>
      <c r="KMV216" s="101"/>
      <c r="KMW216" s="106"/>
      <c r="KMX216" s="102"/>
      <c r="KMY216" s="102"/>
      <c r="KMZ216" s="99"/>
      <c r="KNA216" s="100"/>
      <c r="KNB216" s="101"/>
      <c r="KNC216" s="102"/>
      <c r="KND216" s="102"/>
      <c r="KNE216" s="102"/>
      <c r="KNF216" s="99"/>
      <c r="KNG216" s="100"/>
      <c r="KNH216" s="101"/>
      <c r="KNI216" s="108"/>
      <c r="KNJ216" s="99"/>
      <c r="KNK216" s="100"/>
      <c r="KNL216" s="101"/>
      <c r="KNM216" s="106"/>
      <c r="KNN216" s="102"/>
      <c r="KNO216" s="102"/>
      <c r="KNP216" s="99"/>
      <c r="KNQ216" s="100"/>
      <c r="KNR216" s="101"/>
      <c r="KNS216" s="102"/>
      <c r="KNT216" s="102"/>
      <c r="KNU216" s="102"/>
      <c r="KNV216" s="99"/>
      <c r="KNW216" s="100"/>
      <c r="KNX216" s="101"/>
      <c r="KNY216" s="108"/>
      <c r="KNZ216" s="99"/>
      <c r="KOA216" s="100"/>
      <c r="KOB216" s="101"/>
      <c r="KOC216" s="106"/>
      <c r="KOD216" s="102"/>
      <c r="KOE216" s="102"/>
      <c r="KOF216" s="99"/>
      <c r="KOG216" s="100"/>
      <c r="KOH216" s="101"/>
      <c r="KOI216" s="102"/>
      <c r="KOJ216" s="102"/>
      <c r="KOK216" s="102"/>
      <c r="KOL216" s="99"/>
      <c r="KOM216" s="100"/>
      <c r="KON216" s="101"/>
      <c r="KOO216" s="108"/>
      <c r="KOP216" s="99"/>
      <c r="KOQ216" s="100"/>
      <c r="KOR216" s="101"/>
      <c r="KOS216" s="106"/>
      <c r="KOT216" s="102"/>
      <c r="KOU216" s="102"/>
      <c r="KOV216" s="99"/>
      <c r="KOW216" s="100"/>
      <c r="KOX216" s="101"/>
      <c r="KOY216" s="102"/>
      <c r="KOZ216" s="102"/>
      <c r="KPA216" s="102"/>
      <c r="KPB216" s="99"/>
      <c r="KPC216" s="100"/>
      <c r="KPD216" s="101"/>
      <c r="KPE216" s="108"/>
      <c r="KPF216" s="99"/>
      <c r="KPG216" s="100"/>
      <c r="KPH216" s="101"/>
      <c r="KPI216" s="106"/>
      <c r="KPJ216" s="102"/>
      <c r="KPK216" s="102"/>
      <c r="KPL216" s="99"/>
      <c r="KPM216" s="100"/>
      <c r="KPN216" s="101"/>
      <c r="KPO216" s="102"/>
      <c r="KPP216" s="102"/>
      <c r="KPQ216" s="102"/>
      <c r="KPR216" s="99"/>
      <c r="KPS216" s="100"/>
      <c r="KPT216" s="101"/>
      <c r="KPU216" s="108"/>
      <c r="KPV216" s="99"/>
      <c r="KPW216" s="100"/>
      <c r="KPX216" s="101"/>
      <c r="KPY216" s="106"/>
      <c r="KPZ216" s="102"/>
      <c r="KQA216" s="102"/>
      <c r="KQB216" s="99"/>
      <c r="KQC216" s="100"/>
      <c r="KQD216" s="101"/>
      <c r="KQE216" s="102"/>
      <c r="KQF216" s="102"/>
      <c r="KQG216" s="102"/>
      <c r="KQH216" s="99"/>
      <c r="KQI216" s="100"/>
      <c r="KQJ216" s="101"/>
      <c r="KQK216" s="108"/>
      <c r="KQL216" s="99"/>
      <c r="KQM216" s="100"/>
      <c r="KQN216" s="101"/>
      <c r="KQO216" s="106"/>
      <c r="KQP216" s="102"/>
      <c r="KQQ216" s="102"/>
      <c r="KQR216" s="99"/>
      <c r="KQS216" s="100"/>
      <c r="KQT216" s="101"/>
      <c r="KQU216" s="102"/>
      <c r="KQV216" s="102"/>
      <c r="KQW216" s="102"/>
      <c r="KQX216" s="99"/>
      <c r="KQY216" s="100"/>
      <c r="KQZ216" s="101"/>
      <c r="KRA216" s="108"/>
      <c r="KRB216" s="99"/>
      <c r="KRC216" s="100"/>
      <c r="KRD216" s="101"/>
      <c r="KRE216" s="106"/>
      <c r="KRF216" s="102"/>
      <c r="KRG216" s="102"/>
      <c r="KRH216" s="99"/>
      <c r="KRI216" s="100"/>
      <c r="KRJ216" s="101"/>
      <c r="KRK216" s="102"/>
      <c r="KRL216" s="102"/>
      <c r="KRM216" s="102"/>
      <c r="KRN216" s="99"/>
      <c r="KRO216" s="100"/>
      <c r="KRP216" s="101"/>
      <c r="KRQ216" s="108"/>
      <c r="KRR216" s="99"/>
      <c r="KRS216" s="100"/>
      <c r="KRT216" s="101"/>
      <c r="KRU216" s="106"/>
      <c r="KRV216" s="102"/>
      <c r="KRW216" s="102"/>
      <c r="KRX216" s="99"/>
      <c r="KRY216" s="100"/>
      <c r="KRZ216" s="101"/>
      <c r="KSA216" s="102"/>
      <c r="KSB216" s="102"/>
      <c r="KSC216" s="102"/>
      <c r="KSD216" s="99"/>
      <c r="KSE216" s="100"/>
      <c r="KSF216" s="101"/>
      <c r="KSG216" s="108"/>
      <c r="KSH216" s="99"/>
      <c r="KSI216" s="100"/>
      <c r="KSJ216" s="101"/>
      <c r="KSK216" s="106"/>
      <c r="KSL216" s="102"/>
      <c r="KSM216" s="102"/>
      <c r="KSN216" s="99"/>
      <c r="KSO216" s="100"/>
      <c r="KSP216" s="101"/>
      <c r="KSQ216" s="102"/>
      <c r="KSR216" s="102"/>
      <c r="KSS216" s="102"/>
      <c r="KST216" s="99"/>
      <c r="KSU216" s="100"/>
      <c r="KSV216" s="101"/>
      <c r="KSW216" s="108"/>
      <c r="KSX216" s="99"/>
      <c r="KSY216" s="100"/>
      <c r="KSZ216" s="101"/>
      <c r="KTA216" s="106"/>
      <c r="KTB216" s="102"/>
      <c r="KTC216" s="102"/>
      <c r="KTD216" s="99"/>
      <c r="KTE216" s="100"/>
      <c r="KTF216" s="101"/>
      <c r="KTG216" s="102"/>
      <c r="KTH216" s="102"/>
      <c r="KTI216" s="102"/>
      <c r="KTJ216" s="99"/>
      <c r="KTK216" s="100"/>
      <c r="KTL216" s="101"/>
      <c r="KTM216" s="108"/>
      <c r="KTN216" s="99"/>
      <c r="KTO216" s="100"/>
      <c r="KTP216" s="101"/>
      <c r="KTQ216" s="106"/>
      <c r="KTR216" s="102"/>
      <c r="KTS216" s="102"/>
      <c r="KTT216" s="99"/>
      <c r="KTU216" s="100"/>
      <c r="KTV216" s="101"/>
      <c r="KTW216" s="102"/>
      <c r="KTX216" s="102"/>
      <c r="KTY216" s="102"/>
      <c r="KTZ216" s="99"/>
      <c r="KUA216" s="100"/>
      <c r="KUB216" s="101"/>
      <c r="KUC216" s="108"/>
      <c r="KUD216" s="99"/>
      <c r="KUE216" s="100"/>
      <c r="KUF216" s="101"/>
      <c r="KUG216" s="106"/>
      <c r="KUH216" s="102"/>
      <c r="KUI216" s="102"/>
      <c r="KUJ216" s="99"/>
      <c r="KUK216" s="100"/>
      <c r="KUL216" s="101"/>
      <c r="KUM216" s="102"/>
      <c r="KUN216" s="102"/>
      <c r="KUO216" s="102"/>
      <c r="KUP216" s="99"/>
      <c r="KUQ216" s="100"/>
      <c r="KUR216" s="101"/>
      <c r="KUS216" s="108"/>
      <c r="KUT216" s="99"/>
      <c r="KUU216" s="100"/>
      <c r="KUV216" s="101"/>
      <c r="KUW216" s="106"/>
      <c r="KUX216" s="102"/>
      <c r="KUY216" s="102"/>
      <c r="KUZ216" s="99"/>
      <c r="KVA216" s="100"/>
      <c r="KVB216" s="101"/>
      <c r="KVC216" s="102"/>
      <c r="KVD216" s="102"/>
      <c r="KVE216" s="102"/>
      <c r="KVF216" s="99"/>
      <c r="KVG216" s="100"/>
      <c r="KVH216" s="101"/>
      <c r="KVI216" s="108"/>
      <c r="KVJ216" s="99"/>
      <c r="KVK216" s="100"/>
      <c r="KVL216" s="101"/>
      <c r="KVM216" s="106"/>
      <c r="KVN216" s="102"/>
      <c r="KVO216" s="102"/>
      <c r="KVP216" s="99"/>
      <c r="KVQ216" s="100"/>
      <c r="KVR216" s="101"/>
      <c r="KVS216" s="102"/>
      <c r="KVT216" s="102"/>
      <c r="KVU216" s="102"/>
      <c r="KVV216" s="99"/>
      <c r="KVW216" s="100"/>
      <c r="KVX216" s="101"/>
      <c r="KVY216" s="108"/>
      <c r="KVZ216" s="99"/>
      <c r="KWA216" s="100"/>
      <c r="KWB216" s="101"/>
      <c r="KWC216" s="106"/>
      <c r="KWD216" s="102"/>
      <c r="KWE216" s="102"/>
      <c r="KWF216" s="99"/>
      <c r="KWG216" s="100"/>
      <c r="KWH216" s="101"/>
      <c r="KWI216" s="102"/>
      <c r="KWJ216" s="102"/>
      <c r="KWK216" s="102"/>
      <c r="KWL216" s="99"/>
      <c r="KWM216" s="100"/>
      <c r="KWN216" s="101"/>
      <c r="KWO216" s="108"/>
      <c r="KWP216" s="99"/>
      <c r="KWQ216" s="100"/>
      <c r="KWR216" s="101"/>
      <c r="KWS216" s="106"/>
      <c r="KWT216" s="102"/>
      <c r="KWU216" s="102"/>
      <c r="KWV216" s="99"/>
      <c r="KWW216" s="100"/>
      <c r="KWX216" s="101"/>
      <c r="KWY216" s="102"/>
      <c r="KWZ216" s="102"/>
      <c r="KXA216" s="102"/>
      <c r="KXB216" s="99"/>
      <c r="KXC216" s="100"/>
      <c r="KXD216" s="101"/>
      <c r="KXE216" s="108"/>
      <c r="KXF216" s="99"/>
      <c r="KXG216" s="100"/>
      <c r="KXH216" s="101"/>
      <c r="KXI216" s="106"/>
      <c r="KXJ216" s="102"/>
      <c r="KXK216" s="102"/>
      <c r="KXL216" s="99"/>
      <c r="KXM216" s="100"/>
      <c r="KXN216" s="101"/>
      <c r="KXO216" s="102"/>
      <c r="KXP216" s="102"/>
      <c r="KXQ216" s="102"/>
      <c r="KXR216" s="99"/>
      <c r="KXS216" s="100"/>
      <c r="KXT216" s="101"/>
      <c r="KXU216" s="108"/>
      <c r="KXV216" s="99"/>
      <c r="KXW216" s="100"/>
      <c r="KXX216" s="101"/>
      <c r="KXY216" s="106"/>
      <c r="KXZ216" s="102"/>
      <c r="KYA216" s="102"/>
      <c r="KYB216" s="99"/>
      <c r="KYC216" s="100"/>
      <c r="KYD216" s="101"/>
      <c r="KYE216" s="102"/>
      <c r="KYF216" s="102"/>
      <c r="KYG216" s="102"/>
      <c r="KYH216" s="99"/>
      <c r="KYI216" s="100"/>
      <c r="KYJ216" s="101"/>
      <c r="KYK216" s="108"/>
      <c r="KYL216" s="99"/>
      <c r="KYM216" s="100"/>
      <c r="KYN216" s="101"/>
      <c r="KYO216" s="106"/>
      <c r="KYP216" s="102"/>
      <c r="KYQ216" s="102"/>
      <c r="KYR216" s="99"/>
      <c r="KYS216" s="100"/>
      <c r="KYT216" s="101"/>
      <c r="KYU216" s="102"/>
      <c r="KYV216" s="102"/>
      <c r="KYW216" s="102"/>
      <c r="KYX216" s="99"/>
      <c r="KYY216" s="100"/>
      <c r="KYZ216" s="101"/>
      <c r="KZA216" s="108"/>
      <c r="KZB216" s="99"/>
      <c r="KZC216" s="100"/>
      <c r="KZD216" s="101"/>
      <c r="KZE216" s="106"/>
      <c r="KZF216" s="102"/>
      <c r="KZG216" s="102"/>
      <c r="KZH216" s="99"/>
      <c r="KZI216" s="100"/>
      <c r="KZJ216" s="101"/>
      <c r="KZK216" s="102"/>
      <c r="KZL216" s="102"/>
      <c r="KZM216" s="102"/>
      <c r="KZN216" s="99"/>
      <c r="KZO216" s="100"/>
      <c r="KZP216" s="101"/>
      <c r="KZQ216" s="108"/>
      <c r="KZR216" s="99"/>
      <c r="KZS216" s="100"/>
      <c r="KZT216" s="101"/>
      <c r="KZU216" s="106"/>
      <c r="KZV216" s="102"/>
      <c r="KZW216" s="102"/>
      <c r="KZX216" s="99"/>
      <c r="KZY216" s="100"/>
      <c r="KZZ216" s="101"/>
      <c r="LAA216" s="102"/>
      <c r="LAB216" s="102"/>
      <c r="LAC216" s="102"/>
      <c r="LAD216" s="99"/>
      <c r="LAE216" s="100"/>
      <c r="LAF216" s="101"/>
      <c r="LAG216" s="108"/>
      <c r="LAH216" s="99"/>
      <c r="LAI216" s="100"/>
      <c r="LAJ216" s="101"/>
      <c r="LAK216" s="106"/>
      <c r="LAL216" s="102"/>
      <c r="LAM216" s="102"/>
      <c r="LAN216" s="99"/>
      <c r="LAO216" s="100"/>
      <c r="LAP216" s="101"/>
      <c r="LAQ216" s="102"/>
      <c r="LAR216" s="102"/>
      <c r="LAS216" s="102"/>
      <c r="LAT216" s="99"/>
      <c r="LAU216" s="100"/>
      <c r="LAV216" s="101"/>
      <c r="LAW216" s="108"/>
      <c r="LAX216" s="99"/>
      <c r="LAY216" s="100"/>
      <c r="LAZ216" s="101"/>
      <c r="LBA216" s="106"/>
      <c r="LBB216" s="102"/>
      <c r="LBC216" s="102"/>
      <c r="LBD216" s="99"/>
      <c r="LBE216" s="100"/>
      <c r="LBF216" s="101"/>
      <c r="LBG216" s="102"/>
      <c r="LBH216" s="102"/>
      <c r="LBI216" s="102"/>
      <c r="LBJ216" s="99"/>
      <c r="LBK216" s="100"/>
      <c r="LBL216" s="101"/>
      <c r="LBM216" s="108"/>
      <c r="LBN216" s="99"/>
      <c r="LBO216" s="100"/>
      <c r="LBP216" s="101"/>
      <c r="LBQ216" s="106"/>
      <c r="LBR216" s="102"/>
      <c r="LBS216" s="102"/>
      <c r="LBT216" s="99"/>
      <c r="LBU216" s="100"/>
      <c r="LBV216" s="101"/>
      <c r="LBW216" s="102"/>
      <c r="LBX216" s="102"/>
      <c r="LBY216" s="102"/>
      <c r="LBZ216" s="99"/>
      <c r="LCA216" s="100"/>
      <c r="LCB216" s="101"/>
      <c r="LCC216" s="108"/>
      <c r="LCD216" s="99"/>
      <c r="LCE216" s="100"/>
      <c r="LCF216" s="101"/>
      <c r="LCG216" s="106"/>
      <c r="LCH216" s="102"/>
      <c r="LCI216" s="102"/>
      <c r="LCJ216" s="99"/>
      <c r="LCK216" s="100"/>
      <c r="LCL216" s="101"/>
      <c r="LCM216" s="102"/>
      <c r="LCN216" s="102"/>
      <c r="LCO216" s="102"/>
      <c r="LCP216" s="99"/>
      <c r="LCQ216" s="100"/>
      <c r="LCR216" s="101"/>
      <c r="LCS216" s="108"/>
      <c r="LCT216" s="99"/>
      <c r="LCU216" s="100"/>
      <c r="LCV216" s="101"/>
      <c r="LCW216" s="106"/>
      <c r="LCX216" s="102"/>
      <c r="LCY216" s="102"/>
      <c r="LCZ216" s="99"/>
      <c r="LDA216" s="100"/>
      <c r="LDB216" s="101"/>
      <c r="LDC216" s="102"/>
      <c r="LDD216" s="102"/>
      <c r="LDE216" s="102"/>
      <c r="LDF216" s="99"/>
      <c r="LDG216" s="100"/>
      <c r="LDH216" s="101"/>
      <c r="LDI216" s="108"/>
      <c r="LDJ216" s="99"/>
      <c r="LDK216" s="100"/>
      <c r="LDL216" s="101"/>
      <c r="LDM216" s="106"/>
      <c r="LDN216" s="102"/>
      <c r="LDO216" s="102"/>
      <c r="LDP216" s="99"/>
      <c r="LDQ216" s="100"/>
      <c r="LDR216" s="101"/>
      <c r="LDS216" s="102"/>
      <c r="LDT216" s="102"/>
      <c r="LDU216" s="102"/>
      <c r="LDV216" s="99"/>
      <c r="LDW216" s="100"/>
      <c r="LDX216" s="101"/>
      <c r="LDY216" s="108"/>
      <c r="LDZ216" s="99"/>
      <c r="LEA216" s="100"/>
      <c r="LEB216" s="101"/>
      <c r="LEC216" s="106"/>
      <c r="LED216" s="102"/>
      <c r="LEE216" s="102"/>
      <c r="LEF216" s="99"/>
      <c r="LEG216" s="100"/>
      <c r="LEH216" s="101"/>
      <c r="LEI216" s="102"/>
      <c r="LEJ216" s="102"/>
      <c r="LEK216" s="102"/>
      <c r="LEL216" s="99"/>
      <c r="LEM216" s="100"/>
      <c r="LEN216" s="101"/>
      <c r="LEO216" s="108"/>
      <c r="LEP216" s="99"/>
      <c r="LEQ216" s="100"/>
      <c r="LER216" s="101"/>
      <c r="LES216" s="106"/>
      <c r="LET216" s="102"/>
      <c r="LEU216" s="102"/>
      <c r="LEV216" s="99"/>
      <c r="LEW216" s="100"/>
      <c r="LEX216" s="101"/>
      <c r="LEY216" s="102"/>
      <c r="LEZ216" s="102"/>
      <c r="LFA216" s="102"/>
      <c r="LFB216" s="99"/>
      <c r="LFC216" s="100"/>
      <c r="LFD216" s="101"/>
      <c r="LFE216" s="108"/>
      <c r="LFF216" s="99"/>
      <c r="LFG216" s="100"/>
      <c r="LFH216" s="101"/>
      <c r="LFI216" s="106"/>
      <c r="LFJ216" s="102"/>
      <c r="LFK216" s="102"/>
      <c r="LFL216" s="99"/>
      <c r="LFM216" s="100"/>
      <c r="LFN216" s="101"/>
      <c r="LFO216" s="102"/>
      <c r="LFP216" s="102"/>
      <c r="LFQ216" s="102"/>
      <c r="LFR216" s="99"/>
      <c r="LFS216" s="100"/>
      <c r="LFT216" s="101"/>
      <c r="LFU216" s="108"/>
      <c r="LFV216" s="99"/>
      <c r="LFW216" s="100"/>
      <c r="LFX216" s="101"/>
      <c r="LFY216" s="106"/>
      <c r="LFZ216" s="102"/>
      <c r="LGA216" s="102"/>
      <c r="LGB216" s="99"/>
      <c r="LGC216" s="100"/>
      <c r="LGD216" s="101"/>
      <c r="LGE216" s="102"/>
      <c r="LGF216" s="102"/>
      <c r="LGG216" s="102"/>
      <c r="LGH216" s="99"/>
      <c r="LGI216" s="100"/>
      <c r="LGJ216" s="101"/>
      <c r="LGK216" s="108"/>
      <c r="LGL216" s="99"/>
      <c r="LGM216" s="100"/>
      <c r="LGN216" s="101"/>
      <c r="LGO216" s="106"/>
      <c r="LGP216" s="102"/>
      <c r="LGQ216" s="102"/>
      <c r="LGR216" s="99"/>
      <c r="LGS216" s="100"/>
      <c r="LGT216" s="101"/>
      <c r="LGU216" s="102"/>
      <c r="LGV216" s="102"/>
      <c r="LGW216" s="102"/>
      <c r="LGX216" s="99"/>
      <c r="LGY216" s="100"/>
      <c r="LGZ216" s="101"/>
      <c r="LHA216" s="108"/>
      <c r="LHB216" s="99"/>
      <c r="LHC216" s="100"/>
      <c r="LHD216" s="101"/>
      <c r="LHE216" s="106"/>
      <c r="LHF216" s="102"/>
      <c r="LHG216" s="102"/>
      <c r="LHH216" s="99"/>
      <c r="LHI216" s="100"/>
      <c r="LHJ216" s="101"/>
      <c r="LHK216" s="102"/>
      <c r="LHL216" s="102"/>
      <c r="LHM216" s="102"/>
      <c r="LHN216" s="99"/>
      <c r="LHO216" s="100"/>
      <c r="LHP216" s="101"/>
      <c r="LHQ216" s="108"/>
      <c r="LHR216" s="99"/>
      <c r="LHS216" s="100"/>
      <c r="LHT216" s="101"/>
      <c r="LHU216" s="106"/>
      <c r="LHV216" s="102"/>
      <c r="LHW216" s="102"/>
      <c r="LHX216" s="99"/>
      <c r="LHY216" s="100"/>
      <c r="LHZ216" s="101"/>
      <c r="LIA216" s="102"/>
      <c r="LIB216" s="102"/>
      <c r="LIC216" s="102"/>
      <c r="LID216" s="99"/>
      <c r="LIE216" s="100"/>
      <c r="LIF216" s="101"/>
      <c r="LIG216" s="108"/>
      <c r="LIH216" s="99"/>
      <c r="LII216" s="100"/>
      <c r="LIJ216" s="101"/>
      <c r="LIK216" s="106"/>
      <c r="LIL216" s="102"/>
      <c r="LIM216" s="102"/>
      <c r="LIN216" s="99"/>
      <c r="LIO216" s="100"/>
      <c r="LIP216" s="101"/>
      <c r="LIQ216" s="102"/>
      <c r="LIR216" s="102"/>
      <c r="LIS216" s="102"/>
      <c r="LIT216" s="99"/>
      <c r="LIU216" s="100"/>
      <c r="LIV216" s="101"/>
      <c r="LIW216" s="108"/>
      <c r="LIX216" s="99"/>
      <c r="LIY216" s="100"/>
      <c r="LIZ216" s="101"/>
      <c r="LJA216" s="106"/>
      <c r="LJB216" s="102"/>
      <c r="LJC216" s="102"/>
      <c r="LJD216" s="99"/>
      <c r="LJE216" s="100"/>
      <c r="LJF216" s="101"/>
      <c r="LJG216" s="102"/>
      <c r="LJH216" s="102"/>
      <c r="LJI216" s="102"/>
      <c r="LJJ216" s="99"/>
      <c r="LJK216" s="100"/>
      <c r="LJL216" s="101"/>
      <c r="LJM216" s="108"/>
      <c r="LJN216" s="99"/>
      <c r="LJO216" s="100"/>
      <c r="LJP216" s="101"/>
      <c r="LJQ216" s="106"/>
      <c r="LJR216" s="102"/>
      <c r="LJS216" s="102"/>
      <c r="LJT216" s="99"/>
      <c r="LJU216" s="100"/>
      <c r="LJV216" s="101"/>
      <c r="LJW216" s="102"/>
      <c r="LJX216" s="102"/>
      <c r="LJY216" s="102"/>
      <c r="LJZ216" s="99"/>
      <c r="LKA216" s="100"/>
      <c r="LKB216" s="101"/>
      <c r="LKC216" s="108"/>
      <c r="LKD216" s="99"/>
      <c r="LKE216" s="100"/>
      <c r="LKF216" s="101"/>
      <c r="LKG216" s="106"/>
      <c r="LKH216" s="102"/>
      <c r="LKI216" s="102"/>
      <c r="LKJ216" s="99"/>
      <c r="LKK216" s="100"/>
      <c r="LKL216" s="101"/>
      <c r="LKM216" s="102"/>
      <c r="LKN216" s="102"/>
      <c r="LKO216" s="102"/>
      <c r="LKP216" s="99"/>
      <c r="LKQ216" s="100"/>
      <c r="LKR216" s="101"/>
      <c r="LKS216" s="108"/>
      <c r="LKT216" s="99"/>
      <c r="LKU216" s="100"/>
      <c r="LKV216" s="101"/>
      <c r="LKW216" s="106"/>
      <c r="LKX216" s="102"/>
      <c r="LKY216" s="102"/>
      <c r="LKZ216" s="99"/>
      <c r="LLA216" s="100"/>
      <c r="LLB216" s="101"/>
      <c r="LLC216" s="102"/>
      <c r="LLD216" s="102"/>
      <c r="LLE216" s="102"/>
      <c r="LLF216" s="99"/>
      <c r="LLG216" s="100"/>
      <c r="LLH216" s="101"/>
      <c r="LLI216" s="108"/>
      <c r="LLJ216" s="99"/>
      <c r="LLK216" s="100"/>
      <c r="LLL216" s="101"/>
      <c r="LLM216" s="106"/>
      <c r="LLN216" s="102"/>
      <c r="LLO216" s="102"/>
      <c r="LLP216" s="99"/>
      <c r="LLQ216" s="100"/>
      <c r="LLR216" s="101"/>
      <c r="LLS216" s="102"/>
      <c r="LLT216" s="102"/>
      <c r="LLU216" s="102"/>
      <c r="LLV216" s="99"/>
      <c r="LLW216" s="100"/>
      <c r="LLX216" s="101"/>
      <c r="LLY216" s="108"/>
      <c r="LLZ216" s="99"/>
      <c r="LMA216" s="100"/>
      <c r="LMB216" s="101"/>
      <c r="LMC216" s="106"/>
      <c r="LMD216" s="102"/>
      <c r="LME216" s="102"/>
      <c r="LMF216" s="99"/>
      <c r="LMG216" s="100"/>
      <c r="LMH216" s="101"/>
      <c r="LMI216" s="102"/>
      <c r="LMJ216" s="102"/>
      <c r="LMK216" s="102"/>
      <c r="LML216" s="99"/>
      <c r="LMM216" s="100"/>
      <c r="LMN216" s="101"/>
      <c r="LMO216" s="108"/>
      <c r="LMP216" s="99"/>
      <c r="LMQ216" s="100"/>
      <c r="LMR216" s="101"/>
      <c r="LMS216" s="106"/>
      <c r="LMT216" s="102"/>
      <c r="LMU216" s="102"/>
      <c r="LMV216" s="99"/>
      <c r="LMW216" s="100"/>
      <c r="LMX216" s="101"/>
      <c r="LMY216" s="102"/>
      <c r="LMZ216" s="102"/>
      <c r="LNA216" s="102"/>
      <c r="LNB216" s="99"/>
      <c r="LNC216" s="100"/>
      <c r="LND216" s="101"/>
      <c r="LNE216" s="108"/>
      <c r="LNF216" s="99"/>
      <c r="LNG216" s="100"/>
      <c r="LNH216" s="101"/>
      <c r="LNI216" s="106"/>
      <c r="LNJ216" s="102"/>
      <c r="LNK216" s="102"/>
      <c r="LNL216" s="99"/>
      <c r="LNM216" s="100"/>
      <c r="LNN216" s="101"/>
      <c r="LNO216" s="102"/>
      <c r="LNP216" s="102"/>
      <c r="LNQ216" s="102"/>
      <c r="LNR216" s="99"/>
      <c r="LNS216" s="100"/>
      <c r="LNT216" s="101"/>
      <c r="LNU216" s="108"/>
      <c r="LNV216" s="99"/>
      <c r="LNW216" s="100"/>
      <c r="LNX216" s="101"/>
      <c r="LNY216" s="106"/>
      <c r="LNZ216" s="102"/>
      <c r="LOA216" s="102"/>
      <c r="LOB216" s="99"/>
      <c r="LOC216" s="100"/>
      <c r="LOD216" s="101"/>
      <c r="LOE216" s="102"/>
      <c r="LOF216" s="102"/>
      <c r="LOG216" s="102"/>
      <c r="LOH216" s="99"/>
      <c r="LOI216" s="100"/>
      <c r="LOJ216" s="101"/>
      <c r="LOK216" s="108"/>
      <c r="LOL216" s="99"/>
      <c r="LOM216" s="100"/>
      <c r="LON216" s="101"/>
      <c r="LOO216" s="106"/>
      <c r="LOP216" s="102"/>
      <c r="LOQ216" s="102"/>
      <c r="LOR216" s="99"/>
      <c r="LOS216" s="100"/>
      <c r="LOT216" s="101"/>
      <c r="LOU216" s="102"/>
      <c r="LOV216" s="102"/>
      <c r="LOW216" s="102"/>
      <c r="LOX216" s="99"/>
      <c r="LOY216" s="100"/>
      <c r="LOZ216" s="101"/>
      <c r="LPA216" s="108"/>
      <c r="LPB216" s="99"/>
      <c r="LPC216" s="100"/>
      <c r="LPD216" s="101"/>
      <c r="LPE216" s="106"/>
      <c r="LPF216" s="102"/>
      <c r="LPG216" s="102"/>
      <c r="LPH216" s="99"/>
      <c r="LPI216" s="100"/>
      <c r="LPJ216" s="101"/>
      <c r="LPK216" s="102"/>
      <c r="LPL216" s="102"/>
      <c r="LPM216" s="102"/>
      <c r="LPN216" s="99"/>
      <c r="LPO216" s="100"/>
      <c r="LPP216" s="101"/>
      <c r="LPQ216" s="108"/>
      <c r="LPR216" s="99"/>
      <c r="LPS216" s="100"/>
      <c r="LPT216" s="101"/>
      <c r="LPU216" s="106"/>
      <c r="LPV216" s="102"/>
      <c r="LPW216" s="102"/>
      <c r="LPX216" s="99"/>
      <c r="LPY216" s="100"/>
      <c r="LPZ216" s="101"/>
      <c r="LQA216" s="102"/>
      <c r="LQB216" s="102"/>
      <c r="LQC216" s="102"/>
      <c r="LQD216" s="99"/>
      <c r="LQE216" s="100"/>
      <c r="LQF216" s="101"/>
      <c r="LQG216" s="108"/>
      <c r="LQH216" s="99"/>
      <c r="LQI216" s="100"/>
      <c r="LQJ216" s="101"/>
      <c r="LQK216" s="106"/>
      <c r="LQL216" s="102"/>
      <c r="LQM216" s="102"/>
      <c r="LQN216" s="99"/>
      <c r="LQO216" s="100"/>
      <c r="LQP216" s="101"/>
      <c r="LQQ216" s="102"/>
      <c r="LQR216" s="102"/>
      <c r="LQS216" s="102"/>
      <c r="LQT216" s="99"/>
      <c r="LQU216" s="100"/>
      <c r="LQV216" s="101"/>
      <c r="LQW216" s="108"/>
      <c r="LQX216" s="99"/>
      <c r="LQY216" s="100"/>
      <c r="LQZ216" s="101"/>
      <c r="LRA216" s="106"/>
      <c r="LRB216" s="102"/>
      <c r="LRC216" s="102"/>
      <c r="LRD216" s="99"/>
      <c r="LRE216" s="100"/>
      <c r="LRF216" s="101"/>
      <c r="LRG216" s="102"/>
      <c r="LRH216" s="102"/>
      <c r="LRI216" s="102"/>
      <c r="LRJ216" s="99"/>
      <c r="LRK216" s="100"/>
      <c r="LRL216" s="101"/>
      <c r="LRM216" s="108"/>
      <c r="LRN216" s="99"/>
      <c r="LRO216" s="100"/>
      <c r="LRP216" s="101"/>
      <c r="LRQ216" s="106"/>
      <c r="LRR216" s="102"/>
      <c r="LRS216" s="102"/>
      <c r="LRT216" s="99"/>
      <c r="LRU216" s="100"/>
      <c r="LRV216" s="101"/>
      <c r="LRW216" s="102"/>
      <c r="LRX216" s="102"/>
      <c r="LRY216" s="102"/>
      <c r="LRZ216" s="99"/>
      <c r="LSA216" s="100"/>
      <c r="LSB216" s="101"/>
      <c r="LSC216" s="108"/>
      <c r="LSD216" s="99"/>
      <c r="LSE216" s="100"/>
      <c r="LSF216" s="101"/>
      <c r="LSG216" s="106"/>
      <c r="LSH216" s="102"/>
      <c r="LSI216" s="102"/>
      <c r="LSJ216" s="99"/>
      <c r="LSK216" s="100"/>
      <c r="LSL216" s="101"/>
      <c r="LSM216" s="102"/>
      <c r="LSN216" s="102"/>
      <c r="LSO216" s="102"/>
      <c r="LSP216" s="99"/>
      <c r="LSQ216" s="100"/>
      <c r="LSR216" s="101"/>
      <c r="LSS216" s="108"/>
      <c r="LST216" s="99"/>
      <c r="LSU216" s="100"/>
      <c r="LSV216" s="101"/>
      <c r="LSW216" s="106"/>
      <c r="LSX216" s="102"/>
      <c r="LSY216" s="102"/>
      <c r="LSZ216" s="99"/>
      <c r="LTA216" s="100"/>
      <c r="LTB216" s="101"/>
      <c r="LTC216" s="102"/>
      <c r="LTD216" s="102"/>
      <c r="LTE216" s="102"/>
      <c r="LTF216" s="99"/>
      <c r="LTG216" s="100"/>
      <c r="LTH216" s="101"/>
      <c r="LTI216" s="108"/>
      <c r="LTJ216" s="99"/>
      <c r="LTK216" s="100"/>
      <c r="LTL216" s="101"/>
      <c r="LTM216" s="106"/>
      <c r="LTN216" s="102"/>
      <c r="LTO216" s="102"/>
      <c r="LTP216" s="99"/>
      <c r="LTQ216" s="100"/>
      <c r="LTR216" s="101"/>
      <c r="LTS216" s="102"/>
      <c r="LTT216" s="102"/>
      <c r="LTU216" s="102"/>
      <c r="LTV216" s="99"/>
      <c r="LTW216" s="100"/>
      <c r="LTX216" s="101"/>
      <c r="LTY216" s="108"/>
      <c r="LTZ216" s="99"/>
      <c r="LUA216" s="100"/>
      <c r="LUB216" s="101"/>
      <c r="LUC216" s="106"/>
      <c r="LUD216" s="102"/>
      <c r="LUE216" s="102"/>
      <c r="LUF216" s="99"/>
      <c r="LUG216" s="100"/>
      <c r="LUH216" s="101"/>
      <c r="LUI216" s="102"/>
      <c r="LUJ216" s="102"/>
      <c r="LUK216" s="102"/>
      <c r="LUL216" s="99"/>
      <c r="LUM216" s="100"/>
      <c r="LUN216" s="101"/>
      <c r="LUO216" s="108"/>
      <c r="LUP216" s="99"/>
      <c r="LUQ216" s="100"/>
      <c r="LUR216" s="101"/>
      <c r="LUS216" s="106"/>
      <c r="LUT216" s="102"/>
      <c r="LUU216" s="102"/>
      <c r="LUV216" s="99"/>
      <c r="LUW216" s="100"/>
      <c r="LUX216" s="101"/>
      <c r="LUY216" s="102"/>
      <c r="LUZ216" s="102"/>
      <c r="LVA216" s="102"/>
      <c r="LVB216" s="99"/>
      <c r="LVC216" s="100"/>
      <c r="LVD216" s="101"/>
      <c r="LVE216" s="108"/>
      <c r="LVF216" s="99"/>
      <c r="LVG216" s="100"/>
      <c r="LVH216" s="101"/>
      <c r="LVI216" s="106"/>
      <c r="LVJ216" s="102"/>
      <c r="LVK216" s="102"/>
      <c r="LVL216" s="99"/>
      <c r="LVM216" s="100"/>
      <c r="LVN216" s="101"/>
      <c r="LVO216" s="102"/>
      <c r="LVP216" s="102"/>
      <c r="LVQ216" s="102"/>
      <c r="LVR216" s="99"/>
      <c r="LVS216" s="100"/>
      <c r="LVT216" s="101"/>
      <c r="LVU216" s="108"/>
      <c r="LVV216" s="99"/>
      <c r="LVW216" s="100"/>
      <c r="LVX216" s="101"/>
      <c r="LVY216" s="106"/>
      <c r="LVZ216" s="102"/>
      <c r="LWA216" s="102"/>
      <c r="LWB216" s="99"/>
      <c r="LWC216" s="100"/>
      <c r="LWD216" s="101"/>
      <c r="LWE216" s="102"/>
      <c r="LWF216" s="102"/>
      <c r="LWG216" s="102"/>
      <c r="LWH216" s="99"/>
      <c r="LWI216" s="100"/>
      <c r="LWJ216" s="101"/>
      <c r="LWK216" s="108"/>
      <c r="LWL216" s="99"/>
      <c r="LWM216" s="100"/>
      <c r="LWN216" s="101"/>
      <c r="LWO216" s="106"/>
      <c r="LWP216" s="102"/>
      <c r="LWQ216" s="102"/>
      <c r="LWR216" s="99"/>
      <c r="LWS216" s="100"/>
      <c r="LWT216" s="101"/>
      <c r="LWU216" s="102"/>
      <c r="LWV216" s="102"/>
      <c r="LWW216" s="102"/>
      <c r="LWX216" s="99"/>
      <c r="LWY216" s="100"/>
      <c r="LWZ216" s="101"/>
      <c r="LXA216" s="108"/>
      <c r="LXB216" s="99"/>
      <c r="LXC216" s="100"/>
      <c r="LXD216" s="101"/>
      <c r="LXE216" s="106"/>
      <c r="LXF216" s="102"/>
      <c r="LXG216" s="102"/>
      <c r="LXH216" s="99"/>
      <c r="LXI216" s="100"/>
      <c r="LXJ216" s="101"/>
      <c r="LXK216" s="102"/>
      <c r="LXL216" s="102"/>
      <c r="LXM216" s="102"/>
      <c r="LXN216" s="99"/>
      <c r="LXO216" s="100"/>
      <c r="LXP216" s="101"/>
      <c r="LXQ216" s="108"/>
      <c r="LXR216" s="99"/>
      <c r="LXS216" s="100"/>
      <c r="LXT216" s="101"/>
      <c r="LXU216" s="106"/>
      <c r="LXV216" s="102"/>
      <c r="LXW216" s="102"/>
      <c r="LXX216" s="99"/>
      <c r="LXY216" s="100"/>
      <c r="LXZ216" s="101"/>
      <c r="LYA216" s="102"/>
      <c r="LYB216" s="102"/>
      <c r="LYC216" s="102"/>
      <c r="LYD216" s="99"/>
      <c r="LYE216" s="100"/>
      <c r="LYF216" s="101"/>
      <c r="LYG216" s="108"/>
      <c r="LYH216" s="99"/>
      <c r="LYI216" s="100"/>
      <c r="LYJ216" s="101"/>
      <c r="LYK216" s="106"/>
      <c r="LYL216" s="102"/>
      <c r="LYM216" s="102"/>
      <c r="LYN216" s="99"/>
      <c r="LYO216" s="100"/>
      <c r="LYP216" s="101"/>
      <c r="LYQ216" s="102"/>
      <c r="LYR216" s="102"/>
      <c r="LYS216" s="102"/>
      <c r="LYT216" s="99"/>
      <c r="LYU216" s="100"/>
      <c r="LYV216" s="101"/>
      <c r="LYW216" s="108"/>
      <c r="LYX216" s="99"/>
      <c r="LYY216" s="100"/>
      <c r="LYZ216" s="101"/>
      <c r="LZA216" s="106"/>
      <c r="LZB216" s="102"/>
      <c r="LZC216" s="102"/>
      <c r="LZD216" s="99"/>
      <c r="LZE216" s="100"/>
      <c r="LZF216" s="101"/>
      <c r="LZG216" s="102"/>
      <c r="LZH216" s="102"/>
      <c r="LZI216" s="102"/>
      <c r="LZJ216" s="99"/>
      <c r="LZK216" s="100"/>
      <c r="LZL216" s="101"/>
      <c r="LZM216" s="108"/>
      <c r="LZN216" s="99"/>
      <c r="LZO216" s="100"/>
      <c r="LZP216" s="101"/>
      <c r="LZQ216" s="106"/>
      <c r="LZR216" s="102"/>
      <c r="LZS216" s="102"/>
      <c r="LZT216" s="99"/>
      <c r="LZU216" s="100"/>
      <c r="LZV216" s="101"/>
      <c r="LZW216" s="102"/>
      <c r="LZX216" s="102"/>
      <c r="LZY216" s="102"/>
      <c r="LZZ216" s="99"/>
      <c r="MAA216" s="100"/>
      <c r="MAB216" s="101"/>
      <c r="MAC216" s="108"/>
      <c r="MAD216" s="99"/>
      <c r="MAE216" s="100"/>
      <c r="MAF216" s="101"/>
      <c r="MAG216" s="106"/>
      <c r="MAH216" s="102"/>
      <c r="MAI216" s="102"/>
      <c r="MAJ216" s="99"/>
      <c r="MAK216" s="100"/>
      <c r="MAL216" s="101"/>
      <c r="MAM216" s="102"/>
      <c r="MAN216" s="102"/>
      <c r="MAO216" s="102"/>
      <c r="MAP216" s="99"/>
      <c r="MAQ216" s="100"/>
      <c r="MAR216" s="101"/>
      <c r="MAS216" s="108"/>
      <c r="MAT216" s="99"/>
      <c r="MAU216" s="100"/>
      <c r="MAV216" s="101"/>
      <c r="MAW216" s="106"/>
      <c r="MAX216" s="102"/>
      <c r="MAY216" s="102"/>
      <c r="MAZ216" s="99"/>
      <c r="MBA216" s="100"/>
      <c r="MBB216" s="101"/>
      <c r="MBC216" s="102"/>
      <c r="MBD216" s="102"/>
      <c r="MBE216" s="102"/>
      <c r="MBF216" s="99"/>
      <c r="MBG216" s="100"/>
      <c r="MBH216" s="101"/>
      <c r="MBI216" s="108"/>
      <c r="MBJ216" s="99"/>
      <c r="MBK216" s="100"/>
      <c r="MBL216" s="101"/>
      <c r="MBM216" s="106"/>
      <c r="MBN216" s="102"/>
      <c r="MBO216" s="102"/>
      <c r="MBP216" s="99"/>
      <c r="MBQ216" s="100"/>
      <c r="MBR216" s="101"/>
      <c r="MBS216" s="102"/>
      <c r="MBT216" s="102"/>
      <c r="MBU216" s="102"/>
      <c r="MBV216" s="99"/>
      <c r="MBW216" s="100"/>
      <c r="MBX216" s="101"/>
      <c r="MBY216" s="108"/>
      <c r="MBZ216" s="99"/>
      <c r="MCA216" s="100"/>
      <c r="MCB216" s="101"/>
      <c r="MCC216" s="106"/>
      <c r="MCD216" s="102"/>
      <c r="MCE216" s="102"/>
      <c r="MCF216" s="99"/>
      <c r="MCG216" s="100"/>
      <c r="MCH216" s="101"/>
      <c r="MCI216" s="102"/>
      <c r="MCJ216" s="102"/>
      <c r="MCK216" s="102"/>
      <c r="MCL216" s="99"/>
      <c r="MCM216" s="100"/>
      <c r="MCN216" s="101"/>
      <c r="MCO216" s="108"/>
      <c r="MCP216" s="99"/>
      <c r="MCQ216" s="100"/>
      <c r="MCR216" s="101"/>
      <c r="MCS216" s="106"/>
      <c r="MCT216" s="102"/>
      <c r="MCU216" s="102"/>
      <c r="MCV216" s="99"/>
      <c r="MCW216" s="100"/>
      <c r="MCX216" s="101"/>
      <c r="MCY216" s="102"/>
      <c r="MCZ216" s="102"/>
      <c r="MDA216" s="102"/>
      <c r="MDB216" s="99"/>
      <c r="MDC216" s="100"/>
      <c r="MDD216" s="101"/>
      <c r="MDE216" s="108"/>
      <c r="MDF216" s="99"/>
      <c r="MDG216" s="100"/>
      <c r="MDH216" s="101"/>
      <c r="MDI216" s="106"/>
      <c r="MDJ216" s="102"/>
      <c r="MDK216" s="102"/>
      <c r="MDL216" s="99"/>
      <c r="MDM216" s="100"/>
      <c r="MDN216" s="101"/>
      <c r="MDO216" s="102"/>
      <c r="MDP216" s="102"/>
      <c r="MDQ216" s="102"/>
      <c r="MDR216" s="99"/>
      <c r="MDS216" s="100"/>
      <c r="MDT216" s="101"/>
      <c r="MDU216" s="108"/>
      <c r="MDV216" s="99"/>
      <c r="MDW216" s="100"/>
      <c r="MDX216" s="101"/>
      <c r="MDY216" s="106"/>
      <c r="MDZ216" s="102"/>
      <c r="MEA216" s="102"/>
      <c r="MEB216" s="99"/>
      <c r="MEC216" s="100"/>
      <c r="MED216" s="101"/>
      <c r="MEE216" s="102"/>
      <c r="MEF216" s="102"/>
      <c r="MEG216" s="102"/>
      <c r="MEH216" s="99"/>
      <c r="MEI216" s="100"/>
      <c r="MEJ216" s="101"/>
      <c r="MEK216" s="108"/>
      <c r="MEL216" s="99"/>
      <c r="MEM216" s="100"/>
      <c r="MEN216" s="101"/>
      <c r="MEO216" s="106"/>
      <c r="MEP216" s="102"/>
      <c r="MEQ216" s="102"/>
      <c r="MER216" s="99"/>
      <c r="MES216" s="100"/>
      <c r="MET216" s="101"/>
      <c r="MEU216" s="102"/>
      <c r="MEV216" s="102"/>
      <c r="MEW216" s="102"/>
      <c r="MEX216" s="99"/>
      <c r="MEY216" s="100"/>
      <c r="MEZ216" s="101"/>
      <c r="MFA216" s="108"/>
      <c r="MFB216" s="99"/>
      <c r="MFC216" s="100"/>
      <c r="MFD216" s="101"/>
      <c r="MFE216" s="106"/>
      <c r="MFF216" s="102"/>
      <c r="MFG216" s="102"/>
      <c r="MFH216" s="99"/>
      <c r="MFI216" s="100"/>
      <c r="MFJ216" s="101"/>
      <c r="MFK216" s="102"/>
      <c r="MFL216" s="102"/>
      <c r="MFM216" s="102"/>
      <c r="MFN216" s="99"/>
      <c r="MFO216" s="100"/>
      <c r="MFP216" s="101"/>
      <c r="MFQ216" s="108"/>
      <c r="MFR216" s="99"/>
      <c r="MFS216" s="100"/>
      <c r="MFT216" s="101"/>
      <c r="MFU216" s="106"/>
      <c r="MFV216" s="102"/>
      <c r="MFW216" s="102"/>
      <c r="MFX216" s="99"/>
      <c r="MFY216" s="100"/>
      <c r="MFZ216" s="101"/>
      <c r="MGA216" s="102"/>
      <c r="MGB216" s="102"/>
      <c r="MGC216" s="102"/>
      <c r="MGD216" s="99"/>
      <c r="MGE216" s="100"/>
      <c r="MGF216" s="101"/>
      <c r="MGG216" s="108"/>
      <c r="MGH216" s="99"/>
      <c r="MGI216" s="100"/>
      <c r="MGJ216" s="101"/>
      <c r="MGK216" s="106"/>
      <c r="MGL216" s="102"/>
      <c r="MGM216" s="102"/>
      <c r="MGN216" s="99"/>
      <c r="MGO216" s="100"/>
      <c r="MGP216" s="101"/>
      <c r="MGQ216" s="102"/>
      <c r="MGR216" s="102"/>
      <c r="MGS216" s="102"/>
      <c r="MGT216" s="99"/>
      <c r="MGU216" s="100"/>
      <c r="MGV216" s="101"/>
      <c r="MGW216" s="108"/>
      <c r="MGX216" s="99"/>
      <c r="MGY216" s="100"/>
      <c r="MGZ216" s="101"/>
      <c r="MHA216" s="106"/>
      <c r="MHB216" s="102"/>
      <c r="MHC216" s="102"/>
      <c r="MHD216" s="99"/>
      <c r="MHE216" s="100"/>
      <c r="MHF216" s="101"/>
      <c r="MHG216" s="102"/>
      <c r="MHH216" s="102"/>
      <c r="MHI216" s="102"/>
      <c r="MHJ216" s="99"/>
      <c r="MHK216" s="100"/>
      <c r="MHL216" s="101"/>
      <c r="MHM216" s="108"/>
      <c r="MHN216" s="99"/>
      <c r="MHO216" s="100"/>
      <c r="MHP216" s="101"/>
      <c r="MHQ216" s="106"/>
      <c r="MHR216" s="102"/>
      <c r="MHS216" s="102"/>
      <c r="MHT216" s="99"/>
      <c r="MHU216" s="100"/>
      <c r="MHV216" s="101"/>
      <c r="MHW216" s="102"/>
      <c r="MHX216" s="102"/>
      <c r="MHY216" s="102"/>
      <c r="MHZ216" s="99"/>
      <c r="MIA216" s="100"/>
      <c r="MIB216" s="101"/>
      <c r="MIC216" s="108"/>
      <c r="MID216" s="99"/>
      <c r="MIE216" s="100"/>
      <c r="MIF216" s="101"/>
      <c r="MIG216" s="106"/>
      <c r="MIH216" s="102"/>
      <c r="MII216" s="102"/>
      <c r="MIJ216" s="99"/>
      <c r="MIK216" s="100"/>
      <c r="MIL216" s="101"/>
      <c r="MIM216" s="102"/>
      <c r="MIN216" s="102"/>
      <c r="MIO216" s="102"/>
      <c r="MIP216" s="99"/>
      <c r="MIQ216" s="100"/>
      <c r="MIR216" s="101"/>
      <c r="MIS216" s="108"/>
      <c r="MIT216" s="99"/>
      <c r="MIU216" s="100"/>
      <c r="MIV216" s="101"/>
      <c r="MIW216" s="106"/>
      <c r="MIX216" s="102"/>
      <c r="MIY216" s="102"/>
      <c r="MIZ216" s="99"/>
      <c r="MJA216" s="100"/>
      <c r="MJB216" s="101"/>
      <c r="MJC216" s="102"/>
      <c r="MJD216" s="102"/>
      <c r="MJE216" s="102"/>
      <c r="MJF216" s="99"/>
      <c r="MJG216" s="100"/>
      <c r="MJH216" s="101"/>
      <c r="MJI216" s="108"/>
      <c r="MJJ216" s="99"/>
      <c r="MJK216" s="100"/>
      <c r="MJL216" s="101"/>
      <c r="MJM216" s="106"/>
      <c r="MJN216" s="102"/>
      <c r="MJO216" s="102"/>
      <c r="MJP216" s="99"/>
      <c r="MJQ216" s="100"/>
      <c r="MJR216" s="101"/>
      <c r="MJS216" s="102"/>
      <c r="MJT216" s="102"/>
      <c r="MJU216" s="102"/>
      <c r="MJV216" s="99"/>
      <c r="MJW216" s="100"/>
      <c r="MJX216" s="101"/>
      <c r="MJY216" s="108"/>
      <c r="MJZ216" s="99"/>
      <c r="MKA216" s="100"/>
      <c r="MKB216" s="101"/>
      <c r="MKC216" s="106"/>
      <c r="MKD216" s="102"/>
      <c r="MKE216" s="102"/>
      <c r="MKF216" s="99"/>
      <c r="MKG216" s="100"/>
      <c r="MKH216" s="101"/>
      <c r="MKI216" s="102"/>
      <c r="MKJ216" s="102"/>
      <c r="MKK216" s="102"/>
      <c r="MKL216" s="99"/>
      <c r="MKM216" s="100"/>
      <c r="MKN216" s="101"/>
      <c r="MKO216" s="108"/>
      <c r="MKP216" s="99"/>
      <c r="MKQ216" s="100"/>
      <c r="MKR216" s="101"/>
      <c r="MKS216" s="106"/>
      <c r="MKT216" s="102"/>
      <c r="MKU216" s="102"/>
      <c r="MKV216" s="99"/>
      <c r="MKW216" s="100"/>
      <c r="MKX216" s="101"/>
      <c r="MKY216" s="102"/>
      <c r="MKZ216" s="102"/>
      <c r="MLA216" s="102"/>
      <c r="MLB216" s="99"/>
      <c r="MLC216" s="100"/>
      <c r="MLD216" s="101"/>
      <c r="MLE216" s="108"/>
      <c r="MLF216" s="99"/>
      <c r="MLG216" s="100"/>
      <c r="MLH216" s="101"/>
      <c r="MLI216" s="106"/>
      <c r="MLJ216" s="102"/>
      <c r="MLK216" s="102"/>
      <c r="MLL216" s="99"/>
      <c r="MLM216" s="100"/>
      <c r="MLN216" s="101"/>
      <c r="MLO216" s="102"/>
      <c r="MLP216" s="102"/>
      <c r="MLQ216" s="102"/>
      <c r="MLR216" s="99"/>
      <c r="MLS216" s="100"/>
      <c r="MLT216" s="101"/>
      <c r="MLU216" s="108"/>
      <c r="MLV216" s="99"/>
      <c r="MLW216" s="100"/>
      <c r="MLX216" s="101"/>
      <c r="MLY216" s="106"/>
      <c r="MLZ216" s="102"/>
      <c r="MMA216" s="102"/>
      <c r="MMB216" s="99"/>
      <c r="MMC216" s="100"/>
      <c r="MMD216" s="101"/>
      <c r="MME216" s="102"/>
      <c r="MMF216" s="102"/>
      <c r="MMG216" s="102"/>
      <c r="MMH216" s="99"/>
      <c r="MMI216" s="100"/>
      <c r="MMJ216" s="101"/>
      <c r="MMK216" s="108"/>
      <c r="MML216" s="99"/>
      <c r="MMM216" s="100"/>
      <c r="MMN216" s="101"/>
      <c r="MMO216" s="106"/>
      <c r="MMP216" s="102"/>
      <c r="MMQ216" s="102"/>
      <c r="MMR216" s="99"/>
      <c r="MMS216" s="100"/>
      <c r="MMT216" s="101"/>
      <c r="MMU216" s="102"/>
      <c r="MMV216" s="102"/>
      <c r="MMW216" s="102"/>
      <c r="MMX216" s="99"/>
      <c r="MMY216" s="100"/>
      <c r="MMZ216" s="101"/>
      <c r="MNA216" s="108"/>
      <c r="MNB216" s="99"/>
      <c r="MNC216" s="100"/>
      <c r="MND216" s="101"/>
      <c r="MNE216" s="106"/>
      <c r="MNF216" s="102"/>
      <c r="MNG216" s="102"/>
      <c r="MNH216" s="99"/>
      <c r="MNI216" s="100"/>
      <c r="MNJ216" s="101"/>
      <c r="MNK216" s="102"/>
      <c r="MNL216" s="102"/>
      <c r="MNM216" s="102"/>
      <c r="MNN216" s="99"/>
      <c r="MNO216" s="100"/>
      <c r="MNP216" s="101"/>
      <c r="MNQ216" s="108"/>
      <c r="MNR216" s="99"/>
      <c r="MNS216" s="100"/>
      <c r="MNT216" s="101"/>
      <c r="MNU216" s="106"/>
      <c r="MNV216" s="102"/>
      <c r="MNW216" s="102"/>
      <c r="MNX216" s="99"/>
      <c r="MNY216" s="100"/>
      <c r="MNZ216" s="101"/>
      <c r="MOA216" s="102"/>
      <c r="MOB216" s="102"/>
      <c r="MOC216" s="102"/>
      <c r="MOD216" s="99"/>
      <c r="MOE216" s="100"/>
      <c r="MOF216" s="101"/>
      <c r="MOG216" s="108"/>
      <c r="MOH216" s="99"/>
      <c r="MOI216" s="100"/>
      <c r="MOJ216" s="101"/>
      <c r="MOK216" s="106"/>
      <c r="MOL216" s="102"/>
      <c r="MOM216" s="102"/>
      <c r="MON216" s="99"/>
      <c r="MOO216" s="100"/>
      <c r="MOP216" s="101"/>
      <c r="MOQ216" s="102"/>
      <c r="MOR216" s="102"/>
      <c r="MOS216" s="102"/>
      <c r="MOT216" s="99"/>
      <c r="MOU216" s="100"/>
      <c r="MOV216" s="101"/>
      <c r="MOW216" s="108"/>
      <c r="MOX216" s="99"/>
      <c r="MOY216" s="100"/>
      <c r="MOZ216" s="101"/>
      <c r="MPA216" s="106"/>
      <c r="MPB216" s="102"/>
      <c r="MPC216" s="102"/>
      <c r="MPD216" s="99"/>
      <c r="MPE216" s="100"/>
      <c r="MPF216" s="101"/>
      <c r="MPG216" s="102"/>
      <c r="MPH216" s="102"/>
      <c r="MPI216" s="102"/>
      <c r="MPJ216" s="99"/>
      <c r="MPK216" s="100"/>
      <c r="MPL216" s="101"/>
      <c r="MPM216" s="108"/>
      <c r="MPN216" s="99"/>
      <c r="MPO216" s="100"/>
      <c r="MPP216" s="101"/>
      <c r="MPQ216" s="106"/>
      <c r="MPR216" s="102"/>
      <c r="MPS216" s="102"/>
      <c r="MPT216" s="99"/>
      <c r="MPU216" s="100"/>
      <c r="MPV216" s="101"/>
      <c r="MPW216" s="102"/>
      <c r="MPX216" s="102"/>
      <c r="MPY216" s="102"/>
      <c r="MPZ216" s="99"/>
      <c r="MQA216" s="100"/>
      <c r="MQB216" s="101"/>
      <c r="MQC216" s="108"/>
      <c r="MQD216" s="99"/>
      <c r="MQE216" s="100"/>
      <c r="MQF216" s="101"/>
      <c r="MQG216" s="106"/>
      <c r="MQH216" s="102"/>
      <c r="MQI216" s="102"/>
      <c r="MQJ216" s="99"/>
      <c r="MQK216" s="100"/>
      <c r="MQL216" s="101"/>
      <c r="MQM216" s="102"/>
      <c r="MQN216" s="102"/>
      <c r="MQO216" s="102"/>
      <c r="MQP216" s="99"/>
      <c r="MQQ216" s="100"/>
      <c r="MQR216" s="101"/>
      <c r="MQS216" s="108"/>
      <c r="MQT216" s="99"/>
      <c r="MQU216" s="100"/>
      <c r="MQV216" s="101"/>
      <c r="MQW216" s="106"/>
      <c r="MQX216" s="102"/>
      <c r="MQY216" s="102"/>
      <c r="MQZ216" s="99"/>
      <c r="MRA216" s="100"/>
      <c r="MRB216" s="101"/>
      <c r="MRC216" s="102"/>
      <c r="MRD216" s="102"/>
      <c r="MRE216" s="102"/>
      <c r="MRF216" s="99"/>
      <c r="MRG216" s="100"/>
      <c r="MRH216" s="101"/>
      <c r="MRI216" s="108"/>
      <c r="MRJ216" s="99"/>
      <c r="MRK216" s="100"/>
      <c r="MRL216" s="101"/>
      <c r="MRM216" s="106"/>
      <c r="MRN216" s="102"/>
      <c r="MRO216" s="102"/>
      <c r="MRP216" s="99"/>
      <c r="MRQ216" s="100"/>
      <c r="MRR216" s="101"/>
      <c r="MRS216" s="102"/>
      <c r="MRT216" s="102"/>
      <c r="MRU216" s="102"/>
      <c r="MRV216" s="99"/>
      <c r="MRW216" s="100"/>
      <c r="MRX216" s="101"/>
      <c r="MRY216" s="108"/>
      <c r="MRZ216" s="99"/>
      <c r="MSA216" s="100"/>
      <c r="MSB216" s="101"/>
      <c r="MSC216" s="106"/>
      <c r="MSD216" s="102"/>
      <c r="MSE216" s="102"/>
      <c r="MSF216" s="99"/>
      <c r="MSG216" s="100"/>
      <c r="MSH216" s="101"/>
      <c r="MSI216" s="102"/>
      <c r="MSJ216" s="102"/>
      <c r="MSK216" s="102"/>
      <c r="MSL216" s="99"/>
      <c r="MSM216" s="100"/>
      <c r="MSN216" s="101"/>
      <c r="MSO216" s="108"/>
      <c r="MSP216" s="99"/>
      <c r="MSQ216" s="100"/>
      <c r="MSR216" s="101"/>
      <c r="MSS216" s="106"/>
      <c r="MST216" s="102"/>
      <c r="MSU216" s="102"/>
      <c r="MSV216" s="99"/>
      <c r="MSW216" s="100"/>
      <c r="MSX216" s="101"/>
      <c r="MSY216" s="102"/>
      <c r="MSZ216" s="102"/>
      <c r="MTA216" s="102"/>
      <c r="MTB216" s="99"/>
      <c r="MTC216" s="100"/>
      <c r="MTD216" s="101"/>
      <c r="MTE216" s="108"/>
      <c r="MTF216" s="99"/>
      <c r="MTG216" s="100"/>
      <c r="MTH216" s="101"/>
      <c r="MTI216" s="106"/>
      <c r="MTJ216" s="102"/>
      <c r="MTK216" s="102"/>
      <c r="MTL216" s="99"/>
      <c r="MTM216" s="100"/>
      <c r="MTN216" s="101"/>
      <c r="MTO216" s="102"/>
      <c r="MTP216" s="102"/>
      <c r="MTQ216" s="102"/>
      <c r="MTR216" s="99"/>
      <c r="MTS216" s="100"/>
      <c r="MTT216" s="101"/>
      <c r="MTU216" s="108"/>
      <c r="MTV216" s="99"/>
      <c r="MTW216" s="100"/>
      <c r="MTX216" s="101"/>
      <c r="MTY216" s="106"/>
      <c r="MTZ216" s="102"/>
      <c r="MUA216" s="102"/>
      <c r="MUB216" s="99"/>
      <c r="MUC216" s="100"/>
      <c r="MUD216" s="101"/>
      <c r="MUE216" s="102"/>
      <c r="MUF216" s="102"/>
      <c r="MUG216" s="102"/>
      <c r="MUH216" s="99"/>
      <c r="MUI216" s="100"/>
      <c r="MUJ216" s="101"/>
      <c r="MUK216" s="108"/>
      <c r="MUL216" s="99"/>
      <c r="MUM216" s="100"/>
      <c r="MUN216" s="101"/>
      <c r="MUO216" s="106"/>
      <c r="MUP216" s="102"/>
      <c r="MUQ216" s="102"/>
      <c r="MUR216" s="99"/>
      <c r="MUS216" s="100"/>
      <c r="MUT216" s="101"/>
      <c r="MUU216" s="102"/>
      <c r="MUV216" s="102"/>
      <c r="MUW216" s="102"/>
      <c r="MUX216" s="99"/>
      <c r="MUY216" s="100"/>
      <c r="MUZ216" s="101"/>
      <c r="MVA216" s="108"/>
      <c r="MVB216" s="99"/>
      <c r="MVC216" s="100"/>
      <c r="MVD216" s="101"/>
      <c r="MVE216" s="106"/>
      <c r="MVF216" s="102"/>
      <c r="MVG216" s="102"/>
      <c r="MVH216" s="99"/>
      <c r="MVI216" s="100"/>
      <c r="MVJ216" s="101"/>
      <c r="MVK216" s="102"/>
      <c r="MVL216" s="102"/>
      <c r="MVM216" s="102"/>
      <c r="MVN216" s="99"/>
      <c r="MVO216" s="100"/>
      <c r="MVP216" s="101"/>
      <c r="MVQ216" s="108"/>
      <c r="MVR216" s="99"/>
      <c r="MVS216" s="100"/>
      <c r="MVT216" s="101"/>
      <c r="MVU216" s="106"/>
      <c r="MVV216" s="102"/>
      <c r="MVW216" s="102"/>
      <c r="MVX216" s="99"/>
      <c r="MVY216" s="100"/>
      <c r="MVZ216" s="101"/>
      <c r="MWA216" s="102"/>
      <c r="MWB216" s="102"/>
      <c r="MWC216" s="102"/>
      <c r="MWD216" s="99"/>
      <c r="MWE216" s="100"/>
      <c r="MWF216" s="101"/>
      <c r="MWG216" s="108"/>
      <c r="MWH216" s="99"/>
      <c r="MWI216" s="100"/>
      <c r="MWJ216" s="101"/>
      <c r="MWK216" s="106"/>
      <c r="MWL216" s="102"/>
      <c r="MWM216" s="102"/>
      <c r="MWN216" s="99"/>
      <c r="MWO216" s="100"/>
      <c r="MWP216" s="101"/>
      <c r="MWQ216" s="102"/>
      <c r="MWR216" s="102"/>
      <c r="MWS216" s="102"/>
      <c r="MWT216" s="99"/>
      <c r="MWU216" s="100"/>
      <c r="MWV216" s="101"/>
      <c r="MWW216" s="108"/>
      <c r="MWX216" s="99"/>
      <c r="MWY216" s="100"/>
      <c r="MWZ216" s="101"/>
      <c r="MXA216" s="106"/>
      <c r="MXB216" s="102"/>
      <c r="MXC216" s="102"/>
      <c r="MXD216" s="99"/>
      <c r="MXE216" s="100"/>
      <c r="MXF216" s="101"/>
      <c r="MXG216" s="102"/>
      <c r="MXH216" s="102"/>
      <c r="MXI216" s="102"/>
      <c r="MXJ216" s="99"/>
      <c r="MXK216" s="100"/>
      <c r="MXL216" s="101"/>
      <c r="MXM216" s="108"/>
      <c r="MXN216" s="99"/>
      <c r="MXO216" s="100"/>
      <c r="MXP216" s="101"/>
      <c r="MXQ216" s="106"/>
      <c r="MXR216" s="102"/>
      <c r="MXS216" s="102"/>
      <c r="MXT216" s="99"/>
      <c r="MXU216" s="100"/>
      <c r="MXV216" s="101"/>
      <c r="MXW216" s="102"/>
      <c r="MXX216" s="102"/>
      <c r="MXY216" s="102"/>
      <c r="MXZ216" s="99"/>
      <c r="MYA216" s="100"/>
      <c r="MYB216" s="101"/>
      <c r="MYC216" s="108"/>
      <c r="MYD216" s="99"/>
      <c r="MYE216" s="100"/>
      <c r="MYF216" s="101"/>
      <c r="MYG216" s="106"/>
      <c r="MYH216" s="102"/>
      <c r="MYI216" s="102"/>
      <c r="MYJ216" s="99"/>
      <c r="MYK216" s="100"/>
      <c r="MYL216" s="101"/>
      <c r="MYM216" s="102"/>
      <c r="MYN216" s="102"/>
      <c r="MYO216" s="102"/>
      <c r="MYP216" s="99"/>
      <c r="MYQ216" s="100"/>
      <c r="MYR216" s="101"/>
      <c r="MYS216" s="108"/>
      <c r="MYT216" s="99"/>
      <c r="MYU216" s="100"/>
      <c r="MYV216" s="101"/>
      <c r="MYW216" s="106"/>
      <c r="MYX216" s="102"/>
      <c r="MYY216" s="102"/>
      <c r="MYZ216" s="99"/>
      <c r="MZA216" s="100"/>
      <c r="MZB216" s="101"/>
      <c r="MZC216" s="102"/>
      <c r="MZD216" s="102"/>
      <c r="MZE216" s="102"/>
      <c r="MZF216" s="99"/>
      <c r="MZG216" s="100"/>
      <c r="MZH216" s="101"/>
      <c r="MZI216" s="108"/>
      <c r="MZJ216" s="99"/>
      <c r="MZK216" s="100"/>
      <c r="MZL216" s="101"/>
      <c r="MZM216" s="106"/>
      <c r="MZN216" s="102"/>
      <c r="MZO216" s="102"/>
      <c r="MZP216" s="99"/>
      <c r="MZQ216" s="100"/>
      <c r="MZR216" s="101"/>
      <c r="MZS216" s="102"/>
      <c r="MZT216" s="102"/>
      <c r="MZU216" s="102"/>
      <c r="MZV216" s="99"/>
      <c r="MZW216" s="100"/>
      <c r="MZX216" s="101"/>
      <c r="MZY216" s="108"/>
      <c r="MZZ216" s="99"/>
      <c r="NAA216" s="100"/>
      <c r="NAB216" s="101"/>
      <c r="NAC216" s="106"/>
      <c r="NAD216" s="102"/>
      <c r="NAE216" s="102"/>
      <c r="NAF216" s="99"/>
      <c r="NAG216" s="100"/>
      <c r="NAH216" s="101"/>
      <c r="NAI216" s="102"/>
      <c r="NAJ216" s="102"/>
      <c r="NAK216" s="102"/>
      <c r="NAL216" s="99"/>
      <c r="NAM216" s="100"/>
      <c r="NAN216" s="101"/>
      <c r="NAO216" s="108"/>
      <c r="NAP216" s="99"/>
      <c r="NAQ216" s="100"/>
      <c r="NAR216" s="101"/>
      <c r="NAS216" s="106"/>
      <c r="NAT216" s="102"/>
      <c r="NAU216" s="102"/>
      <c r="NAV216" s="99"/>
      <c r="NAW216" s="100"/>
      <c r="NAX216" s="101"/>
      <c r="NAY216" s="102"/>
      <c r="NAZ216" s="102"/>
      <c r="NBA216" s="102"/>
      <c r="NBB216" s="99"/>
      <c r="NBC216" s="100"/>
      <c r="NBD216" s="101"/>
      <c r="NBE216" s="108"/>
      <c r="NBF216" s="99"/>
      <c r="NBG216" s="100"/>
      <c r="NBH216" s="101"/>
      <c r="NBI216" s="106"/>
      <c r="NBJ216" s="102"/>
      <c r="NBK216" s="102"/>
      <c r="NBL216" s="99"/>
      <c r="NBM216" s="100"/>
      <c r="NBN216" s="101"/>
      <c r="NBO216" s="102"/>
      <c r="NBP216" s="102"/>
      <c r="NBQ216" s="102"/>
      <c r="NBR216" s="99"/>
      <c r="NBS216" s="100"/>
      <c r="NBT216" s="101"/>
      <c r="NBU216" s="108"/>
      <c r="NBV216" s="99"/>
      <c r="NBW216" s="100"/>
      <c r="NBX216" s="101"/>
      <c r="NBY216" s="106"/>
      <c r="NBZ216" s="102"/>
      <c r="NCA216" s="102"/>
      <c r="NCB216" s="99"/>
      <c r="NCC216" s="100"/>
      <c r="NCD216" s="101"/>
      <c r="NCE216" s="102"/>
      <c r="NCF216" s="102"/>
      <c r="NCG216" s="102"/>
      <c r="NCH216" s="99"/>
      <c r="NCI216" s="100"/>
      <c r="NCJ216" s="101"/>
      <c r="NCK216" s="108"/>
      <c r="NCL216" s="99"/>
      <c r="NCM216" s="100"/>
      <c r="NCN216" s="101"/>
      <c r="NCO216" s="106"/>
      <c r="NCP216" s="102"/>
      <c r="NCQ216" s="102"/>
      <c r="NCR216" s="99"/>
      <c r="NCS216" s="100"/>
      <c r="NCT216" s="101"/>
      <c r="NCU216" s="102"/>
      <c r="NCV216" s="102"/>
      <c r="NCW216" s="102"/>
      <c r="NCX216" s="99"/>
      <c r="NCY216" s="100"/>
      <c r="NCZ216" s="101"/>
      <c r="NDA216" s="108"/>
      <c r="NDB216" s="99"/>
      <c r="NDC216" s="100"/>
      <c r="NDD216" s="101"/>
      <c r="NDE216" s="106"/>
      <c r="NDF216" s="102"/>
      <c r="NDG216" s="102"/>
      <c r="NDH216" s="99"/>
      <c r="NDI216" s="100"/>
      <c r="NDJ216" s="101"/>
      <c r="NDK216" s="102"/>
      <c r="NDL216" s="102"/>
      <c r="NDM216" s="102"/>
      <c r="NDN216" s="99"/>
      <c r="NDO216" s="100"/>
      <c r="NDP216" s="101"/>
      <c r="NDQ216" s="108"/>
      <c r="NDR216" s="99"/>
      <c r="NDS216" s="100"/>
      <c r="NDT216" s="101"/>
      <c r="NDU216" s="106"/>
      <c r="NDV216" s="102"/>
      <c r="NDW216" s="102"/>
      <c r="NDX216" s="99"/>
      <c r="NDY216" s="100"/>
      <c r="NDZ216" s="101"/>
      <c r="NEA216" s="102"/>
      <c r="NEB216" s="102"/>
      <c r="NEC216" s="102"/>
      <c r="NED216" s="99"/>
      <c r="NEE216" s="100"/>
      <c r="NEF216" s="101"/>
      <c r="NEG216" s="108"/>
      <c r="NEH216" s="99"/>
      <c r="NEI216" s="100"/>
      <c r="NEJ216" s="101"/>
      <c r="NEK216" s="106"/>
      <c r="NEL216" s="102"/>
      <c r="NEM216" s="102"/>
      <c r="NEN216" s="99"/>
      <c r="NEO216" s="100"/>
      <c r="NEP216" s="101"/>
      <c r="NEQ216" s="102"/>
      <c r="NER216" s="102"/>
      <c r="NES216" s="102"/>
      <c r="NET216" s="99"/>
      <c r="NEU216" s="100"/>
      <c r="NEV216" s="101"/>
      <c r="NEW216" s="108"/>
      <c r="NEX216" s="99"/>
      <c r="NEY216" s="100"/>
      <c r="NEZ216" s="101"/>
      <c r="NFA216" s="106"/>
      <c r="NFB216" s="102"/>
      <c r="NFC216" s="102"/>
      <c r="NFD216" s="99"/>
      <c r="NFE216" s="100"/>
      <c r="NFF216" s="101"/>
      <c r="NFG216" s="102"/>
      <c r="NFH216" s="102"/>
      <c r="NFI216" s="102"/>
      <c r="NFJ216" s="99"/>
      <c r="NFK216" s="100"/>
      <c r="NFL216" s="101"/>
      <c r="NFM216" s="108"/>
      <c r="NFN216" s="99"/>
      <c r="NFO216" s="100"/>
      <c r="NFP216" s="101"/>
      <c r="NFQ216" s="106"/>
      <c r="NFR216" s="102"/>
      <c r="NFS216" s="102"/>
      <c r="NFT216" s="99"/>
      <c r="NFU216" s="100"/>
      <c r="NFV216" s="101"/>
      <c r="NFW216" s="102"/>
      <c r="NFX216" s="102"/>
      <c r="NFY216" s="102"/>
      <c r="NFZ216" s="99"/>
      <c r="NGA216" s="100"/>
      <c r="NGB216" s="101"/>
      <c r="NGC216" s="108"/>
      <c r="NGD216" s="99"/>
      <c r="NGE216" s="100"/>
      <c r="NGF216" s="101"/>
      <c r="NGG216" s="106"/>
      <c r="NGH216" s="102"/>
      <c r="NGI216" s="102"/>
      <c r="NGJ216" s="99"/>
      <c r="NGK216" s="100"/>
      <c r="NGL216" s="101"/>
      <c r="NGM216" s="102"/>
      <c r="NGN216" s="102"/>
      <c r="NGO216" s="102"/>
      <c r="NGP216" s="99"/>
      <c r="NGQ216" s="100"/>
      <c r="NGR216" s="101"/>
      <c r="NGS216" s="108"/>
      <c r="NGT216" s="99"/>
      <c r="NGU216" s="100"/>
      <c r="NGV216" s="101"/>
      <c r="NGW216" s="106"/>
      <c r="NGX216" s="102"/>
      <c r="NGY216" s="102"/>
      <c r="NGZ216" s="99"/>
      <c r="NHA216" s="100"/>
      <c r="NHB216" s="101"/>
      <c r="NHC216" s="102"/>
      <c r="NHD216" s="102"/>
      <c r="NHE216" s="102"/>
      <c r="NHF216" s="99"/>
      <c r="NHG216" s="100"/>
      <c r="NHH216" s="101"/>
      <c r="NHI216" s="108"/>
      <c r="NHJ216" s="99"/>
      <c r="NHK216" s="100"/>
      <c r="NHL216" s="101"/>
      <c r="NHM216" s="106"/>
      <c r="NHN216" s="102"/>
      <c r="NHO216" s="102"/>
      <c r="NHP216" s="99"/>
      <c r="NHQ216" s="100"/>
      <c r="NHR216" s="101"/>
      <c r="NHS216" s="102"/>
      <c r="NHT216" s="102"/>
      <c r="NHU216" s="102"/>
      <c r="NHV216" s="99"/>
      <c r="NHW216" s="100"/>
      <c r="NHX216" s="101"/>
      <c r="NHY216" s="108"/>
      <c r="NHZ216" s="99"/>
      <c r="NIA216" s="100"/>
      <c r="NIB216" s="101"/>
      <c r="NIC216" s="106"/>
      <c r="NID216" s="102"/>
      <c r="NIE216" s="102"/>
      <c r="NIF216" s="99"/>
      <c r="NIG216" s="100"/>
      <c r="NIH216" s="101"/>
      <c r="NII216" s="102"/>
      <c r="NIJ216" s="102"/>
      <c r="NIK216" s="102"/>
      <c r="NIL216" s="99"/>
      <c r="NIM216" s="100"/>
      <c r="NIN216" s="101"/>
      <c r="NIO216" s="108"/>
      <c r="NIP216" s="99"/>
      <c r="NIQ216" s="100"/>
      <c r="NIR216" s="101"/>
      <c r="NIS216" s="106"/>
      <c r="NIT216" s="102"/>
      <c r="NIU216" s="102"/>
      <c r="NIV216" s="99"/>
      <c r="NIW216" s="100"/>
      <c r="NIX216" s="101"/>
      <c r="NIY216" s="102"/>
      <c r="NIZ216" s="102"/>
      <c r="NJA216" s="102"/>
      <c r="NJB216" s="99"/>
      <c r="NJC216" s="100"/>
      <c r="NJD216" s="101"/>
      <c r="NJE216" s="108"/>
      <c r="NJF216" s="99"/>
      <c r="NJG216" s="100"/>
      <c r="NJH216" s="101"/>
      <c r="NJI216" s="106"/>
      <c r="NJJ216" s="102"/>
      <c r="NJK216" s="102"/>
      <c r="NJL216" s="99"/>
      <c r="NJM216" s="100"/>
      <c r="NJN216" s="101"/>
      <c r="NJO216" s="102"/>
      <c r="NJP216" s="102"/>
      <c r="NJQ216" s="102"/>
      <c r="NJR216" s="99"/>
      <c r="NJS216" s="100"/>
      <c r="NJT216" s="101"/>
      <c r="NJU216" s="108"/>
      <c r="NJV216" s="99"/>
      <c r="NJW216" s="100"/>
      <c r="NJX216" s="101"/>
      <c r="NJY216" s="106"/>
      <c r="NJZ216" s="102"/>
      <c r="NKA216" s="102"/>
      <c r="NKB216" s="99"/>
      <c r="NKC216" s="100"/>
      <c r="NKD216" s="101"/>
      <c r="NKE216" s="102"/>
      <c r="NKF216" s="102"/>
      <c r="NKG216" s="102"/>
      <c r="NKH216" s="99"/>
      <c r="NKI216" s="100"/>
      <c r="NKJ216" s="101"/>
      <c r="NKK216" s="108"/>
      <c r="NKL216" s="99"/>
      <c r="NKM216" s="100"/>
      <c r="NKN216" s="101"/>
      <c r="NKO216" s="106"/>
      <c r="NKP216" s="102"/>
      <c r="NKQ216" s="102"/>
      <c r="NKR216" s="99"/>
      <c r="NKS216" s="100"/>
      <c r="NKT216" s="101"/>
      <c r="NKU216" s="102"/>
      <c r="NKV216" s="102"/>
      <c r="NKW216" s="102"/>
      <c r="NKX216" s="99"/>
      <c r="NKY216" s="100"/>
      <c r="NKZ216" s="101"/>
      <c r="NLA216" s="108"/>
      <c r="NLB216" s="99"/>
      <c r="NLC216" s="100"/>
      <c r="NLD216" s="101"/>
      <c r="NLE216" s="106"/>
      <c r="NLF216" s="102"/>
      <c r="NLG216" s="102"/>
      <c r="NLH216" s="99"/>
      <c r="NLI216" s="100"/>
      <c r="NLJ216" s="101"/>
      <c r="NLK216" s="102"/>
      <c r="NLL216" s="102"/>
      <c r="NLM216" s="102"/>
      <c r="NLN216" s="99"/>
      <c r="NLO216" s="100"/>
      <c r="NLP216" s="101"/>
      <c r="NLQ216" s="108"/>
      <c r="NLR216" s="99"/>
      <c r="NLS216" s="100"/>
      <c r="NLT216" s="101"/>
      <c r="NLU216" s="106"/>
      <c r="NLV216" s="102"/>
      <c r="NLW216" s="102"/>
      <c r="NLX216" s="99"/>
      <c r="NLY216" s="100"/>
      <c r="NLZ216" s="101"/>
      <c r="NMA216" s="102"/>
      <c r="NMB216" s="102"/>
      <c r="NMC216" s="102"/>
      <c r="NMD216" s="99"/>
      <c r="NME216" s="100"/>
      <c r="NMF216" s="101"/>
      <c r="NMG216" s="108"/>
      <c r="NMH216" s="99"/>
      <c r="NMI216" s="100"/>
      <c r="NMJ216" s="101"/>
      <c r="NMK216" s="106"/>
      <c r="NML216" s="102"/>
      <c r="NMM216" s="102"/>
      <c r="NMN216" s="99"/>
      <c r="NMO216" s="100"/>
      <c r="NMP216" s="101"/>
      <c r="NMQ216" s="102"/>
      <c r="NMR216" s="102"/>
      <c r="NMS216" s="102"/>
      <c r="NMT216" s="99"/>
      <c r="NMU216" s="100"/>
      <c r="NMV216" s="101"/>
      <c r="NMW216" s="108"/>
      <c r="NMX216" s="99"/>
      <c r="NMY216" s="100"/>
      <c r="NMZ216" s="101"/>
      <c r="NNA216" s="106"/>
      <c r="NNB216" s="102"/>
      <c r="NNC216" s="102"/>
      <c r="NND216" s="99"/>
      <c r="NNE216" s="100"/>
      <c r="NNF216" s="101"/>
      <c r="NNG216" s="102"/>
      <c r="NNH216" s="102"/>
      <c r="NNI216" s="102"/>
      <c r="NNJ216" s="99"/>
      <c r="NNK216" s="100"/>
      <c r="NNL216" s="101"/>
      <c r="NNM216" s="108"/>
      <c r="NNN216" s="99"/>
      <c r="NNO216" s="100"/>
      <c r="NNP216" s="101"/>
      <c r="NNQ216" s="106"/>
      <c r="NNR216" s="102"/>
      <c r="NNS216" s="102"/>
      <c r="NNT216" s="99"/>
      <c r="NNU216" s="100"/>
      <c r="NNV216" s="101"/>
      <c r="NNW216" s="102"/>
      <c r="NNX216" s="102"/>
      <c r="NNY216" s="102"/>
      <c r="NNZ216" s="99"/>
      <c r="NOA216" s="100"/>
      <c r="NOB216" s="101"/>
      <c r="NOC216" s="108"/>
      <c r="NOD216" s="99"/>
      <c r="NOE216" s="100"/>
      <c r="NOF216" s="101"/>
      <c r="NOG216" s="106"/>
      <c r="NOH216" s="102"/>
      <c r="NOI216" s="102"/>
      <c r="NOJ216" s="99"/>
      <c r="NOK216" s="100"/>
      <c r="NOL216" s="101"/>
      <c r="NOM216" s="102"/>
      <c r="NON216" s="102"/>
      <c r="NOO216" s="102"/>
      <c r="NOP216" s="99"/>
      <c r="NOQ216" s="100"/>
      <c r="NOR216" s="101"/>
      <c r="NOS216" s="108"/>
      <c r="NOT216" s="99"/>
      <c r="NOU216" s="100"/>
      <c r="NOV216" s="101"/>
      <c r="NOW216" s="106"/>
      <c r="NOX216" s="102"/>
      <c r="NOY216" s="102"/>
      <c r="NOZ216" s="99"/>
      <c r="NPA216" s="100"/>
      <c r="NPB216" s="101"/>
      <c r="NPC216" s="102"/>
      <c r="NPD216" s="102"/>
      <c r="NPE216" s="102"/>
      <c r="NPF216" s="99"/>
      <c r="NPG216" s="100"/>
      <c r="NPH216" s="101"/>
      <c r="NPI216" s="108"/>
      <c r="NPJ216" s="99"/>
      <c r="NPK216" s="100"/>
      <c r="NPL216" s="101"/>
      <c r="NPM216" s="106"/>
      <c r="NPN216" s="102"/>
      <c r="NPO216" s="102"/>
      <c r="NPP216" s="99"/>
      <c r="NPQ216" s="100"/>
      <c r="NPR216" s="101"/>
      <c r="NPS216" s="102"/>
      <c r="NPT216" s="102"/>
      <c r="NPU216" s="102"/>
      <c r="NPV216" s="99"/>
      <c r="NPW216" s="100"/>
      <c r="NPX216" s="101"/>
      <c r="NPY216" s="108"/>
      <c r="NPZ216" s="99"/>
      <c r="NQA216" s="100"/>
      <c r="NQB216" s="101"/>
      <c r="NQC216" s="106"/>
      <c r="NQD216" s="102"/>
      <c r="NQE216" s="102"/>
      <c r="NQF216" s="99"/>
      <c r="NQG216" s="100"/>
      <c r="NQH216" s="101"/>
      <c r="NQI216" s="102"/>
      <c r="NQJ216" s="102"/>
      <c r="NQK216" s="102"/>
      <c r="NQL216" s="99"/>
      <c r="NQM216" s="100"/>
      <c r="NQN216" s="101"/>
      <c r="NQO216" s="108"/>
      <c r="NQP216" s="99"/>
      <c r="NQQ216" s="100"/>
      <c r="NQR216" s="101"/>
      <c r="NQS216" s="106"/>
      <c r="NQT216" s="102"/>
      <c r="NQU216" s="102"/>
      <c r="NQV216" s="99"/>
      <c r="NQW216" s="100"/>
      <c r="NQX216" s="101"/>
      <c r="NQY216" s="102"/>
      <c r="NQZ216" s="102"/>
      <c r="NRA216" s="102"/>
      <c r="NRB216" s="99"/>
      <c r="NRC216" s="100"/>
      <c r="NRD216" s="101"/>
      <c r="NRE216" s="108"/>
      <c r="NRF216" s="99"/>
      <c r="NRG216" s="100"/>
      <c r="NRH216" s="101"/>
      <c r="NRI216" s="106"/>
      <c r="NRJ216" s="102"/>
      <c r="NRK216" s="102"/>
      <c r="NRL216" s="99"/>
      <c r="NRM216" s="100"/>
      <c r="NRN216" s="101"/>
      <c r="NRO216" s="102"/>
      <c r="NRP216" s="102"/>
      <c r="NRQ216" s="102"/>
      <c r="NRR216" s="99"/>
      <c r="NRS216" s="100"/>
      <c r="NRT216" s="101"/>
      <c r="NRU216" s="108"/>
      <c r="NRV216" s="99"/>
      <c r="NRW216" s="100"/>
      <c r="NRX216" s="101"/>
      <c r="NRY216" s="106"/>
      <c r="NRZ216" s="102"/>
      <c r="NSA216" s="102"/>
      <c r="NSB216" s="99"/>
      <c r="NSC216" s="100"/>
      <c r="NSD216" s="101"/>
      <c r="NSE216" s="102"/>
      <c r="NSF216" s="102"/>
      <c r="NSG216" s="102"/>
      <c r="NSH216" s="99"/>
      <c r="NSI216" s="100"/>
      <c r="NSJ216" s="101"/>
      <c r="NSK216" s="108"/>
      <c r="NSL216" s="99"/>
      <c r="NSM216" s="100"/>
      <c r="NSN216" s="101"/>
      <c r="NSO216" s="106"/>
      <c r="NSP216" s="102"/>
      <c r="NSQ216" s="102"/>
      <c r="NSR216" s="99"/>
      <c r="NSS216" s="100"/>
      <c r="NST216" s="101"/>
      <c r="NSU216" s="102"/>
      <c r="NSV216" s="102"/>
      <c r="NSW216" s="102"/>
      <c r="NSX216" s="99"/>
      <c r="NSY216" s="100"/>
      <c r="NSZ216" s="101"/>
      <c r="NTA216" s="108"/>
      <c r="NTB216" s="99"/>
      <c r="NTC216" s="100"/>
      <c r="NTD216" s="101"/>
      <c r="NTE216" s="106"/>
      <c r="NTF216" s="102"/>
      <c r="NTG216" s="102"/>
      <c r="NTH216" s="99"/>
      <c r="NTI216" s="100"/>
      <c r="NTJ216" s="101"/>
      <c r="NTK216" s="102"/>
      <c r="NTL216" s="102"/>
      <c r="NTM216" s="102"/>
      <c r="NTN216" s="99"/>
      <c r="NTO216" s="100"/>
      <c r="NTP216" s="101"/>
      <c r="NTQ216" s="108"/>
      <c r="NTR216" s="99"/>
      <c r="NTS216" s="100"/>
      <c r="NTT216" s="101"/>
      <c r="NTU216" s="106"/>
      <c r="NTV216" s="102"/>
      <c r="NTW216" s="102"/>
      <c r="NTX216" s="99"/>
      <c r="NTY216" s="100"/>
      <c r="NTZ216" s="101"/>
      <c r="NUA216" s="102"/>
      <c r="NUB216" s="102"/>
      <c r="NUC216" s="102"/>
      <c r="NUD216" s="99"/>
      <c r="NUE216" s="100"/>
      <c r="NUF216" s="101"/>
      <c r="NUG216" s="108"/>
      <c r="NUH216" s="99"/>
      <c r="NUI216" s="100"/>
      <c r="NUJ216" s="101"/>
      <c r="NUK216" s="106"/>
      <c r="NUL216" s="102"/>
      <c r="NUM216" s="102"/>
      <c r="NUN216" s="99"/>
      <c r="NUO216" s="100"/>
      <c r="NUP216" s="101"/>
      <c r="NUQ216" s="102"/>
      <c r="NUR216" s="102"/>
      <c r="NUS216" s="102"/>
      <c r="NUT216" s="99"/>
      <c r="NUU216" s="100"/>
      <c r="NUV216" s="101"/>
      <c r="NUW216" s="108"/>
      <c r="NUX216" s="99"/>
      <c r="NUY216" s="100"/>
      <c r="NUZ216" s="101"/>
      <c r="NVA216" s="106"/>
      <c r="NVB216" s="102"/>
      <c r="NVC216" s="102"/>
      <c r="NVD216" s="99"/>
      <c r="NVE216" s="100"/>
      <c r="NVF216" s="101"/>
      <c r="NVG216" s="102"/>
      <c r="NVH216" s="102"/>
      <c r="NVI216" s="102"/>
      <c r="NVJ216" s="99"/>
      <c r="NVK216" s="100"/>
      <c r="NVL216" s="101"/>
      <c r="NVM216" s="108"/>
      <c r="NVN216" s="99"/>
      <c r="NVO216" s="100"/>
      <c r="NVP216" s="101"/>
      <c r="NVQ216" s="106"/>
      <c r="NVR216" s="102"/>
      <c r="NVS216" s="102"/>
      <c r="NVT216" s="99"/>
      <c r="NVU216" s="100"/>
      <c r="NVV216" s="101"/>
      <c r="NVW216" s="102"/>
      <c r="NVX216" s="102"/>
      <c r="NVY216" s="102"/>
      <c r="NVZ216" s="99"/>
      <c r="NWA216" s="100"/>
      <c r="NWB216" s="101"/>
      <c r="NWC216" s="108"/>
      <c r="NWD216" s="99"/>
      <c r="NWE216" s="100"/>
      <c r="NWF216" s="101"/>
      <c r="NWG216" s="106"/>
      <c r="NWH216" s="102"/>
      <c r="NWI216" s="102"/>
      <c r="NWJ216" s="99"/>
      <c r="NWK216" s="100"/>
      <c r="NWL216" s="101"/>
      <c r="NWM216" s="102"/>
      <c r="NWN216" s="102"/>
      <c r="NWO216" s="102"/>
      <c r="NWP216" s="99"/>
      <c r="NWQ216" s="100"/>
      <c r="NWR216" s="101"/>
      <c r="NWS216" s="108"/>
      <c r="NWT216" s="99"/>
      <c r="NWU216" s="100"/>
      <c r="NWV216" s="101"/>
      <c r="NWW216" s="106"/>
      <c r="NWX216" s="102"/>
      <c r="NWY216" s="102"/>
      <c r="NWZ216" s="99"/>
      <c r="NXA216" s="100"/>
      <c r="NXB216" s="101"/>
      <c r="NXC216" s="102"/>
      <c r="NXD216" s="102"/>
      <c r="NXE216" s="102"/>
      <c r="NXF216" s="99"/>
      <c r="NXG216" s="100"/>
      <c r="NXH216" s="101"/>
      <c r="NXI216" s="108"/>
      <c r="NXJ216" s="99"/>
      <c r="NXK216" s="100"/>
      <c r="NXL216" s="101"/>
      <c r="NXM216" s="106"/>
      <c r="NXN216" s="102"/>
      <c r="NXO216" s="102"/>
      <c r="NXP216" s="99"/>
      <c r="NXQ216" s="100"/>
      <c r="NXR216" s="101"/>
      <c r="NXS216" s="102"/>
      <c r="NXT216" s="102"/>
      <c r="NXU216" s="102"/>
      <c r="NXV216" s="99"/>
      <c r="NXW216" s="100"/>
      <c r="NXX216" s="101"/>
      <c r="NXY216" s="108"/>
      <c r="NXZ216" s="99"/>
      <c r="NYA216" s="100"/>
      <c r="NYB216" s="101"/>
      <c r="NYC216" s="106"/>
      <c r="NYD216" s="102"/>
      <c r="NYE216" s="102"/>
      <c r="NYF216" s="99"/>
      <c r="NYG216" s="100"/>
      <c r="NYH216" s="101"/>
      <c r="NYI216" s="102"/>
      <c r="NYJ216" s="102"/>
      <c r="NYK216" s="102"/>
      <c r="NYL216" s="99"/>
      <c r="NYM216" s="100"/>
      <c r="NYN216" s="101"/>
      <c r="NYO216" s="108"/>
      <c r="NYP216" s="99"/>
      <c r="NYQ216" s="100"/>
      <c r="NYR216" s="101"/>
      <c r="NYS216" s="106"/>
      <c r="NYT216" s="102"/>
      <c r="NYU216" s="102"/>
      <c r="NYV216" s="99"/>
      <c r="NYW216" s="100"/>
      <c r="NYX216" s="101"/>
      <c r="NYY216" s="102"/>
      <c r="NYZ216" s="102"/>
      <c r="NZA216" s="102"/>
      <c r="NZB216" s="99"/>
      <c r="NZC216" s="100"/>
      <c r="NZD216" s="101"/>
      <c r="NZE216" s="108"/>
      <c r="NZF216" s="99"/>
      <c r="NZG216" s="100"/>
      <c r="NZH216" s="101"/>
      <c r="NZI216" s="106"/>
      <c r="NZJ216" s="102"/>
      <c r="NZK216" s="102"/>
      <c r="NZL216" s="99"/>
      <c r="NZM216" s="100"/>
      <c r="NZN216" s="101"/>
      <c r="NZO216" s="102"/>
      <c r="NZP216" s="102"/>
      <c r="NZQ216" s="102"/>
      <c r="NZR216" s="99"/>
      <c r="NZS216" s="100"/>
      <c r="NZT216" s="101"/>
      <c r="NZU216" s="108"/>
      <c r="NZV216" s="99"/>
      <c r="NZW216" s="100"/>
      <c r="NZX216" s="101"/>
      <c r="NZY216" s="106"/>
      <c r="NZZ216" s="102"/>
      <c r="OAA216" s="102"/>
      <c r="OAB216" s="99"/>
      <c r="OAC216" s="100"/>
      <c r="OAD216" s="101"/>
      <c r="OAE216" s="102"/>
      <c r="OAF216" s="102"/>
      <c r="OAG216" s="102"/>
      <c r="OAH216" s="99"/>
      <c r="OAI216" s="100"/>
      <c r="OAJ216" s="101"/>
      <c r="OAK216" s="108"/>
      <c r="OAL216" s="99"/>
      <c r="OAM216" s="100"/>
      <c r="OAN216" s="101"/>
      <c r="OAO216" s="106"/>
      <c r="OAP216" s="102"/>
      <c r="OAQ216" s="102"/>
      <c r="OAR216" s="99"/>
      <c r="OAS216" s="100"/>
      <c r="OAT216" s="101"/>
      <c r="OAU216" s="102"/>
      <c r="OAV216" s="102"/>
      <c r="OAW216" s="102"/>
      <c r="OAX216" s="99"/>
      <c r="OAY216" s="100"/>
      <c r="OAZ216" s="101"/>
      <c r="OBA216" s="108"/>
      <c r="OBB216" s="99"/>
      <c r="OBC216" s="100"/>
      <c r="OBD216" s="101"/>
      <c r="OBE216" s="106"/>
      <c r="OBF216" s="102"/>
      <c r="OBG216" s="102"/>
      <c r="OBH216" s="99"/>
      <c r="OBI216" s="100"/>
      <c r="OBJ216" s="101"/>
      <c r="OBK216" s="102"/>
      <c r="OBL216" s="102"/>
      <c r="OBM216" s="102"/>
      <c r="OBN216" s="99"/>
      <c r="OBO216" s="100"/>
      <c r="OBP216" s="101"/>
      <c r="OBQ216" s="108"/>
      <c r="OBR216" s="99"/>
      <c r="OBS216" s="100"/>
      <c r="OBT216" s="101"/>
      <c r="OBU216" s="106"/>
      <c r="OBV216" s="102"/>
      <c r="OBW216" s="102"/>
      <c r="OBX216" s="99"/>
      <c r="OBY216" s="100"/>
      <c r="OBZ216" s="101"/>
      <c r="OCA216" s="102"/>
      <c r="OCB216" s="102"/>
      <c r="OCC216" s="102"/>
      <c r="OCD216" s="99"/>
      <c r="OCE216" s="100"/>
      <c r="OCF216" s="101"/>
      <c r="OCG216" s="108"/>
      <c r="OCH216" s="99"/>
      <c r="OCI216" s="100"/>
      <c r="OCJ216" s="101"/>
      <c r="OCK216" s="106"/>
      <c r="OCL216" s="102"/>
      <c r="OCM216" s="102"/>
      <c r="OCN216" s="99"/>
      <c r="OCO216" s="100"/>
      <c r="OCP216" s="101"/>
      <c r="OCQ216" s="102"/>
      <c r="OCR216" s="102"/>
      <c r="OCS216" s="102"/>
      <c r="OCT216" s="99"/>
      <c r="OCU216" s="100"/>
      <c r="OCV216" s="101"/>
      <c r="OCW216" s="108"/>
      <c r="OCX216" s="99"/>
      <c r="OCY216" s="100"/>
      <c r="OCZ216" s="101"/>
      <c r="ODA216" s="106"/>
      <c r="ODB216" s="102"/>
      <c r="ODC216" s="102"/>
      <c r="ODD216" s="99"/>
      <c r="ODE216" s="100"/>
      <c r="ODF216" s="101"/>
      <c r="ODG216" s="102"/>
      <c r="ODH216" s="102"/>
      <c r="ODI216" s="102"/>
      <c r="ODJ216" s="99"/>
      <c r="ODK216" s="100"/>
      <c r="ODL216" s="101"/>
      <c r="ODM216" s="108"/>
      <c r="ODN216" s="99"/>
      <c r="ODO216" s="100"/>
      <c r="ODP216" s="101"/>
      <c r="ODQ216" s="106"/>
      <c r="ODR216" s="102"/>
      <c r="ODS216" s="102"/>
      <c r="ODT216" s="99"/>
      <c r="ODU216" s="100"/>
      <c r="ODV216" s="101"/>
      <c r="ODW216" s="102"/>
      <c r="ODX216" s="102"/>
      <c r="ODY216" s="102"/>
      <c r="ODZ216" s="99"/>
      <c r="OEA216" s="100"/>
      <c r="OEB216" s="101"/>
      <c r="OEC216" s="108"/>
      <c r="OED216" s="99"/>
      <c r="OEE216" s="100"/>
      <c r="OEF216" s="101"/>
      <c r="OEG216" s="106"/>
      <c r="OEH216" s="102"/>
      <c r="OEI216" s="102"/>
      <c r="OEJ216" s="99"/>
      <c r="OEK216" s="100"/>
      <c r="OEL216" s="101"/>
      <c r="OEM216" s="102"/>
      <c r="OEN216" s="102"/>
      <c r="OEO216" s="102"/>
      <c r="OEP216" s="99"/>
      <c r="OEQ216" s="100"/>
      <c r="OER216" s="101"/>
      <c r="OES216" s="108"/>
      <c r="OET216" s="99"/>
      <c r="OEU216" s="100"/>
      <c r="OEV216" s="101"/>
      <c r="OEW216" s="106"/>
      <c r="OEX216" s="102"/>
      <c r="OEY216" s="102"/>
      <c r="OEZ216" s="99"/>
      <c r="OFA216" s="100"/>
      <c r="OFB216" s="101"/>
      <c r="OFC216" s="102"/>
      <c r="OFD216" s="102"/>
      <c r="OFE216" s="102"/>
      <c r="OFF216" s="99"/>
      <c r="OFG216" s="100"/>
      <c r="OFH216" s="101"/>
      <c r="OFI216" s="108"/>
      <c r="OFJ216" s="99"/>
      <c r="OFK216" s="100"/>
      <c r="OFL216" s="101"/>
      <c r="OFM216" s="106"/>
      <c r="OFN216" s="102"/>
      <c r="OFO216" s="102"/>
      <c r="OFP216" s="99"/>
      <c r="OFQ216" s="100"/>
      <c r="OFR216" s="101"/>
      <c r="OFS216" s="102"/>
      <c r="OFT216" s="102"/>
      <c r="OFU216" s="102"/>
      <c r="OFV216" s="99"/>
      <c r="OFW216" s="100"/>
      <c r="OFX216" s="101"/>
      <c r="OFY216" s="108"/>
      <c r="OFZ216" s="99"/>
      <c r="OGA216" s="100"/>
      <c r="OGB216" s="101"/>
      <c r="OGC216" s="106"/>
      <c r="OGD216" s="102"/>
      <c r="OGE216" s="102"/>
      <c r="OGF216" s="99"/>
      <c r="OGG216" s="100"/>
      <c r="OGH216" s="101"/>
      <c r="OGI216" s="102"/>
      <c r="OGJ216" s="102"/>
      <c r="OGK216" s="102"/>
      <c r="OGL216" s="99"/>
      <c r="OGM216" s="100"/>
      <c r="OGN216" s="101"/>
      <c r="OGO216" s="108"/>
      <c r="OGP216" s="99"/>
      <c r="OGQ216" s="100"/>
      <c r="OGR216" s="101"/>
      <c r="OGS216" s="106"/>
      <c r="OGT216" s="102"/>
      <c r="OGU216" s="102"/>
      <c r="OGV216" s="99"/>
      <c r="OGW216" s="100"/>
      <c r="OGX216" s="101"/>
      <c r="OGY216" s="102"/>
      <c r="OGZ216" s="102"/>
      <c r="OHA216" s="102"/>
      <c r="OHB216" s="99"/>
      <c r="OHC216" s="100"/>
      <c r="OHD216" s="101"/>
      <c r="OHE216" s="108"/>
      <c r="OHF216" s="99"/>
      <c r="OHG216" s="100"/>
      <c r="OHH216" s="101"/>
      <c r="OHI216" s="106"/>
      <c r="OHJ216" s="102"/>
      <c r="OHK216" s="102"/>
      <c r="OHL216" s="99"/>
      <c r="OHM216" s="100"/>
      <c r="OHN216" s="101"/>
      <c r="OHO216" s="102"/>
      <c r="OHP216" s="102"/>
      <c r="OHQ216" s="102"/>
      <c r="OHR216" s="99"/>
      <c r="OHS216" s="100"/>
      <c r="OHT216" s="101"/>
      <c r="OHU216" s="108"/>
      <c r="OHV216" s="99"/>
      <c r="OHW216" s="100"/>
      <c r="OHX216" s="101"/>
      <c r="OHY216" s="106"/>
      <c r="OHZ216" s="102"/>
      <c r="OIA216" s="102"/>
      <c r="OIB216" s="99"/>
      <c r="OIC216" s="100"/>
      <c r="OID216" s="101"/>
      <c r="OIE216" s="102"/>
      <c r="OIF216" s="102"/>
      <c r="OIG216" s="102"/>
      <c r="OIH216" s="99"/>
      <c r="OII216" s="100"/>
      <c r="OIJ216" s="101"/>
      <c r="OIK216" s="108"/>
      <c r="OIL216" s="99"/>
      <c r="OIM216" s="100"/>
      <c r="OIN216" s="101"/>
      <c r="OIO216" s="106"/>
      <c r="OIP216" s="102"/>
      <c r="OIQ216" s="102"/>
      <c r="OIR216" s="99"/>
      <c r="OIS216" s="100"/>
      <c r="OIT216" s="101"/>
      <c r="OIU216" s="102"/>
      <c r="OIV216" s="102"/>
      <c r="OIW216" s="102"/>
      <c r="OIX216" s="99"/>
      <c r="OIY216" s="100"/>
      <c r="OIZ216" s="101"/>
      <c r="OJA216" s="108"/>
      <c r="OJB216" s="99"/>
      <c r="OJC216" s="100"/>
      <c r="OJD216" s="101"/>
      <c r="OJE216" s="106"/>
      <c r="OJF216" s="102"/>
      <c r="OJG216" s="102"/>
      <c r="OJH216" s="99"/>
      <c r="OJI216" s="100"/>
      <c r="OJJ216" s="101"/>
      <c r="OJK216" s="102"/>
      <c r="OJL216" s="102"/>
      <c r="OJM216" s="102"/>
      <c r="OJN216" s="99"/>
      <c r="OJO216" s="100"/>
      <c r="OJP216" s="101"/>
      <c r="OJQ216" s="108"/>
      <c r="OJR216" s="99"/>
      <c r="OJS216" s="100"/>
      <c r="OJT216" s="101"/>
      <c r="OJU216" s="106"/>
      <c r="OJV216" s="102"/>
      <c r="OJW216" s="102"/>
      <c r="OJX216" s="99"/>
      <c r="OJY216" s="100"/>
      <c r="OJZ216" s="101"/>
      <c r="OKA216" s="102"/>
      <c r="OKB216" s="102"/>
      <c r="OKC216" s="102"/>
      <c r="OKD216" s="99"/>
      <c r="OKE216" s="100"/>
      <c r="OKF216" s="101"/>
      <c r="OKG216" s="108"/>
      <c r="OKH216" s="99"/>
      <c r="OKI216" s="100"/>
      <c r="OKJ216" s="101"/>
      <c r="OKK216" s="106"/>
      <c r="OKL216" s="102"/>
      <c r="OKM216" s="102"/>
      <c r="OKN216" s="99"/>
      <c r="OKO216" s="100"/>
      <c r="OKP216" s="101"/>
      <c r="OKQ216" s="102"/>
      <c r="OKR216" s="102"/>
      <c r="OKS216" s="102"/>
      <c r="OKT216" s="99"/>
      <c r="OKU216" s="100"/>
      <c r="OKV216" s="101"/>
      <c r="OKW216" s="108"/>
      <c r="OKX216" s="99"/>
      <c r="OKY216" s="100"/>
      <c r="OKZ216" s="101"/>
      <c r="OLA216" s="106"/>
      <c r="OLB216" s="102"/>
      <c r="OLC216" s="102"/>
      <c r="OLD216" s="99"/>
      <c r="OLE216" s="100"/>
      <c r="OLF216" s="101"/>
      <c r="OLG216" s="102"/>
      <c r="OLH216" s="102"/>
      <c r="OLI216" s="102"/>
      <c r="OLJ216" s="99"/>
      <c r="OLK216" s="100"/>
      <c r="OLL216" s="101"/>
      <c r="OLM216" s="108"/>
      <c r="OLN216" s="99"/>
      <c r="OLO216" s="100"/>
      <c r="OLP216" s="101"/>
      <c r="OLQ216" s="106"/>
      <c r="OLR216" s="102"/>
      <c r="OLS216" s="102"/>
      <c r="OLT216" s="99"/>
      <c r="OLU216" s="100"/>
      <c r="OLV216" s="101"/>
      <c r="OLW216" s="102"/>
      <c r="OLX216" s="102"/>
      <c r="OLY216" s="102"/>
      <c r="OLZ216" s="99"/>
      <c r="OMA216" s="100"/>
      <c r="OMB216" s="101"/>
      <c r="OMC216" s="108"/>
      <c r="OMD216" s="99"/>
      <c r="OME216" s="100"/>
      <c r="OMF216" s="101"/>
      <c r="OMG216" s="106"/>
      <c r="OMH216" s="102"/>
      <c r="OMI216" s="102"/>
      <c r="OMJ216" s="99"/>
      <c r="OMK216" s="100"/>
      <c r="OML216" s="101"/>
      <c r="OMM216" s="102"/>
      <c r="OMN216" s="102"/>
      <c r="OMO216" s="102"/>
      <c r="OMP216" s="99"/>
      <c r="OMQ216" s="100"/>
      <c r="OMR216" s="101"/>
      <c r="OMS216" s="108"/>
      <c r="OMT216" s="99"/>
      <c r="OMU216" s="100"/>
      <c r="OMV216" s="101"/>
      <c r="OMW216" s="106"/>
      <c r="OMX216" s="102"/>
      <c r="OMY216" s="102"/>
      <c r="OMZ216" s="99"/>
      <c r="ONA216" s="100"/>
      <c r="ONB216" s="101"/>
      <c r="ONC216" s="102"/>
      <c r="OND216" s="102"/>
      <c r="ONE216" s="102"/>
      <c r="ONF216" s="99"/>
      <c r="ONG216" s="100"/>
      <c r="ONH216" s="101"/>
      <c r="ONI216" s="108"/>
      <c r="ONJ216" s="99"/>
      <c r="ONK216" s="100"/>
      <c r="ONL216" s="101"/>
      <c r="ONM216" s="106"/>
      <c r="ONN216" s="102"/>
      <c r="ONO216" s="102"/>
      <c r="ONP216" s="99"/>
      <c r="ONQ216" s="100"/>
      <c r="ONR216" s="101"/>
      <c r="ONS216" s="102"/>
      <c r="ONT216" s="102"/>
      <c r="ONU216" s="102"/>
      <c r="ONV216" s="99"/>
      <c r="ONW216" s="100"/>
      <c r="ONX216" s="101"/>
      <c r="ONY216" s="108"/>
      <c r="ONZ216" s="99"/>
      <c r="OOA216" s="100"/>
      <c r="OOB216" s="101"/>
      <c r="OOC216" s="106"/>
      <c r="OOD216" s="102"/>
      <c r="OOE216" s="102"/>
      <c r="OOF216" s="99"/>
      <c r="OOG216" s="100"/>
      <c r="OOH216" s="101"/>
      <c r="OOI216" s="102"/>
      <c r="OOJ216" s="102"/>
      <c r="OOK216" s="102"/>
      <c r="OOL216" s="99"/>
      <c r="OOM216" s="100"/>
      <c r="OON216" s="101"/>
      <c r="OOO216" s="108"/>
      <c r="OOP216" s="99"/>
      <c r="OOQ216" s="100"/>
      <c r="OOR216" s="101"/>
      <c r="OOS216" s="106"/>
      <c r="OOT216" s="102"/>
      <c r="OOU216" s="102"/>
      <c r="OOV216" s="99"/>
      <c r="OOW216" s="100"/>
      <c r="OOX216" s="101"/>
      <c r="OOY216" s="102"/>
      <c r="OOZ216" s="102"/>
      <c r="OPA216" s="102"/>
      <c r="OPB216" s="99"/>
      <c r="OPC216" s="100"/>
      <c r="OPD216" s="101"/>
      <c r="OPE216" s="108"/>
      <c r="OPF216" s="99"/>
      <c r="OPG216" s="100"/>
      <c r="OPH216" s="101"/>
      <c r="OPI216" s="106"/>
      <c r="OPJ216" s="102"/>
      <c r="OPK216" s="102"/>
      <c r="OPL216" s="99"/>
      <c r="OPM216" s="100"/>
      <c r="OPN216" s="101"/>
      <c r="OPO216" s="102"/>
      <c r="OPP216" s="102"/>
      <c r="OPQ216" s="102"/>
      <c r="OPR216" s="99"/>
      <c r="OPS216" s="100"/>
      <c r="OPT216" s="101"/>
      <c r="OPU216" s="108"/>
      <c r="OPV216" s="99"/>
      <c r="OPW216" s="100"/>
      <c r="OPX216" s="101"/>
      <c r="OPY216" s="106"/>
      <c r="OPZ216" s="102"/>
      <c r="OQA216" s="102"/>
      <c r="OQB216" s="99"/>
      <c r="OQC216" s="100"/>
      <c r="OQD216" s="101"/>
      <c r="OQE216" s="102"/>
      <c r="OQF216" s="102"/>
      <c r="OQG216" s="102"/>
      <c r="OQH216" s="99"/>
      <c r="OQI216" s="100"/>
      <c r="OQJ216" s="101"/>
      <c r="OQK216" s="108"/>
      <c r="OQL216" s="99"/>
      <c r="OQM216" s="100"/>
      <c r="OQN216" s="101"/>
      <c r="OQO216" s="106"/>
      <c r="OQP216" s="102"/>
      <c r="OQQ216" s="102"/>
      <c r="OQR216" s="99"/>
      <c r="OQS216" s="100"/>
      <c r="OQT216" s="101"/>
      <c r="OQU216" s="102"/>
      <c r="OQV216" s="102"/>
      <c r="OQW216" s="102"/>
      <c r="OQX216" s="99"/>
      <c r="OQY216" s="100"/>
      <c r="OQZ216" s="101"/>
      <c r="ORA216" s="108"/>
      <c r="ORB216" s="99"/>
      <c r="ORC216" s="100"/>
      <c r="ORD216" s="101"/>
      <c r="ORE216" s="106"/>
      <c r="ORF216" s="102"/>
      <c r="ORG216" s="102"/>
      <c r="ORH216" s="99"/>
      <c r="ORI216" s="100"/>
      <c r="ORJ216" s="101"/>
      <c r="ORK216" s="102"/>
      <c r="ORL216" s="102"/>
      <c r="ORM216" s="102"/>
      <c r="ORN216" s="99"/>
      <c r="ORO216" s="100"/>
      <c r="ORP216" s="101"/>
      <c r="ORQ216" s="108"/>
      <c r="ORR216" s="99"/>
      <c r="ORS216" s="100"/>
      <c r="ORT216" s="101"/>
      <c r="ORU216" s="106"/>
      <c r="ORV216" s="102"/>
      <c r="ORW216" s="102"/>
      <c r="ORX216" s="99"/>
      <c r="ORY216" s="100"/>
      <c r="ORZ216" s="101"/>
      <c r="OSA216" s="102"/>
      <c r="OSB216" s="102"/>
      <c r="OSC216" s="102"/>
      <c r="OSD216" s="99"/>
      <c r="OSE216" s="100"/>
      <c r="OSF216" s="101"/>
      <c r="OSG216" s="108"/>
      <c r="OSH216" s="99"/>
      <c r="OSI216" s="100"/>
      <c r="OSJ216" s="101"/>
      <c r="OSK216" s="106"/>
      <c r="OSL216" s="102"/>
      <c r="OSM216" s="102"/>
      <c r="OSN216" s="99"/>
      <c r="OSO216" s="100"/>
      <c r="OSP216" s="101"/>
      <c r="OSQ216" s="102"/>
      <c r="OSR216" s="102"/>
      <c r="OSS216" s="102"/>
      <c r="OST216" s="99"/>
      <c r="OSU216" s="100"/>
      <c r="OSV216" s="101"/>
      <c r="OSW216" s="108"/>
      <c r="OSX216" s="99"/>
      <c r="OSY216" s="100"/>
      <c r="OSZ216" s="101"/>
      <c r="OTA216" s="106"/>
      <c r="OTB216" s="102"/>
      <c r="OTC216" s="102"/>
      <c r="OTD216" s="99"/>
      <c r="OTE216" s="100"/>
      <c r="OTF216" s="101"/>
      <c r="OTG216" s="102"/>
      <c r="OTH216" s="102"/>
      <c r="OTI216" s="102"/>
      <c r="OTJ216" s="99"/>
      <c r="OTK216" s="100"/>
      <c r="OTL216" s="101"/>
      <c r="OTM216" s="108"/>
      <c r="OTN216" s="99"/>
      <c r="OTO216" s="100"/>
      <c r="OTP216" s="101"/>
      <c r="OTQ216" s="106"/>
      <c r="OTR216" s="102"/>
      <c r="OTS216" s="102"/>
      <c r="OTT216" s="99"/>
      <c r="OTU216" s="100"/>
      <c r="OTV216" s="101"/>
      <c r="OTW216" s="102"/>
      <c r="OTX216" s="102"/>
      <c r="OTY216" s="102"/>
      <c r="OTZ216" s="99"/>
      <c r="OUA216" s="100"/>
      <c r="OUB216" s="101"/>
      <c r="OUC216" s="108"/>
      <c r="OUD216" s="99"/>
      <c r="OUE216" s="100"/>
      <c r="OUF216" s="101"/>
      <c r="OUG216" s="106"/>
      <c r="OUH216" s="102"/>
      <c r="OUI216" s="102"/>
      <c r="OUJ216" s="99"/>
      <c r="OUK216" s="100"/>
      <c r="OUL216" s="101"/>
      <c r="OUM216" s="102"/>
      <c r="OUN216" s="102"/>
      <c r="OUO216" s="102"/>
      <c r="OUP216" s="99"/>
      <c r="OUQ216" s="100"/>
      <c r="OUR216" s="101"/>
      <c r="OUS216" s="108"/>
      <c r="OUT216" s="99"/>
      <c r="OUU216" s="100"/>
      <c r="OUV216" s="101"/>
      <c r="OUW216" s="106"/>
      <c r="OUX216" s="102"/>
      <c r="OUY216" s="102"/>
      <c r="OUZ216" s="99"/>
      <c r="OVA216" s="100"/>
      <c r="OVB216" s="101"/>
      <c r="OVC216" s="102"/>
      <c r="OVD216" s="102"/>
      <c r="OVE216" s="102"/>
      <c r="OVF216" s="99"/>
      <c r="OVG216" s="100"/>
      <c r="OVH216" s="101"/>
      <c r="OVI216" s="108"/>
      <c r="OVJ216" s="99"/>
      <c r="OVK216" s="100"/>
      <c r="OVL216" s="101"/>
      <c r="OVM216" s="106"/>
      <c r="OVN216" s="102"/>
      <c r="OVO216" s="102"/>
      <c r="OVP216" s="99"/>
      <c r="OVQ216" s="100"/>
      <c r="OVR216" s="101"/>
      <c r="OVS216" s="102"/>
      <c r="OVT216" s="102"/>
      <c r="OVU216" s="102"/>
      <c r="OVV216" s="99"/>
      <c r="OVW216" s="100"/>
      <c r="OVX216" s="101"/>
      <c r="OVY216" s="108"/>
      <c r="OVZ216" s="99"/>
      <c r="OWA216" s="100"/>
      <c r="OWB216" s="101"/>
      <c r="OWC216" s="106"/>
      <c r="OWD216" s="102"/>
      <c r="OWE216" s="102"/>
      <c r="OWF216" s="99"/>
      <c r="OWG216" s="100"/>
      <c r="OWH216" s="101"/>
      <c r="OWI216" s="102"/>
      <c r="OWJ216" s="102"/>
      <c r="OWK216" s="102"/>
      <c r="OWL216" s="99"/>
      <c r="OWM216" s="100"/>
      <c r="OWN216" s="101"/>
      <c r="OWO216" s="108"/>
      <c r="OWP216" s="99"/>
      <c r="OWQ216" s="100"/>
      <c r="OWR216" s="101"/>
      <c r="OWS216" s="106"/>
      <c r="OWT216" s="102"/>
      <c r="OWU216" s="102"/>
      <c r="OWV216" s="99"/>
      <c r="OWW216" s="100"/>
      <c r="OWX216" s="101"/>
      <c r="OWY216" s="102"/>
      <c r="OWZ216" s="102"/>
      <c r="OXA216" s="102"/>
      <c r="OXB216" s="99"/>
      <c r="OXC216" s="100"/>
      <c r="OXD216" s="101"/>
      <c r="OXE216" s="108"/>
      <c r="OXF216" s="99"/>
      <c r="OXG216" s="100"/>
      <c r="OXH216" s="101"/>
      <c r="OXI216" s="106"/>
      <c r="OXJ216" s="102"/>
      <c r="OXK216" s="102"/>
      <c r="OXL216" s="99"/>
      <c r="OXM216" s="100"/>
      <c r="OXN216" s="101"/>
      <c r="OXO216" s="102"/>
      <c r="OXP216" s="102"/>
      <c r="OXQ216" s="102"/>
      <c r="OXR216" s="99"/>
      <c r="OXS216" s="100"/>
      <c r="OXT216" s="101"/>
      <c r="OXU216" s="108"/>
      <c r="OXV216" s="99"/>
      <c r="OXW216" s="100"/>
      <c r="OXX216" s="101"/>
      <c r="OXY216" s="106"/>
      <c r="OXZ216" s="102"/>
      <c r="OYA216" s="102"/>
      <c r="OYB216" s="99"/>
      <c r="OYC216" s="100"/>
      <c r="OYD216" s="101"/>
      <c r="OYE216" s="102"/>
      <c r="OYF216" s="102"/>
      <c r="OYG216" s="102"/>
      <c r="OYH216" s="99"/>
      <c r="OYI216" s="100"/>
      <c r="OYJ216" s="101"/>
      <c r="OYK216" s="108"/>
      <c r="OYL216" s="99"/>
      <c r="OYM216" s="100"/>
      <c r="OYN216" s="101"/>
      <c r="OYO216" s="106"/>
      <c r="OYP216" s="102"/>
      <c r="OYQ216" s="102"/>
      <c r="OYR216" s="99"/>
      <c r="OYS216" s="100"/>
      <c r="OYT216" s="101"/>
      <c r="OYU216" s="102"/>
      <c r="OYV216" s="102"/>
      <c r="OYW216" s="102"/>
      <c r="OYX216" s="99"/>
      <c r="OYY216" s="100"/>
      <c r="OYZ216" s="101"/>
      <c r="OZA216" s="108"/>
      <c r="OZB216" s="99"/>
      <c r="OZC216" s="100"/>
      <c r="OZD216" s="101"/>
      <c r="OZE216" s="106"/>
      <c r="OZF216" s="102"/>
      <c r="OZG216" s="102"/>
      <c r="OZH216" s="99"/>
      <c r="OZI216" s="100"/>
      <c r="OZJ216" s="101"/>
      <c r="OZK216" s="102"/>
      <c r="OZL216" s="102"/>
      <c r="OZM216" s="102"/>
      <c r="OZN216" s="99"/>
      <c r="OZO216" s="100"/>
      <c r="OZP216" s="101"/>
      <c r="OZQ216" s="108"/>
      <c r="OZR216" s="99"/>
      <c r="OZS216" s="100"/>
      <c r="OZT216" s="101"/>
      <c r="OZU216" s="106"/>
      <c r="OZV216" s="102"/>
      <c r="OZW216" s="102"/>
      <c r="OZX216" s="99"/>
      <c r="OZY216" s="100"/>
      <c r="OZZ216" s="101"/>
      <c r="PAA216" s="102"/>
      <c r="PAB216" s="102"/>
      <c r="PAC216" s="102"/>
      <c r="PAD216" s="99"/>
      <c r="PAE216" s="100"/>
      <c r="PAF216" s="101"/>
      <c r="PAG216" s="108"/>
      <c r="PAH216" s="99"/>
      <c r="PAI216" s="100"/>
      <c r="PAJ216" s="101"/>
      <c r="PAK216" s="106"/>
      <c r="PAL216" s="102"/>
      <c r="PAM216" s="102"/>
      <c r="PAN216" s="99"/>
      <c r="PAO216" s="100"/>
      <c r="PAP216" s="101"/>
      <c r="PAQ216" s="102"/>
      <c r="PAR216" s="102"/>
      <c r="PAS216" s="102"/>
      <c r="PAT216" s="99"/>
      <c r="PAU216" s="100"/>
      <c r="PAV216" s="101"/>
      <c r="PAW216" s="108"/>
      <c r="PAX216" s="99"/>
      <c r="PAY216" s="100"/>
      <c r="PAZ216" s="101"/>
      <c r="PBA216" s="106"/>
      <c r="PBB216" s="102"/>
      <c r="PBC216" s="102"/>
      <c r="PBD216" s="99"/>
      <c r="PBE216" s="100"/>
      <c r="PBF216" s="101"/>
      <c r="PBG216" s="102"/>
      <c r="PBH216" s="102"/>
      <c r="PBI216" s="102"/>
      <c r="PBJ216" s="99"/>
      <c r="PBK216" s="100"/>
      <c r="PBL216" s="101"/>
      <c r="PBM216" s="108"/>
      <c r="PBN216" s="99"/>
      <c r="PBO216" s="100"/>
      <c r="PBP216" s="101"/>
      <c r="PBQ216" s="106"/>
      <c r="PBR216" s="102"/>
      <c r="PBS216" s="102"/>
      <c r="PBT216" s="99"/>
      <c r="PBU216" s="100"/>
      <c r="PBV216" s="101"/>
      <c r="PBW216" s="102"/>
      <c r="PBX216" s="102"/>
      <c r="PBY216" s="102"/>
      <c r="PBZ216" s="99"/>
      <c r="PCA216" s="100"/>
      <c r="PCB216" s="101"/>
      <c r="PCC216" s="108"/>
      <c r="PCD216" s="99"/>
      <c r="PCE216" s="100"/>
      <c r="PCF216" s="101"/>
      <c r="PCG216" s="106"/>
      <c r="PCH216" s="102"/>
      <c r="PCI216" s="102"/>
      <c r="PCJ216" s="99"/>
      <c r="PCK216" s="100"/>
      <c r="PCL216" s="101"/>
      <c r="PCM216" s="102"/>
      <c r="PCN216" s="102"/>
      <c r="PCO216" s="102"/>
      <c r="PCP216" s="99"/>
      <c r="PCQ216" s="100"/>
      <c r="PCR216" s="101"/>
      <c r="PCS216" s="108"/>
      <c r="PCT216" s="99"/>
      <c r="PCU216" s="100"/>
      <c r="PCV216" s="101"/>
      <c r="PCW216" s="106"/>
      <c r="PCX216" s="102"/>
      <c r="PCY216" s="102"/>
      <c r="PCZ216" s="99"/>
      <c r="PDA216" s="100"/>
      <c r="PDB216" s="101"/>
      <c r="PDC216" s="102"/>
      <c r="PDD216" s="102"/>
      <c r="PDE216" s="102"/>
      <c r="PDF216" s="99"/>
      <c r="PDG216" s="100"/>
      <c r="PDH216" s="101"/>
      <c r="PDI216" s="108"/>
      <c r="PDJ216" s="99"/>
      <c r="PDK216" s="100"/>
      <c r="PDL216" s="101"/>
      <c r="PDM216" s="106"/>
      <c r="PDN216" s="102"/>
      <c r="PDO216" s="102"/>
      <c r="PDP216" s="99"/>
      <c r="PDQ216" s="100"/>
      <c r="PDR216" s="101"/>
      <c r="PDS216" s="102"/>
      <c r="PDT216" s="102"/>
      <c r="PDU216" s="102"/>
      <c r="PDV216" s="99"/>
      <c r="PDW216" s="100"/>
      <c r="PDX216" s="101"/>
      <c r="PDY216" s="108"/>
      <c r="PDZ216" s="99"/>
      <c r="PEA216" s="100"/>
      <c r="PEB216" s="101"/>
      <c r="PEC216" s="106"/>
      <c r="PED216" s="102"/>
      <c r="PEE216" s="102"/>
      <c r="PEF216" s="99"/>
      <c r="PEG216" s="100"/>
      <c r="PEH216" s="101"/>
      <c r="PEI216" s="102"/>
      <c r="PEJ216" s="102"/>
      <c r="PEK216" s="102"/>
      <c r="PEL216" s="99"/>
      <c r="PEM216" s="100"/>
      <c r="PEN216" s="101"/>
      <c r="PEO216" s="108"/>
      <c r="PEP216" s="99"/>
      <c r="PEQ216" s="100"/>
      <c r="PER216" s="101"/>
      <c r="PES216" s="106"/>
      <c r="PET216" s="102"/>
      <c r="PEU216" s="102"/>
      <c r="PEV216" s="99"/>
      <c r="PEW216" s="100"/>
      <c r="PEX216" s="101"/>
      <c r="PEY216" s="102"/>
      <c r="PEZ216" s="102"/>
      <c r="PFA216" s="102"/>
      <c r="PFB216" s="99"/>
      <c r="PFC216" s="100"/>
      <c r="PFD216" s="101"/>
      <c r="PFE216" s="108"/>
      <c r="PFF216" s="99"/>
      <c r="PFG216" s="100"/>
      <c r="PFH216" s="101"/>
      <c r="PFI216" s="106"/>
      <c r="PFJ216" s="102"/>
      <c r="PFK216" s="102"/>
      <c r="PFL216" s="99"/>
      <c r="PFM216" s="100"/>
      <c r="PFN216" s="101"/>
      <c r="PFO216" s="102"/>
      <c r="PFP216" s="102"/>
      <c r="PFQ216" s="102"/>
      <c r="PFR216" s="99"/>
      <c r="PFS216" s="100"/>
      <c r="PFT216" s="101"/>
      <c r="PFU216" s="108"/>
      <c r="PFV216" s="99"/>
      <c r="PFW216" s="100"/>
      <c r="PFX216" s="101"/>
      <c r="PFY216" s="106"/>
      <c r="PFZ216" s="102"/>
      <c r="PGA216" s="102"/>
      <c r="PGB216" s="99"/>
      <c r="PGC216" s="100"/>
      <c r="PGD216" s="101"/>
      <c r="PGE216" s="102"/>
      <c r="PGF216" s="102"/>
      <c r="PGG216" s="102"/>
      <c r="PGH216" s="99"/>
      <c r="PGI216" s="100"/>
      <c r="PGJ216" s="101"/>
      <c r="PGK216" s="108"/>
      <c r="PGL216" s="99"/>
      <c r="PGM216" s="100"/>
      <c r="PGN216" s="101"/>
      <c r="PGO216" s="106"/>
      <c r="PGP216" s="102"/>
      <c r="PGQ216" s="102"/>
      <c r="PGR216" s="99"/>
      <c r="PGS216" s="100"/>
      <c r="PGT216" s="101"/>
      <c r="PGU216" s="102"/>
      <c r="PGV216" s="102"/>
      <c r="PGW216" s="102"/>
      <c r="PGX216" s="99"/>
      <c r="PGY216" s="100"/>
      <c r="PGZ216" s="101"/>
      <c r="PHA216" s="108"/>
      <c r="PHB216" s="99"/>
      <c r="PHC216" s="100"/>
      <c r="PHD216" s="101"/>
      <c r="PHE216" s="106"/>
      <c r="PHF216" s="102"/>
      <c r="PHG216" s="102"/>
      <c r="PHH216" s="99"/>
      <c r="PHI216" s="100"/>
      <c r="PHJ216" s="101"/>
      <c r="PHK216" s="102"/>
      <c r="PHL216" s="102"/>
      <c r="PHM216" s="102"/>
      <c r="PHN216" s="99"/>
      <c r="PHO216" s="100"/>
      <c r="PHP216" s="101"/>
      <c r="PHQ216" s="108"/>
      <c r="PHR216" s="99"/>
      <c r="PHS216" s="100"/>
      <c r="PHT216" s="101"/>
      <c r="PHU216" s="106"/>
      <c r="PHV216" s="102"/>
      <c r="PHW216" s="102"/>
      <c r="PHX216" s="99"/>
      <c r="PHY216" s="100"/>
      <c r="PHZ216" s="101"/>
      <c r="PIA216" s="102"/>
      <c r="PIB216" s="102"/>
      <c r="PIC216" s="102"/>
      <c r="PID216" s="99"/>
      <c r="PIE216" s="100"/>
      <c r="PIF216" s="101"/>
      <c r="PIG216" s="108"/>
      <c r="PIH216" s="99"/>
      <c r="PII216" s="100"/>
      <c r="PIJ216" s="101"/>
      <c r="PIK216" s="106"/>
      <c r="PIL216" s="102"/>
      <c r="PIM216" s="102"/>
      <c r="PIN216" s="99"/>
      <c r="PIO216" s="100"/>
      <c r="PIP216" s="101"/>
      <c r="PIQ216" s="102"/>
      <c r="PIR216" s="102"/>
      <c r="PIS216" s="102"/>
      <c r="PIT216" s="99"/>
      <c r="PIU216" s="100"/>
      <c r="PIV216" s="101"/>
      <c r="PIW216" s="108"/>
      <c r="PIX216" s="99"/>
      <c r="PIY216" s="100"/>
      <c r="PIZ216" s="101"/>
      <c r="PJA216" s="106"/>
      <c r="PJB216" s="102"/>
      <c r="PJC216" s="102"/>
      <c r="PJD216" s="99"/>
      <c r="PJE216" s="100"/>
      <c r="PJF216" s="101"/>
      <c r="PJG216" s="102"/>
      <c r="PJH216" s="102"/>
      <c r="PJI216" s="102"/>
      <c r="PJJ216" s="99"/>
      <c r="PJK216" s="100"/>
      <c r="PJL216" s="101"/>
      <c r="PJM216" s="108"/>
      <c r="PJN216" s="99"/>
      <c r="PJO216" s="100"/>
      <c r="PJP216" s="101"/>
      <c r="PJQ216" s="106"/>
      <c r="PJR216" s="102"/>
      <c r="PJS216" s="102"/>
      <c r="PJT216" s="99"/>
      <c r="PJU216" s="100"/>
      <c r="PJV216" s="101"/>
      <c r="PJW216" s="102"/>
      <c r="PJX216" s="102"/>
      <c r="PJY216" s="102"/>
      <c r="PJZ216" s="99"/>
      <c r="PKA216" s="100"/>
      <c r="PKB216" s="101"/>
      <c r="PKC216" s="108"/>
      <c r="PKD216" s="99"/>
      <c r="PKE216" s="100"/>
      <c r="PKF216" s="101"/>
      <c r="PKG216" s="106"/>
      <c r="PKH216" s="102"/>
      <c r="PKI216" s="102"/>
      <c r="PKJ216" s="99"/>
      <c r="PKK216" s="100"/>
      <c r="PKL216" s="101"/>
      <c r="PKM216" s="102"/>
      <c r="PKN216" s="102"/>
      <c r="PKO216" s="102"/>
      <c r="PKP216" s="99"/>
      <c r="PKQ216" s="100"/>
      <c r="PKR216" s="101"/>
      <c r="PKS216" s="108"/>
      <c r="PKT216" s="99"/>
      <c r="PKU216" s="100"/>
      <c r="PKV216" s="101"/>
      <c r="PKW216" s="106"/>
      <c r="PKX216" s="102"/>
      <c r="PKY216" s="102"/>
      <c r="PKZ216" s="99"/>
      <c r="PLA216" s="100"/>
      <c r="PLB216" s="101"/>
      <c r="PLC216" s="102"/>
      <c r="PLD216" s="102"/>
      <c r="PLE216" s="102"/>
      <c r="PLF216" s="99"/>
      <c r="PLG216" s="100"/>
      <c r="PLH216" s="101"/>
      <c r="PLI216" s="108"/>
      <c r="PLJ216" s="99"/>
      <c r="PLK216" s="100"/>
      <c r="PLL216" s="101"/>
      <c r="PLM216" s="106"/>
      <c r="PLN216" s="102"/>
      <c r="PLO216" s="102"/>
      <c r="PLP216" s="99"/>
      <c r="PLQ216" s="100"/>
      <c r="PLR216" s="101"/>
      <c r="PLS216" s="102"/>
      <c r="PLT216" s="102"/>
      <c r="PLU216" s="102"/>
      <c r="PLV216" s="99"/>
      <c r="PLW216" s="100"/>
      <c r="PLX216" s="101"/>
      <c r="PLY216" s="108"/>
      <c r="PLZ216" s="99"/>
      <c r="PMA216" s="100"/>
      <c r="PMB216" s="101"/>
      <c r="PMC216" s="106"/>
      <c r="PMD216" s="102"/>
      <c r="PME216" s="102"/>
      <c r="PMF216" s="99"/>
      <c r="PMG216" s="100"/>
      <c r="PMH216" s="101"/>
      <c r="PMI216" s="102"/>
      <c r="PMJ216" s="102"/>
      <c r="PMK216" s="102"/>
      <c r="PML216" s="99"/>
      <c r="PMM216" s="100"/>
      <c r="PMN216" s="101"/>
      <c r="PMO216" s="108"/>
      <c r="PMP216" s="99"/>
      <c r="PMQ216" s="100"/>
      <c r="PMR216" s="101"/>
      <c r="PMS216" s="106"/>
      <c r="PMT216" s="102"/>
      <c r="PMU216" s="102"/>
      <c r="PMV216" s="99"/>
      <c r="PMW216" s="100"/>
      <c r="PMX216" s="101"/>
      <c r="PMY216" s="102"/>
      <c r="PMZ216" s="102"/>
      <c r="PNA216" s="102"/>
      <c r="PNB216" s="99"/>
      <c r="PNC216" s="100"/>
      <c r="PND216" s="101"/>
      <c r="PNE216" s="108"/>
      <c r="PNF216" s="99"/>
      <c r="PNG216" s="100"/>
      <c r="PNH216" s="101"/>
      <c r="PNI216" s="106"/>
      <c r="PNJ216" s="102"/>
      <c r="PNK216" s="102"/>
      <c r="PNL216" s="99"/>
      <c r="PNM216" s="100"/>
      <c r="PNN216" s="101"/>
      <c r="PNO216" s="102"/>
      <c r="PNP216" s="102"/>
      <c r="PNQ216" s="102"/>
      <c r="PNR216" s="99"/>
      <c r="PNS216" s="100"/>
      <c r="PNT216" s="101"/>
      <c r="PNU216" s="108"/>
      <c r="PNV216" s="99"/>
      <c r="PNW216" s="100"/>
      <c r="PNX216" s="101"/>
      <c r="PNY216" s="106"/>
      <c r="PNZ216" s="102"/>
      <c r="POA216" s="102"/>
      <c r="POB216" s="99"/>
      <c r="POC216" s="100"/>
      <c r="POD216" s="101"/>
      <c r="POE216" s="102"/>
      <c r="POF216" s="102"/>
      <c r="POG216" s="102"/>
      <c r="POH216" s="99"/>
      <c r="POI216" s="100"/>
      <c r="POJ216" s="101"/>
      <c r="POK216" s="108"/>
      <c r="POL216" s="99"/>
      <c r="POM216" s="100"/>
      <c r="PON216" s="101"/>
      <c r="POO216" s="106"/>
      <c r="POP216" s="102"/>
      <c r="POQ216" s="102"/>
      <c r="POR216" s="99"/>
      <c r="POS216" s="100"/>
      <c r="POT216" s="101"/>
      <c r="POU216" s="102"/>
      <c r="POV216" s="102"/>
      <c r="POW216" s="102"/>
      <c r="POX216" s="99"/>
      <c r="POY216" s="100"/>
      <c r="POZ216" s="101"/>
      <c r="PPA216" s="108"/>
      <c r="PPB216" s="99"/>
      <c r="PPC216" s="100"/>
      <c r="PPD216" s="101"/>
      <c r="PPE216" s="106"/>
      <c r="PPF216" s="102"/>
      <c r="PPG216" s="102"/>
      <c r="PPH216" s="99"/>
      <c r="PPI216" s="100"/>
      <c r="PPJ216" s="101"/>
      <c r="PPK216" s="102"/>
      <c r="PPL216" s="102"/>
      <c r="PPM216" s="102"/>
      <c r="PPN216" s="99"/>
      <c r="PPO216" s="100"/>
      <c r="PPP216" s="101"/>
      <c r="PPQ216" s="108"/>
      <c r="PPR216" s="99"/>
      <c r="PPS216" s="100"/>
      <c r="PPT216" s="101"/>
      <c r="PPU216" s="106"/>
      <c r="PPV216" s="102"/>
      <c r="PPW216" s="102"/>
      <c r="PPX216" s="99"/>
      <c r="PPY216" s="100"/>
      <c r="PPZ216" s="101"/>
      <c r="PQA216" s="102"/>
      <c r="PQB216" s="102"/>
      <c r="PQC216" s="102"/>
      <c r="PQD216" s="99"/>
      <c r="PQE216" s="100"/>
      <c r="PQF216" s="101"/>
      <c r="PQG216" s="108"/>
      <c r="PQH216" s="99"/>
      <c r="PQI216" s="100"/>
      <c r="PQJ216" s="101"/>
      <c r="PQK216" s="106"/>
      <c r="PQL216" s="102"/>
      <c r="PQM216" s="102"/>
      <c r="PQN216" s="99"/>
      <c r="PQO216" s="100"/>
      <c r="PQP216" s="101"/>
      <c r="PQQ216" s="102"/>
      <c r="PQR216" s="102"/>
      <c r="PQS216" s="102"/>
      <c r="PQT216" s="99"/>
      <c r="PQU216" s="100"/>
      <c r="PQV216" s="101"/>
      <c r="PQW216" s="108"/>
      <c r="PQX216" s="99"/>
      <c r="PQY216" s="100"/>
      <c r="PQZ216" s="101"/>
      <c r="PRA216" s="106"/>
      <c r="PRB216" s="102"/>
      <c r="PRC216" s="102"/>
      <c r="PRD216" s="99"/>
      <c r="PRE216" s="100"/>
      <c r="PRF216" s="101"/>
      <c r="PRG216" s="102"/>
      <c r="PRH216" s="102"/>
      <c r="PRI216" s="102"/>
      <c r="PRJ216" s="99"/>
      <c r="PRK216" s="100"/>
      <c r="PRL216" s="101"/>
      <c r="PRM216" s="108"/>
      <c r="PRN216" s="99"/>
      <c r="PRO216" s="100"/>
      <c r="PRP216" s="101"/>
      <c r="PRQ216" s="106"/>
      <c r="PRR216" s="102"/>
      <c r="PRS216" s="102"/>
      <c r="PRT216" s="99"/>
      <c r="PRU216" s="100"/>
      <c r="PRV216" s="101"/>
      <c r="PRW216" s="102"/>
      <c r="PRX216" s="102"/>
      <c r="PRY216" s="102"/>
      <c r="PRZ216" s="99"/>
      <c r="PSA216" s="100"/>
      <c r="PSB216" s="101"/>
      <c r="PSC216" s="108"/>
      <c r="PSD216" s="99"/>
      <c r="PSE216" s="100"/>
      <c r="PSF216" s="101"/>
      <c r="PSG216" s="106"/>
      <c r="PSH216" s="102"/>
      <c r="PSI216" s="102"/>
      <c r="PSJ216" s="99"/>
      <c r="PSK216" s="100"/>
      <c r="PSL216" s="101"/>
      <c r="PSM216" s="102"/>
      <c r="PSN216" s="102"/>
      <c r="PSO216" s="102"/>
      <c r="PSP216" s="99"/>
      <c r="PSQ216" s="100"/>
      <c r="PSR216" s="101"/>
      <c r="PSS216" s="108"/>
      <c r="PST216" s="99"/>
      <c r="PSU216" s="100"/>
      <c r="PSV216" s="101"/>
      <c r="PSW216" s="106"/>
      <c r="PSX216" s="102"/>
      <c r="PSY216" s="102"/>
      <c r="PSZ216" s="99"/>
      <c r="PTA216" s="100"/>
      <c r="PTB216" s="101"/>
      <c r="PTC216" s="102"/>
      <c r="PTD216" s="102"/>
      <c r="PTE216" s="102"/>
      <c r="PTF216" s="99"/>
      <c r="PTG216" s="100"/>
      <c r="PTH216" s="101"/>
      <c r="PTI216" s="108"/>
      <c r="PTJ216" s="99"/>
      <c r="PTK216" s="100"/>
      <c r="PTL216" s="101"/>
      <c r="PTM216" s="106"/>
      <c r="PTN216" s="102"/>
      <c r="PTO216" s="102"/>
      <c r="PTP216" s="99"/>
      <c r="PTQ216" s="100"/>
      <c r="PTR216" s="101"/>
      <c r="PTS216" s="102"/>
      <c r="PTT216" s="102"/>
      <c r="PTU216" s="102"/>
      <c r="PTV216" s="99"/>
      <c r="PTW216" s="100"/>
      <c r="PTX216" s="101"/>
      <c r="PTY216" s="108"/>
      <c r="PTZ216" s="99"/>
      <c r="PUA216" s="100"/>
      <c r="PUB216" s="101"/>
      <c r="PUC216" s="106"/>
      <c r="PUD216" s="102"/>
      <c r="PUE216" s="102"/>
      <c r="PUF216" s="99"/>
      <c r="PUG216" s="100"/>
      <c r="PUH216" s="101"/>
      <c r="PUI216" s="102"/>
      <c r="PUJ216" s="102"/>
      <c r="PUK216" s="102"/>
      <c r="PUL216" s="99"/>
      <c r="PUM216" s="100"/>
      <c r="PUN216" s="101"/>
      <c r="PUO216" s="108"/>
      <c r="PUP216" s="99"/>
      <c r="PUQ216" s="100"/>
      <c r="PUR216" s="101"/>
      <c r="PUS216" s="106"/>
      <c r="PUT216" s="102"/>
      <c r="PUU216" s="102"/>
      <c r="PUV216" s="99"/>
      <c r="PUW216" s="100"/>
      <c r="PUX216" s="101"/>
      <c r="PUY216" s="102"/>
      <c r="PUZ216" s="102"/>
      <c r="PVA216" s="102"/>
      <c r="PVB216" s="99"/>
      <c r="PVC216" s="100"/>
      <c r="PVD216" s="101"/>
      <c r="PVE216" s="108"/>
      <c r="PVF216" s="99"/>
      <c r="PVG216" s="100"/>
      <c r="PVH216" s="101"/>
      <c r="PVI216" s="106"/>
      <c r="PVJ216" s="102"/>
      <c r="PVK216" s="102"/>
      <c r="PVL216" s="99"/>
      <c r="PVM216" s="100"/>
      <c r="PVN216" s="101"/>
      <c r="PVO216" s="102"/>
      <c r="PVP216" s="102"/>
      <c r="PVQ216" s="102"/>
      <c r="PVR216" s="99"/>
      <c r="PVS216" s="100"/>
      <c r="PVT216" s="101"/>
      <c r="PVU216" s="108"/>
      <c r="PVV216" s="99"/>
      <c r="PVW216" s="100"/>
      <c r="PVX216" s="101"/>
      <c r="PVY216" s="106"/>
      <c r="PVZ216" s="102"/>
      <c r="PWA216" s="102"/>
      <c r="PWB216" s="99"/>
      <c r="PWC216" s="100"/>
      <c r="PWD216" s="101"/>
      <c r="PWE216" s="102"/>
      <c r="PWF216" s="102"/>
      <c r="PWG216" s="102"/>
      <c r="PWH216" s="99"/>
      <c r="PWI216" s="100"/>
      <c r="PWJ216" s="101"/>
      <c r="PWK216" s="108"/>
      <c r="PWL216" s="99"/>
      <c r="PWM216" s="100"/>
      <c r="PWN216" s="101"/>
      <c r="PWO216" s="106"/>
      <c r="PWP216" s="102"/>
      <c r="PWQ216" s="102"/>
      <c r="PWR216" s="99"/>
      <c r="PWS216" s="100"/>
      <c r="PWT216" s="101"/>
      <c r="PWU216" s="102"/>
      <c r="PWV216" s="102"/>
      <c r="PWW216" s="102"/>
      <c r="PWX216" s="99"/>
      <c r="PWY216" s="100"/>
      <c r="PWZ216" s="101"/>
      <c r="PXA216" s="108"/>
      <c r="PXB216" s="99"/>
      <c r="PXC216" s="100"/>
      <c r="PXD216" s="101"/>
      <c r="PXE216" s="106"/>
      <c r="PXF216" s="102"/>
      <c r="PXG216" s="102"/>
      <c r="PXH216" s="99"/>
      <c r="PXI216" s="100"/>
      <c r="PXJ216" s="101"/>
      <c r="PXK216" s="102"/>
      <c r="PXL216" s="102"/>
      <c r="PXM216" s="102"/>
      <c r="PXN216" s="99"/>
      <c r="PXO216" s="100"/>
      <c r="PXP216" s="101"/>
      <c r="PXQ216" s="108"/>
      <c r="PXR216" s="99"/>
      <c r="PXS216" s="100"/>
      <c r="PXT216" s="101"/>
      <c r="PXU216" s="106"/>
      <c r="PXV216" s="102"/>
      <c r="PXW216" s="102"/>
      <c r="PXX216" s="99"/>
      <c r="PXY216" s="100"/>
      <c r="PXZ216" s="101"/>
      <c r="PYA216" s="102"/>
      <c r="PYB216" s="102"/>
      <c r="PYC216" s="102"/>
      <c r="PYD216" s="99"/>
      <c r="PYE216" s="100"/>
      <c r="PYF216" s="101"/>
      <c r="PYG216" s="108"/>
      <c r="PYH216" s="99"/>
      <c r="PYI216" s="100"/>
      <c r="PYJ216" s="101"/>
      <c r="PYK216" s="106"/>
      <c r="PYL216" s="102"/>
      <c r="PYM216" s="102"/>
      <c r="PYN216" s="99"/>
      <c r="PYO216" s="100"/>
      <c r="PYP216" s="101"/>
      <c r="PYQ216" s="102"/>
      <c r="PYR216" s="102"/>
      <c r="PYS216" s="102"/>
      <c r="PYT216" s="99"/>
      <c r="PYU216" s="100"/>
      <c r="PYV216" s="101"/>
      <c r="PYW216" s="108"/>
      <c r="PYX216" s="99"/>
      <c r="PYY216" s="100"/>
      <c r="PYZ216" s="101"/>
      <c r="PZA216" s="106"/>
      <c r="PZB216" s="102"/>
      <c r="PZC216" s="102"/>
      <c r="PZD216" s="99"/>
      <c r="PZE216" s="100"/>
      <c r="PZF216" s="101"/>
      <c r="PZG216" s="102"/>
      <c r="PZH216" s="102"/>
      <c r="PZI216" s="102"/>
      <c r="PZJ216" s="99"/>
      <c r="PZK216" s="100"/>
      <c r="PZL216" s="101"/>
      <c r="PZM216" s="108"/>
      <c r="PZN216" s="99"/>
      <c r="PZO216" s="100"/>
      <c r="PZP216" s="101"/>
      <c r="PZQ216" s="106"/>
      <c r="PZR216" s="102"/>
      <c r="PZS216" s="102"/>
      <c r="PZT216" s="99"/>
      <c r="PZU216" s="100"/>
      <c r="PZV216" s="101"/>
      <c r="PZW216" s="102"/>
      <c r="PZX216" s="102"/>
      <c r="PZY216" s="102"/>
      <c r="PZZ216" s="99"/>
      <c r="QAA216" s="100"/>
      <c r="QAB216" s="101"/>
      <c r="QAC216" s="108"/>
      <c r="QAD216" s="99"/>
      <c r="QAE216" s="100"/>
      <c r="QAF216" s="101"/>
      <c r="QAG216" s="106"/>
      <c r="QAH216" s="102"/>
      <c r="QAI216" s="102"/>
      <c r="QAJ216" s="99"/>
      <c r="QAK216" s="100"/>
      <c r="QAL216" s="101"/>
      <c r="QAM216" s="102"/>
      <c r="QAN216" s="102"/>
      <c r="QAO216" s="102"/>
      <c r="QAP216" s="99"/>
      <c r="QAQ216" s="100"/>
      <c r="QAR216" s="101"/>
      <c r="QAS216" s="108"/>
      <c r="QAT216" s="99"/>
      <c r="QAU216" s="100"/>
      <c r="QAV216" s="101"/>
      <c r="QAW216" s="106"/>
      <c r="QAX216" s="102"/>
      <c r="QAY216" s="102"/>
      <c r="QAZ216" s="99"/>
      <c r="QBA216" s="100"/>
      <c r="QBB216" s="101"/>
      <c r="QBC216" s="102"/>
      <c r="QBD216" s="102"/>
      <c r="QBE216" s="102"/>
      <c r="QBF216" s="99"/>
      <c r="QBG216" s="100"/>
      <c r="QBH216" s="101"/>
      <c r="QBI216" s="108"/>
      <c r="QBJ216" s="99"/>
      <c r="QBK216" s="100"/>
      <c r="QBL216" s="101"/>
      <c r="QBM216" s="106"/>
      <c r="QBN216" s="102"/>
      <c r="QBO216" s="102"/>
      <c r="QBP216" s="99"/>
      <c r="QBQ216" s="100"/>
      <c r="QBR216" s="101"/>
      <c r="QBS216" s="102"/>
      <c r="QBT216" s="102"/>
      <c r="QBU216" s="102"/>
      <c r="QBV216" s="99"/>
      <c r="QBW216" s="100"/>
      <c r="QBX216" s="101"/>
      <c r="QBY216" s="108"/>
      <c r="QBZ216" s="99"/>
      <c r="QCA216" s="100"/>
      <c r="QCB216" s="101"/>
      <c r="QCC216" s="106"/>
      <c r="QCD216" s="102"/>
      <c r="QCE216" s="102"/>
      <c r="QCF216" s="99"/>
      <c r="QCG216" s="100"/>
      <c r="QCH216" s="101"/>
      <c r="QCI216" s="102"/>
      <c r="QCJ216" s="102"/>
      <c r="QCK216" s="102"/>
      <c r="QCL216" s="99"/>
      <c r="QCM216" s="100"/>
      <c r="QCN216" s="101"/>
      <c r="QCO216" s="108"/>
      <c r="QCP216" s="99"/>
      <c r="QCQ216" s="100"/>
      <c r="QCR216" s="101"/>
      <c r="QCS216" s="106"/>
      <c r="QCT216" s="102"/>
      <c r="QCU216" s="102"/>
      <c r="QCV216" s="99"/>
      <c r="QCW216" s="100"/>
      <c r="QCX216" s="101"/>
      <c r="QCY216" s="102"/>
      <c r="QCZ216" s="102"/>
      <c r="QDA216" s="102"/>
      <c r="QDB216" s="99"/>
      <c r="QDC216" s="100"/>
      <c r="QDD216" s="101"/>
      <c r="QDE216" s="108"/>
      <c r="QDF216" s="99"/>
      <c r="QDG216" s="100"/>
      <c r="QDH216" s="101"/>
      <c r="QDI216" s="106"/>
      <c r="QDJ216" s="102"/>
      <c r="QDK216" s="102"/>
      <c r="QDL216" s="99"/>
      <c r="QDM216" s="100"/>
      <c r="QDN216" s="101"/>
      <c r="QDO216" s="102"/>
      <c r="QDP216" s="102"/>
      <c r="QDQ216" s="102"/>
      <c r="QDR216" s="99"/>
      <c r="QDS216" s="100"/>
      <c r="QDT216" s="101"/>
      <c r="QDU216" s="108"/>
      <c r="QDV216" s="99"/>
      <c r="QDW216" s="100"/>
      <c r="QDX216" s="101"/>
      <c r="QDY216" s="106"/>
      <c r="QDZ216" s="102"/>
      <c r="QEA216" s="102"/>
      <c r="QEB216" s="99"/>
      <c r="QEC216" s="100"/>
      <c r="QED216" s="101"/>
      <c r="QEE216" s="102"/>
      <c r="QEF216" s="102"/>
      <c r="QEG216" s="102"/>
      <c r="QEH216" s="99"/>
      <c r="QEI216" s="100"/>
      <c r="QEJ216" s="101"/>
      <c r="QEK216" s="108"/>
      <c r="QEL216" s="99"/>
      <c r="QEM216" s="100"/>
      <c r="QEN216" s="101"/>
      <c r="QEO216" s="106"/>
      <c r="QEP216" s="102"/>
      <c r="QEQ216" s="102"/>
      <c r="QER216" s="99"/>
      <c r="QES216" s="100"/>
      <c r="QET216" s="101"/>
      <c r="QEU216" s="102"/>
      <c r="QEV216" s="102"/>
      <c r="QEW216" s="102"/>
      <c r="QEX216" s="99"/>
      <c r="QEY216" s="100"/>
      <c r="QEZ216" s="101"/>
      <c r="QFA216" s="108"/>
      <c r="QFB216" s="99"/>
      <c r="QFC216" s="100"/>
      <c r="QFD216" s="101"/>
      <c r="QFE216" s="106"/>
      <c r="QFF216" s="102"/>
      <c r="QFG216" s="102"/>
      <c r="QFH216" s="99"/>
      <c r="QFI216" s="100"/>
      <c r="QFJ216" s="101"/>
      <c r="QFK216" s="102"/>
      <c r="QFL216" s="102"/>
      <c r="QFM216" s="102"/>
      <c r="QFN216" s="99"/>
      <c r="QFO216" s="100"/>
      <c r="QFP216" s="101"/>
      <c r="QFQ216" s="108"/>
      <c r="QFR216" s="99"/>
      <c r="QFS216" s="100"/>
      <c r="QFT216" s="101"/>
      <c r="QFU216" s="106"/>
      <c r="QFV216" s="102"/>
      <c r="QFW216" s="102"/>
      <c r="QFX216" s="99"/>
      <c r="QFY216" s="100"/>
      <c r="QFZ216" s="101"/>
      <c r="QGA216" s="102"/>
      <c r="QGB216" s="102"/>
      <c r="QGC216" s="102"/>
      <c r="QGD216" s="99"/>
      <c r="QGE216" s="100"/>
      <c r="QGF216" s="101"/>
      <c r="QGG216" s="108"/>
      <c r="QGH216" s="99"/>
      <c r="QGI216" s="100"/>
      <c r="QGJ216" s="101"/>
      <c r="QGK216" s="106"/>
      <c r="QGL216" s="102"/>
      <c r="QGM216" s="102"/>
      <c r="QGN216" s="99"/>
      <c r="QGO216" s="100"/>
      <c r="QGP216" s="101"/>
      <c r="QGQ216" s="102"/>
      <c r="QGR216" s="102"/>
      <c r="QGS216" s="102"/>
      <c r="QGT216" s="99"/>
      <c r="QGU216" s="100"/>
      <c r="QGV216" s="101"/>
      <c r="QGW216" s="108"/>
      <c r="QGX216" s="99"/>
      <c r="QGY216" s="100"/>
      <c r="QGZ216" s="101"/>
      <c r="QHA216" s="106"/>
      <c r="QHB216" s="102"/>
      <c r="QHC216" s="102"/>
      <c r="QHD216" s="99"/>
      <c r="QHE216" s="100"/>
      <c r="QHF216" s="101"/>
      <c r="QHG216" s="102"/>
      <c r="QHH216" s="102"/>
      <c r="QHI216" s="102"/>
      <c r="QHJ216" s="99"/>
      <c r="QHK216" s="100"/>
      <c r="QHL216" s="101"/>
      <c r="QHM216" s="108"/>
      <c r="QHN216" s="99"/>
      <c r="QHO216" s="100"/>
      <c r="QHP216" s="101"/>
      <c r="QHQ216" s="106"/>
      <c r="QHR216" s="102"/>
      <c r="QHS216" s="102"/>
      <c r="QHT216" s="99"/>
      <c r="QHU216" s="100"/>
      <c r="QHV216" s="101"/>
      <c r="QHW216" s="102"/>
      <c r="QHX216" s="102"/>
      <c r="QHY216" s="102"/>
      <c r="QHZ216" s="99"/>
      <c r="QIA216" s="100"/>
      <c r="QIB216" s="101"/>
      <c r="QIC216" s="108"/>
      <c r="QID216" s="99"/>
      <c r="QIE216" s="100"/>
      <c r="QIF216" s="101"/>
      <c r="QIG216" s="106"/>
      <c r="QIH216" s="102"/>
      <c r="QII216" s="102"/>
      <c r="QIJ216" s="99"/>
      <c r="QIK216" s="100"/>
      <c r="QIL216" s="101"/>
      <c r="QIM216" s="102"/>
      <c r="QIN216" s="102"/>
      <c r="QIO216" s="102"/>
      <c r="QIP216" s="99"/>
      <c r="QIQ216" s="100"/>
      <c r="QIR216" s="101"/>
      <c r="QIS216" s="108"/>
      <c r="QIT216" s="99"/>
      <c r="QIU216" s="100"/>
      <c r="QIV216" s="101"/>
      <c r="QIW216" s="106"/>
      <c r="QIX216" s="102"/>
      <c r="QIY216" s="102"/>
      <c r="QIZ216" s="99"/>
      <c r="QJA216" s="100"/>
      <c r="QJB216" s="101"/>
      <c r="QJC216" s="102"/>
      <c r="QJD216" s="102"/>
      <c r="QJE216" s="102"/>
      <c r="QJF216" s="99"/>
      <c r="QJG216" s="100"/>
      <c r="QJH216" s="101"/>
      <c r="QJI216" s="108"/>
      <c r="QJJ216" s="99"/>
      <c r="QJK216" s="100"/>
      <c r="QJL216" s="101"/>
      <c r="QJM216" s="106"/>
      <c r="QJN216" s="102"/>
      <c r="QJO216" s="102"/>
      <c r="QJP216" s="99"/>
      <c r="QJQ216" s="100"/>
      <c r="QJR216" s="101"/>
      <c r="QJS216" s="102"/>
      <c r="QJT216" s="102"/>
      <c r="QJU216" s="102"/>
      <c r="QJV216" s="99"/>
      <c r="QJW216" s="100"/>
      <c r="QJX216" s="101"/>
      <c r="QJY216" s="108"/>
      <c r="QJZ216" s="99"/>
      <c r="QKA216" s="100"/>
      <c r="QKB216" s="101"/>
      <c r="QKC216" s="106"/>
      <c r="QKD216" s="102"/>
      <c r="QKE216" s="102"/>
      <c r="QKF216" s="99"/>
      <c r="QKG216" s="100"/>
      <c r="QKH216" s="101"/>
      <c r="QKI216" s="102"/>
      <c r="QKJ216" s="102"/>
      <c r="QKK216" s="102"/>
      <c r="QKL216" s="99"/>
      <c r="QKM216" s="100"/>
      <c r="QKN216" s="101"/>
      <c r="QKO216" s="108"/>
      <c r="QKP216" s="99"/>
      <c r="QKQ216" s="100"/>
      <c r="QKR216" s="101"/>
      <c r="QKS216" s="106"/>
      <c r="QKT216" s="102"/>
      <c r="QKU216" s="102"/>
      <c r="QKV216" s="99"/>
      <c r="QKW216" s="100"/>
      <c r="QKX216" s="101"/>
      <c r="QKY216" s="102"/>
      <c r="QKZ216" s="102"/>
      <c r="QLA216" s="102"/>
      <c r="QLB216" s="99"/>
      <c r="QLC216" s="100"/>
      <c r="QLD216" s="101"/>
      <c r="QLE216" s="108"/>
      <c r="QLF216" s="99"/>
      <c r="QLG216" s="100"/>
      <c r="QLH216" s="101"/>
      <c r="QLI216" s="106"/>
      <c r="QLJ216" s="102"/>
      <c r="QLK216" s="102"/>
      <c r="QLL216" s="99"/>
      <c r="QLM216" s="100"/>
      <c r="QLN216" s="101"/>
      <c r="QLO216" s="102"/>
      <c r="QLP216" s="102"/>
      <c r="QLQ216" s="102"/>
      <c r="QLR216" s="99"/>
      <c r="QLS216" s="100"/>
      <c r="QLT216" s="101"/>
      <c r="QLU216" s="108"/>
      <c r="QLV216" s="99"/>
      <c r="QLW216" s="100"/>
      <c r="QLX216" s="101"/>
      <c r="QLY216" s="106"/>
      <c r="QLZ216" s="102"/>
      <c r="QMA216" s="102"/>
      <c r="QMB216" s="99"/>
      <c r="QMC216" s="100"/>
      <c r="QMD216" s="101"/>
      <c r="QME216" s="102"/>
      <c r="QMF216" s="102"/>
      <c r="QMG216" s="102"/>
      <c r="QMH216" s="99"/>
      <c r="QMI216" s="100"/>
      <c r="QMJ216" s="101"/>
      <c r="QMK216" s="108"/>
      <c r="QML216" s="99"/>
      <c r="QMM216" s="100"/>
      <c r="QMN216" s="101"/>
      <c r="QMO216" s="106"/>
      <c r="QMP216" s="102"/>
      <c r="QMQ216" s="102"/>
      <c r="QMR216" s="99"/>
      <c r="QMS216" s="100"/>
      <c r="QMT216" s="101"/>
      <c r="QMU216" s="102"/>
      <c r="QMV216" s="102"/>
      <c r="QMW216" s="102"/>
      <c r="QMX216" s="99"/>
      <c r="QMY216" s="100"/>
      <c r="QMZ216" s="101"/>
      <c r="QNA216" s="108"/>
      <c r="QNB216" s="99"/>
      <c r="QNC216" s="100"/>
      <c r="QND216" s="101"/>
      <c r="QNE216" s="106"/>
      <c r="QNF216" s="102"/>
      <c r="QNG216" s="102"/>
      <c r="QNH216" s="99"/>
      <c r="QNI216" s="100"/>
      <c r="QNJ216" s="101"/>
      <c r="QNK216" s="102"/>
      <c r="QNL216" s="102"/>
      <c r="QNM216" s="102"/>
      <c r="QNN216" s="99"/>
      <c r="QNO216" s="100"/>
      <c r="QNP216" s="101"/>
      <c r="QNQ216" s="108"/>
      <c r="QNR216" s="99"/>
      <c r="QNS216" s="100"/>
      <c r="QNT216" s="101"/>
      <c r="QNU216" s="106"/>
      <c r="QNV216" s="102"/>
      <c r="QNW216" s="102"/>
      <c r="QNX216" s="99"/>
      <c r="QNY216" s="100"/>
      <c r="QNZ216" s="101"/>
      <c r="QOA216" s="102"/>
      <c r="QOB216" s="102"/>
      <c r="QOC216" s="102"/>
      <c r="QOD216" s="99"/>
      <c r="QOE216" s="100"/>
      <c r="QOF216" s="101"/>
      <c r="QOG216" s="108"/>
      <c r="QOH216" s="99"/>
      <c r="QOI216" s="100"/>
      <c r="QOJ216" s="101"/>
      <c r="QOK216" s="106"/>
      <c r="QOL216" s="102"/>
      <c r="QOM216" s="102"/>
      <c r="QON216" s="99"/>
      <c r="QOO216" s="100"/>
      <c r="QOP216" s="101"/>
      <c r="QOQ216" s="102"/>
      <c r="QOR216" s="102"/>
      <c r="QOS216" s="102"/>
      <c r="QOT216" s="99"/>
      <c r="QOU216" s="100"/>
      <c r="QOV216" s="101"/>
      <c r="QOW216" s="108"/>
      <c r="QOX216" s="99"/>
      <c r="QOY216" s="100"/>
      <c r="QOZ216" s="101"/>
      <c r="QPA216" s="106"/>
      <c r="QPB216" s="102"/>
      <c r="QPC216" s="102"/>
      <c r="QPD216" s="99"/>
      <c r="QPE216" s="100"/>
      <c r="QPF216" s="101"/>
      <c r="QPG216" s="102"/>
      <c r="QPH216" s="102"/>
      <c r="QPI216" s="102"/>
      <c r="QPJ216" s="99"/>
      <c r="QPK216" s="100"/>
      <c r="QPL216" s="101"/>
      <c r="QPM216" s="108"/>
      <c r="QPN216" s="99"/>
      <c r="QPO216" s="100"/>
      <c r="QPP216" s="101"/>
      <c r="QPQ216" s="106"/>
      <c r="QPR216" s="102"/>
      <c r="QPS216" s="102"/>
      <c r="QPT216" s="99"/>
      <c r="QPU216" s="100"/>
      <c r="QPV216" s="101"/>
      <c r="QPW216" s="102"/>
      <c r="QPX216" s="102"/>
      <c r="QPY216" s="102"/>
      <c r="QPZ216" s="99"/>
      <c r="QQA216" s="100"/>
      <c r="QQB216" s="101"/>
      <c r="QQC216" s="108"/>
      <c r="QQD216" s="99"/>
      <c r="QQE216" s="100"/>
      <c r="QQF216" s="101"/>
      <c r="QQG216" s="106"/>
      <c r="QQH216" s="102"/>
      <c r="QQI216" s="102"/>
      <c r="QQJ216" s="99"/>
      <c r="QQK216" s="100"/>
      <c r="QQL216" s="101"/>
      <c r="QQM216" s="102"/>
      <c r="QQN216" s="102"/>
      <c r="QQO216" s="102"/>
      <c r="QQP216" s="99"/>
      <c r="QQQ216" s="100"/>
      <c r="QQR216" s="101"/>
      <c r="QQS216" s="108"/>
      <c r="QQT216" s="99"/>
      <c r="QQU216" s="100"/>
      <c r="QQV216" s="101"/>
      <c r="QQW216" s="106"/>
      <c r="QQX216" s="102"/>
      <c r="QQY216" s="102"/>
      <c r="QQZ216" s="99"/>
      <c r="QRA216" s="100"/>
      <c r="QRB216" s="101"/>
      <c r="QRC216" s="102"/>
      <c r="QRD216" s="102"/>
      <c r="QRE216" s="102"/>
      <c r="QRF216" s="99"/>
      <c r="QRG216" s="100"/>
      <c r="QRH216" s="101"/>
      <c r="QRI216" s="108"/>
      <c r="QRJ216" s="99"/>
      <c r="QRK216" s="100"/>
      <c r="QRL216" s="101"/>
      <c r="QRM216" s="106"/>
      <c r="QRN216" s="102"/>
      <c r="QRO216" s="102"/>
      <c r="QRP216" s="99"/>
      <c r="QRQ216" s="100"/>
      <c r="QRR216" s="101"/>
      <c r="QRS216" s="102"/>
      <c r="QRT216" s="102"/>
      <c r="QRU216" s="102"/>
      <c r="QRV216" s="99"/>
      <c r="QRW216" s="100"/>
      <c r="QRX216" s="101"/>
      <c r="QRY216" s="108"/>
      <c r="QRZ216" s="99"/>
      <c r="QSA216" s="100"/>
      <c r="QSB216" s="101"/>
      <c r="QSC216" s="106"/>
      <c r="QSD216" s="102"/>
      <c r="QSE216" s="102"/>
      <c r="QSF216" s="99"/>
      <c r="QSG216" s="100"/>
      <c r="QSH216" s="101"/>
      <c r="QSI216" s="102"/>
      <c r="QSJ216" s="102"/>
      <c r="QSK216" s="102"/>
      <c r="QSL216" s="99"/>
      <c r="QSM216" s="100"/>
      <c r="QSN216" s="101"/>
      <c r="QSO216" s="108"/>
      <c r="QSP216" s="99"/>
      <c r="QSQ216" s="100"/>
      <c r="QSR216" s="101"/>
      <c r="QSS216" s="106"/>
      <c r="QST216" s="102"/>
      <c r="QSU216" s="102"/>
      <c r="QSV216" s="99"/>
      <c r="QSW216" s="100"/>
      <c r="QSX216" s="101"/>
      <c r="QSY216" s="102"/>
      <c r="QSZ216" s="102"/>
      <c r="QTA216" s="102"/>
      <c r="QTB216" s="99"/>
      <c r="QTC216" s="100"/>
      <c r="QTD216" s="101"/>
      <c r="QTE216" s="108"/>
      <c r="QTF216" s="99"/>
      <c r="QTG216" s="100"/>
      <c r="QTH216" s="101"/>
      <c r="QTI216" s="106"/>
      <c r="QTJ216" s="102"/>
      <c r="QTK216" s="102"/>
      <c r="QTL216" s="99"/>
      <c r="QTM216" s="100"/>
      <c r="QTN216" s="101"/>
      <c r="QTO216" s="102"/>
      <c r="QTP216" s="102"/>
      <c r="QTQ216" s="102"/>
      <c r="QTR216" s="99"/>
      <c r="QTS216" s="100"/>
      <c r="QTT216" s="101"/>
      <c r="QTU216" s="108"/>
      <c r="QTV216" s="99"/>
      <c r="QTW216" s="100"/>
      <c r="QTX216" s="101"/>
      <c r="QTY216" s="106"/>
      <c r="QTZ216" s="102"/>
      <c r="QUA216" s="102"/>
      <c r="QUB216" s="99"/>
      <c r="QUC216" s="100"/>
      <c r="QUD216" s="101"/>
      <c r="QUE216" s="102"/>
      <c r="QUF216" s="102"/>
      <c r="QUG216" s="102"/>
      <c r="QUH216" s="99"/>
      <c r="QUI216" s="100"/>
      <c r="QUJ216" s="101"/>
      <c r="QUK216" s="108"/>
      <c r="QUL216" s="99"/>
      <c r="QUM216" s="100"/>
      <c r="QUN216" s="101"/>
      <c r="QUO216" s="106"/>
      <c r="QUP216" s="102"/>
      <c r="QUQ216" s="102"/>
      <c r="QUR216" s="99"/>
      <c r="QUS216" s="100"/>
      <c r="QUT216" s="101"/>
      <c r="QUU216" s="102"/>
      <c r="QUV216" s="102"/>
      <c r="QUW216" s="102"/>
      <c r="QUX216" s="99"/>
      <c r="QUY216" s="100"/>
      <c r="QUZ216" s="101"/>
      <c r="QVA216" s="108"/>
      <c r="QVB216" s="99"/>
      <c r="QVC216" s="100"/>
      <c r="QVD216" s="101"/>
      <c r="QVE216" s="106"/>
      <c r="QVF216" s="102"/>
      <c r="QVG216" s="102"/>
      <c r="QVH216" s="99"/>
      <c r="QVI216" s="100"/>
      <c r="QVJ216" s="101"/>
      <c r="QVK216" s="102"/>
      <c r="QVL216" s="102"/>
      <c r="QVM216" s="102"/>
      <c r="QVN216" s="99"/>
      <c r="QVO216" s="100"/>
      <c r="QVP216" s="101"/>
      <c r="QVQ216" s="108"/>
      <c r="QVR216" s="99"/>
      <c r="QVS216" s="100"/>
      <c r="QVT216" s="101"/>
      <c r="QVU216" s="106"/>
      <c r="QVV216" s="102"/>
      <c r="QVW216" s="102"/>
      <c r="QVX216" s="99"/>
      <c r="QVY216" s="100"/>
      <c r="QVZ216" s="101"/>
      <c r="QWA216" s="102"/>
      <c r="QWB216" s="102"/>
      <c r="QWC216" s="102"/>
      <c r="QWD216" s="99"/>
      <c r="QWE216" s="100"/>
      <c r="QWF216" s="101"/>
      <c r="QWG216" s="108"/>
      <c r="QWH216" s="99"/>
      <c r="QWI216" s="100"/>
      <c r="QWJ216" s="101"/>
      <c r="QWK216" s="106"/>
      <c r="QWL216" s="102"/>
      <c r="QWM216" s="102"/>
      <c r="QWN216" s="99"/>
      <c r="QWO216" s="100"/>
      <c r="QWP216" s="101"/>
      <c r="QWQ216" s="102"/>
      <c r="QWR216" s="102"/>
      <c r="QWS216" s="102"/>
      <c r="QWT216" s="99"/>
      <c r="QWU216" s="100"/>
      <c r="QWV216" s="101"/>
      <c r="QWW216" s="108"/>
      <c r="QWX216" s="99"/>
      <c r="QWY216" s="100"/>
      <c r="QWZ216" s="101"/>
      <c r="QXA216" s="106"/>
      <c r="QXB216" s="102"/>
      <c r="QXC216" s="102"/>
      <c r="QXD216" s="99"/>
      <c r="QXE216" s="100"/>
      <c r="QXF216" s="101"/>
      <c r="QXG216" s="102"/>
      <c r="QXH216" s="102"/>
      <c r="QXI216" s="102"/>
      <c r="QXJ216" s="99"/>
      <c r="QXK216" s="100"/>
      <c r="QXL216" s="101"/>
      <c r="QXM216" s="108"/>
      <c r="QXN216" s="99"/>
      <c r="QXO216" s="100"/>
      <c r="QXP216" s="101"/>
      <c r="QXQ216" s="106"/>
      <c r="QXR216" s="102"/>
      <c r="QXS216" s="102"/>
      <c r="QXT216" s="99"/>
      <c r="QXU216" s="100"/>
      <c r="QXV216" s="101"/>
      <c r="QXW216" s="102"/>
      <c r="QXX216" s="102"/>
      <c r="QXY216" s="102"/>
      <c r="QXZ216" s="99"/>
      <c r="QYA216" s="100"/>
      <c r="QYB216" s="101"/>
      <c r="QYC216" s="108"/>
      <c r="QYD216" s="99"/>
      <c r="QYE216" s="100"/>
      <c r="QYF216" s="101"/>
      <c r="QYG216" s="106"/>
      <c r="QYH216" s="102"/>
      <c r="QYI216" s="102"/>
      <c r="QYJ216" s="99"/>
      <c r="QYK216" s="100"/>
      <c r="QYL216" s="101"/>
      <c r="QYM216" s="102"/>
      <c r="QYN216" s="102"/>
      <c r="QYO216" s="102"/>
      <c r="QYP216" s="99"/>
      <c r="QYQ216" s="100"/>
      <c r="QYR216" s="101"/>
      <c r="QYS216" s="108"/>
      <c r="QYT216" s="99"/>
      <c r="QYU216" s="100"/>
      <c r="QYV216" s="101"/>
      <c r="QYW216" s="106"/>
      <c r="QYX216" s="102"/>
      <c r="QYY216" s="102"/>
      <c r="QYZ216" s="99"/>
      <c r="QZA216" s="100"/>
      <c r="QZB216" s="101"/>
      <c r="QZC216" s="102"/>
      <c r="QZD216" s="102"/>
      <c r="QZE216" s="102"/>
      <c r="QZF216" s="99"/>
      <c r="QZG216" s="100"/>
      <c r="QZH216" s="101"/>
      <c r="QZI216" s="108"/>
      <c r="QZJ216" s="99"/>
      <c r="QZK216" s="100"/>
      <c r="QZL216" s="101"/>
      <c r="QZM216" s="106"/>
      <c r="QZN216" s="102"/>
      <c r="QZO216" s="102"/>
      <c r="QZP216" s="99"/>
      <c r="QZQ216" s="100"/>
      <c r="QZR216" s="101"/>
      <c r="QZS216" s="102"/>
      <c r="QZT216" s="102"/>
      <c r="QZU216" s="102"/>
      <c r="QZV216" s="99"/>
      <c r="QZW216" s="100"/>
      <c r="QZX216" s="101"/>
      <c r="QZY216" s="108"/>
      <c r="QZZ216" s="99"/>
      <c r="RAA216" s="100"/>
      <c r="RAB216" s="101"/>
      <c r="RAC216" s="106"/>
      <c r="RAD216" s="102"/>
      <c r="RAE216" s="102"/>
      <c r="RAF216" s="99"/>
      <c r="RAG216" s="100"/>
      <c r="RAH216" s="101"/>
      <c r="RAI216" s="102"/>
      <c r="RAJ216" s="102"/>
      <c r="RAK216" s="102"/>
      <c r="RAL216" s="99"/>
      <c r="RAM216" s="100"/>
      <c r="RAN216" s="101"/>
      <c r="RAO216" s="108"/>
      <c r="RAP216" s="99"/>
      <c r="RAQ216" s="100"/>
      <c r="RAR216" s="101"/>
      <c r="RAS216" s="106"/>
      <c r="RAT216" s="102"/>
      <c r="RAU216" s="102"/>
      <c r="RAV216" s="99"/>
      <c r="RAW216" s="100"/>
      <c r="RAX216" s="101"/>
      <c r="RAY216" s="102"/>
      <c r="RAZ216" s="102"/>
      <c r="RBA216" s="102"/>
      <c r="RBB216" s="99"/>
      <c r="RBC216" s="100"/>
      <c r="RBD216" s="101"/>
      <c r="RBE216" s="108"/>
      <c r="RBF216" s="99"/>
      <c r="RBG216" s="100"/>
      <c r="RBH216" s="101"/>
      <c r="RBI216" s="106"/>
      <c r="RBJ216" s="102"/>
      <c r="RBK216" s="102"/>
      <c r="RBL216" s="99"/>
      <c r="RBM216" s="100"/>
      <c r="RBN216" s="101"/>
      <c r="RBO216" s="102"/>
      <c r="RBP216" s="102"/>
      <c r="RBQ216" s="102"/>
      <c r="RBR216" s="99"/>
      <c r="RBS216" s="100"/>
      <c r="RBT216" s="101"/>
      <c r="RBU216" s="108"/>
      <c r="RBV216" s="99"/>
      <c r="RBW216" s="100"/>
      <c r="RBX216" s="101"/>
      <c r="RBY216" s="106"/>
      <c r="RBZ216" s="102"/>
      <c r="RCA216" s="102"/>
      <c r="RCB216" s="99"/>
      <c r="RCC216" s="100"/>
      <c r="RCD216" s="101"/>
      <c r="RCE216" s="102"/>
      <c r="RCF216" s="102"/>
      <c r="RCG216" s="102"/>
      <c r="RCH216" s="99"/>
      <c r="RCI216" s="100"/>
      <c r="RCJ216" s="101"/>
      <c r="RCK216" s="108"/>
      <c r="RCL216" s="99"/>
      <c r="RCM216" s="100"/>
      <c r="RCN216" s="101"/>
      <c r="RCO216" s="106"/>
      <c r="RCP216" s="102"/>
      <c r="RCQ216" s="102"/>
      <c r="RCR216" s="99"/>
      <c r="RCS216" s="100"/>
      <c r="RCT216" s="101"/>
      <c r="RCU216" s="102"/>
      <c r="RCV216" s="102"/>
      <c r="RCW216" s="102"/>
      <c r="RCX216" s="99"/>
      <c r="RCY216" s="100"/>
      <c r="RCZ216" s="101"/>
      <c r="RDA216" s="108"/>
      <c r="RDB216" s="99"/>
      <c r="RDC216" s="100"/>
      <c r="RDD216" s="101"/>
      <c r="RDE216" s="106"/>
      <c r="RDF216" s="102"/>
      <c r="RDG216" s="102"/>
      <c r="RDH216" s="99"/>
      <c r="RDI216" s="100"/>
      <c r="RDJ216" s="101"/>
      <c r="RDK216" s="102"/>
      <c r="RDL216" s="102"/>
      <c r="RDM216" s="102"/>
      <c r="RDN216" s="99"/>
      <c r="RDO216" s="100"/>
      <c r="RDP216" s="101"/>
      <c r="RDQ216" s="108"/>
      <c r="RDR216" s="99"/>
      <c r="RDS216" s="100"/>
      <c r="RDT216" s="101"/>
      <c r="RDU216" s="106"/>
      <c r="RDV216" s="102"/>
      <c r="RDW216" s="102"/>
      <c r="RDX216" s="99"/>
      <c r="RDY216" s="100"/>
      <c r="RDZ216" s="101"/>
      <c r="REA216" s="102"/>
      <c r="REB216" s="102"/>
      <c r="REC216" s="102"/>
      <c r="RED216" s="99"/>
      <c r="REE216" s="100"/>
      <c r="REF216" s="101"/>
      <c r="REG216" s="108"/>
      <c r="REH216" s="99"/>
      <c r="REI216" s="100"/>
      <c r="REJ216" s="101"/>
      <c r="REK216" s="106"/>
      <c r="REL216" s="102"/>
      <c r="REM216" s="102"/>
      <c r="REN216" s="99"/>
      <c r="REO216" s="100"/>
      <c r="REP216" s="101"/>
      <c r="REQ216" s="102"/>
      <c r="RER216" s="102"/>
      <c r="RES216" s="102"/>
      <c r="RET216" s="99"/>
      <c r="REU216" s="100"/>
      <c r="REV216" s="101"/>
      <c r="REW216" s="108"/>
      <c r="REX216" s="99"/>
      <c r="REY216" s="100"/>
      <c r="REZ216" s="101"/>
      <c r="RFA216" s="106"/>
      <c r="RFB216" s="102"/>
      <c r="RFC216" s="102"/>
      <c r="RFD216" s="99"/>
      <c r="RFE216" s="100"/>
      <c r="RFF216" s="101"/>
      <c r="RFG216" s="102"/>
      <c r="RFH216" s="102"/>
      <c r="RFI216" s="102"/>
      <c r="RFJ216" s="99"/>
      <c r="RFK216" s="100"/>
      <c r="RFL216" s="101"/>
      <c r="RFM216" s="108"/>
      <c r="RFN216" s="99"/>
      <c r="RFO216" s="100"/>
      <c r="RFP216" s="101"/>
      <c r="RFQ216" s="106"/>
      <c r="RFR216" s="102"/>
      <c r="RFS216" s="102"/>
      <c r="RFT216" s="99"/>
      <c r="RFU216" s="100"/>
      <c r="RFV216" s="101"/>
      <c r="RFW216" s="102"/>
      <c r="RFX216" s="102"/>
      <c r="RFY216" s="102"/>
      <c r="RFZ216" s="99"/>
      <c r="RGA216" s="100"/>
      <c r="RGB216" s="101"/>
      <c r="RGC216" s="108"/>
      <c r="RGD216" s="99"/>
      <c r="RGE216" s="100"/>
      <c r="RGF216" s="101"/>
      <c r="RGG216" s="106"/>
      <c r="RGH216" s="102"/>
      <c r="RGI216" s="102"/>
      <c r="RGJ216" s="99"/>
      <c r="RGK216" s="100"/>
      <c r="RGL216" s="101"/>
      <c r="RGM216" s="102"/>
      <c r="RGN216" s="102"/>
      <c r="RGO216" s="102"/>
      <c r="RGP216" s="99"/>
      <c r="RGQ216" s="100"/>
      <c r="RGR216" s="101"/>
      <c r="RGS216" s="108"/>
      <c r="RGT216" s="99"/>
      <c r="RGU216" s="100"/>
      <c r="RGV216" s="101"/>
      <c r="RGW216" s="106"/>
      <c r="RGX216" s="102"/>
      <c r="RGY216" s="102"/>
      <c r="RGZ216" s="99"/>
      <c r="RHA216" s="100"/>
      <c r="RHB216" s="101"/>
      <c r="RHC216" s="102"/>
      <c r="RHD216" s="102"/>
      <c r="RHE216" s="102"/>
      <c r="RHF216" s="99"/>
      <c r="RHG216" s="100"/>
      <c r="RHH216" s="101"/>
      <c r="RHI216" s="108"/>
      <c r="RHJ216" s="99"/>
      <c r="RHK216" s="100"/>
      <c r="RHL216" s="101"/>
      <c r="RHM216" s="106"/>
      <c r="RHN216" s="102"/>
      <c r="RHO216" s="102"/>
      <c r="RHP216" s="99"/>
      <c r="RHQ216" s="100"/>
      <c r="RHR216" s="101"/>
      <c r="RHS216" s="102"/>
      <c r="RHT216" s="102"/>
      <c r="RHU216" s="102"/>
      <c r="RHV216" s="99"/>
      <c r="RHW216" s="100"/>
      <c r="RHX216" s="101"/>
      <c r="RHY216" s="108"/>
      <c r="RHZ216" s="99"/>
      <c r="RIA216" s="100"/>
      <c r="RIB216" s="101"/>
      <c r="RIC216" s="106"/>
      <c r="RID216" s="102"/>
      <c r="RIE216" s="102"/>
      <c r="RIF216" s="99"/>
      <c r="RIG216" s="100"/>
      <c r="RIH216" s="101"/>
      <c r="RII216" s="102"/>
      <c r="RIJ216" s="102"/>
      <c r="RIK216" s="102"/>
      <c r="RIL216" s="99"/>
      <c r="RIM216" s="100"/>
      <c r="RIN216" s="101"/>
      <c r="RIO216" s="108"/>
      <c r="RIP216" s="99"/>
      <c r="RIQ216" s="100"/>
      <c r="RIR216" s="101"/>
      <c r="RIS216" s="106"/>
      <c r="RIT216" s="102"/>
      <c r="RIU216" s="102"/>
      <c r="RIV216" s="99"/>
      <c r="RIW216" s="100"/>
      <c r="RIX216" s="101"/>
      <c r="RIY216" s="102"/>
      <c r="RIZ216" s="102"/>
      <c r="RJA216" s="102"/>
      <c r="RJB216" s="99"/>
      <c r="RJC216" s="100"/>
      <c r="RJD216" s="101"/>
      <c r="RJE216" s="108"/>
      <c r="RJF216" s="99"/>
      <c r="RJG216" s="100"/>
      <c r="RJH216" s="101"/>
      <c r="RJI216" s="106"/>
      <c r="RJJ216" s="102"/>
      <c r="RJK216" s="102"/>
      <c r="RJL216" s="99"/>
      <c r="RJM216" s="100"/>
      <c r="RJN216" s="101"/>
      <c r="RJO216" s="102"/>
      <c r="RJP216" s="102"/>
      <c r="RJQ216" s="102"/>
      <c r="RJR216" s="99"/>
      <c r="RJS216" s="100"/>
      <c r="RJT216" s="101"/>
      <c r="RJU216" s="108"/>
      <c r="RJV216" s="99"/>
      <c r="RJW216" s="100"/>
      <c r="RJX216" s="101"/>
      <c r="RJY216" s="106"/>
      <c r="RJZ216" s="102"/>
      <c r="RKA216" s="102"/>
      <c r="RKB216" s="99"/>
      <c r="RKC216" s="100"/>
      <c r="RKD216" s="101"/>
      <c r="RKE216" s="102"/>
      <c r="RKF216" s="102"/>
      <c r="RKG216" s="102"/>
      <c r="RKH216" s="99"/>
      <c r="RKI216" s="100"/>
      <c r="RKJ216" s="101"/>
      <c r="RKK216" s="108"/>
      <c r="RKL216" s="99"/>
      <c r="RKM216" s="100"/>
      <c r="RKN216" s="101"/>
      <c r="RKO216" s="106"/>
      <c r="RKP216" s="102"/>
      <c r="RKQ216" s="102"/>
      <c r="RKR216" s="99"/>
      <c r="RKS216" s="100"/>
      <c r="RKT216" s="101"/>
      <c r="RKU216" s="102"/>
      <c r="RKV216" s="102"/>
      <c r="RKW216" s="102"/>
      <c r="RKX216" s="99"/>
      <c r="RKY216" s="100"/>
      <c r="RKZ216" s="101"/>
      <c r="RLA216" s="108"/>
      <c r="RLB216" s="99"/>
      <c r="RLC216" s="100"/>
      <c r="RLD216" s="101"/>
      <c r="RLE216" s="106"/>
      <c r="RLF216" s="102"/>
      <c r="RLG216" s="102"/>
      <c r="RLH216" s="99"/>
      <c r="RLI216" s="100"/>
      <c r="RLJ216" s="101"/>
      <c r="RLK216" s="102"/>
      <c r="RLL216" s="102"/>
      <c r="RLM216" s="102"/>
      <c r="RLN216" s="99"/>
      <c r="RLO216" s="100"/>
      <c r="RLP216" s="101"/>
      <c r="RLQ216" s="108"/>
      <c r="RLR216" s="99"/>
      <c r="RLS216" s="100"/>
      <c r="RLT216" s="101"/>
      <c r="RLU216" s="106"/>
      <c r="RLV216" s="102"/>
      <c r="RLW216" s="102"/>
      <c r="RLX216" s="99"/>
      <c r="RLY216" s="100"/>
      <c r="RLZ216" s="101"/>
      <c r="RMA216" s="102"/>
      <c r="RMB216" s="102"/>
      <c r="RMC216" s="102"/>
      <c r="RMD216" s="99"/>
      <c r="RME216" s="100"/>
      <c r="RMF216" s="101"/>
      <c r="RMG216" s="108"/>
      <c r="RMH216" s="99"/>
      <c r="RMI216" s="100"/>
      <c r="RMJ216" s="101"/>
      <c r="RMK216" s="106"/>
      <c r="RML216" s="102"/>
      <c r="RMM216" s="102"/>
      <c r="RMN216" s="99"/>
      <c r="RMO216" s="100"/>
      <c r="RMP216" s="101"/>
      <c r="RMQ216" s="102"/>
      <c r="RMR216" s="102"/>
      <c r="RMS216" s="102"/>
      <c r="RMT216" s="99"/>
      <c r="RMU216" s="100"/>
      <c r="RMV216" s="101"/>
      <c r="RMW216" s="108"/>
      <c r="RMX216" s="99"/>
      <c r="RMY216" s="100"/>
      <c r="RMZ216" s="101"/>
      <c r="RNA216" s="106"/>
      <c r="RNB216" s="102"/>
      <c r="RNC216" s="102"/>
      <c r="RND216" s="99"/>
      <c r="RNE216" s="100"/>
      <c r="RNF216" s="101"/>
      <c r="RNG216" s="102"/>
      <c r="RNH216" s="102"/>
      <c r="RNI216" s="102"/>
      <c r="RNJ216" s="99"/>
      <c r="RNK216" s="100"/>
      <c r="RNL216" s="101"/>
      <c r="RNM216" s="108"/>
      <c r="RNN216" s="99"/>
      <c r="RNO216" s="100"/>
      <c r="RNP216" s="101"/>
      <c r="RNQ216" s="106"/>
      <c r="RNR216" s="102"/>
      <c r="RNS216" s="102"/>
      <c r="RNT216" s="99"/>
      <c r="RNU216" s="100"/>
      <c r="RNV216" s="101"/>
      <c r="RNW216" s="102"/>
      <c r="RNX216" s="102"/>
      <c r="RNY216" s="102"/>
      <c r="RNZ216" s="99"/>
      <c r="ROA216" s="100"/>
      <c r="ROB216" s="101"/>
      <c r="ROC216" s="108"/>
      <c r="ROD216" s="99"/>
      <c r="ROE216" s="100"/>
      <c r="ROF216" s="101"/>
      <c r="ROG216" s="106"/>
      <c r="ROH216" s="102"/>
      <c r="ROI216" s="102"/>
      <c r="ROJ216" s="99"/>
      <c r="ROK216" s="100"/>
      <c r="ROL216" s="101"/>
      <c r="ROM216" s="102"/>
      <c r="RON216" s="102"/>
      <c r="ROO216" s="102"/>
      <c r="ROP216" s="99"/>
      <c r="ROQ216" s="100"/>
      <c r="ROR216" s="101"/>
      <c r="ROS216" s="108"/>
      <c r="ROT216" s="99"/>
      <c r="ROU216" s="100"/>
      <c r="ROV216" s="101"/>
      <c r="ROW216" s="106"/>
      <c r="ROX216" s="102"/>
      <c r="ROY216" s="102"/>
      <c r="ROZ216" s="99"/>
      <c r="RPA216" s="100"/>
      <c r="RPB216" s="101"/>
      <c r="RPC216" s="102"/>
      <c r="RPD216" s="102"/>
      <c r="RPE216" s="102"/>
      <c r="RPF216" s="99"/>
      <c r="RPG216" s="100"/>
      <c r="RPH216" s="101"/>
      <c r="RPI216" s="108"/>
      <c r="RPJ216" s="99"/>
      <c r="RPK216" s="100"/>
      <c r="RPL216" s="101"/>
      <c r="RPM216" s="106"/>
      <c r="RPN216" s="102"/>
      <c r="RPO216" s="102"/>
      <c r="RPP216" s="99"/>
      <c r="RPQ216" s="100"/>
      <c r="RPR216" s="101"/>
      <c r="RPS216" s="102"/>
      <c r="RPT216" s="102"/>
      <c r="RPU216" s="102"/>
      <c r="RPV216" s="99"/>
      <c r="RPW216" s="100"/>
      <c r="RPX216" s="101"/>
      <c r="RPY216" s="108"/>
      <c r="RPZ216" s="99"/>
      <c r="RQA216" s="100"/>
      <c r="RQB216" s="101"/>
      <c r="RQC216" s="106"/>
      <c r="RQD216" s="102"/>
      <c r="RQE216" s="102"/>
      <c r="RQF216" s="99"/>
      <c r="RQG216" s="100"/>
      <c r="RQH216" s="101"/>
      <c r="RQI216" s="102"/>
      <c r="RQJ216" s="102"/>
      <c r="RQK216" s="102"/>
      <c r="RQL216" s="99"/>
      <c r="RQM216" s="100"/>
      <c r="RQN216" s="101"/>
      <c r="RQO216" s="108"/>
      <c r="RQP216" s="99"/>
      <c r="RQQ216" s="100"/>
      <c r="RQR216" s="101"/>
      <c r="RQS216" s="106"/>
      <c r="RQT216" s="102"/>
      <c r="RQU216" s="102"/>
      <c r="RQV216" s="99"/>
      <c r="RQW216" s="100"/>
      <c r="RQX216" s="101"/>
      <c r="RQY216" s="102"/>
      <c r="RQZ216" s="102"/>
      <c r="RRA216" s="102"/>
      <c r="RRB216" s="99"/>
      <c r="RRC216" s="100"/>
      <c r="RRD216" s="101"/>
      <c r="RRE216" s="108"/>
      <c r="RRF216" s="99"/>
      <c r="RRG216" s="100"/>
      <c r="RRH216" s="101"/>
      <c r="RRI216" s="106"/>
      <c r="RRJ216" s="102"/>
      <c r="RRK216" s="102"/>
      <c r="RRL216" s="99"/>
      <c r="RRM216" s="100"/>
      <c r="RRN216" s="101"/>
      <c r="RRO216" s="102"/>
      <c r="RRP216" s="102"/>
      <c r="RRQ216" s="102"/>
      <c r="RRR216" s="99"/>
      <c r="RRS216" s="100"/>
      <c r="RRT216" s="101"/>
      <c r="RRU216" s="108"/>
      <c r="RRV216" s="99"/>
      <c r="RRW216" s="100"/>
      <c r="RRX216" s="101"/>
      <c r="RRY216" s="106"/>
      <c r="RRZ216" s="102"/>
      <c r="RSA216" s="102"/>
      <c r="RSB216" s="99"/>
      <c r="RSC216" s="100"/>
      <c r="RSD216" s="101"/>
      <c r="RSE216" s="102"/>
      <c r="RSF216" s="102"/>
      <c r="RSG216" s="102"/>
      <c r="RSH216" s="99"/>
      <c r="RSI216" s="100"/>
      <c r="RSJ216" s="101"/>
      <c r="RSK216" s="108"/>
      <c r="RSL216" s="99"/>
      <c r="RSM216" s="100"/>
      <c r="RSN216" s="101"/>
      <c r="RSO216" s="106"/>
      <c r="RSP216" s="102"/>
      <c r="RSQ216" s="102"/>
      <c r="RSR216" s="99"/>
      <c r="RSS216" s="100"/>
      <c r="RST216" s="101"/>
      <c r="RSU216" s="102"/>
      <c r="RSV216" s="102"/>
      <c r="RSW216" s="102"/>
      <c r="RSX216" s="99"/>
      <c r="RSY216" s="100"/>
      <c r="RSZ216" s="101"/>
      <c r="RTA216" s="108"/>
      <c r="RTB216" s="99"/>
      <c r="RTC216" s="100"/>
      <c r="RTD216" s="101"/>
      <c r="RTE216" s="106"/>
      <c r="RTF216" s="102"/>
      <c r="RTG216" s="102"/>
      <c r="RTH216" s="99"/>
      <c r="RTI216" s="100"/>
      <c r="RTJ216" s="101"/>
      <c r="RTK216" s="102"/>
      <c r="RTL216" s="102"/>
      <c r="RTM216" s="102"/>
      <c r="RTN216" s="99"/>
      <c r="RTO216" s="100"/>
      <c r="RTP216" s="101"/>
      <c r="RTQ216" s="108"/>
      <c r="RTR216" s="99"/>
      <c r="RTS216" s="100"/>
      <c r="RTT216" s="101"/>
      <c r="RTU216" s="106"/>
      <c r="RTV216" s="102"/>
      <c r="RTW216" s="102"/>
      <c r="RTX216" s="99"/>
      <c r="RTY216" s="100"/>
      <c r="RTZ216" s="101"/>
      <c r="RUA216" s="102"/>
      <c r="RUB216" s="102"/>
      <c r="RUC216" s="102"/>
      <c r="RUD216" s="99"/>
      <c r="RUE216" s="100"/>
      <c r="RUF216" s="101"/>
      <c r="RUG216" s="108"/>
      <c r="RUH216" s="99"/>
      <c r="RUI216" s="100"/>
      <c r="RUJ216" s="101"/>
      <c r="RUK216" s="106"/>
      <c r="RUL216" s="102"/>
      <c r="RUM216" s="102"/>
      <c r="RUN216" s="99"/>
      <c r="RUO216" s="100"/>
      <c r="RUP216" s="101"/>
      <c r="RUQ216" s="102"/>
      <c r="RUR216" s="102"/>
      <c r="RUS216" s="102"/>
      <c r="RUT216" s="99"/>
      <c r="RUU216" s="100"/>
      <c r="RUV216" s="101"/>
      <c r="RUW216" s="108"/>
      <c r="RUX216" s="99"/>
      <c r="RUY216" s="100"/>
      <c r="RUZ216" s="101"/>
      <c r="RVA216" s="106"/>
      <c r="RVB216" s="102"/>
      <c r="RVC216" s="102"/>
      <c r="RVD216" s="99"/>
      <c r="RVE216" s="100"/>
      <c r="RVF216" s="101"/>
      <c r="RVG216" s="102"/>
      <c r="RVH216" s="102"/>
      <c r="RVI216" s="102"/>
      <c r="RVJ216" s="99"/>
      <c r="RVK216" s="100"/>
      <c r="RVL216" s="101"/>
      <c r="RVM216" s="108"/>
      <c r="RVN216" s="99"/>
      <c r="RVO216" s="100"/>
      <c r="RVP216" s="101"/>
      <c r="RVQ216" s="106"/>
      <c r="RVR216" s="102"/>
      <c r="RVS216" s="102"/>
      <c r="RVT216" s="99"/>
      <c r="RVU216" s="100"/>
      <c r="RVV216" s="101"/>
      <c r="RVW216" s="102"/>
      <c r="RVX216" s="102"/>
      <c r="RVY216" s="102"/>
      <c r="RVZ216" s="99"/>
      <c r="RWA216" s="100"/>
      <c r="RWB216" s="101"/>
      <c r="RWC216" s="108"/>
      <c r="RWD216" s="99"/>
      <c r="RWE216" s="100"/>
      <c r="RWF216" s="101"/>
      <c r="RWG216" s="106"/>
      <c r="RWH216" s="102"/>
      <c r="RWI216" s="102"/>
      <c r="RWJ216" s="99"/>
      <c r="RWK216" s="100"/>
      <c r="RWL216" s="101"/>
      <c r="RWM216" s="102"/>
      <c r="RWN216" s="102"/>
      <c r="RWO216" s="102"/>
      <c r="RWP216" s="99"/>
      <c r="RWQ216" s="100"/>
      <c r="RWR216" s="101"/>
      <c r="RWS216" s="108"/>
      <c r="RWT216" s="99"/>
      <c r="RWU216" s="100"/>
      <c r="RWV216" s="101"/>
      <c r="RWW216" s="106"/>
      <c r="RWX216" s="102"/>
      <c r="RWY216" s="102"/>
      <c r="RWZ216" s="99"/>
      <c r="RXA216" s="100"/>
      <c r="RXB216" s="101"/>
      <c r="RXC216" s="102"/>
      <c r="RXD216" s="102"/>
      <c r="RXE216" s="102"/>
      <c r="RXF216" s="99"/>
      <c r="RXG216" s="100"/>
      <c r="RXH216" s="101"/>
      <c r="RXI216" s="108"/>
      <c r="RXJ216" s="99"/>
      <c r="RXK216" s="100"/>
      <c r="RXL216" s="101"/>
      <c r="RXM216" s="106"/>
      <c r="RXN216" s="102"/>
      <c r="RXO216" s="102"/>
      <c r="RXP216" s="99"/>
      <c r="RXQ216" s="100"/>
      <c r="RXR216" s="101"/>
      <c r="RXS216" s="102"/>
      <c r="RXT216" s="102"/>
      <c r="RXU216" s="102"/>
      <c r="RXV216" s="99"/>
      <c r="RXW216" s="100"/>
      <c r="RXX216" s="101"/>
      <c r="RXY216" s="108"/>
      <c r="RXZ216" s="99"/>
      <c r="RYA216" s="100"/>
      <c r="RYB216" s="101"/>
      <c r="RYC216" s="106"/>
      <c r="RYD216" s="102"/>
      <c r="RYE216" s="102"/>
      <c r="RYF216" s="99"/>
      <c r="RYG216" s="100"/>
      <c r="RYH216" s="101"/>
      <c r="RYI216" s="102"/>
      <c r="RYJ216" s="102"/>
      <c r="RYK216" s="102"/>
      <c r="RYL216" s="99"/>
      <c r="RYM216" s="100"/>
      <c r="RYN216" s="101"/>
      <c r="RYO216" s="108"/>
      <c r="RYP216" s="99"/>
      <c r="RYQ216" s="100"/>
      <c r="RYR216" s="101"/>
      <c r="RYS216" s="106"/>
      <c r="RYT216" s="102"/>
      <c r="RYU216" s="102"/>
      <c r="RYV216" s="99"/>
      <c r="RYW216" s="100"/>
      <c r="RYX216" s="101"/>
      <c r="RYY216" s="102"/>
      <c r="RYZ216" s="102"/>
      <c r="RZA216" s="102"/>
      <c r="RZB216" s="99"/>
      <c r="RZC216" s="100"/>
      <c r="RZD216" s="101"/>
      <c r="RZE216" s="108"/>
      <c r="RZF216" s="99"/>
      <c r="RZG216" s="100"/>
      <c r="RZH216" s="101"/>
      <c r="RZI216" s="106"/>
      <c r="RZJ216" s="102"/>
      <c r="RZK216" s="102"/>
      <c r="RZL216" s="99"/>
      <c r="RZM216" s="100"/>
      <c r="RZN216" s="101"/>
      <c r="RZO216" s="102"/>
      <c r="RZP216" s="102"/>
      <c r="RZQ216" s="102"/>
      <c r="RZR216" s="99"/>
      <c r="RZS216" s="100"/>
      <c r="RZT216" s="101"/>
      <c r="RZU216" s="108"/>
      <c r="RZV216" s="99"/>
      <c r="RZW216" s="100"/>
      <c r="RZX216" s="101"/>
      <c r="RZY216" s="106"/>
      <c r="RZZ216" s="102"/>
      <c r="SAA216" s="102"/>
      <c r="SAB216" s="99"/>
      <c r="SAC216" s="100"/>
      <c r="SAD216" s="101"/>
      <c r="SAE216" s="102"/>
      <c r="SAF216" s="102"/>
      <c r="SAG216" s="102"/>
      <c r="SAH216" s="99"/>
      <c r="SAI216" s="100"/>
      <c r="SAJ216" s="101"/>
      <c r="SAK216" s="108"/>
      <c r="SAL216" s="99"/>
      <c r="SAM216" s="100"/>
      <c r="SAN216" s="101"/>
      <c r="SAO216" s="106"/>
      <c r="SAP216" s="102"/>
      <c r="SAQ216" s="102"/>
      <c r="SAR216" s="99"/>
      <c r="SAS216" s="100"/>
      <c r="SAT216" s="101"/>
      <c r="SAU216" s="102"/>
      <c r="SAV216" s="102"/>
      <c r="SAW216" s="102"/>
      <c r="SAX216" s="99"/>
      <c r="SAY216" s="100"/>
      <c r="SAZ216" s="101"/>
      <c r="SBA216" s="108"/>
      <c r="SBB216" s="99"/>
      <c r="SBC216" s="100"/>
      <c r="SBD216" s="101"/>
      <c r="SBE216" s="106"/>
      <c r="SBF216" s="102"/>
      <c r="SBG216" s="102"/>
      <c r="SBH216" s="99"/>
      <c r="SBI216" s="100"/>
      <c r="SBJ216" s="101"/>
      <c r="SBK216" s="102"/>
      <c r="SBL216" s="102"/>
      <c r="SBM216" s="102"/>
      <c r="SBN216" s="99"/>
      <c r="SBO216" s="100"/>
      <c r="SBP216" s="101"/>
      <c r="SBQ216" s="108"/>
      <c r="SBR216" s="99"/>
      <c r="SBS216" s="100"/>
      <c r="SBT216" s="101"/>
      <c r="SBU216" s="106"/>
      <c r="SBV216" s="102"/>
      <c r="SBW216" s="102"/>
      <c r="SBX216" s="99"/>
      <c r="SBY216" s="100"/>
      <c r="SBZ216" s="101"/>
      <c r="SCA216" s="102"/>
      <c r="SCB216" s="102"/>
      <c r="SCC216" s="102"/>
      <c r="SCD216" s="99"/>
      <c r="SCE216" s="100"/>
      <c r="SCF216" s="101"/>
      <c r="SCG216" s="108"/>
      <c r="SCH216" s="99"/>
      <c r="SCI216" s="100"/>
      <c r="SCJ216" s="101"/>
      <c r="SCK216" s="106"/>
      <c r="SCL216" s="102"/>
      <c r="SCM216" s="102"/>
      <c r="SCN216" s="99"/>
      <c r="SCO216" s="100"/>
      <c r="SCP216" s="101"/>
      <c r="SCQ216" s="102"/>
      <c r="SCR216" s="102"/>
      <c r="SCS216" s="102"/>
      <c r="SCT216" s="99"/>
      <c r="SCU216" s="100"/>
      <c r="SCV216" s="101"/>
      <c r="SCW216" s="108"/>
      <c r="SCX216" s="99"/>
      <c r="SCY216" s="100"/>
      <c r="SCZ216" s="101"/>
      <c r="SDA216" s="106"/>
      <c r="SDB216" s="102"/>
      <c r="SDC216" s="102"/>
      <c r="SDD216" s="99"/>
      <c r="SDE216" s="100"/>
      <c r="SDF216" s="101"/>
      <c r="SDG216" s="102"/>
      <c r="SDH216" s="102"/>
      <c r="SDI216" s="102"/>
      <c r="SDJ216" s="99"/>
      <c r="SDK216" s="100"/>
      <c r="SDL216" s="101"/>
      <c r="SDM216" s="108"/>
      <c r="SDN216" s="99"/>
      <c r="SDO216" s="100"/>
      <c r="SDP216" s="101"/>
      <c r="SDQ216" s="106"/>
      <c r="SDR216" s="102"/>
      <c r="SDS216" s="102"/>
      <c r="SDT216" s="99"/>
      <c r="SDU216" s="100"/>
      <c r="SDV216" s="101"/>
      <c r="SDW216" s="102"/>
      <c r="SDX216" s="102"/>
      <c r="SDY216" s="102"/>
      <c r="SDZ216" s="99"/>
      <c r="SEA216" s="100"/>
      <c r="SEB216" s="101"/>
      <c r="SEC216" s="108"/>
      <c r="SED216" s="99"/>
      <c r="SEE216" s="100"/>
      <c r="SEF216" s="101"/>
      <c r="SEG216" s="106"/>
      <c r="SEH216" s="102"/>
      <c r="SEI216" s="102"/>
      <c r="SEJ216" s="99"/>
      <c r="SEK216" s="100"/>
      <c r="SEL216" s="101"/>
      <c r="SEM216" s="102"/>
      <c r="SEN216" s="102"/>
      <c r="SEO216" s="102"/>
      <c r="SEP216" s="99"/>
      <c r="SEQ216" s="100"/>
      <c r="SER216" s="101"/>
      <c r="SES216" s="108"/>
      <c r="SET216" s="99"/>
      <c r="SEU216" s="100"/>
      <c r="SEV216" s="101"/>
      <c r="SEW216" s="106"/>
      <c r="SEX216" s="102"/>
      <c r="SEY216" s="102"/>
      <c r="SEZ216" s="99"/>
      <c r="SFA216" s="100"/>
      <c r="SFB216" s="101"/>
      <c r="SFC216" s="102"/>
      <c r="SFD216" s="102"/>
      <c r="SFE216" s="102"/>
      <c r="SFF216" s="99"/>
      <c r="SFG216" s="100"/>
      <c r="SFH216" s="101"/>
      <c r="SFI216" s="108"/>
      <c r="SFJ216" s="99"/>
      <c r="SFK216" s="100"/>
      <c r="SFL216" s="101"/>
      <c r="SFM216" s="106"/>
      <c r="SFN216" s="102"/>
      <c r="SFO216" s="102"/>
      <c r="SFP216" s="99"/>
      <c r="SFQ216" s="100"/>
      <c r="SFR216" s="101"/>
      <c r="SFS216" s="102"/>
      <c r="SFT216" s="102"/>
      <c r="SFU216" s="102"/>
      <c r="SFV216" s="99"/>
      <c r="SFW216" s="100"/>
      <c r="SFX216" s="101"/>
      <c r="SFY216" s="108"/>
      <c r="SFZ216" s="99"/>
      <c r="SGA216" s="100"/>
      <c r="SGB216" s="101"/>
      <c r="SGC216" s="106"/>
      <c r="SGD216" s="102"/>
      <c r="SGE216" s="102"/>
      <c r="SGF216" s="99"/>
      <c r="SGG216" s="100"/>
      <c r="SGH216" s="101"/>
      <c r="SGI216" s="102"/>
      <c r="SGJ216" s="102"/>
      <c r="SGK216" s="102"/>
      <c r="SGL216" s="99"/>
      <c r="SGM216" s="100"/>
      <c r="SGN216" s="101"/>
      <c r="SGO216" s="108"/>
      <c r="SGP216" s="99"/>
      <c r="SGQ216" s="100"/>
      <c r="SGR216" s="101"/>
      <c r="SGS216" s="106"/>
      <c r="SGT216" s="102"/>
      <c r="SGU216" s="102"/>
      <c r="SGV216" s="99"/>
      <c r="SGW216" s="100"/>
      <c r="SGX216" s="101"/>
      <c r="SGY216" s="102"/>
      <c r="SGZ216" s="102"/>
      <c r="SHA216" s="102"/>
      <c r="SHB216" s="99"/>
      <c r="SHC216" s="100"/>
      <c r="SHD216" s="101"/>
      <c r="SHE216" s="108"/>
      <c r="SHF216" s="99"/>
      <c r="SHG216" s="100"/>
      <c r="SHH216" s="101"/>
      <c r="SHI216" s="106"/>
      <c r="SHJ216" s="102"/>
      <c r="SHK216" s="102"/>
      <c r="SHL216" s="99"/>
      <c r="SHM216" s="100"/>
      <c r="SHN216" s="101"/>
      <c r="SHO216" s="102"/>
      <c r="SHP216" s="102"/>
      <c r="SHQ216" s="102"/>
      <c r="SHR216" s="99"/>
      <c r="SHS216" s="100"/>
      <c r="SHT216" s="101"/>
      <c r="SHU216" s="108"/>
      <c r="SHV216" s="99"/>
      <c r="SHW216" s="100"/>
      <c r="SHX216" s="101"/>
      <c r="SHY216" s="106"/>
      <c r="SHZ216" s="102"/>
      <c r="SIA216" s="102"/>
      <c r="SIB216" s="99"/>
      <c r="SIC216" s="100"/>
      <c r="SID216" s="101"/>
      <c r="SIE216" s="102"/>
      <c r="SIF216" s="102"/>
      <c r="SIG216" s="102"/>
      <c r="SIH216" s="99"/>
      <c r="SII216" s="100"/>
      <c r="SIJ216" s="101"/>
      <c r="SIK216" s="108"/>
      <c r="SIL216" s="99"/>
      <c r="SIM216" s="100"/>
      <c r="SIN216" s="101"/>
      <c r="SIO216" s="106"/>
      <c r="SIP216" s="102"/>
      <c r="SIQ216" s="102"/>
      <c r="SIR216" s="99"/>
      <c r="SIS216" s="100"/>
      <c r="SIT216" s="101"/>
      <c r="SIU216" s="102"/>
      <c r="SIV216" s="102"/>
      <c r="SIW216" s="102"/>
      <c r="SIX216" s="99"/>
      <c r="SIY216" s="100"/>
      <c r="SIZ216" s="101"/>
      <c r="SJA216" s="108"/>
      <c r="SJB216" s="99"/>
      <c r="SJC216" s="100"/>
      <c r="SJD216" s="101"/>
      <c r="SJE216" s="106"/>
      <c r="SJF216" s="102"/>
      <c r="SJG216" s="102"/>
      <c r="SJH216" s="99"/>
      <c r="SJI216" s="100"/>
      <c r="SJJ216" s="101"/>
      <c r="SJK216" s="102"/>
      <c r="SJL216" s="102"/>
      <c r="SJM216" s="102"/>
      <c r="SJN216" s="99"/>
      <c r="SJO216" s="100"/>
      <c r="SJP216" s="101"/>
      <c r="SJQ216" s="108"/>
      <c r="SJR216" s="99"/>
      <c r="SJS216" s="100"/>
      <c r="SJT216" s="101"/>
      <c r="SJU216" s="106"/>
      <c r="SJV216" s="102"/>
      <c r="SJW216" s="102"/>
      <c r="SJX216" s="99"/>
      <c r="SJY216" s="100"/>
      <c r="SJZ216" s="101"/>
      <c r="SKA216" s="102"/>
      <c r="SKB216" s="102"/>
      <c r="SKC216" s="102"/>
      <c r="SKD216" s="99"/>
      <c r="SKE216" s="100"/>
      <c r="SKF216" s="101"/>
      <c r="SKG216" s="108"/>
      <c r="SKH216" s="99"/>
      <c r="SKI216" s="100"/>
      <c r="SKJ216" s="101"/>
      <c r="SKK216" s="106"/>
      <c r="SKL216" s="102"/>
      <c r="SKM216" s="102"/>
      <c r="SKN216" s="99"/>
      <c r="SKO216" s="100"/>
      <c r="SKP216" s="101"/>
      <c r="SKQ216" s="102"/>
      <c r="SKR216" s="102"/>
      <c r="SKS216" s="102"/>
      <c r="SKT216" s="99"/>
      <c r="SKU216" s="100"/>
      <c r="SKV216" s="101"/>
      <c r="SKW216" s="108"/>
      <c r="SKX216" s="99"/>
      <c r="SKY216" s="100"/>
      <c r="SKZ216" s="101"/>
      <c r="SLA216" s="106"/>
      <c r="SLB216" s="102"/>
      <c r="SLC216" s="102"/>
      <c r="SLD216" s="99"/>
      <c r="SLE216" s="100"/>
      <c r="SLF216" s="101"/>
      <c r="SLG216" s="102"/>
      <c r="SLH216" s="102"/>
      <c r="SLI216" s="102"/>
      <c r="SLJ216" s="99"/>
      <c r="SLK216" s="100"/>
      <c r="SLL216" s="101"/>
      <c r="SLM216" s="108"/>
      <c r="SLN216" s="99"/>
      <c r="SLO216" s="100"/>
      <c r="SLP216" s="101"/>
      <c r="SLQ216" s="106"/>
      <c r="SLR216" s="102"/>
      <c r="SLS216" s="102"/>
      <c r="SLT216" s="99"/>
      <c r="SLU216" s="100"/>
      <c r="SLV216" s="101"/>
      <c r="SLW216" s="102"/>
      <c r="SLX216" s="102"/>
      <c r="SLY216" s="102"/>
      <c r="SLZ216" s="99"/>
      <c r="SMA216" s="100"/>
      <c r="SMB216" s="101"/>
      <c r="SMC216" s="108"/>
      <c r="SMD216" s="99"/>
      <c r="SME216" s="100"/>
      <c r="SMF216" s="101"/>
      <c r="SMG216" s="106"/>
      <c r="SMH216" s="102"/>
      <c r="SMI216" s="102"/>
      <c r="SMJ216" s="99"/>
      <c r="SMK216" s="100"/>
      <c r="SML216" s="101"/>
      <c r="SMM216" s="102"/>
      <c r="SMN216" s="102"/>
      <c r="SMO216" s="102"/>
      <c r="SMP216" s="99"/>
      <c r="SMQ216" s="100"/>
      <c r="SMR216" s="101"/>
      <c r="SMS216" s="108"/>
      <c r="SMT216" s="99"/>
      <c r="SMU216" s="100"/>
      <c r="SMV216" s="101"/>
      <c r="SMW216" s="106"/>
      <c r="SMX216" s="102"/>
      <c r="SMY216" s="102"/>
      <c r="SMZ216" s="99"/>
      <c r="SNA216" s="100"/>
      <c r="SNB216" s="101"/>
      <c r="SNC216" s="102"/>
      <c r="SND216" s="102"/>
      <c r="SNE216" s="102"/>
      <c r="SNF216" s="99"/>
      <c r="SNG216" s="100"/>
      <c r="SNH216" s="101"/>
      <c r="SNI216" s="108"/>
      <c r="SNJ216" s="99"/>
      <c r="SNK216" s="100"/>
      <c r="SNL216" s="101"/>
      <c r="SNM216" s="106"/>
      <c r="SNN216" s="102"/>
      <c r="SNO216" s="102"/>
      <c r="SNP216" s="99"/>
      <c r="SNQ216" s="100"/>
      <c r="SNR216" s="101"/>
      <c r="SNS216" s="102"/>
      <c r="SNT216" s="102"/>
      <c r="SNU216" s="102"/>
      <c r="SNV216" s="99"/>
      <c r="SNW216" s="100"/>
      <c r="SNX216" s="101"/>
      <c r="SNY216" s="108"/>
      <c r="SNZ216" s="99"/>
      <c r="SOA216" s="100"/>
      <c r="SOB216" s="101"/>
      <c r="SOC216" s="106"/>
      <c r="SOD216" s="102"/>
      <c r="SOE216" s="102"/>
      <c r="SOF216" s="99"/>
      <c r="SOG216" s="100"/>
      <c r="SOH216" s="101"/>
      <c r="SOI216" s="102"/>
      <c r="SOJ216" s="102"/>
      <c r="SOK216" s="102"/>
      <c r="SOL216" s="99"/>
      <c r="SOM216" s="100"/>
      <c r="SON216" s="101"/>
      <c r="SOO216" s="108"/>
      <c r="SOP216" s="99"/>
      <c r="SOQ216" s="100"/>
      <c r="SOR216" s="101"/>
      <c r="SOS216" s="106"/>
      <c r="SOT216" s="102"/>
      <c r="SOU216" s="102"/>
      <c r="SOV216" s="99"/>
      <c r="SOW216" s="100"/>
      <c r="SOX216" s="101"/>
      <c r="SOY216" s="102"/>
      <c r="SOZ216" s="102"/>
      <c r="SPA216" s="102"/>
      <c r="SPB216" s="99"/>
      <c r="SPC216" s="100"/>
      <c r="SPD216" s="101"/>
      <c r="SPE216" s="108"/>
      <c r="SPF216" s="99"/>
      <c r="SPG216" s="100"/>
      <c r="SPH216" s="101"/>
      <c r="SPI216" s="106"/>
      <c r="SPJ216" s="102"/>
      <c r="SPK216" s="102"/>
      <c r="SPL216" s="99"/>
      <c r="SPM216" s="100"/>
      <c r="SPN216" s="101"/>
      <c r="SPO216" s="102"/>
      <c r="SPP216" s="102"/>
      <c r="SPQ216" s="102"/>
      <c r="SPR216" s="99"/>
      <c r="SPS216" s="100"/>
      <c r="SPT216" s="101"/>
      <c r="SPU216" s="108"/>
      <c r="SPV216" s="99"/>
      <c r="SPW216" s="100"/>
      <c r="SPX216" s="101"/>
      <c r="SPY216" s="106"/>
      <c r="SPZ216" s="102"/>
      <c r="SQA216" s="102"/>
      <c r="SQB216" s="99"/>
      <c r="SQC216" s="100"/>
      <c r="SQD216" s="101"/>
      <c r="SQE216" s="102"/>
      <c r="SQF216" s="102"/>
      <c r="SQG216" s="102"/>
      <c r="SQH216" s="99"/>
      <c r="SQI216" s="100"/>
      <c r="SQJ216" s="101"/>
      <c r="SQK216" s="108"/>
      <c r="SQL216" s="99"/>
      <c r="SQM216" s="100"/>
      <c r="SQN216" s="101"/>
      <c r="SQO216" s="106"/>
      <c r="SQP216" s="102"/>
      <c r="SQQ216" s="102"/>
      <c r="SQR216" s="99"/>
      <c r="SQS216" s="100"/>
      <c r="SQT216" s="101"/>
      <c r="SQU216" s="102"/>
      <c r="SQV216" s="102"/>
      <c r="SQW216" s="102"/>
      <c r="SQX216" s="99"/>
      <c r="SQY216" s="100"/>
      <c r="SQZ216" s="101"/>
      <c r="SRA216" s="108"/>
      <c r="SRB216" s="99"/>
      <c r="SRC216" s="100"/>
      <c r="SRD216" s="101"/>
      <c r="SRE216" s="106"/>
      <c r="SRF216" s="102"/>
      <c r="SRG216" s="102"/>
      <c r="SRH216" s="99"/>
      <c r="SRI216" s="100"/>
      <c r="SRJ216" s="101"/>
      <c r="SRK216" s="102"/>
      <c r="SRL216" s="102"/>
      <c r="SRM216" s="102"/>
      <c r="SRN216" s="99"/>
      <c r="SRO216" s="100"/>
      <c r="SRP216" s="101"/>
      <c r="SRQ216" s="108"/>
      <c r="SRR216" s="99"/>
      <c r="SRS216" s="100"/>
      <c r="SRT216" s="101"/>
      <c r="SRU216" s="106"/>
      <c r="SRV216" s="102"/>
      <c r="SRW216" s="102"/>
      <c r="SRX216" s="99"/>
      <c r="SRY216" s="100"/>
      <c r="SRZ216" s="101"/>
      <c r="SSA216" s="102"/>
      <c r="SSB216" s="102"/>
      <c r="SSC216" s="102"/>
      <c r="SSD216" s="99"/>
      <c r="SSE216" s="100"/>
      <c r="SSF216" s="101"/>
      <c r="SSG216" s="108"/>
      <c r="SSH216" s="99"/>
      <c r="SSI216" s="100"/>
      <c r="SSJ216" s="101"/>
      <c r="SSK216" s="106"/>
      <c r="SSL216" s="102"/>
      <c r="SSM216" s="102"/>
      <c r="SSN216" s="99"/>
      <c r="SSO216" s="100"/>
      <c r="SSP216" s="101"/>
      <c r="SSQ216" s="102"/>
      <c r="SSR216" s="102"/>
      <c r="SSS216" s="102"/>
      <c r="SST216" s="99"/>
      <c r="SSU216" s="100"/>
      <c r="SSV216" s="101"/>
      <c r="SSW216" s="108"/>
      <c r="SSX216" s="99"/>
      <c r="SSY216" s="100"/>
      <c r="SSZ216" s="101"/>
      <c r="STA216" s="106"/>
      <c r="STB216" s="102"/>
      <c r="STC216" s="102"/>
      <c r="STD216" s="99"/>
      <c r="STE216" s="100"/>
      <c r="STF216" s="101"/>
      <c r="STG216" s="102"/>
      <c r="STH216" s="102"/>
      <c r="STI216" s="102"/>
      <c r="STJ216" s="99"/>
      <c r="STK216" s="100"/>
      <c r="STL216" s="101"/>
      <c r="STM216" s="108"/>
      <c r="STN216" s="99"/>
      <c r="STO216" s="100"/>
      <c r="STP216" s="101"/>
      <c r="STQ216" s="106"/>
      <c r="STR216" s="102"/>
      <c r="STS216" s="102"/>
      <c r="STT216" s="99"/>
      <c r="STU216" s="100"/>
      <c r="STV216" s="101"/>
      <c r="STW216" s="102"/>
      <c r="STX216" s="102"/>
      <c r="STY216" s="102"/>
      <c r="STZ216" s="99"/>
      <c r="SUA216" s="100"/>
      <c r="SUB216" s="101"/>
      <c r="SUC216" s="108"/>
      <c r="SUD216" s="99"/>
      <c r="SUE216" s="100"/>
      <c r="SUF216" s="101"/>
      <c r="SUG216" s="106"/>
      <c r="SUH216" s="102"/>
      <c r="SUI216" s="102"/>
      <c r="SUJ216" s="99"/>
      <c r="SUK216" s="100"/>
      <c r="SUL216" s="101"/>
      <c r="SUM216" s="102"/>
      <c r="SUN216" s="102"/>
      <c r="SUO216" s="102"/>
      <c r="SUP216" s="99"/>
      <c r="SUQ216" s="100"/>
      <c r="SUR216" s="101"/>
      <c r="SUS216" s="108"/>
      <c r="SUT216" s="99"/>
      <c r="SUU216" s="100"/>
      <c r="SUV216" s="101"/>
      <c r="SUW216" s="106"/>
      <c r="SUX216" s="102"/>
      <c r="SUY216" s="102"/>
      <c r="SUZ216" s="99"/>
      <c r="SVA216" s="100"/>
      <c r="SVB216" s="101"/>
      <c r="SVC216" s="102"/>
      <c r="SVD216" s="102"/>
      <c r="SVE216" s="102"/>
      <c r="SVF216" s="99"/>
      <c r="SVG216" s="100"/>
      <c r="SVH216" s="101"/>
      <c r="SVI216" s="108"/>
      <c r="SVJ216" s="99"/>
      <c r="SVK216" s="100"/>
      <c r="SVL216" s="101"/>
      <c r="SVM216" s="106"/>
      <c r="SVN216" s="102"/>
      <c r="SVO216" s="102"/>
      <c r="SVP216" s="99"/>
      <c r="SVQ216" s="100"/>
      <c r="SVR216" s="101"/>
      <c r="SVS216" s="102"/>
      <c r="SVT216" s="102"/>
      <c r="SVU216" s="102"/>
      <c r="SVV216" s="99"/>
      <c r="SVW216" s="100"/>
      <c r="SVX216" s="101"/>
      <c r="SVY216" s="108"/>
      <c r="SVZ216" s="99"/>
      <c r="SWA216" s="100"/>
      <c r="SWB216" s="101"/>
      <c r="SWC216" s="106"/>
      <c r="SWD216" s="102"/>
      <c r="SWE216" s="102"/>
      <c r="SWF216" s="99"/>
      <c r="SWG216" s="100"/>
      <c r="SWH216" s="101"/>
      <c r="SWI216" s="102"/>
      <c r="SWJ216" s="102"/>
      <c r="SWK216" s="102"/>
      <c r="SWL216" s="99"/>
      <c r="SWM216" s="100"/>
      <c r="SWN216" s="101"/>
      <c r="SWO216" s="108"/>
      <c r="SWP216" s="99"/>
      <c r="SWQ216" s="100"/>
      <c r="SWR216" s="101"/>
      <c r="SWS216" s="106"/>
      <c r="SWT216" s="102"/>
      <c r="SWU216" s="102"/>
      <c r="SWV216" s="99"/>
      <c r="SWW216" s="100"/>
      <c r="SWX216" s="101"/>
      <c r="SWY216" s="102"/>
      <c r="SWZ216" s="102"/>
      <c r="SXA216" s="102"/>
      <c r="SXB216" s="99"/>
      <c r="SXC216" s="100"/>
      <c r="SXD216" s="101"/>
      <c r="SXE216" s="108"/>
      <c r="SXF216" s="99"/>
      <c r="SXG216" s="100"/>
      <c r="SXH216" s="101"/>
      <c r="SXI216" s="106"/>
      <c r="SXJ216" s="102"/>
      <c r="SXK216" s="102"/>
      <c r="SXL216" s="99"/>
      <c r="SXM216" s="100"/>
      <c r="SXN216" s="101"/>
      <c r="SXO216" s="102"/>
      <c r="SXP216" s="102"/>
      <c r="SXQ216" s="102"/>
      <c r="SXR216" s="99"/>
      <c r="SXS216" s="100"/>
      <c r="SXT216" s="101"/>
      <c r="SXU216" s="108"/>
      <c r="SXV216" s="99"/>
      <c r="SXW216" s="100"/>
      <c r="SXX216" s="101"/>
      <c r="SXY216" s="106"/>
      <c r="SXZ216" s="102"/>
      <c r="SYA216" s="102"/>
      <c r="SYB216" s="99"/>
      <c r="SYC216" s="100"/>
      <c r="SYD216" s="101"/>
      <c r="SYE216" s="102"/>
      <c r="SYF216" s="102"/>
      <c r="SYG216" s="102"/>
      <c r="SYH216" s="99"/>
      <c r="SYI216" s="100"/>
      <c r="SYJ216" s="101"/>
      <c r="SYK216" s="108"/>
      <c r="SYL216" s="99"/>
      <c r="SYM216" s="100"/>
      <c r="SYN216" s="101"/>
      <c r="SYO216" s="106"/>
      <c r="SYP216" s="102"/>
      <c r="SYQ216" s="102"/>
      <c r="SYR216" s="99"/>
      <c r="SYS216" s="100"/>
      <c r="SYT216" s="101"/>
      <c r="SYU216" s="102"/>
      <c r="SYV216" s="102"/>
      <c r="SYW216" s="102"/>
      <c r="SYX216" s="99"/>
      <c r="SYY216" s="100"/>
      <c r="SYZ216" s="101"/>
      <c r="SZA216" s="108"/>
      <c r="SZB216" s="99"/>
      <c r="SZC216" s="100"/>
      <c r="SZD216" s="101"/>
      <c r="SZE216" s="106"/>
      <c r="SZF216" s="102"/>
      <c r="SZG216" s="102"/>
      <c r="SZH216" s="99"/>
      <c r="SZI216" s="100"/>
      <c r="SZJ216" s="101"/>
      <c r="SZK216" s="102"/>
      <c r="SZL216" s="102"/>
      <c r="SZM216" s="102"/>
      <c r="SZN216" s="99"/>
      <c r="SZO216" s="100"/>
      <c r="SZP216" s="101"/>
      <c r="SZQ216" s="108"/>
      <c r="SZR216" s="99"/>
      <c r="SZS216" s="100"/>
      <c r="SZT216" s="101"/>
      <c r="SZU216" s="106"/>
      <c r="SZV216" s="102"/>
      <c r="SZW216" s="102"/>
      <c r="SZX216" s="99"/>
      <c r="SZY216" s="100"/>
      <c r="SZZ216" s="101"/>
      <c r="TAA216" s="102"/>
      <c r="TAB216" s="102"/>
      <c r="TAC216" s="102"/>
      <c r="TAD216" s="99"/>
      <c r="TAE216" s="100"/>
      <c r="TAF216" s="101"/>
      <c r="TAG216" s="108"/>
      <c r="TAH216" s="99"/>
      <c r="TAI216" s="100"/>
      <c r="TAJ216" s="101"/>
      <c r="TAK216" s="106"/>
      <c r="TAL216" s="102"/>
      <c r="TAM216" s="102"/>
      <c r="TAN216" s="99"/>
      <c r="TAO216" s="100"/>
      <c r="TAP216" s="101"/>
      <c r="TAQ216" s="102"/>
      <c r="TAR216" s="102"/>
      <c r="TAS216" s="102"/>
      <c r="TAT216" s="99"/>
      <c r="TAU216" s="100"/>
      <c r="TAV216" s="101"/>
      <c r="TAW216" s="108"/>
      <c r="TAX216" s="99"/>
      <c r="TAY216" s="100"/>
      <c r="TAZ216" s="101"/>
      <c r="TBA216" s="106"/>
      <c r="TBB216" s="102"/>
      <c r="TBC216" s="102"/>
      <c r="TBD216" s="99"/>
      <c r="TBE216" s="100"/>
      <c r="TBF216" s="101"/>
      <c r="TBG216" s="102"/>
      <c r="TBH216" s="102"/>
      <c r="TBI216" s="102"/>
      <c r="TBJ216" s="99"/>
      <c r="TBK216" s="100"/>
      <c r="TBL216" s="101"/>
      <c r="TBM216" s="108"/>
      <c r="TBN216" s="99"/>
      <c r="TBO216" s="100"/>
      <c r="TBP216" s="101"/>
      <c r="TBQ216" s="106"/>
      <c r="TBR216" s="102"/>
      <c r="TBS216" s="102"/>
      <c r="TBT216" s="99"/>
      <c r="TBU216" s="100"/>
      <c r="TBV216" s="101"/>
      <c r="TBW216" s="102"/>
      <c r="TBX216" s="102"/>
      <c r="TBY216" s="102"/>
      <c r="TBZ216" s="99"/>
      <c r="TCA216" s="100"/>
      <c r="TCB216" s="101"/>
      <c r="TCC216" s="108"/>
      <c r="TCD216" s="99"/>
      <c r="TCE216" s="100"/>
      <c r="TCF216" s="101"/>
      <c r="TCG216" s="106"/>
      <c r="TCH216" s="102"/>
      <c r="TCI216" s="102"/>
      <c r="TCJ216" s="99"/>
      <c r="TCK216" s="100"/>
      <c r="TCL216" s="101"/>
      <c r="TCM216" s="102"/>
      <c r="TCN216" s="102"/>
      <c r="TCO216" s="102"/>
      <c r="TCP216" s="99"/>
      <c r="TCQ216" s="100"/>
      <c r="TCR216" s="101"/>
      <c r="TCS216" s="108"/>
      <c r="TCT216" s="99"/>
      <c r="TCU216" s="100"/>
      <c r="TCV216" s="101"/>
      <c r="TCW216" s="106"/>
      <c r="TCX216" s="102"/>
      <c r="TCY216" s="102"/>
      <c r="TCZ216" s="99"/>
      <c r="TDA216" s="100"/>
      <c r="TDB216" s="101"/>
      <c r="TDC216" s="102"/>
      <c r="TDD216" s="102"/>
      <c r="TDE216" s="102"/>
      <c r="TDF216" s="99"/>
      <c r="TDG216" s="100"/>
      <c r="TDH216" s="101"/>
      <c r="TDI216" s="108"/>
      <c r="TDJ216" s="99"/>
      <c r="TDK216" s="100"/>
      <c r="TDL216" s="101"/>
      <c r="TDM216" s="106"/>
      <c r="TDN216" s="102"/>
      <c r="TDO216" s="102"/>
      <c r="TDP216" s="99"/>
      <c r="TDQ216" s="100"/>
      <c r="TDR216" s="101"/>
      <c r="TDS216" s="102"/>
      <c r="TDT216" s="102"/>
      <c r="TDU216" s="102"/>
      <c r="TDV216" s="99"/>
      <c r="TDW216" s="100"/>
      <c r="TDX216" s="101"/>
      <c r="TDY216" s="108"/>
      <c r="TDZ216" s="99"/>
      <c r="TEA216" s="100"/>
      <c r="TEB216" s="101"/>
      <c r="TEC216" s="106"/>
      <c r="TED216" s="102"/>
      <c r="TEE216" s="102"/>
      <c r="TEF216" s="99"/>
      <c r="TEG216" s="100"/>
      <c r="TEH216" s="101"/>
      <c r="TEI216" s="102"/>
      <c r="TEJ216" s="102"/>
      <c r="TEK216" s="102"/>
      <c r="TEL216" s="99"/>
      <c r="TEM216" s="100"/>
      <c r="TEN216" s="101"/>
      <c r="TEO216" s="108"/>
      <c r="TEP216" s="99"/>
      <c r="TEQ216" s="100"/>
      <c r="TER216" s="101"/>
      <c r="TES216" s="106"/>
      <c r="TET216" s="102"/>
      <c r="TEU216" s="102"/>
      <c r="TEV216" s="99"/>
      <c r="TEW216" s="100"/>
      <c r="TEX216" s="101"/>
      <c r="TEY216" s="102"/>
      <c r="TEZ216" s="102"/>
      <c r="TFA216" s="102"/>
      <c r="TFB216" s="99"/>
      <c r="TFC216" s="100"/>
      <c r="TFD216" s="101"/>
      <c r="TFE216" s="108"/>
      <c r="TFF216" s="99"/>
      <c r="TFG216" s="100"/>
      <c r="TFH216" s="101"/>
      <c r="TFI216" s="106"/>
      <c r="TFJ216" s="102"/>
      <c r="TFK216" s="102"/>
      <c r="TFL216" s="99"/>
      <c r="TFM216" s="100"/>
      <c r="TFN216" s="101"/>
      <c r="TFO216" s="102"/>
      <c r="TFP216" s="102"/>
      <c r="TFQ216" s="102"/>
      <c r="TFR216" s="99"/>
      <c r="TFS216" s="100"/>
      <c r="TFT216" s="101"/>
      <c r="TFU216" s="108"/>
      <c r="TFV216" s="99"/>
      <c r="TFW216" s="100"/>
      <c r="TFX216" s="101"/>
      <c r="TFY216" s="106"/>
      <c r="TFZ216" s="102"/>
      <c r="TGA216" s="102"/>
      <c r="TGB216" s="99"/>
      <c r="TGC216" s="100"/>
      <c r="TGD216" s="101"/>
      <c r="TGE216" s="102"/>
      <c r="TGF216" s="102"/>
      <c r="TGG216" s="102"/>
      <c r="TGH216" s="99"/>
      <c r="TGI216" s="100"/>
      <c r="TGJ216" s="101"/>
      <c r="TGK216" s="108"/>
      <c r="TGL216" s="99"/>
      <c r="TGM216" s="100"/>
      <c r="TGN216" s="101"/>
      <c r="TGO216" s="106"/>
      <c r="TGP216" s="102"/>
      <c r="TGQ216" s="102"/>
      <c r="TGR216" s="99"/>
      <c r="TGS216" s="100"/>
      <c r="TGT216" s="101"/>
      <c r="TGU216" s="102"/>
      <c r="TGV216" s="102"/>
      <c r="TGW216" s="102"/>
      <c r="TGX216" s="99"/>
      <c r="TGY216" s="100"/>
      <c r="TGZ216" s="101"/>
      <c r="THA216" s="108"/>
      <c r="THB216" s="99"/>
      <c r="THC216" s="100"/>
      <c r="THD216" s="101"/>
      <c r="THE216" s="106"/>
      <c r="THF216" s="102"/>
      <c r="THG216" s="102"/>
      <c r="THH216" s="99"/>
      <c r="THI216" s="100"/>
      <c r="THJ216" s="101"/>
      <c r="THK216" s="102"/>
      <c r="THL216" s="102"/>
      <c r="THM216" s="102"/>
      <c r="THN216" s="99"/>
      <c r="THO216" s="100"/>
      <c r="THP216" s="101"/>
      <c r="THQ216" s="108"/>
      <c r="THR216" s="99"/>
      <c r="THS216" s="100"/>
      <c r="THT216" s="101"/>
      <c r="THU216" s="106"/>
      <c r="THV216" s="102"/>
      <c r="THW216" s="102"/>
      <c r="THX216" s="99"/>
      <c r="THY216" s="100"/>
      <c r="THZ216" s="101"/>
      <c r="TIA216" s="102"/>
      <c r="TIB216" s="102"/>
      <c r="TIC216" s="102"/>
      <c r="TID216" s="99"/>
      <c r="TIE216" s="100"/>
      <c r="TIF216" s="101"/>
      <c r="TIG216" s="108"/>
      <c r="TIH216" s="99"/>
      <c r="TII216" s="100"/>
      <c r="TIJ216" s="101"/>
      <c r="TIK216" s="106"/>
      <c r="TIL216" s="102"/>
      <c r="TIM216" s="102"/>
      <c r="TIN216" s="99"/>
      <c r="TIO216" s="100"/>
      <c r="TIP216" s="101"/>
      <c r="TIQ216" s="102"/>
      <c r="TIR216" s="102"/>
      <c r="TIS216" s="102"/>
      <c r="TIT216" s="99"/>
      <c r="TIU216" s="100"/>
      <c r="TIV216" s="101"/>
      <c r="TIW216" s="108"/>
      <c r="TIX216" s="99"/>
      <c r="TIY216" s="100"/>
      <c r="TIZ216" s="101"/>
      <c r="TJA216" s="106"/>
      <c r="TJB216" s="102"/>
      <c r="TJC216" s="102"/>
      <c r="TJD216" s="99"/>
      <c r="TJE216" s="100"/>
      <c r="TJF216" s="101"/>
      <c r="TJG216" s="102"/>
      <c r="TJH216" s="102"/>
      <c r="TJI216" s="102"/>
      <c r="TJJ216" s="99"/>
      <c r="TJK216" s="100"/>
      <c r="TJL216" s="101"/>
      <c r="TJM216" s="108"/>
      <c r="TJN216" s="99"/>
      <c r="TJO216" s="100"/>
      <c r="TJP216" s="101"/>
      <c r="TJQ216" s="106"/>
      <c r="TJR216" s="102"/>
      <c r="TJS216" s="102"/>
      <c r="TJT216" s="99"/>
      <c r="TJU216" s="100"/>
      <c r="TJV216" s="101"/>
      <c r="TJW216" s="102"/>
      <c r="TJX216" s="102"/>
      <c r="TJY216" s="102"/>
      <c r="TJZ216" s="99"/>
      <c r="TKA216" s="100"/>
      <c r="TKB216" s="101"/>
      <c r="TKC216" s="108"/>
      <c r="TKD216" s="99"/>
      <c r="TKE216" s="100"/>
      <c r="TKF216" s="101"/>
      <c r="TKG216" s="106"/>
      <c r="TKH216" s="102"/>
      <c r="TKI216" s="102"/>
      <c r="TKJ216" s="99"/>
      <c r="TKK216" s="100"/>
      <c r="TKL216" s="101"/>
      <c r="TKM216" s="102"/>
      <c r="TKN216" s="102"/>
      <c r="TKO216" s="102"/>
      <c r="TKP216" s="99"/>
      <c r="TKQ216" s="100"/>
      <c r="TKR216" s="101"/>
      <c r="TKS216" s="108"/>
      <c r="TKT216" s="99"/>
      <c r="TKU216" s="100"/>
      <c r="TKV216" s="101"/>
      <c r="TKW216" s="106"/>
      <c r="TKX216" s="102"/>
      <c r="TKY216" s="102"/>
      <c r="TKZ216" s="99"/>
      <c r="TLA216" s="100"/>
      <c r="TLB216" s="101"/>
      <c r="TLC216" s="102"/>
      <c r="TLD216" s="102"/>
      <c r="TLE216" s="102"/>
      <c r="TLF216" s="99"/>
      <c r="TLG216" s="100"/>
      <c r="TLH216" s="101"/>
      <c r="TLI216" s="108"/>
      <c r="TLJ216" s="99"/>
      <c r="TLK216" s="100"/>
      <c r="TLL216" s="101"/>
      <c r="TLM216" s="106"/>
      <c r="TLN216" s="102"/>
      <c r="TLO216" s="102"/>
      <c r="TLP216" s="99"/>
      <c r="TLQ216" s="100"/>
      <c r="TLR216" s="101"/>
      <c r="TLS216" s="102"/>
      <c r="TLT216" s="102"/>
      <c r="TLU216" s="102"/>
      <c r="TLV216" s="99"/>
      <c r="TLW216" s="100"/>
      <c r="TLX216" s="101"/>
      <c r="TLY216" s="108"/>
      <c r="TLZ216" s="99"/>
      <c r="TMA216" s="100"/>
      <c r="TMB216" s="101"/>
      <c r="TMC216" s="106"/>
      <c r="TMD216" s="102"/>
      <c r="TME216" s="102"/>
      <c r="TMF216" s="99"/>
      <c r="TMG216" s="100"/>
      <c r="TMH216" s="101"/>
      <c r="TMI216" s="102"/>
      <c r="TMJ216" s="102"/>
      <c r="TMK216" s="102"/>
      <c r="TML216" s="99"/>
      <c r="TMM216" s="100"/>
      <c r="TMN216" s="101"/>
      <c r="TMO216" s="108"/>
      <c r="TMP216" s="99"/>
      <c r="TMQ216" s="100"/>
      <c r="TMR216" s="101"/>
      <c r="TMS216" s="106"/>
      <c r="TMT216" s="102"/>
      <c r="TMU216" s="102"/>
      <c r="TMV216" s="99"/>
      <c r="TMW216" s="100"/>
      <c r="TMX216" s="101"/>
      <c r="TMY216" s="102"/>
      <c r="TMZ216" s="102"/>
      <c r="TNA216" s="102"/>
      <c r="TNB216" s="99"/>
      <c r="TNC216" s="100"/>
      <c r="TND216" s="101"/>
      <c r="TNE216" s="108"/>
      <c r="TNF216" s="99"/>
      <c r="TNG216" s="100"/>
      <c r="TNH216" s="101"/>
      <c r="TNI216" s="106"/>
      <c r="TNJ216" s="102"/>
      <c r="TNK216" s="102"/>
      <c r="TNL216" s="99"/>
      <c r="TNM216" s="100"/>
      <c r="TNN216" s="101"/>
      <c r="TNO216" s="102"/>
      <c r="TNP216" s="102"/>
      <c r="TNQ216" s="102"/>
      <c r="TNR216" s="99"/>
      <c r="TNS216" s="100"/>
      <c r="TNT216" s="101"/>
      <c r="TNU216" s="108"/>
      <c r="TNV216" s="99"/>
      <c r="TNW216" s="100"/>
      <c r="TNX216" s="101"/>
      <c r="TNY216" s="106"/>
      <c r="TNZ216" s="102"/>
      <c r="TOA216" s="102"/>
      <c r="TOB216" s="99"/>
      <c r="TOC216" s="100"/>
      <c r="TOD216" s="101"/>
      <c r="TOE216" s="102"/>
      <c r="TOF216" s="102"/>
      <c r="TOG216" s="102"/>
      <c r="TOH216" s="99"/>
      <c r="TOI216" s="100"/>
      <c r="TOJ216" s="101"/>
      <c r="TOK216" s="108"/>
      <c r="TOL216" s="99"/>
      <c r="TOM216" s="100"/>
      <c r="TON216" s="101"/>
      <c r="TOO216" s="106"/>
      <c r="TOP216" s="102"/>
      <c r="TOQ216" s="102"/>
      <c r="TOR216" s="99"/>
      <c r="TOS216" s="100"/>
      <c r="TOT216" s="101"/>
      <c r="TOU216" s="102"/>
      <c r="TOV216" s="102"/>
      <c r="TOW216" s="102"/>
      <c r="TOX216" s="99"/>
      <c r="TOY216" s="100"/>
      <c r="TOZ216" s="101"/>
      <c r="TPA216" s="108"/>
      <c r="TPB216" s="99"/>
      <c r="TPC216" s="100"/>
      <c r="TPD216" s="101"/>
      <c r="TPE216" s="106"/>
      <c r="TPF216" s="102"/>
      <c r="TPG216" s="102"/>
      <c r="TPH216" s="99"/>
      <c r="TPI216" s="100"/>
      <c r="TPJ216" s="101"/>
      <c r="TPK216" s="102"/>
      <c r="TPL216" s="102"/>
      <c r="TPM216" s="102"/>
      <c r="TPN216" s="99"/>
      <c r="TPO216" s="100"/>
      <c r="TPP216" s="101"/>
      <c r="TPQ216" s="108"/>
      <c r="TPR216" s="99"/>
      <c r="TPS216" s="100"/>
      <c r="TPT216" s="101"/>
      <c r="TPU216" s="106"/>
      <c r="TPV216" s="102"/>
      <c r="TPW216" s="102"/>
      <c r="TPX216" s="99"/>
      <c r="TPY216" s="100"/>
      <c r="TPZ216" s="101"/>
      <c r="TQA216" s="102"/>
      <c r="TQB216" s="102"/>
      <c r="TQC216" s="102"/>
      <c r="TQD216" s="99"/>
      <c r="TQE216" s="100"/>
      <c r="TQF216" s="101"/>
      <c r="TQG216" s="108"/>
      <c r="TQH216" s="99"/>
      <c r="TQI216" s="100"/>
      <c r="TQJ216" s="101"/>
      <c r="TQK216" s="106"/>
      <c r="TQL216" s="102"/>
      <c r="TQM216" s="102"/>
      <c r="TQN216" s="99"/>
      <c r="TQO216" s="100"/>
      <c r="TQP216" s="101"/>
      <c r="TQQ216" s="102"/>
      <c r="TQR216" s="102"/>
      <c r="TQS216" s="102"/>
      <c r="TQT216" s="99"/>
      <c r="TQU216" s="100"/>
      <c r="TQV216" s="101"/>
      <c r="TQW216" s="108"/>
      <c r="TQX216" s="99"/>
      <c r="TQY216" s="100"/>
      <c r="TQZ216" s="101"/>
      <c r="TRA216" s="106"/>
      <c r="TRB216" s="102"/>
      <c r="TRC216" s="102"/>
      <c r="TRD216" s="99"/>
      <c r="TRE216" s="100"/>
      <c r="TRF216" s="101"/>
      <c r="TRG216" s="102"/>
      <c r="TRH216" s="102"/>
      <c r="TRI216" s="102"/>
      <c r="TRJ216" s="99"/>
      <c r="TRK216" s="100"/>
      <c r="TRL216" s="101"/>
      <c r="TRM216" s="108"/>
      <c r="TRN216" s="99"/>
      <c r="TRO216" s="100"/>
      <c r="TRP216" s="101"/>
      <c r="TRQ216" s="106"/>
      <c r="TRR216" s="102"/>
      <c r="TRS216" s="102"/>
      <c r="TRT216" s="99"/>
      <c r="TRU216" s="100"/>
      <c r="TRV216" s="101"/>
      <c r="TRW216" s="102"/>
      <c r="TRX216" s="102"/>
      <c r="TRY216" s="102"/>
      <c r="TRZ216" s="99"/>
      <c r="TSA216" s="100"/>
      <c r="TSB216" s="101"/>
      <c r="TSC216" s="108"/>
      <c r="TSD216" s="99"/>
      <c r="TSE216" s="100"/>
      <c r="TSF216" s="101"/>
      <c r="TSG216" s="106"/>
      <c r="TSH216" s="102"/>
      <c r="TSI216" s="102"/>
      <c r="TSJ216" s="99"/>
      <c r="TSK216" s="100"/>
      <c r="TSL216" s="101"/>
      <c r="TSM216" s="102"/>
      <c r="TSN216" s="102"/>
      <c r="TSO216" s="102"/>
      <c r="TSP216" s="99"/>
      <c r="TSQ216" s="100"/>
      <c r="TSR216" s="101"/>
      <c r="TSS216" s="108"/>
      <c r="TST216" s="99"/>
      <c r="TSU216" s="100"/>
      <c r="TSV216" s="101"/>
      <c r="TSW216" s="106"/>
      <c r="TSX216" s="102"/>
      <c r="TSY216" s="102"/>
      <c r="TSZ216" s="99"/>
      <c r="TTA216" s="100"/>
      <c r="TTB216" s="101"/>
      <c r="TTC216" s="102"/>
      <c r="TTD216" s="102"/>
      <c r="TTE216" s="102"/>
      <c r="TTF216" s="99"/>
      <c r="TTG216" s="100"/>
      <c r="TTH216" s="101"/>
      <c r="TTI216" s="108"/>
      <c r="TTJ216" s="99"/>
      <c r="TTK216" s="100"/>
      <c r="TTL216" s="101"/>
      <c r="TTM216" s="106"/>
      <c r="TTN216" s="102"/>
      <c r="TTO216" s="102"/>
      <c r="TTP216" s="99"/>
      <c r="TTQ216" s="100"/>
      <c r="TTR216" s="101"/>
      <c r="TTS216" s="102"/>
      <c r="TTT216" s="102"/>
      <c r="TTU216" s="102"/>
      <c r="TTV216" s="99"/>
      <c r="TTW216" s="100"/>
      <c r="TTX216" s="101"/>
      <c r="TTY216" s="108"/>
      <c r="TTZ216" s="99"/>
      <c r="TUA216" s="100"/>
      <c r="TUB216" s="101"/>
      <c r="TUC216" s="106"/>
      <c r="TUD216" s="102"/>
      <c r="TUE216" s="102"/>
      <c r="TUF216" s="99"/>
      <c r="TUG216" s="100"/>
      <c r="TUH216" s="101"/>
      <c r="TUI216" s="102"/>
      <c r="TUJ216" s="102"/>
      <c r="TUK216" s="102"/>
      <c r="TUL216" s="99"/>
      <c r="TUM216" s="100"/>
      <c r="TUN216" s="101"/>
      <c r="TUO216" s="108"/>
      <c r="TUP216" s="99"/>
      <c r="TUQ216" s="100"/>
      <c r="TUR216" s="101"/>
      <c r="TUS216" s="106"/>
      <c r="TUT216" s="102"/>
      <c r="TUU216" s="102"/>
      <c r="TUV216" s="99"/>
      <c r="TUW216" s="100"/>
      <c r="TUX216" s="101"/>
      <c r="TUY216" s="102"/>
      <c r="TUZ216" s="102"/>
      <c r="TVA216" s="102"/>
      <c r="TVB216" s="99"/>
      <c r="TVC216" s="100"/>
      <c r="TVD216" s="101"/>
      <c r="TVE216" s="108"/>
      <c r="TVF216" s="99"/>
      <c r="TVG216" s="100"/>
      <c r="TVH216" s="101"/>
      <c r="TVI216" s="106"/>
      <c r="TVJ216" s="102"/>
      <c r="TVK216" s="102"/>
      <c r="TVL216" s="99"/>
      <c r="TVM216" s="100"/>
      <c r="TVN216" s="101"/>
      <c r="TVO216" s="102"/>
      <c r="TVP216" s="102"/>
      <c r="TVQ216" s="102"/>
      <c r="TVR216" s="99"/>
      <c r="TVS216" s="100"/>
      <c r="TVT216" s="101"/>
      <c r="TVU216" s="108"/>
      <c r="TVV216" s="99"/>
      <c r="TVW216" s="100"/>
      <c r="TVX216" s="101"/>
      <c r="TVY216" s="106"/>
      <c r="TVZ216" s="102"/>
      <c r="TWA216" s="102"/>
      <c r="TWB216" s="99"/>
      <c r="TWC216" s="100"/>
      <c r="TWD216" s="101"/>
      <c r="TWE216" s="102"/>
      <c r="TWF216" s="102"/>
      <c r="TWG216" s="102"/>
      <c r="TWH216" s="99"/>
      <c r="TWI216" s="100"/>
      <c r="TWJ216" s="101"/>
      <c r="TWK216" s="108"/>
      <c r="TWL216" s="99"/>
      <c r="TWM216" s="100"/>
      <c r="TWN216" s="101"/>
      <c r="TWO216" s="106"/>
      <c r="TWP216" s="102"/>
      <c r="TWQ216" s="102"/>
      <c r="TWR216" s="99"/>
      <c r="TWS216" s="100"/>
      <c r="TWT216" s="101"/>
      <c r="TWU216" s="102"/>
      <c r="TWV216" s="102"/>
      <c r="TWW216" s="102"/>
      <c r="TWX216" s="99"/>
      <c r="TWY216" s="100"/>
      <c r="TWZ216" s="101"/>
      <c r="TXA216" s="108"/>
      <c r="TXB216" s="99"/>
      <c r="TXC216" s="100"/>
      <c r="TXD216" s="101"/>
      <c r="TXE216" s="106"/>
      <c r="TXF216" s="102"/>
      <c r="TXG216" s="102"/>
      <c r="TXH216" s="99"/>
      <c r="TXI216" s="100"/>
      <c r="TXJ216" s="101"/>
      <c r="TXK216" s="102"/>
      <c r="TXL216" s="102"/>
      <c r="TXM216" s="102"/>
      <c r="TXN216" s="99"/>
      <c r="TXO216" s="100"/>
      <c r="TXP216" s="101"/>
      <c r="TXQ216" s="108"/>
      <c r="TXR216" s="99"/>
      <c r="TXS216" s="100"/>
      <c r="TXT216" s="101"/>
      <c r="TXU216" s="106"/>
      <c r="TXV216" s="102"/>
      <c r="TXW216" s="102"/>
      <c r="TXX216" s="99"/>
      <c r="TXY216" s="100"/>
      <c r="TXZ216" s="101"/>
      <c r="TYA216" s="102"/>
      <c r="TYB216" s="102"/>
      <c r="TYC216" s="102"/>
      <c r="TYD216" s="99"/>
      <c r="TYE216" s="100"/>
      <c r="TYF216" s="101"/>
      <c r="TYG216" s="108"/>
      <c r="TYH216" s="99"/>
      <c r="TYI216" s="100"/>
      <c r="TYJ216" s="101"/>
      <c r="TYK216" s="106"/>
      <c r="TYL216" s="102"/>
      <c r="TYM216" s="102"/>
      <c r="TYN216" s="99"/>
      <c r="TYO216" s="100"/>
      <c r="TYP216" s="101"/>
      <c r="TYQ216" s="102"/>
      <c r="TYR216" s="102"/>
      <c r="TYS216" s="102"/>
      <c r="TYT216" s="99"/>
      <c r="TYU216" s="100"/>
      <c r="TYV216" s="101"/>
      <c r="TYW216" s="108"/>
      <c r="TYX216" s="99"/>
      <c r="TYY216" s="100"/>
      <c r="TYZ216" s="101"/>
      <c r="TZA216" s="106"/>
      <c r="TZB216" s="102"/>
      <c r="TZC216" s="102"/>
      <c r="TZD216" s="99"/>
      <c r="TZE216" s="100"/>
      <c r="TZF216" s="101"/>
      <c r="TZG216" s="102"/>
      <c r="TZH216" s="102"/>
      <c r="TZI216" s="102"/>
      <c r="TZJ216" s="99"/>
      <c r="TZK216" s="100"/>
      <c r="TZL216" s="101"/>
      <c r="TZM216" s="108"/>
      <c r="TZN216" s="99"/>
      <c r="TZO216" s="100"/>
      <c r="TZP216" s="101"/>
      <c r="TZQ216" s="106"/>
      <c r="TZR216" s="102"/>
      <c r="TZS216" s="102"/>
      <c r="TZT216" s="99"/>
      <c r="TZU216" s="100"/>
      <c r="TZV216" s="101"/>
      <c r="TZW216" s="102"/>
      <c r="TZX216" s="102"/>
      <c r="TZY216" s="102"/>
      <c r="TZZ216" s="99"/>
      <c r="UAA216" s="100"/>
      <c r="UAB216" s="101"/>
      <c r="UAC216" s="108"/>
      <c r="UAD216" s="99"/>
      <c r="UAE216" s="100"/>
      <c r="UAF216" s="101"/>
      <c r="UAG216" s="106"/>
      <c r="UAH216" s="102"/>
      <c r="UAI216" s="102"/>
      <c r="UAJ216" s="99"/>
      <c r="UAK216" s="100"/>
      <c r="UAL216" s="101"/>
      <c r="UAM216" s="102"/>
      <c r="UAN216" s="102"/>
      <c r="UAO216" s="102"/>
      <c r="UAP216" s="99"/>
      <c r="UAQ216" s="100"/>
      <c r="UAR216" s="101"/>
      <c r="UAS216" s="108"/>
      <c r="UAT216" s="99"/>
      <c r="UAU216" s="100"/>
      <c r="UAV216" s="101"/>
      <c r="UAW216" s="106"/>
      <c r="UAX216" s="102"/>
      <c r="UAY216" s="102"/>
      <c r="UAZ216" s="99"/>
      <c r="UBA216" s="100"/>
      <c r="UBB216" s="101"/>
      <c r="UBC216" s="102"/>
      <c r="UBD216" s="102"/>
      <c r="UBE216" s="102"/>
      <c r="UBF216" s="99"/>
      <c r="UBG216" s="100"/>
      <c r="UBH216" s="101"/>
      <c r="UBI216" s="108"/>
      <c r="UBJ216" s="99"/>
      <c r="UBK216" s="100"/>
      <c r="UBL216" s="101"/>
      <c r="UBM216" s="106"/>
      <c r="UBN216" s="102"/>
      <c r="UBO216" s="102"/>
      <c r="UBP216" s="99"/>
      <c r="UBQ216" s="100"/>
      <c r="UBR216" s="101"/>
      <c r="UBS216" s="102"/>
      <c r="UBT216" s="102"/>
      <c r="UBU216" s="102"/>
      <c r="UBV216" s="99"/>
      <c r="UBW216" s="100"/>
      <c r="UBX216" s="101"/>
      <c r="UBY216" s="108"/>
      <c r="UBZ216" s="99"/>
      <c r="UCA216" s="100"/>
      <c r="UCB216" s="101"/>
      <c r="UCC216" s="106"/>
      <c r="UCD216" s="102"/>
      <c r="UCE216" s="102"/>
      <c r="UCF216" s="99"/>
      <c r="UCG216" s="100"/>
      <c r="UCH216" s="101"/>
      <c r="UCI216" s="102"/>
      <c r="UCJ216" s="102"/>
      <c r="UCK216" s="102"/>
      <c r="UCL216" s="99"/>
      <c r="UCM216" s="100"/>
      <c r="UCN216" s="101"/>
      <c r="UCO216" s="108"/>
      <c r="UCP216" s="99"/>
      <c r="UCQ216" s="100"/>
      <c r="UCR216" s="101"/>
      <c r="UCS216" s="106"/>
      <c r="UCT216" s="102"/>
      <c r="UCU216" s="102"/>
      <c r="UCV216" s="99"/>
      <c r="UCW216" s="100"/>
      <c r="UCX216" s="101"/>
      <c r="UCY216" s="102"/>
      <c r="UCZ216" s="102"/>
      <c r="UDA216" s="102"/>
      <c r="UDB216" s="99"/>
      <c r="UDC216" s="100"/>
      <c r="UDD216" s="101"/>
      <c r="UDE216" s="108"/>
      <c r="UDF216" s="99"/>
      <c r="UDG216" s="100"/>
      <c r="UDH216" s="101"/>
      <c r="UDI216" s="106"/>
      <c r="UDJ216" s="102"/>
      <c r="UDK216" s="102"/>
      <c r="UDL216" s="99"/>
      <c r="UDM216" s="100"/>
      <c r="UDN216" s="101"/>
      <c r="UDO216" s="102"/>
      <c r="UDP216" s="102"/>
      <c r="UDQ216" s="102"/>
      <c r="UDR216" s="99"/>
      <c r="UDS216" s="100"/>
      <c r="UDT216" s="101"/>
      <c r="UDU216" s="108"/>
      <c r="UDV216" s="99"/>
      <c r="UDW216" s="100"/>
      <c r="UDX216" s="101"/>
      <c r="UDY216" s="106"/>
      <c r="UDZ216" s="102"/>
      <c r="UEA216" s="102"/>
      <c r="UEB216" s="99"/>
      <c r="UEC216" s="100"/>
      <c r="UED216" s="101"/>
      <c r="UEE216" s="102"/>
      <c r="UEF216" s="102"/>
      <c r="UEG216" s="102"/>
      <c r="UEH216" s="99"/>
      <c r="UEI216" s="100"/>
      <c r="UEJ216" s="101"/>
      <c r="UEK216" s="108"/>
      <c r="UEL216" s="99"/>
      <c r="UEM216" s="100"/>
      <c r="UEN216" s="101"/>
      <c r="UEO216" s="106"/>
      <c r="UEP216" s="102"/>
      <c r="UEQ216" s="102"/>
      <c r="UER216" s="99"/>
      <c r="UES216" s="100"/>
      <c r="UET216" s="101"/>
      <c r="UEU216" s="102"/>
      <c r="UEV216" s="102"/>
      <c r="UEW216" s="102"/>
      <c r="UEX216" s="99"/>
      <c r="UEY216" s="100"/>
      <c r="UEZ216" s="101"/>
      <c r="UFA216" s="108"/>
      <c r="UFB216" s="99"/>
      <c r="UFC216" s="100"/>
      <c r="UFD216" s="101"/>
      <c r="UFE216" s="106"/>
      <c r="UFF216" s="102"/>
      <c r="UFG216" s="102"/>
      <c r="UFH216" s="99"/>
      <c r="UFI216" s="100"/>
      <c r="UFJ216" s="101"/>
      <c r="UFK216" s="102"/>
      <c r="UFL216" s="102"/>
      <c r="UFM216" s="102"/>
      <c r="UFN216" s="99"/>
      <c r="UFO216" s="100"/>
      <c r="UFP216" s="101"/>
      <c r="UFQ216" s="108"/>
      <c r="UFR216" s="99"/>
      <c r="UFS216" s="100"/>
      <c r="UFT216" s="101"/>
      <c r="UFU216" s="106"/>
      <c r="UFV216" s="102"/>
      <c r="UFW216" s="102"/>
      <c r="UFX216" s="99"/>
      <c r="UFY216" s="100"/>
      <c r="UFZ216" s="101"/>
      <c r="UGA216" s="102"/>
      <c r="UGB216" s="102"/>
      <c r="UGC216" s="102"/>
      <c r="UGD216" s="99"/>
      <c r="UGE216" s="100"/>
      <c r="UGF216" s="101"/>
      <c r="UGG216" s="108"/>
      <c r="UGH216" s="99"/>
      <c r="UGI216" s="100"/>
      <c r="UGJ216" s="101"/>
      <c r="UGK216" s="106"/>
      <c r="UGL216" s="102"/>
      <c r="UGM216" s="102"/>
      <c r="UGN216" s="99"/>
      <c r="UGO216" s="100"/>
      <c r="UGP216" s="101"/>
      <c r="UGQ216" s="102"/>
      <c r="UGR216" s="102"/>
      <c r="UGS216" s="102"/>
      <c r="UGT216" s="99"/>
      <c r="UGU216" s="100"/>
      <c r="UGV216" s="101"/>
      <c r="UGW216" s="108"/>
      <c r="UGX216" s="99"/>
      <c r="UGY216" s="100"/>
      <c r="UGZ216" s="101"/>
      <c r="UHA216" s="106"/>
      <c r="UHB216" s="102"/>
      <c r="UHC216" s="102"/>
      <c r="UHD216" s="99"/>
      <c r="UHE216" s="100"/>
      <c r="UHF216" s="101"/>
      <c r="UHG216" s="102"/>
      <c r="UHH216" s="102"/>
      <c r="UHI216" s="102"/>
      <c r="UHJ216" s="99"/>
      <c r="UHK216" s="100"/>
      <c r="UHL216" s="101"/>
      <c r="UHM216" s="108"/>
      <c r="UHN216" s="99"/>
      <c r="UHO216" s="100"/>
      <c r="UHP216" s="101"/>
      <c r="UHQ216" s="106"/>
      <c r="UHR216" s="102"/>
      <c r="UHS216" s="102"/>
      <c r="UHT216" s="99"/>
      <c r="UHU216" s="100"/>
      <c r="UHV216" s="101"/>
      <c r="UHW216" s="102"/>
      <c r="UHX216" s="102"/>
      <c r="UHY216" s="102"/>
      <c r="UHZ216" s="99"/>
      <c r="UIA216" s="100"/>
      <c r="UIB216" s="101"/>
      <c r="UIC216" s="108"/>
      <c r="UID216" s="99"/>
      <c r="UIE216" s="100"/>
      <c r="UIF216" s="101"/>
      <c r="UIG216" s="106"/>
      <c r="UIH216" s="102"/>
      <c r="UII216" s="102"/>
      <c r="UIJ216" s="99"/>
      <c r="UIK216" s="100"/>
      <c r="UIL216" s="101"/>
      <c r="UIM216" s="102"/>
      <c r="UIN216" s="102"/>
      <c r="UIO216" s="102"/>
      <c r="UIP216" s="99"/>
      <c r="UIQ216" s="100"/>
      <c r="UIR216" s="101"/>
      <c r="UIS216" s="108"/>
      <c r="UIT216" s="99"/>
      <c r="UIU216" s="100"/>
      <c r="UIV216" s="101"/>
      <c r="UIW216" s="106"/>
      <c r="UIX216" s="102"/>
      <c r="UIY216" s="102"/>
      <c r="UIZ216" s="99"/>
      <c r="UJA216" s="100"/>
      <c r="UJB216" s="101"/>
      <c r="UJC216" s="102"/>
      <c r="UJD216" s="102"/>
      <c r="UJE216" s="102"/>
      <c r="UJF216" s="99"/>
      <c r="UJG216" s="100"/>
      <c r="UJH216" s="101"/>
      <c r="UJI216" s="108"/>
      <c r="UJJ216" s="99"/>
      <c r="UJK216" s="100"/>
      <c r="UJL216" s="101"/>
      <c r="UJM216" s="106"/>
      <c r="UJN216" s="102"/>
      <c r="UJO216" s="102"/>
      <c r="UJP216" s="99"/>
      <c r="UJQ216" s="100"/>
      <c r="UJR216" s="101"/>
      <c r="UJS216" s="102"/>
      <c r="UJT216" s="102"/>
      <c r="UJU216" s="102"/>
      <c r="UJV216" s="99"/>
      <c r="UJW216" s="100"/>
      <c r="UJX216" s="101"/>
      <c r="UJY216" s="108"/>
      <c r="UJZ216" s="99"/>
      <c r="UKA216" s="100"/>
      <c r="UKB216" s="101"/>
      <c r="UKC216" s="106"/>
      <c r="UKD216" s="102"/>
      <c r="UKE216" s="102"/>
      <c r="UKF216" s="99"/>
      <c r="UKG216" s="100"/>
      <c r="UKH216" s="101"/>
      <c r="UKI216" s="102"/>
      <c r="UKJ216" s="102"/>
      <c r="UKK216" s="102"/>
      <c r="UKL216" s="99"/>
      <c r="UKM216" s="100"/>
      <c r="UKN216" s="101"/>
      <c r="UKO216" s="108"/>
      <c r="UKP216" s="99"/>
      <c r="UKQ216" s="100"/>
      <c r="UKR216" s="101"/>
      <c r="UKS216" s="106"/>
      <c r="UKT216" s="102"/>
      <c r="UKU216" s="102"/>
      <c r="UKV216" s="99"/>
      <c r="UKW216" s="100"/>
      <c r="UKX216" s="101"/>
      <c r="UKY216" s="102"/>
      <c r="UKZ216" s="102"/>
      <c r="ULA216" s="102"/>
      <c r="ULB216" s="99"/>
      <c r="ULC216" s="100"/>
      <c r="ULD216" s="101"/>
      <c r="ULE216" s="108"/>
      <c r="ULF216" s="99"/>
      <c r="ULG216" s="100"/>
      <c r="ULH216" s="101"/>
      <c r="ULI216" s="106"/>
      <c r="ULJ216" s="102"/>
      <c r="ULK216" s="102"/>
      <c r="ULL216" s="99"/>
      <c r="ULM216" s="100"/>
      <c r="ULN216" s="101"/>
      <c r="ULO216" s="102"/>
      <c r="ULP216" s="102"/>
      <c r="ULQ216" s="102"/>
      <c r="ULR216" s="99"/>
      <c r="ULS216" s="100"/>
      <c r="ULT216" s="101"/>
      <c r="ULU216" s="108"/>
      <c r="ULV216" s="99"/>
      <c r="ULW216" s="100"/>
      <c r="ULX216" s="101"/>
      <c r="ULY216" s="106"/>
      <c r="ULZ216" s="102"/>
      <c r="UMA216" s="102"/>
      <c r="UMB216" s="99"/>
      <c r="UMC216" s="100"/>
      <c r="UMD216" s="101"/>
      <c r="UME216" s="102"/>
      <c r="UMF216" s="102"/>
      <c r="UMG216" s="102"/>
      <c r="UMH216" s="99"/>
      <c r="UMI216" s="100"/>
      <c r="UMJ216" s="101"/>
      <c r="UMK216" s="108"/>
      <c r="UML216" s="99"/>
      <c r="UMM216" s="100"/>
      <c r="UMN216" s="101"/>
      <c r="UMO216" s="106"/>
      <c r="UMP216" s="102"/>
      <c r="UMQ216" s="102"/>
      <c r="UMR216" s="99"/>
      <c r="UMS216" s="100"/>
      <c r="UMT216" s="101"/>
      <c r="UMU216" s="102"/>
      <c r="UMV216" s="102"/>
      <c r="UMW216" s="102"/>
      <c r="UMX216" s="99"/>
      <c r="UMY216" s="100"/>
      <c r="UMZ216" s="101"/>
      <c r="UNA216" s="108"/>
      <c r="UNB216" s="99"/>
      <c r="UNC216" s="100"/>
      <c r="UND216" s="101"/>
      <c r="UNE216" s="106"/>
      <c r="UNF216" s="102"/>
      <c r="UNG216" s="102"/>
      <c r="UNH216" s="99"/>
      <c r="UNI216" s="100"/>
      <c r="UNJ216" s="101"/>
      <c r="UNK216" s="102"/>
      <c r="UNL216" s="102"/>
      <c r="UNM216" s="102"/>
      <c r="UNN216" s="99"/>
      <c r="UNO216" s="100"/>
      <c r="UNP216" s="101"/>
      <c r="UNQ216" s="108"/>
      <c r="UNR216" s="99"/>
      <c r="UNS216" s="100"/>
      <c r="UNT216" s="101"/>
      <c r="UNU216" s="106"/>
      <c r="UNV216" s="102"/>
      <c r="UNW216" s="102"/>
      <c r="UNX216" s="99"/>
      <c r="UNY216" s="100"/>
      <c r="UNZ216" s="101"/>
      <c r="UOA216" s="102"/>
      <c r="UOB216" s="102"/>
      <c r="UOC216" s="102"/>
      <c r="UOD216" s="99"/>
      <c r="UOE216" s="100"/>
      <c r="UOF216" s="101"/>
      <c r="UOG216" s="108"/>
      <c r="UOH216" s="99"/>
      <c r="UOI216" s="100"/>
      <c r="UOJ216" s="101"/>
      <c r="UOK216" s="106"/>
      <c r="UOL216" s="102"/>
      <c r="UOM216" s="102"/>
      <c r="UON216" s="99"/>
      <c r="UOO216" s="100"/>
      <c r="UOP216" s="101"/>
      <c r="UOQ216" s="102"/>
      <c r="UOR216" s="102"/>
      <c r="UOS216" s="102"/>
      <c r="UOT216" s="99"/>
      <c r="UOU216" s="100"/>
      <c r="UOV216" s="101"/>
      <c r="UOW216" s="108"/>
      <c r="UOX216" s="99"/>
      <c r="UOY216" s="100"/>
      <c r="UOZ216" s="101"/>
      <c r="UPA216" s="106"/>
      <c r="UPB216" s="102"/>
      <c r="UPC216" s="102"/>
      <c r="UPD216" s="99"/>
      <c r="UPE216" s="100"/>
      <c r="UPF216" s="101"/>
      <c r="UPG216" s="102"/>
      <c r="UPH216" s="102"/>
      <c r="UPI216" s="102"/>
      <c r="UPJ216" s="99"/>
      <c r="UPK216" s="100"/>
      <c r="UPL216" s="101"/>
      <c r="UPM216" s="108"/>
      <c r="UPN216" s="99"/>
      <c r="UPO216" s="100"/>
      <c r="UPP216" s="101"/>
      <c r="UPQ216" s="106"/>
      <c r="UPR216" s="102"/>
      <c r="UPS216" s="102"/>
      <c r="UPT216" s="99"/>
      <c r="UPU216" s="100"/>
      <c r="UPV216" s="101"/>
      <c r="UPW216" s="102"/>
      <c r="UPX216" s="102"/>
      <c r="UPY216" s="102"/>
      <c r="UPZ216" s="99"/>
      <c r="UQA216" s="100"/>
      <c r="UQB216" s="101"/>
      <c r="UQC216" s="108"/>
      <c r="UQD216" s="99"/>
      <c r="UQE216" s="100"/>
      <c r="UQF216" s="101"/>
      <c r="UQG216" s="106"/>
      <c r="UQH216" s="102"/>
      <c r="UQI216" s="102"/>
      <c r="UQJ216" s="99"/>
      <c r="UQK216" s="100"/>
      <c r="UQL216" s="101"/>
      <c r="UQM216" s="102"/>
      <c r="UQN216" s="102"/>
      <c r="UQO216" s="102"/>
      <c r="UQP216" s="99"/>
      <c r="UQQ216" s="100"/>
      <c r="UQR216" s="101"/>
      <c r="UQS216" s="108"/>
      <c r="UQT216" s="99"/>
      <c r="UQU216" s="100"/>
      <c r="UQV216" s="101"/>
      <c r="UQW216" s="106"/>
      <c r="UQX216" s="102"/>
      <c r="UQY216" s="102"/>
      <c r="UQZ216" s="99"/>
      <c r="URA216" s="100"/>
      <c r="URB216" s="101"/>
      <c r="URC216" s="102"/>
      <c r="URD216" s="102"/>
      <c r="URE216" s="102"/>
      <c r="URF216" s="99"/>
      <c r="URG216" s="100"/>
      <c r="URH216" s="101"/>
      <c r="URI216" s="108"/>
      <c r="URJ216" s="99"/>
      <c r="URK216" s="100"/>
      <c r="URL216" s="101"/>
      <c r="URM216" s="106"/>
      <c r="URN216" s="102"/>
      <c r="URO216" s="102"/>
      <c r="URP216" s="99"/>
      <c r="URQ216" s="100"/>
      <c r="URR216" s="101"/>
      <c r="URS216" s="102"/>
      <c r="URT216" s="102"/>
      <c r="URU216" s="102"/>
      <c r="URV216" s="99"/>
      <c r="URW216" s="100"/>
      <c r="URX216" s="101"/>
      <c r="URY216" s="108"/>
      <c r="URZ216" s="99"/>
      <c r="USA216" s="100"/>
      <c r="USB216" s="101"/>
      <c r="USC216" s="106"/>
      <c r="USD216" s="102"/>
      <c r="USE216" s="102"/>
      <c r="USF216" s="99"/>
      <c r="USG216" s="100"/>
      <c r="USH216" s="101"/>
      <c r="USI216" s="102"/>
      <c r="USJ216" s="102"/>
      <c r="USK216" s="102"/>
      <c r="USL216" s="99"/>
      <c r="USM216" s="100"/>
      <c r="USN216" s="101"/>
      <c r="USO216" s="108"/>
      <c r="USP216" s="99"/>
      <c r="USQ216" s="100"/>
      <c r="USR216" s="101"/>
      <c r="USS216" s="106"/>
      <c r="UST216" s="102"/>
      <c r="USU216" s="102"/>
      <c r="USV216" s="99"/>
      <c r="USW216" s="100"/>
      <c r="USX216" s="101"/>
      <c r="USY216" s="102"/>
      <c r="USZ216" s="102"/>
      <c r="UTA216" s="102"/>
      <c r="UTB216" s="99"/>
      <c r="UTC216" s="100"/>
      <c r="UTD216" s="101"/>
      <c r="UTE216" s="108"/>
      <c r="UTF216" s="99"/>
      <c r="UTG216" s="100"/>
      <c r="UTH216" s="101"/>
      <c r="UTI216" s="106"/>
      <c r="UTJ216" s="102"/>
      <c r="UTK216" s="102"/>
      <c r="UTL216" s="99"/>
      <c r="UTM216" s="100"/>
      <c r="UTN216" s="101"/>
      <c r="UTO216" s="102"/>
      <c r="UTP216" s="102"/>
      <c r="UTQ216" s="102"/>
      <c r="UTR216" s="99"/>
      <c r="UTS216" s="100"/>
      <c r="UTT216" s="101"/>
      <c r="UTU216" s="108"/>
      <c r="UTV216" s="99"/>
      <c r="UTW216" s="100"/>
      <c r="UTX216" s="101"/>
      <c r="UTY216" s="106"/>
      <c r="UTZ216" s="102"/>
      <c r="UUA216" s="102"/>
      <c r="UUB216" s="99"/>
      <c r="UUC216" s="100"/>
      <c r="UUD216" s="101"/>
      <c r="UUE216" s="102"/>
      <c r="UUF216" s="102"/>
      <c r="UUG216" s="102"/>
      <c r="UUH216" s="99"/>
      <c r="UUI216" s="100"/>
      <c r="UUJ216" s="101"/>
      <c r="UUK216" s="108"/>
      <c r="UUL216" s="99"/>
      <c r="UUM216" s="100"/>
      <c r="UUN216" s="101"/>
      <c r="UUO216" s="106"/>
      <c r="UUP216" s="102"/>
      <c r="UUQ216" s="102"/>
      <c r="UUR216" s="99"/>
      <c r="UUS216" s="100"/>
      <c r="UUT216" s="101"/>
      <c r="UUU216" s="102"/>
      <c r="UUV216" s="102"/>
      <c r="UUW216" s="102"/>
      <c r="UUX216" s="99"/>
      <c r="UUY216" s="100"/>
      <c r="UUZ216" s="101"/>
      <c r="UVA216" s="108"/>
      <c r="UVB216" s="99"/>
      <c r="UVC216" s="100"/>
      <c r="UVD216" s="101"/>
      <c r="UVE216" s="106"/>
      <c r="UVF216" s="102"/>
      <c r="UVG216" s="102"/>
      <c r="UVH216" s="99"/>
      <c r="UVI216" s="100"/>
      <c r="UVJ216" s="101"/>
      <c r="UVK216" s="102"/>
      <c r="UVL216" s="102"/>
      <c r="UVM216" s="102"/>
      <c r="UVN216" s="99"/>
      <c r="UVO216" s="100"/>
      <c r="UVP216" s="101"/>
      <c r="UVQ216" s="108"/>
      <c r="UVR216" s="99"/>
      <c r="UVS216" s="100"/>
      <c r="UVT216" s="101"/>
      <c r="UVU216" s="106"/>
      <c r="UVV216" s="102"/>
      <c r="UVW216" s="102"/>
      <c r="UVX216" s="99"/>
      <c r="UVY216" s="100"/>
      <c r="UVZ216" s="101"/>
      <c r="UWA216" s="102"/>
      <c r="UWB216" s="102"/>
      <c r="UWC216" s="102"/>
      <c r="UWD216" s="99"/>
      <c r="UWE216" s="100"/>
      <c r="UWF216" s="101"/>
      <c r="UWG216" s="108"/>
      <c r="UWH216" s="99"/>
      <c r="UWI216" s="100"/>
      <c r="UWJ216" s="101"/>
      <c r="UWK216" s="106"/>
      <c r="UWL216" s="102"/>
      <c r="UWM216" s="102"/>
      <c r="UWN216" s="99"/>
      <c r="UWO216" s="100"/>
      <c r="UWP216" s="101"/>
      <c r="UWQ216" s="102"/>
      <c r="UWR216" s="102"/>
      <c r="UWS216" s="102"/>
      <c r="UWT216" s="99"/>
      <c r="UWU216" s="100"/>
      <c r="UWV216" s="101"/>
      <c r="UWW216" s="108"/>
      <c r="UWX216" s="99"/>
      <c r="UWY216" s="100"/>
      <c r="UWZ216" s="101"/>
      <c r="UXA216" s="106"/>
      <c r="UXB216" s="102"/>
      <c r="UXC216" s="102"/>
      <c r="UXD216" s="99"/>
      <c r="UXE216" s="100"/>
      <c r="UXF216" s="101"/>
      <c r="UXG216" s="102"/>
      <c r="UXH216" s="102"/>
      <c r="UXI216" s="102"/>
      <c r="UXJ216" s="99"/>
      <c r="UXK216" s="100"/>
      <c r="UXL216" s="101"/>
      <c r="UXM216" s="108"/>
      <c r="UXN216" s="99"/>
      <c r="UXO216" s="100"/>
      <c r="UXP216" s="101"/>
      <c r="UXQ216" s="106"/>
      <c r="UXR216" s="102"/>
      <c r="UXS216" s="102"/>
      <c r="UXT216" s="99"/>
      <c r="UXU216" s="100"/>
      <c r="UXV216" s="101"/>
      <c r="UXW216" s="102"/>
      <c r="UXX216" s="102"/>
      <c r="UXY216" s="102"/>
      <c r="UXZ216" s="99"/>
      <c r="UYA216" s="100"/>
      <c r="UYB216" s="101"/>
      <c r="UYC216" s="108"/>
      <c r="UYD216" s="99"/>
      <c r="UYE216" s="100"/>
      <c r="UYF216" s="101"/>
      <c r="UYG216" s="106"/>
      <c r="UYH216" s="102"/>
      <c r="UYI216" s="102"/>
      <c r="UYJ216" s="99"/>
      <c r="UYK216" s="100"/>
      <c r="UYL216" s="101"/>
      <c r="UYM216" s="102"/>
      <c r="UYN216" s="102"/>
      <c r="UYO216" s="102"/>
      <c r="UYP216" s="99"/>
      <c r="UYQ216" s="100"/>
      <c r="UYR216" s="101"/>
      <c r="UYS216" s="108"/>
      <c r="UYT216" s="99"/>
      <c r="UYU216" s="100"/>
      <c r="UYV216" s="101"/>
      <c r="UYW216" s="106"/>
      <c r="UYX216" s="102"/>
      <c r="UYY216" s="102"/>
      <c r="UYZ216" s="99"/>
      <c r="UZA216" s="100"/>
      <c r="UZB216" s="101"/>
      <c r="UZC216" s="102"/>
      <c r="UZD216" s="102"/>
      <c r="UZE216" s="102"/>
      <c r="UZF216" s="99"/>
      <c r="UZG216" s="100"/>
      <c r="UZH216" s="101"/>
      <c r="UZI216" s="108"/>
      <c r="UZJ216" s="99"/>
      <c r="UZK216" s="100"/>
      <c r="UZL216" s="101"/>
      <c r="UZM216" s="106"/>
      <c r="UZN216" s="102"/>
      <c r="UZO216" s="102"/>
      <c r="UZP216" s="99"/>
      <c r="UZQ216" s="100"/>
      <c r="UZR216" s="101"/>
      <c r="UZS216" s="102"/>
      <c r="UZT216" s="102"/>
      <c r="UZU216" s="102"/>
      <c r="UZV216" s="99"/>
      <c r="UZW216" s="100"/>
      <c r="UZX216" s="101"/>
      <c r="UZY216" s="108"/>
      <c r="UZZ216" s="99"/>
      <c r="VAA216" s="100"/>
      <c r="VAB216" s="101"/>
      <c r="VAC216" s="106"/>
      <c r="VAD216" s="102"/>
      <c r="VAE216" s="102"/>
      <c r="VAF216" s="99"/>
      <c r="VAG216" s="100"/>
      <c r="VAH216" s="101"/>
      <c r="VAI216" s="102"/>
      <c r="VAJ216" s="102"/>
      <c r="VAK216" s="102"/>
      <c r="VAL216" s="99"/>
      <c r="VAM216" s="100"/>
      <c r="VAN216" s="101"/>
      <c r="VAO216" s="108"/>
      <c r="VAP216" s="99"/>
      <c r="VAQ216" s="100"/>
      <c r="VAR216" s="101"/>
      <c r="VAS216" s="106"/>
      <c r="VAT216" s="102"/>
      <c r="VAU216" s="102"/>
      <c r="VAV216" s="99"/>
      <c r="VAW216" s="100"/>
      <c r="VAX216" s="101"/>
      <c r="VAY216" s="102"/>
      <c r="VAZ216" s="102"/>
      <c r="VBA216" s="102"/>
      <c r="VBB216" s="99"/>
      <c r="VBC216" s="100"/>
      <c r="VBD216" s="101"/>
      <c r="VBE216" s="108"/>
      <c r="VBF216" s="99"/>
      <c r="VBG216" s="100"/>
      <c r="VBH216" s="101"/>
      <c r="VBI216" s="106"/>
      <c r="VBJ216" s="102"/>
      <c r="VBK216" s="102"/>
      <c r="VBL216" s="99"/>
      <c r="VBM216" s="100"/>
      <c r="VBN216" s="101"/>
      <c r="VBO216" s="102"/>
      <c r="VBP216" s="102"/>
      <c r="VBQ216" s="102"/>
      <c r="VBR216" s="99"/>
      <c r="VBS216" s="100"/>
      <c r="VBT216" s="101"/>
      <c r="VBU216" s="108"/>
      <c r="VBV216" s="99"/>
      <c r="VBW216" s="100"/>
      <c r="VBX216" s="101"/>
      <c r="VBY216" s="106"/>
      <c r="VBZ216" s="102"/>
      <c r="VCA216" s="102"/>
      <c r="VCB216" s="99"/>
      <c r="VCC216" s="100"/>
      <c r="VCD216" s="101"/>
      <c r="VCE216" s="102"/>
      <c r="VCF216" s="102"/>
      <c r="VCG216" s="102"/>
      <c r="VCH216" s="99"/>
      <c r="VCI216" s="100"/>
      <c r="VCJ216" s="101"/>
      <c r="VCK216" s="108"/>
      <c r="VCL216" s="99"/>
      <c r="VCM216" s="100"/>
      <c r="VCN216" s="101"/>
      <c r="VCO216" s="106"/>
      <c r="VCP216" s="102"/>
      <c r="VCQ216" s="102"/>
      <c r="VCR216" s="99"/>
      <c r="VCS216" s="100"/>
      <c r="VCT216" s="101"/>
      <c r="VCU216" s="102"/>
      <c r="VCV216" s="102"/>
      <c r="VCW216" s="102"/>
      <c r="VCX216" s="99"/>
      <c r="VCY216" s="100"/>
      <c r="VCZ216" s="101"/>
      <c r="VDA216" s="108"/>
      <c r="VDB216" s="99"/>
      <c r="VDC216" s="100"/>
      <c r="VDD216" s="101"/>
      <c r="VDE216" s="106"/>
      <c r="VDF216" s="102"/>
      <c r="VDG216" s="102"/>
      <c r="VDH216" s="99"/>
      <c r="VDI216" s="100"/>
      <c r="VDJ216" s="101"/>
      <c r="VDK216" s="102"/>
      <c r="VDL216" s="102"/>
      <c r="VDM216" s="102"/>
      <c r="VDN216" s="99"/>
      <c r="VDO216" s="100"/>
      <c r="VDP216" s="101"/>
      <c r="VDQ216" s="108"/>
      <c r="VDR216" s="99"/>
      <c r="VDS216" s="100"/>
      <c r="VDT216" s="101"/>
      <c r="VDU216" s="106"/>
      <c r="VDV216" s="102"/>
      <c r="VDW216" s="102"/>
      <c r="VDX216" s="99"/>
      <c r="VDY216" s="100"/>
      <c r="VDZ216" s="101"/>
      <c r="VEA216" s="102"/>
      <c r="VEB216" s="102"/>
      <c r="VEC216" s="102"/>
      <c r="VED216" s="99"/>
      <c r="VEE216" s="100"/>
      <c r="VEF216" s="101"/>
      <c r="VEG216" s="108"/>
      <c r="VEH216" s="99"/>
      <c r="VEI216" s="100"/>
      <c r="VEJ216" s="101"/>
      <c r="VEK216" s="106"/>
      <c r="VEL216" s="102"/>
      <c r="VEM216" s="102"/>
      <c r="VEN216" s="99"/>
      <c r="VEO216" s="100"/>
      <c r="VEP216" s="101"/>
      <c r="VEQ216" s="102"/>
      <c r="VER216" s="102"/>
      <c r="VES216" s="102"/>
      <c r="VET216" s="99"/>
      <c r="VEU216" s="100"/>
      <c r="VEV216" s="101"/>
      <c r="VEW216" s="108"/>
      <c r="VEX216" s="99"/>
      <c r="VEY216" s="100"/>
      <c r="VEZ216" s="101"/>
      <c r="VFA216" s="106"/>
      <c r="VFB216" s="102"/>
      <c r="VFC216" s="102"/>
      <c r="VFD216" s="99"/>
      <c r="VFE216" s="100"/>
      <c r="VFF216" s="101"/>
      <c r="VFG216" s="102"/>
      <c r="VFH216" s="102"/>
      <c r="VFI216" s="102"/>
      <c r="VFJ216" s="99"/>
      <c r="VFK216" s="100"/>
      <c r="VFL216" s="101"/>
      <c r="VFM216" s="108"/>
      <c r="VFN216" s="99"/>
      <c r="VFO216" s="100"/>
      <c r="VFP216" s="101"/>
      <c r="VFQ216" s="106"/>
      <c r="VFR216" s="102"/>
      <c r="VFS216" s="102"/>
      <c r="VFT216" s="99"/>
      <c r="VFU216" s="100"/>
      <c r="VFV216" s="101"/>
      <c r="VFW216" s="102"/>
      <c r="VFX216" s="102"/>
      <c r="VFY216" s="102"/>
      <c r="VFZ216" s="99"/>
      <c r="VGA216" s="100"/>
      <c r="VGB216" s="101"/>
      <c r="VGC216" s="108"/>
      <c r="VGD216" s="99"/>
      <c r="VGE216" s="100"/>
      <c r="VGF216" s="101"/>
      <c r="VGG216" s="106"/>
      <c r="VGH216" s="102"/>
      <c r="VGI216" s="102"/>
      <c r="VGJ216" s="99"/>
      <c r="VGK216" s="100"/>
      <c r="VGL216" s="101"/>
      <c r="VGM216" s="102"/>
      <c r="VGN216" s="102"/>
      <c r="VGO216" s="102"/>
      <c r="VGP216" s="99"/>
      <c r="VGQ216" s="100"/>
      <c r="VGR216" s="101"/>
      <c r="VGS216" s="108"/>
      <c r="VGT216" s="99"/>
      <c r="VGU216" s="100"/>
      <c r="VGV216" s="101"/>
      <c r="VGW216" s="106"/>
      <c r="VGX216" s="102"/>
      <c r="VGY216" s="102"/>
      <c r="VGZ216" s="99"/>
      <c r="VHA216" s="100"/>
      <c r="VHB216" s="101"/>
      <c r="VHC216" s="102"/>
      <c r="VHD216" s="102"/>
      <c r="VHE216" s="102"/>
      <c r="VHF216" s="99"/>
      <c r="VHG216" s="100"/>
      <c r="VHH216" s="101"/>
      <c r="VHI216" s="108"/>
      <c r="VHJ216" s="99"/>
      <c r="VHK216" s="100"/>
      <c r="VHL216" s="101"/>
      <c r="VHM216" s="106"/>
      <c r="VHN216" s="102"/>
      <c r="VHO216" s="102"/>
      <c r="VHP216" s="99"/>
      <c r="VHQ216" s="100"/>
      <c r="VHR216" s="101"/>
      <c r="VHS216" s="102"/>
      <c r="VHT216" s="102"/>
      <c r="VHU216" s="102"/>
      <c r="VHV216" s="99"/>
      <c r="VHW216" s="100"/>
      <c r="VHX216" s="101"/>
      <c r="VHY216" s="108"/>
      <c r="VHZ216" s="99"/>
      <c r="VIA216" s="100"/>
      <c r="VIB216" s="101"/>
      <c r="VIC216" s="106"/>
      <c r="VID216" s="102"/>
      <c r="VIE216" s="102"/>
      <c r="VIF216" s="99"/>
      <c r="VIG216" s="100"/>
      <c r="VIH216" s="101"/>
      <c r="VII216" s="102"/>
      <c r="VIJ216" s="102"/>
      <c r="VIK216" s="102"/>
      <c r="VIL216" s="99"/>
      <c r="VIM216" s="100"/>
      <c r="VIN216" s="101"/>
      <c r="VIO216" s="108"/>
      <c r="VIP216" s="99"/>
      <c r="VIQ216" s="100"/>
      <c r="VIR216" s="101"/>
      <c r="VIS216" s="106"/>
      <c r="VIT216" s="102"/>
      <c r="VIU216" s="102"/>
      <c r="VIV216" s="99"/>
      <c r="VIW216" s="100"/>
      <c r="VIX216" s="101"/>
      <c r="VIY216" s="102"/>
      <c r="VIZ216" s="102"/>
      <c r="VJA216" s="102"/>
      <c r="VJB216" s="99"/>
      <c r="VJC216" s="100"/>
      <c r="VJD216" s="101"/>
      <c r="VJE216" s="108"/>
      <c r="VJF216" s="99"/>
      <c r="VJG216" s="100"/>
      <c r="VJH216" s="101"/>
      <c r="VJI216" s="106"/>
      <c r="VJJ216" s="102"/>
      <c r="VJK216" s="102"/>
      <c r="VJL216" s="99"/>
      <c r="VJM216" s="100"/>
      <c r="VJN216" s="101"/>
      <c r="VJO216" s="102"/>
      <c r="VJP216" s="102"/>
      <c r="VJQ216" s="102"/>
      <c r="VJR216" s="99"/>
      <c r="VJS216" s="100"/>
      <c r="VJT216" s="101"/>
      <c r="VJU216" s="108"/>
      <c r="VJV216" s="99"/>
      <c r="VJW216" s="100"/>
      <c r="VJX216" s="101"/>
      <c r="VJY216" s="106"/>
      <c r="VJZ216" s="102"/>
      <c r="VKA216" s="102"/>
      <c r="VKB216" s="99"/>
      <c r="VKC216" s="100"/>
      <c r="VKD216" s="101"/>
      <c r="VKE216" s="102"/>
      <c r="VKF216" s="102"/>
      <c r="VKG216" s="102"/>
      <c r="VKH216" s="99"/>
      <c r="VKI216" s="100"/>
      <c r="VKJ216" s="101"/>
      <c r="VKK216" s="108"/>
      <c r="VKL216" s="99"/>
      <c r="VKM216" s="100"/>
      <c r="VKN216" s="101"/>
      <c r="VKO216" s="106"/>
      <c r="VKP216" s="102"/>
      <c r="VKQ216" s="102"/>
      <c r="VKR216" s="99"/>
      <c r="VKS216" s="100"/>
      <c r="VKT216" s="101"/>
      <c r="VKU216" s="102"/>
      <c r="VKV216" s="102"/>
      <c r="VKW216" s="102"/>
      <c r="VKX216" s="99"/>
      <c r="VKY216" s="100"/>
      <c r="VKZ216" s="101"/>
      <c r="VLA216" s="108"/>
      <c r="VLB216" s="99"/>
      <c r="VLC216" s="100"/>
      <c r="VLD216" s="101"/>
      <c r="VLE216" s="106"/>
      <c r="VLF216" s="102"/>
      <c r="VLG216" s="102"/>
      <c r="VLH216" s="99"/>
      <c r="VLI216" s="100"/>
      <c r="VLJ216" s="101"/>
      <c r="VLK216" s="102"/>
      <c r="VLL216" s="102"/>
      <c r="VLM216" s="102"/>
      <c r="VLN216" s="99"/>
      <c r="VLO216" s="100"/>
      <c r="VLP216" s="101"/>
      <c r="VLQ216" s="108"/>
      <c r="VLR216" s="99"/>
      <c r="VLS216" s="100"/>
      <c r="VLT216" s="101"/>
      <c r="VLU216" s="106"/>
      <c r="VLV216" s="102"/>
      <c r="VLW216" s="102"/>
      <c r="VLX216" s="99"/>
      <c r="VLY216" s="100"/>
      <c r="VLZ216" s="101"/>
      <c r="VMA216" s="102"/>
      <c r="VMB216" s="102"/>
      <c r="VMC216" s="102"/>
      <c r="VMD216" s="99"/>
      <c r="VME216" s="100"/>
      <c r="VMF216" s="101"/>
      <c r="VMG216" s="108"/>
      <c r="VMH216" s="99"/>
      <c r="VMI216" s="100"/>
      <c r="VMJ216" s="101"/>
      <c r="VMK216" s="106"/>
      <c r="VML216" s="102"/>
      <c r="VMM216" s="102"/>
      <c r="VMN216" s="99"/>
      <c r="VMO216" s="100"/>
      <c r="VMP216" s="101"/>
      <c r="VMQ216" s="102"/>
      <c r="VMR216" s="102"/>
      <c r="VMS216" s="102"/>
      <c r="VMT216" s="99"/>
      <c r="VMU216" s="100"/>
      <c r="VMV216" s="101"/>
      <c r="VMW216" s="108"/>
      <c r="VMX216" s="99"/>
      <c r="VMY216" s="100"/>
      <c r="VMZ216" s="101"/>
      <c r="VNA216" s="106"/>
      <c r="VNB216" s="102"/>
      <c r="VNC216" s="102"/>
      <c r="VND216" s="99"/>
      <c r="VNE216" s="100"/>
      <c r="VNF216" s="101"/>
      <c r="VNG216" s="102"/>
      <c r="VNH216" s="102"/>
      <c r="VNI216" s="102"/>
      <c r="VNJ216" s="99"/>
      <c r="VNK216" s="100"/>
      <c r="VNL216" s="101"/>
      <c r="VNM216" s="108"/>
      <c r="VNN216" s="99"/>
      <c r="VNO216" s="100"/>
      <c r="VNP216" s="101"/>
      <c r="VNQ216" s="106"/>
      <c r="VNR216" s="102"/>
      <c r="VNS216" s="102"/>
      <c r="VNT216" s="99"/>
      <c r="VNU216" s="100"/>
      <c r="VNV216" s="101"/>
      <c r="VNW216" s="102"/>
      <c r="VNX216" s="102"/>
      <c r="VNY216" s="102"/>
      <c r="VNZ216" s="99"/>
      <c r="VOA216" s="100"/>
      <c r="VOB216" s="101"/>
      <c r="VOC216" s="108"/>
      <c r="VOD216" s="99"/>
      <c r="VOE216" s="100"/>
      <c r="VOF216" s="101"/>
      <c r="VOG216" s="106"/>
      <c r="VOH216" s="102"/>
      <c r="VOI216" s="102"/>
      <c r="VOJ216" s="99"/>
      <c r="VOK216" s="100"/>
      <c r="VOL216" s="101"/>
      <c r="VOM216" s="102"/>
      <c r="VON216" s="102"/>
      <c r="VOO216" s="102"/>
      <c r="VOP216" s="99"/>
      <c r="VOQ216" s="100"/>
      <c r="VOR216" s="101"/>
      <c r="VOS216" s="108"/>
      <c r="VOT216" s="99"/>
      <c r="VOU216" s="100"/>
      <c r="VOV216" s="101"/>
      <c r="VOW216" s="106"/>
      <c r="VOX216" s="102"/>
      <c r="VOY216" s="102"/>
      <c r="VOZ216" s="99"/>
      <c r="VPA216" s="100"/>
      <c r="VPB216" s="101"/>
      <c r="VPC216" s="102"/>
      <c r="VPD216" s="102"/>
      <c r="VPE216" s="102"/>
      <c r="VPF216" s="99"/>
      <c r="VPG216" s="100"/>
      <c r="VPH216" s="101"/>
      <c r="VPI216" s="108"/>
      <c r="VPJ216" s="99"/>
      <c r="VPK216" s="100"/>
      <c r="VPL216" s="101"/>
      <c r="VPM216" s="106"/>
      <c r="VPN216" s="102"/>
      <c r="VPO216" s="102"/>
      <c r="VPP216" s="99"/>
      <c r="VPQ216" s="100"/>
      <c r="VPR216" s="101"/>
      <c r="VPS216" s="102"/>
      <c r="VPT216" s="102"/>
      <c r="VPU216" s="102"/>
      <c r="VPV216" s="99"/>
      <c r="VPW216" s="100"/>
      <c r="VPX216" s="101"/>
      <c r="VPY216" s="108"/>
      <c r="VPZ216" s="99"/>
      <c r="VQA216" s="100"/>
      <c r="VQB216" s="101"/>
      <c r="VQC216" s="106"/>
      <c r="VQD216" s="102"/>
      <c r="VQE216" s="102"/>
      <c r="VQF216" s="99"/>
      <c r="VQG216" s="100"/>
      <c r="VQH216" s="101"/>
      <c r="VQI216" s="102"/>
      <c r="VQJ216" s="102"/>
      <c r="VQK216" s="102"/>
      <c r="VQL216" s="99"/>
      <c r="VQM216" s="100"/>
      <c r="VQN216" s="101"/>
      <c r="VQO216" s="108"/>
      <c r="VQP216" s="99"/>
      <c r="VQQ216" s="100"/>
      <c r="VQR216" s="101"/>
      <c r="VQS216" s="106"/>
      <c r="VQT216" s="102"/>
      <c r="VQU216" s="102"/>
      <c r="VQV216" s="99"/>
      <c r="VQW216" s="100"/>
      <c r="VQX216" s="101"/>
      <c r="VQY216" s="102"/>
      <c r="VQZ216" s="102"/>
      <c r="VRA216" s="102"/>
      <c r="VRB216" s="99"/>
      <c r="VRC216" s="100"/>
      <c r="VRD216" s="101"/>
      <c r="VRE216" s="108"/>
      <c r="VRF216" s="99"/>
      <c r="VRG216" s="100"/>
      <c r="VRH216" s="101"/>
      <c r="VRI216" s="106"/>
      <c r="VRJ216" s="102"/>
      <c r="VRK216" s="102"/>
      <c r="VRL216" s="99"/>
      <c r="VRM216" s="100"/>
      <c r="VRN216" s="101"/>
      <c r="VRO216" s="102"/>
      <c r="VRP216" s="102"/>
      <c r="VRQ216" s="102"/>
      <c r="VRR216" s="99"/>
      <c r="VRS216" s="100"/>
      <c r="VRT216" s="101"/>
      <c r="VRU216" s="108"/>
      <c r="VRV216" s="99"/>
      <c r="VRW216" s="100"/>
      <c r="VRX216" s="101"/>
      <c r="VRY216" s="106"/>
      <c r="VRZ216" s="102"/>
      <c r="VSA216" s="102"/>
      <c r="VSB216" s="99"/>
      <c r="VSC216" s="100"/>
      <c r="VSD216" s="101"/>
      <c r="VSE216" s="102"/>
      <c r="VSF216" s="102"/>
      <c r="VSG216" s="102"/>
      <c r="VSH216" s="99"/>
      <c r="VSI216" s="100"/>
      <c r="VSJ216" s="101"/>
      <c r="VSK216" s="108"/>
      <c r="VSL216" s="99"/>
      <c r="VSM216" s="100"/>
      <c r="VSN216" s="101"/>
      <c r="VSO216" s="106"/>
      <c r="VSP216" s="102"/>
      <c r="VSQ216" s="102"/>
      <c r="VSR216" s="99"/>
      <c r="VSS216" s="100"/>
      <c r="VST216" s="101"/>
      <c r="VSU216" s="102"/>
      <c r="VSV216" s="102"/>
      <c r="VSW216" s="102"/>
      <c r="VSX216" s="99"/>
      <c r="VSY216" s="100"/>
      <c r="VSZ216" s="101"/>
      <c r="VTA216" s="108"/>
      <c r="VTB216" s="99"/>
      <c r="VTC216" s="100"/>
      <c r="VTD216" s="101"/>
      <c r="VTE216" s="106"/>
      <c r="VTF216" s="102"/>
      <c r="VTG216" s="102"/>
      <c r="VTH216" s="99"/>
      <c r="VTI216" s="100"/>
      <c r="VTJ216" s="101"/>
      <c r="VTK216" s="102"/>
      <c r="VTL216" s="102"/>
      <c r="VTM216" s="102"/>
      <c r="VTN216" s="99"/>
      <c r="VTO216" s="100"/>
      <c r="VTP216" s="101"/>
      <c r="VTQ216" s="108"/>
      <c r="VTR216" s="99"/>
      <c r="VTS216" s="100"/>
      <c r="VTT216" s="101"/>
      <c r="VTU216" s="106"/>
      <c r="VTV216" s="102"/>
      <c r="VTW216" s="102"/>
      <c r="VTX216" s="99"/>
      <c r="VTY216" s="100"/>
      <c r="VTZ216" s="101"/>
      <c r="VUA216" s="102"/>
      <c r="VUB216" s="102"/>
      <c r="VUC216" s="102"/>
      <c r="VUD216" s="99"/>
      <c r="VUE216" s="100"/>
      <c r="VUF216" s="101"/>
      <c r="VUG216" s="108"/>
      <c r="VUH216" s="99"/>
      <c r="VUI216" s="100"/>
      <c r="VUJ216" s="101"/>
      <c r="VUK216" s="106"/>
      <c r="VUL216" s="102"/>
      <c r="VUM216" s="102"/>
      <c r="VUN216" s="99"/>
      <c r="VUO216" s="100"/>
      <c r="VUP216" s="101"/>
      <c r="VUQ216" s="102"/>
      <c r="VUR216" s="102"/>
      <c r="VUS216" s="102"/>
      <c r="VUT216" s="99"/>
      <c r="VUU216" s="100"/>
      <c r="VUV216" s="101"/>
      <c r="VUW216" s="108"/>
      <c r="VUX216" s="99"/>
      <c r="VUY216" s="100"/>
      <c r="VUZ216" s="101"/>
      <c r="VVA216" s="106"/>
      <c r="VVB216" s="102"/>
      <c r="VVC216" s="102"/>
      <c r="VVD216" s="99"/>
      <c r="VVE216" s="100"/>
      <c r="VVF216" s="101"/>
      <c r="VVG216" s="102"/>
      <c r="VVH216" s="102"/>
      <c r="VVI216" s="102"/>
      <c r="VVJ216" s="99"/>
      <c r="VVK216" s="100"/>
      <c r="VVL216" s="101"/>
      <c r="VVM216" s="108"/>
      <c r="VVN216" s="99"/>
      <c r="VVO216" s="100"/>
      <c r="VVP216" s="101"/>
      <c r="VVQ216" s="106"/>
      <c r="VVR216" s="102"/>
      <c r="VVS216" s="102"/>
      <c r="VVT216" s="99"/>
      <c r="VVU216" s="100"/>
      <c r="VVV216" s="101"/>
      <c r="VVW216" s="102"/>
      <c r="VVX216" s="102"/>
      <c r="VVY216" s="102"/>
      <c r="VVZ216" s="99"/>
      <c r="VWA216" s="100"/>
      <c r="VWB216" s="101"/>
      <c r="VWC216" s="108"/>
      <c r="VWD216" s="99"/>
      <c r="VWE216" s="100"/>
      <c r="VWF216" s="101"/>
      <c r="VWG216" s="106"/>
      <c r="VWH216" s="102"/>
      <c r="VWI216" s="102"/>
      <c r="VWJ216" s="99"/>
      <c r="VWK216" s="100"/>
      <c r="VWL216" s="101"/>
      <c r="VWM216" s="102"/>
      <c r="VWN216" s="102"/>
      <c r="VWO216" s="102"/>
      <c r="VWP216" s="99"/>
      <c r="VWQ216" s="100"/>
      <c r="VWR216" s="101"/>
      <c r="VWS216" s="108"/>
      <c r="VWT216" s="99"/>
      <c r="VWU216" s="100"/>
      <c r="VWV216" s="101"/>
      <c r="VWW216" s="106"/>
      <c r="VWX216" s="102"/>
      <c r="VWY216" s="102"/>
      <c r="VWZ216" s="99"/>
      <c r="VXA216" s="100"/>
      <c r="VXB216" s="101"/>
      <c r="VXC216" s="102"/>
      <c r="VXD216" s="102"/>
      <c r="VXE216" s="102"/>
      <c r="VXF216" s="99"/>
      <c r="VXG216" s="100"/>
      <c r="VXH216" s="101"/>
      <c r="VXI216" s="108"/>
      <c r="VXJ216" s="99"/>
      <c r="VXK216" s="100"/>
      <c r="VXL216" s="101"/>
      <c r="VXM216" s="106"/>
      <c r="VXN216" s="102"/>
      <c r="VXO216" s="102"/>
      <c r="VXP216" s="99"/>
      <c r="VXQ216" s="100"/>
      <c r="VXR216" s="101"/>
      <c r="VXS216" s="102"/>
      <c r="VXT216" s="102"/>
      <c r="VXU216" s="102"/>
      <c r="VXV216" s="99"/>
      <c r="VXW216" s="100"/>
      <c r="VXX216" s="101"/>
      <c r="VXY216" s="108"/>
      <c r="VXZ216" s="99"/>
      <c r="VYA216" s="100"/>
      <c r="VYB216" s="101"/>
      <c r="VYC216" s="106"/>
      <c r="VYD216" s="102"/>
      <c r="VYE216" s="102"/>
      <c r="VYF216" s="99"/>
      <c r="VYG216" s="100"/>
      <c r="VYH216" s="101"/>
      <c r="VYI216" s="102"/>
      <c r="VYJ216" s="102"/>
      <c r="VYK216" s="102"/>
      <c r="VYL216" s="99"/>
      <c r="VYM216" s="100"/>
      <c r="VYN216" s="101"/>
      <c r="VYO216" s="108"/>
      <c r="VYP216" s="99"/>
      <c r="VYQ216" s="100"/>
      <c r="VYR216" s="101"/>
      <c r="VYS216" s="106"/>
      <c r="VYT216" s="102"/>
      <c r="VYU216" s="102"/>
      <c r="VYV216" s="99"/>
      <c r="VYW216" s="100"/>
      <c r="VYX216" s="101"/>
      <c r="VYY216" s="102"/>
      <c r="VYZ216" s="102"/>
      <c r="VZA216" s="102"/>
      <c r="VZB216" s="99"/>
      <c r="VZC216" s="100"/>
      <c r="VZD216" s="101"/>
      <c r="VZE216" s="108"/>
      <c r="VZF216" s="99"/>
      <c r="VZG216" s="100"/>
      <c r="VZH216" s="101"/>
      <c r="VZI216" s="106"/>
      <c r="VZJ216" s="102"/>
      <c r="VZK216" s="102"/>
      <c r="VZL216" s="99"/>
      <c r="VZM216" s="100"/>
      <c r="VZN216" s="101"/>
      <c r="VZO216" s="102"/>
      <c r="VZP216" s="102"/>
      <c r="VZQ216" s="102"/>
      <c r="VZR216" s="99"/>
      <c r="VZS216" s="100"/>
      <c r="VZT216" s="101"/>
      <c r="VZU216" s="108"/>
      <c r="VZV216" s="99"/>
      <c r="VZW216" s="100"/>
      <c r="VZX216" s="101"/>
      <c r="VZY216" s="106"/>
      <c r="VZZ216" s="102"/>
      <c r="WAA216" s="102"/>
      <c r="WAB216" s="99"/>
      <c r="WAC216" s="100"/>
      <c r="WAD216" s="101"/>
      <c r="WAE216" s="102"/>
      <c r="WAF216" s="102"/>
      <c r="WAG216" s="102"/>
      <c r="WAH216" s="99"/>
      <c r="WAI216" s="100"/>
      <c r="WAJ216" s="101"/>
      <c r="WAK216" s="108"/>
      <c r="WAL216" s="99"/>
      <c r="WAM216" s="100"/>
      <c r="WAN216" s="101"/>
      <c r="WAO216" s="106"/>
      <c r="WAP216" s="102"/>
      <c r="WAQ216" s="102"/>
      <c r="WAR216" s="99"/>
      <c r="WAS216" s="100"/>
      <c r="WAT216" s="101"/>
      <c r="WAU216" s="102"/>
      <c r="WAV216" s="102"/>
      <c r="WAW216" s="102"/>
      <c r="WAX216" s="99"/>
      <c r="WAY216" s="100"/>
      <c r="WAZ216" s="101"/>
      <c r="WBA216" s="108"/>
      <c r="WBB216" s="99"/>
      <c r="WBC216" s="100"/>
      <c r="WBD216" s="101"/>
      <c r="WBE216" s="106"/>
      <c r="WBF216" s="102"/>
      <c r="WBG216" s="102"/>
      <c r="WBH216" s="99"/>
      <c r="WBI216" s="100"/>
      <c r="WBJ216" s="101"/>
      <c r="WBK216" s="102"/>
      <c r="WBL216" s="102"/>
      <c r="WBM216" s="102"/>
      <c r="WBN216" s="99"/>
      <c r="WBO216" s="100"/>
      <c r="WBP216" s="101"/>
      <c r="WBQ216" s="108"/>
      <c r="WBR216" s="99"/>
      <c r="WBS216" s="100"/>
      <c r="WBT216" s="101"/>
      <c r="WBU216" s="106"/>
      <c r="WBV216" s="102"/>
      <c r="WBW216" s="102"/>
      <c r="WBX216" s="99"/>
      <c r="WBY216" s="100"/>
      <c r="WBZ216" s="101"/>
      <c r="WCA216" s="102"/>
      <c r="WCB216" s="102"/>
      <c r="WCC216" s="102"/>
      <c r="WCD216" s="99"/>
      <c r="WCE216" s="100"/>
      <c r="WCF216" s="101"/>
      <c r="WCG216" s="108"/>
      <c r="WCH216" s="99"/>
      <c r="WCI216" s="100"/>
      <c r="WCJ216" s="101"/>
      <c r="WCK216" s="106"/>
      <c r="WCL216" s="102"/>
      <c r="WCM216" s="102"/>
      <c r="WCN216" s="99"/>
      <c r="WCO216" s="100"/>
      <c r="WCP216" s="101"/>
      <c r="WCQ216" s="102"/>
      <c r="WCR216" s="102"/>
      <c r="WCS216" s="102"/>
      <c r="WCT216" s="99"/>
      <c r="WCU216" s="100"/>
      <c r="WCV216" s="101"/>
      <c r="WCW216" s="108"/>
      <c r="WCX216" s="99"/>
      <c r="WCY216" s="100"/>
      <c r="WCZ216" s="101"/>
      <c r="WDA216" s="106"/>
      <c r="WDB216" s="102"/>
      <c r="WDC216" s="102"/>
      <c r="WDD216" s="99"/>
      <c r="WDE216" s="100"/>
      <c r="WDF216" s="101"/>
      <c r="WDG216" s="102"/>
      <c r="WDH216" s="102"/>
      <c r="WDI216" s="102"/>
      <c r="WDJ216" s="99"/>
      <c r="WDK216" s="100"/>
      <c r="WDL216" s="101"/>
      <c r="WDM216" s="108"/>
      <c r="WDN216" s="99"/>
      <c r="WDO216" s="100"/>
      <c r="WDP216" s="101"/>
      <c r="WDQ216" s="106"/>
      <c r="WDR216" s="102"/>
      <c r="WDS216" s="102"/>
      <c r="WDT216" s="99"/>
      <c r="WDU216" s="100"/>
      <c r="WDV216" s="101"/>
      <c r="WDW216" s="102"/>
      <c r="WDX216" s="102"/>
      <c r="WDY216" s="102"/>
      <c r="WDZ216" s="99"/>
      <c r="WEA216" s="100"/>
      <c r="WEB216" s="101"/>
      <c r="WEC216" s="108"/>
      <c r="WED216" s="99"/>
      <c r="WEE216" s="100"/>
      <c r="WEF216" s="101"/>
      <c r="WEG216" s="106"/>
      <c r="WEH216" s="102"/>
      <c r="WEI216" s="102"/>
      <c r="WEJ216" s="99"/>
      <c r="WEK216" s="100"/>
      <c r="WEL216" s="101"/>
      <c r="WEM216" s="102"/>
      <c r="WEN216" s="102"/>
      <c r="WEO216" s="102"/>
      <c r="WEP216" s="99"/>
      <c r="WEQ216" s="100"/>
      <c r="WER216" s="101"/>
      <c r="WES216" s="108"/>
      <c r="WET216" s="99"/>
      <c r="WEU216" s="100"/>
      <c r="WEV216" s="101"/>
      <c r="WEW216" s="106"/>
      <c r="WEX216" s="102"/>
      <c r="WEY216" s="102"/>
      <c r="WEZ216" s="99"/>
      <c r="WFA216" s="100"/>
      <c r="WFB216" s="101"/>
      <c r="WFC216" s="102"/>
      <c r="WFD216" s="102"/>
      <c r="WFE216" s="102"/>
      <c r="WFF216" s="99"/>
      <c r="WFG216" s="100"/>
      <c r="WFH216" s="101"/>
      <c r="WFI216" s="108"/>
      <c r="WFJ216" s="99"/>
      <c r="WFK216" s="100"/>
      <c r="WFL216" s="101"/>
      <c r="WFM216" s="106"/>
      <c r="WFN216" s="102"/>
      <c r="WFO216" s="102"/>
      <c r="WFP216" s="99"/>
      <c r="WFQ216" s="100"/>
      <c r="WFR216" s="101"/>
      <c r="WFS216" s="102"/>
      <c r="WFT216" s="102"/>
      <c r="WFU216" s="102"/>
      <c r="WFV216" s="99"/>
      <c r="WFW216" s="100"/>
      <c r="WFX216" s="101"/>
      <c r="WFY216" s="108"/>
      <c r="WFZ216" s="99"/>
      <c r="WGA216" s="100"/>
      <c r="WGB216" s="101"/>
      <c r="WGC216" s="106"/>
      <c r="WGD216" s="102"/>
      <c r="WGE216" s="102"/>
      <c r="WGF216" s="99"/>
      <c r="WGG216" s="100"/>
      <c r="WGH216" s="101"/>
      <c r="WGI216" s="102"/>
      <c r="WGJ216" s="102"/>
      <c r="WGK216" s="102"/>
      <c r="WGL216" s="99"/>
      <c r="WGM216" s="100"/>
      <c r="WGN216" s="101"/>
      <c r="WGO216" s="108"/>
      <c r="WGP216" s="99"/>
      <c r="WGQ216" s="100"/>
      <c r="WGR216" s="101"/>
      <c r="WGS216" s="106"/>
      <c r="WGT216" s="102"/>
      <c r="WGU216" s="102"/>
      <c r="WGV216" s="99"/>
      <c r="WGW216" s="100"/>
      <c r="WGX216" s="101"/>
      <c r="WGY216" s="102"/>
      <c r="WGZ216" s="102"/>
      <c r="WHA216" s="102"/>
      <c r="WHB216" s="99"/>
      <c r="WHC216" s="100"/>
      <c r="WHD216" s="101"/>
      <c r="WHE216" s="108"/>
      <c r="WHF216" s="99"/>
      <c r="WHG216" s="100"/>
      <c r="WHH216" s="101"/>
      <c r="WHI216" s="106"/>
      <c r="WHJ216" s="102"/>
      <c r="WHK216" s="102"/>
      <c r="WHL216" s="99"/>
      <c r="WHM216" s="100"/>
      <c r="WHN216" s="101"/>
      <c r="WHO216" s="102"/>
      <c r="WHP216" s="102"/>
      <c r="WHQ216" s="102"/>
      <c r="WHR216" s="99"/>
      <c r="WHS216" s="100"/>
      <c r="WHT216" s="101"/>
      <c r="WHU216" s="108"/>
      <c r="WHV216" s="99"/>
      <c r="WHW216" s="100"/>
      <c r="WHX216" s="101"/>
      <c r="WHY216" s="106"/>
      <c r="WHZ216" s="102"/>
      <c r="WIA216" s="102"/>
      <c r="WIB216" s="99"/>
      <c r="WIC216" s="100"/>
      <c r="WID216" s="101"/>
      <c r="WIE216" s="102"/>
      <c r="WIF216" s="102"/>
      <c r="WIG216" s="102"/>
      <c r="WIH216" s="99"/>
      <c r="WII216" s="100"/>
      <c r="WIJ216" s="101"/>
      <c r="WIK216" s="108"/>
      <c r="WIL216" s="99"/>
      <c r="WIM216" s="100"/>
      <c r="WIN216" s="101"/>
      <c r="WIO216" s="106"/>
      <c r="WIP216" s="102"/>
      <c r="WIQ216" s="102"/>
      <c r="WIR216" s="99"/>
      <c r="WIS216" s="100"/>
      <c r="WIT216" s="101"/>
      <c r="WIU216" s="102"/>
      <c r="WIV216" s="102"/>
      <c r="WIW216" s="102"/>
      <c r="WIX216" s="99"/>
      <c r="WIY216" s="100"/>
      <c r="WIZ216" s="101"/>
      <c r="WJA216" s="108"/>
      <c r="WJB216" s="99"/>
      <c r="WJC216" s="100"/>
      <c r="WJD216" s="101"/>
      <c r="WJE216" s="106"/>
      <c r="WJF216" s="102"/>
      <c r="WJG216" s="102"/>
      <c r="WJH216" s="99"/>
      <c r="WJI216" s="100"/>
      <c r="WJJ216" s="101"/>
      <c r="WJK216" s="102"/>
      <c r="WJL216" s="102"/>
      <c r="WJM216" s="102"/>
      <c r="WJN216" s="99"/>
      <c r="WJO216" s="100"/>
      <c r="WJP216" s="101"/>
      <c r="WJQ216" s="108"/>
      <c r="WJR216" s="99"/>
      <c r="WJS216" s="100"/>
      <c r="WJT216" s="101"/>
      <c r="WJU216" s="106"/>
      <c r="WJV216" s="102"/>
      <c r="WJW216" s="102"/>
      <c r="WJX216" s="99"/>
      <c r="WJY216" s="100"/>
      <c r="WJZ216" s="101"/>
      <c r="WKA216" s="102"/>
      <c r="WKB216" s="102"/>
      <c r="WKC216" s="102"/>
      <c r="WKD216" s="99"/>
      <c r="WKE216" s="100"/>
      <c r="WKF216" s="101"/>
      <c r="WKG216" s="108"/>
      <c r="WKH216" s="99"/>
      <c r="WKI216" s="100"/>
      <c r="WKJ216" s="101"/>
      <c r="WKK216" s="106"/>
      <c r="WKL216" s="102"/>
      <c r="WKM216" s="102"/>
      <c r="WKN216" s="99"/>
      <c r="WKO216" s="100"/>
      <c r="WKP216" s="101"/>
      <c r="WKQ216" s="102"/>
      <c r="WKR216" s="102"/>
      <c r="WKS216" s="102"/>
      <c r="WKT216" s="99"/>
      <c r="WKU216" s="100"/>
      <c r="WKV216" s="101"/>
      <c r="WKW216" s="108"/>
      <c r="WKX216" s="99"/>
      <c r="WKY216" s="100"/>
      <c r="WKZ216" s="101"/>
      <c r="WLA216" s="106"/>
      <c r="WLB216" s="102"/>
      <c r="WLC216" s="102"/>
      <c r="WLD216" s="99"/>
      <c r="WLE216" s="100"/>
      <c r="WLF216" s="101"/>
      <c r="WLG216" s="102"/>
      <c r="WLH216" s="102"/>
      <c r="WLI216" s="102"/>
      <c r="WLJ216" s="99"/>
      <c r="WLK216" s="100"/>
      <c r="WLL216" s="101"/>
      <c r="WLM216" s="108"/>
      <c r="WLN216" s="99"/>
      <c r="WLO216" s="100"/>
      <c r="WLP216" s="101"/>
      <c r="WLQ216" s="106"/>
      <c r="WLR216" s="102"/>
      <c r="WLS216" s="102"/>
      <c r="WLT216" s="99"/>
      <c r="WLU216" s="100"/>
      <c r="WLV216" s="101"/>
      <c r="WLW216" s="102"/>
      <c r="WLX216" s="102"/>
      <c r="WLY216" s="102"/>
      <c r="WLZ216" s="99"/>
      <c r="WMA216" s="100"/>
      <c r="WMB216" s="101"/>
      <c r="WMC216" s="108"/>
      <c r="WMD216" s="99"/>
      <c r="WME216" s="100"/>
      <c r="WMF216" s="101"/>
      <c r="WMG216" s="106"/>
      <c r="WMH216" s="102"/>
      <c r="WMI216" s="102"/>
      <c r="WMJ216" s="99"/>
      <c r="WMK216" s="100"/>
      <c r="WML216" s="101"/>
      <c r="WMM216" s="102"/>
      <c r="WMN216" s="102"/>
      <c r="WMO216" s="102"/>
      <c r="WMP216" s="99"/>
      <c r="WMQ216" s="100"/>
      <c r="WMR216" s="101"/>
      <c r="WMS216" s="108"/>
      <c r="WMT216" s="99"/>
      <c r="WMU216" s="100"/>
      <c r="WMV216" s="101"/>
      <c r="WMW216" s="106"/>
      <c r="WMX216" s="102"/>
      <c r="WMY216" s="102"/>
      <c r="WMZ216" s="99"/>
      <c r="WNA216" s="100"/>
      <c r="WNB216" s="101"/>
      <c r="WNC216" s="102"/>
      <c r="WND216" s="102"/>
      <c r="WNE216" s="102"/>
      <c r="WNF216" s="99"/>
      <c r="WNG216" s="100"/>
      <c r="WNH216" s="101"/>
      <c r="WNI216" s="108"/>
      <c r="WNJ216" s="99"/>
      <c r="WNK216" s="100"/>
      <c r="WNL216" s="101"/>
      <c r="WNM216" s="106"/>
      <c r="WNN216" s="102"/>
      <c r="WNO216" s="102"/>
      <c r="WNP216" s="99"/>
      <c r="WNQ216" s="100"/>
      <c r="WNR216" s="101"/>
      <c r="WNS216" s="102"/>
      <c r="WNT216" s="102"/>
      <c r="WNU216" s="102"/>
      <c r="WNV216" s="99"/>
      <c r="WNW216" s="100"/>
      <c r="WNX216" s="101"/>
      <c r="WNY216" s="108"/>
      <c r="WNZ216" s="99"/>
      <c r="WOA216" s="100"/>
      <c r="WOB216" s="101"/>
      <c r="WOC216" s="106"/>
      <c r="WOD216" s="102"/>
      <c r="WOE216" s="102"/>
      <c r="WOF216" s="99"/>
      <c r="WOG216" s="100"/>
      <c r="WOH216" s="101"/>
      <c r="WOI216" s="102"/>
      <c r="WOJ216" s="102"/>
      <c r="WOK216" s="102"/>
      <c r="WOL216" s="99"/>
      <c r="WOM216" s="100"/>
      <c r="WON216" s="101"/>
      <c r="WOO216" s="108"/>
      <c r="WOP216" s="99"/>
      <c r="WOQ216" s="100"/>
      <c r="WOR216" s="101"/>
      <c r="WOS216" s="106"/>
      <c r="WOT216" s="102"/>
      <c r="WOU216" s="102"/>
      <c r="WOV216" s="99"/>
      <c r="WOW216" s="100"/>
      <c r="WOX216" s="101"/>
      <c r="WOY216" s="102"/>
      <c r="WOZ216" s="102"/>
      <c r="WPA216" s="102"/>
      <c r="WPB216" s="99"/>
      <c r="WPC216" s="100"/>
      <c r="WPD216" s="101"/>
      <c r="WPE216" s="108"/>
      <c r="WPF216" s="99"/>
      <c r="WPG216" s="100"/>
      <c r="WPH216" s="101"/>
      <c r="WPI216" s="106"/>
      <c r="WPJ216" s="102"/>
      <c r="WPK216" s="102"/>
      <c r="WPL216" s="99"/>
      <c r="WPM216" s="100"/>
      <c r="WPN216" s="101"/>
      <c r="WPO216" s="102"/>
      <c r="WPP216" s="102"/>
      <c r="WPQ216" s="102"/>
      <c r="WPR216" s="99"/>
      <c r="WPS216" s="100"/>
      <c r="WPT216" s="101"/>
      <c r="WPU216" s="108"/>
      <c r="WPV216" s="99"/>
      <c r="WPW216" s="100"/>
      <c r="WPX216" s="101"/>
      <c r="WPY216" s="106"/>
      <c r="WPZ216" s="102"/>
      <c r="WQA216" s="102"/>
      <c r="WQB216" s="99"/>
      <c r="WQC216" s="100"/>
      <c r="WQD216" s="101"/>
      <c r="WQE216" s="102"/>
      <c r="WQF216" s="102"/>
      <c r="WQG216" s="102"/>
      <c r="WQH216" s="99"/>
      <c r="WQI216" s="100"/>
      <c r="WQJ216" s="101"/>
      <c r="WQK216" s="108"/>
      <c r="WQL216" s="99"/>
      <c r="WQM216" s="100"/>
      <c r="WQN216" s="101"/>
      <c r="WQO216" s="106"/>
      <c r="WQP216" s="102"/>
      <c r="WQQ216" s="102"/>
      <c r="WQR216" s="99"/>
      <c r="WQS216" s="100"/>
      <c r="WQT216" s="101"/>
      <c r="WQU216" s="102"/>
      <c r="WQV216" s="102"/>
      <c r="WQW216" s="102"/>
      <c r="WQX216" s="99"/>
      <c r="WQY216" s="100"/>
      <c r="WQZ216" s="101"/>
      <c r="WRA216" s="108"/>
      <c r="WRB216" s="99"/>
      <c r="WRC216" s="100"/>
      <c r="WRD216" s="101"/>
      <c r="WRE216" s="106"/>
      <c r="WRF216" s="102"/>
      <c r="WRG216" s="102"/>
      <c r="WRH216" s="99"/>
      <c r="WRI216" s="100"/>
      <c r="WRJ216" s="101"/>
      <c r="WRK216" s="102"/>
      <c r="WRL216" s="102"/>
      <c r="WRM216" s="102"/>
      <c r="WRN216" s="99"/>
      <c r="WRO216" s="100"/>
      <c r="WRP216" s="101"/>
      <c r="WRQ216" s="108"/>
      <c r="WRR216" s="99"/>
      <c r="WRS216" s="100"/>
      <c r="WRT216" s="101"/>
      <c r="WRU216" s="106"/>
      <c r="WRV216" s="102"/>
      <c r="WRW216" s="102"/>
      <c r="WRX216" s="99"/>
      <c r="WRY216" s="100"/>
      <c r="WRZ216" s="101"/>
      <c r="WSA216" s="102"/>
      <c r="WSB216" s="102"/>
      <c r="WSC216" s="102"/>
      <c r="WSD216" s="99"/>
      <c r="WSE216" s="100"/>
      <c r="WSF216" s="101"/>
      <c r="WSG216" s="108"/>
      <c r="WSH216" s="99"/>
      <c r="WSI216" s="100"/>
      <c r="WSJ216" s="101"/>
      <c r="WSK216" s="106"/>
      <c r="WSL216" s="102"/>
      <c r="WSM216" s="102"/>
      <c r="WSN216" s="99"/>
      <c r="WSO216" s="100"/>
      <c r="WSP216" s="101"/>
      <c r="WSQ216" s="102"/>
      <c r="WSR216" s="102"/>
      <c r="WSS216" s="102"/>
      <c r="WST216" s="99"/>
      <c r="WSU216" s="100"/>
      <c r="WSV216" s="101"/>
      <c r="WSW216" s="108"/>
      <c r="WSX216" s="99"/>
      <c r="WSY216" s="100"/>
      <c r="WSZ216" s="101"/>
      <c r="WTA216" s="106"/>
      <c r="WTB216" s="102"/>
      <c r="WTC216" s="102"/>
      <c r="WTD216" s="99"/>
      <c r="WTE216" s="100"/>
      <c r="WTF216" s="101"/>
      <c r="WTG216" s="102"/>
      <c r="WTH216" s="102"/>
      <c r="WTI216" s="102"/>
      <c r="WTJ216" s="99"/>
      <c r="WTK216" s="100"/>
      <c r="WTL216" s="101"/>
      <c r="WTM216" s="108"/>
      <c r="WTN216" s="99"/>
      <c r="WTO216" s="100"/>
      <c r="WTP216" s="101"/>
      <c r="WTQ216" s="106"/>
      <c r="WTR216" s="102"/>
      <c r="WTS216" s="102"/>
      <c r="WTT216" s="99"/>
      <c r="WTU216" s="100"/>
      <c r="WTV216" s="101"/>
      <c r="WTW216" s="102"/>
      <c r="WTX216" s="102"/>
      <c r="WTY216" s="102"/>
      <c r="WTZ216" s="99"/>
      <c r="WUA216" s="100"/>
      <c r="WUB216" s="101"/>
      <c r="WUC216" s="108"/>
      <c r="WUD216" s="99"/>
      <c r="WUE216" s="100"/>
      <c r="WUF216" s="101"/>
      <c r="WUG216" s="106"/>
      <c r="WUH216" s="102"/>
      <c r="WUI216" s="102"/>
      <c r="WUJ216" s="99"/>
      <c r="WUK216" s="100"/>
      <c r="WUL216" s="101"/>
      <c r="WUM216" s="102"/>
      <c r="WUN216" s="102"/>
      <c r="WUO216" s="102"/>
      <c r="WUP216" s="99"/>
      <c r="WUQ216" s="100"/>
      <c r="WUR216" s="101"/>
      <c r="WUS216" s="108"/>
      <c r="WUT216" s="99"/>
      <c r="WUU216" s="100"/>
      <c r="WUV216" s="101"/>
      <c r="WUW216" s="106"/>
      <c r="WUX216" s="102"/>
      <c r="WUY216" s="102"/>
      <c r="WUZ216" s="99"/>
      <c r="WVA216" s="100"/>
      <c r="WVB216" s="101"/>
      <c r="WVC216" s="102"/>
      <c r="WVD216" s="102"/>
      <c r="WVE216" s="102"/>
      <c r="WVF216" s="99"/>
      <c r="WVG216" s="100"/>
      <c r="WVH216" s="101"/>
      <c r="WVI216" s="108"/>
      <c r="WVJ216" s="99"/>
      <c r="WVK216" s="100"/>
      <c r="WVL216" s="101"/>
      <c r="WVM216" s="106"/>
      <c r="WVN216" s="102"/>
      <c r="WVO216" s="102"/>
      <c r="WVP216" s="99"/>
      <c r="WVQ216" s="100"/>
      <c r="WVR216" s="101"/>
      <c r="WVS216" s="102"/>
      <c r="WVT216" s="102"/>
      <c r="WVU216" s="102"/>
      <c r="WVV216" s="99"/>
      <c r="WVW216" s="100"/>
      <c r="WVX216" s="101"/>
      <c r="WVY216" s="108"/>
      <c r="WVZ216" s="99"/>
      <c r="WWA216" s="100"/>
      <c r="WWB216" s="101"/>
      <c r="WWC216" s="106"/>
      <c r="WWD216" s="102"/>
      <c r="WWE216" s="102"/>
      <c r="WWF216" s="99"/>
      <c r="WWG216" s="100"/>
      <c r="WWH216" s="101"/>
      <c r="WWI216" s="102"/>
      <c r="WWJ216" s="102"/>
      <c r="WWK216" s="102"/>
      <c r="WWL216" s="99"/>
      <c r="WWM216" s="100"/>
      <c r="WWN216" s="101"/>
      <c r="WWO216" s="108"/>
      <c r="WWP216" s="99"/>
      <c r="WWQ216" s="100"/>
      <c r="WWR216" s="101"/>
      <c r="WWS216" s="106"/>
      <c r="WWT216" s="102"/>
      <c r="WWU216" s="102"/>
      <c r="WWV216" s="99"/>
      <c r="WWW216" s="100"/>
      <c r="WWX216" s="101"/>
      <c r="WWY216" s="102"/>
      <c r="WWZ216" s="102"/>
      <c r="WXA216" s="102"/>
      <c r="WXB216" s="99"/>
      <c r="WXC216" s="100"/>
      <c r="WXD216" s="101"/>
      <c r="WXE216" s="108"/>
      <c r="WXF216" s="99"/>
      <c r="WXG216" s="100"/>
      <c r="WXH216" s="101"/>
      <c r="WXI216" s="106"/>
      <c r="WXJ216" s="102"/>
      <c r="WXK216" s="102"/>
      <c r="WXL216" s="99"/>
      <c r="WXM216" s="100"/>
      <c r="WXN216" s="101"/>
      <c r="WXO216" s="102"/>
      <c r="WXP216" s="102"/>
      <c r="WXQ216" s="102"/>
      <c r="WXR216" s="99"/>
      <c r="WXS216" s="100"/>
      <c r="WXT216" s="101"/>
      <c r="WXU216" s="108"/>
      <c r="WXV216" s="99"/>
      <c r="WXW216" s="100"/>
      <c r="WXX216" s="101"/>
      <c r="WXY216" s="106"/>
      <c r="WXZ216" s="102"/>
      <c r="WYA216" s="102"/>
      <c r="WYB216" s="99"/>
      <c r="WYC216" s="100"/>
      <c r="WYD216" s="101"/>
      <c r="WYE216" s="102"/>
      <c r="WYF216" s="102"/>
      <c r="WYG216" s="102"/>
      <c r="WYH216" s="99"/>
      <c r="WYI216" s="100"/>
      <c r="WYJ216" s="101"/>
      <c r="WYK216" s="108"/>
      <c r="WYL216" s="99"/>
      <c r="WYM216" s="100"/>
      <c r="WYN216" s="101"/>
      <c r="WYO216" s="106"/>
      <c r="WYP216" s="102"/>
      <c r="WYQ216" s="102"/>
      <c r="WYR216" s="99"/>
      <c r="WYS216" s="100"/>
      <c r="WYT216" s="101"/>
      <c r="WYU216" s="102"/>
      <c r="WYV216" s="102"/>
      <c r="WYW216" s="102"/>
      <c r="WYX216" s="99"/>
      <c r="WYY216" s="100"/>
      <c r="WYZ216" s="101"/>
      <c r="WZA216" s="108"/>
      <c r="WZB216" s="99"/>
      <c r="WZC216" s="100"/>
      <c r="WZD216" s="101"/>
      <c r="WZE216" s="106"/>
      <c r="WZF216" s="102"/>
      <c r="WZG216" s="102"/>
      <c r="WZH216" s="99"/>
      <c r="WZI216" s="100"/>
      <c r="WZJ216" s="101"/>
      <c r="WZK216" s="102"/>
      <c r="WZL216" s="102"/>
      <c r="WZM216" s="102"/>
      <c r="WZN216" s="99"/>
      <c r="WZO216" s="100"/>
      <c r="WZP216" s="101"/>
      <c r="WZQ216" s="108"/>
      <c r="WZR216" s="99"/>
      <c r="WZS216" s="100"/>
      <c r="WZT216" s="101"/>
      <c r="WZU216" s="106"/>
      <c r="WZV216" s="102"/>
      <c r="WZW216" s="102"/>
      <c r="WZX216" s="99"/>
      <c r="WZY216" s="100"/>
      <c r="WZZ216" s="101"/>
      <c r="XAA216" s="102"/>
      <c r="XAB216" s="102"/>
      <c r="XAC216" s="102"/>
      <c r="XAD216" s="99"/>
      <c r="XAE216" s="100"/>
      <c r="XAF216" s="101"/>
      <c r="XAG216" s="108"/>
      <c r="XAH216" s="99"/>
      <c r="XAI216" s="100"/>
      <c r="XAJ216" s="101"/>
      <c r="XAK216" s="106"/>
      <c r="XAL216" s="102"/>
      <c r="XAM216" s="102"/>
      <c r="XAN216" s="99"/>
      <c r="XAO216" s="100"/>
      <c r="XAP216" s="101"/>
      <c r="XAQ216" s="102"/>
      <c r="XAR216" s="102"/>
      <c r="XAS216" s="102"/>
      <c r="XAT216" s="99"/>
      <c r="XAU216" s="100"/>
      <c r="XAV216" s="101"/>
      <c r="XAW216" s="108"/>
      <c r="XAX216" s="99"/>
      <c r="XAY216" s="100"/>
      <c r="XAZ216" s="101"/>
      <c r="XBA216" s="106"/>
      <c r="XBB216" s="102"/>
      <c r="XBC216" s="102"/>
      <c r="XBD216" s="99"/>
      <c r="XBE216" s="100"/>
      <c r="XBF216" s="101"/>
      <c r="XBG216" s="102"/>
      <c r="XBH216" s="102"/>
      <c r="XBI216" s="102"/>
      <c r="XBJ216" s="99"/>
      <c r="XBK216" s="100"/>
      <c r="XBL216" s="101"/>
      <c r="XBM216" s="108"/>
      <c r="XBN216" s="99"/>
      <c r="XBO216" s="100"/>
      <c r="XBP216" s="101"/>
      <c r="XBQ216" s="106"/>
      <c r="XBR216" s="102"/>
      <c r="XBS216" s="102"/>
      <c r="XBT216" s="99"/>
      <c r="XBU216" s="100"/>
      <c r="XBV216" s="101"/>
      <c r="XBW216" s="102"/>
      <c r="XBX216" s="102"/>
      <c r="XBY216" s="102"/>
      <c r="XBZ216" s="99"/>
      <c r="XCA216" s="100"/>
      <c r="XCB216" s="101"/>
      <c r="XCC216" s="108"/>
      <c r="XCD216" s="99"/>
      <c r="XCE216" s="100"/>
      <c r="XCF216" s="101"/>
      <c r="XCG216" s="106"/>
      <c r="XCH216" s="102"/>
      <c r="XCI216" s="102"/>
      <c r="XCJ216" s="99"/>
      <c r="XCK216" s="100"/>
      <c r="XCL216" s="101"/>
      <c r="XCM216" s="102"/>
      <c r="XCN216" s="102"/>
      <c r="XCO216" s="102"/>
      <c r="XCP216" s="99"/>
      <c r="XCQ216" s="100"/>
      <c r="XCR216" s="101"/>
      <c r="XCS216" s="108"/>
      <c r="XCT216" s="99"/>
      <c r="XCU216" s="100"/>
      <c r="XCV216" s="101"/>
      <c r="XCW216" s="106"/>
      <c r="XCX216" s="102"/>
      <c r="XCY216" s="102"/>
      <c r="XCZ216" s="99"/>
      <c r="XDA216" s="100"/>
      <c r="XDB216" s="101"/>
      <c r="XDC216" s="102"/>
      <c r="XDD216" s="102"/>
      <c r="XDE216" s="102"/>
      <c r="XDF216" s="99"/>
      <c r="XDG216" s="100"/>
      <c r="XDH216" s="101"/>
      <c r="XDI216" s="108"/>
      <c r="XDJ216" s="99"/>
      <c r="XDK216" s="100"/>
      <c r="XDL216" s="101"/>
      <c r="XDM216" s="106"/>
      <c r="XDN216" s="102"/>
      <c r="XDO216" s="102"/>
      <c r="XDP216" s="99"/>
      <c r="XDQ216" s="100"/>
      <c r="XDR216" s="101"/>
      <c r="XDS216" s="102"/>
      <c r="XDT216" s="102"/>
      <c r="XDU216" s="102"/>
      <c r="XDV216" s="99"/>
      <c r="XDW216" s="100"/>
      <c r="XDX216" s="101"/>
      <c r="XDY216" s="108"/>
      <c r="XDZ216" s="99"/>
      <c r="XEA216" s="100"/>
      <c r="XEB216" s="101"/>
      <c r="XEC216" s="106"/>
      <c r="XED216" s="102"/>
      <c r="XEE216" s="102"/>
      <c r="XEF216" s="99"/>
      <c r="XEG216" s="100"/>
      <c r="XEH216" s="101"/>
      <c r="XEI216" s="102"/>
      <c r="XEJ216" s="102"/>
      <c r="XEK216" s="102"/>
      <c r="XEL216" s="99"/>
      <c r="XEM216" s="100"/>
      <c r="XEN216" s="101"/>
      <c r="XEO216" s="108"/>
      <c r="XEP216" s="99"/>
      <c r="XEQ216" s="100"/>
      <c r="XER216" s="101"/>
      <c r="XES216" s="106"/>
      <c r="XET216" s="102"/>
      <c r="XEU216" s="102"/>
      <c r="XEV216" s="99"/>
      <c r="XEW216" s="100"/>
      <c r="XEX216" s="101"/>
      <c r="XEY216" s="102"/>
      <c r="XEZ216" s="102"/>
      <c r="XFA216" s="102"/>
      <c r="XFB216" s="99"/>
      <c r="XFC216" s="100"/>
      <c r="XFD216" s="101"/>
    </row>
    <row r="217" spans="1:16384" s="18" customFormat="1" ht="15.75" x14ac:dyDescent="0.25">
      <c r="A217" s="108">
        <v>46185</v>
      </c>
      <c r="B217" s="99">
        <v>3.3268633790489561E-3</v>
      </c>
      <c r="C217" s="100">
        <v>8.2062377562396765E-4</v>
      </c>
      <c r="D217" s="101">
        <v>3.4000000000000002E-3</v>
      </c>
      <c r="E217" s="106">
        <v>6.3572684639480528E-2</v>
      </c>
      <c r="F217" s="102">
        <v>3.3055478724700769E-3</v>
      </c>
      <c r="G217" s="102">
        <v>6.3700000000000007E-2</v>
      </c>
      <c r="H217" s="99">
        <v>5.3926073696542398E-2</v>
      </c>
      <c r="I217" s="100">
        <v>5.9181818194855044E-3</v>
      </c>
      <c r="J217" s="101">
        <v>5.5E-2</v>
      </c>
      <c r="K217" s="102">
        <v>4.8043828435304622E-2</v>
      </c>
      <c r="L217" s="102">
        <v>5.9262358649212693E-3</v>
      </c>
      <c r="M217" s="102">
        <v>4.8599999999999997E-2</v>
      </c>
      <c r="N217" s="99">
        <v>4.1427629481547372E-2</v>
      </c>
      <c r="O217" s="100">
        <v>5.5855939529089781E-3</v>
      </c>
      <c r="P217" s="101">
        <v>4.1599999999999998E-2</v>
      </c>
      <c r="Q217" s="108"/>
      <c r="R217" s="99"/>
      <c r="S217" s="100"/>
      <c r="T217" s="101"/>
      <c r="U217" s="106"/>
      <c r="V217" s="102"/>
      <c r="W217" s="102"/>
      <c r="X217" s="99"/>
      <c r="Y217" s="100"/>
      <c r="Z217" s="101"/>
      <c r="AA217" s="102"/>
      <c r="AB217" s="102"/>
      <c r="AC217" s="102"/>
      <c r="AD217" s="99"/>
      <c r="AE217" s="100"/>
      <c r="AF217" s="101"/>
      <c r="AG217" s="108"/>
      <c r="AH217" s="99"/>
      <c r="AI217" s="100"/>
      <c r="AJ217" s="101"/>
      <c r="AK217" s="106"/>
      <c r="AL217" s="102"/>
      <c r="AM217" s="102"/>
      <c r="AN217" s="99"/>
      <c r="AO217" s="100"/>
      <c r="AP217" s="101"/>
      <c r="AQ217" s="102"/>
      <c r="AR217" s="102"/>
      <c r="AS217" s="102"/>
      <c r="AT217" s="99"/>
      <c r="AU217" s="100"/>
      <c r="AV217" s="101"/>
      <c r="AW217" s="108"/>
      <c r="AX217" s="99"/>
      <c r="AY217" s="100"/>
      <c r="AZ217" s="101"/>
      <c r="BA217" s="106"/>
      <c r="BB217" s="102"/>
      <c r="BC217" s="102"/>
      <c r="BD217" s="99"/>
      <c r="BE217" s="100"/>
      <c r="BF217" s="101"/>
      <c r="BG217" s="102"/>
      <c r="BH217" s="102"/>
      <c r="BI217" s="102"/>
      <c r="BJ217" s="99"/>
      <c r="BK217" s="100"/>
      <c r="BL217" s="101"/>
      <c r="BM217" s="108"/>
      <c r="BN217" s="99"/>
      <c r="BO217" s="100"/>
      <c r="BP217" s="101"/>
      <c r="BQ217" s="106"/>
      <c r="BR217" s="102"/>
      <c r="BS217" s="102"/>
      <c r="BT217" s="99"/>
      <c r="BU217" s="100"/>
      <c r="BV217" s="101"/>
      <c r="BW217" s="102"/>
      <c r="BX217" s="102"/>
      <c r="BY217" s="102"/>
      <c r="BZ217" s="99"/>
      <c r="CA217" s="100"/>
      <c r="CB217" s="101"/>
      <c r="CC217" s="108"/>
      <c r="CD217" s="99"/>
      <c r="CE217" s="100"/>
      <c r="CF217" s="101"/>
      <c r="CG217" s="106"/>
      <c r="CH217" s="102"/>
      <c r="CI217" s="102"/>
      <c r="CJ217" s="99"/>
      <c r="CK217" s="100"/>
      <c r="CL217" s="101"/>
      <c r="CM217" s="102"/>
      <c r="CN217" s="102"/>
      <c r="CO217" s="102"/>
      <c r="CP217" s="99"/>
      <c r="CQ217" s="100"/>
      <c r="CR217" s="101"/>
      <c r="CS217" s="108"/>
      <c r="CT217" s="99"/>
      <c r="CU217" s="100"/>
      <c r="CV217" s="101"/>
      <c r="CW217" s="106"/>
      <c r="CX217" s="102"/>
      <c r="CY217" s="102"/>
      <c r="CZ217" s="99"/>
      <c r="DA217" s="100"/>
      <c r="DB217" s="101"/>
      <c r="DC217" s="102"/>
      <c r="DD217" s="102"/>
      <c r="DE217" s="102"/>
      <c r="DF217" s="99"/>
      <c r="DG217" s="100"/>
      <c r="DH217" s="101"/>
      <c r="DI217" s="108"/>
      <c r="DJ217" s="99"/>
      <c r="DK217" s="100"/>
      <c r="DL217" s="101"/>
      <c r="DM217" s="106"/>
      <c r="DN217" s="102"/>
      <c r="DO217" s="102"/>
      <c r="DP217" s="99"/>
      <c r="DQ217" s="100"/>
      <c r="DR217" s="101"/>
      <c r="DS217" s="102"/>
      <c r="DT217" s="102"/>
      <c r="DU217" s="102"/>
      <c r="DV217" s="99"/>
      <c r="DW217" s="100"/>
      <c r="DX217" s="101"/>
      <c r="DY217" s="108"/>
      <c r="DZ217" s="99"/>
      <c r="EA217" s="100"/>
      <c r="EB217" s="101"/>
      <c r="EC217" s="106"/>
      <c r="ED217" s="102"/>
      <c r="EE217" s="102"/>
      <c r="EF217" s="99"/>
      <c r="EG217" s="100"/>
      <c r="EH217" s="101"/>
      <c r="EI217" s="102"/>
      <c r="EJ217" s="102"/>
      <c r="EK217" s="102"/>
      <c r="EL217" s="99"/>
      <c r="EM217" s="100"/>
      <c r="EN217" s="101"/>
      <c r="EO217" s="108"/>
      <c r="EP217" s="99"/>
      <c r="EQ217" s="100"/>
      <c r="ER217" s="101"/>
      <c r="ES217" s="106"/>
      <c r="ET217" s="102"/>
      <c r="EU217" s="102"/>
      <c r="EV217" s="99"/>
      <c r="EW217" s="100"/>
      <c r="EX217" s="101"/>
      <c r="EY217" s="102"/>
      <c r="EZ217" s="102"/>
      <c r="FA217" s="102"/>
      <c r="FB217" s="99"/>
      <c r="FC217" s="100"/>
      <c r="FD217" s="101"/>
      <c r="FE217" s="108"/>
      <c r="FF217" s="99"/>
      <c r="FG217" s="100"/>
      <c r="FH217" s="101"/>
      <c r="FI217" s="106"/>
      <c r="FJ217" s="102"/>
      <c r="FK217" s="102"/>
      <c r="FL217" s="99"/>
      <c r="FM217" s="100"/>
      <c r="FN217" s="101"/>
      <c r="FO217" s="102"/>
      <c r="FP217" s="102"/>
      <c r="FQ217" s="102"/>
      <c r="FR217" s="99"/>
      <c r="FS217" s="100"/>
      <c r="FT217" s="101"/>
      <c r="FU217" s="108"/>
      <c r="FV217" s="99"/>
      <c r="FW217" s="100"/>
      <c r="FX217" s="101"/>
      <c r="FY217" s="106"/>
      <c r="FZ217" s="102"/>
      <c r="GA217" s="102"/>
      <c r="GB217" s="99"/>
      <c r="GC217" s="100"/>
      <c r="GD217" s="101"/>
      <c r="GE217" s="102"/>
      <c r="GF217" s="102"/>
      <c r="GG217" s="102"/>
      <c r="GH217" s="99"/>
      <c r="GI217" s="100"/>
      <c r="GJ217" s="101"/>
      <c r="GK217" s="108"/>
      <c r="GL217" s="99"/>
      <c r="GM217" s="100"/>
      <c r="GN217" s="101"/>
      <c r="GO217" s="106"/>
      <c r="GP217" s="102"/>
      <c r="GQ217" s="102"/>
      <c r="GR217" s="99"/>
      <c r="GS217" s="100"/>
      <c r="GT217" s="101"/>
      <c r="GU217" s="102"/>
      <c r="GV217" s="102"/>
      <c r="GW217" s="102"/>
      <c r="GX217" s="99"/>
      <c r="GY217" s="100"/>
      <c r="GZ217" s="101"/>
      <c r="HA217" s="108"/>
      <c r="HB217" s="99"/>
      <c r="HC217" s="100"/>
      <c r="HD217" s="101"/>
      <c r="HE217" s="106"/>
      <c r="HF217" s="102"/>
      <c r="HG217" s="102"/>
      <c r="HH217" s="99"/>
      <c r="HI217" s="100"/>
      <c r="HJ217" s="101"/>
      <c r="HK217" s="102"/>
      <c r="HL217" s="102"/>
      <c r="HM217" s="102"/>
      <c r="HN217" s="99"/>
      <c r="HO217" s="100"/>
      <c r="HP217" s="101"/>
      <c r="HQ217" s="108"/>
      <c r="HR217" s="99"/>
      <c r="HS217" s="100"/>
      <c r="HT217" s="101"/>
      <c r="HU217" s="106"/>
      <c r="HV217" s="102"/>
      <c r="HW217" s="102"/>
      <c r="HX217" s="99"/>
      <c r="HY217" s="100"/>
      <c r="HZ217" s="101"/>
      <c r="IA217" s="102"/>
      <c r="IB217" s="102"/>
      <c r="IC217" s="102"/>
      <c r="ID217" s="99"/>
      <c r="IE217" s="100"/>
      <c r="IF217" s="101"/>
      <c r="IG217" s="108"/>
      <c r="IH217" s="99"/>
      <c r="II217" s="100"/>
      <c r="IJ217" s="101"/>
      <c r="IK217" s="106"/>
      <c r="IL217" s="102"/>
      <c r="IM217" s="102"/>
      <c r="IN217" s="99"/>
      <c r="IO217" s="100"/>
      <c r="IP217" s="101"/>
      <c r="IQ217" s="102"/>
      <c r="IR217" s="102"/>
      <c r="IS217" s="102"/>
      <c r="IT217" s="99"/>
      <c r="IU217" s="100"/>
      <c r="IV217" s="101"/>
      <c r="IW217" s="108"/>
      <c r="IX217" s="99"/>
      <c r="IY217" s="100"/>
      <c r="IZ217" s="101"/>
      <c r="JA217" s="106"/>
      <c r="JB217" s="102"/>
      <c r="JC217" s="102"/>
      <c r="JD217" s="99"/>
      <c r="JE217" s="100"/>
      <c r="JF217" s="101"/>
      <c r="JG217" s="102"/>
      <c r="JH217" s="102"/>
      <c r="JI217" s="102"/>
      <c r="JJ217" s="99"/>
      <c r="JK217" s="100"/>
      <c r="JL217" s="101"/>
      <c r="JM217" s="108"/>
      <c r="JN217" s="99"/>
      <c r="JO217" s="100"/>
      <c r="JP217" s="101"/>
      <c r="JQ217" s="106"/>
      <c r="JR217" s="102"/>
      <c r="JS217" s="102"/>
      <c r="JT217" s="99"/>
      <c r="JU217" s="100"/>
      <c r="JV217" s="101"/>
      <c r="JW217" s="102"/>
      <c r="JX217" s="102"/>
      <c r="JY217" s="102"/>
      <c r="JZ217" s="99"/>
      <c r="KA217" s="100"/>
      <c r="KB217" s="101"/>
      <c r="KC217" s="108"/>
      <c r="KD217" s="99"/>
      <c r="KE217" s="100"/>
      <c r="KF217" s="101"/>
      <c r="KG217" s="106"/>
      <c r="KH217" s="102"/>
      <c r="KI217" s="102"/>
      <c r="KJ217" s="99"/>
      <c r="KK217" s="100"/>
      <c r="KL217" s="101"/>
      <c r="KM217" s="102"/>
      <c r="KN217" s="102"/>
      <c r="KO217" s="102"/>
      <c r="KP217" s="99"/>
      <c r="KQ217" s="100"/>
      <c r="KR217" s="101"/>
      <c r="KS217" s="108"/>
      <c r="KT217" s="99"/>
      <c r="KU217" s="100"/>
      <c r="KV217" s="101"/>
      <c r="KW217" s="106"/>
      <c r="KX217" s="102"/>
      <c r="KY217" s="102"/>
      <c r="KZ217" s="99"/>
      <c r="LA217" s="100"/>
      <c r="LB217" s="101"/>
      <c r="LC217" s="102"/>
      <c r="LD217" s="102"/>
      <c r="LE217" s="102"/>
      <c r="LF217" s="99"/>
      <c r="LG217" s="100"/>
      <c r="LH217" s="101"/>
      <c r="LI217" s="108"/>
      <c r="LJ217" s="99"/>
      <c r="LK217" s="100"/>
      <c r="LL217" s="101"/>
      <c r="LM217" s="106"/>
      <c r="LN217" s="102"/>
      <c r="LO217" s="102"/>
      <c r="LP217" s="99"/>
      <c r="LQ217" s="100"/>
      <c r="LR217" s="101"/>
      <c r="LS217" s="102"/>
      <c r="LT217" s="102"/>
      <c r="LU217" s="102"/>
      <c r="LV217" s="99"/>
      <c r="LW217" s="100"/>
      <c r="LX217" s="101"/>
      <c r="LY217" s="108"/>
      <c r="LZ217" s="99"/>
      <c r="MA217" s="100"/>
      <c r="MB217" s="101"/>
      <c r="MC217" s="106"/>
      <c r="MD217" s="102"/>
      <c r="ME217" s="102"/>
      <c r="MF217" s="99"/>
      <c r="MG217" s="100"/>
      <c r="MH217" s="101"/>
      <c r="MI217" s="102"/>
      <c r="MJ217" s="102"/>
      <c r="MK217" s="102"/>
      <c r="ML217" s="99"/>
      <c r="MM217" s="100"/>
      <c r="MN217" s="101"/>
      <c r="MO217" s="108"/>
      <c r="MP217" s="99"/>
      <c r="MQ217" s="100"/>
      <c r="MR217" s="101"/>
      <c r="MS217" s="106"/>
      <c r="MT217" s="102"/>
      <c r="MU217" s="102"/>
      <c r="MV217" s="99"/>
      <c r="MW217" s="100"/>
      <c r="MX217" s="101"/>
      <c r="MY217" s="102"/>
      <c r="MZ217" s="102"/>
      <c r="NA217" s="102"/>
      <c r="NB217" s="99"/>
      <c r="NC217" s="100"/>
      <c r="ND217" s="101"/>
      <c r="NE217" s="108"/>
      <c r="NF217" s="99"/>
      <c r="NG217" s="100"/>
      <c r="NH217" s="101"/>
      <c r="NI217" s="106"/>
      <c r="NJ217" s="102"/>
      <c r="NK217" s="102"/>
      <c r="NL217" s="99"/>
      <c r="NM217" s="100"/>
      <c r="NN217" s="101"/>
      <c r="NO217" s="102"/>
      <c r="NP217" s="102"/>
      <c r="NQ217" s="102"/>
      <c r="NR217" s="99"/>
      <c r="NS217" s="100"/>
      <c r="NT217" s="101"/>
      <c r="NU217" s="108"/>
      <c r="NV217" s="99"/>
      <c r="NW217" s="100"/>
      <c r="NX217" s="101"/>
      <c r="NY217" s="106"/>
      <c r="NZ217" s="102"/>
      <c r="OA217" s="102"/>
      <c r="OB217" s="99"/>
      <c r="OC217" s="100"/>
      <c r="OD217" s="101"/>
      <c r="OE217" s="102"/>
      <c r="OF217" s="102"/>
      <c r="OG217" s="102"/>
      <c r="OH217" s="99"/>
      <c r="OI217" s="100"/>
      <c r="OJ217" s="101"/>
      <c r="OK217" s="108"/>
      <c r="OL217" s="99"/>
      <c r="OM217" s="100"/>
      <c r="ON217" s="101"/>
      <c r="OO217" s="106"/>
      <c r="OP217" s="102"/>
      <c r="OQ217" s="102"/>
      <c r="OR217" s="99"/>
      <c r="OS217" s="100"/>
      <c r="OT217" s="101"/>
      <c r="OU217" s="102"/>
      <c r="OV217" s="102"/>
      <c r="OW217" s="102"/>
      <c r="OX217" s="99"/>
      <c r="OY217" s="100"/>
      <c r="OZ217" s="101"/>
      <c r="PA217" s="108"/>
      <c r="PB217" s="99"/>
      <c r="PC217" s="100"/>
      <c r="PD217" s="101"/>
      <c r="PE217" s="106"/>
      <c r="PF217" s="102"/>
      <c r="PG217" s="102"/>
      <c r="PH217" s="99"/>
      <c r="PI217" s="100"/>
      <c r="PJ217" s="101"/>
      <c r="PK217" s="102"/>
      <c r="PL217" s="102"/>
      <c r="PM217" s="102"/>
      <c r="PN217" s="99"/>
      <c r="PO217" s="100"/>
      <c r="PP217" s="101"/>
      <c r="PQ217" s="108"/>
      <c r="PR217" s="99"/>
      <c r="PS217" s="100"/>
      <c r="PT217" s="101"/>
      <c r="PU217" s="106"/>
      <c r="PV217" s="102"/>
      <c r="PW217" s="102"/>
      <c r="PX217" s="99"/>
      <c r="PY217" s="100"/>
      <c r="PZ217" s="101"/>
      <c r="QA217" s="102"/>
      <c r="QB217" s="102"/>
      <c r="QC217" s="102"/>
      <c r="QD217" s="99"/>
      <c r="QE217" s="100"/>
      <c r="QF217" s="101"/>
      <c r="QG217" s="108"/>
      <c r="QH217" s="99"/>
      <c r="QI217" s="100"/>
      <c r="QJ217" s="101"/>
      <c r="QK217" s="106"/>
      <c r="QL217" s="102"/>
      <c r="QM217" s="102"/>
      <c r="QN217" s="99"/>
      <c r="QO217" s="100"/>
      <c r="QP217" s="101"/>
      <c r="QQ217" s="102"/>
      <c r="QR217" s="102"/>
      <c r="QS217" s="102"/>
      <c r="QT217" s="99"/>
      <c r="QU217" s="100"/>
      <c r="QV217" s="101"/>
      <c r="QW217" s="108"/>
      <c r="QX217" s="99"/>
      <c r="QY217" s="100"/>
      <c r="QZ217" s="101"/>
      <c r="RA217" s="106"/>
      <c r="RB217" s="102"/>
      <c r="RC217" s="102"/>
      <c r="RD217" s="99"/>
      <c r="RE217" s="100"/>
      <c r="RF217" s="101"/>
      <c r="RG217" s="102"/>
      <c r="RH217" s="102"/>
      <c r="RI217" s="102"/>
      <c r="RJ217" s="99"/>
      <c r="RK217" s="100"/>
      <c r="RL217" s="101"/>
      <c r="RM217" s="108"/>
      <c r="RN217" s="99"/>
      <c r="RO217" s="100"/>
      <c r="RP217" s="101"/>
      <c r="RQ217" s="106"/>
      <c r="RR217" s="102"/>
      <c r="RS217" s="102"/>
      <c r="RT217" s="99"/>
      <c r="RU217" s="100"/>
      <c r="RV217" s="101"/>
      <c r="RW217" s="102"/>
      <c r="RX217" s="102"/>
      <c r="RY217" s="102"/>
      <c r="RZ217" s="99"/>
      <c r="SA217" s="100"/>
      <c r="SB217" s="101"/>
      <c r="SC217" s="108"/>
      <c r="SD217" s="99"/>
      <c r="SE217" s="100"/>
      <c r="SF217" s="101"/>
      <c r="SG217" s="106"/>
      <c r="SH217" s="102"/>
      <c r="SI217" s="102"/>
      <c r="SJ217" s="99"/>
      <c r="SK217" s="100"/>
      <c r="SL217" s="101"/>
      <c r="SM217" s="102"/>
      <c r="SN217" s="102"/>
      <c r="SO217" s="102"/>
      <c r="SP217" s="99"/>
      <c r="SQ217" s="100"/>
      <c r="SR217" s="101"/>
      <c r="SS217" s="108"/>
      <c r="ST217" s="99"/>
      <c r="SU217" s="100"/>
      <c r="SV217" s="101"/>
      <c r="SW217" s="106"/>
      <c r="SX217" s="102"/>
      <c r="SY217" s="102"/>
      <c r="SZ217" s="99"/>
      <c r="TA217" s="100"/>
      <c r="TB217" s="101"/>
      <c r="TC217" s="102"/>
      <c r="TD217" s="102"/>
      <c r="TE217" s="102"/>
      <c r="TF217" s="99"/>
      <c r="TG217" s="100"/>
      <c r="TH217" s="101"/>
      <c r="TI217" s="108"/>
      <c r="TJ217" s="99"/>
      <c r="TK217" s="100"/>
      <c r="TL217" s="101"/>
      <c r="TM217" s="106"/>
      <c r="TN217" s="102"/>
      <c r="TO217" s="102"/>
      <c r="TP217" s="99"/>
      <c r="TQ217" s="100"/>
      <c r="TR217" s="101"/>
      <c r="TS217" s="102"/>
      <c r="TT217" s="102"/>
      <c r="TU217" s="102"/>
      <c r="TV217" s="99"/>
      <c r="TW217" s="100"/>
      <c r="TX217" s="101"/>
      <c r="TY217" s="108"/>
      <c r="TZ217" s="99"/>
      <c r="UA217" s="100"/>
      <c r="UB217" s="101"/>
      <c r="UC217" s="106"/>
      <c r="UD217" s="102"/>
      <c r="UE217" s="102"/>
      <c r="UF217" s="99"/>
      <c r="UG217" s="100"/>
      <c r="UH217" s="101"/>
      <c r="UI217" s="102"/>
      <c r="UJ217" s="102"/>
      <c r="UK217" s="102"/>
      <c r="UL217" s="99"/>
      <c r="UM217" s="100"/>
      <c r="UN217" s="101"/>
      <c r="UO217" s="108"/>
      <c r="UP217" s="99"/>
      <c r="UQ217" s="100"/>
      <c r="UR217" s="101"/>
      <c r="US217" s="106"/>
      <c r="UT217" s="102"/>
      <c r="UU217" s="102"/>
      <c r="UV217" s="99"/>
      <c r="UW217" s="100"/>
      <c r="UX217" s="101"/>
      <c r="UY217" s="102"/>
      <c r="UZ217" s="102"/>
      <c r="VA217" s="102"/>
      <c r="VB217" s="99"/>
      <c r="VC217" s="100"/>
      <c r="VD217" s="101"/>
      <c r="VE217" s="108"/>
      <c r="VF217" s="99"/>
      <c r="VG217" s="100"/>
      <c r="VH217" s="101"/>
      <c r="VI217" s="106"/>
      <c r="VJ217" s="102"/>
      <c r="VK217" s="102"/>
      <c r="VL217" s="99"/>
      <c r="VM217" s="100"/>
      <c r="VN217" s="101"/>
      <c r="VO217" s="102"/>
      <c r="VP217" s="102"/>
      <c r="VQ217" s="102"/>
      <c r="VR217" s="99"/>
      <c r="VS217" s="100"/>
      <c r="VT217" s="101"/>
      <c r="VU217" s="108"/>
      <c r="VV217" s="99"/>
      <c r="VW217" s="100"/>
      <c r="VX217" s="101"/>
      <c r="VY217" s="106"/>
      <c r="VZ217" s="102"/>
      <c r="WA217" s="102"/>
      <c r="WB217" s="99"/>
      <c r="WC217" s="100"/>
      <c r="WD217" s="101"/>
      <c r="WE217" s="102"/>
      <c r="WF217" s="102"/>
      <c r="WG217" s="102"/>
      <c r="WH217" s="99"/>
      <c r="WI217" s="100"/>
      <c r="WJ217" s="101"/>
      <c r="WK217" s="108"/>
      <c r="WL217" s="99"/>
      <c r="WM217" s="100"/>
      <c r="WN217" s="101"/>
      <c r="WO217" s="106"/>
      <c r="WP217" s="102"/>
      <c r="WQ217" s="102"/>
      <c r="WR217" s="99"/>
      <c r="WS217" s="100"/>
      <c r="WT217" s="101"/>
      <c r="WU217" s="102"/>
      <c r="WV217" s="102"/>
      <c r="WW217" s="102"/>
      <c r="WX217" s="99"/>
      <c r="WY217" s="100"/>
      <c r="WZ217" s="101"/>
      <c r="XA217" s="108"/>
      <c r="XB217" s="99"/>
      <c r="XC217" s="100"/>
      <c r="XD217" s="101"/>
      <c r="XE217" s="106"/>
      <c r="XF217" s="102"/>
      <c r="XG217" s="102"/>
      <c r="XH217" s="99"/>
      <c r="XI217" s="100"/>
      <c r="XJ217" s="101"/>
      <c r="XK217" s="102"/>
      <c r="XL217" s="102"/>
      <c r="XM217" s="102"/>
      <c r="XN217" s="99"/>
      <c r="XO217" s="100"/>
      <c r="XP217" s="101"/>
      <c r="XQ217" s="108"/>
      <c r="XR217" s="99"/>
      <c r="XS217" s="100"/>
      <c r="XT217" s="101"/>
      <c r="XU217" s="106"/>
      <c r="XV217" s="102"/>
      <c r="XW217" s="102"/>
      <c r="XX217" s="99"/>
      <c r="XY217" s="100"/>
      <c r="XZ217" s="101"/>
      <c r="YA217" s="102"/>
      <c r="YB217" s="102"/>
      <c r="YC217" s="102"/>
      <c r="YD217" s="99"/>
      <c r="YE217" s="100"/>
      <c r="YF217" s="101"/>
      <c r="YG217" s="108"/>
      <c r="YH217" s="99"/>
      <c r="YI217" s="100"/>
      <c r="YJ217" s="101"/>
      <c r="YK217" s="106"/>
      <c r="YL217" s="102"/>
      <c r="YM217" s="102"/>
      <c r="YN217" s="99"/>
      <c r="YO217" s="100"/>
      <c r="YP217" s="101"/>
      <c r="YQ217" s="102"/>
      <c r="YR217" s="102"/>
      <c r="YS217" s="102"/>
      <c r="YT217" s="99"/>
      <c r="YU217" s="100"/>
      <c r="YV217" s="101"/>
      <c r="YW217" s="108"/>
      <c r="YX217" s="99"/>
      <c r="YY217" s="100"/>
      <c r="YZ217" s="101"/>
      <c r="ZA217" s="106"/>
      <c r="ZB217" s="102"/>
      <c r="ZC217" s="102"/>
      <c r="ZD217" s="99"/>
      <c r="ZE217" s="100"/>
      <c r="ZF217" s="101"/>
      <c r="ZG217" s="102"/>
      <c r="ZH217" s="102"/>
      <c r="ZI217" s="102"/>
      <c r="ZJ217" s="99"/>
      <c r="ZK217" s="100"/>
      <c r="ZL217" s="101"/>
      <c r="ZM217" s="108"/>
      <c r="ZN217" s="99"/>
      <c r="ZO217" s="100"/>
      <c r="ZP217" s="101"/>
      <c r="ZQ217" s="106"/>
      <c r="ZR217" s="102"/>
      <c r="ZS217" s="102"/>
      <c r="ZT217" s="99"/>
      <c r="ZU217" s="100"/>
      <c r="ZV217" s="101"/>
      <c r="ZW217" s="102"/>
      <c r="ZX217" s="102"/>
      <c r="ZY217" s="102"/>
      <c r="ZZ217" s="99"/>
      <c r="AAA217" s="100"/>
      <c r="AAB217" s="101"/>
      <c r="AAC217" s="108"/>
      <c r="AAD217" s="99"/>
      <c r="AAE217" s="100"/>
      <c r="AAF217" s="101"/>
      <c r="AAG217" s="106"/>
      <c r="AAH217" s="102"/>
      <c r="AAI217" s="102"/>
      <c r="AAJ217" s="99"/>
      <c r="AAK217" s="100"/>
      <c r="AAL217" s="101"/>
      <c r="AAM217" s="102"/>
      <c r="AAN217" s="102"/>
      <c r="AAO217" s="102"/>
      <c r="AAP217" s="99"/>
      <c r="AAQ217" s="100"/>
      <c r="AAR217" s="101"/>
      <c r="AAS217" s="108"/>
      <c r="AAT217" s="99"/>
      <c r="AAU217" s="100"/>
      <c r="AAV217" s="101"/>
      <c r="AAW217" s="106"/>
      <c r="AAX217" s="102"/>
      <c r="AAY217" s="102"/>
      <c r="AAZ217" s="99"/>
      <c r="ABA217" s="100"/>
      <c r="ABB217" s="101"/>
      <c r="ABC217" s="102"/>
      <c r="ABD217" s="102"/>
      <c r="ABE217" s="102"/>
      <c r="ABF217" s="99"/>
      <c r="ABG217" s="100"/>
      <c r="ABH217" s="101"/>
      <c r="ABI217" s="108"/>
      <c r="ABJ217" s="99"/>
      <c r="ABK217" s="100"/>
      <c r="ABL217" s="101"/>
      <c r="ABM217" s="106"/>
      <c r="ABN217" s="102"/>
      <c r="ABO217" s="102"/>
      <c r="ABP217" s="99"/>
      <c r="ABQ217" s="100"/>
      <c r="ABR217" s="101"/>
      <c r="ABS217" s="102"/>
      <c r="ABT217" s="102"/>
      <c r="ABU217" s="102"/>
      <c r="ABV217" s="99"/>
      <c r="ABW217" s="100"/>
      <c r="ABX217" s="101"/>
      <c r="ABY217" s="108"/>
      <c r="ABZ217" s="99"/>
      <c r="ACA217" s="100"/>
      <c r="ACB217" s="101"/>
      <c r="ACC217" s="106"/>
      <c r="ACD217" s="102"/>
      <c r="ACE217" s="102"/>
      <c r="ACF217" s="99"/>
      <c r="ACG217" s="100"/>
      <c r="ACH217" s="101"/>
      <c r="ACI217" s="102"/>
      <c r="ACJ217" s="102"/>
      <c r="ACK217" s="102"/>
      <c r="ACL217" s="99"/>
      <c r="ACM217" s="100"/>
      <c r="ACN217" s="101"/>
      <c r="ACO217" s="108"/>
      <c r="ACP217" s="99"/>
      <c r="ACQ217" s="100"/>
      <c r="ACR217" s="101"/>
      <c r="ACS217" s="106"/>
      <c r="ACT217" s="102"/>
      <c r="ACU217" s="102"/>
      <c r="ACV217" s="99"/>
      <c r="ACW217" s="100"/>
      <c r="ACX217" s="101"/>
      <c r="ACY217" s="102"/>
      <c r="ACZ217" s="102"/>
      <c r="ADA217" s="102"/>
      <c r="ADB217" s="99"/>
      <c r="ADC217" s="100"/>
      <c r="ADD217" s="101"/>
      <c r="ADE217" s="108"/>
      <c r="ADF217" s="99"/>
      <c r="ADG217" s="100"/>
      <c r="ADH217" s="101"/>
      <c r="ADI217" s="106"/>
      <c r="ADJ217" s="102"/>
      <c r="ADK217" s="102"/>
      <c r="ADL217" s="99"/>
      <c r="ADM217" s="100"/>
      <c r="ADN217" s="101"/>
      <c r="ADO217" s="102"/>
      <c r="ADP217" s="102"/>
      <c r="ADQ217" s="102"/>
      <c r="ADR217" s="99"/>
      <c r="ADS217" s="100"/>
      <c r="ADT217" s="101"/>
      <c r="ADU217" s="108"/>
      <c r="ADV217" s="99"/>
      <c r="ADW217" s="100"/>
      <c r="ADX217" s="101"/>
      <c r="ADY217" s="106"/>
      <c r="ADZ217" s="102"/>
      <c r="AEA217" s="102"/>
      <c r="AEB217" s="99"/>
      <c r="AEC217" s="100"/>
      <c r="AED217" s="101"/>
      <c r="AEE217" s="102"/>
      <c r="AEF217" s="102"/>
      <c r="AEG217" s="102"/>
      <c r="AEH217" s="99"/>
      <c r="AEI217" s="100"/>
      <c r="AEJ217" s="101"/>
      <c r="AEK217" s="108"/>
      <c r="AEL217" s="99"/>
      <c r="AEM217" s="100"/>
      <c r="AEN217" s="101"/>
      <c r="AEO217" s="106"/>
      <c r="AEP217" s="102"/>
      <c r="AEQ217" s="102"/>
      <c r="AER217" s="99"/>
      <c r="AES217" s="100"/>
      <c r="AET217" s="101"/>
      <c r="AEU217" s="102"/>
      <c r="AEV217" s="102"/>
      <c r="AEW217" s="102"/>
      <c r="AEX217" s="99"/>
      <c r="AEY217" s="100"/>
      <c r="AEZ217" s="101"/>
      <c r="AFA217" s="108"/>
      <c r="AFB217" s="99"/>
      <c r="AFC217" s="100"/>
      <c r="AFD217" s="101"/>
      <c r="AFE217" s="106"/>
      <c r="AFF217" s="102"/>
      <c r="AFG217" s="102"/>
      <c r="AFH217" s="99"/>
      <c r="AFI217" s="100"/>
      <c r="AFJ217" s="101"/>
      <c r="AFK217" s="102"/>
      <c r="AFL217" s="102"/>
      <c r="AFM217" s="102"/>
      <c r="AFN217" s="99"/>
      <c r="AFO217" s="100"/>
      <c r="AFP217" s="101"/>
      <c r="AFQ217" s="108"/>
      <c r="AFR217" s="99"/>
      <c r="AFS217" s="100"/>
      <c r="AFT217" s="101"/>
      <c r="AFU217" s="106"/>
      <c r="AFV217" s="102"/>
      <c r="AFW217" s="102"/>
      <c r="AFX217" s="99"/>
      <c r="AFY217" s="100"/>
      <c r="AFZ217" s="101"/>
      <c r="AGA217" s="102"/>
      <c r="AGB217" s="102"/>
      <c r="AGC217" s="102"/>
      <c r="AGD217" s="99"/>
      <c r="AGE217" s="100"/>
      <c r="AGF217" s="101"/>
      <c r="AGG217" s="108"/>
      <c r="AGH217" s="99"/>
      <c r="AGI217" s="100"/>
      <c r="AGJ217" s="101"/>
      <c r="AGK217" s="106"/>
      <c r="AGL217" s="102"/>
      <c r="AGM217" s="102"/>
      <c r="AGN217" s="99"/>
      <c r="AGO217" s="100"/>
      <c r="AGP217" s="101"/>
      <c r="AGQ217" s="102"/>
      <c r="AGR217" s="102"/>
      <c r="AGS217" s="102"/>
      <c r="AGT217" s="99"/>
      <c r="AGU217" s="100"/>
      <c r="AGV217" s="101"/>
      <c r="AGW217" s="108"/>
      <c r="AGX217" s="99"/>
      <c r="AGY217" s="100"/>
      <c r="AGZ217" s="101"/>
      <c r="AHA217" s="106"/>
      <c r="AHB217" s="102"/>
      <c r="AHC217" s="102"/>
      <c r="AHD217" s="99"/>
      <c r="AHE217" s="100"/>
      <c r="AHF217" s="101"/>
      <c r="AHG217" s="102"/>
      <c r="AHH217" s="102"/>
      <c r="AHI217" s="102"/>
      <c r="AHJ217" s="99"/>
      <c r="AHK217" s="100"/>
      <c r="AHL217" s="101"/>
      <c r="AHM217" s="108"/>
      <c r="AHN217" s="99"/>
      <c r="AHO217" s="100"/>
      <c r="AHP217" s="101"/>
      <c r="AHQ217" s="106"/>
      <c r="AHR217" s="102"/>
      <c r="AHS217" s="102"/>
      <c r="AHT217" s="99"/>
      <c r="AHU217" s="100"/>
      <c r="AHV217" s="101"/>
      <c r="AHW217" s="102"/>
      <c r="AHX217" s="102"/>
      <c r="AHY217" s="102"/>
      <c r="AHZ217" s="99"/>
      <c r="AIA217" s="100"/>
      <c r="AIB217" s="101"/>
      <c r="AIC217" s="108"/>
      <c r="AID217" s="99"/>
      <c r="AIE217" s="100"/>
      <c r="AIF217" s="101"/>
      <c r="AIG217" s="106"/>
      <c r="AIH217" s="102"/>
      <c r="AII217" s="102"/>
      <c r="AIJ217" s="99"/>
      <c r="AIK217" s="100"/>
      <c r="AIL217" s="101"/>
      <c r="AIM217" s="102"/>
      <c r="AIN217" s="102"/>
      <c r="AIO217" s="102"/>
      <c r="AIP217" s="99"/>
      <c r="AIQ217" s="100"/>
      <c r="AIR217" s="101"/>
      <c r="AIS217" s="108"/>
      <c r="AIT217" s="99"/>
      <c r="AIU217" s="100"/>
      <c r="AIV217" s="101"/>
      <c r="AIW217" s="106"/>
      <c r="AIX217" s="102"/>
      <c r="AIY217" s="102"/>
      <c r="AIZ217" s="99"/>
      <c r="AJA217" s="100"/>
      <c r="AJB217" s="101"/>
      <c r="AJC217" s="102"/>
      <c r="AJD217" s="102"/>
      <c r="AJE217" s="102"/>
      <c r="AJF217" s="99"/>
      <c r="AJG217" s="100"/>
      <c r="AJH217" s="101"/>
      <c r="AJI217" s="108"/>
      <c r="AJJ217" s="99"/>
      <c r="AJK217" s="100"/>
      <c r="AJL217" s="101"/>
      <c r="AJM217" s="106"/>
      <c r="AJN217" s="102"/>
      <c r="AJO217" s="102"/>
      <c r="AJP217" s="99"/>
      <c r="AJQ217" s="100"/>
      <c r="AJR217" s="101"/>
      <c r="AJS217" s="102"/>
      <c r="AJT217" s="102"/>
      <c r="AJU217" s="102"/>
      <c r="AJV217" s="99"/>
      <c r="AJW217" s="100"/>
      <c r="AJX217" s="101"/>
      <c r="AJY217" s="108"/>
      <c r="AJZ217" s="99"/>
      <c r="AKA217" s="100"/>
      <c r="AKB217" s="101"/>
      <c r="AKC217" s="106"/>
      <c r="AKD217" s="102"/>
      <c r="AKE217" s="102"/>
      <c r="AKF217" s="99"/>
      <c r="AKG217" s="100"/>
      <c r="AKH217" s="101"/>
      <c r="AKI217" s="102"/>
      <c r="AKJ217" s="102"/>
      <c r="AKK217" s="102"/>
      <c r="AKL217" s="99"/>
      <c r="AKM217" s="100"/>
      <c r="AKN217" s="101"/>
      <c r="AKO217" s="108"/>
      <c r="AKP217" s="99"/>
      <c r="AKQ217" s="100"/>
      <c r="AKR217" s="101"/>
      <c r="AKS217" s="106"/>
      <c r="AKT217" s="102"/>
      <c r="AKU217" s="102"/>
      <c r="AKV217" s="99"/>
      <c r="AKW217" s="100"/>
      <c r="AKX217" s="101"/>
      <c r="AKY217" s="102"/>
      <c r="AKZ217" s="102"/>
      <c r="ALA217" s="102"/>
      <c r="ALB217" s="99"/>
      <c r="ALC217" s="100"/>
      <c r="ALD217" s="101"/>
      <c r="ALE217" s="108"/>
      <c r="ALF217" s="99"/>
      <c r="ALG217" s="100"/>
      <c r="ALH217" s="101"/>
      <c r="ALI217" s="106"/>
      <c r="ALJ217" s="102"/>
      <c r="ALK217" s="102"/>
      <c r="ALL217" s="99"/>
      <c r="ALM217" s="100"/>
      <c r="ALN217" s="101"/>
      <c r="ALO217" s="102"/>
      <c r="ALP217" s="102"/>
      <c r="ALQ217" s="102"/>
      <c r="ALR217" s="99"/>
      <c r="ALS217" s="100"/>
      <c r="ALT217" s="101"/>
      <c r="ALU217" s="108"/>
      <c r="ALV217" s="99"/>
      <c r="ALW217" s="100"/>
      <c r="ALX217" s="101"/>
      <c r="ALY217" s="106"/>
      <c r="ALZ217" s="102"/>
      <c r="AMA217" s="102"/>
      <c r="AMB217" s="99"/>
      <c r="AMC217" s="100"/>
      <c r="AMD217" s="101"/>
      <c r="AME217" s="102"/>
      <c r="AMF217" s="102"/>
      <c r="AMG217" s="102"/>
      <c r="AMH217" s="99"/>
      <c r="AMI217" s="100"/>
      <c r="AMJ217" s="101"/>
      <c r="AMK217" s="108"/>
      <c r="AML217" s="99"/>
      <c r="AMM217" s="100"/>
      <c r="AMN217" s="101"/>
      <c r="AMO217" s="106"/>
      <c r="AMP217" s="102"/>
      <c r="AMQ217" s="102"/>
      <c r="AMR217" s="99"/>
      <c r="AMS217" s="100"/>
      <c r="AMT217" s="101"/>
      <c r="AMU217" s="102"/>
      <c r="AMV217" s="102"/>
      <c r="AMW217" s="102"/>
      <c r="AMX217" s="99"/>
      <c r="AMY217" s="100"/>
      <c r="AMZ217" s="101"/>
      <c r="ANA217" s="108"/>
      <c r="ANB217" s="99"/>
      <c r="ANC217" s="100"/>
      <c r="AND217" s="101"/>
      <c r="ANE217" s="106"/>
      <c r="ANF217" s="102"/>
      <c r="ANG217" s="102"/>
      <c r="ANH217" s="99"/>
      <c r="ANI217" s="100"/>
      <c r="ANJ217" s="101"/>
      <c r="ANK217" s="102"/>
      <c r="ANL217" s="102"/>
      <c r="ANM217" s="102"/>
      <c r="ANN217" s="99"/>
      <c r="ANO217" s="100"/>
      <c r="ANP217" s="101"/>
      <c r="ANQ217" s="108"/>
      <c r="ANR217" s="99"/>
      <c r="ANS217" s="100"/>
      <c r="ANT217" s="101"/>
      <c r="ANU217" s="106"/>
      <c r="ANV217" s="102"/>
      <c r="ANW217" s="102"/>
      <c r="ANX217" s="99"/>
      <c r="ANY217" s="100"/>
      <c r="ANZ217" s="101"/>
      <c r="AOA217" s="102"/>
      <c r="AOB217" s="102"/>
      <c r="AOC217" s="102"/>
      <c r="AOD217" s="99"/>
      <c r="AOE217" s="100"/>
      <c r="AOF217" s="101"/>
      <c r="AOG217" s="108"/>
      <c r="AOH217" s="99"/>
      <c r="AOI217" s="100"/>
      <c r="AOJ217" s="101"/>
      <c r="AOK217" s="106"/>
      <c r="AOL217" s="102"/>
      <c r="AOM217" s="102"/>
      <c r="AON217" s="99"/>
      <c r="AOO217" s="100"/>
      <c r="AOP217" s="101"/>
      <c r="AOQ217" s="102"/>
      <c r="AOR217" s="102"/>
      <c r="AOS217" s="102"/>
      <c r="AOT217" s="99"/>
      <c r="AOU217" s="100"/>
      <c r="AOV217" s="101"/>
      <c r="AOW217" s="108"/>
      <c r="AOX217" s="99"/>
      <c r="AOY217" s="100"/>
      <c r="AOZ217" s="101"/>
      <c r="APA217" s="106"/>
      <c r="APB217" s="102"/>
      <c r="APC217" s="102"/>
      <c r="APD217" s="99"/>
      <c r="APE217" s="100"/>
      <c r="APF217" s="101"/>
      <c r="APG217" s="102"/>
      <c r="APH217" s="102"/>
      <c r="API217" s="102"/>
      <c r="APJ217" s="99"/>
      <c r="APK217" s="100"/>
      <c r="APL217" s="101"/>
      <c r="APM217" s="108"/>
      <c r="APN217" s="99"/>
      <c r="APO217" s="100"/>
      <c r="APP217" s="101"/>
      <c r="APQ217" s="106"/>
      <c r="APR217" s="102"/>
      <c r="APS217" s="102"/>
      <c r="APT217" s="99"/>
      <c r="APU217" s="100"/>
      <c r="APV217" s="101"/>
      <c r="APW217" s="102"/>
      <c r="APX217" s="102"/>
      <c r="APY217" s="102"/>
      <c r="APZ217" s="99"/>
      <c r="AQA217" s="100"/>
      <c r="AQB217" s="101"/>
      <c r="AQC217" s="108"/>
      <c r="AQD217" s="99"/>
      <c r="AQE217" s="100"/>
      <c r="AQF217" s="101"/>
      <c r="AQG217" s="106"/>
      <c r="AQH217" s="102"/>
      <c r="AQI217" s="102"/>
      <c r="AQJ217" s="99"/>
      <c r="AQK217" s="100"/>
      <c r="AQL217" s="101"/>
      <c r="AQM217" s="102"/>
      <c r="AQN217" s="102"/>
      <c r="AQO217" s="102"/>
      <c r="AQP217" s="99"/>
      <c r="AQQ217" s="100"/>
      <c r="AQR217" s="101"/>
      <c r="AQS217" s="108"/>
      <c r="AQT217" s="99"/>
      <c r="AQU217" s="100"/>
      <c r="AQV217" s="101"/>
      <c r="AQW217" s="106"/>
      <c r="AQX217" s="102"/>
      <c r="AQY217" s="102"/>
      <c r="AQZ217" s="99"/>
      <c r="ARA217" s="100"/>
      <c r="ARB217" s="101"/>
      <c r="ARC217" s="102"/>
      <c r="ARD217" s="102"/>
      <c r="ARE217" s="102"/>
      <c r="ARF217" s="99"/>
      <c r="ARG217" s="100"/>
      <c r="ARH217" s="101"/>
      <c r="ARI217" s="108"/>
      <c r="ARJ217" s="99"/>
      <c r="ARK217" s="100"/>
      <c r="ARL217" s="101"/>
      <c r="ARM217" s="106"/>
      <c r="ARN217" s="102"/>
      <c r="ARO217" s="102"/>
      <c r="ARP217" s="99"/>
      <c r="ARQ217" s="100"/>
      <c r="ARR217" s="101"/>
      <c r="ARS217" s="102"/>
      <c r="ART217" s="102"/>
      <c r="ARU217" s="102"/>
      <c r="ARV217" s="99"/>
      <c r="ARW217" s="100"/>
      <c r="ARX217" s="101"/>
      <c r="ARY217" s="108"/>
      <c r="ARZ217" s="99"/>
      <c r="ASA217" s="100"/>
      <c r="ASB217" s="101"/>
      <c r="ASC217" s="106"/>
      <c r="ASD217" s="102"/>
      <c r="ASE217" s="102"/>
      <c r="ASF217" s="99"/>
      <c r="ASG217" s="100"/>
      <c r="ASH217" s="101"/>
      <c r="ASI217" s="102"/>
      <c r="ASJ217" s="102"/>
      <c r="ASK217" s="102"/>
      <c r="ASL217" s="99"/>
      <c r="ASM217" s="100"/>
      <c r="ASN217" s="101"/>
      <c r="ASO217" s="108"/>
      <c r="ASP217" s="99"/>
      <c r="ASQ217" s="100"/>
      <c r="ASR217" s="101"/>
      <c r="ASS217" s="106"/>
      <c r="AST217" s="102"/>
      <c r="ASU217" s="102"/>
      <c r="ASV217" s="99"/>
      <c r="ASW217" s="100"/>
      <c r="ASX217" s="101"/>
      <c r="ASY217" s="102"/>
      <c r="ASZ217" s="102"/>
      <c r="ATA217" s="102"/>
      <c r="ATB217" s="99"/>
      <c r="ATC217" s="100"/>
      <c r="ATD217" s="101"/>
      <c r="ATE217" s="108"/>
      <c r="ATF217" s="99"/>
      <c r="ATG217" s="100"/>
      <c r="ATH217" s="101"/>
      <c r="ATI217" s="106"/>
      <c r="ATJ217" s="102"/>
      <c r="ATK217" s="102"/>
      <c r="ATL217" s="99"/>
      <c r="ATM217" s="100"/>
      <c r="ATN217" s="101"/>
      <c r="ATO217" s="102"/>
      <c r="ATP217" s="102"/>
      <c r="ATQ217" s="102"/>
      <c r="ATR217" s="99"/>
      <c r="ATS217" s="100"/>
      <c r="ATT217" s="101"/>
      <c r="ATU217" s="108"/>
      <c r="ATV217" s="99"/>
      <c r="ATW217" s="100"/>
      <c r="ATX217" s="101"/>
      <c r="ATY217" s="106"/>
      <c r="ATZ217" s="102"/>
      <c r="AUA217" s="102"/>
      <c r="AUB217" s="99"/>
      <c r="AUC217" s="100"/>
      <c r="AUD217" s="101"/>
      <c r="AUE217" s="102"/>
      <c r="AUF217" s="102"/>
      <c r="AUG217" s="102"/>
      <c r="AUH217" s="99"/>
      <c r="AUI217" s="100"/>
      <c r="AUJ217" s="101"/>
      <c r="AUK217" s="108"/>
      <c r="AUL217" s="99"/>
      <c r="AUM217" s="100"/>
      <c r="AUN217" s="101"/>
      <c r="AUO217" s="106"/>
      <c r="AUP217" s="102"/>
      <c r="AUQ217" s="102"/>
      <c r="AUR217" s="99"/>
      <c r="AUS217" s="100"/>
      <c r="AUT217" s="101"/>
      <c r="AUU217" s="102"/>
      <c r="AUV217" s="102"/>
      <c r="AUW217" s="102"/>
      <c r="AUX217" s="99"/>
      <c r="AUY217" s="100"/>
      <c r="AUZ217" s="101"/>
      <c r="AVA217" s="108"/>
      <c r="AVB217" s="99"/>
      <c r="AVC217" s="100"/>
      <c r="AVD217" s="101"/>
      <c r="AVE217" s="106"/>
      <c r="AVF217" s="102"/>
      <c r="AVG217" s="102"/>
      <c r="AVH217" s="99"/>
      <c r="AVI217" s="100"/>
      <c r="AVJ217" s="101"/>
      <c r="AVK217" s="102"/>
      <c r="AVL217" s="102"/>
      <c r="AVM217" s="102"/>
      <c r="AVN217" s="99"/>
      <c r="AVO217" s="100"/>
      <c r="AVP217" s="101"/>
      <c r="AVQ217" s="108"/>
      <c r="AVR217" s="99"/>
      <c r="AVS217" s="100"/>
      <c r="AVT217" s="101"/>
      <c r="AVU217" s="106"/>
      <c r="AVV217" s="102"/>
      <c r="AVW217" s="102"/>
      <c r="AVX217" s="99"/>
      <c r="AVY217" s="100"/>
      <c r="AVZ217" s="101"/>
      <c r="AWA217" s="102"/>
      <c r="AWB217" s="102"/>
      <c r="AWC217" s="102"/>
      <c r="AWD217" s="99"/>
      <c r="AWE217" s="100"/>
      <c r="AWF217" s="101"/>
      <c r="AWG217" s="108"/>
      <c r="AWH217" s="99"/>
      <c r="AWI217" s="100"/>
      <c r="AWJ217" s="101"/>
      <c r="AWK217" s="106"/>
      <c r="AWL217" s="102"/>
      <c r="AWM217" s="102"/>
      <c r="AWN217" s="99"/>
      <c r="AWO217" s="100"/>
      <c r="AWP217" s="101"/>
      <c r="AWQ217" s="102"/>
      <c r="AWR217" s="102"/>
      <c r="AWS217" s="102"/>
      <c r="AWT217" s="99"/>
      <c r="AWU217" s="100"/>
      <c r="AWV217" s="101"/>
      <c r="AWW217" s="108"/>
      <c r="AWX217" s="99"/>
      <c r="AWY217" s="100"/>
      <c r="AWZ217" s="101"/>
      <c r="AXA217" s="106"/>
      <c r="AXB217" s="102"/>
      <c r="AXC217" s="102"/>
      <c r="AXD217" s="99"/>
      <c r="AXE217" s="100"/>
      <c r="AXF217" s="101"/>
      <c r="AXG217" s="102"/>
      <c r="AXH217" s="102"/>
      <c r="AXI217" s="102"/>
      <c r="AXJ217" s="99"/>
      <c r="AXK217" s="100"/>
      <c r="AXL217" s="101"/>
      <c r="AXM217" s="108"/>
      <c r="AXN217" s="99"/>
      <c r="AXO217" s="100"/>
      <c r="AXP217" s="101"/>
      <c r="AXQ217" s="106"/>
      <c r="AXR217" s="102"/>
      <c r="AXS217" s="102"/>
      <c r="AXT217" s="99"/>
      <c r="AXU217" s="100"/>
      <c r="AXV217" s="101"/>
      <c r="AXW217" s="102"/>
      <c r="AXX217" s="102"/>
      <c r="AXY217" s="102"/>
      <c r="AXZ217" s="99"/>
      <c r="AYA217" s="100"/>
      <c r="AYB217" s="101"/>
      <c r="AYC217" s="108"/>
      <c r="AYD217" s="99"/>
      <c r="AYE217" s="100"/>
      <c r="AYF217" s="101"/>
      <c r="AYG217" s="106"/>
      <c r="AYH217" s="102"/>
      <c r="AYI217" s="102"/>
      <c r="AYJ217" s="99"/>
      <c r="AYK217" s="100"/>
      <c r="AYL217" s="101"/>
      <c r="AYM217" s="102"/>
      <c r="AYN217" s="102"/>
      <c r="AYO217" s="102"/>
      <c r="AYP217" s="99"/>
      <c r="AYQ217" s="100"/>
      <c r="AYR217" s="101"/>
      <c r="AYS217" s="108"/>
      <c r="AYT217" s="99"/>
      <c r="AYU217" s="100"/>
      <c r="AYV217" s="101"/>
      <c r="AYW217" s="106"/>
      <c r="AYX217" s="102"/>
      <c r="AYY217" s="102"/>
      <c r="AYZ217" s="99"/>
      <c r="AZA217" s="100"/>
      <c r="AZB217" s="101"/>
      <c r="AZC217" s="102"/>
      <c r="AZD217" s="102"/>
      <c r="AZE217" s="102"/>
      <c r="AZF217" s="99"/>
      <c r="AZG217" s="100"/>
      <c r="AZH217" s="101"/>
      <c r="AZI217" s="108"/>
      <c r="AZJ217" s="99"/>
      <c r="AZK217" s="100"/>
      <c r="AZL217" s="101"/>
      <c r="AZM217" s="106"/>
      <c r="AZN217" s="102"/>
      <c r="AZO217" s="102"/>
      <c r="AZP217" s="99"/>
      <c r="AZQ217" s="100"/>
      <c r="AZR217" s="101"/>
      <c r="AZS217" s="102"/>
      <c r="AZT217" s="102"/>
      <c r="AZU217" s="102"/>
      <c r="AZV217" s="99"/>
      <c r="AZW217" s="100"/>
      <c r="AZX217" s="101"/>
      <c r="AZY217" s="108"/>
      <c r="AZZ217" s="99"/>
      <c r="BAA217" s="100"/>
      <c r="BAB217" s="101"/>
      <c r="BAC217" s="106"/>
      <c r="BAD217" s="102"/>
      <c r="BAE217" s="102"/>
      <c r="BAF217" s="99"/>
      <c r="BAG217" s="100"/>
      <c r="BAH217" s="101"/>
      <c r="BAI217" s="102"/>
      <c r="BAJ217" s="102"/>
      <c r="BAK217" s="102"/>
      <c r="BAL217" s="99"/>
      <c r="BAM217" s="100"/>
      <c r="BAN217" s="101"/>
      <c r="BAO217" s="108"/>
      <c r="BAP217" s="99"/>
      <c r="BAQ217" s="100"/>
      <c r="BAR217" s="101"/>
      <c r="BAS217" s="106"/>
      <c r="BAT217" s="102"/>
      <c r="BAU217" s="102"/>
      <c r="BAV217" s="99"/>
      <c r="BAW217" s="100"/>
      <c r="BAX217" s="101"/>
      <c r="BAY217" s="102"/>
      <c r="BAZ217" s="102"/>
      <c r="BBA217" s="102"/>
      <c r="BBB217" s="99"/>
      <c r="BBC217" s="100"/>
      <c r="BBD217" s="101"/>
      <c r="BBE217" s="108"/>
      <c r="BBF217" s="99"/>
      <c r="BBG217" s="100"/>
      <c r="BBH217" s="101"/>
      <c r="BBI217" s="106"/>
      <c r="BBJ217" s="102"/>
      <c r="BBK217" s="102"/>
      <c r="BBL217" s="99"/>
      <c r="BBM217" s="100"/>
      <c r="BBN217" s="101"/>
      <c r="BBO217" s="102"/>
      <c r="BBP217" s="102"/>
      <c r="BBQ217" s="102"/>
      <c r="BBR217" s="99"/>
      <c r="BBS217" s="100"/>
      <c r="BBT217" s="101"/>
      <c r="BBU217" s="108"/>
      <c r="BBV217" s="99"/>
      <c r="BBW217" s="100"/>
      <c r="BBX217" s="101"/>
      <c r="BBY217" s="106"/>
      <c r="BBZ217" s="102"/>
      <c r="BCA217" s="102"/>
      <c r="BCB217" s="99"/>
      <c r="BCC217" s="100"/>
      <c r="BCD217" s="101"/>
      <c r="BCE217" s="102"/>
      <c r="BCF217" s="102"/>
      <c r="BCG217" s="102"/>
      <c r="BCH217" s="99"/>
      <c r="BCI217" s="100"/>
      <c r="BCJ217" s="101"/>
      <c r="BCK217" s="108"/>
      <c r="BCL217" s="99"/>
      <c r="BCM217" s="100"/>
      <c r="BCN217" s="101"/>
      <c r="BCO217" s="106"/>
      <c r="BCP217" s="102"/>
      <c r="BCQ217" s="102"/>
      <c r="BCR217" s="99"/>
      <c r="BCS217" s="100"/>
      <c r="BCT217" s="101"/>
      <c r="BCU217" s="102"/>
      <c r="BCV217" s="102"/>
      <c r="BCW217" s="102"/>
      <c r="BCX217" s="99"/>
      <c r="BCY217" s="100"/>
      <c r="BCZ217" s="101"/>
      <c r="BDA217" s="108"/>
      <c r="BDB217" s="99"/>
      <c r="BDC217" s="100"/>
      <c r="BDD217" s="101"/>
      <c r="BDE217" s="106"/>
      <c r="BDF217" s="102"/>
      <c r="BDG217" s="102"/>
      <c r="BDH217" s="99"/>
      <c r="BDI217" s="100"/>
      <c r="BDJ217" s="101"/>
      <c r="BDK217" s="102"/>
      <c r="BDL217" s="102"/>
      <c r="BDM217" s="102"/>
      <c r="BDN217" s="99"/>
      <c r="BDO217" s="100"/>
      <c r="BDP217" s="101"/>
      <c r="BDQ217" s="108"/>
      <c r="BDR217" s="99"/>
      <c r="BDS217" s="100"/>
      <c r="BDT217" s="101"/>
      <c r="BDU217" s="106"/>
      <c r="BDV217" s="102"/>
      <c r="BDW217" s="102"/>
      <c r="BDX217" s="99"/>
      <c r="BDY217" s="100"/>
      <c r="BDZ217" s="101"/>
      <c r="BEA217" s="102"/>
      <c r="BEB217" s="102"/>
      <c r="BEC217" s="102"/>
      <c r="BED217" s="99"/>
      <c r="BEE217" s="100"/>
      <c r="BEF217" s="101"/>
      <c r="BEG217" s="108"/>
      <c r="BEH217" s="99"/>
      <c r="BEI217" s="100"/>
      <c r="BEJ217" s="101"/>
      <c r="BEK217" s="106"/>
      <c r="BEL217" s="102"/>
      <c r="BEM217" s="102"/>
      <c r="BEN217" s="99"/>
      <c r="BEO217" s="100"/>
      <c r="BEP217" s="101"/>
      <c r="BEQ217" s="102"/>
      <c r="BER217" s="102"/>
      <c r="BES217" s="102"/>
      <c r="BET217" s="99"/>
      <c r="BEU217" s="100"/>
      <c r="BEV217" s="101"/>
      <c r="BEW217" s="108"/>
      <c r="BEX217" s="99"/>
      <c r="BEY217" s="100"/>
      <c r="BEZ217" s="101"/>
      <c r="BFA217" s="106"/>
      <c r="BFB217" s="102"/>
      <c r="BFC217" s="102"/>
      <c r="BFD217" s="99"/>
      <c r="BFE217" s="100"/>
      <c r="BFF217" s="101"/>
      <c r="BFG217" s="102"/>
      <c r="BFH217" s="102"/>
      <c r="BFI217" s="102"/>
      <c r="BFJ217" s="99"/>
      <c r="BFK217" s="100"/>
      <c r="BFL217" s="101"/>
      <c r="BFM217" s="108"/>
      <c r="BFN217" s="99"/>
      <c r="BFO217" s="100"/>
      <c r="BFP217" s="101"/>
      <c r="BFQ217" s="106"/>
      <c r="BFR217" s="102"/>
      <c r="BFS217" s="102"/>
      <c r="BFT217" s="99"/>
      <c r="BFU217" s="100"/>
      <c r="BFV217" s="101"/>
      <c r="BFW217" s="102"/>
      <c r="BFX217" s="102"/>
      <c r="BFY217" s="102"/>
      <c r="BFZ217" s="99"/>
      <c r="BGA217" s="100"/>
      <c r="BGB217" s="101"/>
      <c r="BGC217" s="108"/>
      <c r="BGD217" s="99"/>
      <c r="BGE217" s="100"/>
      <c r="BGF217" s="101"/>
      <c r="BGG217" s="106"/>
      <c r="BGH217" s="102"/>
      <c r="BGI217" s="102"/>
      <c r="BGJ217" s="99"/>
      <c r="BGK217" s="100"/>
      <c r="BGL217" s="101"/>
      <c r="BGM217" s="102"/>
      <c r="BGN217" s="102"/>
      <c r="BGO217" s="102"/>
      <c r="BGP217" s="99"/>
      <c r="BGQ217" s="100"/>
      <c r="BGR217" s="101"/>
      <c r="BGS217" s="108"/>
      <c r="BGT217" s="99"/>
      <c r="BGU217" s="100"/>
      <c r="BGV217" s="101"/>
      <c r="BGW217" s="106"/>
      <c r="BGX217" s="102"/>
      <c r="BGY217" s="102"/>
      <c r="BGZ217" s="99"/>
      <c r="BHA217" s="100"/>
      <c r="BHB217" s="101"/>
      <c r="BHC217" s="102"/>
      <c r="BHD217" s="102"/>
      <c r="BHE217" s="102"/>
      <c r="BHF217" s="99"/>
      <c r="BHG217" s="100"/>
      <c r="BHH217" s="101"/>
      <c r="BHI217" s="108"/>
      <c r="BHJ217" s="99"/>
      <c r="BHK217" s="100"/>
      <c r="BHL217" s="101"/>
      <c r="BHM217" s="106"/>
      <c r="BHN217" s="102"/>
      <c r="BHO217" s="102"/>
      <c r="BHP217" s="99"/>
      <c r="BHQ217" s="100"/>
      <c r="BHR217" s="101"/>
      <c r="BHS217" s="102"/>
      <c r="BHT217" s="102"/>
      <c r="BHU217" s="102"/>
      <c r="BHV217" s="99"/>
      <c r="BHW217" s="100"/>
      <c r="BHX217" s="101"/>
      <c r="BHY217" s="108"/>
      <c r="BHZ217" s="99"/>
      <c r="BIA217" s="100"/>
      <c r="BIB217" s="101"/>
      <c r="BIC217" s="106"/>
      <c r="BID217" s="102"/>
      <c r="BIE217" s="102"/>
      <c r="BIF217" s="99"/>
      <c r="BIG217" s="100"/>
      <c r="BIH217" s="101"/>
      <c r="BII217" s="102"/>
      <c r="BIJ217" s="102"/>
      <c r="BIK217" s="102"/>
      <c r="BIL217" s="99"/>
      <c r="BIM217" s="100"/>
      <c r="BIN217" s="101"/>
      <c r="BIO217" s="108"/>
      <c r="BIP217" s="99"/>
      <c r="BIQ217" s="100"/>
      <c r="BIR217" s="101"/>
      <c r="BIS217" s="106"/>
      <c r="BIT217" s="102"/>
      <c r="BIU217" s="102"/>
      <c r="BIV217" s="99"/>
      <c r="BIW217" s="100"/>
      <c r="BIX217" s="101"/>
      <c r="BIY217" s="102"/>
      <c r="BIZ217" s="102"/>
      <c r="BJA217" s="102"/>
      <c r="BJB217" s="99"/>
      <c r="BJC217" s="100"/>
      <c r="BJD217" s="101"/>
      <c r="BJE217" s="108"/>
      <c r="BJF217" s="99"/>
      <c r="BJG217" s="100"/>
      <c r="BJH217" s="101"/>
      <c r="BJI217" s="106"/>
      <c r="BJJ217" s="102"/>
      <c r="BJK217" s="102"/>
      <c r="BJL217" s="99"/>
      <c r="BJM217" s="100"/>
      <c r="BJN217" s="101"/>
      <c r="BJO217" s="102"/>
      <c r="BJP217" s="102"/>
      <c r="BJQ217" s="102"/>
      <c r="BJR217" s="99"/>
      <c r="BJS217" s="100"/>
      <c r="BJT217" s="101"/>
      <c r="BJU217" s="108"/>
      <c r="BJV217" s="99"/>
      <c r="BJW217" s="100"/>
      <c r="BJX217" s="101"/>
      <c r="BJY217" s="106"/>
      <c r="BJZ217" s="102"/>
      <c r="BKA217" s="102"/>
      <c r="BKB217" s="99"/>
      <c r="BKC217" s="100"/>
      <c r="BKD217" s="101"/>
      <c r="BKE217" s="102"/>
      <c r="BKF217" s="102"/>
      <c r="BKG217" s="102"/>
      <c r="BKH217" s="99"/>
      <c r="BKI217" s="100"/>
      <c r="BKJ217" s="101"/>
      <c r="BKK217" s="108"/>
      <c r="BKL217" s="99"/>
      <c r="BKM217" s="100"/>
      <c r="BKN217" s="101"/>
      <c r="BKO217" s="106"/>
      <c r="BKP217" s="102"/>
      <c r="BKQ217" s="102"/>
      <c r="BKR217" s="99"/>
      <c r="BKS217" s="100"/>
      <c r="BKT217" s="101"/>
      <c r="BKU217" s="102"/>
      <c r="BKV217" s="102"/>
      <c r="BKW217" s="102"/>
      <c r="BKX217" s="99"/>
      <c r="BKY217" s="100"/>
      <c r="BKZ217" s="101"/>
      <c r="BLA217" s="108"/>
      <c r="BLB217" s="99"/>
      <c r="BLC217" s="100"/>
      <c r="BLD217" s="101"/>
      <c r="BLE217" s="106"/>
      <c r="BLF217" s="102"/>
      <c r="BLG217" s="102"/>
      <c r="BLH217" s="99"/>
      <c r="BLI217" s="100"/>
      <c r="BLJ217" s="101"/>
      <c r="BLK217" s="102"/>
      <c r="BLL217" s="102"/>
      <c r="BLM217" s="102"/>
      <c r="BLN217" s="99"/>
      <c r="BLO217" s="100"/>
      <c r="BLP217" s="101"/>
      <c r="BLQ217" s="108"/>
      <c r="BLR217" s="99"/>
      <c r="BLS217" s="100"/>
      <c r="BLT217" s="101"/>
      <c r="BLU217" s="106"/>
      <c r="BLV217" s="102"/>
      <c r="BLW217" s="102"/>
      <c r="BLX217" s="99"/>
      <c r="BLY217" s="100"/>
      <c r="BLZ217" s="101"/>
      <c r="BMA217" s="102"/>
      <c r="BMB217" s="102"/>
      <c r="BMC217" s="102"/>
      <c r="BMD217" s="99"/>
      <c r="BME217" s="100"/>
      <c r="BMF217" s="101"/>
      <c r="BMG217" s="108"/>
      <c r="BMH217" s="99"/>
      <c r="BMI217" s="100"/>
      <c r="BMJ217" s="101"/>
      <c r="BMK217" s="106"/>
      <c r="BML217" s="102"/>
      <c r="BMM217" s="102"/>
      <c r="BMN217" s="99"/>
      <c r="BMO217" s="100"/>
      <c r="BMP217" s="101"/>
      <c r="BMQ217" s="102"/>
      <c r="BMR217" s="102"/>
      <c r="BMS217" s="102"/>
      <c r="BMT217" s="99"/>
      <c r="BMU217" s="100"/>
      <c r="BMV217" s="101"/>
      <c r="BMW217" s="108"/>
      <c r="BMX217" s="99"/>
      <c r="BMY217" s="100"/>
      <c r="BMZ217" s="101"/>
      <c r="BNA217" s="106"/>
      <c r="BNB217" s="102"/>
      <c r="BNC217" s="102"/>
      <c r="BND217" s="99"/>
      <c r="BNE217" s="100"/>
      <c r="BNF217" s="101"/>
      <c r="BNG217" s="102"/>
      <c r="BNH217" s="102"/>
      <c r="BNI217" s="102"/>
      <c r="BNJ217" s="99"/>
      <c r="BNK217" s="100"/>
      <c r="BNL217" s="101"/>
      <c r="BNM217" s="108"/>
      <c r="BNN217" s="99"/>
      <c r="BNO217" s="100"/>
      <c r="BNP217" s="101"/>
      <c r="BNQ217" s="106"/>
      <c r="BNR217" s="102"/>
      <c r="BNS217" s="102"/>
      <c r="BNT217" s="99"/>
      <c r="BNU217" s="100"/>
      <c r="BNV217" s="101"/>
      <c r="BNW217" s="102"/>
      <c r="BNX217" s="102"/>
      <c r="BNY217" s="102"/>
      <c r="BNZ217" s="99"/>
      <c r="BOA217" s="100"/>
      <c r="BOB217" s="101"/>
      <c r="BOC217" s="108"/>
      <c r="BOD217" s="99"/>
      <c r="BOE217" s="100"/>
      <c r="BOF217" s="101"/>
      <c r="BOG217" s="106"/>
      <c r="BOH217" s="102"/>
      <c r="BOI217" s="102"/>
      <c r="BOJ217" s="99"/>
      <c r="BOK217" s="100"/>
      <c r="BOL217" s="101"/>
      <c r="BOM217" s="102"/>
      <c r="BON217" s="102"/>
      <c r="BOO217" s="102"/>
      <c r="BOP217" s="99"/>
      <c r="BOQ217" s="100"/>
      <c r="BOR217" s="101"/>
      <c r="BOS217" s="108"/>
      <c r="BOT217" s="99"/>
      <c r="BOU217" s="100"/>
      <c r="BOV217" s="101"/>
      <c r="BOW217" s="106"/>
      <c r="BOX217" s="102"/>
      <c r="BOY217" s="102"/>
      <c r="BOZ217" s="99"/>
      <c r="BPA217" s="100"/>
      <c r="BPB217" s="101"/>
      <c r="BPC217" s="102"/>
      <c r="BPD217" s="102"/>
      <c r="BPE217" s="102"/>
      <c r="BPF217" s="99"/>
      <c r="BPG217" s="100"/>
      <c r="BPH217" s="101"/>
      <c r="BPI217" s="108"/>
      <c r="BPJ217" s="99"/>
      <c r="BPK217" s="100"/>
      <c r="BPL217" s="101"/>
      <c r="BPM217" s="106"/>
      <c r="BPN217" s="102"/>
      <c r="BPO217" s="102"/>
      <c r="BPP217" s="99"/>
      <c r="BPQ217" s="100"/>
      <c r="BPR217" s="101"/>
      <c r="BPS217" s="102"/>
      <c r="BPT217" s="102"/>
      <c r="BPU217" s="102"/>
      <c r="BPV217" s="99"/>
      <c r="BPW217" s="100"/>
      <c r="BPX217" s="101"/>
      <c r="BPY217" s="108"/>
      <c r="BPZ217" s="99"/>
      <c r="BQA217" s="100"/>
      <c r="BQB217" s="101"/>
      <c r="BQC217" s="106"/>
      <c r="BQD217" s="102"/>
      <c r="BQE217" s="102"/>
      <c r="BQF217" s="99"/>
      <c r="BQG217" s="100"/>
      <c r="BQH217" s="101"/>
      <c r="BQI217" s="102"/>
      <c r="BQJ217" s="102"/>
      <c r="BQK217" s="102"/>
      <c r="BQL217" s="99"/>
      <c r="BQM217" s="100"/>
      <c r="BQN217" s="101"/>
      <c r="BQO217" s="108"/>
      <c r="BQP217" s="99"/>
      <c r="BQQ217" s="100"/>
      <c r="BQR217" s="101"/>
      <c r="BQS217" s="106"/>
      <c r="BQT217" s="102"/>
      <c r="BQU217" s="102"/>
      <c r="BQV217" s="99"/>
      <c r="BQW217" s="100"/>
      <c r="BQX217" s="101"/>
      <c r="BQY217" s="102"/>
      <c r="BQZ217" s="102"/>
      <c r="BRA217" s="102"/>
      <c r="BRB217" s="99"/>
      <c r="BRC217" s="100"/>
      <c r="BRD217" s="101"/>
      <c r="BRE217" s="108"/>
      <c r="BRF217" s="99"/>
      <c r="BRG217" s="100"/>
      <c r="BRH217" s="101"/>
      <c r="BRI217" s="106"/>
      <c r="BRJ217" s="102"/>
      <c r="BRK217" s="102"/>
      <c r="BRL217" s="99"/>
      <c r="BRM217" s="100"/>
      <c r="BRN217" s="101"/>
      <c r="BRO217" s="102"/>
      <c r="BRP217" s="102"/>
      <c r="BRQ217" s="102"/>
      <c r="BRR217" s="99"/>
      <c r="BRS217" s="100"/>
      <c r="BRT217" s="101"/>
      <c r="BRU217" s="108"/>
      <c r="BRV217" s="99"/>
      <c r="BRW217" s="100"/>
      <c r="BRX217" s="101"/>
      <c r="BRY217" s="106"/>
      <c r="BRZ217" s="102"/>
      <c r="BSA217" s="102"/>
      <c r="BSB217" s="99"/>
      <c r="BSC217" s="100"/>
      <c r="BSD217" s="101"/>
      <c r="BSE217" s="102"/>
      <c r="BSF217" s="102"/>
      <c r="BSG217" s="102"/>
      <c r="BSH217" s="99"/>
      <c r="BSI217" s="100"/>
      <c r="BSJ217" s="101"/>
      <c r="BSK217" s="108"/>
      <c r="BSL217" s="99"/>
      <c r="BSM217" s="100"/>
      <c r="BSN217" s="101"/>
      <c r="BSO217" s="106"/>
      <c r="BSP217" s="102"/>
      <c r="BSQ217" s="102"/>
      <c r="BSR217" s="99"/>
      <c r="BSS217" s="100"/>
      <c r="BST217" s="101"/>
      <c r="BSU217" s="102"/>
      <c r="BSV217" s="102"/>
      <c r="BSW217" s="102"/>
      <c r="BSX217" s="99"/>
      <c r="BSY217" s="100"/>
      <c r="BSZ217" s="101"/>
      <c r="BTA217" s="108"/>
      <c r="BTB217" s="99"/>
      <c r="BTC217" s="100"/>
      <c r="BTD217" s="101"/>
      <c r="BTE217" s="106"/>
      <c r="BTF217" s="102"/>
      <c r="BTG217" s="102"/>
      <c r="BTH217" s="99"/>
      <c r="BTI217" s="100"/>
      <c r="BTJ217" s="101"/>
      <c r="BTK217" s="102"/>
      <c r="BTL217" s="102"/>
      <c r="BTM217" s="102"/>
      <c r="BTN217" s="99"/>
      <c r="BTO217" s="100"/>
      <c r="BTP217" s="101"/>
      <c r="BTQ217" s="108"/>
      <c r="BTR217" s="99"/>
      <c r="BTS217" s="100"/>
      <c r="BTT217" s="101"/>
      <c r="BTU217" s="106"/>
      <c r="BTV217" s="102"/>
      <c r="BTW217" s="102"/>
      <c r="BTX217" s="99"/>
      <c r="BTY217" s="100"/>
      <c r="BTZ217" s="101"/>
      <c r="BUA217" s="102"/>
      <c r="BUB217" s="102"/>
      <c r="BUC217" s="102"/>
      <c r="BUD217" s="99"/>
      <c r="BUE217" s="100"/>
      <c r="BUF217" s="101"/>
      <c r="BUG217" s="108"/>
      <c r="BUH217" s="99"/>
      <c r="BUI217" s="100"/>
      <c r="BUJ217" s="101"/>
      <c r="BUK217" s="106"/>
      <c r="BUL217" s="102"/>
      <c r="BUM217" s="102"/>
      <c r="BUN217" s="99"/>
      <c r="BUO217" s="100"/>
      <c r="BUP217" s="101"/>
      <c r="BUQ217" s="102"/>
      <c r="BUR217" s="102"/>
      <c r="BUS217" s="102"/>
      <c r="BUT217" s="99"/>
      <c r="BUU217" s="100"/>
      <c r="BUV217" s="101"/>
      <c r="BUW217" s="108"/>
      <c r="BUX217" s="99"/>
      <c r="BUY217" s="100"/>
      <c r="BUZ217" s="101"/>
      <c r="BVA217" s="106"/>
      <c r="BVB217" s="102"/>
      <c r="BVC217" s="102"/>
      <c r="BVD217" s="99"/>
      <c r="BVE217" s="100"/>
      <c r="BVF217" s="101"/>
      <c r="BVG217" s="102"/>
      <c r="BVH217" s="102"/>
      <c r="BVI217" s="102"/>
      <c r="BVJ217" s="99"/>
      <c r="BVK217" s="100"/>
      <c r="BVL217" s="101"/>
      <c r="BVM217" s="108"/>
      <c r="BVN217" s="99"/>
      <c r="BVO217" s="100"/>
      <c r="BVP217" s="101"/>
      <c r="BVQ217" s="106"/>
      <c r="BVR217" s="102"/>
      <c r="BVS217" s="102"/>
      <c r="BVT217" s="99"/>
      <c r="BVU217" s="100"/>
      <c r="BVV217" s="101"/>
      <c r="BVW217" s="102"/>
      <c r="BVX217" s="102"/>
      <c r="BVY217" s="102"/>
      <c r="BVZ217" s="99"/>
      <c r="BWA217" s="100"/>
      <c r="BWB217" s="101"/>
      <c r="BWC217" s="108"/>
      <c r="BWD217" s="99"/>
      <c r="BWE217" s="100"/>
      <c r="BWF217" s="101"/>
      <c r="BWG217" s="106"/>
      <c r="BWH217" s="102"/>
      <c r="BWI217" s="102"/>
      <c r="BWJ217" s="99"/>
      <c r="BWK217" s="100"/>
      <c r="BWL217" s="101"/>
      <c r="BWM217" s="102"/>
      <c r="BWN217" s="102"/>
      <c r="BWO217" s="102"/>
      <c r="BWP217" s="99"/>
      <c r="BWQ217" s="100"/>
      <c r="BWR217" s="101"/>
      <c r="BWS217" s="108"/>
      <c r="BWT217" s="99"/>
      <c r="BWU217" s="100"/>
      <c r="BWV217" s="101"/>
      <c r="BWW217" s="106"/>
      <c r="BWX217" s="102"/>
      <c r="BWY217" s="102"/>
      <c r="BWZ217" s="99"/>
      <c r="BXA217" s="100"/>
      <c r="BXB217" s="101"/>
      <c r="BXC217" s="102"/>
      <c r="BXD217" s="102"/>
      <c r="BXE217" s="102"/>
      <c r="BXF217" s="99"/>
      <c r="BXG217" s="100"/>
      <c r="BXH217" s="101"/>
      <c r="BXI217" s="108"/>
      <c r="BXJ217" s="99"/>
      <c r="BXK217" s="100"/>
      <c r="BXL217" s="101"/>
      <c r="BXM217" s="106"/>
      <c r="BXN217" s="102"/>
      <c r="BXO217" s="102"/>
      <c r="BXP217" s="99"/>
      <c r="BXQ217" s="100"/>
      <c r="BXR217" s="101"/>
      <c r="BXS217" s="102"/>
      <c r="BXT217" s="102"/>
      <c r="BXU217" s="102"/>
      <c r="BXV217" s="99"/>
      <c r="BXW217" s="100"/>
      <c r="BXX217" s="101"/>
      <c r="BXY217" s="108"/>
      <c r="BXZ217" s="99"/>
      <c r="BYA217" s="100"/>
      <c r="BYB217" s="101"/>
      <c r="BYC217" s="106"/>
      <c r="BYD217" s="102"/>
      <c r="BYE217" s="102"/>
      <c r="BYF217" s="99"/>
      <c r="BYG217" s="100"/>
      <c r="BYH217" s="101"/>
      <c r="BYI217" s="102"/>
      <c r="BYJ217" s="102"/>
      <c r="BYK217" s="102"/>
      <c r="BYL217" s="99"/>
      <c r="BYM217" s="100"/>
      <c r="BYN217" s="101"/>
      <c r="BYO217" s="108"/>
      <c r="BYP217" s="99"/>
      <c r="BYQ217" s="100"/>
      <c r="BYR217" s="101"/>
      <c r="BYS217" s="106"/>
      <c r="BYT217" s="102"/>
      <c r="BYU217" s="102"/>
      <c r="BYV217" s="99"/>
      <c r="BYW217" s="100"/>
      <c r="BYX217" s="101"/>
      <c r="BYY217" s="102"/>
      <c r="BYZ217" s="102"/>
      <c r="BZA217" s="102"/>
      <c r="BZB217" s="99"/>
      <c r="BZC217" s="100"/>
      <c r="BZD217" s="101"/>
      <c r="BZE217" s="108"/>
      <c r="BZF217" s="99"/>
      <c r="BZG217" s="100"/>
      <c r="BZH217" s="101"/>
      <c r="BZI217" s="106"/>
      <c r="BZJ217" s="102"/>
      <c r="BZK217" s="102"/>
      <c r="BZL217" s="99"/>
      <c r="BZM217" s="100"/>
      <c r="BZN217" s="101"/>
      <c r="BZO217" s="102"/>
      <c r="BZP217" s="102"/>
      <c r="BZQ217" s="102"/>
      <c r="BZR217" s="99"/>
      <c r="BZS217" s="100"/>
      <c r="BZT217" s="101"/>
      <c r="BZU217" s="108"/>
      <c r="BZV217" s="99"/>
      <c r="BZW217" s="100"/>
      <c r="BZX217" s="101"/>
      <c r="BZY217" s="106"/>
      <c r="BZZ217" s="102"/>
      <c r="CAA217" s="102"/>
      <c r="CAB217" s="99"/>
      <c r="CAC217" s="100"/>
      <c r="CAD217" s="101"/>
      <c r="CAE217" s="102"/>
      <c r="CAF217" s="102"/>
      <c r="CAG217" s="102"/>
      <c r="CAH217" s="99"/>
      <c r="CAI217" s="100"/>
      <c r="CAJ217" s="101"/>
      <c r="CAK217" s="108"/>
      <c r="CAL217" s="99"/>
      <c r="CAM217" s="100"/>
      <c r="CAN217" s="101"/>
      <c r="CAO217" s="106"/>
      <c r="CAP217" s="102"/>
      <c r="CAQ217" s="102"/>
      <c r="CAR217" s="99"/>
      <c r="CAS217" s="100"/>
      <c r="CAT217" s="101"/>
      <c r="CAU217" s="102"/>
      <c r="CAV217" s="102"/>
      <c r="CAW217" s="102"/>
      <c r="CAX217" s="99"/>
      <c r="CAY217" s="100"/>
      <c r="CAZ217" s="101"/>
      <c r="CBA217" s="108"/>
      <c r="CBB217" s="99"/>
      <c r="CBC217" s="100"/>
      <c r="CBD217" s="101"/>
      <c r="CBE217" s="106"/>
      <c r="CBF217" s="102"/>
      <c r="CBG217" s="102"/>
      <c r="CBH217" s="99"/>
      <c r="CBI217" s="100"/>
      <c r="CBJ217" s="101"/>
      <c r="CBK217" s="102"/>
      <c r="CBL217" s="102"/>
      <c r="CBM217" s="102"/>
      <c r="CBN217" s="99"/>
      <c r="CBO217" s="100"/>
      <c r="CBP217" s="101"/>
      <c r="CBQ217" s="108"/>
      <c r="CBR217" s="99"/>
      <c r="CBS217" s="100"/>
      <c r="CBT217" s="101"/>
      <c r="CBU217" s="106"/>
      <c r="CBV217" s="102"/>
      <c r="CBW217" s="102"/>
      <c r="CBX217" s="99"/>
      <c r="CBY217" s="100"/>
      <c r="CBZ217" s="101"/>
      <c r="CCA217" s="102"/>
      <c r="CCB217" s="102"/>
      <c r="CCC217" s="102"/>
      <c r="CCD217" s="99"/>
      <c r="CCE217" s="100"/>
      <c r="CCF217" s="101"/>
      <c r="CCG217" s="108"/>
      <c r="CCH217" s="99"/>
      <c r="CCI217" s="100"/>
      <c r="CCJ217" s="101"/>
      <c r="CCK217" s="106"/>
      <c r="CCL217" s="102"/>
      <c r="CCM217" s="102"/>
      <c r="CCN217" s="99"/>
      <c r="CCO217" s="100"/>
      <c r="CCP217" s="101"/>
      <c r="CCQ217" s="102"/>
      <c r="CCR217" s="102"/>
      <c r="CCS217" s="102"/>
      <c r="CCT217" s="99"/>
      <c r="CCU217" s="100"/>
      <c r="CCV217" s="101"/>
      <c r="CCW217" s="108"/>
      <c r="CCX217" s="99"/>
      <c r="CCY217" s="100"/>
      <c r="CCZ217" s="101"/>
      <c r="CDA217" s="106"/>
      <c r="CDB217" s="102"/>
      <c r="CDC217" s="102"/>
      <c r="CDD217" s="99"/>
      <c r="CDE217" s="100"/>
      <c r="CDF217" s="101"/>
      <c r="CDG217" s="102"/>
      <c r="CDH217" s="102"/>
      <c r="CDI217" s="102"/>
      <c r="CDJ217" s="99"/>
      <c r="CDK217" s="100"/>
      <c r="CDL217" s="101"/>
      <c r="CDM217" s="108"/>
      <c r="CDN217" s="99"/>
      <c r="CDO217" s="100"/>
      <c r="CDP217" s="101"/>
      <c r="CDQ217" s="106"/>
      <c r="CDR217" s="102"/>
      <c r="CDS217" s="102"/>
      <c r="CDT217" s="99"/>
      <c r="CDU217" s="100"/>
      <c r="CDV217" s="101"/>
      <c r="CDW217" s="102"/>
      <c r="CDX217" s="102"/>
      <c r="CDY217" s="102"/>
      <c r="CDZ217" s="99"/>
      <c r="CEA217" s="100"/>
      <c r="CEB217" s="101"/>
      <c r="CEC217" s="108"/>
      <c r="CED217" s="99"/>
      <c r="CEE217" s="100"/>
      <c r="CEF217" s="101"/>
      <c r="CEG217" s="106"/>
      <c r="CEH217" s="102"/>
      <c r="CEI217" s="102"/>
      <c r="CEJ217" s="99"/>
      <c r="CEK217" s="100"/>
      <c r="CEL217" s="101"/>
      <c r="CEM217" s="102"/>
      <c r="CEN217" s="102"/>
      <c r="CEO217" s="102"/>
      <c r="CEP217" s="99"/>
      <c r="CEQ217" s="100"/>
      <c r="CER217" s="101"/>
      <c r="CES217" s="108"/>
      <c r="CET217" s="99"/>
      <c r="CEU217" s="100"/>
      <c r="CEV217" s="101"/>
      <c r="CEW217" s="106"/>
      <c r="CEX217" s="102"/>
      <c r="CEY217" s="102"/>
      <c r="CEZ217" s="99"/>
      <c r="CFA217" s="100"/>
      <c r="CFB217" s="101"/>
      <c r="CFC217" s="102"/>
      <c r="CFD217" s="102"/>
      <c r="CFE217" s="102"/>
      <c r="CFF217" s="99"/>
      <c r="CFG217" s="100"/>
      <c r="CFH217" s="101"/>
      <c r="CFI217" s="108"/>
      <c r="CFJ217" s="99"/>
      <c r="CFK217" s="100"/>
      <c r="CFL217" s="101"/>
      <c r="CFM217" s="106"/>
      <c r="CFN217" s="102"/>
      <c r="CFO217" s="102"/>
      <c r="CFP217" s="99"/>
      <c r="CFQ217" s="100"/>
      <c r="CFR217" s="101"/>
      <c r="CFS217" s="102"/>
      <c r="CFT217" s="102"/>
      <c r="CFU217" s="102"/>
      <c r="CFV217" s="99"/>
      <c r="CFW217" s="100"/>
      <c r="CFX217" s="101"/>
      <c r="CFY217" s="108"/>
      <c r="CFZ217" s="99"/>
      <c r="CGA217" s="100"/>
      <c r="CGB217" s="101"/>
      <c r="CGC217" s="106"/>
      <c r="CGD217" s="102"/>
      <c r="CGE217" s="102"/>
      <c r="CGF217" s="99"/>
      <c r="CGG217" s="100"/>
      <c r="CGH217" s="101"/>
      <c r="CGI217" s="102"/>
      <c r="CGJ217" s="102"/>
      <c r="CGK217" s="102"/>
      <c r="CGL217" s="99"/>
      <c r="CGM217" s="100"/>
      <c r="CGN217" s="101"/>
      <c r="CGO217" s="108"/>
      <c r="CGP217" s="99"/>
      <c r="CGQ217" s="100"/>
      <c r="CGR217" s="101"/>
      <c r="CGS217" s="106"/>
      <c r="CGT217" s="102"/>
      <c r="CGU217" s="102"/>
      <c r="CGV217" s="99"/>
      <c r="CGW217" s="100"/>
      <c r="CGX217" s="101"/>
      <c r="CGY217" s="102"/>
      <c r="CGZ217" s="102"/>
      <c r="CHA217" s="102"/>
      <c r="CHB217" s="99"/>
      <c r="CHC217" s="100"/>
      <c r="CHD217" s="101"/>
      <c r="CHE217" s="108"/>
      <c r="CHF217" s="99"/>
      <c r="CHG217" s="100"/>
      <c r="CHH217" s="101"/>
      <c r="CHI217" s="106"/>
      <c r="CHJ217" s="102"/>
      <c r="CHK217" s="102"/>
      <c r="CHL217" s="99"/>
      <c r="CHM217" s="100"/>
      <c r="CHN217" s="101"/>
      <c r="CHO217" s="102"/>
      <c r="CHP217" s="102"/>
      <c r="CHQ217" s="102"/>
      <c r="CHR217" s="99"/>
      <c r="CHS217" s="100"/>
      <c r="CHT217" s="101"/>
      <c r="CHU217" s="108"/>
      <c r="CHV217" s="99"/>
      <c r="CHW217" s="100"/>
      <c r="CHX217" s="101"/>
      <c r="CHY217" s="106"/>
      <c r="CHZ217" s="102"/>
      <c r="CIA217" s="102"/>
      <c r="CIB217" s="99"/>
      <c r="CIC217" s="100"/>
      <c r="CID217" s="101"/>
      <c r="CIE217" s="102"/>
      <c r="CIF217" s="102"/>
      <c r="CIG217" s="102"/>
      <c r="CIH217" s="99"/>
      <c r="CII217" s="100"/>
      <c r="CIJ217" s="101"/>
      <c r="CIK217" s="108"/>
      <c r="CIL217" s="99"/>
      <c r="CIM217" s="100"/>
      <c r="CIN217" s="101"/>
      <c r="CIO217" s="106"/>
      <c r="CIP217" s="102"/>
      <c r="CIQ217" s="102"/>
      <c r="CIR217" s="99"/>
      <c r="CIS217" s="100"/>
      <c r="CIT217" s="101"/>
      <c r="CIU217" s="102"/>
      <c r="CIV217" s="102"/>
      <c r="CIW217" s="102"/>
      <c r="CIX217" s="99"/>
      <c r="CIY217" s="100"/>
      <c r="CIZ217" s="101"/>
      <c r="CJA217" s="108"/>
      <c r="CJB217" s="99"/>
      <c r="CJC217" s="100"/>
      <c r="CJD217" s="101"/>
      <c r="CJE217" s="106"/>
      <c r="CJF217" s="102"/>
      <c r="CJG217" s="102"/>
      <c r="CJH217" s="99"/>
      <c r="CJI217" s="100"/>
      <c r="CJJ217" s="101"/>
      <c r="CJK217" s="102"/>
      <c r="CJL217" s="102"/>
      <c r="CJM217" s="102"/>
      <c r="CJN217" s="99"/>
      <c r="CJO217" s="100"/>
      <c r="CJP217" s="101"/>
      <c r="CJQ217" s="108"/>
      <c r="CJR217" s="99"/>
      <c r="CJS217" s="100"/>
      <c r="CJT217" s="101"/>
      <c r="CJU217" s="106"/>
      <c r="CJV217" s="102"/>
      <c r="CJW217" s="102"/>
      <c r="CJX217" s="99"/>
      <c r="CJY217" s="100"/>
      <c r="CJZ217" s="101"/>
      <c r="CKA217" s="102"/>
      <c r="CKB217" s="102"/>
      <c r="CKC217" s="102"/>
      <c r="CKD217" s="99"/>
      <c r="CKE217" s="100"/>
      <c r="CKF217" s="101"/>
      <c r="CKG217" s="108"/>
      <c r="CKH217" s="99"/>
      <c r="CKI217" s="100"/>
      <c r="CKJ217" s="101"/>
      <c r="CKK217" s="106"/>
      <c r="CKL217" s="102"/>
      <c r="CKM217" s="102"/>
      <c r="CKN217" s="99"/>
      <c r="CKO217" s="100"/>
      <c r="CKP217" s="101"/>
      <c r="CKQ217" s="102"/>
      <c r="CKR217" s="102"/>
      <c r="CKS217" s="102"/>
      <c r="CKT217" s="99"/>
      <c r="CKU217" s="100"/>
      <c r="CKV217" s="101"/>
      <c r="CKW217" s="108"/>
      <c r="CKX217" s="99"/>
      <c r="CKY217" s="100"/>
      <c r="CKZ217" s="101"/>
      <c r="CLA217" s="106"/>
      <c r="CLB217" s="102"/>
      <c r="CLC217" s="102"/>
      <c r="CLD217" s="99"/>
      <c r="CLE217" s="100"/>
      <c r="CLF217" s="101"/>
      <c r="CLG217" s="102"/>
      <c r="CLH217" s="102"/>
      <c r="CLI217" s="102"/>
      <c r="CLJ217" s="99"/>
      <c r="CLK217" s="100"/>
      <c r="CLL217" s="101"/>
      <c r="CLM217" s="108"/>
      <c r="CLN217" s="99"/>
      <c r="CLO217" s="100"/>
      <c r="CLP217" s="101"/>
      <c r="CLQ217" s="106"/>
      <c r="CLR217" s="102"/>
      <c r="CLS217" s="102"/>
      <c r="CLT217" s="99"/>
      <c r="CLU217" s="100"/>
      <c r="CLV217" s="101"/>
      <c r="CLW217" s="102"/>
      <c r="CLX217" s="102"/>
      <c r="CLY217" s="102"/>
      <c r="CLZ217" s="99"/>
      <c r="CMA217" s="100"/>
      <c r="CMB217" s="101"/>
      <c r="CMC217" s="108"/>
      <c r="CMD217" s="99"/>
      <c r="CME217" s="100"/>
      <c r="CMF217" s="101"/>
      <c r="CMG217" s="106"/>
      <c r="CMH217" s="102"/>
      <c r="CMI217" s="102"/>
      <c r="CMJ217" s="99"/>
      <c r="CMK217" s="100"/>
      <c r="CML217" s="101"/>
      <c r="CMM217" s="102"/>
      <c r="CMN217" s="102"/>
      <c r="CMO217" s="102"/>
      <c r="CMP217" s="99"/>
      <c r="CMQ217" s="100"/>
      <c r="CMR217" s="101"/>
      <c r="CMS217" s="108"/>
      <c r="CMT217" s="99"/>
      <c r="CMU217" s="100"/>
      <c r="CMV217" s="101"/>
      <c r="CMW217" s="106"/>
      <c r="CMX217" s="102"/>
      <c r="CMY217" s="102"/>
      <c r="CMZ217" s="99"/>
      <c r="CNA217" s="100"/>
      <c r="CNB217" s="101"/>
      <c r="CNC217" s="102"/>
      <c r="CND217" s="102"/>
      <c r="CNE217" s="102"/>
      <c r="CNF217" s="99"/>
      <c r="CNG217" s="100"/>
      <c r="CNH217" s="101"/>
      <c r="CNI217" s="108"/>
      <c r="CNJ217" s="99"/>
      <c r="CNK217" s="100"/>
      <c r="CNL217" s="101"/>
      <c r="CNM217" s="106"/>
      <c r="CNN217" s="102"/>
      <c r="CNO217" s="102"/>
      <c r="CNP217" s="99"/>
      <c r="CNQ217" s="100"/>
      <c r="CNR217" s="101"/>
      <c r="CNS217" s="102"/>
      <c r="CNT217" s="102"/>
      <c r="CNU217" s="102"/>
      <c r="CNV217" s="99"/>
      <c r="CNW217" s="100"/>
      <c r="CNX217" s="101"/>
      <c r="CNY217" s="108"/>
      <c r="CNZ217" s="99"/>
      <c r="COA217" s="100"/>
      <c r="COB217" s="101"/>
      <c r="COC217" s="106"/>
      <c r="COD217" s="102"/>
      <c r="COE217" s="102"/>
      <c r="COF217" s="99"/>
      <c r="COG217" s="100"/>
      <c r="COH217" s="101"/>
      <c r="COI217" s="102"/>
      <c r="COJ217" s="102"/>
      <c r="COK217" s="102"/>
      <c r="COL217" s="99"/>
      <c r="COM217" s="100"/>
      <c r="CON217" s="101"/>
      <c r="COO217" s="108"/>
      <c r="COP217" s="99"/>
      <c r="COQ217" s="100"/>
      <c r="COR217" s="101"/>
      <c r="COS217" s="106"/>
      <c r="COT217" s="102"/>
      <c r="COU217" s="102"/>
      <c r="COV217" s="99"/>
      <c r="COW217" s="100"/>
      <c r="COX217" s="101"/>
      <c r="COY217" s="102"/>
      <c r="COZ217" s="102"/>
      <c r="CPA217" s="102"/>
      <c r="CPB217" s="99"/>
      <c r="CPC217" s="100"/>
      <c r="CPD217" s="101"/>
      <c r="CPE217" s="108"/>
      <c r="CPF217" s="99"/>
      <c r="CPG217" s="100"/>
      <c r="CPH217" s="101"/>
      <c r="CPI217" s="106"/>
      <c r="CPJ217" s="102"/>
      <c r="CPK217" s="102"/>
      <c r="CPL217" s="99"/>
      <c r="CPM217" s="100"/>
      <c r="CPN217" s="101"/>
      <c r="CPO217" s="102"/>
      <c r="CPP217" s="102"/>
      <c r="CPQ217" s="102"/>
      <c r="CPR217" s="99"/>
      <c r="CPS217" s="100"/>
      <c r="CPT217" s="101"/>
      <c r="CPU217" s="108"/>
      <c r="CPV217" s="99"/>
      <c r="CPW217" s="100"/>
      <c r="CPX217" s="101"/>
      <c r="CPY217" s="106"/>
      <c r="CPZ217" s="102"/>
      <c r="CQA217" s="102"/>
      <c r="CQB217" s="99"/>
      <c r="CQC217" s="100"/>
      <c r="CQD217" s="101"/>
      <c r="CQE217" s="102"/>
      <c r="CQF217" s="102"/>
      <c r="CQG217" s="102"/>
      <c r="CQH217" s="99"/>
      <c r="CQI217" s="100"/>
      <c r="CQJ217" s="101"/>
      <c r="CQK217" s="108"/>
      <c r="CQL217" s="99"/>
      <c r="CQM217" s="100"/>
      <c r="CQN217" s="101"/>
      <c r="CQO217" s="106"/>
      <c r="CQP217" s="102"/>
      <c r="CQQ217" s="102"/>
      <c r="CQR217" s="99"/>
      <c r="CQS217" s="100"/>
      <c r="CQT217" s="101"/>
      <c r="CQU217" s="102"/>
      <c r="CQV217" s="102"/>
      <c r="CQW217" s="102"/>
      <c r="CQX217" s="99"/>
      <c r="CQY217" s="100"/>
      <c r="CQZ217" s="101"/>
      <c r="CRA217" s="108"/>
      <c r="CRB217" s="99"/>
      <c r="CRC217" s="100"/>
      <c r="CRD217" s="101"/>
      <c r="CRE217" s="106"/>
      <c r="CRF217" s="102"/>
      <c r="CRG217" s="102"/>
      <c r="CRH217" s="99"/>
      <c r="CRI217" s="100"/>
      <c r="CRJ217" s="101"/>
      <c r="CRK217" s="102"/>
      <c r="CRL217" s="102"/>
      <c r="CRM217" s="102"/>
      <c r="CRN217" s="99"/>
      <c r="CRO217" s="100"/>
      <c r="CRP217" s="101"/>
      <c r="CRQ217" s="108"/>
      <c r="CRR217" s="99"/>
      <c r="CRS217" s="100"/>
      <c r="CRT217" s="101"/>
      <c r="CRU217" s="106"/>
      <c r="CRV217" s="102"/>
      <c r="CRW217" s="102"/>
      <c r="CRX217" s="99"/>
      <c r="CRY217" s="100"/>
      <c r="CRZ217" s="101"/>
      <c r="CSA217" s="102"/>
      <c r="CSB217" s="102"/>
      <c r="CSC217" s="102"/>
      <c r="CSD217" s="99"/>
      <c r="CSE217" s="100"/>
      <c r="CSF217" s="101"/>
      <c r="CSG217" s="108"/>
      <c r="CSH217" s="99"/>
      <c r="CSI217" s="100"/>
      <c r="CSJ217" s="101"/>
      <c r="CSK217" s="106"/>
      <c r="CSL217" s="102"/>
      <c r="CSM217" s="102"/>
      <c r="CSN217" s="99"/>
      <c r="CSO217" s="100"/>
      <c r="CSP217" s="101"/>
      <c r="CSQ217" s="102"/>
      <c r="CSR217" s="102"/>
      <c r="CSS217" s="102"/>
      <c r="CST217" s="99"/>
      <c r="CSU217" s="100"/>
      <c r="CSV217" s="101"/>
      <c r="CSW217" s="108"/>
      <c r="CSX217" s="99"/>
      <c r="CSY217" s="100"/>
      <c r="CSZ217" s="101"/>
      <c r="CTA217" s="106"/>
      <c r="CTB217" s="102"/>
      <c r="CTC217" s="102"/>
      <c r="CTD217" s="99"/>
      <c r="CTE217" s="100"/>
      <c r="CTF217" s="101"/>
      <c r="CTG217" s="102"/>
      <c r="CTH217" s="102"/>
      <c r="CTI217" s="102"/>
      <c r="CTJ217" s="99"/>
      <c r="CTK217" s="100"/>
      <c r="CTL217" s="101"/>
      <c r="CTM217" s="108"/>
      <c r="CTN217" s="99"/>
      <c r="CTO217" s="100"/>
      <c r="CTP217" s="101"/>
      <c r="CTQ217" s="106"/>
      <c r="CTR217" s="102"/>
      <c r="CTS217" s="102"/>
      <c r="CTT217" s="99"/>
      <c r="CTU217" s="100"/>
      <c r="CTV217" s="101"/>
      <c r="CTW217" s="102"/>
      <c r="CTX217" s="102"/>
      <c r="CTY217" s="102"/>
      <c r="CTZ217" s="99"/>
      <c r="CUA217" s="100"/>
      <c r="CUB217" s="101"/>
      <c r="CUC217" s="108"/>
      <c r="CUD217" s="99"/>
      <c r="CUE217" s="100"/>
      <c r="CUF217" s="101"/>
      <c r="CUG217" s="106"/>
      <c r="CUH217" s="102"/>
      <c r="CUI217" s="102"/>
      <c r="CUJ217" s="99"/>
      <c r="CUK217" s="100"/>
      <c r="CUL217" s="101"/>
      <c r="CUM217" s="102"/>
      <c r="CUN217" s="102"/>
      <c r="CUO217" s="102"/>
      <c r="CUP217" s="99"/>
      <c r="CUQ217" s="100"/>
      <c r="CUR217" s="101"/>
      <c r="CUS217" s="108"/>
      <c r="CUT217" s="99"/>
      <c r="CUU217" s="100"/>
      <c r="CUV217" s="101"/>
      <c r="CUW217" s="106"/>
      <c r="CUX217" s="102"/>
      <c r="CUY217" s="102"/>
      <c r="CUZ217" s="99"/>
      <c r="CVA217" s="100"/>
      <c r="CVB217" s="101"/>
      <c r="CVC217" s="102"/>
      <c r="CVD217" s="102"/>
      <c r="CVE217" s="102"/>
      <c r="CVF217" s="99"/>
      <c r="CVG217" s="100"/>
      <c r="CVH217" s="101"/>
      <c r="CVI217" s="108"/>
      <c r="CVJ217" s="99"/>
      <c r="CVK217" s="100"/>
      <c r="CVL217" s="101"/>
      <c r="CVM217" s="106"/>
      <c r="CVN217" s="102"/>
      <c r="CVO217" s="102"/>
      <c r="CVP217" s="99"/>
      <c r="CVQ217" s="100"/>
      <c r="CVR217" s="101"/>
      <c r="CVS217" s="102"/>
      <c r="CVT217" s="102"/>
      <c r="CVU217" s="102"/>
      <c r="CVV217" s="99"/>
      <c r="CVW217" s="100"/>
      <c r="CVX217" s="101"/>
      <c r="CVY217" s="108"/>
      <c r="CVZ217" s="99"/>
      <c r="CWA217" s="100"/>
      <c r="CWB217" s="101"/>
      <c r="CWC217" s="106"/>
      <c r="CWD217" s="102"/>
      <c r="CWE217" s="102"/>
      <c r="CWF217" s="99"/>
      <c r="CWG217" s="100"/>
      <c r="CWH217" s="101"/>
      <c r="CWI217" s="102"/>
      <c r="CWJ217" s="102"/>
      <c r="CWK217" s="102"/>
      <c r="CWL217" s="99"/>
      <c r="CWM217" s="100"/>
      <c r="CWN217" s="101"/>
      <c r="CWO217" s="108"/>
      <c r="CWP217" s="99"/>
      <c r="CWQ217" s="100"/>
      <c r="CWR217" s="101"/>
      <c r="CWS217" s="106"/>
      <c r="CWT217" s="102"/>
      <c r="CWU217" s="102"/>
      <c r="CWV217" s="99"/>
      <c r="CWW217" s="100"/>
      <c r="CWX217" s="101"/>
      <c r="CWY217" s="102"/>
      <c r="CWZ217" s="102"/>
      <c r="CXA217" s="102"/>
      <c r="CXB217" s="99"/>
      <c r="CXC217" s="100"/>
      <c r="CXD217" s="101"/>
      <c r="CXE217" s="108"/>
      <c r="CXF217" s="99"/>
      <c r="CXG217" s="100"/>
      <c r="CXH217" s="101"/>
      <c r="CXI217" s="106"/>
      <c r="CXJ217" s="102"/>
      <c r="CXK217" s="102"/>
      <c r="CXL217" s="99"/>
      <c r="CXM217" s="100"/>
      <c r="CXN217" s="101"/>
      <c r="CXO217" s="102"/>
      <c r="CXP217" s="102"/>
      <c r="CXQ217" s="102"/>
      <c r="CXR217" s="99"/>
      <c r="CXS217" s="100"/>
      <c r="CXT217" s="101"/>
      <c r="CXU217" s="108"/>
      <c r="CXV217" s="99"/>
      <c r="CXW217" s="100"/>
      <c r="CXX217" s="101"/>
      <c r="CXY217" s="106"/>
      <c r="CXZ217" s="102"/>
      <c r="CYA217" s="102"/>
      <c r="CYB217" s="99"/>
      <c r="CYC217" s="100"/>
      <c r="CYD217" s="101"/>
      <c r="CYE217" s="102"/>
      <c r="CYF217" s="102"/>
      <c r="CYG217" s="102"/>
      <c r="CYH217" s="99"/>
      <c r="CYI217" s="100"/>
      <c r="CYJ217" s="101"/>
      <c r="CYK217" s="108"/>
      <c r="CYL217" s="99"/>
      <c r="CYM217" s="100"/>
      <c r="CYN217" s="101"/>
      <c r="CYO217" s="106"/>
      <c r="CYP217" s="102"/>
      <c r="CYQ217" s="102"/>
      <c r="CYR217" s="99"/>
      <c r="CYS217" s="100"/>
      <c r="CYT217" s="101"/>
      <c r="CYU217" s="102"/>
      <c r="CYV217" s="102"/>
      <c r="CYW217" s="102"/>
      <c r="CYX217" s="99"/>
      <c r="CYY217" s="100"/>
      <c r="CYZ217" s="101"/>
      <c r="CZA217" s="108"/>
      <c r="CZB217" s="99"/>
      <c r="CZC217" s="100"/>
      <c r="CZD217" s="101"/>
      <c r="CZE217" s="106"/>
      <c r="CZF217" s="102"/>
      <c r="CZG217" s="102"/>
      <c r="CZH217" s="99"/>
      <c r="CZI217" s="100"/>
      <c r="CZJ217" s="101"/>
      <c r="CZK217" s="102"/>
      <c r="CZL217" s="102"/>
      <c r="CZM217" s="102"/>
      <c r="CZN217" s="99"/>
      <c r="CZO217" s="100"/>
      <c r="CZP217" s="101"/>
      <c r="CZQ217" s="108"/>
      <c r="CZR217" s="99"/>
      <c r="CZS217" s="100"/>
      <c r="CZT217" s="101"/>
      <c r="CZU217" s="106"/>
      <c r="CZV217" s="102"/>
      <c r="CZW217" s="102"/>
      <c r="CZX217" s="99"/>
      <c r="CZY217" s="100"/>
      <c r="CZZ217" s="101"/>
      <c r="DAA217" s="102"/>
      <c r="DAB217" s="102"/>
      <c r="DAC217" s="102"/>
      <c r="DAD217" s="99"/>
      <c r="DAE217" s="100"/>
      <c r="DAF217" s="101"/>
      <c r="DAG217" s="108"/>
      <c r="DAH217" s="99"/>
      <c r="DAI217" s="100"/>
      <c r="DAJ217" s="101"/>
      <c r="DAK217" s="106"/>
      <c r="DAL217" s="102"/>
      <c r="DAM217" s="102"/>
      <c r="DAN217" s="99"/>
      <c r="DAO217" s="100"/>
      <c r="DAP217" s="101"/>
      <c r="DAQ217" s="102"/>
      <c r="DAR217" s="102"/>
      <c r="DAS217" s="102"/>
      <c r="DAT217" s="99"/>
      <c r="DAU217" s="100"/>
      <c r="DAV217" s="101"/>
      <c r="DAW217" s="108"/>
      <c r="DAX217" s="99"/>
      <c r="DAY217" s="100"/>
      <c r="DAZ217" s="101"/>
      <c r="DBA217" s="106"/>
      <c r="DBB217" s="102"/>
      <c r="DBC217" s="102"/>
      <c r="DBD217" s="99"/>
      <c r="DBE217" s="100"/>
      <c r="DBF217" s="101"/>
      <c r="DBG217" s="102"/>
      <c r="DBH217" s="102"/>
      <c r="DBI217" s="102"/>
      <c r="DBJ217" s="99"/>
      <c r="DBK217" s="100"/>
      <c r="DBL217" s="101"/>
      <c r="DBM217" s="108"/>
      <c r="DBN217" s="99"/>
      <c r="DBO217" s="100"/>
      <c r="DBP217" s="101"/>
      <c r="DBQ217" s="106"/>
      <c r="DBR217" s="102"/>
      <c r="DBS217" s="102"/>
      <c r="DBT217" s="99"/>
      <c r="DBU217" s="100"/>
      <c r="DBV217" s="101"/>
      <c r="DBW217" s="102"/>
      <c r="DBX217" s="102"/>
      <c r="DBY217" s="102"/>
      <c r="DBZ217" s="99"/>
      <c r="DCA217" s="100"/>
      <c r="DCB217" s="101"/>
      <c r="DCC217" s="108"/>
      <c r="DCD217" s="99"/>
      <c r="DCE217" s="100"/>
      <c r="DCF217" s="101"/>
      <c r="DCG217" s="106"/>
      <c r="DCH217" s="102"/>
      <c r="DCI217" s="102"/>
      <c r="DCJ217" s="99"/>
      <c r="DCK217" s="100"/>
      <c r="DCL217" s="101"/>
      <c r="DCM217" s="102"/>
      <c r="DCN217" s="102"/>
      <c r="DCO217" s="102"/>
      <c r="DCP217" s="99"/>
      <c r="DCQ217" s="100"/>
      <c r="DCR217" s="101"/>
      <c r="DCS217" s="108"/>
      <c r="DCT217" s="99"/>
      <c r="DCU217" s="100"/>
      <c r="DCV217" s="101"/>
      <c r="DCW217" s="106"/>
      <c r="DCX217" s="102"/>
      <c r="DCY217" s="102"/>
      <c r="DCZ217" s="99"/>
      <c r="DDA217" s="100"/>
      <c r="DDB217" s="101"/>
      <c r="DDC217" s="102"/>
      <c r="DDD217" s="102"/>
      <c r="DDE217" s="102"/>
      <c r="DDF217" s="99"/>
      <c r="DDG217" s="100"/>
      <c r="DDH217" s="101"/>
      <c r="DDI217" s="108"/>
      <c r="DDJ217" s="99"/>
      <c r="DDK217" s="100"/>
      <c r="DDL217" s="101"/>
      <c r="DDM217" s="106"/>
      <c r="DDN217" s="102"/>
      <c r="DDO217" s="102"/>
      <c r="DDP217" s="99"/>
      <c r="DDQ217" s="100"/>
      <c r="DDR217" s="101"/>
      <c r="DDS217" s="102"/>
      <c r="DDT217" s="102"/>
      <c r="DDU217" s="102"/>
      <c r="DDV217" s="99"/>
      <c r="DDW217" s="100"/>
      <c r="DDX217" s="101"/>
      <c r="DDY217" s="108"/>
      <c r="DDZ217" s="99"/>
      <c r="DEA217" s="100"/>
      <c r="DEB217" s="101"/>
      <c r="DEC217" s="106"/>
      <c r="DED217" s="102"/>
      <c r="DEE217" s="102"/>
      <c r="DEF217" s="99"/>
      <c r="DEG217" s="100"/>
      <c r="DEH217" s="101"/>
      <c r="DEI217" s="102"/>
      <c r="DEJ217" s="102"/>
      <c r="DEK217" s="102"/>
      <c r="DEL217" s="99"/>
      <c r="DEM217" s="100"/>
      <c r="DEN217" s="101"/>
      <c r="DEO217" s="108"/>
      <c r="DEP217" s="99"/>
      <c r="DEQ217" s="100"/>
      <c r="DER217" s="101"/>
      <c r="DES217" s="106"/>
      <c r="DET217" s="102"/>
      <c r="DEU217" s="102"/>
      <c r="DEV217" s="99"/>
      <c r="DEW217" s="100"/>
      <c r="DEX217" s="101"/>
      <c r="DEY217" s="102"/>
      <c r="DEZ217" s="102"/>
      <c r="DFA217" s="102"/>
      <c r="DFB217" s="99"/>
      <c r="DFC217" s="100"/>
      <c r="DFD217" s="101"/>
      <c r="DFE217" s="108"/>
      <c r="DFF217" s="99"/>
      <c r="DFG217" s="100"/>
      <c r="DFH217" s="101"/>
      <c r="DFI217" s="106"/>
      <c r="DFJ217" s="102"/>
      <c r="DFK217" s="102"/>
      <c r="DFL217" s="99"/>
      <c r="DFM217" s="100"/>
      <c r="DFN217" s="101"/>
      <c r="DFO217" s="102"/>
      <c r="DFP217" s="102"/>
      <c r="DFQ217" s="102"/>
      <c r="DFR217" s="99"/>
      <c r="DFS217" s="100"/>
      <c r="DFT217" s="101"/>
      <c r="DFU217" s="108"/>
      <c r="DFV217" s="99"/>
      <c r="DFW217" s="100"/>
      <c r="DFX217" s="101"/>
      <c r="DFY217" s="106"/>
      <c r="DFZ217" s="102"/>
      <c r="DGA217" s="102"/>
      <c r="DGB217" s="99"/>
      <c r="DGC217" s="100"/>
      <c r="DGD217" s="101"/>
      <c r="DGE217" s="102"/>
      <c r="DGF217" s="102"/>
      <c r="DGG217" s="102"/>
      <c r="DGH217" s="99"/>
      <c r="DGI217" s="100"/>
      <c r="DGJ217" s="101"/>
      <c r="DGK217" s="108"/>
      <c r="DGL217" s="99"/>
      <c r="DGM217" s="100"/>
      <c r="DGN217" s="101"/>
      <c r="DGO217" s="106"/>
      <c r="DGP217" s="102"/>
      <c r="DGQ217" s="102"/>
      <c r="DGR217" s="99"/>
      <c r="DGS217" s="100"/>
      <c r="DGT217" s="101"/>
      <c r="DGU217" s="102"/>
      <c r="DGV217" s="102"/>
      <c r="DGW217" s="102"/>
      <c r="DGX217" s="99"/>
      <c r="DGY217" s="100"/>
      <c r="DGZ217" s="101"/>
      <c r="DHA217" s="108"/>
      <c r="DHB217" s="99"/>
      <c r="DHC217" s="100"/>
      <c r="DHD217" s="101"/>
      <c r="DHE217" s="106"/>
      <c r="DHF217" s="102"/>
      <c r="DHG217" s="102"/>
      <c r="DHH217" s="99"/>
      <c r="DHI217" s="100"/>
      <c r="DHJ217" s="101"/>
      <c r="DHK217" s="102"/>
      <c r="DHL217" s="102"/>
      <c r="DHM217" s="102"/>
      <c r="DHN217" s="99"/>
      <c r="DHO217" s="100"/>
      <c r="DHP217" s="101"/>
      <c r="DHQ217" s="108"/>
      <c r="DHR217" s="99"/>
      <c r="DHS217" s="100"/>
      <c r="DHT217" s="101"/>
      <c r="DHU217" s="106"/>
      <c r="DHV217" s="102"/>
      <c r="DHW217" s="102"/>
      <c r="DHX217" s="99"/>
      <c r="DHY217" s="100"/>
      <c r="DHZ217" s="101"/>
      <c r="DIA217" s="102"/>
      <c r="DIB217" s="102"/>
      <c r="DIC217" s="102"/>
      <c r="DID217" s="99"/>
      <c r="DIE217" s="100"/>
      <c r="DIF217" s="101"/>
      <c r="DIG217" s="108"/>
      <c r="DIH217" s="99"/>
      <c r="DII217" s="100"/>
      <c r="DIJ217" s="101"/>
      <c r="DIK217" s="106"/>
      <c r="DIL217" s="102"/>
      <c r="DIM217" s="102"/>
      <c r="DIN217" s="99"/>
      <c r="DIO217" s="100"/>
      <c r="DIP217" s="101"/>
      <c r="DIQ217" s="102"/>
      <c r="DIR217" s="102"/>
      <c r="DIS217" s="102"/>
      <c r="DIT217" s="99"/>
      <c r="DIU217" s="100"/>
      <c r="DIV217" s="101"/>
      <c r="DIW217" s="108"/>
      <c r="DIX217" s="99"/>
      <c r="DIY217" s="100"/>
      <c r="DIZ217" s="101"/>
      <c r="DJA217" s="106"/>
      <c r="DJB217" s="102"/>
      <c r="DJC217" s="102"/>
      <c r="DJD217" s="99"/>
      <c r="DJE217" s="100"/>
      <c r="DJF217" s="101"/>
      <c r="DJG217" s="102"/>
      <c r="DJH217" s="102"/>
      <c r="DJI217" s="102"/>
      <c r="DJJ217" s="99"/>
      <c r="DJK217" s="100"/>
      <c r="DJL217" s="101"/>
      <c r="DJM217" s="108"/>
      <c r="DJN217" s="99"/>
      <c r="DJO217" s="100"/>
      <c r="DJP217" s="101"/>
      <c r="DJQ217" s="106"/>
      <c r="DJR217" s="102"/>
      <c r="DJS217" s="102"/>
      <c r="DJT217" s="99"/>
      <c r="DJU217" s="100"/>
      <c r="DJV217" s="101"/>
      <c r="DJW217" s="102"/>
      <c r="DJX217" s="102"/>
      <c r="DJY217" s="102"/>
      <c r="DJZ217" s="99"/>
      <c r="DKA217" s="100"/>
      <c r="DKB217" s="101"/>
      <c r="DKC217" s="108"/>
      <c r="DKD217" s="99"/>
      <c r="DKE217" s="100"/>
      <c r="DKF217" s="101"/>
      <c r="DKG217" s="106"/>
      <c r="DKH217" s="102"/>
      <c r="DKI217" s="102"/>
      <c r="DKJ217" s="99"/>
      <c r="DKK217" s="100"/>
      <c r="DKL217" s="101"/>
      <c r="DKM217" s="102"/>
      <c r="DKN217" s="102"/>
      <c r="DKO217" s="102"/>
      <c r="DKP217" s="99"/>
      <c r="DKQ217" s="100"/>
      <c r="DKR217" s="101"/>
      <c r="DKS217" s="108"/>
      <c r="DKT217" s="99"/>
      <c r="DKU217" s="100"/>
      <c r="DKV217" s="101"/>
      <c r="DKW217" s="106"/>
      <c r="DKX217" s="102"/>
      <c r="DKY217" s="102"/>
      <c r="DKZ217" s="99"/>
      <c r="DLA217" s="100"/>
      <c r="DLB217" s="101"/>
      <c r="DLC217" s="102"/>
      <c r="DLD217" s="102"/>
      <c r="DLE217" s="102"/>
      <c r="DLF217" s="99"/>
      <c r="DLG217" s="100"/>
      <c r="DLH217" s="101"/>
      <c r="DLI217" s="108"/>
      <c r="DLJ217" s="99"/>
      <c r="DLK217" s="100"/>
      <c r="DLL217" s="101"/>
      <c r="DLM217" s="106"/>
      <c r="DLN217" s="102"/>
      <c r="DLO217" s="102"/>
      <c r="DLP217" s="99"/>
      <c r="DLQ217" s="100"/>
      <c r="DLR217" s="101"/>
      <c r="DLS217" s="102"/>
      <c r="DLT217" s="102"/>
      <c r="DLU217" s="102"/>
      <c r="DLV217" s="99"/>
      <c r="DLW217" s="100"/>
      <c r="DLX217" s="101"/>
      <c r="DLY217" s="108"/>
      <c r="DLZ217" s="99"/>
      <c r="DMA217" s="100"/>
      <c r="DMB217" s="101"/>
      <c r="DMC217" s="106"/>
      <c r="DMD217" s="102"/>
      <c r="DME217" s="102"/>
      <c r="DMF217" s="99"/>
      <c r="DMG217" s="100"/>
      <c r="DMH217" s="101"/>
      <c r="DMI217" s="102"/>
      <c r="DMJ217" s="102"/>
      <c r="DMK217" s="102"/>
      <c r="DML217" s="99"/>
      <c r="DMM217" s="100"/>
      <c r="DMN217" s="101"/>
      <c r="DMO217" s="108"/>
      <c r="DMP217" s="99"/>
      <c r="DMQ217" s="100"/>
      <c r="DMR217" s="101"/>
      <c r="DMS217" s="106"/>
      <c r="DMT217" s="102"/>
      <c r="DMU217" s="102"/>
      <c r="DMV217" s="99"/>
      <c r="DMW217" s="100"/>
      <c r="DMX217" s="101"/>
      <c r="DMY217" s="102"/>
      <c r="DMZ217" s="102"/>
      <c r="DNA217" s="102"/>
      <c r="DNB217" s="99"/>
      <c r="DNC217" s="100"/>
      <c r="DND217" s="101"/>
      <c r="DNE217" s="108"/>
      <c r="DNF217" s="99"/>
      <c r="DNG217" s="100"/>
      <c r="DNH217" s="101"/>
      <c r="DNI217" s="106"/>
      <c r="DNJ217" s="102"/>
      <c r="DNK217" s="102"/>
      <c r="DNL217" s="99"/>
      <c r="DNM217" s="100"/>
      <c r="DNN217" s="101"/>
      <c r="DNO217" s="102"/>
      <c r="DNP217" s="102"/>
      <c r="DNQ217" s="102"/>
      <c r="DNR217" s="99"/>
      <c r="DNS217" s="100"/>
      <c r="DNT217" s="101"/>
      <c r="DNU217" s="108"/>
      <c r="DNV217" s="99"/>
      <c r="DNW217" s="100"/>
      <c r="DNX217" s="101"/>
      <c r="DNY217" s="106"/>
      <c r="DNZ217" s="102"/>
      <c r="DOA217" s="102"/>
      <c r="DOB217" s="99"/>
      <c r="DOC217" s="100"/>
      <c r="DOD217" s="101"/>
      <c r="DOE217" s="102"/>
      <c r="DOF217" s="102"/>
      <c r="DOG217" s="102"/>
      <c r="DOH217" s="99"/>
      <c r="DOI217" s="100"/>
      <c r="DOJ217" s="101"/>
      <c r="DOK217" s="108"/>
      <c r="DOL217" s="99"/>
      <c r="DOM217" s="100"/>
      <c r="DON217" s="101"/>
      <c r="DOO217" s="106"/>
      <c r="DOP217" s="102"/>
      <c r="DOQ217" s="102"/>
      <c r="DOR217" s="99"/>
      <c r="DOS217" s="100"/>
      <c r="DOT217" s="101"/>
      <c r="DOU217" s="102"/>
      <c r="DOV217" s="102"/>
      <c r="DOW217" s="102"/>
      <c r="DOX217" s="99"/>
      <c r="DOY217" s="100"/>
      <c r="DOZ217" s="101"/>
      <c r="DPA217" s="108"/>
      <c r="DPB217" s="99"/>
      <c r="DPC217" s="100"/>
      <c r="DPD217" s="101"/>
      <c r="DPE217" s="106"/>
      <c r="DPF217" s="102"/>
      <c r="DPG217" s="102"/>
      <c r="DPH217" s="99"/>
      <c r="DPI217" s="100"/>
      <c r="DPJ217" s="101"/>
      <c r="DPK217" s="102"/>
      <c r="DPL217" s="102"/>
      <c r="DPM217" s="102"/>
      <c r="DPN217" s="99"/>
      <c r="DPO217" s="100"/>
      <c r="DPP217" s="101"/>
      <c r="DPQ217" s="108"/>
      <c r="DPR217" s="99"/>
      <c r="DPS217" s="100"/>
      <c r="DPT217" s="101"/>
      <c r="DPU217" s="106"/>
      <c r="DPV217" s="102"/>
      <c r="DPW217" s="102"/>
      <c r="DPX217" s="99"/>
      <c r="DPY217" s="100"/>
      <c r="DPZ217" s="101"/>
      <c r="DQA217" s="102"/>
      <c r="DQB217" s="102"/>
      <c r="DQC217" s="102"/>
      <c r="DQD217" s="99"/>
      <c r="DQE217" s="100"/>
      <c r="DQF217" s="101"/>
      <c r="DQG217" s="108"/>
      <c r="DQH217" s="99"/>
      <c r="DQI217" s="100"/>
      <c r="DQJ217" s="101"/>
      <c r="DQK217" s="106"/>
      <c r="DQL217" s="102"/>
      <c r="DQM217" s="102"/>
      <c r="DQN217" s="99"/>
      <c r="DQO217" s="100"/>
      <c r="DQP217" s="101"/>
      <c r="DQQ217" s="102"/>
      <c r="DQR217" s="102"/>
      <c r="DQS217" s="102"/>
      <c r="DQT217" s="99"/>
      <c r="DQU217" s="100"/>
      <c r="DQV217" s="101"/>
      <c r="DQW217" s="108"/>
      <c r="DQX217" s="99"/>
      <c r="DQY217" s="100"/>
      <c r="DQZ217" s="101"/>
      <c r="DRA217" s="106"/>
      <c r="DRB217" s="102"/>
      <c r="DRC217" s="102"/>
      <c r="DRD217" s="99"/>
      <c r="DRE217" s="100"/>
      <c r="DRF217" s="101"/>
      <c r="DRG217" s="102"/>
      <c r="DRH217" s="102"/>
      <c r="DRI217" s="102"/>
      <c r="DRJ217" s="99"/>
      <c r="DRK217" s="100"/>
      <c r="DRL217" s="101"/>
      <c r="DRM217" s="108"/>
      <c r="DRN217" s="99"/>
      <c r="DRO217" s="100"/>
      <c r="DRP217" s="101"/>
      <c r="DRQ217" s="106"/>
      <c r="DRR217" s="102"/>
      <c r="DRS217" s="102"/>
      <c r="DRT217" s="99"/>
      <c r="DRU217" s="100"/>
      <c r="DRV217" s="101"/>
      <c r="DRW217" s="102"/>
      <c r="DRX217" s="102"/>
      <c r="DRY217" s="102"/>
      <c r="DRZ217" s="99"/>
      <c r="DSA217" s="100"/>
      <c r="DSB217" s="101"/>
      <c r="DSC217" s="108"/>
      <c r="DSD217" s="99"/>
      <c r="DSE217" s="100"/>
      <c r="DSF217" s="101"/>
      <c r="DSG217" s="106"/>
      <c r="DSH217" s="102"/>
      <c r="DSI217" s="102"/>
      <c r="DSJ217" s="99"/>
      <c r="DSK217" s="100"/>
      <c r="DSL217" s="101"/>
      <c r="DSM217" s="102"/>
      <c r="DSN217" s="102"/>
      <c r="DSO217" s="102"/>
      <c r="DSP217" s="99"/>
      <c r="DSQ217" s="100"/>
      <c r="DSR217" s="101"/>
      <c r="DSS217" s="108"/>
      <c r="DST217" s="99"/>
      <c r="DSU217" s="100"/>
      <c r="DSV217" s="101"/>
      <c r="DSW217" s="106"/>
      <c r="DSX217" s="102"/>
      <c r="DSY217" s="102"/>
      <c r="DSZ217" s="99"/>
      <c r="DTA217" s="100"/>
      <c r="DTB217" s="101"/>
      <c r="DTC217" s="102"/>
      <c r="DTD217" s="102"/>
      <c r="DTE217" s="102"/>
      <c r="DTF217" s="99"/>
      <c r="DTG217" s="100"/>
      <c r="DTH217" s="101"/>
      <c r="DTI217" s="108"/>
      <c r="DTJ217" s="99"/>
      <c r="DTK217" s="100"/>
      <c r="DTL217" s="101"/>
      <c r="DTM217" s="106"/>
      <c r="DTN217" s="102"/>
      <c r="DTO217" s="102"/>
      <c r="DTP217" s="99"/>
      <c r="DTQ217" s="100"/>
      <c r="DTR217" s="101"/>
      <c r="DTS217" s="102"/>
      <c r="DTT217" s="102"/>
      <c r="DTU217" s="102"/>
      <c r="DTV217" s="99"/>
      <c r="DTW217" s="100"/>
      <c r="DTX217" s="101"/>
      <c r="DTY217" s="108"/>
      <c r="DTZ217" s="99"/>
      <c r="DUA217" s="100"/>
      <c r="DUB217" s="101"/>
      <c r="DUC217" s="106"/>
      <c r="DUD217" s="102"/>
      <c r="DUE217" s="102"/>
      <c r="DUF217" s="99"/>
      <c r="DUG217" s="100"/>
      <c r="DUH217" s="101"/>
      <c r="DUI217" s="102"/>
      <c r="DUJ217" s="102"/>
      <c r="DUK217" s="102"/>
      <c r="DUL217" s="99"/>
      <c r="DUM217" s="100"/>
      <c r="DUN217" s="101"/>
      <c r="DUO217" s="108"/>
      <c r="DUP217" s="99"/>
      <c r="DUQ217" s="100"/>
      <c r="DUR217" s="101"/>
      <c r="DUS217" s="106"/>
      <c r="DUT217" s="102"/>
      <c r="DUU217" s="102"/>
      <c r="DUV217" s="99"/>
      <c r="DUW217" s="100"/>
      <c r="DUX217" s="101"/>
      <c r="DUY217" s="102"/>
      <c r="DUZ217" s="102"/>
      <c r="DVA217" s="102"/>
      <c r="DVB217" s="99"/>
      <c r="DVC217" s="100"/>
      <c r="DVD217" s="101"/>
      <c r="DVE217" s="108"/>
      <c r="DVF217" s="99"/>
      <c r="DVG217" s="100"/>
      <c r="DVH217" s="101"/>
      <c r="DVI217" s="106"/>
      <c r="DVJ217" s="102"/>
      <c r="DVK217" s="102"/>
      <c r="DVL217" s="99"/>
      <c r="DVM217" s="100"/>
      <c r="DVN217" s="101"/>
      <c r="DVO217" s="102"/>
      <c r="DVP217" s="102"/>
      <c r="DVQ217" s="102"/>
      <c r="DVR217" s="99"/>
      <c r="DVS217" s="100"/>
      <c r="DVT217" s="101"/>
      <c r="DVU217" s="108"/>
      <c r="DVV217" s="99"/>
      <c r="DVW217" s="100"/>
      <c r="DVX217" s="101"/>
      <c r="DVY217" s="106"/>
      <c r="DVZ217" s="102"/>
      <c r="DWA217" s="102"/>
      <c r="DWB217" s="99"/>
      <c r="DWC217" s="100"/>
      <c r="DWD217" s="101"/>
      <c r="DWE217" s="102"/>
      <c r="DWF217" s="102"/>
      <c r="DWG217" s="102"/>
      <c r="DWH217" s="99"/>
      <c r="DWI217" s="100"/>
      <c r="DWJ217" s="101"/>
      <c r="DWK217" s="108"/>
      <c r="DWL217" s="99"/>
      <c r="DWM217" s="100"/>
      <c r="DWN217" s="101"/>
      <c r="DWO217" s="106"/>
      <c r="DWP217" s="102"/>
      <c r="DWQ217" s="102"/>
      <c r="DWR217" s="99"/>
      <c r="DWS217" s="100"/>
      <c r="DWT217" s="101"/>
      <c r="DWU217" s="102"/>
      <c r="DWV217" s="102"/>
      <c r="DWW217" s="102"/>
      <c r="DWX217" s="99"/>
      <c r="DWY217" s="100"/>
      <c r="DWZ217" s="101"/>
      <c r="DXA217" s="108"/>
      <c r="DXB217" s="99"/>
      <c r="DXC217" s="100"/>
      <c r="DXD217" s="101"/>
      <c r="DXE217" s="106"/>
      <c r="DXF217" s="102"/>
      <c r="DXG217" s="102"/>
      <c r="DXH217" s="99"/>
      <c r="DXI217" s="100"/>
      <c r="DXJ217" s="101"/>
      <c r="DXK217" s="102"/>
      <c r="DXL217" s="102"/>
      <c r="DXM217" s="102"/>
      <c r="DXN217" s="99"/>
      <c r="DXO217" s="100"/>
      <c r="DXP217" s="101"/>
      <c r="DXQ217" s="108"/>
      <c r="DXR217" s="99"/>
      <c r="DXS217" s="100"/>
      <c r="DXT217" s="101"/>
      <c r="DXU217" s="106"/>
      <c r="DXV217" s="102"/>
      <c r="DXW217" s="102"/>
      <c r="DXX217" s="99"/>
      <c r="DXY217" s="100"/>
      <c r="DXZ217" s="101"/>
      <c r="DYA217" s="102"/>
      <c r="DYB217" s="102"/>
      <c r="DYC217" s="102"/>
      <c r="DYD217" s="99"/>
      <c r="DYE217" s="100"/>
      <c r="DYF217" s="101"/>
      <c r="DYG217" s="108"/>
      <c r="DYH217" s="99"/>
      <c r="DYI217" s="100"/>
      <c r="DYJ217" s="101"/>
      <c r="DYK217" s="106"/>
      <c r="DYL217" s="102"/>
      <c r="DYM217" s="102"/>
      <c r="DYN217" s="99"/>
      <c r="DYO217" s="100"/>
      <c r="DYP217" s="101"/>
      <c r="DYQ217" s="102"/>
      <c r="DYR217" s="102"/>
      <c r="DYS217" s="102"/>
      <c r="DYT217" s="99"/>
      <c r="DYU217" s="100"/>
      <c r="DYV217" s="101"/>
      <c r="DYW217" s="108"/>
      <c r="DYX217" s="99"/>
      <c r="DYY217" s="100"/>
      <c r="DYZ217" s="101"/>
      <c r="DZA217" s="106"/>
      <c r="DZB217" s="102"/>
      <c r="DZC217" s="102"/>
      <c r="DZD217" s="99"/>
      <c r="DZE217" s="100"/>
      <c r="DZF217" s="101"/>
      <c r="DZG217" s="102"/>
      <c r="DZH217" s="102"/>
      <c r="DZI217" s="102"/>
      <c r="DZJ217" s="99"/>
      <c r="DZK217" s="100"/>
      <c r="DZL217" s="101"/>
      <c r="DZM217" s="108"/>
      <c r="DZN217" s="99"/>
      <c r="DZO217" s="100"/>
      <c r="DZP217" s="101"/>
      <c r="DZQ217" s="106"/>
      <c r="DZR217" s="102"/>
      <c r="DZS217" s="102"/>
      <c r="DZT217" s="99"/>
      <c r="DZU217" s="100"/>
      <c r="DZV217" s="101"/>
      <c r="DZW217" s="102"/>
      <c r="DZX217" s="102"/>
      <c r="DZY217" s="102"/>
      <c r="DZZ217" s="99"/>
      <c r="EAA217" s="100"/>
      <c r="EAB217" s="101"/>
      <c r="EAC217" s="108"/>
      <c r="EAD217" s="99"/>
      <c r="EAE217" s="100"/>
      <c r="EAF217" s="101"/>
      <c r="EAG217" s="106"/>
      <c r="EAH217" s="102"/>
      <c r="EAI217" s="102"/>
      <c r="EAJ217" s="99"/>
      <c r="EAK217" s="100"/>
      <c r="EAL217" s="101"/>
      <c r="EAM217" s="102"/>
      <c r="EAN217" s="102"/>
      <c r="EAO217" s="102"/>
      <c r="EAP217" s="99"/>
      <c r="EAQ217" s="100"/>
      <c r="EAR217" s="101"/>
      <c r="EAS217" s="108"/>
      <c r="EAT217" s="99"/>
      <c r="EAU217" s="100"/>
      <c r="EAV217" s="101"/>
      <c r="EAW217" s="106"/>
      <c r="EAX217" s="102"/>
      <c r="EAY217" s="102"/>
      <c r="EAZ217" s="99"/>
      <c r="EBA217" s="100"/>
      <c r="EBB217" s="101"/>
      <c r="EBC217" s="102"/>
      <c r="EBD217" s="102"/>
      <c r="EBE217" s="102"/>
      <c r="EBF217" s="99"/>
      <c r="EBG217" s="100"/>
      <c r="EBH217" s="101"/>
      <c r="EBI217" s="108"/>
      <c r="EBJ217" s="99"/>
      <c r="EBK217" s="100"/>
      <c r="EBL217" s="101"/>
      <c r="EBM217" s="106"/>
      <c r="EBN217" s="102"/>
      <c r="EBO217" s="102"/>
      <c r="EBP217" s="99"/>
      <c r="EBQ217" s="100"/>
      <c r="EBR217" s="101"/>
      <c r="EBS217" s="102"/>
      <c r="EBT217" s="102"/>
      <c r="EBU217" s="102"/>
      <c r="EBV217" s="99"/>
      <c r="EBW217" s="100"/>
      <c r="EBX217" s="101"/>
      <c r="EBY217" s="108"/>
      <c r="EBZ217" s="99"/>
      <c r="ECA217" s="100"/>
      <c r="ECB217" s="101"/>
      <c r="ECC217" s="106"/>
      <c r="ECD217" s="102"/>
      <c r="ECE217" s="102"/>
      <c r="ECF217" s="99"/>
      <c r="ECG217" s="100"/>
      <c r="ECH217" s="101"/>
      <c r="ECI217" s="102"/>
      <c r="ECJ217" s="102"/>
      <c r="ECK217" s="102"/>
      <c r="ECL217" s="99"/>
      <c r="ECM217" s="100"/>
      <c r="ECN217" s="101"/>
      <c r="ECO217" s="108"/>
      <c r="ECP217" s="99"/>
      <c r="ECQ217" s="100"/>
      <c r="ECR217" s="101"/>
      <c r="ECS217" s="106"/>
      <c r="ECT217" s="102"/>
      <c r="ECU217" s="102"/>
      <c r="ECV217" s="99"/>
      <c r="ECW217" s="100"/>
      <c r="ECX217" s="101"/>
      <c r="ECY217" s="102"/>
      <c r="ECZ217" s="102"/>
      <c r="EDA217" s="102"/>
      <c r="EDB217" s="99"/>
      <c r="EDC217" s="100"/>
      <c r="EDD217" s="101"/>
      <c r="EDE217" s="108"/>
      <c r="EDF217" s="99"/>
      <c r="EDG217" s="100"/>
      <c r="EDH217" s="101"/>
      <c r="EDI217" s="106"/>
      <c r="EDJ217" s="102"/>
      <c r="EDK217" s="102"/>
      <c r="EDL217" s="99"/>
      <c r="EDM217" s="100"/>
      <c r="EDN217" s="101"/>
      <c r="EDO217" s="102"/>
      <c r="EDP217" s="102"/>
      <c r="EDQ217" s="102"/>
      <c r="EDR217" s="99"/>
      <c r="EDS217" s="100"/>
      <c r="EDT217" s="101"/>
      <c r="EDU217" s="108"/>
      <c r="EDV217" s="99"/>
      <c r="EDW217" s="100"/>
      <c r="EDX217" s="101"/>
      <c r="EDY217" s="106"/>
      <c r="EDZ217" s="102"/>
      <c r="EEA217" s="102"/>
      <c r="EEB217" s="99"/>
      <c r="EEC217" s="100"/>
      <c r="EED217" s="101"/>
      <c r="EEE217" s="102"/>
      <c r="EEF217" s="102"/>
      <c r="EEG217" s="102"/>
      <c r="EEH217" s="99"/>
      <c r="EEI217" s="100"/>
      <c r="EEJ217" s="101"/>
      <c r="EEK217" s="108"/>
      <c r="EEL217" s="99"/>
      <c r="EEM217" s="100"/>
      <c r="EEN217" s="101"/>
      <c r="EEO217" s="106"/>
      <c r="EEP217" s="102"/>
      <c r="EEQ217" s="102"/>
      <c r="EER217" s="99"/>
      <c r="EES217" s="100"/>
      <c r="EET217" s="101"/>
      <c r="EEU217" s="102"/>
      <c r="EEV217" s="102"/>
      <c r="EEW217" s="102"/>
      <c r="EEX217" s="99"/>
      <c r="EEY217" s="100"/>
      <c r="EEZ217" s="101"/>
      <c r="EFA217" s="108"/>
      <c r="EFB217" s="99"/>
      <c r="EFC217" s="100"/>
      <c r="EFD217" s="101"/>
      <c r="EFE217" s="106"/>
      <c r="EFF217" s="102"/>
      <c r="EFG217" s="102"/>
      <c r="EFH217" s="99"/>
      <c r="EFI217" s="100"/>
      <c r="EFJ217" s="101"/>
      <c r="EFK217" s="102"/>
      <c r="EFL217" s="102"/>
      <c r="EFM217" s="102"/>
      <c r="EFN217" s="99"/>
      <c r="EFO217" s="100"/>
      <c r="EFP217" s="101"/>
      <c r="EFQ217" s="108"/>
      <c r="EFR217" s="99"/>
      <c r="EFS217" s="100"/>
      <c r="EFT217" s="101"/>
      <c r="EFU217" s="106"/>
      <c r="EFV217" s="102"/>
      <c r="EFW217" s="102"/>
      <c r="EFX217" s="99"/>
      <c r="EFY217" s="100"/>
      <c r="EFZ217" s="101"/>
      <c r="EGA217" s="102"/>
      <c r="EGB217" s="102"/>
      <c r="EGC217" s="102"/>
      <c r="EGD217" s="99"/>
      <c r="EGE217" s="100"/>
      <c r="EGF217" s="101"/>
      <c r="EGG217" s="108"/>
      <c r="EGH217" s="99"/>
      <c r="EGI217" s="100"/>
      <c r="EGJ217" s="101"/>
      <c r="EGK217" s="106"/>
      <c r="EGL217" s="102"/>
      <c r="EGM217" s="102"/>
      <c r="EGN217" s="99"/>
      <c r="EGO217" s="100"/>
      <c r="EGP217" s="101"/>
      <c r="EGQ217" s="102"/>
      <c r="EGR217" s="102"/>
      <c r="EGS217" s="102"/>
      <c r="EGT217" s="99"/>
      <c r="EGU217" s="100"/>
      <c r="EGV217" s="101"/>
      <c r="EGW217" s="108"/>
      <c r="EGX217" s="99"/>
      <c r="EGY217" s="100"/>
      <c r="EGZ217" s="101"/>
      <c r="EHA217" s="106"/>
      <c r="EHB217" s="102"/>
      <c r="EHC217" s="102"/>
      <c r="EHD217" s="99"/>
      <c r="EHE217" s="100"/>
      <c r="EHF217" s="101"/>
      <c r="EHG217" s="102"/>
      <c r="EHH217" s="102"/>
      <c r="EHI217" s="102"/>
      <c r="EHJ217" s="99"/>
      <c r="EHK217" s="100"/>
      <c r="EHL217" s="101"/>
      <c r="EHM217" s="108"/>
      <c r="EHN217" s="99"/>
      <c r="EHO217" s="100"/>
      <c r="EHP217" s="101"/>
      <c r="EHQ217" s="106"/>
      <c r="EHR217" s="102"/>
      <c r="EHS217" s="102"/>
      <c r="EHT217" s="99"/>
      <c r="EHU217" s="100"/>
      <c r="EHV217" s="101"/>
      <c r="EHW217" s="102"/>
      <c r="EHX217" s="102"/>
      <c r="EHY217" s="102"/>
      <c r="EHZ217" s="99"/>
      <c r="EIA217" s="100"/>
      <c r="EIB217" s="101"/>
      <c r="EIC217" s="108"/>
      <c r="EID217" s="99"/>
      <c r="EIE217" s="100"/>
      <c r="EIF217" s="101"/>
      <c r="EIG217" s="106"/>
      <c r="EIH217" s="102"/>
      <c r="EII217" s="102"/>
      <c r="EIJ217" s="99"/>
      <c r="EIK217" s="100"/>
      <c r="EIL217" s="101"/>
      <c r="EIM217" s="102"/>
      <c r="EIN217" s="102"/>
      <c r="EIO217" s="102"/>
      <c r="EIP217" s="99"/>
      <c r="EIQ217" s="100"/>
      <c r="EIR217" s="101"/>
      <c r="EIS217" s="108"/>
      <c r="EIT217" s="99"/>
      <c r="EIU217" s="100"/>
      <c r="EIV217" s="101"/>
      <c r="EIW217" s="106"/>
      <c r="EIX217" s="102"/>
      <c r="EIY217" s="102"/>
      <c r="EIZ217" s="99"/>
      <c r="EJA217" s="100"/>
      <c r="EJB217" s="101"/>
      <c r="EJC217" s="102"/>
      <c r="EJD217" s="102"/>
      <c r="EJE217" s="102"/>
      <c r="EJF217" s="99"/>
      <c r="EJG217" s="100"/>
      <c r="EJH217" s="101"/>
      <c r="EJI217" s="108"/>
      <c r="EJJ217" s="99"/>
      <c r="EJK217" s="100"/>
      <c r="EJL217" s="101"/>
      <c r="EJM217" s="106"/>
      <c r="EJN217" s="102"/>
      <c r="EJO217" s="102"/>
      <c r="EJP217" s="99"/>
      <c r="EJQ217" s="100"/>
      <c r="EJR217" s="101"/>
      <c r="EJS217" s="102"/>
      <c r="EJT217" s="102"/>
      <c r="EJU217" s="102"/>
      <c r="EJV217" s="99"/>
      <c r="EJW217" s="100"/>
      <c r="EJX217" s="101"/>
      <c r="EJY217" s="108"/>
      <c r="EJZ217" s="99"/>
      <c r="EKA217" s="100"/>
      <c r="EKB217" s="101"/>
      <c r="EKC217" s="106"/>
      <c r="EKD217" s="102"/>
      <c r="EKE217" s="102"/>
      <c r="EKF217" s="99"/>
      <c r="EKG217" s="100"/>
      <c r="EKH217" s="101"/>
      <c r="EKI217" s="102"/>
      <c r="EKJ217" s="102"/>
      <c r="EKK217" s="102"/>
      <c r="EKL217" s="99"/>
      <c r="EKM217" s="100"/>
      <c r="EKN217" s="101"/>
      <c r="EKO217" s="108"/>
      <c r="EKP217" s="99"/>
      <c r="EKQ217" s="100"/>
      <c r="EKR217" s="101"/>
      <c r="EKS217" s="106"/>
      <c r="EKT217" s="102"/>
      <c r="EKU217" s="102"/>
      <c r="EKV217" s="99"/>
      <c r="EKW217" s="100"/>
      <c r="EKX217" s="101"/>
      <c r="EKY217" s="102"/>
      <c r="EKZ217" s="102"/>
      <c r="ELA217" s="102"/>
      <c r="ELB217" s="99"/>
      <c r="ELC217" s="100"/>
      <c r="ELD217" s="101"/>
      <c r="ELE217" s="108"/>
      <c r="ELF217" s="99"/>
      <c r="ELG217" s="100"/>
      <c r="ELH217" s="101"/>
      <c r="ELI217" s="106"/>
      <c r="ELJ217" s="102"/>
      <c r="ELK217" s="102"/>
      <c r="ELL217" s="99"/>
      <c r="ELM217" s="100"/>
      <c r="ELN217" s="101"/>
      <c r="ELO217" s="102"/>
      <c r="ELP217" s="102"/>
      <c r="ELQ217" s="102"/>
      <c r="ELR217" s="99"/>
      <c r="ELS217" s="100"/>
      <c r="ELT217" s="101"/>
      <c r="ELU217" s="108"/>
      <c r="ELV217" s="99"/>
      <c r="ELW217" s="100"/>
      <c r="ELX217" s="101"/>
      <c r="ELY217" s="106"/>
      <c r="ELZ217" s="102"/>
      <c r="EMA217" s="102"/>
      <c r="EMB217" s="99"/>
      <c r="EMC217" s="100"/>
      <c r="EMD217" s="101"/>
      <c r="EME217" s="102"/>
      <c r="EMF217" s="102"/>
      <c r="EMG217" s="102"/>
      <c r="EMH217" s="99"/>
      <c r="EMI217" s="100"/>
      <c r="EMJ217" s="101"/>
      <c r="EMK217" s="108"/>
      <c r="EML217" s="99"/>
      <c r="EMM217" s="100"/>
      <c r="EMN217" s="101"/>
      <c r="EMO217" s="106"/>
      <c r="EMP217" s="102"/>
      <c r="EMQ217" s="102"/>
      <c r="EMR217" s="99"/>
      <c r="EMS217" s="100"/>
      <c r="EMT217" s="101"/>
      <c r="EMU217" s="102"/>
      <c r="EMV217" s="102"/>
      <c r="EMW217" s="102"/>
      <c r="EMX217" s="99"/>
      <c r="EMY217" s="100"/>
      <c r="EMZ217" s="101"/>
      <c r="ENA217" s="108"/>
      <c r="ENB217" s="99"/>
      <c r="ENC217" s="100"/>
      <c r="END217" s="101"/>
      <c r="ENE217" s="106"/>
      <c r="ENF217" s="102"/>
      <c r="ENG217" s="102"/>
      <c r="ENH217" s="99"/>
      <c r="ENI217" s="100"/>
      <c r="ENJ217" s="101"/>
      <c r="ENK217" s="102"/>
      <c r="ENL217" s="102"/>
      <c r="ENM217" s="102"/>
      <c r="ENN217" s="99"/>
      <c r="ENO217" s="100"/>
      <c r="ENP217" s="101"/>
      <c r="ENQ217" s="108"/>
      <c r="ENR217" s="99"/>
      <c r="ENS217" s="100"/>
      <c r="ENT217" s="101"/>
      <c r="ENU217" s="106"/>
      <c r="ENV217" s="102"/>
      <c r="ENW217" s="102"/>
      <c r="ENX217" s="99"/>
      <c r="ENY217" s="100"/>
      <c r="ENZ217" s="101"/>
      <c r="EOA217" s="102"/>
      <c r="EOB217" s="102"/>
      <c r="EOC217" s="102"/>
      <c r="EOD217" s="99"/>
      <c r="EOE217" s="100"/>
      <c r="EOF217" s="101"/>
      <c r="EOG217" s="108"/>
      <c r="EOH217" s="99"/>
      <c r="EOI217" s="100"/>
      <c r="EOJ217" s="101"/>
      <c r="EOK217" s="106"/>
      <c r="EOL217" s="102"/>
      <c r="EOM217" s="102"/>
      <c r="EON217" s="99"/>
      <c r="EOO217" s="100"/>
      <c r="EOP217" s="101"/>
      <c r="EOQ217" s="102"/>
      <c r="EOR217" s="102"/>
      <c r="EOS217" s="102"/>
      <c r="EOT217" s="99"/>
      <c r="EOU217" s="100"/>
      <c r="EOV217" s="101"/>
      <c r="EOW217" s="108"/>
      <c r="EOX217" s="99"/>
      <c r="EOY217" s="100"/>
      <c r="EOZ217" s="101"/>
      <c r="EPA217" s="106"/>
      <c r="EPB217" s="102"/>
      <c r="EPC217" s="102"/>
      <c r="EPD217" s="99"/>
      <c r="EPE217" s="100"/>
      <c r="EPF217" s="101"/>
      <c r="EPG217" s="102"/>
      <c r="EPH217" s="102"/>
      <c r="EPI217" s="102"/>
      <c r="EPJ217" s="99"/>
      <c r="EPK217" s="100"/>
      <c r="EPL217" s="101"/>
      <c r="EPM217" s="108"/>
      <c r="EPN217" s="99"/>
      <c r="EPO217" s="100"/>
      <c r="EPP217" s="101"/>
      <c r="EPQ217" s="106"/>
      <c r="EPR217" s="102"/>
      <c r="EPS217" s="102"/>
      <c r="EPT217" s="99"/>
      <c r="EPU217" s="100"/>
      <c r="EPV217" s="101"/>
      <c r="EPW217" s="102"/>
      <c r="EPX217" s="102"/>
      <c r="EPY217" s="102"/>
      <c r="EPZ217" s="99"/>
      <c r="EQA217" s="100"/>
      <c r="EQB217" s="101"/>
      <c r="EQC217" s="108"/>
      <c r="EQD217" s="99"/>
      <c r="EQE217" s="100"/>
      <c r="EQF217" s="101"/>
      <c r="EQG217" s="106"/>
      <c r="EQH217" s="102"/>
      <c r="EQI217" s="102"/>
      <c r="EQJ217" s="99"/>
      <c r="EQK217" s="100"/>
      <c r="EQL217" s="101"/>
      <c r="EQM217" s="102"/>
      <c r="EQN217" s="102"/>
      <c r="EQO217" s="102"/>
      <c r="EQP217" s="99"/>
      <c r="EQQ217" s="100"/>
      <c r="EQR217" s="101"/>
      <c r="EQS217" s="108"/>
      <c r="EQT217" s="99"/>
      <c r="EQU217" s="100"/>
      <c r="EQV217" s="101"/>
      <c r="EQW217" s="106"/>
      <c r="EQX217" s="102"/>
      <c r="EQY217" s="102"/>
      <c r="EQZ217" s="99"/>
      <c r="ERA217" s="100"/>
      <c r="ERB217" s="101"/>
      <c r="ERC217" s="102"/>
      <c r="ERD217" s="102"/>
      <c r="ERE217" s="102"/>
      <c r="ERF217" s="99"/>
      <c r="ERG217" s="100"/>
      <c r="ERH217" s="101"/>
      <c r="ERI217" s="108"/>
      <c r="ERJ217" s="99"/>
      <c r="ERK217" s="100"/>
      <c r="ERL217" s="101"/>
      <c r="ERM217" s="106"/>
      <c r="ERN217" s="102"/>
      <c r="ERO217" s="102"/>
      <c r="ERP217" s="99"/>
      <c r="ERQ217" s="100"/>
      <c r="ERR217" s="101"/>
      <c r="ERS217" s="102"/>
      <c r="ERT217" s="102"/>
      <c r="ERU217" s="102"/>
      <c r="ERV217" s="99"/>
      <c r="ERW217" s="100"/>
      <c r="ERX217" s="101"/>
      <c r="ERY217" s="108"/>
      <c r="ERZ217" s="99"/>
      <c r="ESA217" s="100"/>
      <c r="ESB217" s="101"/>
      <c r="ESC217" s="106"/>
      <c r="ESD217" s="102"/>
      <c r="ESE217" s="102"/>
      <c r="ESF217" s="99"/>
      <c r="ESG217" s="100"/>
      <c r="ESH217" s="101"/>
      <c r="ESI217" s="102"/>
      <c r="ESJ217" s="102"/>
      <c r="ESK217" s="102"/>
      <c r="ESL217" s="99"/>
      <c r="ESM217" s="100"/>
      <c r="ESN217" s="101"/>
      <c r="ESO217" s="108"/>
      <c r="ESP217" s="99"/>
      <c r="ESQ217" s="100"/>
      <c r="ESR217" s="101"/>
      <c r="ESS217" s="106"/>
      <c r="EST217" s="102"/>
      <c r="ESU217" s="102"/>
      <c r="ESV217" s="99"/>
      <c r="ESW217" s="100"/>
      <c r="ESX217" s="101"/>
      <c r="ESY217" s="102"/>
      <c r="ESZ217" s="102"/>
      <c r="ETA217" s="102"/>
      <c r="ETB217" s="99"/>
      <c r="ETC217" s="100"/>
      <c r="ETD217" s="101"/>
      <c r="ETE217" s="108"/>
      <c r="ETF217" s="99"/>
      <c r="ETG217" s="100"/>
      <c r="ETH217" s="101"/>
      <c r="ETI217" s="106"/>
      <c r="ETJ217" s="102"/>
      <c r="ETK217" s="102"/>
      <c r="ETL217" s="99"/>
      <c r="ETM217" s="100"/>
      <c r="ETN217" s="101"/>
      <c r="ETO217" s="102"/>
      <c r="ETP217" s="102"/>
      <c r="ETQ217" s="102"/>
      <c r="ETR217" s="99"/>
      <c r="ETS217" s="100"/>
      <c r="ETT217" s="101"/>
      <c r="ETU217" s="108"/>
      <c r="ETV217" s="99"/>
      <c r="ETW217" s="100"/>
      <c r="ETX217" s="101"/>
      <c r="ETY217" s="106"/>
      <c r="ETZ217" s="102"/>
      <c r="EUA217" s="102"/>
      <c r="EUB217" s="99"/>
      <c r="EUC217" s="100"/>
      <c r="EUD217" s="101"/>
      <c r="EUE217" s="102"/>
      <c r="EUF217" s="102"/>
      <c r="EUG217" s="102"/>
      <c r="EUH217" s="99"/>
      <c r="EUI217" s="100"/>
      <c r="EUJ217" s="101"/>
      <c r="EUK217" s="108"/>
      <c r="EUL217" s="99"/>
      <c r="EUM217" s="100"/>
      <c r="EUN217" s="101"/>
      <c r="EUO217" s="106"/>
      <c r="EUP217" s="102"/>
      <c r="EUQ217" s="102"/>
      <c r="EUR217" s="99"/>
      <c r="EUS217" s="100"/>
      <c r="EUT217" s="101"/>
      <c r="EUU217" s="102"/>
      <c r="EUV217" s="102"/>
      <c r="EUW217" s="102"/>
      <c r="EUX217" s="99"/>
      <c r="EUY217" s="100"/>
      <c r="EUZ217" s="101"/>
      <c r="EVA217" s="108"/>
      <c r="EVB217" s="99"/>
      <c r="EVC217" s="100"/>
      <c r="EVD217" s="101"/>
      <c r="EVE217" s="106"/>
      <c r="EVF217" s="102"/>
      <c r="EVG217" s="102"/>
      <c r="EVH217" s="99"/>
      <c r="EVI217" s="100"/>
      <c r="EVJ217" s="101"/>
      <c r="EVK217" s="102"/>
      <c r="EVL217" s="102"/>
      <c r="EVM217" s="102"/>
      <c r="EVN217" s="99"/>
      <c r="EVO217" s="100"/>
      <c r="EVP217" s="101"/>
      <c r="EVQ217" s="108"/>
      <c r="EVR217" s="99"/>
      <c r="EVS217" s="100"/>
      <c r="EVT217" s="101"/>
      <c r="EVU217" s="106"/>
      <c r="EVV217" s="102"/>
      <c r="EVW217" s="102"/>
      <c r="EVX217" s="99"/>
      <c r="EVY217" s="100"/>
      <c r="EVZ217" s="101"/>
      <c r="EWA217" s="102"/>
      <c r="EWB217" s="102"/>
      <c r="EWC217" s="102"/>
      <c r="EWD217" s="99"/>
      <c r="EWE217" s="100"/>
      <c r="EWF217" s="101"/>
      <c r="EWG217" s="108"/>
      <c r="EWH217" s="99"/>
      <c r="EWI217" s="100"/>
      <c r="EWJ217" s="101"/>
      <c r="EWK217" s="106"/>
      <c r="EWL217" s="102"/>
      <c r="EWM217" s="102"/>
      <c r="EWN217" s="99"/>
      <c r="EWO217" s="100"/>
      <c r="EWP217" s="101"/>
      <c r="EWQ217" s="102"/>
      <c r="EWR217" s="102"/>
      <c r="EWS217" s="102"/>
      <c r="EWT217" s="99"/>
      <c r="EWU217" s="100"/>
      <c r="EWV217" s="101"/>
      <c r="EWW217" s="108"/>
      <c r="EWX217" s="99"/>
      <c r="EWY217" s="100"/>
      <c r="EWZ217" s="101"/>
      <c r="EXA217" s="106"/>
      <c r="EXB217" s="102"/>
      <c r="EXC217" s="102"/>
      <c r="EXD217" s="99"/>
      <c r="EXE217" s="100"/>
      <c r="EXF217" s="101"/>
      <c r="EXG217" s="102"/>
      <c r="EXH217" s="102"/>
      <c r="EXI217" s="102"/>
      <c r="EXJ217" s="99"/>
      <c r="EXK217" s="100"/>
      <c r="EXL217" s="101"/>
      <c r="EXM217" s="108"/>
      <c r="EXN217" s="99"/>
      <c r="EXO217" s="100"/>
      <c r="EXP217" s="101"/>
      <c r="EXQ217" s="106"/>
      <c r="EXR217" s="102"/>
      <c r="EXS217" s="102"/>
      <c r="EXT217" s="99"/>
      <c r="EXU217" s="100"/>
      <c r="EXV217" s="101"/>
      <c r="EXW217" s="102"/>
      <c r="EXX217" s="102"/>
      <c r="EXY217" s="102"/>
      <c r="EXZ217" s="99"/>
      <c r="EYA217" s="100"/>
      <c r="EYB217" s="101"/>
      <c r="EYC217" s="108"/>
      <c r="EYD217" s="99"/>
      <c r="EYE217" s="100"/>
      <c r="EYF217" s="101"/>
      <c r="EYG217" s="106"/>
      <c r="EYH217" s="102"/>
      <c r="EYI217" s="102"/>
      <c r="EYJ217" s="99"/>
      <c r="EYK217" s="100"/>
      <c r="EYL217" s="101"/>
      <c r="EYM217" s="102"/>
      <c r="EYN217" s="102"/>
      <c r="EYO217" s="102"/>
      <c r="EYP217" s="99"/>
      <c r="EYQ217" s="100"/>
      <c r="EYR217" s="101"/>
      <c r="EYS217" s="108"/>
      <c r="EYT217" s="99"/>
      <c r="EYU217" s="100"/>
      <c r="EYV217" s="101"/>
      <c r="EYW217" s="106"/>
      <c r="EYX217" s="102"/>
      <c r="EYY217" s="102"/>
      <c r="EYZ217" s="99"/>
      <c r="EZA217" s="100"/>
      <c r="EZB217" s="101"/>
      <c r="EZC217" s="102"/>
      <c r="EZD217" s="102"/>
      <c r="EZE217" s="102"/>
      <c r="EZF217" s="99"/>
      <c r="EZG217" s="100"/>
      <c r="EZH217" s="101"/>
      <c r="EZI217" s="108"/>
      <c r="EZJ217" s="99"/>
      <c r="EZK217" s="100"/>
      <c r="EZL217" s="101"/>
      <c r="EZM217" s="106"/>
      <c r="EZN217" s="102"/>
      <c r="EZO217" s="102"/>
      <c r="EZP217" s="99"/>
      <c r="EZQ217" s="100"/>
      <c r="EZR217" s="101"/>
      <c r="EZS217" s="102"/>
      <c r="EZT217" s="102"/>
      <c r="EZU217" s="102"/>
      <c r="EZV217" s="99"/>
      <c r="EZW217" s="100"/>
      <c r="EZX217" s="101"/>
      <c r="EZY217" s="108"/>
      <c r="EZZ217" s="99"/>
      <c r="FAA217" s="100"/>
      <c r="FAB217" s="101"/>
      <c r="FAC217" s="106"/>
      <c r="FAD217" s="102"/>
      <c r="FAE217" s="102"/>
      <c r="FAF217" s="99"/>
      <c r="FAG217" s="100"/>
      <c r="FAH217" s="101"/>
      <c r="FAI217" s="102"/>
      <c r="FAJ217" s="102"/>
      <c r="FAK217" s="102"/>
      <c r="FAL217" s="99"/>
      <c r="FAM217" s="100"/>
      <c r="FAN217" s="101"/>
      <c r="FAO217" s="108"/>
      <c r="FAP217" s="99"/>
      <c r="FAQ217" s="100"/>
      <c r="FAR217" s="101"/>
      <c r="FAS217" s="106"/>
      <c r="FAT217" s="102"/>
      <c r="FAU217" s="102"/>
      <c r="FAV217" s="99"/>
      <c r="FAW217" s="100"/>
      <c r="FAX217" s="101"/>
      <c r="FAY217" s="102"/>
      <c r="FAZ217" s="102"/>
      <c r="FBA217" s="102"/>
      <c r="FBB217" s="99"/>
      <c r="FBC217" s="100"/>
      <c r="FBD217" s="101"/>
      <c r="FBE217" s="108"/>
      <c r="FBF217" s="99"/>
      <c r="FBG217" s="100"/>
      <c r="FBH217" s="101"/>
      <c r="FBI217" s="106"/>
      <c r="FBJ217" s="102"/>
      <c r="FBK217" s="102"/>
      <c r="FBL217" s="99"/>
      <c r="FBM217" s="100"/>
      <c r="FBN217" s="101"/>
      <c r="FBO217" s="102"/>
      <c r="FBP217" s="102"/>
      <c r="FBQ217" s="102"/>
      <c r="FBR217" s="99"/>
      <c r="FBS217" s="100"/>
      <c r="FBT217" s="101"/>
      <c r="FBU217" s="108"/>
      <c r="FBV217" s="99"/>
      <c r="FBW217" s="100"/>
      <c r="FBX217" s="101"/>
      <c r="FBY217" s="106"/>
      <c r="FBZ217" s="102"/>
      <c r="FCA217" s="102"/>
      <c r="FCB217" s="99"/>
      <c r="FCC217" s="100"/>
      <c r="FCD217" s="101"/>
      <c r="FCE217" s="102"/>
      <c r="FCF217" s="102"/>
      <c r="FCG217" s="102"/>
      <c r="FCH217" s="99"/>
      <c r="FCI217" s="100"/>
      <c r="FCJ217" s="101"/>
      <c r="FCK217" s="108"/>
      <c r="FCL217" s="99"/>
      <c r="FCM217" s="100"/>
      <c r="FCN217" s="101"/>
      <c r="FCO217" s="106"/>
      <c r="FCP217" s="102"/>
      <c r="FCQ217" s="102"/>
      <c r="FCR217" s="99"/>
      <c r="FCS217" s="100"/>
      <c r="FCT217" s="101"/>
      <c r="FCU217" s="102"/>
      <c r="FCV217" s="102"/>
      <c r="FCW217" s="102"/>
      <c r="FCX217" s="99"/>
      <c r="FCY217" s="100"/>
      <c r="FCZ217" s="101"/>
      <c r="FDA217" s="108"/>
      <c r="FDB217" s="99"/>
      <c r="FDC217" s="100"/>
      <c r="FDD217" s="101"/>
      <c r="FDE217" s="106"/>
      <c r="FDF217" s="102"/>
      <c r="FDG217" s="102"/>
      <c r="FDH217" s="99"/>
      <c r="FDI217" s="100"/>
      <c r="FDJ217" s="101"/>
      <c r="FDK217" s="102"/>
      <c r="FDL217" s="102"/>
      <c r="FDM217" s="102"/>
      <c r="FDN217" s="99"/>
      <c r="FDO217" s="100"/>
      <c r="FDP217" s="101"/>
      <c r="FDQ217" s="108"/>
      <c r="FDR217" s="99"/>
      <c r="FDS217" s="100"/>
      <c r="FDT217" s="101"/>
      <c r="FDU217" s="106"/>
      <c r="FDV217" s="102"/>
      <c r="FDW217" s="102"/>
      <c r="FDX217" s="99"/>
      <c r="FDY217" s="100"/>
      <c r="FDZ217" s="101"/>
      <c r="FEA217" s="102"/>
      <c r="FEB217" s="102"/>
      <c r="FEC217" s="102"/>
      <c r="FED217" s="99"/>
      <c r="FEE217" s="100"/>
      <c r="FEF217" s="101"/>
      <c r="FEG217" s="108"/>
      <c r="FEH217" s="99"/>
      <c r="FEI217" s="100"/>
      <c r="FEJ217" s="101"/>
      <c r="FEK217" s="106"/>
      <c r="FEL217" s="102"/>
      <c r="FEM217" s="102"/>
      <c r="FEN217" s="99"/>
      <c r="FEO217" s="100"/>
      <c r="FEP217" s="101"/>
      <c r="FEQ217" s="102"/>
      <c r="FER217" s="102"/>
      <c r="FES217" s="102"/>
      <c r="FET217" s="99"/>
      <c r="FEU217" s="100"/>
      <c r="FEV217" s="101"/>
      <c r="FEW217" s="108"/>
      <c r="FEX217" s="99"/>
      <c r="FEY217" s="100"/>
      <c r="FEZ217" s="101"/>
      <c r="FFA217" s="106"/>
      <c r="FFB217" s="102"/>
      <c r="FFC217" s="102"/>
      <c r="FFD217" s="99"/>
      <c r="FFE217" s="100"/>
      <c r="FFF217" s="101"/>
      <c r="FFG217" s="102"/>
      <c r="FFH217" s="102"/>
      <c r="FFI217" s="102"/>
      <c r="FFJ217" s="99"/>
      <c r="FFK217" s="100"/>
      <c r="FFL217" s="101"/>
      <c r="FFM217" s="108"/>
      <c r="FFN217" s="99"/>
      <c r="FFO217" s="100"/>
      <c r="FFP217" s="101"/>
      <c r="FFQ217" s="106"/>
      <c r="FFR217" s="102"/>
      <c r="FFS217" s="102"/>
      <c r="FFT217" s="99"/>
      <c r="FFU217" s="100"/>
      <c r="FFV217" s="101"/>
      <c r="FFW217" s="102"/>
      <c r="FFX217" s="102"/>
      <c r="FFY217" s="102"/>
      <c r="FFZ217" s="99"/>
      <c r="FGA217" s="100"/>
      <c r="FGB217" s="101"/>
      <c r="FGC217" s="108"/>
      <c r="FGD217" s="99"/>
      <c r="FGE217" s="100"/>
      <c r="FGF217" s="101"/>
      <c r="FGG217" s="106"/>
      <c r="FGH217" s="102"/>
      <c r="FGI217" s="102"/>
      <c r="FGJ217" s="99"/>
      <c r="FGK217" s="100"/>
      <c r="FGL217" s="101"/>
      <c r="FGM217" s="102"/>
      <c r="FGN217" s="102"/>
      <c r="FGO217" s="102"/>
      <c r="FGP217" s="99"/>
      <c r="FGQ217" s="100"/>
      <c r="FGR217" s="101"/>
      <c r="FGS217" s="108"/>
      <c r="FGT217" s="99"/>
      <c r="FGU217" s="100"/>
      <c r="FGV217" s="101"/>
      <c r="FGW217" s="106"/>
      <c r="FGX217" s="102"/>
      <c r="FGY217" s="102"/>
      <c r="FGZ217" s="99"/>
      <c r="FHA217" s="100"/>
      <c r="FHB217" s="101"/>
      <c r="FHC217" s="102"/>
      <c r="FHD217" s="102"/>
      <c r="FHE217" s="102"/>
      <c r="FHF217" s="99"/>
      <c r="FHG217" s="100"/>
      <c r="FHH217" s="101"/>
      <c r="FHI217" s="108"/>
      <c r="FHJ217" s="99"/>
      <c r="FHK217" s="100"/>
      <c r="FHL217" s="101"/>
      <c r="FHM217" s="106"/>
      <c r="FHN217" s="102"/>
      <c r="FHO217" s="102"/>
      <c r="FHP217" s="99"/>
      <c r="FHQ217" s="100"/>
      <c r="FHR217" s="101"/>
      <c r="FHS217" s="102"/>
      <c r="FHT217" s="102"/>
      <c r="FHU217" s="102"/>
      <c r="FHV217" s="99"/>
      <c r="FHW217" s="100"/>
      <c r="FHX217" s="101"/>
      <c r="FHY217" s="108"/>
      <c r="FHZ217" s="99"/>
      <c r="FIA217" s="100"/>
      <c r="FIB217" s="101"/>
      <c r="FIC217" s="106"/>
      <c r="FID217" s="102"/>
      <c r="FIE217" s="102"/>
      <c r="FIF217" s="99"/>
      <c r="FIG217" s="100"/>
      <c r="FIH217" s="101"/>
      <c r="FII217" s="102"/>
      <c r="FIJ217" s="102"/>
      <c r="FIK217" s="102"/>
      <c r="FIL217" s="99"/>
      <c r="FIM217" s="100"/>
      <c r="FIN217" s="101"/>
      <c r="FIO217" s="108"/>
      <c r="FIP217" s="99"/>
      <c r="FIQ217" s="100"/>
      <c r="FIR217" s="101"/>
      <c r="FIS217" s="106"/>
      <c r="FIT217" s="102"/>
      <c r="FIU217" s="102"/>
      <c r="FIV217" s="99"/>
      <c r="FIW217" s="100"/>
      <c r="FIX217" s="101"/>
      <c r="FIY217" s="102"/>
      <c r="FIZ217" s="102"/>
      <c r="FJA217" s="102"/>
      <c r="FJB217" s="99"/>
      <c r="FJC217" s="100"/>
      <c r="FJD217" s="101"/>
      <c r="FJE217" s="108"/>
      <c r="FJF217" s="99"/>
      <c r="FJG217" s="100"/>
      <c r="FJH217" s="101"/>
      <c r="FJI217" s="106"/>
      <c r="FJJ217" s="102"/>
      <c r="FJK217" s="102"/>
      <c r="FJL217" s="99"/>
      <c r="FJM217" s="100"/>
      <c r="FJN217" s="101"/>
      <c r="FJO217" s="102"/>
      <c r="FJP217" s="102"/>
      <c r="FJQ217" s="102"/>
      <c r="FJR217" s="99"/>
      <c r="FJS217" s="100"/>
      <c r="FJT217" s="101"/>
      <c r="FJU217" s="108"/>
      <c r="FJV217" s="99"/>
      <c r="FJW217" s="100"/>
      <c r="FJX217" s="101"/>
      <c r="FJY217" s="106"/>
      <c r="FJZ217" s="102"/>
      <c r="FKA217" s="102"/>
      <c r="FKB217" s="99"/>
      <c r="FKC217" s="100"/>
      <c r="FKD217" s="101"/>
      <c r="FKE217" s="102"/>
      <c r="FKF217" s="102"/>
      <c r="FKG217" s="102"/>
      <c r="FKH217" s="99"/>
      <c r="FKI217" s="100"/>
      <c r="FKJ217" s="101"/>
      <c r="FKK217" s="108"/>
      <c r="FKL217" s="99"/>
      <c r="FKM217" s="100"/>
      <c r="FKN217" s="101"/>
      <c r="FKO217" s="106"/>
      <c r="FKP217" s="102"/>
      <c r="FKQ217" s="102"/>
      <c r="FKR217" s="99"/>
      <c r="FKS217" s="100"/>
      <c r="FKT217" s="101"/>
      <c r="FKU217" s="102"/>
      <c r="FKV217" s="102"/>
      <c r="FKW217" s="102"/>
      <c r="FKX217" s="99"/>
      <c r="FKY217" s="100"/>
      <c r="FKZ217" s="101"/>
      <c r="FLA217" s="108"/>
      <c r="FLB217" s="99"/>
      <c r="FLC217" s="100"/>
      <c r="FLD217" s="101"/>
      <c r="FLE217" s="106"/>
      <c r="FLF217" s="102"/>
      <c r="FLG217" s="102"/>
      <c r="FLH217" s="99"/>
      <c r="FLI217" s="100"/>
      <c r="FLJ217" s="101"/>
      <c r="FLK217" s="102"/>
      <c r="FLL217" s="102"/>
      <c r="FLM217" s="102"/>
      <c r="FLN217" s="99"/>
      <c r="FLO217" s="100"/>
      <c r="FLP217" s="101"/>
      <c r="FLQ217" s="108"/>
      <c r="FLR217" s="99"/>
      <c r="FLS217" s="100"/>
      <c r="FLT217" s="101"/>
      <c r="FLU217" s="106"/>
      <c r="FLV217" s="102"/>
      <c r="FLW217" s="102"/>
      <c r="FLX217" s="99"/>
      <c r="FLY217" s="100"/>
      <c r="FLZ217" s="101"/>
      <c r="FMA217" s="102"/>
      <c r="FMB217" s="102"/>
      <c r="FMC217" s="102"/>
      <c r="FMD217" s="99"/>
      <c r="FME217" s="100"/>
      <c r="FMF217" s="101"/>
      <c r="FMG217" s="108"/>
      <c r="FMH217" s="99"/>
      <c r="FMI217" s="100"/>
      <c r="FMJ217" s="101"/>
      <c r="FMK217" s="106"/>
      <c r="FML217" s="102"/>
      <c r="FMM217" s="102"/>
      <c r="FMN217" s="99"/>
      <c r="FMO217" s="100"/>
      <c r="FMP217" s="101"/>
      <c r="FMQ217" s="102"/>
      <c r="FMR217" s="102"/>
      <c r="FMS217" s="102"/>
      <c r="FMT217" s="99"/>
      <c r="FMU217" s="100"/>
      <c r="FMV217" s="101"/>
      <c r="FMW217" s="108"/>
      <c r="FMX217" s="99"/>
      <c r="FMY217" s="100"/>
      <c r="FMZ217" s="101"/>
      <c r="FNA217" s="106"/>
      <c r="FNB217" s="102"/>
      <c r="FNC217" s="102"/>
      <c r="FND217" s="99"/>
      <c r="FNE217" s="100"/>
      <c r="FNF217" s="101"/>
      <c r="FNG217" s="102"/>
      <c r="FNH217" s="102"/>
      <c r="FNI217" s="102"/>
      <c r="FNJ217" s="99"/>
      <c r="FNK217" s="100"/>
      <c r="FNL217" s="101"/>
      <c r="FNM217" s="108"/>
      <c r="FNN217" s="99"/>
      <c r="FNO217" s="100"/>
      <c r="FNP217" s="101"/>
      <c r="FNQ217" s="106"/>
      <c r="FNR217" s="102"/>
      <c r="FNS217" s="102"/>
      <c r="FNT217" s="99"/>
      <c r="FNU217" s="100"/>
      <c r="FNV217" s="101"/>
      <c r="FNW217" s="102"/>
      <c r="FNX217" s="102"/>
      <c r="FNY217" s="102"/>
      <c r="FNZ217" s="99"/>
      <c r="FOA217" s="100"/>
      <c r="FOB217" s="101"/>
      <c r="FOC217" s="108"/>
      <c r="FOD217" s="99"/>
      <c r="FOE217" s="100"/>
      <c r="FOF217" s="101"/>
      <c r="FOG217" s="106"/>
      <c r="FOH217" s="102"/>
      <c r="FOI217" s="102"/>
      <c r="FOJ217" s="99"/>
      <c r="FOK217" s="100"/>
      <c r="FOL217" s="101"/>
      <c r="FOM217" s="102"/>
      <c r="FON217" s="102"/>
      <c r="FOO217" s="102"/>
      <c r="FOP217" s="99"/>
      <c r="FOQ217" s="100"/>
      <c r="FOR217" s="101"/>
      <c r="FOS217" s="108"/>
      <c r="FOT217" s="99"/>
      <c r="FOU217" s="100"/>
      <c r="FOV217" s="101"/>
      <c r="FOW217" s="106"/>
      <c r="FOX217" s="102"/>
      <c r="FOY217" s="102"/>
      <c r="FOZ217" s="99"/>
      <c r="FPA217" s="100"/>
      <c r="FPB217" s="101"/>
      <c r="FPC217" s="102"/>
      <c r="FPD217" s="102"/>
      <c r="FPE217" s="102"/>
      <c r="FPF217" s="99"/>
      <c r="FPG217" s="100"/>
      <c r="FPH217" s="101"/>
      <c r="FPI217" s="108"/>
      <c r="FPJ217" s="99"/>
      <c r="FPK217" s="100"/>
      <c r="FPL217" s="101"/>
      <c r="FPM217" s="106"/>
      <c r="FPN217" s="102"/>
      <c r="FPO217" s="102"/>
      <c r="FPP217" s="99"/>
      <c r="FPQ217" s="100"/>
      <c r="FPR217" s="101"/>
      <c r="FPS217" s="102"/>
      <c r="FPT217" s="102"/>
      <c r="FPU217" s="102"/>
      <c r="FPV217" s="99"/>
      <c r="FPW217" s="100"/>
      <c r="FPX217" s="101"/>
      <c r="FPY217" s="108"/>
      <c r="FPZ217" s="99"/>
      <c r="FQA217" s="100"/>
      <c r="FQB217" s="101"/>
      <c r="FQC217" s="106"/>
      <c r="FQD217" s="102"/>
      <c r="FQE217" s="102"/>
      <c r="FQF217" s="99"/>
      <c r="FQG217" s="100"/>
      <c r="FQH217" s="101"/>
      <c r="FQI217" s="102"/>
      <c r="FQJ217" s="102"/>
      <c r="FQK217" s="102"/>
      <c r="FQL217" s="99"/>
      <c r="FQM217" s="100"/>
      <c r="FQN217" s="101"/>
      <c r="FQO217" s="108"/>
      <c r="FQP217" s="99"/>
      <c r="FQQ217" s="100"/>
      <c r="FQR217" s="101"/>
      <c r="FQS217" s="106"/>
      <c r="FQT217" s="102"/>
      <c r="FQU217" s="102"/>
      <c r="FQV217" s="99"/>
      <c r="FQW217" s="100"/>
      <c r="FQX217" s="101"/>
      <c r="FQY217" s="102"/>
      <c r="FQZ217" s="102"/>
      <c r="FRA217" s="102"/>
      <c r="FRB217" s="99"/>
      <c r="FRC217" s="100"/>
      <c r="FRD217" s="101"/>
      <c r="FRE217" s="108"/>
      <c r="FRF217" s="99"/>
      <c r="FRG217" s="100"/>
      <c r="FRH217" s="101"/>
      <c r="FRI217" s="106"/>
      <c r="FRJ217" s="102"/>
      <c r="FRK217" s="102"/>
      <c r="FRL217" s="99"/>
      <c r="FRM217" s="100"/>
      <c r="FRN217" s="101"/>
      <c r="FRO217" s="102"/>
      <c r="FRP217" s="102"/>
      <c r="FRQ217" s="102"/>
      <c r="FRR217" s="99"/>
      <c r="FRS217" s="100"/>
      <c r="FRT217" s="101"/>
      <c r="FRU217" s="108"/>
      <c r="FRV217" s="99"/>
      <c r="FRW217" s="100"/>
      <c r="FRX217" s="101"/>
      <c r="FRY217" s="106"/>
      <c r="FRZ217" s="102"/>
      <c r="FSA217" s="102"/>
      <c r="FSB217" s="99"/>
      <c r="FSC217" s="100"/>
      <c r="FSD217" s="101"/>
      <c r="FSE217" s="102"/>
      <c r="FSF217" s="102"/>
      <c r="FSG217" s="102"/>
      <c r="FSH217" s="99"/>
      <c r="FSI217" s="100"/>
      <c r="FSJ217" s="101"/>
      <c r="FSK217" s="108"/>
      <c r="FSL217" s="99"/>
      <c r="FSM217" s="100"/>
      <c r="FSN217" s="101"/>
      <c r="FSO217" s="106"/>
      <c r="FSP217" s="102"/>
      <c r="FSQ217" s="102"/>
      <c r="FSR217" s="99"/>
      <c r="FSS217" s="100"/>
      <c r="FST217" s="101"/>
      <c r="FSU217" s="102"/>
      <c r="FSV217" s="102"/>
      <c r="FSW217" s="102"/>
      <c r="FSX217" s="99"/>
      <c r="FSY217" s="100"/>
      <c r="FSZ217" s="101"/>
      <c r="FTA217" s="108"/>
      <c r="FTB217" s="99"/>
      <c r="FTC217" s="100"/>
      <c r="FTD217" s="101"/>
      <c r="FTE217" s="106"/>
      <c r="FTF217" s="102"/>
      <c r="FTG217" s="102"/>
      <c r="FTH217" s="99"/>
      <c r="FTI217" s="100"/>
      <c r="FTJ217" s="101"/>
      <c r="FTK217" s="102"/>
      <c r="FTL217" s="102"/>
      <c r="FTM217" s="102"/>
      <c r="FTN217" s="99"/>
      <c r="FTO217" s="100"/>
      <c r="FTP217" s="101"/>
      <c r="FTQ217" s="108"/>
      <c r="FTR217" s="99"/>
      <c r="FTS217" s="100"/>
      <c r="FTT217" s="101"/>
      <c r="FTU217" s="106"/>
      <c r="FTV217" s="102"/>
      <c r="FTW217" s="102"/>
      <c r="FTX217" s="99"/>
      <c r="FTY217" s="100"/>
      <c r="FTZ217" s="101"/>
      <c r="FUA217" s="102"/>
      <c r="FUB217" s="102"/>
      <c r="FUC217" s="102"/>
      <c r="FUD217" s="99"/>
      <c r="FUE217" s="100"/>
      <c r="FUF217" s="101"/>
      <c r="FUG217" s="108"/>
      <c r="FUH217" s="99"/>
      <c r="FUI217" s="100"/>
      <c r="FUJ217" s="101"/>
      <c r="FUK217" s="106"/>
      <c r="FUL217" s="102"/>
      <c r="FUM217" s="102"/>
      <c r="FUN217" s="99"/>
      <c r="FUO217" s="100"/>
      <c r="FUP217" s="101"/>
      <c r="FUQ217" s="102"/>
      <c r="FUR217" s="102"/>
      <c r="FUS217" s="102"/>
      <c r="FUT217" s="99"/>
      <c r="FUU217" s="100"/>
      <c r="FUV217" s="101"/>
      <c r="FUW217" s="108"/>
      <c r="FUX217" s="99"/>
      <c r="FUY217" s="100"/>
      <c r="FUZ217" s="101"/>
      <c r="FVA217" s="106"/>
      <c r="FVB217" s="102"/>
      <c r="FVC217" s="102"/>
      <c r="FVD217" s="99"/>
      <c r="FVE217" s="100"/>
      <c r="FVF217" s="101"/>
      <c r="FVG217" s="102"/>
      <c r="FVH217" s="102"/>
      <c r="FVI217" s="102"/>
      <c r="FVJ217" s="99"/>
      <c r="FVK217" s="100"/>
      <c r="FVL217" s="101"/>
      <c r="FVM217" s="108"/>
      <c r="FVN217" s="99"/>
      <c r="FVO217" s="100"/>
      <c r="FVP217" s="101"/>
      <c r="FVQ217" s="106"/>
      <c r="FVR217" s="102"/>
      <c r="FVS217" s="102"/>
      <c r="FVT217" s="99"/>
      <c r="FVU217" s="100"/>
      <c r="FVV217" s="101"/>
      <c r="FVW217" s="102"/>
      <c r="FVX217" s="102"/>
      <c r="FVY217" s="102"/>
      <c r="FVZ217" s="99"/>
      <c r="FWA217" s="100"/>
      <c r="FWB217" s="101"/>
      <c r="FWC217" s="108"/>
      <c r="FWD217" s="99"/>
      <c r="FWE217" s="100"/>
      <c r="FWF217" s="101"/>
      <c r="FWG217" s="106"/>
      <c r="FWH217" s="102"/>
      <c r="FWI217" s="102"/>
      <c r="FWJ217" s="99"/>
      <c r="FWK217" s="100"/>
      <c r="FWL217" s="101"/>
      <c r="FWM217" s="102"/>
      <c r="FWN217" s="102"/>
      <c r="FWO217" s="102"/>
      <c r="FWP217" s="99"/>
      <c r="FWQ217" s="100"/>
      <c r="FWR217" s="101"/>
      <c r="FWS217" s="108"/>
      <c r="FWT217" s="99"/>
      <c r="FWU217" s="100"/>
      <c r="FWV217" s="101"/>
      <c r="FWW217" s="106"/>
      <c r="FWX217" s="102"/>
      <c r="FWY217" s="102"/>
      <c r="FWZ217" s="99"/>
      <c r="FXA217" s="100"/>
      <c r="FXB217" s="101"/>
      <c r="FXC217" s="102"/>
      <c r="FXD217" s="102"/>
      <c r="FXE217" s="102"/>
      <c r="FXF217" s="99"/>
      <c r="FXG217" s="100"/>
      <c r="FXH217" s="101"/>
      <c r="FXI217" s="108"/>
      <c r="FXJ217" s="99"/>
      <c r="FXK217" s="100"/>
      <c r="FXL217" s="101"/>
      <c r="FXM217" s="106"/>
      <c r="FXN217" s="102"/>
      <c r="FXO217" s="102"/>
      <c r="FXP217" s="99"/>
      <c r="FXQ217" s="100"/>
      <c r="FXR217" s="101"/>
      <c r="FXS217" s="102"/>
      <c r="FXT217" s="102"/>
      <c r="FXU217" s="102"/>
      <c r="FXV217" s="99"/>
      <c r="FXW217" s="100"/>
      <c r="FXX217" s="101"/>
      <c r="FXY217" s="108"/>
      <c r="FXZ217" s="99"/>
      <c r="FYA217" s="100"/>
      <c r="FYB217" s="101"/>
      <c r="FYC217" s="106"/>
      <c r="FYD217" s="102"/>
      <c r="FYE217" s="102"/>
      <c r="FYF217" s="99"/>
      <c r="FYG217" s="100"/>
      <c r="FYH217" s="101"/>
      <c r="FYI217" s="102"/>
      <c r="FYJ217" s="102"/>
      <c r="FYK217" s="102"/>
      <c r="FYL217" s="99"/>
      <c r="FYM217" s="100"/>
      <c r="FYN217" s="101"/>
      <c r="FYO217" s="108"/>
      <c r="FYP217" s="99"/>
      <c r="FYQ217" s="100"/>
      <c r="FYR217" s="101"/>
      <c r="FYS217" s="106"/>
      <c r="FYT217" s="102"/>
      <c r="FYU217" s="102"/>
      <c r="FYV217" s="99"/>
      <c r="FYW217" s="100"/>
      <c r="FYX217" s="101"/>
      <c r="FYY217" s="102"/>
      <c r="FYZ217" s="102"/>
      <c r="FZA217" s="102"/>
      <c r="FZB217" s="99"/>
      <c r="FZC217" s="100"/>
      <c r="FZD217" s="101"/>
      <c r="FZE217" s="108"/>
      <c r="FZF217" s="99"/>
      <c r="FZG217" s="100"/>
      <c r="FZH217" s="101"/>
      <c r="FZI217" s="106"/>
      <c r="FZJ217" s="102"/>
      <c r="FZK217" s="102"/>
      <c r="FZL217" s="99"/>
      <c r="FZM217" s="100"/>
      <c r="FZN217" s="101"/>
      <c r="FZO217" s="102"/>
      <c r="FZP217" s="102"/>
      <c r="FZQ217" s="102"/>
      <c r="FZR217" s="99"/>
      <c r="FZS217" s="100"/>
      <c r="FZT217" s="101"/>
      <c r="FZU217" s="108"/>
      <c r="FZV217" s="99"/>
      <c r="FZW217" s="100"/>
      <c r="FZX217" s="101"/>
      <c r="FZY217" s="106"/>
      <c r="FZZ217" s="102"/>
      <c r="GAA217" s="102"/>
      <c r="GAB217" s="99"/>
      <c r="GAC217" s="100"/>
      <c r="GAD217" s="101"/>
      <c r="GAE217" s="102"/>
      <c r="GAF217" s="102"/>
      <c r="GAG217" s="102"/>
      <c r="GAH217" s="99"/>
      <c r="GAI217" s="100"/>
      <c r="GAJ217" s="101"/>
      <c r="GAK217" s="108"/>
      <c r="GAL217" s="99"/>
      <c r="GAM217" s="100"/>
      <c r="GAN217" s="101"/>
      <c r="GAO217" s="106"/>
      <c r="GAP217" s="102"/>
      <c r="GAQ217" s="102"/>
      <c r="GAR217" s="99"/>
      <c r="GAS217" s="100"/>
      <c r="GAT217" s="101"/>
      <c r="GAU217" s="102"/>
      <c r="GAV217" s="102"/>
      <c r="GAW217" s="102"/>
      <c r="GAX217" s="99"/>
      <c r="GAY217" s="100"/>
      <c r="GAZ217" s="101"/>
      <c r="GBA217" s="108"/>
      <c r="GBB217" s="99"/>
      <c r="GBC217" s="100"/>
      <c r="GBD217" s="101"/>
      <c r="GBE217" s="106"/>
      <c r="GBF217" s="102"/>
      <c r="GBG217" s="102"/>
      <c r="GBH217" s="99"/>
      <c r="GBI217" s="100"/>
      <c r="GBJ217" s="101"/>
      <c r="GBK217" s="102"/>
      <c r="GBL217" s="102"/>
      <c r="GBM217" s="102"/>
      <c r="GBN217" s="99"/>
      <c r="GBO217" s="100"/>
      <c r="GBP217" s="101"/>
      <c r="GBQ217" s="108"/>
      <c r="GBR217" s="99"/>
      <c r="GBS217" s="100"/>
      <c r="GBT217" s="101"/>
      <c r="GBU217" s="106"/>
      <c r="GBV217" s="102"/>
      <c r="GBW217" s="102"/>
      <c r="GBX217" s="99"/>
      <c r="GBY217" s="100"/>
      <c r="GBZ217" s="101"/>
      <c r="GCA217" s="102"/>
      <c r="GCB217" s="102"/>
      <c r="GCC217" s="102"/>
      <c r="GCD217" s="99"/>
      <c r="GCE217" s="100"/>
      <c r="GCF217" s="101"/>
      <c r="GCG217" s="108"/>
      <c r="GCH217" s="99"/>
      <c r="GCI217" s="100"/>
      <c r="GCJ217" s="101"/>
      <c r="GCK217" s="106"/>
      <c r="GCL217" s="102"/>
      <c r="GCM217" s="102"/>
      <c r="GCN217" s="99"/>
      <c r="GCO217" s="100"/>
      <c r="GCP217" s="101"/>
      <c r="GCQ217" s="102"/>
      <c r="GCR217" s="102"/>
      <c r="GCS217" s="102"/>
      <c r="GCT217" s="99"/>
      <c r="GCU217" s="100"/>
      <c r="GCV217" s="101"/>
      <c r="GCW217" s="108"/>
      <c r="GCX217" s="99"/>
      <c r="GCY217" s="100"/>
      <c r="GCZ217" s="101"/>
      <c r="GDA217" s="106"/>
      <c r="GDB217" s="102"/>
      <c r="GDC217" s="102"/>
      <c r="GDD217" s="99"/>
      <c r="GDE217" s="100"/>
      <c r="GDF217" s="101"/>
      <c r="GDG217" s="102"/>
      <c r="GDH217" s="102"/>
      <c r="GDI217" s="102"/>
      <c r="GDJ217" s="99"/>
      <c r="GDK217" s="100"/>
      <c r="GDL217" s="101"/>
      <c r="GDM217" s="108"/>
      <c r="GDN217" s="99"/>
      <c r="GDO217" s="100"/>
      <c r="GDP217" s="101"/>
      <c r="GDQ217" s="106"/>
      <c r="GDR217" s="102"/>
      <c r="GDS217" s="102"/>
      <c r="GDT217" s="99"/>
      <c r="GDU217" s="100"/>
      <c r="GDV217" s="101"/>
      <c r="GDW217" s="102"/>
      <c r="GDX217" s="102"/>
      <c r="GDY217" s="102"/>
      <c r="GDZ217" s="99"/>
      <c r="GEA217" s="100"/>
      <c r="GEB217" s="101"/>
      <c r="GEC217" s="108"/>
      <c r="GED217" s="99"/>
      <c r="GEE217" s="100"/>
      <c r="GEF217" s="101"/>
      <c r="GEG217" s="106"/>
      <c r="GEH217" s="102"/>
      <c r="GEI217" s="102"/>
      <c r="GEJ217" s="99"/>
      <c r="GEK217" s="100"/>
      <c r="GEL217" s="101"/>
      <c r="GEM217" s="102"/>
      <c r="GEN217" s="102"/>
      <c r="GEO217" s="102"/>
      <c r="GEP217" s="99"/>
      <c r="GEQ217" s="100"/>
      <c r="GER217" s="101"/>
      <c r="GES217" s="108"/>
      <c r="GET217" s="99"/>
      <c r="GEU217" s="100"/>
      <c r="GEV217" s="101"/>
      <c r="GEW217" s="106"/>
      <c r="GEX217" s="102"/>
      <c r="GEY217" s="102"/>
      <c r="GEZ217" s="99"/>
      <c r="GFA217" s="100"/>
      <c r="GFB217" s="101"/>
      <c r="GFC217" s="102"/>
      <c r="GFD217" s="102"/>
      <c r="GFE217" s="102"/>
      <c r="GFF217" s="99"/>
      <c r="GFG217" s="100"/>
      <c r="GFH217" s="101"/>
      <c r="GFI217" s="108"/>
      <c r="GFJ217" s="99"/>
      <c r="GFK217" s="100"/>
      <c r="GFL217" s="101"/>
      <c r="GFM217" s="106"/>
      <c r="GFN217" s="102"/>
      <c r="GFO217" s="102"/>
      <c r="GFP217" s="99"/>
      <c r="GFQ217" s="100"/>
      <c r="GFR217" s="101"/>
      <c r="GFS217" s="102"/>
      <c r="GFT217" s="102"/>
      <c r="GFU217" s="102"/>
      <c r="GFV217" s="99"/>
      <c r="GFW217" s="100"/>
      <c r="GFX217" s="101"/>
      <c r="GFY217" s="108"/>
      <c r="GFZ217" s="99"/>
      <c r="GGA217" s="100"/>
      <c r="GGB217" s="101"/>
      <c r="GGC217" s="106"/>
      <c r="GGD217" s="102"/>
      <c r="GGE217" s="102"/>
      <c r="GGF217" s="99"/>
      <c r="GGG217" s="100"/>
      <c r="GGH217" s="101"/>
      <c r="GGI217" s="102"/>
      <c r="GGJ217" s="102"/>
      <c r="GGK217" s="102"/>
      <c r="GGL217" s="99"/>
      <c r="GGM217" s="100"/>
      <c r="GGN217" s="101"/>
      <c r="GGO217" s="108"/>
      <c r="GGP217" s="99"/>
      <c r="GGQ217" s="100"/>
      <c r="GGR217" s="101"/>
      <c r="GGS217" s="106"/>
      <c r="GGT217" s="102"/>
      <c r="GGU217" s="102"/>
      <c r="GGV217" s="99"/>
      <c r="GGW217" s="100"/>
      <c r="GGX217" s="101"/>
      <c r="GGY217" s="102"/>
      <c r="GGZ217" s="102"/>
      <c r="GHA217" s="102"/>
      <c r="GHB217" s="99"/>
      <c r="GHC217" s="100"/>
      <c r="GHD217" s="101"/>
      <c r="GHE217" s="108"/>
      <c r="GHF217" s="99"/>
      <c r="GHG217" s="100"/>
      <c r="GHH217" s="101"/>
      <c r="GHI217" s="106"/>
      <c r="GHJ217" s="102"/>
      <c r="GHK217" s="102"/>
      <c r="GHL217" s="99"/>
      <c r="GHM217" s="100"/>
      <c r="GHN217" s="101"/>
      <c r="GHO217" s="102"/>
      <c r="GHP217" s="102"/>
      <c r="GHQ217" s="102"/>
      <c r="GHR217" s="99"/>
      <c r="GHS217" s="100"/>
      <c r="GHT217" s="101"/>
      <c r="GHU217" s="108"/>
      <c r="GHV217" s="99"/>
      <c r="GHW217" s="100"/>
      <c r="GHX217" s="101"/>
      <c r="GHY217" s="106"/>
      <c r="GHZ217" s="102"/>
      <c r="GIA217" s="102"/>
      <c r="GIB217" s="99"/>
      <c r="GIC217" s="100"/>
      <c r="GID217" s="101"/>
      <c r="GIE217" s="102"/>
      <c r="GIF217" s="102"/>
      <c r="GIG217" s="102"/>
      <c r="GIH217" s="99"/>
      <c r="GII217" s="100"/>
      <c r="GIJ217" s="101"/>
      <c r="GIK217" s="108"/>
      <c r="GIL217" s="99"/>
      <c r="GIM217" s="100"/>
      <c r="GIN217" s="101"/>
      <c r="GIO217" s="106"/>
      <c r="GIP217" s="102"/>
      <c r="GIQ217" s="102"/>
      <c r="GIR217" s="99"/>
      <c r="GIS217" s="100"/>
      <c r="GIT217" s="101"/>
      <c r="GIU217" s="102"/>
      <c r="GIV217" s="102"/>
      <c r="GIW217" s="102"/>
      <c r="GIX217" s="99"/>
      <c r="GIY217" s="100"/>
      <c r="GIZ217" s="101"/>
      <c r="GJA217" s="108"/>
      <c r="GJB217" s="99"/>
      <c r="GJC217" s="100"/>
      <c r="GJD217" s="101"/>
      <c r="GJE217" s="106"/>
      <c r="GJF217" s="102"/>
      <c r="GJG217" s="102"/>
      <c r="GJH217" s="99"/>
      <c r="GJI217" s="100"/>
      <c r="GJJ217" s="101"/>
      <c r="GJK217" s="102"/>
      <c r="GJL217" s="102"/>
      <c r="GJM217" s="102"/>
      <c r="GJN217" s="99"/>
      <c r="GJO217" s="100"/>
      <c r="GJP217" s="101"/>
      <c r="GJQ217" s="108"/>
      <c r="GJR217" s="99"/>
      <c r="GJS217" s="100"/>
      <c r="GJT217" s="101"/>
      <c r="GJU217" s="106"/>
      <c r="GJV217" s="102"/>
      <c r="GJW217" s="102"/>
      <c r="GJX217" s="99"/>
      <c r="GJY217" s="100"/>
      <c r="GJZ217" s="101"/>
      <c r="GKA217" s="102"/>
      <c r="GKB217" s="102"/>
      <c r="GKC217" s="102"/>
      <c r="GKD217" s="99"/>
      <c r="GKE217" s="100"/>
      <c r="GKF217" s="101"/>
      <c r="GKG217" s="108"/>
      <c r="GKH217" s="99"/>
      <c r="GKI217" s="100"/>
      <c r="GKJ217" s="101"/>
      <c r="GKK217" s="106"/>
      <c r="GKL217" s="102"/>
      <c r="GKM217" s="102"/>
      <c r="GKN217" s="99"/>
      <c r="GKO217" s="100"/>
      <c r="GKP217" s="101"/>
      <c r="GKQ217" s="102"/>
      <c r="GKR217" s="102"/>
      <c r="GKS217" s="102"/>
      <c r="GKT217" s="99"/>
      <c r="GKU217" s="100"/>
      <c r="GKV217" s="101"/>
      <c r="GKW217" s="108"/>
      <c r="GKX217" s="99"/>
      <c r="GKY217" s="100"/>
      <c r="GKZ217" s="101"/>
      <c r="GLA217" s="106"/>
      <c r="GLB217" s="102"/>
      <c r="GLC217" s="102"/>
      <c r="GLD217" s="99"/>
      <c r="GLE217" s="100"/>
      <c r="GLF217" s="101"/>
      <c r="GLG217" s="102"/>
      <c r="GLH217" s="102"/>
      <c r="GLI217" s="102"/>
      <c r="GLJ217" s="99"/>
      <c r="GLK217" s="100"/>
      <c r="GLL217" s="101"/>
      <c r="GLM217" s="108"/>
      <c r="GLN217" s="99"/>
      <c r="GLO217" s="100"/>
      <c r="GLP217" s="101"/>
      <c r="GLQ217" s="106"/>
      <c r="GLR217" s="102"/>
      <c r="GLS217" s="102"/>
      <c r="GLT217" s="99"/>
      <c r="GLU217" s="100"/>
      <c r="GLV217" s="101"/>
      <c r="GLW217" s="102"/>
      <c r="GLX217" s="102"/>
      <c r="GLY217" s="102"/>
      <c r="GLZ217" s="99"/>
      <c r="GMA217" s="100"/>
      <c r="GMB217" s="101"/>
      <c r="GMC217" s="108"/>
      <c r="GMD217" s="99"/>
      <c r="GME217" s="100"/>
      <c r="GMF217" s="101"/>
      <c r="GMG217" s="106"/>
      <c r="GMH217" s="102"/>
      <c r="GMI217" s="102"/>
      <c r="GMJ217" s="99"/>
      <c r="GMK217" s="100"/>
      <c r="GML217" s="101"/>
      <c r="GMM217" s="102"/>
      <c r="GMN217" s="102"/>
      <c r="GMO217" s="102"/>
      <c r="GMP217" s="99"/>
      <c r="GMQ217" s="100"/>
      <c r="GMR217" s="101"/>
      <c r="GMS217" s="108"/>
      <c r="GMT217" s="99"/>
      <c r="GMU217" s="100"/>
      <c r="GMV217" s="101"/>
      <c r="GMW217" s="106"/>
      <c r="GMX217" s="102"/>
      <c r="GMY217" s="102"/>
      <c r="GMZ217" s="99"/>
      <c r="GNA217" s="100"/>
      <c r="GNB217" s="101"/>
      <c r="GNC217" s="102"/>
      <c r="GND217" s="102"/>
      <c r="GNE217" s="102"/>
      <c r="GNF217" s="99"/>
      <c r="GNG217" s="100"/>
      <c r="GNH217" s="101"/>
      <c r="GNI217" s="108"/>
      <c r="GNJ217" s="99"/>
      <c r="GNK217" s="100"/>
      <c r="GNL217" s="101"/>
      <c r="GNM217" s="106"/>
      <c r="GNN217" s="102"/>
      <c r="GNO217" s="102"/>
      <c r="GNP217" s="99"/>
      <c r="GNQ217" s="100"/>
      <c r="GNR217" s="101"/>
      <c r="GNS217" s="102"/>
      <c r="GNT217" s="102"/>
      <c r="GNU217" s="102"/>
      <c r="GNV217" s="99"/>
      <c r="GNW217" s="100"/>
      <c r="GNX217" s="101"/>
      <c r="GNY217" s="108"/>
      <c r="GNZ217" s="99"/>
      <c r="GOA217" s="100"/>
      <c r="GOB217" s="101"/>
      <c r="GOC217" s="106"/>
      <c r="GOD217" s="102"/>
      <c r="GOE217" s="102"/>
      <c r="GOF217" s="99"/>
      <c r="GOG217" s="100"/>
      <c r="GOH217" s="101"/>
      <c r="GOI217" s="102"/>
      <c r="GOJ217" s="102"/>
      <c r="GOK217" s="102"/>
      <c r="GOL217" s="99"/>
      <c r="GOM217" s="100"/>
      <c r="GON217" s="101"/>
      <c r="GOO217" s="108"/>
      <c r="GOP217" s="99"/>
      <c r="GOQ217" s="100"/>
      <c r="GOR217" s="101"/>
      <c r="GOS217" s="106"/>
      <c r="GOT217" s="102"/>
      <c r="GOU217" s="102"/>
      <c r="GOV217" s="99"/>
      <c r="GOW217" s="100"/>
      <c r="GOX217" s="101"/>
      <c r="GOY217" s="102"/>
      <c r="GOZ217" s="102"/>
      <c r="GPA217" s="102"/>
      <c r="GPB217" s="99"/>
      <c r="GPC217" s="100"/>
      <c r="GPD217" s="101"/>
      <c r="GPE217" s="108"/>
      <c r="GPF217" s="99"/>
      <c r="GPG217" s="100"/>
      <c r="GPH217" s="101"/>
      <c r="GPI217" s="106"/>
      <c r="GPJ217" s="102"/>
      <c r="GPK217" s="102"/>
      <c r="GPL217" s="99"/>
      <c r="GPM217" s="100"/>
      <c r="GPN217" s="101"/>
      <c r="GPO217" s="102"/>
      <c r="GPP217" s="102"/>
      <c r="GPQ217" s="102"/>
      <c r="GPR217" s="99"/>
      <c r="GPS217" s="100"/>
      <c r="GPT217" s="101"/>
      <c r="GPU217" s="108"/>
      <c r="GPV217" s="99"/>
      <c r="GPW217" s="100"/>
      <c r="GPX217" s="101"/>
      <c r="GPY217" s="106"/>
      <c r="GPZ217" s="102"/>
      <c r="GQA217" s="102"/>
      <c r="GQB217" s="99"/>
      <c r="GQC217" s="100"/>
      <c r="GQD217" s="101"/>
      <c r="GQE217" s="102"/>
      <c r="GQF217" s="102"/>
      <c r="GQG217" s="102"/>
      <c r="GQH217" s="99"/>
      <c r="GQI217" s="100"/>
      <c r="GQJ217" s="101"/>
      <c r="GQK217" s="108"/>
      <c r="GQL217" s="99"/>
      <c r="GQM217" s="100"/>
      <c r="GQN217" s="101"/>
      <c r="GQO217" s="106"/>
      <c r="GQP217" s="102"/>
      <c r="GQQ217" s="102"/>
      <c r="GQR217" s="99"/>
      <c r="GQS217" s="100"/>
      <c r="GQT217" s="101"/>
      <c r="GQU217" s="102"/>
      <c r="GQV217" s="102"/>
      <c r="GQW217" s="102"/>
      <c r="GQX217" s="99"/>
      <c r="GQY217" s="100"/>
      <c r="GQZ217" s="101"/>
      <c r="GRA217" s="108"/>
      <c r="GRB217" s="99"/>
      <c r="GRC217" s="100"/>
      <c r="GRD217" s="101"/>
      <c r="GRE217" s="106"/>
      <c r="GRF217" s="102"/>
      <c r="GRG217" s="102"/>
      <c r="GRH217" s="99"/>
      <c r="GRI217" s="100"/>
      <c r="GRJ217" s="101"/>
      <c r="GRK217" s="102"/>
      <c r="GRL217" s="102"/>
      <c r="GRM217" s="102"/>
      <c r="GRN217" s="99"/>
      <c r="GRO217" s="100"/>
      <c r="GRP217" s="101"/>
      <c r="GRQ217" s="108"/>
      <c r="GRR217" s="99"/>
      <c r="GRS217" s="100"/>
      <c r="GRT217" s="101"/>
      <c r="GRU217" s="106"/>
      <c r="GRV217" s="102"/>
      <c r="GRW217" s="102"/>
      <c r="GRX217" s="99"/>
      <c r="GRY217" s="100"/>
      <c r="GRZ217" s="101"/>
      <c r="GSA217" s="102"/>
      <c r="GSB217" s="102"/>
      <c r="GSC217" s="102"/>
      <c r="GSD217" s="99"/>
      <c r="GSE217" s="100"/>
      <c r="GSF217" s="101"/>
      <c r="GSG217" s="108"/>
      <c r="GSH217" s="99"/>
      <c r="GSI217" s="100"/>
      <c r="GSJ217" s="101"/>
      <c r="GSK217" s="106"/>
      <c r="GSL217" s="102"/>
      <c r="GSM217" s="102"/>
      <c r="GSN217" s="99"/>
      <c r="GSO217" s="100"/>
      <c r="GSP217" s="101"/>
      <c r="GSQ217" s="102"/>
      <c r="GSR217" s="102"/>
      <c r="GSS217" s="102"/>
      <c r="GST217" s="99"/>
      <c r="GSU217" s="100"/>
      <c r="GSV217" s="101"/>
      <c r="GSW217" s="108"/>
      <c r="GSX217" s="99"/>
      <c r="GSY217" s="100"/>
      <c r="GSZ217" s="101"/>
      <c r="GTA217" s="106"/>
      <c r="GTB217" s="102"/>
      <c r="GTC217" s="102"/>
      <c r="GTD217" s="99"/>
      <c r="GTE217" s="100"/>
      <c r="GTF217" s="101"/>
      <c r="GTG217" s="102"/>
      <c r="GTH217" s="102"/>
      <c r="GTI217" s="102"/>
      <c r="GTJ217" s="99"/>
      <c r="GTK217" s="100"/>
      <c r="GTL217" s="101"/>
      <c r="GTM217" s="108"/>
      <c r="GTN217" s="99"/>
      <c r="GTO217" s="100"/>
      <c r="GTP217" s="101"/>
      <c r="GTQ217" s="106"/>
      <c r="GTR217" s="102"/>
      <c r="GTS217" s="102"/>
      <c r="GTT217" s="99"/>
      <c r="GTU217" s="100"/>
      <c r="GTV217" s="101"/>
      <c r="GTW217" s="102"/>
      <c r="GTX217" s="102"/>
      <c r="GTY217" s="102"/>
      <c r="GTZ217" s="99"/>
      <c r="GUA217" s="100"/>
      <c r="GUB217" s="101"/>
      <c r="GUC217" s="108"/>
      <c r="GUD217" s="99"/>
      <c r="GUE217" s="100"/>
      <c r="GUF217" s="101"/>
      <c r="GUG217" s="106"/>
      <c r="GUH217" s="102"/>
      <c r="GUI217" s="102"/>
      <c r="GUJ217" s="99"/>
      <c r="GUK217" s="100"/>
      <c r="GUL217" s="101"/>
      <c r="GUM217" s="102"/>
      <c r="GUN217" s="102"/>
      <c r="GUO217" s="102"/>
      <c r="GUP217" s="99"/>
      <c r="GUQ217" s="100"/>
      <c r="GUR217" s="101"/>
      <c r="GUS217" s="108"/>
      <c r="GUT217" s="99"/>
      <c r="GUU217" s="100"/>
      <c r="GUV217" s="101"/>
      <c r="GUW217" s="106"/>
      <c r="GUX217" s="102"/>
      <c r="GUY217" s="102"/>
      <c r="GUZ217" s="99"/>
      <c r="GVA217" s="100"/>
      <c r="GVB217" s="101"/>
      <c r="GVC217" s="102"/>
      <c r="GVD217" s="102"/>
      <c r="GVE217" s="102"/>
      <c r="GVF217" s="99"/>
      <c r="GVG217" s="100"/>
      <c r="GVH217" s="101"/>
      <c r="GVI217" s="108"/>
      <c r="GVJ217" s="99"/>
      <c r="GVK217" s="100"/>
      <c r="GVL217" s="101"/>
      <c r="GVM217" s="106"/>
      <c r="GVN217" s="102"/>
      <c r="GVO217" s="102"/>
      <c r="GVP217" s="99"/>
      <c r="GVQ217" s="100"/>
      <c r="GVR217" s="101"/>
      <c r="GVS217" s="102"/>
      <c r="GVT217" s="102"/>
      <c r="GVU217" s="102"/>
      <c r="GVV217" s="99"/>
      <c r="GVW217" s="100"/>
      <c r="GVX217" s="101"/>
      <c r="GVY217" s="108"/>
      <c r="GVZ217" s="99"/>
      <c r="GWA217" s="100"/>
      <c r="GWB217" s="101"/>
      <c r="GWC217" s="106"/>
      <c r="GWD217" s="102"/>
      <c r="GWE217" s="102"/>
      <c r="GWF217" s="99"/>
      <c r="GWG217" s="100"/>
      <c r="GWH217" s="101"/>
      <c r="GWI217" s="102"/>
      <c r="GWJ217" s="102"/>
      <c r="GWK217" s="102"/>
      <c r="GWL217" s="99"/>
      <c r="GWM217" s="100"/>
      <c r="GWN217" s="101"/>
      <c r="GWO217" s="108"/>
      <c r="GWP217" s="99"/>
      <c r="GWQ217" s="100"/>
      <c r="GWR217" s="101"/>
      <c r="GWS217" s="106"/>
      <c r="GWT217" s="102"/>
      <c r="GWU217" s="102"/>
      <c r="GWV217" s="99"/>
      <c r="GWW217" s="100"/>
      <c r="GWX217" s="101"/>
      <c r="GWY217" s="102"/>
      <c r="GWZ217" s="102"/>
      <c r="GXA217" s="102"/>
      <c r="GXB217" s="99"/>
      <c r="GXC217" s="100"/>
      <c r="GXD217" s="101"/>
      <c r="GXE217" s="108"/>
      <c r="GXF217" s="99"/>
      <c r="GXG217" s="100"/>
      <c r="GXH217" s="101"/>
      <c r="GXI217" s="106"/>
      <c r="GXJ217" s="102"/>
      <c r="GXK217" s="102"/>
      <c r="GXL217" s="99"/>
      <c r="GXM217" s="100"/>
      <c r="GXN217" s="101"/>
      <c r="GXO217" s="102"/>
      <c r="GXP217" s="102"/>
      <c r="GXQ217" s="102"/>
      <c r="GXR217" s="99"/>
      <c r="GXS217" s="100"/>
      <c r="GXT217" s="101"/>
      <c r="GXU217" s="108"/>
      <c r="GXV217" s="99"/>
      <c r="GXW217" s="100"/>
      <c r="GXX217" s="101"/>
      <c r="GXY217" s="106"/>
      <c r="GXZ217" s="102"/>
      <c r="GYA217" s="102"/>
      <c r="GYB217" s="99"/>
      <c r="GYC217" s="100"/>
      <c r="GYD217" s="101"/>
      <c r="GYE217" s="102"/>
      <c r="GYF217" s="102"/>
      <c r="GYG217" s="102"/>
      <c r="GYH217" s="99"/>
      <c r="GYI217" s="100"/>
      <c r="GYJ217" s="101"/>
      <c r="GYK217" s="108"/>
      <c r="GYL217" s="99"/>
      <c r="GYM217" s="100"/>
      <c r="GYN217" s="101"/>
      <c r="GYO217" s="106"/>
      <c r="GYP217" s="102"/>
      <c r="GYQ217" s="102"/>
      <c r="GYR217" s="99"/>
      <c r="GYS217" s="100"/>
      <c r="GYT217" s="101"/>
      <c r="GYU217" s="102"/>
      <c r="GYV217" s="102"/>
      <c r="GYW217" s="102"/>
      <c r="GYX217" s="99"/>
      <c r="GYY217" s="100"/>
      <c r="GYZ217" s="101"/>
      <c r="GZA217" s="108"/>
      <c r="GZB217" s="99"/>
      <c r="GZC217" s="100"/>
      <c r="GZD217" s="101"/>
      <c r="GZE217" s="106"/>
      <c r="GZF217" s="102"/>
      <c r="GZG217" s="102"/>
      <c r="GZH217" s="99"/>
      <c r="GZI217" s="100"/>
      <c r="GZJ217" s="101"/>
      <c r="GZK217" s="102"/>
      <c r="GZL217" s="102"/>
      <c r="GZM217" s="102"/>
      <c r="GZN217" s="99"/>
      <c r="GZO217" s="100"/>
      <c r="GZP217" s="101"/>
      <c r="GZQ217" s="108"/>
      <c r="GZR217" s="99"/>
      <c r="GZS217" s="100"/>
      <c r="GZT217" s="101"/>
      <c r="GZU217" s="106"/>
      <c r="GZV217" s="102"/>
      <c r="GZW217" s="102"/>
      <c r="GZX217" s="99"/>
      <c r="GZY217" s="100"/>
      <c r="GZZ217" s="101"/>
      <c r="HAA217" s="102"/>
      <c r="HAB217" s="102"/>
      <c r="HAC217" s="102"/>
      <c r="HAD217" s="99"/>
      <c r="HAE217" s="100"/>
      <c r="HAF217" s="101"/>
      <c r="HAG217" s="108"/>
      <c r="HAH217" s="99"/>
      <c r="HAI217" s="100"/>
      <c r="HAJ217" s="101"/>
      <c r="HAK217" s="106"/>
      <c r="HAL217" s="102"/>
      <c r="HAM217" s="102"/>
      <c r="HAN217" s="99"/>
      <c r="HAO217" s="100"/>
      <c r="HAP217" s="101"/>
      <c r="HAQ217" s="102"/>
      <c r="HAR217" s="102"/>
      <c r="HAS217" s="102"/>
      <c r="HAT217" s="99"/>
      <c r="HAU217" s="100"/>
      <c r="HAV217" s="101"/>
      <c r="HAW217" s="108"/>
      <c r="HAX217" s="99"/>
      <c r="HAY217" s="100"/>
      <c r="HAZ217" s="101"/>
      <c r="HBA217" s="106"/>
      <c r="HBB217" s="102"/>
      <c r="HBC217" s="102"/>
      <c r="HBD217" s="99"/>
      <c r="HBE217" s="100"/>
      <c r="HBF217" s="101"/>
      <c r="HBG217" s="102"/>
      <c r="HBH217" s="102"/>
      <c r="HBI217" s="102"/>
      <c r="HBJ217" s="99"/>
      <c r="HBK217" s="100"/>
      <c r="HBL217" s="101"/>
      <c r="HBM217" s="108"/>
      <c r="HBN217" s="99"/>
      <c r="HBO217" s="100"/>
      <c r="HBP217" s="101"/>
      <c r="HBQ217" s="106"/>
      <c r="HBR217" s="102"/>
      <c r="HBS217" s="102"/>
      <c r="HBT217" s="99"/>
      <c r="HBU217" s="100"/>
      <c r="HBV217" s="101"/>
      <c r="HBW217" s="102"/>
      <c r="HBX217" s="102"/>
      <c r="HBY217" s="102"/>
      <c r="HBZ217" s="99"/>
      <c r="HCA217" s="100"/>
      <c r="HCB217" s="101"/>
      <c r="HCC217" s="108"/>
      <c r="HCD217" s="99"/>
      <c r="HCE217" s="100"/>
      <c r="HCF217" s="101"/>
      <c r="HCG217" s="106"/>
      <c r="HCH217" s="102"/>
      <c r="HCI217" s="102"/>
      <c r="HCJ217" s="99"/>
      <c r="HCK217" s="100"/>
      <c r="HCL217" s="101"/>
      <c r="HCM217" s="102"/>
      <c r="HCN217" s="102"/>
      <c r="HCO217" s="102"/>
      <c r="HCP217" s="99"/>
      <c r="HCQ217" s="100"/>
      <c r="HCR217" s="101"/>
      <c r="HCS217" s="108"/>
      <c r="HCT217" s="99"/>
      <c r="HCU217" s="100"/>
      <c r="HCV217" s="101"/>
      <c r="HCW217" s="106"/>
      <c r="HCX217" s="102"/>
      <c r="HCY217" s="102"/>
      <c r="HCZ217" s="99"/>
      <c r="HDA217" s="100"/>
      <c r="HDB217" s="101"/>
      <c r="HDC217" s="102"/>
      <c r="HDD217" s="102"/>
      <c r="HDE217" s="102"/>
      <c r="HDF217" s="99"/>
      <c r="HDG217" s="100"/>
      <c r="HDH217" s="101"/>
      <c r="HDI217" s="108"/>
      <c r="HDJ217" s="99"/>
      <c r="HDK217" s="100"/>
      <c r="HDL217" s="101"/>
      <c r="HDM217" s="106"/>
      <c r="HDN217" s="102"/>
      <c r="HDO217" s="102"/>
      <c r="HDP217" s="99"/>
      <c r="HDQ217" s="100"/>
      <c r="HDR217" s="101"/>
      <c r="HDS217" s="102"/>
      <c r="HDT217" s="102"/>
      <c r="HDU217" s="102"/>
      <c r="HDV217" s="99"/>
      <c r="HDW217" s="100"/>
      <c r="HDX217" s="101"/>
      <c r="HDY217" s="108"/>
      <c r="HDZ217" s="99"/>
      <c r="HEA217" s="100"/>
      <c r="HEB217" s="101"/>
      <c r="HEC217" s="106"/>
      <c r="HED217" s="102"/>
      <c r="HEE217" s="102"/>
      <c r="HEF217" s="99"/>
      <c r="HEG217" s="100"/>
      <c r="HEH217" s="101"/>
      <c r="HEI217" s="102"/>
      <c r="HEJ217" s="102"/>
      <c r="HEK217" s="102"/>
      <c r="HEL217" s="99"/>
      <c r="HEM217" s="100"/>
      <c r="HEN217" s="101"/>
      <c r="HEO217" s="108"/>
      <c r="HEP217" s="99"/>
      <c r="HEQ217" s="100"/>
      <c r="HER217" s="101"/>
      <c r="HES217" s="106"/>
      <c r="HET217" s="102"/>
      <c r="HEU217" s="102"/>
      <c r="HEV217" s="99"/>
      <c r="HEW217" s="100"/>
      <c r="HEX217" s="101"/>
      <c r="HEY217" s="102"/>
      <c r="HEZ217" s="102"/>
      <c r="HFA217" s="102"/>
      <c r="HFB217" s="99"/>
      <c r="HFC217" s="100"/>
      <c r="HFD217" s="101"/>
      <c r="HFE217" s="108"/>
      <c r="HFF217" s="99"/>
      <c r="HFG217" s="100"/>
      <c r="HFH217" s="101"/>
      <c r="HFI217" s="106"/>
      <c r="HFJ217" s="102"/>
      <c r="HFK217" s="102"/>
      <c r="HFL217" s="99"/>
      <c r="HFM217" s="100"/>
      <c r="HFN217" s="101"/>
      <c r="HFO217" s="102"/>
      <c r="HFP217" s="102"/>
      <c r="HFQ217" s="102"/>
      <c r="HFR217" s="99"/>
      <c r="HFS217" s="100"/>
      <c r="HFT217" s="101"/>
      <c r="HFU217" s="108"/>
      <c r="HFV217" s="99"/>
      <c r="HFW217" s="100"/>
      <c r="HFX217" s="101"/>
      <c r="HFY217" s="106"/>
      <c r="HFZ217" s="102"/>
      <c r="HGA217" s="102"/>
      <c r="HGB217" s="99"/>
      <c r="HGC217" s="100"/>
      <c r="HGD217" s="101"/>
      <c r="HGE217" s="102"/>
      <c r="HGF217" s="102"/>
      <c r="HGG217" s="102"/>
      <c r="HGH217" s="99"/>
      <c r="HGI217" s="100"/>
      <c r="HGJ217" s="101"/>
      <c r="HGK217" s="108"/>
      <c r="HGL217" s="99"/>
      <c r="HGM217" s="100"/>
      <c r="HGN217" s="101"/>
      <c r="HGO217" s="106"/>
      <c r="HGP217" s="102"/>
      <c r="HGQ217" s="102"/>
      <c r="HGR217" s="99"/>
      <c r="HGS217" s="100"/>
      <c r="HGT217" s="101"/>
      <c r="HGU217" s="102"/>
      <c r="HGV217" s="102"/>
      <c r="HGW217" s="102"/>
      <c r="HGX217" s="99"/>
      <c r="HGY217" s="100"/>
      <c r="HGZ217" s="101"/>
      <c r="HHA217" s="108"/>
      <c r="HHB217" s="99"/>
      <c r="HHC217" s="100"/>
      <c r="HHD217" s="101"/>
      <c r="HHE217" s="106"/>
      <c r="HHF217" s="102"/>
      <c r="HHG217" s="102"/>
      <c r="HHH217" s="99"/>
      <c r="HHI217" s="100"/>
      <c r="HHJ217" s="101"/>
      <c r="HHK217" s="102"/>
      <c r="HHL217" s="102"/>
      <c r="HHM217" s="102"/>
      <c r="HHN217" s="99"/>
      <c r="HHO217" s="100"/>
      <c r="HHP217" s="101"/>
      <c r="HHQ217" s="108"/>
      <c r="HHR217" s="99"/>
      <c r="HHS217" s="100"/>
      <c r="HHT217" s="101"/>
      <c r="HHU217" s="106"/>
      <c r="HHV217" s="102"/>
      <c r="HHW217" s="102"/>
      <c r="HHX217" s="99"/>
      <c r="HHY217" s="100"/>
      <c r="HHZ217" s="101"/>
      <c r="HIA217" s="102"/>
      <c r="HIB217" s="102"/>
      <c r="HIC217" s="102"/>
      <c r="HID217" s="99"/>
      <c r="HIE217" s="100"/>
      <c r="HIF217" s="101"/>
      <c r="HIG217" s="108"/>
      <c r="HIH217" s="99"/>
      <c r="HII217" s="100"/>
      <c r="HIJ217" s="101"/>
      <c r="HIK217" s="106"/>
      <c r="HIL217" s="102"/>
      <c r="HIM217" s="102"/>
      <c r="HIN217" s="99"/>
      <c r="HIO217" s="100"/>
      <c r="HIP217" s="101"/>
      <c r="HIQ217" s="102"/>
      <c r="HIR217" s="102"/>
      <c r="HIS217" s="102"/>
      <c r="HIT217" s="99"/>
      <c r="HIU217" s="100"/>
      <c r="HIV217" s="101"/>
      <c r="HIW217" s="108"/>
      <c r="HIX217" s="99"/>
      <c r="HIY217" s="100"/>
      <c r="HIZ217" s="101"/>
      <c r="HJA217" s="106"/>
      <c r="HJB217" s="102"/>
      <c r="HJC217" s="102"/>
      <c r="HJD217" s="99"/>
      <c r="HJE217" s="100"/>
      <c r="HJF217" s="101"/>
      <c r="HJG217" s="102"/>
      <c r="HJH217" s="102"/>
      <c r="HJI217" s="102"/>
      <c r="HJJ217" s="99"/>
      <c r="HJK217" s="100"/>
      <c r="HJL217" s="101"/>
      <c r="HJM217" s="108"/>
      <c r="HJN217" s="99"/>
      <c r="HJO217" s="100"/>
      <c r="HJP217" s="101"/>
      <c r="HJQ217" s="106"/>
      <c r="HJR217" s="102"/>
      <c r="HJS217" s="102"/>
      <c r="HJT217" s="99"/>
      <c r="HJU217" s="100"/>
      <c r="HJV217" s="101"/>
      <c r="HJW217" s="102"/>
      <c r="HJX217" s="102"/>
      <c r="HJY217" s="102"/>
      <c r="HJZ217" s="99"/>
      <c r="HKA217" s="100"/>
      <c r="HKB217" s="101"/>
      <c r="HKC217" s="108"/>
      <c r="HKD217" s="99"/>
      <c r="HKE217" s="100"/>
      <c r="HKF217" s="101"/>
      <c r="HKG217" s="106"/>
      <c r="HKH217" s="102"/>
      <c r="HKI217" s="102"/>
      <c r="HKJ217" s="99"/>
      <c r="HKK217" s="100"/>
      <c r="HKL217" s="101"/>
      <c r="HKM217" s="102"/>
      <c r="HKN217" s="102"/>
      <c r="HKO217" s="102"/>
      <c r="HKP217" s="99"/>
      <c r="HKQ217" s="100"/>
      <c r="HKR217" s="101"/>
      <c r="HKS217" s="108"/>
      <c r="HKT217" s="99"/>
      <c r="HKU217" s="100"/>
      <c r="HKV217" s="101"/>
      <c r="HKW217" s="106"/>
      <c r="HKX217" s="102"/>
      <c r="HKY217" s="102"/>
      <c r="HKZ217" s="99"/>
      <c r="HLA217" s="100"/>
      <c r="HLB217" s="101"/>
      <c r="HLC217" s="102"/>
      <c r="HLD217" s="102"/>
      <c r="HLE217" s="102"/>
      <c r="HLF217" s="99"/>
      <c r="HLG217" s="100"/>
      <c r="HLH217" s="101"/>
      <c r="HLI217" s="108"/>
      <c r="HLJ217" s="99"/>
      <c r="HLK217" s="100"/>
      <c r="HLL217" s="101"/>
      <c r="HLM217" s="106"/>
      <c r="HLN217" s="102"/>
      <c r="HLO217" s="102"/>
      <c r="HLP217" s="99"/>
      <c r="HLQ217" s="100"/>
      <c r="HLR217" s="101"/>
      <c r="HLS217" s="102"/>
      <c r="HLT217" s="102"/>
      <c r="HLU217" s="102"/>
      <c r="HLV217" s="99"/>
      <c r="HLW217" s="100"/>
      <c r="HLX217" s="101"/>
      <c r="HLY217" s="108"/>
      <c r="HLZ217" s="99"/>
      <c r="HMA217" s="100"/>
      <c r="HMB217" s="101"/>
      <c r="HMC217" s="106"/>
      <c r="HMD217" s="102"/>
      <c r="HME217" s="102"/>
      <c r="HMF217" s="99"/>
      <c r="HMG217" s="100"/>
      <c r="HMH217" s="101"/>
      <c r="HMI217" s="102"/>
      <c r="HMJ217" s="102"/>
      <c r="HMK217" s="102"/>
      <c r="HML217" s="99"/>
      <c r="HMM217" s="100"/>
      <c r="HMN217" s="101"/>
      <c r="HMO217" s="108"/>
      <c r="HMP217" s="99"/>
      <c r="HMQ217" s="100"/>
      <c r="HMR217" s="101"/>
      <c r="HMS217" s="106"/>
      <c r="HMT217" s="102"/>
      <c r="HMU217" s="102"/>
      <c r="HMV217" s="99"/>
      <c r="HMW217" s="100"/>
      <c r="HMX217" s="101"/>
      <c r="HMY217" s="102"/>
      <c r="HMZ217" s="102"/>
      <c r="HNA217" s="102"/>
      <c r="HNB217" s="99"/>
      <c r="HNC217" s="100"/>
      <c r="HND217" s="101"/>
      <c r="HNE217" s="108"/>
      <c r="HNF217" s="99"/>
      <c r="HNG217" s="100"/>
      <c r="HNH217" s="101"/>
      <c r="HNI217" s="106"/>
      <c r="HNJ217" s="102"/>
      <c r="HNK217" s="102"/>
      <c r="HNL217" s="99"/>
      <c r="HNM217" s="100"/>
      <c r="HNN217" s="101"/>
      <c r="HNO217" s="102"/>
      <c r="HNP217" s="102"/>
      <c r="HNQ217" s="102"/>
      <c r="HNR217" s="99"/>
      <c r="HNS217" s="100"/>
      <c r="HNT217" s="101"/>
      <c r="HNU217" s="108"/>
      <c r="HNV217" s="99"/>
      <c r="HNW217" s="100"/>
      <c r="HNX217" s="101"/>
      <c r="HNY217" s="106"/>
      <c r="HNZ217" s="102"/>
      <c r="HOA217" s="102"/>
      <c r="HOB217" s="99"/>
      <c r="HOC217" s="100"/>
      <c r="HOD217" s="101"/>
      <c r="HOE217" s="102"/>
      <c r="HOF217" s="102"/>
      <c r="HOG217" s="102"/>
      <c r="HOH217" s="99"/>
      <c r="HOI217" s="100"/>
      <c r="HOJ217" s="101"/>
      <c r="HOK217" s="108"/>
      <c r="HOL217" s="99"/>
      <c r="HOM217" s="100"/>
      <c r="HON217" s="101"/>
      <c r="HOO217" s="106"/>
      <c r="HOP217" s="102"/>
      <c r="HOQ217" s="102"/>
      <c r="HOR217" s="99"/>
      <c r="HOS217" s="100"/>
      <c r="HOT217" s="101"/>
      <c r="HOU217" s="102"/>
      <c r="HOV217" s="102"/>
      <c r="HOW217" s="102"/>
      <c r="HOX217" s="99"/>
      <c r="HOY217" s="100"/>
      <c r="HOZ217" s="101"/>
      <c r="HPA217" s="108"/>
      <c r="HPB217" s="99"/>
      <c r="HPC217" s="100"/>
      <c r="HPD217" s="101"/>
      <c r="HPE217" s="106"/>
      <c r="HPF217" s="102"/>
      <c r="HPG217" s="102"/>
      <c r="HPH217" s="99"/>
      <c r="HPI217" s="100"/>
      <c r="HPJ217" s="101"/>
      <c r="HPK217" s="102"/>
      <c r="HPL217" s="102"/>
      <c r="HPM217" s="102"/>
      <c r="HPN217" s="99"/>
      <c r="HPO217" s="100"/>
      <c r="HPP217" s="101"/>
      <c r="HPQ217" s="108"/>
      <c r="HPR217" s="99"/>
      <c r="HPS217" s="100"/>
      <c r="HPT217" s="101"/>
      <c r="HPU217" s="106"/>
      <c r="HPV217" s="102"/>
      <c r="HPW217" s="102"/>
      <c r="HPX217" s="99"/>
      <c r="HPY217" s="100"/>
      <c r="HPZ217" s="101"/>
      <c r="HQA217" s="102"/>
      <c r="HQB217" s="102"/>
      <c r="HQC217" s="102"/>
      <c r="HQD217" s="99"/>
      <c r="HQE217" s="100"/>
      <c r="HQF217" s="101"/>
      <c r="HQG217" s="108"/>
      <c r="HQH217" s="99"/>
      <c r="HQI217" s="100"/>
      <c r="HQJ217" s="101"/>
      <c r="HQK217" s="106"/>
      <c r="HQL217" s="102"/>
      <c r="HQM217" s="102"/>
      <c r="HQN217" s="99"/>
      <c r="HQO217" s="100"/>
      <c r="HQP217" s="101"/>
      <c r="HQQ217" s="102"/>
      <c r="HQR217" s="102"/>
      <c r="HQS217" s="102"/>
      <c r="HQT217" s="99"/>
      <c r="HQU217" s="100"/>
      <c r="HQV217" s="101"/>
      <c r="HQW217" s="108"/>
      <c r="HQX217" s="99"/>
      <c r="HQY217" s="100"/>
      <c r="HQZ217" s="101"/>
      <c r="HRA217" s="106"/>
      <c r="HRB217" s="102"/>
      <c r="HRC217" s="102"/>
      <c r="HRD217" s="99"/>
      <c r="HRE217" s="100"/>
      <c r="HRF217" s="101"/>
      <c r="HRG217" s="102"/>
      <c r="HRH217" s="102"/>
      <c r="HRI217" s="102"/>
      <c r="HRJ217" s="99"/>
      <c r="HRK217" s="100"/>
      <c r="HRL217" s="101"/>
      <c r="HRM217" s="108"/>
      <c r="HRN217" s="99"/>
      <c r="HRO217" s="100"/>
      <c r="HRP217" s="101"/>
      <c r="HRQ217" s="106"/>
      <c r="HRR217" s="102"/>
      <c r="HRS217" s="102"/>
      <c r="HRT217" s="99"/>
      <c r="HRU217" s="100"/>
      <c r="HRV217" s="101"/>
      <c r="HRW217" s="102"/>
      <c r="HRX217" s="102"/>
      <c r="HRY217" s="102"/>
      <c r="HRZ217" s="99"/>
      <c r="HSA217" s="100"/>
      <c r="HSB217" s="101"/>
      <c r="HSC217" s="108"/>
      <c r="HSD217" s="99"/>
      <c r="HSE217" s="100"/>
      <c r="HSF217" s="101"/>
      <c r="HSG217" s="106"/>
      <c r="HSH217" s="102"/>
      <c r="HSI217" s="102"/>
      <c r="HSJ217" s="99"/>
      <c r="HSK217" s="100"/>
      <c r="HSL217" s="101"/>
      <c r="HSM217" s="102"/>
      <c r="HSN217" s="102"/>
      <c r="HSO217" s="102"/>
      <c r="HSP217" s="99"/>
      <c r="HSQ217" s="100"/>
      <c r="HSR217" s="101"/>
      <c r="HSS217" s="108"/>
      <c r="HST217" s="99"/>
      <c r="HSU217" s="100"/>
      <c r="HSV217" s="101"/>
      <c r="HSW217" s="106"/>
      <c r="HSX217" s="102"/>
      <c r="HSY217" s="102"/>
      <c r="HSZ217" s="99"/>
      <c r="HTA217" s="100"/>
      <c r="HTB217" s="101"/>
      <c r="HTC217" s="102"/>
      <c r="HTD217" s="102"/>
      <c r="HTE217" s="102"/>
      <c r="HTF217" s="99"/>
      <c r="HTG217" s="100"/>
      <c r="HTH217" s="101"/>
      <c r="HTI217" s="108"/>
      <c r="HTJ217" s="99"/>
      <c r="HTK217" s="100"/>
      <c r="HTL217" s="101"/>
      <c r="HTM217" s="106"/>
      <c r="HTN217" s="102"/>
      <c r="HTO217" s="102"/>
      <c r="HTP217" s="99"/>
      <c r="HTQ217" s="100"/>
      <c r="HTR217" s="101"/>
      <c r="HTS217" s="102"/>
      <c r="HTT217" s="102"/>
      <c r="HTU217" s="102"/>
      <c r="HTV217" s="99"/>
      <c r="HTW217" s="100"/>
      <c r="HTX217" s="101"/>
      <c r="HTY217" s="108"/>
      <c r="HTZ217" s="99"/>
      <c r="HUA217" s="100"/>
      <c r="HUB217" s="101"/>
      <c r="HUC217" s="106"/>
      <c r="HUD217" s="102"/>
      <c r="HUE217" s="102"/>
      <c r="HUF217" s="99"/>
      <c r="HUG217" s="100"/>
      <c r="HUH217" s="101"/>
      <c r="HUI217" s="102"/>
      <c r="HUJ217" s="102"/>
      <c r="HUK217" s="102"/>
      <c r="HUL217" s="99"/>
      <c r="HUM217" s="100"/>
      <c r="HUN217" s="101"/>
      <c r="HUO217" s="108"/>
      <c r="HUP217" s="99"/>
      <c r="HUQ217" s="100"/>
      <c r="HUR217" s="101"/>
      <c r="HUS217" s="106"/>
      <c r="HUT217" s="102"/>
      <c r="HUU217" s="102"/>
      <c r="HUV217" s="99"/>
      <c r="HUW217" s="100"/>
      <c r="HUX217" s="101"/>
      <c r="HUY217" s="102"/>
      <c r="HUZ217" s="102"/>
      <c r="HVA217" s="102"/>
      <c r="HVB217" s="99"/>
      <c r="HVC217" s="100"/>
      <c r="HVD217" s="101"/>
      <c r="HVE217" s="108"/>
      <c r="HVF217" s="99"/>
      <c r="HVG217" s="100"/>
      <c r="HVH217" s="101"/>
      <c r="HVI217" s="106"/>
      <c r="HVJ217" s="102"/>
      <c r="HVK217" s="102"/>
      <c r="HVL217" s="99"/>
      <c r="HVM217" s="100"/>
      <c r="HVN217" s="101"/>
      <c r="HVO217" s="102"/>
      <c r="HVP217" s="102"/>
      <c r="HVQ217" s="102"/>
      <c r="HVR217" s="99"/>
      <c r="HVS217" s="100"/>
      <c r="HVT217" s="101"/>
      <c r="HVU217" s="108"/>
      <c r="HVV217" s="99"/>
      <c r="HVW217" s="100"/>
      <c r="HVX217" s="101"/>
      <c r="HVY217" s="106"/>
      <c r="HVZ217" s="102"/>
      <c r="HWA217" s="102"/>
      <c r="HWB217" s="99"/>
      <c r="HWC217" s="100"/>
      <c r="HWD217" s="101"/>
      <c r="HWE217" s="102"/>
      <c r="HWF217" s="102"/>
      <c r="HWG217" s="102"/>
      <c r="HWH217" s="99"/>
      <c r="HWI217" s="100"/>
      <c r="HWJ217" s="101"/>
      <c r="HWK217" s="108"/>
      <c r="HWL217" s="99"/>
      <c r="HWM217" s="100"/>
      <c r="HWN217" s="101"/>
      <c r="HWO217" s="106"/>
      <c r="HWP217" s="102"/>
      <c r="HWQ217" s="102"/>
      <c r="HWR217" s="99"/>
      <c r="HWS217" s="100"/>
      <c r="HWT217" s="101"/>
      <c r="HWU217" s="102"/>
      <c r="HWV217" s="102"/>
      <c r="HWW217" s="102"/>
      <c r="HWX217" s="99"/>
      <c r="HWY217" s="100"/>
      <c r="HWZ217" s="101"/>
      <c r="HXA217" s="108"/>
      <c r="HXB217" s="99"/>
      <c r="HXC217" s="100"/>
      <c r="HXD217" s="101"/>
      <c r="HXE217" s="106"/>
      <c r="HXF217" s="102"/>
      <c r="HXG217" s="102"/>
      <c r="HXH217" s="99"/>
      <c r="HXI217" s="100"/>
      <c r="HXJ217" s="101"/>
      <c r="HXK217" s="102"/>
      <c r="HXL217" s="102"/>
      <c r="HXM217" s="102"/>
      <c r="HXN217" s="99"/>
      <c r="HXO217" s="100"/>
      <c r="HXP217" s="101"/>
      <c r="HXQ217" s="108"/>
      <c r="HXR217" s="99"/>
      <c r="HXS217" s="100"/>
      <c r="HXT217" s="101"/>
      <c r="HXU217" s="106"/>
      <c r="HXV217" s="102"/>
      <c r="HXW217" s="102"/>
      <c r="HXX217" s="99"/>
      <c r="HXY217" s="100"/>
      <c r="HXZ217" s="101"/>
      <c r="HYA217" s="102"/>
      <c r="HYB217" s="102"/>
      <c r="HYC217" s="102"/>
      <c r="HYD217" s="99"/>
      <c r="HYE217" s="100"/>
      <c r="HYF217" s="101"/>
      <c r="HYG217" s="108"/>
      <c r="HYH217" s="99"/>
      <c r="HYI217" s="100"/>
      <c r="HYJ217" s="101"/>
      <c r="HYK217" s="106"/>
      <c r="HYL217" s="102"/>
      <c r="HYM217" s="102"/>
      <c r="HYN217" s="99"/>
      <c r="HYO217" s="100"/>
      <c r="HYP217" s="101"/>
      <c r="HYQ217" s="102"/>
      <c r="HYR217" s="102"/>
      <c r="HYS217" s="102"/>
      <c r="HYT217" s="99"/>
      <c r="HYU217" s="100"/>
      <c r="HYV217" s="101"/>
      <c r="HYW217" s="108"/>
      <c r="HYX217" s="99"/>
      <c r="HYY217" s="100"/>
      <c r="HYZ217" s="101"/>
      <c r="HZA217" s="106"/>
      <c r="HZB217" s="102"/>
      <c r="HZC217" s="102"/>
      <c r="HZD217" s="99"/>
      <c r="HZE217" s="100"/>
      <c r="HZF217" s="101"/>
      <c r="HZG217" s="102"/>
      <c r="HZH217" s="102"/>
      <c r="HZI217" s="102"/>
      <c r="HZJ217" s="99"/>
      <c r="HZK217" s="100"/>
      <c r="HZL217" s="101"/>
      <c r="HZM217" s="108"/>
      <c r="HZN217" s="99"/>
      <c r="HZO217" s="100"/>
      <c r="HZP217" s="101"/>
      <c r="HZQ217" s="106"/>
      <c r="HZR217" s="102"/>
      <c r="HZS217" s="102"/>
      <c r="HZT217" s="99"/>
      <c r="HZU217" s="100"/>
      <c r="HZV217" s="101"/>
      <c r="HZW217" s="102"/>
      <c r="HZX217" s="102"/>
      <c r="HZY217" s="102"/>
      <c r="HZZ217" s="99"/>
      <c r="IAA217" s="100"/>
      <c r="IAB217" s="101"/>
      <c r="IAC217" s="108"/>
      <c r="IAD217" s="99"/>
      <c r="IAE217" s="100"/>
      <c r="IAF217" s="101"/>
      <c r="IAG217" s="106"/>
      <c r="IAH217" s="102"/>
      <c r="IAI217" s="102"/>
      <c r="IAJ217" s="99"/>
      <c r="IAK217" s="100"/>
      <c r="IAL217" s="101"/>
      <c r="IAM217" s="102"/>
      <c r="IAN217" s="102"/>
      <c r="IAO217" s="102"/>
      <c r="IAP217" s="99"/>
      <c r="IAQ217" s="100"/>
      <c r="IAR217" s="101"/>
      <c r="IAS217" s="108"/>
      <c r="IAT217" s="99"/>
      <c r="IAU217" s="100"/>
      <c r="IAV217" s="101"/>
      <c r="IAW217" s="106"/>
      <c r="IAX217" s="102"/>
      <c r="IAY217" s="102"/>
      <c r="IAZ217" s="99"/>
      <c r="IBA217" s="100"/>
      <c r="IBB217" s="101"/>
      <c r="IBC217" s="102"/>
      <c r="IBD217" s="102"/>
      <c r="IBE217" s="102"/>
      <c r="IBF217" s="99"/>
      <c r="IBG217" s="100"/>
      <c r="IBH217" s="101"/>
      <c r="IBI217" s="108"/>
      <c r="IBJ217" s="99"/>
      <c r="IBK217" s="100"/>
      <c r="IBL217" s="101"/>
      <c r="IBM217" s="106"/>
      <c r="IBN217" s="102"/>
      <c r="IBO217" s="102"/>
      <c r="IBP217" s="99"/>
      <c r="IBQ217" s="100"/>
      <c r="IBR217" s="101"/>
      <c r="IBS217" s="102"/>
      <c r="IBT217" s="102"/>
      <c r="IBU217" s="102"/>
      <c r="IBV217" s="99"/>
      <c r="IBW217" s="100"/>
      <c r="IBX217" s="101"/>
      <c r="IBY217" s="108"/>
      <c r="IBZ217" s="99"/>
      <c r="ICA217" s="100"/>
      <c r="ICB217" s="101"/>
      <c r="ICC217" s="106"/>
      <c r="ICD217" s="102"/>
      <c r="ICE217" s="102"/>
      <c r="ICF217" s="99"/>
      <c r="ICG217" s="100"/>
      <c r="ICH217" s="101"/>
      <c r="ICI217" s="102"/>
      <c r="ICJ217" s="102"/>
      <c r="ICK217" s="102"/>
      <c r="ICL217" s="99"/>
      <c r="ICM217" s="100"/>
      <c r="ICN217" s="101"/>
      <c r="ICO217" s="108"/>
      <c r="ICP217" s="99"/>
      <c r="ICQ217" s="100"/>
      <c r="ICR217" s="101"/>
      <c r="ICS217" s="106"/>
      <c r="ICT217" s="102"/>
      <c r="ICU217" s="102"/>
      <c r="ICV217" s="99"/>
      <c r="ICW217" s="100"/>
      <c r="ICX217" s="101"/>
      <c r="ICY217" s="102"/>
      <c r="ICZ217" s="102"/>
      <c r="IDA217" s="102"/>
      <c r="IDB217" s="99"/>
      <c r="IDC217" s="100"/>
      <c r="IDD217" s="101"/>
      <c r="IDE217" s="108"/>
      <c r="IDF217" s="99"/>
      <c r="IDG217" s="100"/>
      <c r="IDH217" s="101"/>
      <c r="IDI217" s="106"/>
      <c r="IDJ217" s="102"/>
      <c r="IDK217" s="102"/>
      <c r="IDL217" s="99"/>
      <c r="IDM217" s="100"/>
      <c r="IDN217" s="101"/>
      <c r="IDO217" s="102"/>
      <c r="IDP217" s="102"/>
      <c r="IDQ217" s="102"/>
      <c r="IDR217" s="99"/>
      <c r="IDS217" s="100"/>
      <c r="IDT217" s="101"/>
      <c r="IDU217" s="108"/>
      <c r="IDV217" s="99"/>
      <c r="IDW217" s="100"/>
      <c r="IDX217" s="101"/>
      <c r="IDY217" s="106"/>
      <c r="IDZ217" s="102"/>
      <c r="IEA217" s="102"/>
      <c r="IEB217" s="99"/>
      <c r="IEC217" s="100"/>
      <c r="IED217" s="101"/>
      <c r="IEE217" s="102"/>
      <c r="IEF217" s="102"/>
      <c r="IEG217" s="102"/>
      <c r="IEH217" s="99"/>
      <c r="IEI217" s="100"/>
      <c r="IEJ217" s="101"/>
      <c r="IEK217" s="108"/>
      <c r="IEL217" s="99"/>
      <c r="IEM217" s="100"/>
      <c r="IEN217" s="101"/>
      <c r="IEO217" s="106"/>
      <c r="IEP217" s="102"/>
      <c r="IEQ217" s="102"/>
      <c r="IER217" s="99"/>
      <c r="IES217" s="100"/>
      <c r="IET217" s="101"/>
      <c r="IEU217" s="102"/>
      <c r="IEV217" s="102"/>
      <c r="IEW217" s="102"/>
      <c r="IEX217" s="99"/>
      <c r="IEY217" s="100"/>
      <c r="IEZ217" s="101"/>
      <c r="IFA217" s="108"/>
      <c r="IFB217" s="99"/>
      <c r="IFC217" s="100"/>
      <c r="IFD217" s="101"/>
      <c r="IFE217" s="106"/>
      <c r="IFF217" s="102"/>
      <c r="IFG217" s="102"/>
      <c r="IFH217" s="99"/>
      <c r="IFI217" s="100"/>
      <c r="IFJ217" s="101"/>
      <c r="IFK217" s="102"/>
      <c r="IFL217" s="102"/>
      <c r="IFM217" s="102"/>
      <c r="IFN217" s="99"/>
      <c r="IFO217" s="100"/>
      <c r="IFP217" s="101"/>
      <c r="IFQ217" s="108"/>
      <c r="IFR217" s="99"/>
      <c r="IFS217" s="100"/>
      <c r="IFT217" s="101"/>
      <c r="IFU217" s="106"/>
      <c r="IFV217" s="102"/>
      <c r="IFW217" s="102"/>
      <c r="IFX217" s="99"/>
      <c r="IFY217" s="100"/>
      <c r="IFZ217" s="101"/>
      <c r="IGA217" s="102"/>
      <c r="IGB217" s="102"/>
      <c r="IGC217" s="102"/>
      <c r="IGD217" s="99"/>
      <c r="IGE217" s="100"/>
      <c r="IGF217" s="101"/>
      <c r="IGG217" s="108"/>
      <c r="IGH217" s="99"/>
      <c r="IGI217" s="100"/>
      <c r="IGJ217" s="101"/>
      <c r="IGK217" s="106"/>
      <c r="IGL217" s="102"/>
      <c r="IGM217" s="102"/>
      <c r="IGN217" s="99"/>
      <c r="IGO217" s="100"/>
      <c r="IGP217" s="101"/>
      <c r="IGQ217" s="102"/>
      <c r="IGR217" s="102"/>
      <c r="IGS217" s="102"/>
      <c r="IGT217" s="99"/>
      <c r="IGU217" s="100"/>
      <c r="IGV217" s="101"/>
      <c r="IGW217" s="108"/>
      <c r="IGX217" s="99"/>
      <c r="IGY217" s="100"/>
      <c r="IGZ217" s="101"/>
      <c r="IHA217" s="106"/>
      <c r="IHB217" s="102"/>
      <c r="IHC217" s="102"/>
      <c r="IHD217" s="99"/>
      <c r="IHE217" s="100"/>
      <c r="IHF217" s="101"/>
      <c r="IHG217" s="102"/>
      <c r="IHH217" s="102"/>
      <c r="IHI217" s="102"/>
      <c r="IHJ217" s="99"/>
      <c r="IHK217" s="100"/>
      <c r="IHL217" s="101"/>
      <c r="IHM217" s="108"/>
      <c r="IHN217" s="99"/>
      <c r="IHO217" s="100"/>
      <c r="IHP217" s="101"/>
      <c r="IHQ217" s="106"/>
      <c r="IHR217" s="102"/>
      <c r="IHS217" s="102"/>
      <c r="IHT217" s="99"/>
      <c r="IHU217" s="100"/>
      <c r="IHV217" s="101"/>
      <c r="IHW217" s="102"/>
      <c r="IHX217" s="102"/>
      <c r="IHY217" s="102"/>
      <c r="IHZ217" s="99"/>
      <c r="IIA217" s="100"/>
      <c r="IIB217" s="101"/>
      <c r="IIC217" s="108"/>
      <c r="IID217" s="99"/>
      <c r="IIE217" s="100"/>
      <c r="IIF217" s="101"/>
      <c r="IIG217" s="106"/>
      <c r="IIH217" s="102"/>
      <c r="III217" s="102"/>
      <c r="IIJ217" s="99"/>
      <c r="IIK217" s="100"/>
      <c r="IIL217" s="101"/>
      <c r="IIM217" s="102"/>
      <c r="IIN217" s="102"/>
      <c r="IIO217" s="102"/>
      <c r="IIP217" s="99"/>
      <c r="IIQ217" s="100"/>
      <c r="IIR217" s="101"/>
      <c r="IIS217" s="108"/>
      <c r="IIT217" s="99"/>
      <c r="IIU217" s="100"/>
      <c r="IIV217" s="101"/>
      <c r="IIW217" s="106"/>
      <c r="IIX217" s="102"/>
      <c r="IIY217" s="102"/>
      <c r="IIZ217" s="99"/>
      <c r="IJA217" s="100"/>
      <c r="IJB217" s="101"/>
      <c r="IJC217" s="102"/>
      <c r="IJD217" s="102"/>
      <c r="IJE217" s="102"/>
      <c r="IJF217" s="99"/>
      <c r="IJG217" s="100"/>
      <c r="IJH217" s="101"/>
      <c r="IJI217" s="108"/>
      <c r="IJJ217" s="99"/>
      <c r="IJK217" s="100"/>
      <c r="IJL217" s="101"/>
      <c r="IJM217" s="106"/>
      <c r="IJN217" s="102"/>
      <c r="IJO217" s="102"/>
      <c r="IJP217" s="99"/>
      <c r="IJQ217" s="100"/>
      <c r="IJR217" s="101"/>
      <c r="IJS217" s="102"/>
      <c r="IJT217" s="102"/>
      <c r="IJU217" s="102"/>
      <c r="IJV217" s="99"/>
      <c r="IJW217" s="100"/>
      <c r="IJX217" s="101"/>
      <c r="IJY217" s="108"/>
      <c r="IJZ217" s="99"/>
      <c r="IKA217" s="100"/>
      <c r="IKB217" s="101"/>
      <c r="IKC217" s="106"/>
      <c r="IKD217" s="102"/>
      <c r="IKE217" s="102"/>
      <c r="IKF217" s="99"/>
      <c r="IKG217" s="100"/>
      <c r="IKH217" s="101"/>
      <c r="IKI217" s="102"/>
      <c r="IKJ217" s="102"/>
      <c r="IKK217" s="102"/>
      <c r="IKL217" s="99"/>
      <c r="IKM217" s="100"/>
      <c r="IKN217" s="101"/>
      <c r="IKO217" s="108"/>
      <c r="IKP217" s="99"/>
      <c r="IKQ217" s="100"/>
      <c r="IKR217" s="101"/>
      <c r="IKS217" s="106"/>
      <c r="IKT217" s="102"/>
      <c r="IKU217" s="102"/>
      <c r="IKV217" s="99"/>
      <c r="IKW217" s="100"/>
      <c r="IKX217" s="101"/>
      <c r="IKY217" s="102"/>
      <c r="IKZ217" s="102"/>
      <c r="ILA217" s="102"/>
      <c r="ILB217" s="99"/>
      <c r="ILC217" s="100"/>
      <c r="ILD217" s="101"/>
      <c r="ILE217" s="108"/>
      <c r="ILF217" s="99"/>
      <c r="ILG217" s="100"/>
      <c r="ILH217" s="101"/>
      <c r="ILI217" s="106"/>
      <c r="ILJ217" s="102"/>
      <c r="ILK217" s="102"/>
      <c r="ILL217" s="99"/>
      <c r="ILM217" s="100"/>
      <c r="ILN217" s="101"/>
      <c r="ILO217" s="102"/>
      <c r="ILP217" s="102"/>
      <c r="ILQ217" s="102"/>
      <c r="ILR217" s="99"/>
      <c r="ILS217" s="100"/>
      <c r="ILT217" s="101"/>
      <c r="ILU217" s="108"/>
      <c r="ILV217" s="99"/>
      <c r="ILW217" s="100"/>
      <c r="ILX217" s="101"/>
      <c r="ILY217" s="106"/>
      <c r="ILZ217" s="102"/>
      <c r="IMA217" s="102"/>
      <c r="IMB217" s="99"/>
      <c r="IMC217" s="100"/>
      <c r="IMD217" s="101"/>
      <c r="IME217" s="102"/>
      <c r="IMF217" s="102"/>
      <c r="IMG217" s="102"/>
      <c r="IMH217" s="99"/>
      <c r="IMI217" s="100"/>
      <c r="IMJ217" s="101"/>
      <c r="IMK217" s="108"/>
      <c r="IML217" s="99"/>
      <c r="IMM217" s="100"/>
      <c r="IMN217" s="101"/>
      <c r="IMO217" s="106"/>
      <c r="IMP217" s="102"/>
      <c r="IMQ217" s="102"/>
      <c r="IMR217" s="99"/>
      <c r="IMS217" s="100"/>
      <c r="IMT217" s="101"/>
      <c r="IMU217" s="102"/>
      <c r="IMV217" s="102"/>
      <c r="IMW217" s="102"/>
      <c r="IMX217" s="99"/>
      <c r="IMY217" s="100"/>
      <c r="IMZ217" s="101"/>
      <c r="INA217" s="108"/>
      <c r="INB217" s="99"/>
      <c r="INC217" s="100"/>
      <c r="IND217" s="101"/>
      <c r="INE217" s="106"/>
      <c r="INF217" s="102"/>
      <c r="ING217" s="102"/>
      <c r="INH217" s="99"/>
      <c r="INI217" s="100"/>
      <c r="INJ217" s="101"/>
      <c r="INK217" s="102"/>
      <c r="INL217" s="102"/>
      <c r="INM217" s="102"/>
      <c r="INN217" s="99"/>
      <c r="INO217" s="100"/>
      <c r="INP217" s="101"/>
      <c r="INQ217" s="108"/>
      <c r="INR217" s="99"/>
      <c r="INS217" s="100"/>
      <c r="INT217" s="101"/>
      <c r="INU217" s="106"/>
      <c r="INV217" s="102"/>
      <c r="INW217" s="102"/>
      <c r="INX217" s="99"/>
      <c r="INY217" s="100"/>
      <c r="INZ217" s="101"/>
      <c r="IOA217" s="102"/>
      <c r="IOB217" s="102"/>
      <c r="IOC217" s="102"/>
      <c r="IOD217" s="99"/>
      <c r="IOE217" s="100"/>
      <c r="IOF217" s="101"/>
      <c r="IOG217" s="108"/>
      <c r="IOH217" s="99"/>
      <c r="IOI217" s="100"/>
      <c r="IOJ217" s="101"/>
      <c r="IOK217" s="106"/>
      <c r="IOL217" s="102"/>
      <c r="IOM217" s="102"/>
      <c r="ION217" s="99"/>
      <c r="IOO217" s="100"/>
      <c r="IOP217" s="101"/>
      <c r="IOQ217" s="102"/>
      <c r="IOR217" s="102"/>
      <c r="IOS217" s="102"/>
      <c r="IOT217" s="99"/>
      <c r="IOU217" s="100"/>
      <c r="IOV217" s="101"/>
      <c r="IOW217" s="108"/>
      <c r="IOX217" s="99"/>
      <c r="IOY217" s="100"/>
      <c r="IOZ217" s="101"/>
      <c r="IPA217" s="106"/>
      <c r="IPB217" s="102"/>
      <c r="IPC217" s="102"/>
      <c r="IPD217" s="99"/>
      <c r="IPE217" s="100"/>
      <c r="IPF217" s="101"/>
      <c r="IPG217" s="102"/>
      <c r="IPH217" s="102"/>
      <c r="IPI217" s="102"/>
      <c r="IPJ217" s="99"/>
      <c r="IPK217" s="100"/>
      <c r="IPL217" s="101"/>
      <c r="IPM217" s="108"/>
      <c r="IPN217" s="99"/>
      <c r="IPO217" s="100"/>
      <c r="IPP217" s="101"/>
      <c r="IPQ217" s="106"/>
      <c r="IPR217" s="102"/>
      <c r="IPS217" s="102"/>
      <c r="IPT217" s="99"/>
      <c r="IPU217" s="100"/>
      <c r="IPV217" s="101"/>
      <c r="IPW217" s="102"/>
      <c r="IPX217" s="102"/>
      <c r="IPY217" s="102"/>
      <c r="IPZ217" s="99"/>
      <c r="IQA217" s="100"/>
      <c r="IQB217" s="101"/>
      <c r="IQC217" s="108"/>
      <c r="IQD217" s="99"/>
      <c r="IQE217" s="100"/>
      <c r="IQF217" s="101"/>
      <c r="IQG217" s="106"/>
      <c r="IQH217" s="102"/>
      <c r="IQI217" s="102"/>
      <c r="IQJ217" s="99"/>
      <c r="IQK217" s="100"/>
      <c r="IQL217" s="101"/>
      <c r="IQM217" s="102"/>
      <c r="IQN217" s="102"/>
      <c r="IQO217" s="102"/>
      <c r="IQP217" s="99"/>
      <c r="IQQ217" s="100"/>
      <c r="IQR217" s="101"/>
      <c r="IQS217" s="108"/>
      <c r="IQT217" s="99"/>
      <c r="IQU217" s="100"/>
      <c r="IQV217" s="101"/>
      <c r="IQW217" s="106"/>
      <c r="IQX217" s="102"/>
      <c r="IQY217" s="102"/>
      <c r="IQZ217" s="99"/>
      <c r="IRA217" s="100"/>
      <c r="IRB217" s="101"/>
      <c r="IRC217" s="102"/>
      <c r="IRD217" s="102"/>
      <c r="IRE217" s="102"/>
      <c r="IRF217" s="99"/>
      <c r="IRG217" s="100"/>
      <c r="IRH217" s="101"/>
      <c r="IRI217" s="108"/>
      <c r="IRJ217" s="99"/>
      <c r="IRK217" s="100"/>
      <c r="IRL217" s="101"/>
      <c r="IRM217" s="106"/>
      <c r="IRN217" s="102"/>
      <c r="IRO217" s="102"/>
      <c r="IRP217" s="99"/>
      <c r="IRQ217" s="100"/>
      <c r="IRR217" s="101"/>
      <c r="IRS217" s="102"/>
      <c r="IRT217" s="102"/>
      <c r="IRU217" s="102"/>
      <c r="IRV217" s="99"/>
      <c r="IRW217" s="100"/>
      <c r="IRX217" s="101"/>
      <c r="IRY217" s="108"/>
      <c r="IRZ217" s="99"/>
      <c r="ISA217" s="100"/>
      <c r="ISB217" s="101"/>
      <c r="ISC217" s="106"/>
      <c r="ISD217" s="102"/>
      <c r="ISE217" s="102"/>
      <c r="ISF217" s="99"/>
      <c r="ISG217" s="100"/>
      <c r="ISH217" s="101"/>
      <c r="ISI217" s="102"/>
      <c r="ISJ217" s="102"/>
      <c r="ISK217" s="102"/>
      <c r="ISL217" s="99"/>
      <c r="ISM217" s="100"/>
      <c r="ISN217" s="101"/>
      <c r="ISO217" s="108"/>
      <c r="ISP217" s="99"/>
      <c r="ISQ217" s="100"/>
      <c r="ISR217" s="101"/>
      <c r="ISS217" s="106"/>
      <c r="IST217" s="102"/>
      <c r="ISU217" s="102"/>
      <c r="ISV217" s="99"/>
      <c r="ISW217" s="100"/>
      <c r="ISX217" s="101"/>
      <c r="ISY217" s="102"/>
      <c r="ISZ217" s="102"/>
      <c r="ITA217" s="102"/>
      <c r="ITB217" s="99"/>
      <c r="ITC217" s="100"/>
      <c r="ITD217" s="101"/>
      <c r="ITE217" s="108"/>
      <c r="ITF217" s="99"/>
      <c r="ITG217" s="100"/>
      <c r="ITH217" s="101"/>
      <c r="ITI217" s="106"/>
      <c r="ITJ217" s="102"/>
      <c r="ITK217" s="102"/>
      <c r="ITL217" s="99"/>
      <c r="ITM217" s="100"/>
      <c r="ITN217" s="101"/>
      <c r="ITO217" s="102"/>
      <c r="ITP217" s="102"/>
      <c r="ITQ217" s="102"/>
      <c r="ITR217" s="99"/>
      <c r="ITS217" s="100"/>
      <c r="ITT217" s="101"/>
      <c r="ITU217" s="108"/>
      <c r="ITV217" s="99"/>
      <c r="ITW217" s="100"/>
      <c r="ITX217" s="101"/>
      <c r="ITY217" s="106"/>
      <c r="ITZ217" s="102"/>
      <c r="IUA217" s="102"/>
      <c r="IUB217" s="99"/>
      <c r="IUC217" s="100"/>
      <c r="IUD217" s="101"/>
      <c r="IUE217" s="102"/>
      <c r="IUF217" s="102"/>
      <c r="IUG217" s="102"/>
      <c r="IUH217" s="99"/>
      <c r="IUI217" s="100"/>
      <c r="IUJ217" s="101"/>
      <c r="IUK217" s="108"/>
      <c r="IUL217" s="99"/>
      <c r="IUM217" s="100"/>
      <c r="IUN217" s="101"/>
      <c r="IUO217" s="106"/>
      <c r="IUP217" s="102"/>
      <c r="IUQ217" s="102"/>
      <c r="IUR217" s="99"/>
      <c r="IUS217" s="100"/>
      <c r="IUT217" s="101"/>
      <c r="IUU217" s="102"/>
      <c r="IUV217" s="102"/>
      <c r="IUW217" s="102"/>
      <c r="IUX217" s="99"/>
      <c r="IUY217" s="100"/>
      <c r="IUZ217" s="101"/>
      <c r="IVA217" s="108"/>
      <c r="IVB217" s="99"/>
      <c r="IVC217" s="100"/>
      <c r="IVD217" s="101"/>
      <c r="IVE217" s="106"/>
      <c r="IVF217" s="102"/>
      <c r="IVG217" s="102"/>
      <c r="IVH217" s="99"/>
      <c r="IVI217" s="100"/>
      <c r="IVJ217" s="101"/>
      <c r="IVK217" s="102"/>
      <c r="IVL217" s="102"/>
      <c r="IVM217" s="102"/>
      <c r="IVN217" s="99"/>
      <c r="IVO217" s="100"/>
      <c r="IVP217" s="101"/>
      <c r="IVQ217" s="108"/>
      <c r="IVR217" s="99"/>
      <c r="IVS217" s="100"/>
      <c r="IVT217" s="101"/>
      <c r="IVU217" s="106"/>
      <c r="IVV217" s="102"/>
      <c r="IVW217" s="102"/>
      <c r="IVX217" s="99"/>
      <c r="IVY217" s="100"/>
      <c r="IVZ217" s="101"/>
      <c r="IWA217" s="102"/>
      <c r="IWB217" s="102"/>
      <c r="IWC217" s="102"/>
      <c r="IWD217" s="99"/>
      <c r="IWE217" s="100"/>
      <c r="IWF217" s="101"/>
      <c r="IWG217" s="108"/>
      <c r="IWH217" s="99"/>
      <c r="IWI217" s="100"/>
      <c r="IWJ217" s="101"/>
      <c r="IWK217" s="106"/>
      <c r="IWL217" s="102"/>
      <c r="IWM217" s="102"/>
      <c r="IWN217" s="99"/>
      <c r="IWO217" s="100"/>
      <c r="IWP217" s="101"/>
      <c r="IWQ217" s="102"/>
      <c r="IWR217" s="102"/>
      <c r="IWS217" s="102"/>
      <c r="IWT217" s="99"/>
      <c r="IWU217" s="100"/>
      <c r="IWV217" s="101"/>
      <c r="IWW217" s="108"/>
      <c r="IWX217" s="99"/>
      <c r="IWY217" s="100"/>
      <c r="IWZ217" s="101"/>
      <c r="IXA217" s="106"/>
      <c r="IXB217" s="102"/>
      <c r="IXC217" s="102"/>
      <c r="IXD217" s="99"/>
      <c r="IXE217" s="100"/>
      <c r="IXF217" s="101"/>
      <c r="IXG217" s="102"/>
      <c r="IXH217" s="102"/>
      <c r="IXI217" s="102"/>
      <c r="IXJ217" s="99"/>
      <c r="IXK217" s="100"/>
      <c r="IXL217" s="101"/>
      <c r="IXM217" s="108"/>
      <c r="IXN217" s="99"/>
      <c r="IXO217" s="100"/>
      <c r="IXP217" s="101"/>
      <c r="IXQ217" s="106"/>
      <c r="IXR217" s="102"/>
      <c r="IXS217" s="102"/>
      <c r="IXT217" s="99"/>
      <c r="IXU217" s="100"/>
      <c r="IXV217" s="101"/>
      <c r="IXW217" s="102"/>
      <c r="IXX217" s="102"/>
      <c r="IXY217" s="102"/>
      <c r="IXZ217" s="99"/>
      <c r="IYA217" s="100"/>
      <c r="IYB217" s="101"/>
      <c r="IYC217" s="108"/>
      <c r="IYD217" s="99"/>
      <c r="IYE217" s="100"/>
      <c r="IYF217" s="101"/>
      <c r="IYG217" s="106"/>
      <c r="IYH217" s="102"/>
      <c r="IYI217" s="102"/>
      <c r="IYJ217" s="99"/>
      <c r="IYK217" s="100"/>
      <c r="IYL217" s="101"/>
      <c r="IYM217" s="102"/>
      <c r="IYN217" s="102"/>
      <c r="IYO217" s="102"/>
      <c r="IYP217" s="99"/>
      <c r="IYQ217" s="100"/>
      <c r="IYR217" s="101"/>
      <c r="IYS217" s="108"/>
      <c r="IYT217" s="99"/>
      <c r="IYU217" s="100"/>
      <c r="IYV217" s="101"/>
      <c r="IYW217" s="106"/>
      <c r="IYX217" s="102"/>
      <c r="IYY217" s="102"/>
      <c r="IYZ217" s="99"/>
      <c r="IZA217" s="100"/>
      <c r="IZB217" s="101"/>
      <c r="IZC217" s="102"/>
      <c r="IZD217" s="102"/>
      <c r="IZE217" s="102"/>
      <c r="IZF217" s="99"/>
      <c r="IZG217" s="100"/>
      <c r="IZH217" s="101"/>
      <c r="IZI217" s="108"/>
      <c r="IZJ217" s="99"/>
      <c r="IZK217" s="100"/>
      <c r="IZL217" s="101"/>
      <c r="IZM217" s="106"/>
      <c r="IZN217" s="102"/>
      <c r="IZO217" s="102"/>
      <c r="IZP217" s="99"/>
      <c r="IZQ217" s="100"/>
      <c r="IZR217" s="101"/>
      <c r="IZS217" s="102"/>
      <c r="IZT217" s="102"/>
      <c r="IZU217" s="102"/>
      <c r="IZV217" s="99"/>
      <c r="IZW217" s="100"/>
      <c r="IZX217" s="101"/>
      <c r="IZY217" s="108"/>
      <c r="IZZ217" s="99"/>
      <c r="JAA217" s="100"/>
      <c r="JAB217" s="101"/>
      <c r="JAC217" s="106"/>
      <c r="JAD217" s="102"/>
      <c r="JAE217" s="102"/>
      <c r="JAF217" s="99"/>
      <c r="JAG217" s="100"/>
      <c r="JAH217" s="101"/>
      <c r="JAI217" s="102"/>
      <c r="JAJ217" s="102"/>
      <c r="JAK217" s="102"/>
      <c r="JAL217" s="99"/>
      <c r="JAM217" s="100"/>
      <c r="JAN217" s="101"/>
      <c r="JAO217" s="108"/>
      <c r="JAP217" s="99"/>
      <c r="JAQ217" s="100"/>
      <c r="JAR217" s="101"/>
      <c r="JAS217" s="106"/>
      <c r="JAT217" s="102"/>
      <c r="JAU217" s="102"/>
      <c r="JAV217" s="99"/>
      <c r="JAW217" s="100"/>
      <c r="JAX217" s="101"/>
      <c r="JAY217" s="102"/>
      <c r="JAZ217" s="102"/>
      <c r="JBA217" s="102"/>
      <c r="JBB217" s="99"/>
      <c r="JBC217" s="100"/>
      <c r="JBD217" s="101"/>
      <c r="JBE217" s="108"/>
      <c r="JBF217" s="99"/>
      <c r="JBG217" s="100"/>
      <c r="JBH217" s="101"/>
      <c r="JBI217" s="106"/>
      <c r="JBJ217" s="102"/>
      <c r="JBK217" s="102"/>
      <c r="JBL217" s="99"/>
      <c r="JBM217" s="100"/>
      <c r="JBN217" s="101"/>
      <c r="JBO217" s="102"/>
      <c r="JBP217" s="102"/>
      <c r="JBQ217" s="102"/>
      <c r="JBR217" s="99"/>
      <c r="JBS217" s="100"/>
      <c r="JBT217" s="101"/>
      <c r="JBU217" s="108"/>
      <c r="JBV217" s="99"/>
      <c r="JBW217" s="100"/>
      <c r="JBX217" s="101"/>
      <c r="JBY217" s="106"/>
      <c r="JBZ217" s="102"/>
      <c r="JCA217" s="102"/>
      <c r="JCB217" s="99"/>
      <c r="JCC217" s="100"/>
      <c r="JCD217" s="101"/>
      <c r="JCE217" s="102"/>
      <c r="JCF217" s="102"/>
      <c r="JCG217" s="102"/>
      <c r="JCH217" s="99"/>
      <c r="JCI217" s="100"/>
      <c r="JCJ217" s="101"/>
      <c r="JCK217" s="108"/>
      <c r="JCL217" s="99"/>
      <c r="JCM217" s="100"/>
      <c r="JCN217" s="101"/>
      <c r="JCO217" s="106"/>
      <c r="JCP217" s="102"/>
      <c r="JCQ217" s="102"/>
      <c r="JCR217" s="99"/>
      <c r="JCS217" s="100"/>
      <c r="JCT217" s="101"/>
      <c r="JCU217" s="102"/>
      <c r="JCV217" s="102"/>
      <c r="JCW217" s="102"/>
      <c r="JCX217" s="99"/>
      <c r="JCY217" s="100"/>
      <c r="JCZ217" s="101"/>
      <c r="JDA217" s="108"/>
      <c r="JDB217" s="99"/>
      <c r="JDC217" s="100"/>
      <c r="JDD217" s="101"/>
      <c r="JDE217" s="106"/>
      <c r="JDF217" s="102"/>
      <c r="JDG217" s="102"/>
      <c r="JDH217" s="99"/>
      <c r="JDI217" s="100"/>
      <c r="JDJ217" s="101"/>
      <c r="JDK217" s="102"/>
      <c r="JDL217" s="102"/>
      <c r="JDM217" s="102"/>
      <c r="JDN217" s="99"/>
      <c r="JDO217" s="100"/>
      <c r="JDP217" s="101"/>
      <c r="JDQ217" s="108"/>
      <c r="JDR217" s="99"/>
      <c r="JDS217" s="100"/>
      <c r="JDT217" s="101"/>
      <c r="JDU217" s="106"/>
      <c r="JDV217" s="102"/>
      <c r="JDW217" s="102"/>
      <c r="JDX217" s="99"/>
      <c r="JDY217" s="100"/>
      <c r="JDZ217" s="101"/>
      <c r="JEA217" s="102"/>
      <c r="JEB217" s="102"/>
      <c r="JEC217" s="102"/>
      <c r="JED217" s="99"/>
      <c r="JEE217" s="100"/>
      <c r="JEF217" s="101"/>
      <c r="JEG217" s="108"/>
      <c r="JEH217" s="99"/>
      <c r="JEI217" s="100"/>
      <c r="JEJ217" s="101"/>
      <c r="JEK217" s="106"/>
      <c r="JEL217" s="102"/>
      <c r="JEM217" s="102"/>
      <c r="JEN217" s="99"/>
      <c r="JEO217" s="100"/>
      <c r="JEP217" s="101"/>
      <c r="JEQ217" s="102"/>
      <c r="JER217" s="102"/>
      <c r="JES217" s="102"/>
      <c r="JET217" s="99"/>
      <c r="JEU217" s="100"/>
      <c r="JEV217" s="101"/>
      <c r="JEW217" s="108"/>
      <c r="JEX217" s="99"/>
      <c r="JEY217" s="100"/>
      <c r="JEZ217" s="101"/>
      <c r="JFA217" s="106"/>
      <c r="JFB217" s="102"/>
      <c r="JFC217" s="102"/>
      <c r="JFD217" s="99"/>
      <c r="JFE217" s="100"/>
      <c r="JFF217" s="101"/>
      <c r="JFG217" s="102"/>
      <c r="JFH217" s="102"/>
      <c r="JFI217" s="102"/>
      <c r="JFJ217" s="99"/>
      <c r="JFK217" s="100"/>
      <c r="JFL217" s="101"/>
      <c r="JFM217" s="108"/>
      <c r="JFN217" s="99"/>
      <c r="JFO217" s="100"/>
      <c r="JFP217" s="101"/>
      <c r="JFQ217" s="106"/>
      <c r="JFR217" s="102"/>
      <c r="JFS217" s="102"/>
      <c r="JFT217" s="99"/>
      <c r="JFU217" s="100"/>
      <c r="JFV217" s="101"/>
      <c r="JFW217" s="102"/>
      <c r="JFX217" s="102"/>
      <c r="JFY217" s="102"/>
      <c r="JFZ217" s="99"/>
      <c r="JGA217" s="100"/>
      <c r="JGB217" s="101"/>
      <c r="JGC217" s="108"/>
      <c r="JGD217" s="99"/>
      <c r="JGE217" s="100"/>
      <c r="JGF217" s="101"/>
      <c r="JGG217" s="106"/>
      <c r="JGH217" s="102"/>
      <c r="JGI217" s="102"/>
      <c r="JGJ217" s="99"/>
      <c r="JGK217" s="100"/>
      <c r="JGL217" s="101"/>
      <c r="JGM217" s="102"/>
      <c r="JGN217" s="102"/>
      <c r="JGO217" s="102"/>
      <c r="JGP217" s="99"/>
      <c r="JGQ217" s="100"/>
      <c r="JGR217" s="101"/>
      <c r="JGS217" s="108"/>
      <c r="JGT217" s="99"/>
      <c r="JGU217" s="100"/>
      <c r="JGV217" s="101"/>
      <c r="JGW217" s="106"/>
      <c r="JGX217" s="102"/>
      <c r="JGY217" s="102"/>
      <c r="JGZ217" s="99"/>
      <c r="JHA217" s="100"/>
      <c r="JHB217" s="101"/>
      <c r="JHC217" s="102"/>
      <c r="JHD217" s="102"/>
      <c r="JHE217" s="102"/>
      <c r="JHF217" s="99"/>
      <c r="JHG217" s="100"/>
      <c r="JHH217" s="101"/>
      <c r="JHI217" s="108"/>
      <c r="JHJ217" s="99"/>
      <c r="JHK217" s="100"/>
      <c r="JHL217" s="101"/>
      <c r="JHM217" s="106"/>
      <c r="JHN217" s="102"/>
      <c r="JHO217" s="102"/>
      <c r="JHP217" s="99"/>
      <c r="JHQ217" s="100"/>
      <c r="JHR217" s="101"/>
      <c r="JHS217" s="102"/>
      <c r="JHT217" s="102"/>
      <c r="JHU217" s="102"/>
      <c r="JHV217" s="99"/>
      <c r="JHW217" s="100"/>
      <c r="JHX217" s="101"/>
      <c r="JHY217" s="108"/>
      <c r="JHZ217" s="99"/>
      <c r="JIA217" s="100"/>
      <c r="JIB217" s="101"/>
      <c r="JIC217" s="106"/>
      <c r="JID217" s="102"/>
      <c r="JIE217" s="102"/>
      <c r="JIF217" s="99"/>
      <c r="JIG217" s="100"/>
      <c r="JIH217" s="101"/>
      <c r="JII217" s="102"/>
      <c r="JIJ217" s="102"/>
      <c r="JIK217" s="102"/>
      <c r="JIL217" s="99"/>
      <c r="JIM217" s="100"/>
      <c r="JIN217" s="101"/>
      <c r="JIO217" s="108"/>
      <c r="JIP217" s="99"/>
      <c r="JIQ217" s="100"/>
      <c r="JIR217" s="101"/>
      <c r="JIS217" s="106"/>
      <c r="JIT217" s="102"/>
      <c r="JIU217" s="102"/>
      <c r="JIV217" s="99"/>
      <c r="JIW217" s="100"/>
      <c r="JIX217" s="101"/>
      <c r="JIY217" s="102"/>
      <c r="JIZ217" s="102"/>
      <c r="JJA217" s="102"/>
      <c r="JJB217" s="99"/>
      <c r="JJC217" s="100"/>
      <c r="JJD217" s="101"/>
      <c r="JJE217" s="108"/>
      <c r="JJF217" s="99"/>
      <c r="JJG217" s="100"/>
      <c r="JJH217" s="101"/>
      <c r="JJI217" s="106"/>
      <c r="JJJ217" s="102"/>
      <c r="JJK217" s="102"/>
      <c r="JJL217" s="99"/>
      <c r="JJM217" s="100"/>
      <c r="JJN217" s="101"/>
      <c r="JJO217" s="102"/>
      <c r="JJP217" s="102"/>
      <c r="JJQ217" s="102"/>
      <c r="JJR217" s="99"/>
      <c r="JJS217" s="100"/>
      <c r="JJT217" s="101"/>
      <c r="JJU217" s="108"/>
      <c r="JJV217" s="99"/>
      <c r="JJW217" s="100"/>
      <c r="JJX217" s="101"/>
      <c r="JJY217" s="106"/>
      <c r="JJZ217" s="102"/>
      <c r="JKA217" s="102"/>
      <c r="JKB217" s="99"/>
      <c r="JKC217" s="100"/>
      <c r="JKD217" s="101"/>
      <c r="JKE217" s="102"/>
      <c r="JKF217" s="102"/>
      <c r="JKG217" s="102"/>
      <c r="JKH217" s="99"/>
      <c r="JKI217" s="100"/>
      <c r="JKJ217" s="101"/>
      <c r="JKK217" s="108"/>
      <c r="JKL217" s="99"/>
      <c r="JKM217" s="100"/>
      <c r="JKN217" s="101"/>
      <c r="JKO217" s="106"/>
      <c r="JKP217" s="102"/>
      <c r="JKQ217" s="102"/>
      <c r="JKR217" s="99"/>
      <c r="JKS217" s="100"/>
      <c r="JKT217" s="101"/>
      <c r="JKU217" s="102"/>
      <c r="JKV217" s="102"/>
      <c r="JKW217" s="102"/>
      <c r="JKX217" s="99"/>
      <c r="JKY217" s="100"/>
      <c r="JKZ217" s="101"/>
      <c r="JLA217" s="108"/>
      <c r="JLB217" s="99"/>
      <c r="JLC217" s="100"/>
      <c r="JLD217" s="101"/>
      <c r="JLE217" s="106"/>
      <c r="JLF217" s="102"/>
      <c r="JLG217" s="102"/>
      <c r="JLH217" s="99"/>
      <c r="JLI217" s="100"/>
      <c r="JLJ217" s="101"/>
      <c r="JLK217" s="102"/>
      <c r="JLL217" s="102"/>
      <c r="JLM217" s="102"/>
      <c r="JLN217" s="99"/>
      <c r="JLO217" s="100"/>
      <c r="JLP217" s="101"/>
      <c r="JLQ217" s="108"/>
      <c r="JLR217" s="99"/>
      <c r="JLS217" s="100"/>
      <c r="JLT217" s="101"/>
      <c r="JLU217" s="106"/>
      <c r="JLV217" s="102"/>
      <c r="JLW217" s="102"/>
      <c r="JLX217" s="99"/>
      <c r="JLY217" s="100"/>
      <c r="JLZ217" s="101"/>
      <c r="JMA217" s="102"/>
      <c r="JMB217" s="102"/>
      <c r="JMC217" s="102"/>
      <c r="JMD217" s="99"/>
      <c r="JME217" s="100"/>
      <c r="JMF217" s="101"/>
      <c r="JMG217" s="108"/>
      <c r="JMH217" s="99"/>
      <c r="JMI217" s="100"/>
      <c r="JMJ217" s="101"/>
      <c r="JMK217" s="106"/>
      <c r="JML217" s="102"/>
      <c r="JMM217" s="102"/>
      <c r="JMN217" s="99"/>
      <c r="JMO217" s="100"/>
      <c r="JMP217" s="101"/>
      <c r="JMQ217" s="102"/>
      <c r="JMR217" s="102"/>
      <c r="JMS217" s="102"/>
      <c r="JMT217" s="99"/>
      <c r="JMU217" s="100"/>
      <c r="JMV217" s="101"/>
      <c r="JMW217" s="108"/>
      <c r="JMX217" s="99"/>
      <c r="JMY217" s="100"/>
      <c r="JMZ217" s="101"/>
      <c r="JNA217" s="106"/>
      <c r="JNB217" s="102"/>
      <c r="JNC217" s="102"/>
      <c r="JND217" s="99"/>
      <c r="JNE217" s="100"/>
      <c r="JNF217" s="101"/>
      <c r="JNG217" s="102"/>
      <c r="JNH217" s="102"/>
      <c r="JNI217" s="102"/>
      <c r="JNJ217" s="99"/>
      <c r="JNK217" s="100"/>
      <c r="JNL217" s="101"/>
      <c r="JNM217" s="108"/>
      <c r="JNN217" s="99"/>
      <c r="JNO217" s="100"/>
      <c r="JNP217" s="101"/>
      <c r="JNQ217" s="106"/>
      <c r="JNR217" s="102"/>
      <c r="JNS217" s="102"/>
      <c r="JNT217" s="99"/>
      <c r="JNU217" s="100"/>
      <c r="JNV217" s="101"/>
      <c r="JNW217" s="102"/>
      <c r="JNX217" s="102"/>
      <c r="JNY217" s="102"/>
      <c r="JNZ217" s="99"/>
      <c r="JOA217" s="100"/>
      <c r="JOB217" s="101"/>
      <c r="JOC217" s="108"/>
      <c r="JOD217" s="99"/>
      <c r="JOE217" s="100"/>
      <c r="JOF217" s="101"/>
      <c r="JOG217" s="106"/>
      <c r="JOH217" s="102"/>
      <c r="JOI217" s="102"/>
      <c r="JOJ217" s="99"/>
      <c r="JOK217" s="100"/>
      <c r="JOL217" s="101"/>
      <c r="JOM217" s="102"/>
      <c r="JON217" s="102"/>
      <c r="JOO217" s="102"/>
      <c r="JOP217" s="99"/>
      <c r="JOQ217" s="100"/>
      <c r="JOR217" s="101"/>
      <c r="JOS217" s="108"/>
      <c r="JOT217" s="99"/>
      <c r="JOU217" s="100"/>
      <c r="JOV217" s="101"/>
      <c r="JOW217" s="106"/>
      <c r="JOX217" s="102"/>
      <c r="JOY217" s="102"/>
      <c r="JOZ217" s="99"/>
      <c r="JPA217" s="100"/>
      <c r="JPB217" s="101"/>
      <c r="JPC217" s="102"/>
      <c r="JPD217" s="102"/>
      <c r="JPE217" s="102"/>
      <c r="JPF217" s="99"/>
      <c r="JPG217" s="100"/>
      <c r="JPH217" s="101"/>
      <c r="JPI217" s="108"/>
      <c r="JPJ217" s="99"/>
      <c r="JPK217" s="100"/>
      <c r="JPL217" s="101"/>
      <c r="JPM217" s="106"/>
      <c r="JPN217" s="102"/>
      <c r="JPO217" s="102"/>
      <c r="JPP217" s="99"/>
      <c r="JPQ217" s="100"/>
      <c r="JPR217" s="101"/>
      <c r="JPS217" s="102"/>
      <c r="JPT217" s="102"/>
      <c r="JPU217" s="102"/>
      <c r="JPV217" s="99"/>
      <c r="JPW217" s="100"/>
      <c r="JPX217" s="101"/>
      <c r="JPY217" s="108"/>
      <c r="JPZ217" s="99"/>
      <c r="JQA217" s="100"/>
      <c r="JQB217" s="101"/>
      <c r="JQC217" s="106"/>
      <c r="JQD217" s="102"/>
      <c r="JQE217" s="102"/>
      <c r="JQF217" s="99"/>
      <c r="JQG217" s="100"/>
      <c r="JQH217" s="101"/>
      <c r="JQI217" s="102"/>
      <c r="JQJ217" s="102"/>
      <c r="JQK217" s="102"/>
      <c r="JQL217" s="99"/>
      <c r="JQM217" s="100"/>
      <c r="JQN217" s="101"/>
      <c r="JQO217" s="108"/>
      <c r="JQP217" s="99"/>
      <c r="JQQ217" s="100"/>
      <c r="JQR217" s="101"/>
      <c r="JQS217" s="106"/>
      <c r="JQT217" s="102"/>
      <c r="JQU217" s="102"/>
      <c r="JQV217" s="99"/>
      <c r="JQW217" s="100"/>
      <c r="JQX217" s="101"/>
      <c r="JQY217" s="102"/>
      <c r="JQZ217" s="102"/>
      <c r="JRA217" s="102"/>
      <c r="JRB217" s="99"/>
      <c r="JRC217" s="100"/>
      <c r="JRD217" s="101"/>
      <c r="JRE217" s="108"/>
      <c r="JRF217" s="99"/>
      <c r="JRG217" s="100"/>
      <c r="JRH217" s="101"/>
      <c r="JRI217" s="106"/>
      <c r="JRJ217" s="102"/>
      <c r="JRK217" s="102"/>
      <c r="JRL217" s="99"/>
      <c r="JRM217" s="100"/>
      <c r="JRN217" s="101"/>
      <c r="JRO217" s="102"/>
      <c r="JRP217" s="102"/>
      <c r="JRQ217" s="102"/>
      <c r="JRR217" s="99"/>
      <c r="JRS217" s="100"/>
      <c r="JRT217" s="101"/>
      <c r="JRU217" s="108"/>
      <c r="JRV217" s="99"/>
      <c r="JRW217" s="100"/>
      <c r="JRX217" s="101"/>
      <c r="JRY217" s="106"/>
      <c r="JRZ217" s="102"/>
      <c r="JSA217" s="102"/>
      <c r="JSB217" s="99"/>
      <c r="JSC217" s="100"/>
      <c r="JSD217" s="101"/>
      <c r="JSE217" s="102"/>
      <c r="JSF217" s="102"/>
      <c r="JSG217" s="102"/>
      <c r="JSH217" s="99"/>
      <c r="JSI217" s="100"/>
      <c r="JSJ217" s="101"/>
      <c r="JSK217" s="108"/>
      <c r="JSL217" s="99"/>
      <c r="JSM217" s="100"/>
      <c r="JSN217" s="101"/>
      <c r="JSO217" s="106"/>
      <c r="JSP217" s="102"/>
      <c r="JSQ217" s="102"/>
      <c r="JSR217" s="99"/>
      <c r="JSS217" s="100"/>
      <c r="JST217" s="101"/>
      <c r="JSU217" s="102"/>
      <c r="JSV217" s="102"/>
      <c r="JSW217" s="102"/>
      <c r="JSX217" s="99"/>
      <c r="JSY217" s="100"/>
      <c r="JSZ217" s="101"/>
      <c r="JTA217" s="108"/>
      <c r="JTB217" s="99"/>
      <c r="JTC217" s="100"/>
      <c r="JTD217" s="101"/>
      <c r="JTE217" s="106"/>
      <c r="JTF217" s="102"/>
      <c r="JTG217" s="102"/>
      <c r="JTH217" s="99"/>
      <c r="JTI217" s="100"/>
      <c r="JTJ217" s="101"/>
      <c r="JTK217" s="102"/>
      <c r="JTL217" s="102"/>
      <c r="JTM217" s="102"/>
      <c r="JTN217" s="99"/>
      <c r="JTO217" s="100"/>
      <c r="JTP217" s="101"/>
      <c r="JTQ217" s="108"/>
      <c r="JTR217" s="99"/>
      <c r="JTS217" s="100"/>
      <c r="JTT217" s="101"/>
      <c r="JTU217" s="106"/>
      <c r="JTV217" s="102"/>
      <c r="JTW217" s="102"/>
      <c r="JTX217" s="99"/>
      <c r="JTY217" s="100"/>
      <c r="JTZ217" s="101"/>
      <c r="JUA217" s="102"/>
      <c r="JUB217" s="102"/>
      <c r="JUC217" s="102"/>
      <c r="JUD217" s="99"/>
      <c r="JUE217" s="100"/>
      <c r="JUF217" s="101"/>
      <c r="JUG217" s="108"/>
      <c r="JUH217" s="99"/>
      <c r="JUI217" s="100"/>
      <c r="JUJ217" s="101"/>
      <c r="JUK217" s="106"/>
      <c r="JUL217" s="102"/>
      <c r="JUM217" s="102"/>
      <c r="JUN217" s="99"/>
      <c r="JUO217" s="100"/>
      <c r="JUP217" s="101"/>
      <c r="JUQ217" s="102"/>
      <c r="JUR217" s="102"/>
      <c r="JUS217" s="102"/>
      <c r="JUT217" s="99"/>
      <c r="JUU217" s="100"/>
      <c r="JUV217" s="101"/>
      <c r="JUW217" s="108"/>
      <c r="JUX217" s="99"/>
      <c r="JUY217" s="100"/>
      <c r="JUZ217" s="101"/>
      <c r="JVA217" s="106"/>
      <c r="JVB217" s="102"/>
      <c r="JVC217" s="102"/>
      <c r="JVD217" s="99"/>
      <c r="JVE217" s="100"/>
      <c r="JVF217" s="101"/>
      <c r="JVG217" s="102"/>
      <c r="JVH217" s="102"/>
      <c r="JVI217" s="102"/>
      <c r="JVJ217" s="99"/>
      <c r="JVK217" s="100"/>
      <c r="JVL217" s="101"/>
      <c r="JVM217" s="108"/>
      <c r="JVN217" s="99"/>
      <c r="JVO217" s="100"/>
      <c r="JVP217" s="101"/>
      <c r="JVQ217" s="106"/>
      <c r="JVR217" s="102"/>
      <c r="JVS217" s="102"/>
      <c r="JVT217" s="99"/>
      <c r="JVU217" s="100"/>
      <c r="JVV217" s="101"/>
      <c r="JVW217" s="102"/>
      <c r="JVX217" s="102"/>
      <c r="JVY217" s="102"/>
      <c r="JVZ217" s="99"/>
      <c r="JWA217" s="100"/>
      <c r="JWB217" s="101"/>
      <c r="JWC217" s="108"/>
      <c r="JWD217" s="99"/>
      <c r="JWE217" s="100"/>
      <c r="JWF217" s="101"/>
      <c r="JWG217" s="106"/>
      <c r="JWH217" s="102"/>
      <c r="JWI217" s="102"/>
      <c r="JWJ217" s="99"/>
      <c r="JWK217" s="100"/>
      <c r="JWL217" s="101"/>
      <c r="JWM217" s="102"/>
      <c r="JWN217" s="102"/>
      <c r="JWO217" s="102"/>
      <c r="JWP217" s="99"/>
      <c r="JWQ217" s="100"/>
      <c r="JWR217" s="101"/>
      <c r="JWS217" s="108"/>
      <c r="JWT217" s="99"/>
      <c r="JWU217" s="100"/>
      <c r="JWV217" s="101"/>
      <c r="JWW217" s="106"/>
      <c r="JWX217" s="102"/>
      <c r="JWY217" s="102"/>
      <c r="JWZ217" s="99"/>
      <c r="JXA217" s="100"/>
      <c r="JXB217" s="101"/>
      <c r="JXC217" s="102"/>
      <c r="JXD217" s="102"/>
      <c r="JXE217" s="102"/>
      <c r="JXF217" s="99"/>
      <c r="JXG217" s="100"/>
      <c r="JXH217" s="101"/>
      <c r="JXI217" s="108"/>
      <c r="JXJ217" s="99"/>
      <c r="JXK217" s="100"/>
      <c r="JXL217" s="101"/>
      <c r="JXM217" s="106"/>
      <c r="JXN217" s="102"/>
      <c r="JXO217" s="102"/>
      <c r="JXP217" s="99"/>
      <c r="JXQ217" s="100"/>
      <c r="JXR217" s="101"/>
      <c r="JXS217" s="102"/>
      <c r="JXT217" s="102"/>
      <c r="JXU217" s="102"/>
      <c r="JXV217" s="99"/>
      <c r="JXW217" s="100"/>
      <c r="JXX217" s="101"/>
      <c r="JXY217" s="108"/>
      <c r="JXZ217" s="99"/>
      <c r="JYA217" s="100"/>
      <c r="JYB217" s="101"/>
      <c r="JYC217" s="106"/>
      <c r="JYD217" s="102"/>
      <c r="JYE217" s="102"/>
      <c r="JYF217" s="99"/>
      <c r="JYG217" s="100"/>
      <c r="JYH217" s="101"/>
      <c r="JYI217" s="102"/>
      <c r="JYJ217" s="102"/>
      <c r="JYK217" s="102"/>
      <c r="JYL217" s="99"/>
      <c r="JYM217" s="100"/>
      <c r="JYN217" s="101"/>
      <c r="JYO217" s="108"/>
      <c r="JYP217" s="99"/>
      <c r="JYQ217" s="100"/>
      <c r="JYR217" s="101"/>
      <c r="JYS217" s="106"/>
      <c r="JYT217" s="102"/>
      <c r="JYU217" s="102"/>
      <c r="JYV217" s="99"/>
      <c r="JYW217" s="100"/>
      <c r="JYX217" s="101"/>
      <c r="JYY217" s="102"/>
      <c r="JYZ217" s="102"/>
      <c r="JZA217" s="102"/>
      <c r="JZB217" s="99"/>
      <c r="JZC217" s="100"/>
      <c r="JZD217" s="101"/>
      <c r="JZE217" s="108"/>
      <c r="JZF217" s="99"/>
      <c r="JZG217" s="100"/>
      <c r="JZH217" s="101"/>
      <c r="JZI217" s="106"/>
      <c r="JZJ217" s="102"/>
      <c r="JZK217" s="102"/>
      <c r="JZL217" s="99"/>
      <c r="JZM217" s="100"/>
      <c r="JZN217" s="101"/>
      <c r="JZO217" s="102"/>
      <c r="JZP217" s="102"/>
      <c r="JZQ217" s="102"/>
      <c r="JZR217" s="99"/>
      <c r="JZS217" s="100"/>
      <c r="JZT217" s="101"/>
      <c r="JZU217" s="108"/>
      <c r="JZV217" s="99"/>
      <c r="JZW217" s="100"/>
      <c r="JZX217" s="101"/>
      <c r="JZY217" s="106"/>
      <c r="JZZ217" s="102"/>
      <c r="KAA217" s="102"/>
      <c r="KAB217" s="99"/>
      <c r="KAC217" s="100"/>
      <c r="KAD217" s="101"/>
      <c r="KAE217" s="102"/>
      <c r="KAF217" s="102"/>
      <c r="KAG217" s="102"/>
      <c r="KAH217" s="99"/>
      <c r="KAI217" s="100"/>
      <c r="KAJ217" s="101"/>
      <c r="KAK217" s="108"/>
      <c r="KAL217" s="99"/>
      <c r="KAM217" s="100"/>
      <c r="KAN217" s="101"/>
      <c r="KAO217" s="106"/>
      <c r="KAP217" s="102"/>
      <c r="KAQ217" s="102"/>
      <c r="KAR217" s="99"/>
      <c r="KAS217" s="100"/>
      <c r="KAT217" s="101"/>
      <c r="KAU217" s="102"/>
      <c r="KAV217" s="102"/>
      <c r="KAW217" s="102"/>
      <c r="KAX217" s="99"/>
      <c r="KAY217" s="100"/>
      <c r="KAZ217" s="101"/>
      <c r="KBA217" s="108"/>
      <c r="KBB217" s="99"/>
      <c r="KBC217" s="100"/>
      <c r="KBD217" s="101"/>
      <c r="KBE217" s="106"/>
      <c r="KBF217" s="102"/>
      <c r="KBG217" s="102"/>
      <c r="KBH217" s="99"/>
      <c r="KBI217" s="100"/>
      <c r="KBJ217" s="101"/>
      <c r="KBK217" s="102"/>
      <c r="KBL217" s="102"/>
      <c r="KBM217" s="102"/>
      <c r="KBN217" s="99"/>
      <c r="KBO217" s="100"/>
      <c r="KBP217" s="101"/>
      <c r="KBQ217" s="108"/>
      <c r="KBR217" s="99"/>
      <c r="KBS217" s="100"/>
      <c r="KBT217" s="101"/>
      <c r="KBU217" s="106"/>
      <c r="KBV217" s="102"/>
      <c r="KBW217" s="102"/>
      <c r="KBX217" s="99"/>
      <c r="KBY217" s="100"/>
      <c r="KBZ217" s="101"/>
      <c r="KCA217" s="102"/>
      <c r="KCB217" s="102"/>
      <c r="KCC217" s="102"/>
      <c r="KCD217" s="99"/>
      <c r="KCE217" s="100"/>
      <c r="KCF217" s="101"/>
      <c r="KCG217" s="108"/>
      <c r="KCH217" s="99"/>
      <c r="KCI217" s="100"/>
      <c r="KCJ217" s="101"/>
      <c r="KCK217" s="106"/>
      <c r="KCL217" s="102"/>
      <c r="KCM217" s="102"/>
      <c r="KCN217" s="99"/>
      <c r="KCO217" s="100"/>
      <c r="KCP217" s="101"/>
      <c r="KCQ217" s="102"/>
      <c r="KCR217" s="102"/>
      <c r="KCS217" s="102"/>
      <c r="KCT217" s="99"/>
      <c r="KCU217" s="100"/>
      <c r="KCV217" s="101"/>
      <c r="KCW217" s="108"/>
      <c r="KCX217" s="99"/>
      <c r="KCY217" s="100"/>
      <c r="KCZ217" s="101"/>
      <c r="KDA217" s="106"/>
      <c r="KDB217" s="102"/>
      <c r="KDC217" s="102"/>
      <c r="KDD217" s="99"/>
      <c r="KDE217" s="100"/>
      <c r="KDF217" s="101"/>
      <c r="KDG217" s="102"/>
      <c r="KDH217" s="102"/>
      <c r="KDI217" s="102"/>
      <c r="KDJ217" s="99"/>
      <c r="KDK217" s="100"/>
      <c r="KDL217" s="101"/>
      <c r="KDM217" s="108"/>
      <c r="KDN217" s="99"/>
      <c r="KDO217" s="100"/>
      <c r="KDP217" s="101"/>
      <c r="KDQ217" s="106"/>
      <c r="KDR217" s="102"/>
      <c r="KDS217" s="102"/>
      <c r="KDT217" s="99"/>
      <c r="KDU217" s="100"/>
      <c r="KDV217" s="101"/>
      <c r="KDW217" s="102"/>
      <c r="KDX217" s="102"/>
      <c r="KDY217" s="102"/>
      <c r="KDZ217" s="99"/>
      <c r="KEA217" s="100"/>
      <c r="KEB217" s="101"/>
      <c r="KEC217" s="108"/>
      <c r="KED217" s="99"/>
      <c r="KEE217" s="100"/>
      <c r="KEF217" s="101"/>
      <c r="KEG217" s="106"/>
      <c r="KEH217" s="102"/>
      <c r="KEI217" s="102"/>
      <c r="KEJ217" s="99"/>
      <c r="KEK217" s="100"/>
      <c r="KEL217" s="101"/>
      <c r="KEM217" s="102"/>
      <c r="KEN217" s="102"/>
      <c r="KEO217" s="102"/>
      <c r="KEP217" s="99"/>
      <c r="KEQ217" s="100"/>
      <c r="KER217" s="101"/>
      <c r="KES217" s="108"/>
      <c r="KET217" s="99"/>
      <c r="KEU217" s="100"/>
      <c r="KEV217" s="101"/>
      <c r="KEW217" s="106"/>
      <c r="KEX217" s="102"/>
      <c r="KEY217" s="102"/>
      <c r="KEZ217" s="99"/>
      <c r="KFA217" s="100"/>
      <c r="KFB217" s="101"/>
      <c r="KFC217" s="102"/>
      <c r="KFD217" s="102"/>
      <c r="KFE217" s="102"/>
      <c r="KFF217" s="99"/>
      <c r="KFG217" s="100"/>
      <c r="KFH217" s="101"/>
      <c r="KFI217" s="108"/>
      <c r="KFJ217" s="99"/>
      <c r="KFK217" s="100"/>
      <c r="KFL217" s="101"/>
      <c r="KFM217" s="106"/>
      <c r="KFN217" s="102"/>
      <c r="KFO217" s="102"/>
      <c r="KFP217" s="99"/>
      <c r="KFQ217" s="100"/>
      <c r="KFR217" s="101"/>
      <c r="KFS217" s="102"/>
      <c r="KFT217" s="102"/>
      <c r="KFU217" s="102"/>
      <c r="KFV217" s="99"/>
      <c r="KFW217" s="100"/>
      <c r="KFX217" s="101"/>
      <c r="KFY217" s="108"/>
      <c r="KFZ217" s="99"/>
      <c r="KGA217" s="100"/>
      <c r="KGB217" s="101"/>
      <c r="KGC217" s="106"/>
      <c r="KGD217" s="102"/>
      <c r="KGE217" s="102"/>
      <c r="KGF217" s="99"/>
      <c r="KGG217" s="100"/>
      <c r="KGH217" s="101"/>
      <c r="KGI217" s="102"/>
      <c r="KGJ217" s="102"/>
      <c r="KGK217" s="102"/>
      <c r="KGL217" s="99"/>
      <c r="KGM217" s="100"/>
      <c r="KGN217" s="101"/>
      <c r="KGO217" s="108"/>
      <c r="KGP217" s="99"/>
      <c r="KGQ217" s="100"/>
      <c r="KGR217" s="101"/>
      <c r="KGS217" s="106"/>
      <c r="KGT217" s="102"/>
      <c r="KGU217" s="102"/>
      <c r="KGV217" s="99"/>
      <c r="KGW217" s="100"/>
      <c r="KGX217" s="101"/>
      <c r="KGY217" s="102"/>
      <c r="KGZ217" s="102"/>
      <c r="KHA217" s="102"/>
      <c r="KHB217" s="99"/>
      <c r="KHC217" s="100"/>
      <c r="KHD217" s="101"/>
      <c r="KHE217" s="108"/>
      <c r="KHF217" s="99"/>
      <c r="KHG217" s="100"/>
      <c r="KHH217" s="101"/>
      <c r="KHI217" s="106"/>
      <c r="KHJ217" s="102"/>
      <c r="KHK217" s="102"/>
      <c r="KHL217" s="99"/>
      <c r="KHM217" s="100"/>
      <c r="KHN217" s="101"/>
      <c r="KHO217" s="102"/>
      <c r="KHP217" s="102"/>
      <c r="KHQ217" s="102"/>
      <c r="KHR217" s="99"/>
      <c r="KHS217" s="100"/>
      <c r="KHT217" s="101"/>
      <c r="KHU217" s="108"/>
      <c r="KHV217" s="99"/>
      <c r="KHW217" s="100"/>
      <c r="KHX217" s="101"/>
      <c r="KHY217" s="106"/>
      <c r="KHZ217" s="102"/>
      <c r="KIA217" s="102"/>
      <c r="KIB217" s="99"/>
      <c r="KIC217" s="100"/>
      <c r="KID217" s="101"/>
      <c r="KIE217" s="102"/>
      <c r="KIF217" s="102"/>
      <c r="KIG217" s="102"/>
      <c r="KIH217" s="99"/>
      <c r="KII217" s="100"/>
      <c r="KIJ217" s="101"/>
      <c r="KIK217" s="108"/>
      <c r="KIL217" s="99"/>
      <c r="KIM217" s="100"/>
      <c r="KIN217" s="101"/>
      <c r="KIO217" s="106"/>
      <c r="KIP217" s="102"/>
      <c r="KIQ217" s="102"/>
      <c r="KIR217" s="99"/>
      <c r="KIS217" s="100"/>
      <c r="KIT217" s="101"/>
      <c r="KIU217" s="102"/>
      <c r="KIV217" s="102"/>
      <c r="KIW217" s="102"/>
      <c r="KIX217" s="99"/>
      <c r="KIY217" s="100"/>
      <c r="KIZ217" s="101"/>
      <c r="KJA217" s="108"/>
      <c r="KJB217" s="99"/>
      <c r="KJC217" s="100"/>
      <c r="KJD217" s="101"/>
      <c r="KJE217" s="106"/>
      <c r="KJF217" s="102"/>
      <c r="KJG217" s="102"/>
      <c r="KJH217" s="99"/>
      <c r="KJI217" s="100"/>
      <c r="KJJ217" s="101"/>
      <c r="KJK217" s="102"/>
      <c r="KJL217" s="102"/>
      <c r="KJM217" s="102"/>
      <c r="KJN217" s="99"/>
      <c r="KJO217" s="100"/>
      <c r="KJP217" s="101"/>
      <c r="KJQ217" s="108"/>
      <c r="KJR217" s="99"/>
      <c r="KJS217" s="100"/>
      <c r="KJT217" s="101"/>
      <c r="KJU217" s="106"/>
      <c r="KJV217" s="102"/>
      <c r="KJW217" s="102"/>
      <c r="KJX217" s="99"/>
      <c r="KJY217" s="100"/>
      <c r="KJZ217" s="101"/>
      <c r="KKA217" s="102"/>
      <c r="KKB217" s="102"/>
      <c r="KKC217" s="102"/>
      <c r="KKD217" s="99"/>
      <c r="KKE217" s="100"/>
      <c r="KKF217" s="101"/>
      <c r="KKG217" s="108"/>
      <c r="KKH217" s="99"/>
      <c r="KKI217" s="100"/>
      <c r="KKJ217" s="101"/>
      <c r="KKK217" s="106"/>
      <c r="KKL217" s="102"/>
      <c r="KKM217" s="102"/>
      <c r="KKN217" s="99"/>
      <c r="KKO217" s="100"/>
      <c r="KKP217" s="101"/>
      <c r="KKQ217" s="102"/>
      <c r="KKR217" s="102"/>
      <c r="KKS217" s="102"/>
      <c r="KKT217" s="99"/>
      <c r="KKU217" s="100"/>
      <c r="KKV217" s="101"/>
      <c r="KKW217" s="108"/>
      <c r="KKX217" s="99"/>
      <c r="KKY217" s="100"/>
      <c r="KKZ217" s="101"/>
      <c r="KLA217" s="106"/>
      <c r="KLB217" s="102"/>
      <c r="KLC217" s="102"/>
      <c r="KLD217" s="99"/>
      <c r="KLE217" s="100"/>
      <c r="KLF217" s="101"/>
      <c r="KLG217" s="102"/>
      <c r="KLH217" s="102"/>
      <c r="KLI217" s="102"/>
      <c r="KLJ217" s="99"/>
      <c r="KLK217" s="100"/>
      <c r="KLL217" s="101"/>
      <c r="KLM217" s="108"/>
      <c r="KLN217" s="99"/>
      <c r="KLO217" s="100"/>
      <c r="KLP217" s="101"/>
      <c r="KLQ217" s="106"/>
      <c r="KLR217" s="102"/>
      <c r="KLS217" s="102"/>
      <c r="KLT217" s="99"/>
      <c r="KLU217" s="100"/>
      <c r="KLV217" s="101"/>
      <c r="KLW217" s="102"/>
      <c r="KLX217" s="102"/>
      <c r="KLY217" s="102"/>
      <c r="KLZ217" s="99"/>
      <c r="KMA217" s="100"/>
      <c r="KMB217" s="101"/>
      <c r="KMC217" s="108"/>
      <c r="KMD217" s="99"/>
      <c r="KME217" s="100"/>
      <c r="KMF217" s="101"/>
      <c r="KMG217" s="106"/>
      <c r="KMH217" s="102"/>
      <c r="KMI217" s="102"/>
      <c r="KMJ217" s="99"/>
      <c r="KMK217" s="100"/>
      <c r="KML217" s="101"/>
      <c r="KMM217" s="102"/>
      <c r="KMN217" s="102"/>
      <c r="KMO217" s="102"/>
      <c r="KMP217" s="99"/>
      <c r="KMQ217" s="100"/>
      <c r="KMR217" s="101"/>
      <c r="KMS217" s="108"/>
      <c r="KMT217" s="99"/>
      <c r="KMU217" s="100"/>
      <c r="KMV217" s="101"/>
      <c r="KMW217" s="106"/>
      <c r="KMX217" s="102"/>
      <c r="KMY217" s="102"/>
      <c r="KMZ217" s="99"/>
      <c r="KNA217" s="100"/>
      <c r="KNB217" s="101"/>
      <c r="KNC217" s="102"/>
      <c r="KND217" s="102"/>
      <c r="KNE217" s="102"/>
      <c r="KNF217" s="99"/>
      <c r="KNG217" s="100"/>
      <c r="KNH217" s="101"/>
      <c r="KNI217" s="108"/>
      <c r="KNJ217" s="99"/>
      <c r="KNK217" s="100"/>
      <c r="KNL217" s="101"/>
      <c r="KNM217" s="106"/>
      <c r="KNN217" s="102"/>
      <c r="KNO217" s="102"/>
      <c r="KNP217" s="99"/>
      <c r="KNQ217" s="100"/>
      <c r="KNR217" s="101"/>
      <c r="KNS217" s="102"/>
      <c r="KNT217" s="102"/>
      <c r="KNU217" s="102"/>
      <c r="KNV217" s="99"/>
      <c r="KNW217" s="100"/>
      <c r="KNX217" s="101"/>
      <c r="KNY217" s="108"/>
      <c r="KNZ217" s="99"/>
      <c r="KOA217" s="100"/>
      <c r="KOB217" s="101"/>
      <c r="KOC217" s="106"/>
      <c r="KOD217" s="102"/>
      <c r="KOE217" s="102"/>
      <c r="KOF217" s="99"/>
      <c r="KOG217" s="100"/>
      <c r="KOH217" s="101"/>
      <c r="KOI217" s="102"/>
      <c r="KOJ217" s="102"/>
      <c r="KOK217" s="102"/>
      <c r="KOL217" s="99"/>
      <c r="KOM217" s="100"/>
      <c r="KON217" s="101"/>
      <c r="KOO217" s="108"/>
      <c r="KOP217" s="99"/>
      <c r="KOQ217" s="100"/>
      <c r="KOR217" s="101"/>
      <c r="KOS217" s="106"/>
      <c r="KOT217" s="102"/>
      <c r="KOU217" s="102"/>
      <c r="KOV217" s="99"/>
      <c r="KOW217" s="100"/>
      <c r="KOX217" s="101"/>
      <c r="KOY217" s="102"/>
      <c r="KOZ217" s="102"/>
      <c r="KPA217" s="102"/>
      <c r="KPB217" s="99"/>
      <c r="KPC217" s="100"/>
      <c r="KPD217" s="101"/>
      <c r="KPE217" s="108"/>
      <c r="KPF217" s="99"/>
      <c r="KPG217" s="100"/>
      <c r="KPH217" s="101"/>
      <c r="KPI217" s="106"/>
      <c r="KPJ217" s="102"/>
      <c r="KPK217" s="102"/>
      <c r="KPL217" s="99"/>
      <c r="KPM217" s="100"/>
      <c r="KPN217" s="101"/>
      <c r="KPO217" s="102"/>
      <c r="KPP217" s="102"/>
      <c r="KPQ217" s="102"/>
      <c r="KPR217" s="99"/>
      <c r="KPS217" s="100"/>
      <c r="KPT217" s="101"/>
      <c r="KPU217" s="108"/>
      <c r="KPV217" s="99"/>
      <c r="KPW217" s="100"/>
      <c r="KPX217" s="101"/>
      <c r="KPY217" s="106"/>
      <c r="KPZ217" s="102"/>
      <c r="KQA217" s="102"/>
      <c r="KQB217" s="99"/>
      <c r="KQC217" s="100"/>
      <c r="KQD217" s="101"/>
      <c r="KQE217" s="102"/>
      <c r="KQF217" s="102"/>
      <c r="KQG217" s="102"/>
      <c r="KQH217" s="99"/>
      <c r="KQI217" s="100"/>
      <c r="KQJ217" s="101"/>
      <c r="KQK217" s="108"/>
      <c r="KQL217" s="99"/>
      <c r="KQM217" s="100"/>
      <c r="KQN217" s="101"/>
      <c r="KQO217" s="106"/>
      <c r="KQP217" s="102"/>
      <c r="KQQ217" s="102"/>
      <c r="KQR217" s="99"/>
      <c r="KQS217" s="100"/>
      <c r="KQT217" s="101"/>
      <c r="KQU217" s="102"/>
      <c r="KQV217" s="102"/>
      <c r="KQW217" s="102"/>
      <c r="KQX217" s="99"/>
      <c r="KQY217" s="100"/>
      <c r="KQZ217" s="101"/>
      <c r="KRA217" s="108"/>
      <c r="KRB217" s="99"/>
      <c r="KRC217" s="100"/>
      <c r="KRD217" s="101"/>
      <c r="KRE217" s="106"/>
      <c r="KRF217" s="102"/>
      <c r="KRG217" s="102"/>
      <c r="KRH217" s="99"/>
      <c r="KRI217" s="100"/>
      <c r="KRJ217" s="101"/>
      <c r="KRK217" s="102"/>
      <c r="KRL217" s="102"/>
      <c r="KRM217" s="102"/>
      <c r="KRN217" s="99"/>
      <c r="KRO217" s="100"/>
      <c r="KRP217" s="101"/>
      <c r="KRQ217" s="108"/>
      <c r="KRR217" s="99"/>
      <c r="KRS217" s="100"/>
      <c r="KRT217" s="101"/>
      <c r="KRU217" s="106"/>
      <c r="KRV217" s="102"/>
      <c r="KRW217" s="102"/>
      <c r="KRX217" s="99"/>
      <c r="KRY217" s="100"/>
      <c r="KRZ217" s="101"/>
      <c r="KSA217" s="102"/>
      <c r="KSB217" s="102"/>
      <c r="KSC217" s="102"/>
      <c r="KSD217" s="99"/>
      <c r="KSE217" s="100"/>
      <c r="KSF217" s="101"/>
      <c r="KSG217" s="108"/>
      <c r="KSH217" s="99"/>
      <c r="KSI217" s="100"/>
      <c r="KSJ217" s="101"/>
      <c r="KSK217" s="106"/>
      <c r="KSL217" s="102"/>
      <c r="KSM217" s="102"/>
      <c r="KSN217" s="99"/>
      <c r="KSO217" s="100"/>
      <c r="KSP217" s="101"/>
      <c r="KSQ217" s="102"/>
      <c r="KSR217" s="102"/>
      <c r="KSS217" s="102"/>
      <c r="KST217" s="99"/>
      <c r="KSU217" s="100"/>
      <c r="KSV217" s="101"/>
      <c r="KSW217" s="108"/>
      <c r="KSX217" s="99"/>
      <c r="KSY217" s="100"/>
      <c r="KSZ217" s="101"/>
      <c r="KTA217" s="106"/>
      <c r="KTB217" s="102"/>
      <c r="KTC217" s="102"/>
      <c r="KTD217" s="99"/>
      <c r="KTE217" s="100"/>
      <c r="KTF217" s="101"/>
      <c r="KTG217" s="102"/>
      <c r="KTH217" s="102"/>
      <c r="KTI217" s="102"/>
      <c r="KTJ217" s="99"/>
      <c r="KTK217" s="100"/>
      <c r="KTL217" s="101"/>
      <c r="KTM217" s="108"/>
      <c r="KTN217" s="99"/>
      <c r="KTO217" s="100"/>
      <c r="KTP217" s="101"/>
      <c r="KTQ217" s="106"/>
      <c r="KTR217" s="102"/>
      <c r="KTS217" s="102"/>
      <c r="KTT217" s="99"/>
      <c r="KTU217" s="100"/>
      <c r="KTV217" s="101"/>
      <c r="KTW217" s="102"/>
      <c r="KTX217" s="102"/>
      <c r="KTY217" s="102"/>
      <c r="KTZ217" s="99"/>
      <c r="KUA217" s="100"/>
      <c r="KUB217" s="101"/>
      <c r="KUC217" s="108"/>
      <c r="KUD217" s="99"/>
      <c r="KUE217" s="100"/>
      <c r="KUF217" s="101"/>
      <c r="KUG217" s="106"/>
      <c r="KUH217" s="102"/>
      <c r="KUI217" s="102"/>
      <c r="KUJ217" s="99"/>
      <c r="KUK217" s="100"/>
      <c r="KUL217" s="101"/>
      <c r="KUM217" s="102"/>
      <c r="KUN217" s="102"/>
      <c r="KUO217" s="102"/>
      <c r="KUP217" s="99"/>
      <c r="KUQ217" s="100"/>
      <c r="KUR217" s="101"/>
      <c r="KUS217" s="108"/>
      <c r="KUT217" s="99"/>
      <c r="KUU217" s="100"/>
      <c r="KUV217" s="101"/>
      <c r="KUW217" s="106"/>
      <c r="KUX217" s="102"/>
      <c r="KUY217" s="102"/>
      <c r="KUZ217" s="99"/>
      <c r="KVA217" s="100"/>
      <c r="KVB217" s="101"/>
      <c r="KVC217" s="102"/>
      <c r="KVD217" s="102"/>
      <c r="KVE217" s="102"/>
      <c r="KVF217" s="99"/>
      <c r="KVG217" s="100"/>
      <c r="KVH217" s="101"/>
      <c r="KVI217" s="108"/>
      <c r="KVJ217" s="99"/>
      <c r="KVK217" s="100"/>
      <c r="KVL217" s="101"/>
      <c r="KVM217" s="106"/>
      <c r="KVN217" s="102"/>
      <c r="KVO217" s="102"/>
      <c r="KVP217" s="99"/>
      <c r="KVQ217" s="100"/>
      <c r="KVR217" s="101"/>
      <c r="KVS217" s="102"/>
      <c r="KVT217" s="102"/>
      <c r="KVU217" s="102"/>
      <c r="KVV217" s="99"/>
      <c r="KVW217" s="100"/>
      <c r="KVX217" s="101"/>
      <c r="KVY217" s="108"/>
      <c r="KVZ217" s="99"/>
      <c r="KWA217" s="100"/>
      <c r="KWB217" s="101"/>
      <c r="KWC217" s="106"/>
      <c r="KWD217" s="102"/>
      <c r="KWE217" s="102"/>
      <c r="KWF217" s="99"/>
      <c r="KWG217" s="100"/>
      <c r="KWH217" s="101"/>
      <c r="KWI217" s="102"/>
      <c r="KWJ217" s="102"/>
      <c r="KWK217" s="102"/>
      <c r="KWL217" s="99"/>
      <c r="KWM217" s="100"/>
      <c r="KWN217" s="101"/>
      <c r="KWO217" s="108"/>
      <c r="KWP217" s="99"/>
      <c r="KWQ217" s="100"/>
      <c r="KWR217" s="101"/>
      <c r="KWS217" s="106"/>
      <c r="KWT217" s="102"/>
      <c r="KWU217" s="102"/>
      <c r="KWV217" s="99"/>
      <c r="KWW217" s="100"/>
      <c r="KWX217" s="101"/>
      <c r="KWY217" s="102"/>
      <c r="KWZ217" s="102"/>
      <c r="KXA217" s="102"/>
      <c r="KXB217" s="99"/>
      <c r="KXC217" s="100"/>
      <c r="KXD217" s="101"/>
      <c r="KXE217" s="108"/>
      <c r="KXF217" s="99"/>
      <c r="KXG217" s="100"/>
      <c r="KXH217" s="101"/>
      <c r="KXI217" s="106"/>
      <c r="KXJ217" s="102"/>
      <c r="KXK217" s="102"/>
      <c r="KXL217" s="99"/>
      <c r="KXM217" s="100"/>
      <c r="KXN217" s="101"/>
      <c r="KXO217" s="102"/>
      <c r="KXP217" s="102"/>
      <c r="KXQ217" s="102"/>
      <c r="KXR217" s="99"/>
      <c r="KXS217" s="100"/>
      <c r="KXT217" s="101"/>
      <c r="KXU217" s="108"/>
      <c r="KXV217" s="99"/>
      <c r="KXW217" s="100"/>
      <c r="KXX217" s="101"/>
      <c r="KXY217" s="106"/>
      <c r="KXZ217" s="102"/>
      <c r="KYA217" s="102"/>
      <c r="KYB217" s="99"/>
      <c r="KYC217" s="100"/>
      <c r="KYD217" s="101"/>
      <c r="KYE217" s="102"/>
      <c r="KYF217" s="102"/>
      <c r="KYG217" s="102"/>
      <c r="KYH217" s="99"/>
      <c r="KYI217" s="100"/>
      <c r="KYJ217" s="101"/>
      <c r="KYK217" s="108"/>
      <c r="KYL217" s="99"/>
      <c r="KYM217" s="100"/>
      <c r="KYN217" s="101"/>
      <c r="KYO217" s="106"/>
      <c r="KYP217" s="102"/>
      <c r="KYQ217" s="102"/>
      <c r="KYR217" s="99"/>
      <c r="KYS217" s="100"/>
      <c r="KYT217" s="101"/>
      <c r="KYU217" s="102"/>
      <c r="KYV217" s="102"/>
      <c r="KYW217" s="102"/>
      <c r="KYX217" s="99"/>
      <c r="KYY217" s="100"/>
      <c r="KYZ217" s="101"/>
      <c r="KZA217" s="108"/>
      <c r="KZB217" s="99"/>
      <c r="KZC217" s="100"/>
      <c r="KZD217" s="101"/>
      <c r="KZE217" s="106"/>
      <c r="KZF217" s="102"/>
      <c r="KZG217" s="102"/>
      <c r="KZH217" s="99"/>
      <c r="KZI217" s="100"/>
      <c r="KZJ217" s="101"/>
      <c r="KZK217" s="102"/>
      <c r="KZL217" s="102"/>
      <c r="KZM217" s="102"/>
      <c r="KZN217" s="99"/>
      <c r="KZO217" s="100"/>
      <c r="KZP217" s="101"/>
      <c r="KZQ217" s="108"/>
      <c r="KZR217" s="99"/>
      <c r="KZS217" s="100"/>
      <c r="KZT217" s="101"/>
      <c r="KZU217" s="106"/>
      <c r="KZV217" s="102"/>
      <c r="KZW217" s="102"/>
      <c r="KZX217" s="99"/>
      <c r="KZY217" s="100"/>
      <c r="KZZ217" s="101"/>
      <c r="LAA217" s="102"/>
      <c r="LAB217" s="102"/>
      <c r="LAC217" s="102"/>
      <c r="LAD217" s="99"/>
      <c r="LAE217" s="100"/>
      <c r="LAF217" s="101"/>
      <c r="LAG217" s="108"/>
      <c r="LAH217" s="99"/>
      <c r="LAI217" s="100"/>
      <c r="LAJ217" s="101"/>
      <c r="LAK217" s="106"/>
      <c r="LAL217" s="102"/>
      <c r="LAM217" s="102"/>
      <c r="LAN217" s="99"/>
      <c r="LAO217" s="100"/>
      <c r="LAP217" s="101"/>
      <c r="LAQ217" s="102"/>
      <c r="LAR217" s="102"/>
      <c r="LAS217" s="102"/>
      <c r="LAT217" s="99"/>
      <c r="LAU217" s="100"/>
      <c r="LAV217" s="101"/>
      <c r="LAW217" s="108"/>
      <c r="LAX217" s="99"/>
      <c r="LAY217" s="100"/>
      <c r="LAZ217" s="101"/>
      <c r="LBA217" s="106"/>
      <c r="LBB217" s="102"/>
      <c r="LBC217" s="102"/>
      <c r="LBD217" s="99"/>
      <c r="LBE217" s="100"/>
      <c r="LBF217" s="101"/>
      <c r="LBG217" s="102"/>
      <c r="LBH217" s="102"/>
      <c r="LBI217" s="102"/>
      <c r="LBJ217" s="99"/>
      <c r="LBK217" s="100"/>
      <c r="LBL217" s="101"/>
      <c r="LBM217" s="108"/>
      <c r="LBN217" s="99"/>
      <c r="LBO217" s="100"/>
      <c r="LBP217" s="101"/>
      <c r="LBQ217" s="106"/>
      <c r="LBR217" s="102"/>
      <c r="LBS217" s="102"/>
      <c r="LBT217" s="99"/>
      <c r="LBU217" s="100"/>
      <c r="LBV217" s="101"/>
      <c r="LBW217" s="102"/>
      <c r="LBX217" s="102"/>
      <c r="LBY217" s="102"/>
      <c r="LBZ217" s="99"/>
      <c r="LCA217" s="100"/>
      <c r="LCB217" s="101"/>
      <c r="LCC217" s="108"/>
      <c r="LCD217" s="99"/>
      <c r="LCE217" s="100"/>
      <c r="LCF217" s="101"/>
      <c r="LCG217" s="106"/>
      <c r="LCH217" s="102"/>
      <c r="LCI217" s="102"/>
      <c r="LCJ217" s="99"/>
      <c r="LCK217" s="100"/>
      <c r="LCL217" s="101"/>
      <c r="LCM217" s="102"/>
      <c r="LCN217" s="102"/>
      <c r="LCO217" s="102"/>
      <c r="LCP217" s="99"/>
      <c r="LCQ217" s="100"/>
      <c r="LCR217" s="101"/>
      <c r="LCS217" s="108"/>
      <c r="LCT217" s="99"/>
      <c r="LCU217" s="100"/>
      <c r="LCV217" s="101"/>
      <c r="LCW217" s="106"/>
      <c r="LCX217" s="102"/>
      <c r="LCY217" s="102"/>
      <c r="LCZ217" s="99"/>
      <c r="LDA217" s="100"/>
      <c r="LDB217" s="101"/>
      <c r="LDC217" s="102"/>
      <c r="LDD217" s="102"/>
      <c r="LDE217" s="102"/>
      <c r="LDF217" s="99"/>
      <c r="LDG217" s="100"/>
      <c r="LDH217" s="101"/>
      <c r="LDI217" s="108"/>
      <c r="LDJ217" s="99"/>
      <c r="LDK217" s="100"/>
      <c r="LDL217" s="101"/>
      <c r="LDM217" s="106"/>
      <c r="LDN217" s="102"/>
      <c r="LDO217" s="102"/>
      <c r="LDP217" s="99"/>
      <c r="LDQ217" s="100"/>
      <c r="LDR217" s="101"/>
      <c r="LDS217" s="102"/>
      <c r="LDT217" s="102"/>
      <c r="LDU217" s="102"/>
      <c r="LDV217" s="99"/>
      <c r="LDW217" s="100"/>
      <c r="LDX217" s="101"/>
      <c r="LDY217" s="108"/>
      <c r="LDZ217" s="99"/>
      <c r="LEA217" s="100"/>
      <c r="LEB217" s="101"/>
      <c r="LEC217" s="106"/>
      <c r="LED217" s="102"/>
      <c r="LEE217" s="102"/>
      <c r="LEF217" s="99"/>
      <c r="LEG217" s="100"/>
      <c r="LEH217" s="101"/>
      <c r="LEI217" s="102"/>
      <c r="LEJ217" s="102"/>
      <c r="LEK217" s="102"/>
      <c r="LEL217" s="99"/>
      <c r="LEM217" s="100"/>
      <c r="LEN217" s="101"/>
      <c r="LEO217" s="108"/>
      <c r="LEP217" s="99"/>
      <c r="LEQ217" s="100"/>
      <c r="LER217" s="101"/>
      <c r="LES217" s="106"/>
      <c r="LET217" s="102"/>
      <c r="LEU217" s="102"/>
      <c r="LEV217" s="99"/>
      <c r="LEW217" s="100"/>
      <c r="LEX217" s="101"/>
      <c r="LEY217" s="102"/>
      <c r="LEZ217" s="102"/>
      <c r="LFA217" s="102"/>
      <c r="LFB217" s="99"/>
      <c r="LFC217" s="100"/>
      <c r="LFD217" s="101"/>
      <c r="LFE217" s="108"/>
      <c r="LFF217" s="99"/>
      <c r="LFG217" s="100"/>
      <c r="LFH217" s="101"/>
      <c r="LFI217" s="106"/>
      <c r="LFJ217" s="102"/>
      <c r="LFK217" s="102"/>
      <c r="LFL217" s="99"/>
      <c r="LFM217" s="100"/>
      <c r="LFN217" s="101"/>
      <c r="LFO217" s="102"/>
      <c r="LFP217" s="102"/>
      <c r="LFQ217" s="102"/>
      <c r="LFR217" s="99"/>
      <c r="LFS217" s="100"/>
      <c r="LFT217" s="101"/>
      <c r="LFU217" s="108"/>
      <c r="LFV217" s="99"/>
      <c r="LFW217" s="100"/>
      <c r="LFX217" s="101"/>
      <c r="LFY217" s="106"/>
      <c r="LFZ217" s="102"/>
      <c r="LGA217" s="102"/>
      <c r="LGB217" s="99"/>
      <c r="LGC217" s="100"/>
      <c r="LGD217" s="101"/>
      <c r="LGE217" s="102"/>
      <c r="LGF217" s="102"/>
      <c r="LGG217" s="102"/>
      <c r="LGH217" s="99"/>
      <c r="LGI217" s="100"/>
      <c r="LGJ217" s="101"/>
      <c r="LGK217" s="108"/>
      <c r="LGL217" s="99"/>
      <c r="LGM217" s="100"/>
      <c r="LGN217" s="101"/>
      <c r="LGO217" s="106"/>
      <c r="LGP217" s="102"/>
      <c r="LGQ217" s="102"/>
      <c r="LGR217" s="99"/>
      <c r="LGS217" s="100"/>
      <c r="LGT217" s="101"/>
      <c r="LGU217" s="102"/>
      <c r="LGV217" s="102"/>
      <c r="LGW217" s="102"/>
      <c r="LGX217" s="99"/>
      <c r="LGY217" s="100"/>
      <c r="LGZ217" s="101"/>
      <c r="LHA217" s="108"/>
      <c r="LHB217" s="99"/>
      <c r="LHC217" s="100"/>
      <c r="LHD217" s="101"/>
      <c r="LHE217" s="106"/>
      <c r="LHF217" s="102"/>
      <c r="LHG217" s="102"/>
      <c r="LHH217" s="99"/>
      <c r="LHI217" s="100"/>
      <c r="LHJ217" s="101"/>
      <c r="LHK217" s="102"/>
      <c r="LHL217" s="102"/>
      <c r="LHM217" s="102"/>
      <c r="LHN217" s="99"/>
      <c r="LHO217" s="100"/>
      <c r="LHP217" s="101"/>
      <c r="LHQ217" s="108"/>
      <c r="LHR217" s="99"/>
      <c r="LHS217" s="100"/>
      <c r="LHT217" s="101"/>
      <c r="LHU217" s="106"/>
      <c r="LHV217" s="102"/>
      <c r="LHW217" s="102"/>
      <c r="LHX217" s="99"/>
      <c r="LHY217" s="100"/>
      <c r="LHZ217" s="101"/>
      <c r="LIA217" s="102"/>
      <c r="LIB217" s="102"/>
      <c r="LIC217" s="102"/>
      <c r="LID217" s="99"/>
      <c r="LIE217" s="100"/>
      <c r="LIF217" s="101"/>
      <c r="LIG217" s="108"/>
      <c r="LIH217" s="99"/>
      <c r="LII217" s="100"/>
      <c r="LIJ217" s="101"/>
      <c r="LIK217" s="106"/>
      <c r="LIL217" s="102"/>
      <c r="LIM217" s="102"/>
      <c r="LIN217" s="99"/>
      <c r="LIO217" s="100"/>
      <c r="LIP217" s="101"/>
      <c r="LIQ217" s="102"/>
      <c r="LIR217" s="102"/>
      <c r="LIS217" s="102"/>
      <c r="LIT217" s="99"/>
      <c r="LIU217" s="100"/>
      <c r="LIV217" s="101"/>
      <c r="LIW217" s="108"/>
      <c r="LIX217" s="99"/>
      <c r="LIY217" s="100"/>
      <c r="LIZ217" s="101"/>
      <c r="LJA217" s="106"/>
      <c r="LJB217" s="102"/>
      <c r="LJC217" s="102"/>
      <c r="LJD217" s="99"/>
      <c r="LJE217" s="100"/>
      <c r="LJF217" s="101"/>
      <c r="LJG217" s="102"/>
      <c r="LJH217" s="102"/>
      <c r="LJI217" s="102"/>
      <c r="LJJ217" s="99"/>
      <c r="LJK217" s="100"/>
      <c r="LJL217" s="101"/>
      <c r="LJM217" s="108"/>
      <c r="LJN217" s="99"/>
      <c r="LJO217" s="100"/>
      <c r="LJP217" s="101"/>
      <c r="LJQ217" s="106"/>
      <c r="LJR217" s="102"/>
      <c r="LJS217" s="102"/>
      <c r="LJT217" s="99"/>
      <c r="LJU217" s="100"/>
      <c r="LJV217" s="101"/>
      <c r="LJW217" s="102"/>
      <c r="LJX217" s="102"/>
      <c r="LJY217" s="102"/>
      <c r="LJZ217" s="99"/>
      <c r="LKA217" s="100"/>
      <c r="LKB217" s="101"/>
      <c r="LKC217" s="108"/>
      <c r="LKD217" s="99"/>
      <c r="LKE217" s="100"/>
      <c r="LKF217" s="101"/>
      <c r="LKG217" s="106"/>
      <c r="LKH217" s="102"/>
      <c r="LKI217" s="102"/>
      <c r="LKJ217" s="99"/>
      <c r="LKK217" s="100"/>
      <c r="LKL217" s="101"/>
      <c r="LKM217" s="102"/>
      <c r="LKN217" s="102"/>
      <c r="LKO217" s="102"/>
      <c r="LKP217" s="99"/>
      <c r="LKQ217" s="100"/>
      <c r="LKR217" s="101"/>
      <c r="LKS217" s="108"/>
      <c r="LKT217" s="99"/>
      <c r="LKU217" s="100"/>
      <c r="LKV217" s="101"/>
      <c r="LKW217" s="106"/>
      <c r="LKX217" s="102"/>
      <c r="LKY217" s="102"/>
      <c r="LKZ217" s="99"/>
      <c r="LLA217" s="100"/>
      <c r="LLB217" s="101"/>
      <c r="LLC217" s="102"/>
      <c r="LLD217" s="102"/>
      <c r="LLE217" s="102"/>
      <c r="LLF217" s="99"/>
      <c r="LLG217" s="100"/>
      <c r="LLH217" s="101"/>
      <c r="LLI217" s="108"/>
      <c r="LLJ217" s="99"/>
      <c r="LLK217" s="100"/>
      <c r="LLL217" s="101"/>
      <c r="LLM217" s="106"/>
      <c r="LLN217" s="102"/>
      <c r="LLO217" s="102"/>
      <c r="LLP217" s="99"/>
      <c r="LLQ217" s="100"/>
      <c r="LLR217" s="101"/>
      <c r="LLS217" s="102"/>
      <c r="LLT217" s="102"/>
      <c r="LLU217" s="102"/>
      <c r="LLV217" s="99"/>
      <c r="LLW217" s="100"/>
      <c r="LLX217" s="101"/>
      <c r="LLY217" s="108"/>
      <c r="LLZ217" s="99"/>
      <c r="LMA217" s="100"/>
      <c r="LMB217" s="101"/>
      <c r="LMC217" s="106"/>
      <c r="LMD217" s="102"/>
      <c r="LME217" s="102"/>
      <c r="LMF217" s="99"/>
      <c r="LMG217" s="100"/>
      <c r="LMH217" s="101"/>
      <c r="LMI217" s="102"/>
      <c r="LMJ217" s="102"/>
      <c r="LMK217" s="102"/>
      <c r="LML217" s="99"/>
      <c r="LMM217" s="100"/>
      <c r="LMN217" s="101"/>
      <c r="LMO217" s="108"/>
      <c r="LMP217" s="99"/>
      <c r="LMQ217" s="100"/>
      <c r="LMR217" s="101"/>
      <c r="LMS217" s="106"/>
      <c r="LMT217" s="102"/>
      <c r="LMU217" s="102"/>
      <c r="LMV217" s="99"/>
      <c r="LMW217" s="100"/>
      <c r="LMX217" s="101"/>
      <c r="LMY217" s="102"/>
      <c r="LMZ217" s="102"/>
      <c r="LNA217" s="102"/>
      <c r="LNB217" s="99"/>
      <c r="LNC217" s="100"/>
      <c r="LND217" s="101"/>
      <c r="LNE217" s="108"/>
      <c r="LNF217" s="99"/>
      <c r="LNG217" s="100"/>
      <c r="LNH217" s="101"/>
      <c r="LNI217" s="106"/>
      <c r="LNJ217" s="102"/>
      <c r="LNK217" s="102"/>
      <c r="LNL217" s="99"/>
      <c r="LNM217" s="100"/>
      <c r="LNN217" s="101"/>
      <c r="LNO217" s="102"/>
      <c r="LNP217" s="102"/>
      <c r="LNQ217" s="102"/>
      <c r="LNR217" s="99"/>
      <c r="LNS217" s="100"/>
      <c r="LNT217" s="101"/>
      <c r="LNU217" s="108"/>
      <c r="LNV217" s="99"/>
      <c r="LNW217" s="100"/>
      <c r="LNX217" s="101"/>
      <c r="LNY217" s="106"/>
      <c r="LNZ217" s="102"/>
      <c r="LOA217" s="102"/>
      <c r="LOB217" s="99"/>
      <c r="LOC217" s="100"/>
      <c r="LOD217" s="101"/>
      <c r="LOE217" s="102"/>
      <c r="LOF217" s="102"/>
      <c r="LOG217" s="102"/>
      <c r="LOH217" s="99"/>
      <c r="LOI217" s="100"/>
      <c r="LOJ217" s="101"/>
      <c r="LOK217" s="108"/>
      <c r="LOL217" s="99"/>
      <c r="LOM217" s="100"/>
      <c r="LON217" s="101"/>
      <c r="LOO217" s="106"/>
      <c r="LOP217" s="102"/>
      <c r="LOQ217" s="102"/>
      <c r="LOR217" s="99"/>
      <c r="LOS217" s="100"/>
      <c r="LOT217" s="101"/>
      <c r="LOU217" s="102"/>
      <c r="LOV217" s="102"/>
      <c r="LOW217" s="102"/>
      <c r="LOX217" s="99"/>
      <c r="LOY217" s="100"/>
      <c r="LOZ217" s="101"/>
      <c r="LPA217" s="108"/>
      <c r="LPB217" s="99"/>
      <c r="LPC217" s="100"/>
      <c r="LPD217" s="101"/>
      <c r="LPE217" s="106"/>
      <c r="LPF217" s="102"/>
      <c r="LPG217" s="102"/>
      <c r="LPH217" s="99"/>
      <c r="LPI217" s="100"/>
      <c r="LPJ217" s="101"/>
      <c r="LPK217" s="102"/>
      <c r="LPL217" s="102"/>
      <c r="LPM217" s="102"/>
      <c r="LPN217" s="99"/>
      <c r="LPO217" s="100"/>
      <c r="LPP217" s="101"/>
      <c r="LPQ217" s="108"/>
      <c r="LPR217" s="99"/>
      <c r="LPS217" s="100"/>
      <c r="LPT217" s="101"/>
      <c r="LPU217" s="106"/>
      <c r="LPV217" s="102"/>
      <c r="LPW217" s="102"/>
      <c r="LPX217" s="99"/>
      <c r="LPY217" s="100"/>
      <c r="LPZ217" s="101"/>
      <c r="LQA217" s="102"/>
      <c r="LQB217" s="102"/>
      <c r="LQC217" s="102"/>
      <c r="LQD217" s="99"/>
      <c r="LQE217" s="100"/>
      <c r="LQF217" s="101"/>
      <c r="LQG217" s="108"/>
      <c r="LQH217" s="99"/>
      <c r="LQI217" s="100"/>
      <c r="LQJ217" s="101"/>
      <c r="LQK217" s="106"/>
      <c r="LQL217" s="102"/>
      <c r="LQM217" s="102"/>
      <c r="LQN217" s="99"/>
      <c r="LQO217" s="100"/>
      <c r="LQP217" s="101"/>
      <c r="LQQ217" s="102"/>
      <c r="LQR217" s="102"/>
      <c r="LQS217" s="102"/>
      <c r="LQT217" s="99"/>
      <c r="LQU217" s="100"/>
      <c r="LQV217" s="101"/>
      <c r="LQW217" s="108"/>
      <c r="LQX217" s="99"/>
      <c r="LQY217" s="100"/>
      <c r="LQZ217" s="101"/>
      <c r="LRA217" s="106"/>
      <c r="LRB217" s="102"/>
      <c r="LRC217" s="102"/>
      <c r="LRD217" s="99"/>
      <c r="LRE217" s="100"/>
      <c r="LRF217" s="101"/>
      <c r="LRG217" s="102"/>
      <c r="LRH217" s="102"/>
      <c r="LRI217" s="102"/>
      <c r="LRJ217" s="99"/>
      <c r="LRK217" s="100"/>
      <c r="LRL217" s="101"/>
      <c r="LRM217" s="108"/>
      <c r="LRN217" s="99"/>
      <c r="LRO217" s="100"/>
      <c r="LRP217" s="101"/>
      <c r="LRQ217" s="106"/>
      <c r="LRR217" s="102"/>
      <c r="LRS217" s="102"/>
      <c r="LRT217" s="99"/>
      <c r="LRU217" s="100"/>
      <c r="LRV217" s="101"/>
      <c r="LRW217" s="102"/>
      <c r="LRX217" s="102"/>
      <c r="LRY217" s="102"/>
      <c r="LRZ217" s="99"/>
      <c r="LSA217" s="100"/>
      <c r="LSB217" s="101"/>
      <c r="LSC217" s="108"/>
      <c r="LSD217" s="99"/>
      <c r="LSE217" s="100"/>
      <c r="LSF217" s="101"/>
      <c r="LSG217" s="106"/>
      <c r="LSH217" s="102"/>
      <c r="LSI217" s="102"/>
      <c r="LSJ217" s="99"/>
      <c r="LSK217" s="100"/>
      <c r="LSL217" s="101"/>
      <c r="LSM217" s="102"/>
      <c r="LSN217" s="102"/>
      <c r="LSO217" s="102"/>
      <c r="LSP217" s="99"/>
      <c r="LSQ217" s="100"/>
      <c r="LSR217" s="101"/>
      <c r="LSS217" s="108"/>
      <c r="LST217" s="99"/>
      <c r="LSU217" s="100"/>
      <c r="LSV217" s="101"/>
      <c r="LSW217" s="106"/>
      <c r="LSX217" s="102"/>
      <c r="LSY217" s="102"/>
      <c r="LSZ217" s="99"/>
      <c r="LTA217" s="100"/>
      <c r="LTB217" s="101"/>
      <c r="LTC217" s="102"/>
      <c r="LTD217" s="102"/>
      <c r="LTE217" s="102"/>
      <c r="LTF217" s="99"/>
      <c r="LTG217" s="100"/>
      <c r="LTH217" s="101"/>
      <c r="LTI217" s="108"/>
      <c r="LTJ217" s="99"/>
      <c r="LTK217" s="100"/>
      <c r="LTL217" s="101"/>
      <c r="LTM217" s="106"/>
      <c r="LTN217" s="102"/>
      <c r="LTO217" s="102"/>
      <c r="LTP217" s="99"/>
      <c r="LTQ217" s="100"/>
      <c r="LTR217" s="101"/>
      <c r="LTS217" s="102"/>
      <c r="LTT217" s="102"/>
      <c r="LTU217" s="102"/>
      <c r="LTV217" s="99"/>
      <c r="LTW217" s="100"/>
      <c r="LTX217" s="101"/>
      <c r="LTY217" s="108"/>
      <c r="LTZ217" s="99"/>
      <c r="LUA217" s="100"/>
      <c r="LUB217" s="101"/>
      <c r="LUC217" s="106"/>
      <c r="LUD217" s="102"/>
      <c r="LUE217" s="102"/>
      <c r="LUF217" s="99"/>
      <c r="LUG217" s="100"/>
      <c r="LUH217" s="101"/>
      <c r="LUI217" s="102"/>
      <c r="LUJ217" s="102"/>
      <c r="LUK217" s="102"/>
      <c r="LUL217" s="99"/>
      <c r="LUM217" s="100"/>
      <c r="LUN217" s="101"/>
      <c r="LUO217" s="108"/>
      <c r="LUP217" s="99"/>
      <c r="LUQ217" s="100"/>
      <c r="LUR217" s="101"/>
      <c r="LUS217" s="106"/>
      <c r="LUT217" s="102"/>
      <c r="LUU217" s="102"/>
      <c r="LUV217" s="99"/>
      <c r="LUW217" s="100"/>
      <c r="LUX217" s="101"/>
      <c r="LUY217" s="102"/>
      <c r="LUZ217" s="102"/>
      <c r="LVA217" s="102"/>
      <c r="LVB217" s="99"/>
      <c r="LVC217" s="100"/>
      <c r="LVD217" s="101"/>
      <c r="LVE217" s="108"/>
      <c r="LVF217" s="99"/>
      <c r="LVG217" s="100"/>
      <c r="LVH217" s="101"/>
      <c r="LVI217" s="106"/>
      <c r="LVJ217" s="102"/>
      <c r="LVK217" s="102"/>
      <c r="LVL217" s="99"/>
      <c r="LVM217" s="100"/>
      <c r="LVN217" s="101"/>
      <c r="LVO217" s="102"/>
      <c r="LVP217" s="102"/>
      <c r="LVQ217" s="102"/>
      <c r="LVR217" s="99"/>
      <c r="LVS217" s="100"/>
      <c r="LVT217" s="101"/>
      <c r="LVU217" s="108"/>
      <c r="LVV217" s="99"/>
      <c r="LVW217" s="100"/>
      <c r="LVX217" s="101"/>
      <c r="LVY217" s="106"/>
      <c r="LVZ217" s="102"/>
      <c r="LWA217" s="102"/>
      <c r="LWB217" s="99"/>
      <c r="LWC217" s="100"/>
      <c r="LWD217" s="101"/>
      <c r="LWE217" s="102"/>
      <c r="LWF217" s="102"/>
      <c r="LWG217" s="102"/>
      <c r="LWH217" s="99"/>
      <c r="LWI217" s="100"/>
      <c r="LWJ217" s="101"/>
      <c r="LWK217" s="108"/>
      <c r="LWL217" s="99"/>
      <c r="LWM217" s="100"/>
      <c r="LWN217" s="101"/>
      <c r="LWO217" s="106"/>
      <c r="LWP217" s="102"/>
      <c r="LWQ217" s="102"/>
      <c r="LWR217" s="99"/>
      <c r="LWS217" s="100"/>
      <c r="LWT217" s="101"/>
      <c r="LWU217" s="102"/>
      <c r="LWV217" s="102"/>
      <c r="LWW217" s="102"/>
      <c r="LWX217" s="99"/>
      <c r="LWY217" s="100"/>
      <c r="LWZ217" s="101"/>
      <c r="LXA217" s="108"/>
      <c r="LXB217" s="99"/>
      <c r="LXC217" s="100"/>
      <c r="LXD217" s="101"/>
      <c r="LXE217" s="106"/>
      <c r="LXF217" s="102"/>
      <c r="LXG217" s="102"/>
      <c r="LXH217" s="99"/>
      <c r="LXI217" s="100"/>
      <c r="LXJ217" s="101"/>
      <c r="LXK217" s="102"/>
      <c r="LXL217" s="102"/>
      <c r="LXM217" s="102"/>
      <c r="LXN217" s="99"/>
      <c r="LXO217" s="100"/>
      <c r="LXP217" s="101"/>
      <c r="LXQ217" s="108"/>
      <c r="LXR217" s="99"/>
      <c r="LXS217" s="100"/>
      <c r="LXT217" s="101"/>
      <c r="LXU217" s="106"/>
      <c r="LXV217" s="102"/>
      <c r="LXW217" s="102"/>
      <c r="LXX217" s="99"/>
      <c r="LXY217" s="100"/>
      <c r="LXZ217" s="101"/>
      <c r="LYA217" s="102"/>
      <c r="LYB217" s="102"/>
      <c r="LYC217" s="102"/>
      <c r="LYD217" s="99"/>
      <c r="LYE217" s="100"/>
      <c r="LYF217" s="101"/>
      <c r="LYG217" s="108"/>
      <c r="LYH217" s="99"/>
      <c r="LYI217" s="100"/>
      <c r="LYJ217" s="101"/>
      <c r="LYK217" s="106"/>
      <c r="LYL217" s="102"/>
      <c r="LYM217" s="102"/>
      <c r="LYN217" s="99"/>
      <c r="LYO217" s="100"/>
      <c r="LYP217" s="101"/>
      <c r="LYQ217" s="102"/>
      <c r="LYR217" s="102"/>
      <c r="LYS217" s="102"/>
      <c r="LYT217" s="99"/>
      <c r="LYU217" s="100"/>
      <c r="LYV217" s="101"/>
      <c r="LYW217" s="108"/>
      <c r="LYX217" s="99"/>
      <c r="LYY217" s="100"/>
      <c r="LYZ217" s="101"/>
      <c r="LZA217" s="106"/>
      <c r="LZB217" s="102"/>
      <c r="LZC217" s="102"/>
      <c r="LZD217" s="99"/>
      <c r="LZE217" s="100"/>
      <c r="LZF217" s="101"/>
      <c r="LZG217" s="102"/>
      <c r="LZH217" s="102"/>
      <c r="LZI217" s="102"/>
      <c r="LZJ217" s="99"/>
      <c r="LZK217" s="100"/>
      <c r="LZL217" s="101"/>
      <c r="LZM217" s="108"/>
      <c r="LZN217" s="99"/>
      <c r="LZO217" s="100"/>
      <c r="LZP217" s="101"/>
      <c r="LZQ217" s="106"/>
      <c r="LZR217" s="102"/>
      <c r="LZS217" s="102"/>
      <c r="LZT217" s="99"/>
      <c r="LZU217" s="100"/>
      <c r="LZV217" s="101"/>
      <c r="LZW217" s="102"/>
      <c r="LZX217" s="102"/>
      <c r="LZY217" s="102"/>
      <c r="LZZ217" s="99"/>
      <c r="MAA217" s="100"/>
      <c r="MAB217" s="101"/>
      <c r="MAC217" s="108"/>
      <c r="MAD217" s="99"/>
      <c r="MAE217" s="100"/>
      <c r="MAF217" s="101"/>
      <c r="MAG217" s="106"/>
      <c r="MAH217" s="102"/>
      <c r="MAI217" s="102"/>
      <c r="MAJ217" s="99"/>
      <c r="MAK217" s="100"/>
      <c r="MAL217" s="101"/>
      <c r="MAM217" s="102"/>
      <c r="MAN217" s="102"/>
      <c r="MAO217" s="102"/>
      <c r="MAP217" s="99"/>
      <c r="MAQ217" s="100"/>
      <c r="MAR217" s="101"/>
      <c r="MAS217" s="108"/>
      <c r="MAT217" s="99"/>
      <c r="MAU217" s="100"/>
      <c r="MAV217" s="101"/>
      <c r="MAW217" s="106"/>
      <c r="MAX217" s="102"/>
      <c r="MAY217" s="102"/>
      <c r="MAZ217" s="99"/>
      <c r="MBA217" s="100"/>
      <c r="MBB217" s="101"/>
      <c r="MBC217" s="102"/>
      <c r="MBD217" s="102"/>
      <c r="MBE217" s="102"/>
      <c r="MBF217" s="99"/>
      <c r="MBG217" s="100"/>
      <c r="MBH217" s="101"/>
      <c r="MBI217" s="108"/>
      <c r="MBJ217" s="99"/>
      <c r="MBK217" s="100"/>
      <c r="MBL217" s="101"/>
      <c r="MBM217" s="106"/>
      <c r="MBN217" s="102"/>
      <c r="MBO217" s="102"/>
      <c r="MBP217" s="99"/>
      <c r="MBQ217" s="100"/>
      <c r="MBR217" s="101"/>
      <c r="MBS217" s="102"/>
      <c r="MBT217" s="102"/>
      <c r="MBU217" s="102"/>
      <c r="MBV217" s="99"/>
      <c r="MBW217" s="100"/>
      <c r="MBX217" s="101"/>
      <c r="MBY217" s="108"/>
      <c r="MBZ217" s="99"/>
      <c r="MCA217" s="100"/>
      <c r="MCB217" s="101"/>
      <c r="MCC217" s="106"/>
      <c r="MCD217" s="102"/>
      <c r="MCE217" s="102"/>
      <c r="MCF217" s="99"/>
      <c r="MCG217" s="100"/>
      <c r="MCH217" s="101"/>
      <c r="MCI217" s="102"/>
      <c r="MCJ217" s="102"/>
      <c r="MCK217" s="102"/>
      <c r="MCL217" s="99"/>
      <c r="MCM217" s="100"/>
      <c r="MCN217" s="101"/>
      <c r="MCO217" s="108"/>
      <c r="MCP217" s="99"/>
      <c r="MCQ217" s="100"/>
      <c r="MCR217" s="101"/>
      <c r="MCS217" s="106"/>
      <c r="MCT217" s="102"/>
      <c r="MCU217" s="102"/>
      <c r="MCV217" s="99"/>
      <c r="MCW217" s="100"/>
      <c r="MCX217" s="101"/>
      <c r="MCY217" s="102"/>
      <c r="MCZ217" s="102"/>
      <c r="MDA217" s="102"/>
      <c r="MDB217" s="99"/>
      <c r="MDC217" s="100"/>
      <c r="MDD217" s="101"/>
      <c r="MDE217" s="108"/>
      <c r="MDF217" s="99"/>
      <c r="MDG217" s="100"/>
      <c r="MDH217" s="101"/>
      <c r="MDI217" s="106"/>
      <c r="MDJ217" s="102"/>
      <c r="MDK217" s="102"/>
      <c r="MDL217" s="99"/>
      <c r="MDM217" s="100"/>
      <c r="MDN217" s="101"/>
      <c r="MDO217" s="102"/>
      <c r="MDP217" s="102"/>
      <c r="MDQ217" s="102"/>
      <c r="MDR217" s="99"/>
      <c r="MDS217" s="100"/>
      <c r="MDT217" s="101"/>
      <c r="MDU217" s="108"/>
      <c r="MDV217" s="99"/>
      <c r="MDW217" s="100"/>
      <c r="MDX217" s="101"/>
      <c r="MDY217" s="106"/>
      <c r="MDZ217" s="102"/>
      <c r="MEA217" s="102"/>
      <c r="MEB217" s="99"/>
      <c r="MEC217" s="100"/>
      <c r="MED217" s="101"/>
      <c r="MEE217" s="102"/>
      <c r="MEF217" s="102"/>
      <c r="MEG217" s="102"/>
      <c r="MEH217" s="99"/>
      <c r="MEI217" s="100"/>
      <c r="MEJ217" s="101"/>
      <c r="MEK217" s="108"/>
      <c r="MEL217" s="99"/>
      <c r="MEM217" s="100"/>
      <c r="MEN217" s="101"/>
      <c r="MEO217" s="106"/>
      <c r="MEP217" s="102"/>
      <c r="MEQ217" s="102"/>
      <c r="MER217" s="99"/>
      <c r="MES217" s="100"/>
      <c r="MET217" s="101"/>
      <c r="MEU217" s="102"/>
      <c r="MEV217" s="102"/>
      <c r="MEW217" s="102"/>
      <c r="MEX217" s="99"/>
      <c r="MEY217" s="100"/>
      <c r="MEZ217" s="101"/>
      <c r="MFA217" s="108"/>
      <c r="MFB217" s="99"/>
      <c r="MFC217" s="100"/>
      <c r="MFD217" s="101"/>
      <c r="MFE217" s="106"/>
      <c r="MFF217" s="102"/>
      <c r="MFG217" s="102"/>
      <c r="MFH217" s="99"/>
      <c r="MFI217" s="100"/>
      <c r="MFJ217" s="101"/>
      <c r="MFK217" s="102"/>
      <c r="MFL217" s="102"/>
      <c r="MFM217" s="102"/>
      <c r="MFN217" s="99"/>
      <c r="MFO217" s="100"/>
      <c r="MFP217" s="101"/>
      <c r="MFQ217" s="108"/>
      <c r="MFR217" s="99"/>
      <c r="MFS217" s="100"/>
      <c r="MFT217" s="101"/>
      <c r="MFU217" s="106"/>
      <c r="MFV217" s="102"/>
      <c r="MFW217" s="102"/>
      <c r="MFX217" s="99"/>
      <c r="MFY217" s="100"/>
      <c r="MFZ217" s="101"/>
      <c r="MGA217" s="102"/>
      <c r="MGB217" s="102"/>
      <c r="MGC217" s="102"/>
      <c r="MGD217" s="99"/>
      <c r="MGE217" s="100"/>
      <c r="MGF217" s="101"/>
      <c r="MGG217" s="108"/>
      <c r="MGH217" s="99"/>
      <c r="MGI217" s="100"/>
      <c r="MGJ217" s="101"/>
      <c r="MGK217" s="106"/>
      <c r="MGL217" s="102"/>
      <c r="MGM217" s="102"/>
      <c r="MGN217" s="99"/>
      <c r="MGO217" s="100"/>
      <c r="MGP217" s="101"/>
      <c r="MGQ217" s="102"/>
      <c r="MGR217" s="102"/>
      <c r="MGS217" s="102"/>
      <c r="MGT217" s="99"/>
      <c r="MGU217" s="100"/>
      <c r="MGV217" s="101"/>
      <c r="MGW217" s="108"/>
      <c r="MGX217" s="99"/>
      <c r="MGY217" s="100"/>
      <c r="MGZ217" s="101"/>
      <c r="MHA217" s="106"/>
      <c r="MHB217" s="102"/>
      <c r="MHC217" s="102"/>
      <c r="MHD217" s="99"/>
      <c r="MHE217" s="100"/>
      <c r="MHF217" s="101"/>
      <c r="MHG217" s="102"/>
      <c r="MHH217" s="102"/>
      <c r="MHI217" s="102"/>
      <c r="MHJ217" s="99"/>
      <c r="MHK217" s="100"/>
      <c r="MHL217" s="101"/>
      <c r="MHM217" s="108"/>
      <c r="MHN217" s="99"/>
      <c r="MHO217" s="100"/>
      <c r="MHP217" s="101"/>
      <c r="MHQ217" s="106"/>
      <c r="MHR217" s="102"/>
      <c r="MHS217" s="102"/>
      <c r="MHT217" s="99"/>
      <c r="MHU217" s="100"/>
      <c r="MHV217" s="101"/>
      <c r="MHW217" s="102"/>
      <c r="MHX217" s="102"/>
      <c r="MHY217" s="102"/>
      <c r="MHZ217" s="99"/>
      <c r="MIA217" s="100"/>
      <c r="MIB217" s="101"/>
      <c r="MIC217" s="108"/>
      <c r="MID217" s="99"/>
      <c r="MIE217" s="100"/>
      <c r="MIF217" s="101"/>
      <c r="MIG217" s="106"/>
      <c r="MIH217" s="102"/>
      <c r="MII217" s="102"/>
      <c r="MIJ217" s="99"/>
      <c r="MIK217" s="100"/>
      <c r="MIL217" s="101"/>
      <c r="MIM217" s="102"/>
      <c r="MIN217" s="102"/>
      <c r="MIO217" s="102"/>
      <c r="MIP217" s="99"/>
      <c r="MIQ217" s="100"/>
      <c r="MIR217" s="101"/>
      <c r="MIS217" s="108"/>
      <c r="MIT217" s="99"/>
      <c r="MIU217" s="100"/>
      <c r="MIV217" s="101"/>
      <c r="MIW217" s="106"/>
      <c r="MIX217" s="102"/>
      <c r="MIY217" s="102"/>
      <c r="MIZ217" s="99"/>
      <c r="MJA217" s="100"/>
      <c r="MJB217" s="101"/>
      <c r="MJC217" s="102"/>
      <c r="MJD217" s="102"/>
      <c r="MJE217" s="102"/>
      <c r="MJF217" s="99"/>
      <c r="MJG217" s="100"/>
      <c r="MJH217" s="101"/>
      <c r="MJI217" s="108"/>
      <c r="MJJ217" s="99"/>
      <c r="MJK217" s="100"/>
      <c r="MJL217" s="101"/>
      <c r="MJM217" s="106"/>
      <c r="MJN217" s="102"/>
      <c r="MJO217" s="102"/>
      <c r="MJP217" s="99"/>
      <c r="MJQ217" s="100"/>
      <c r="MJR217" s="101"/>
      <c r="MJS217" s="102"/>
      <c r="MJT217" s="102"/>
      <c r="MJU217" s="102"/>
      <c r="MJV217" s="99"/>
      <c r="MJW217" s="100"/>
      <c r="MJX217" s="101"/>
      <c r="MJY217" s="108"/>
      <c r="MJZ217" s="99"/>
      <c r="MKA217" s="100"/>
      <c r="MKB217" s="101"/>
      <c r="MKC217" s="106"/>
      <c r="MKD217" s="102"/>
      <c r="MKE217" s="102"/>
      <c r="MKF217" s="99"/>
      <c r="MKG217" s="100"/>
      <c r="MKH217" s="101"/>
      <c r="MKI217" s="102"/>
      <c r="MKJ217" s="102"/>
      <c r="MKK217" s="102"/>
      <c r="MKL217" s="99"/>
      <c r="MKM217" s="100"/>
      <c r="MKN217" s="101"/>
      <c r="MKO217" s="108"/>
      <c r="MKP217" s="99"/>
      <c r="MKQ217" s="100"/>
      <c r="MKR217" s="101"/>
      <c r="MKS217" s="106"/>
      <c r="MKT217" s="102"/>
      <c r="MKU217" s="102"/>
      <c r="MKV217" s="99"/>
      <c r="MKW217" s="100"/>
      <c r="MKX217" s="101"/>
      <c r="MKY217" s="102"/>
      <c r="MKZ217" s="102"/>
      <c r="MLA217" s="102"/>
      <c r="MLB217" s="99"/>
      <c r="MLC217" s="100"/>
      <c r="MLD217" s="101"/>
      <c r="MLE217" s="108"/>
      <c r="MLF217" s="99"/>
      <c r="MLG217" s="100"/>
      <c r="MLH217" s="101"/>
      <c r="MLI217" s="106"/>
      <c r="MLJ217" s="102"/>
      <c r="MLK217" s="102"/>
      <c r="MLL217" s="99"/>
      <c r="MLM217" s="100"/>
      <c r="MLN217" s="101"/>
      <c r="MLO217" s="102"/>
      <c r="MLP217" s="102"/>
      <c r="MLQ217" s="102"/>
      <c r="MLR217" s="99"/>
      <c r="MLS217" s="100"/>
      <c r="MLT217" s="101"/>
      <c r="MLU217" s="108"/>
      <c r="MLV217" s="99"/>
      <c r="MLW217" s="100"/>
      <c r="MLX217" s="101"/>
      <c r="MLY217" s="106"/>
      <c r="MLZ217" s="102"/>
      <c r="MMA217" s="102"/>
      <c r="MMB217" s="99"/>
      <c r="MMC217" s="100"/>
      <c r="MMD217" s="101"/>
      <c r="MME217" s="102"/>
      <c r="MMF217" s="102"/>
      <c r="MMG217" s="102"/>
      <c r="MMH217" s="99"/>
      <c r="MMI217" s="100"/>
      <c r="MMJ217" s="101"/>
      <c r="MMK217" s="108"/>
      <c r="MML217" s="99"/>
      <c r="MMM217" s="100"/>
      <c r="MMN217" s="101"/>
      <c r="MMO217" s="106"/>
      <c r="MMP217" s="102"/>
      <c r="MMQ217" s="102"/>
      <c r="MMR217" s="99"/>
      <c r="MMS217" s="100"/>
      <c r="MMT217" s="101"/>
      <c r="MMU217" s="102"/>
      <c r="MMV217" s="102"/>
      <c r="MMW217" s="102"/>
      <c r="MMX217" s="99"/>
      <c r="MMY217" s="100"/>
      <c r="MMZ217" s="101"/>
      <c r="MNA217" s="108"/>
      <c r="MNB217" s="99"/>
      <c r="MNC217" s="100"/>
      <c r="MND217" s="101"/>
      <c r="MNE217" s="106"/>
      <c r="MNF217" s="102"/>
      <c r="MNG217" s="102"/>
      <c r="MNH217" s="99"/>
      <c r="MNI217" s="100"/>
      <c r="MNJ217" s="101"/>
      <c r="MNK217" s="102"/>
      <c r="MNL217" s="102"/>
      <c r="MNM217" s="102"/>
      <c r="MNN217" s="99"/>
      <c r="MNO217" s="100"/>
      <c r="MNP217" s="101"/>
      <c r="MNQ217" s="108"/>
      <c r="MNR217" s="99"/>
      <c r="MNS217" s="100"/>
      <c r="MNT217" s="101"/>
      <c r="MNU217" s="106"/>
      <c r="MNV217" s="102"/>
      <c r="MNW217" s="102"/>
      <c r="MNX217" s="99"/>
      <c r="MNY217" s="100"/>
      <c r="MNZ217" s="101"/>
      <c r="MOA217" s="102"/>
      <c r="MOB217" s="102"/>
      <c r="MOC217" s="102"/>
      <c r="MOD217" s="99"/>
      <c r="MOE217" s="100"/>
      <c r="MOF217" s="101"/>
      <c r="MOG217" s="108"/>
      <c r="MOH217" s="99"/>
      <c r="MOI217" s="100"/>
      <c r="MOJ217" s="101"/>
      <c r="MOK217" s="106"/>
      <c r="MOL217" s="102"/>
      <c r="MOM217" s="102"/>
      <c r="MON217" s="99"/>
      <c r="MOO217" s="100"/>
      <c r="MOP217" s="101"/>
      <c r="MOQ217" s="102"/>
      <c r="MOR217" s="102"/>
      <c r="MOS217" s="102"/>
      <c r="MOT217" s="99"/>
      <c r="MOU217" s="100"/>
      <c r="MOV217" s="101"/>
      <c r="MOW217" s="108"/>
      <c r="MOX217" s="99"/>
      <c r="MOY217" s="100"/>
      <c r="MOZ217" s="101"/>
      <c r="MPA217" s="106"/>
      <c r="MPB217" s="102"/>
      <c r="MPC217" s="102"/>
      <c r="MPD217" s="99"/>
      <c r="MPE217" s="100"/>
      <c r="MPF217" s="101"/>
      <c r="MPG217" s="102"/>
      <c r="MPH217" s="102"/>
      <c r="MPI217" s="102"/>
      <c r="MPJ217" s="99"/>
      <c r="MPK217" s="100"/>
      <c r="MPL217" s="101"/>
      <c r="MPM217" s="108"/>
      <c r="MPN217" s="99"/>
      <c r="MPO217" s="100"/>
      <c r="MPP217" s="101"/>
      <c r="MPQ217" s="106"/>
      <c r="MPR217" s="102"/>
      <c r="MPS217" s="102"/>
      <c r="MPT217" s="99"/>
      <c r="MPU217" s="100"/>
      <c r="MPV217" s="101"/>
      <c r="MPW217" s="102"/>
      <c r="MPX217" s="102"/>
      <c r="MPY217" s="102"/>
      <c r="MPZ217" s="99"/>
      <c r="MQA217" s="100"/>
      <c r="MQB217" s="101"/>
      <c r="MQC217" s="108"/>
      <c r="MQD217" s="99"/>
      <c r="MQE217" s="100"/>
      <c r="MQF217" s="101"/>
      <c r="MQG217" s="106"/>
      <c r="MQH217" s="102"/>
      <c r="MQI217" s="102"/>
      <c r="MQJ217" s="99"/>
      <c r="MQK217" s="100"/>
      <c r="MQL217" s="101"/>
      <c r="MQM217" s="102"/>
      <c r="MQN217" s="102"/>
      <c r="MQO217" s="102"/>
      <c r="MQP217" s="99"/>
      <c r="MQQ217" s="100"/>
      <c r="MQR217" s="101"/>
      <c r="MQS217" s="108"/>
      <c r="MQT217" s="99"/>
      <c r="MQU217" s="100"/>
      <c r="MQV217" s="101"/>
      <c r="MQW217" s="106"/>
      <c r="MQX217" s="102"/>
      <c r="MQY217" s="102"/>
      <c r="MQZ217" s="99"/>
      <c r="MRA217" s="100"/>
      <c r="MRB217" s="101"/>
      <c r="MRC217" s="102"/>
      <c r="MRD217" s="102"/>
      <c r="MRE217" s="102"/>
      <c r="MRF217" s="99"/>
      <c r="MRG217" s="100"/>
      <c r="MRH217" s="101"/>
      <c r="MRI217" s="108"/>
      <c r="MRJ217" s="99"/>
      <c r="MRK217" s="100"/>
      <c r="MRL217" s="101"/>
      <c r="MRM217" s="106"/>
      <c r="MRN217" s="102"/>
      <c r="MRO217" s="102"/>
      <c r="MRP217" s="99"/>
      <c r="MRQ217" s="100"/>
      <c r="MRR217" s="101"/>
      <c r="MRS217" s="102"/>
      <c r="MRT217" s="102"/>
      <c r="MRU217" s="102"/>
      <c r="MRV217" s="99"/>
      <c r="MRW217" s="100"/>
      <c r="MRX217" s="101"/>
      <c r="MRY217" s="108"/>
      <c r="MRZ217" s="99"/>
      <c r="MSA217" s="100"/>
      <c r="MSB217" s="101"/>
      <c r="MSC217" s="106"/>
      <c r="MSD217" s="102"/>
      <c r="MSE217" s="102"/>
      <c r="MSF217" s="99"/>
      <c r="MSG217" s="100"/>
      <c r="MSH217" s="101"/>
      <c r="MSI217" s="102"/>
      <c r="MSJ217" s="102"/>
      <c r="MSK217" s="102"/>
      <c r="MSL217" s="99"/>
      <c r="MSM217" s="100"/>
      <c r="MSN217" s="101"/>
      <c r="MSO217" s="108"/>
      <c r="MSP217" s="99"/>
      <c r="MSQ217" s="100"/>
      <c r="MSR217" s="101"/>
      <c r="MSS217" s="106"/>
      <c r="MST217" s="102"/>
      <c r="MSU217" s="102"/>
      <c r="MSV217" s="99"/>
      <c r="MSW217" s="100"/>
      <c r="MSX217" s="101"/>
      <c r="MSY217" s="102"/>
      <c r="MSZ217" s="102"/>
      <c r="MTA217" s="102"/>
      <c r="MTB217" s="99"/>
      <c r="MTC217" s="100"/>
      <c r="MTD217" s="101"/>
      <c r="MTE217" s="108"/>
      <c r="MTF217" s="99"/>
      <c r="MTG217" s="100"/>
      <c r="MTH217" s="101"/>
      <c r="MTI217" s="106"/>
      <c r="MTJ217" s="102"/>
      <c r="MTK217" s="102"/>
      <c r="MTL217" s="99"/>
      <c r="MTM217" s="100"/>
      <c r="MTN217" s="101"/>
      <c r="MTO217" s="102"/>
      <c r="MTP217" s="102"/>
      <c r="MTQ217" s="102"/>
      <c r="MTR217" s="99"/>
      <c r="MTS217" s="100"/>
      <c r="MTT217" s="101"/>
      <c r="MTU217" s="108"/>
      <c r="MTV217" s="99"/>
      <c r="MTW217" s="100"/>
      <c r="MTX217" s="101"/>
      <c r="MTY217" s="106"/>
      <c r="MTZ217" s="102"/>
      <c r="MUA217" s="102"/>
      <c r="MUB217" s="99"/>
      <c r="MUC217" s="100"/>
      <c r="MUD217" s="101"/>
      <c r="MUE217" s="102"/>
      <c r="MUF217" s="102"/>
      <c r="MUG217" s="102"/>
      <c r="MUH217" s="99"/>
      <c r="MUI217" s="100"/>
      <c r="MUJ217" s="101"/>
      <c r="MUK217" s="108"/>
      <c r="MUL217" s="99"/>
      <c r="MUM217" s="100"/>
      <c r="MUN217" s="101"/>
      <c r="MUO217" s="106"/>
      <c r="MUP217" s="102"/>
      <c r="MUQ217" s="102"/>
      <c r="MUR217" s="99"/>
      <c r="MUS217" s="100"/>
      <c r="MUT217" s="101"/>
      <c r="MUU217" s="102"/>
      <c r="MUV217" s="102"/>
      <c r="MUW217" s="102"/>
      <c r="MUX217" s="99"/>
      <c r="MUY217" s="100"/>
      <c r="MUZ217" s="101"/>
      <c r="MVA217" s="108"/>
      <c r="MVB217" s="99"/>
      <c r="MVC217" s="100"/>
      <c r="MVD217" s="101"/>
      <c r="MVE217" s="106"/>
      <c r="MVF217" s="102"/>
      <c r="MVG217" s="102"/>
      <c r="MVH217" s="99"/>
      <c r="MVI217" s="100"/>
      <c r="MVJ217" s="101"/>
      <c r="MVK217" s="102"/>
      <c r="MVL217" s="102"/>
      <c r="MVM217" s="102"/>
      <c r="MVN217" s="99"/>
      <c r="MVO217" s="100"/>
      <c r="MVP217" s="101"/>
      <c r="MVQ217" s="108"/>
      <c r="MVR217" s="99"/>
      <c r="MVS217" s="100"/>
      <c r="MVT217" s="101"/>
      <c r="MVU217" s="106"/>
      <c r="MVV217" s="102"/>
      <c r="MVW217" s="102"/>
      <c r="MVX217" s="99"/>
      <c r="MVY217" s="100"/>
      <c r="MVZ217" s="101"/>
      <c r="MWA217" s="102"/>
      <c r="MWB217" s="102"/>
      <c r="MWC217" s="102"/>
      <c r="MWD217" s="99"/>
      <c r="MWE217" s="100"/>
      <c r="MWF217" s="101"/>
      <c r="MWG217" s="108"/>
      <c r="MWH217" s="99"/>
      <c r="MWI217" s="100"/>
      <c r="MWJ217" s="101"/>
      <c r="MWK217" s="106"/>
      <c r="MWL217" s="102"/>
      <c r="MWM217" s="102"/>
      <c r="MWN217" s="99"/>
      <c r="MWO217" s="100"/>
      <c r="MWP217" s="101"/>
      <c r="MWQ217" s="102"/>
      <c r="MWR217" s="102"/>
      <c r="MWS217" s="102"/>
      <c r="MWT217" s="99"/>
      <c r="MWU217" s="100"/>
      <c r="MWV217" s="101"/>
      <c r="MWW217" s="108"/>
      <c r="MWX217" s="99"/>
      <c r="MWY217" s="100"/>
      <c r="MWZ217" s="101"/>
      <c r="MXA217" s="106"/>
      <c r="MXB217" s="102"/>
      <c r="MXC217" s="102"/>
      <c r="MXD217" s="99"/>
      <c r="MXE217" s="100"/>
      <c r="MXF217" s="101"/>
      <c r="MXG217" s="102"/>
      <c r="MXH217" s="102"/>
      <c r="MXI217" s="102"/>
      <c r="MXJ217" s="99"/>
      <c r="MXK217" s="100"/>
      <c r="MXL217" s="101"/>
      <c r="MXM217" s="108"/>
      <c r="MXN217" s="99"/>
      <c r="MXO217" s="100"/>
      <c r="MXP217" s="101"/>
      <c r="MXQ217" s="106"/>
      <c r="MXR217" s="102"/>
      <c r="MXS217" s="102"/>
      <c r="MXT217" s="99"/>
      <c r="MXU217" s="100"/>
      <c r="MXV217" s="101"/>
      <c r="MXW217" s="102"/>
      <c r="MXX217" s="102"/>
      <c r="MXY217" s="102"/>
      <c r="MXZ217" s="99"/>
      <c r="MYA217" s="100"/>
      <c r="MYB217" s="101"/>
      <c r="MYC217" s="108"/>
      <c r="MYD217" s="99"/>
      <c r="MYE217" s="100"/>
      <c r="MYF217" s="101"/>
      <c r="MYG217" s="106"/>
      <c r="MYH217" s="102"/>
      <c r="MYI217" s="102"/>
      <c r="MYJ217" s="99"/>
      <c r="MYK217" s="100"/>
      <c r="MYL217" s="101"/>
      <c r="MYM217" s="102"/>
      <c r="MYN217" s="102"/>
      <c r="MYO217" s="102"/>
      <c r="MYP217" s="99"/>
      <c r="MYQ217" s="100"/>
      <c r="MYR217" s="101"/>
      <c r="MYS217" s="108"/>
      <c r="MYT217" s="99"/>
      <c r="MYU217" s="100"/>
      <c r="MYV217" s="101"/>
      <c r="MYW217" s="106"/>
      <c r="MYX217" s="102"/>
      <c r="MYY217" s="102"/>
      <c r="MYZ217" s="99"/>
      <c r="MZA217" s="100"/>
      <c r="MZB217" s="101"/>
      <c r="MZC217" s="102"/>
      <c r="MZD217" s="102"/>
      <c r="MZE217" s="102"/>
      <c r="MZF217" s="99"/>
      <c r="MZG217" s="100"/>
      <c r="MZH217" s="101"/>
      <c r="MZI217" s="108"/>
      <c r="MZJ217" s="99"/>
      <c r="MZK217" s="100"/>
      <c r="MZL217" s="101"/>
      <c r="MZM217" s="106"/>
      <c r="MZN217" s="102"/>
      <c r="MZO217" s="102"/>
      <c r="MZP217" s="99"/>
      <c r="MZQ217" s="100"/>
      <c r="MZR217" s="101"/>
      <c r="MZS217" s="102"/>
      <c r="MZT217" s="102"/>
      <c r="MZU217" s="102"/>
      <c r="MZV217" s="99"/>
      <c r="MZW217" s="100"/>
      <c r="MZX217" s="101"/>
      <c r="MZY217" s="108"/>
      <c r="MZZ217" s="99"/>
      <c r="NAA217" s="100"/>
      <c r="NAB217" s="101"/>
      <c r="NAC217" s="106"/>
      <c r="NAD217" s="102"/>
      <c r="NAE217" s="102"/>
      <c r="NAF217" s="99"/>
      <c r="NAG217" s="100"/>
      <c r="NAH217" s="101"/>
      <c r="NAI217" s="102"/>
      <c r="NAJ217" s="102"/>
      <c r="NAK217" s="102"/>
      <c r="NAL217" s="99"/>
      <c r="NAM217" s="100"/>
      <c r="NAN217" s="101"/>
      <c r="NAO217" s="108"/>
      <c r="NAP217" s="99"/>
      <c r="NAQ217" s="100"/>
      <c r="NAR217" s="101"/>
      <c r="NAS217" s="106"/>
      <c r="NAT217" s="102"/>
      <c r="NAU217" s="102"/>
      <c r="NAV217" s="99"/>
      <c r="NAW217" s="100"/>
      <c r="NAX217" s="101"/>
      <c r="NAY217" s="102"/>
      <c r="NAZ217" s="102"/>
      <c r="NBA217" s="102"/>
      <c r="NBB217" s="99"/>
      <c r="NBC217" s="100"/>
      <c r="NBD217" s="101"/>
      <c r="NBE217" s="108"/>
      <c r="NBF217" s="99"/>
      <c r="NBG217" s="100"/>
      <c r="NBH217" s="101"/>
      <c r="NBI217" s="106"/>
      <c r="NBJ217" s="102"/>
      <c r="NBK217" s="102"/>
      <c r="NBL217" s="99"/>
      <c r="NBM217" s="100"/>
      <c r="NBN217" s="101"/>
      <c r="NBO217" s="102"/>
      <c r="NBP217" s="102"/>
      <c r="NBQ217" s="102"/>
      <c r="NBR217" s="99"/>
      <c r="NBS217" s="100"/>
      <c r="NBT217" s="101"/>
      <c r="NBU217" s="108"/>
      <c r="NBV217" s="99"/>
      <c r="NBW217" s="100"/>
      <c r="NBX217" s="101"/>
      <c r="NBY217" s="106"/>
      <c r="NBZ217" s="102"/>
      <c r="NCA217" s="102"/>
      <c r="NCB217" s="99"/>
      <c r="NCC217" s="100"/>
      <c r="NCD217" s="101"/>
      <c r="NCE217" s="102"/>
      <c r="NCF217" s="102"/>
      <c r="NCG217" s="102"/>
      <c r="NCH217" s="99"/>
      <c r="NCI217" s="100"/>
      <c r="NCJ217" s="101"/>
      <c r="NCK217" s="108"/>
      <c r="NCL217" s="99"/>
      <c r="NCM217" s="100"/>
      <c r="NCN217" s="101"/>
      <c r="NCO217" s="106"/>
      <c r="NCP217" s="102"/>
      <c r="NCQ217" s="102"/>
      <c r="NCR217" s="99"/>
      <c r="NCS217" s="100"/>
      <c r="NCT217" s="101"/>
      <c r="NCU217" s="102"/>
      <c r="NCV217" s="102"/>
      <c r="NCW217" s="102"/>
      <c r="NCX217" s="99"/>
      <c r="NCY217" s="100"/>
      <c r="NCZ217" s="101"/>
      <c r="NDA217" s="108"/>
      <c r="NDB217" s="99"/>
      <c r="NDC217" s="100"/>
      <c r="NDD217" s="101"/>
      <c r="NDE217" s="106"/>
      <c r="NDF217" s="102"/>
      <c r="NDG217" s="102"/>
      <c r="NDH217" s="99"/>
      <c r="NDI217" s="100"/>
      <c r="NDJ217" s="101"/>
      <c r="NDK217" s="102"/>
      <c r="NDL217" s="102"/>
      <c r="NDM217" s="102"/>
      <c r="NDN217" s="99"/>
      <c r="NDO217" s="100"/>
      <c r="NDP217" s="101"/>
      <c r="NDQ217" s="108"/>
      <c r="NDR217" s="99"/>
      <c r="NDS217" s="100"/>
      <c r="NDT217" s="101"/>
      <c r="NDU217" s="106"/>
      <c r="NDV217" s="102"/>
      <c r="NDW217" s="102"/>
      <c r="NDX217" s="99"/>
      <c r="NDY217" s="100"/>
      <c r="NDZ217" s="101"/>
      <c r="NEA217" s="102"/>
      <c r="NEB217" s="102"/>
      <c r="NEC217" s="102"/>
      <c r="NED217" s="99"/>
      <c r="NEE217" s="100"/>
      <c r="NEF217" s="101"/>
      <c r="NEG217" s="108"/>
      <c r="NEH217" s="99"/>
      <c r="NEI217" s="100"/>
      <c r="NEJ217" s="101"/>
      <c r="NEK217" s="106"/>
      <c r="NEL217" s="102"/>
      <c r="NEM217" s="102"/>
      <c r="NEN217" s="99"/>
      <c r="NEO217" s="100"/>
      <c r="NEP217" s="101"/>
      <c r="NEQ217" s="102"/>
      <c r="NER217" s="102"/>
      <c r="NES217" s="102"/>
      <c r="NET217" s="99"/>
      <c r="NEU217" s="100"/>
      <c r="NEV217" s="101"/>
      <c r="NEW217" s="108"/>
      <c r="NEX217" s="99"/>
      <c r="NEY217" s="100"/>
      <c r="NEZ217" s="101"/>
      <c r="NFA217" s="106"/>
      <c r="NFB217" s="102"/>
      <c r="NFC217" s="102"/>
      <c r="NFD217" s="99"/>
      <c r="NFE217" s="100"/>
      <c r="NFF217" s="101"/>
      <c r="NFG217" s="102"/>
      <c r="NFH217" s="102"/>
      <c r="NFI217" s="102"/>
      <c r="NFJ217" s="99"/>
      <c r="NFK217" s="100"/>
      <c r="NFL217" s="101"/>
      <c r="NFM217" s="108"/>
      <c r="NFN217" s="99"/>
      <c r="NFO217" s="100"/>
      <c r="NFP217" s="101"/>
      <c r="NFQ217" s="106"/>
      <c r="NFR217" s="102"/>
      <c r="NFS217" s="102"/>
      <c r="NFT217" s="99"/>
      <c r="NFU217" s="100"/>
      <c r="NFV217" s="101"/>
      <c r="NFW217" s="102"/>
      <c r="NFX217" s="102"/>
      <c r="NFY217" s="102"/>
      <c r="NFZ217" s="99"/>
      <c r="NGA217" s="100"/>
      <c r="NGB217" s="101"/>
      <c r="NGC217" s="108"/>
      <c r="NGD217" s="99"/>
      <c r="NGE217" s="100"/>
      <c r="NGF217" s="101"/>
      <c r="NGG217" s="106"/>
      <c r="NGH217" s="102"/>
      <c r="NGI217" s="102"/>
      <c r="NGJ217" s="99"/>
      <c r="NGK217" s="100"/>
      <c r="NGL217" s="101"/>
      <c r="NGM217" s="102"/>
      <c r="NGN217" s="102"/>
      <c r="NGO217" s="102"/>
      <c r="NGP217" s="99"/>
      <c r="NGQ217" s="100"/>
      <c r="NGR217" s="101"/>
      <c r="NGS217" s="108"/>
      <c r="NGT217" s="99"/>
      <c r="NGU217" s="100"/>
      <c r="NGV217" s="101"/>
      <c r="NGW217" s="106"/>
      <c r="NGX217" s="102"/>
      <c r="NGY217" s="102"/>
      <c r="NGZ217" s="99"/>
      <c r="NHA217" s="100"/>
      <c r="NHB217" s="101"/>
      <c r="NHC217" s="102"/>
      <c r="NHD217" s="102"/>
      <c r="NHE217" s="102"/>
      <c r="NHF217" s="99"/>
      <c r="NHG217" s="100"/>
      <c r="NHH217" s="101"/>
      <c r="NHI217" s="108"/>
      <c r="NHJ217" s="99"/>
      <c r="NHK217" s="100"/>
      <c r="NHL217" s="101"/>
      <c r="NHM217" s="106"/>
      <c r="NHN217" s="102"/>
      <c r="NHO217" s="102"/>
      <c r="NHP217" s="99"/>
      <c r="NHQ217" s="100"/>
      <c r="NHR217" s="101"/>
      <c r="NHS217" s="102"/>
      <c r="NHT217" s="102"/>
      <c r="NHU217" s="102"/>
      <c r="NHV217" s="99"/>
      <c r="NHW217" s="100"/>
      <c r="NHX217" s="101"/>
      <c r="NHY217" s="108"/>
      <c r="NHZ217" s="99"/>
      <c r="NIA217" s="100"/>
      <c r="NIB217" s="101"/>
      <c r="NIC217" s="106"/>
      <c r="NID217" s="102"/>
      <c r="NIE217" s="102"/>
      <c r="NIF217" s="99"/>
      <c r="NIG217" s="100"/>
      <c r="NIH217" s="101"/>
      <c r="NII217" s="102"/>
      <c r="NIJ217" s="102"/>
      <c r="NIK217" s="102"/>
      <c r="NIL217" s="99"/>
      <c r="NIM217" s="100"/>
      <c r="NIN217" s="101"/>
      <c r="NIO217" s="108"/>
      <c r="NIP217" s="99"/>
      <c r="NIQ217" s="100"/>
      <c r="NIR217" s="101"/>
      <c r="NIS217" s="106"/>
      <c r="NIT217" s="102"/>
      <c r="NIU217" s="102"/>
      <c r="NIV217" s="99"/>
      <c r="NIW217" s="100"/>
      <c r="NIX217" s="101"/>
      <c r="NIY217" s="102"/>
      <c r="NIZ217" s="102"/>
      <c r="NJA217" s="102"/>
      <c r="NJB217" s="99"/>
      <c r="NJC217" s="100"/>
      <c r="NJD217" s="101"/>
      <c r="NJE217" s="108"/>
      <c r="NJF217" s="99"/>
      <c r="NJG217" s="100"/>
      <c r="NJH217" s="101"/>
      <c r="NJI217" s="106"/>
      <c r="NJJ217" s="102"/>
      <c r="NJK217" s="102"/>
      <c r="NJL217" s="99"/>
      <c r="NJM217" s="100"/>
      <c r="NJN217" s="101"/>
      <c r="NJO217" s="102"/>
      <c r="NJP217" s="102"/>
      <c r="NJQ217" s="102"/>
      <c r="NJR217" s="99"/>
      <c r="NJS217" s="100"/>
      <c r="NJT217" s="101"/>
      <c r="NJU217" s="108"/>
      <c r="NJV217" s="99"/>
      <c r="NJW217" s="100"/>
      <c r="NJX217" s="101"/>
      <c r="NJY217" s="106"/>
      <c r="NJZ217" s="102"/>
      <c r="NKA217" s="102"/>
      <c r="NKB217" s="99"/>
      <c r="NKC217" s="100"/>
      <c r="NKD217" s="101"/>
      <c r="NKE217" s="102"/>
      <c r="NKF217" s="102"/>
      <c r="NKG217" s="102"/>
      <c r="NKH217" s="99"/>
      <c r="NKI217" s="100"/>
      <c r="NKJ217" s="101"/>
      <c r="NKK217" s="108"/>
      <c r="NKL217" s="99"/>
      <c r="NKM217" s="100"/>
      <c r="NKN217" s="101"/>
      <c r="NKO217" s="106"/>
      <c r="NKP217" s="102"/>
      <c r="NKQ217" s="102"/>
      <c r="NKR217" s="99"/>
      <c r="NKS217" s="100"/>
      <c r="NKT217" s="101"/>
      <c r="NKU217" s="102"/>
      <c r="NKV217" s="102"/>
      <c r="NKW217" s="102"/>
      <c r="NKX217" s="99"/>
      <c r="NKY217" s="100"/>
      <c r="NKZ217" s="101"/>
      <c r="NLA217" s="108"/>
      <c r="NLB217" s="99"/>
      <c r="NLC217" s="100"/>
      <c r="NLD217" s="101"/>
      <c r="NLE217" s="106"/>
      <c r="NLF217" s="102"/>
      <c r="NLG217" s="102"/>
      <c r="NLH217" s="99"/>
      <c r="NLI217" s="100"/>
      <c r="NLJ217" s="101"/>
      <c r="NLK217" s="102"/>
      <c r="NLL217" s="102"/>
      <c r="NLM217" s="102"/>
      <c r="NLN217" s="99"/>
      <c r="NLO217" s="100"/>
      <c r="NLP217" s="101"/>
      <c r="NLQ217" s="108"/>
      <c r="NLR217" s="99"/>
      <c r="NLS217" s="100"/>
      <c r="NLT217" s="101"/>
      <c r="NLU217" s="106"/>
      <c r="NLV217" s="102"/>
      <c r="NLW217" s="102"/>
      <c r="NLX217" s="99"/>
      <c r="NLY217" s="100"/>
      <c r="NLZ217" s="101"/>
      <c r="NMA217" s="102"/>
      <c r="NMB217" s="102"/>
      <c r="NMC217" s="102"/>
      <c r="NMD217" s="99"/>
      <c r="NME217" s="100"/>
      <c r="NMF217" s="101"/>
      <c r="NMG217" s="108"/>
      <c r="NMH217" s="99"/>
      <c r="NMI217" s="100"/>
      <c r="NMJ217" s="101"/>
      <c r="NMK217" s="106"/>
      <c r="NML217" s="102"/>
      <c r="NMM217" s="102"/>
      <c r="NMN217" s="99"/>
      <c r="NMO217" s="100"/>
      <c r="NMP217" s="101"/>
      <c r="NMQ217" s="102"/>
      <c r="NMR217" s="102"/>
      <c r="NMS217" s="102"/>
      <c r="NMT217" s="99"/>
      <c r="NMU217" s="100"/>
      <c r="NMV217" s="101"/>
      <c r="NMW217" s="108"/>
      <c r="NMX217" s="99"/>
      <c r="NMY217" s="100"/>
      <c r="NMZ217" s="101"/>
      <c r="NNA217" s="106"/>
      <c r="NNB217" s="102"/>
      <c r="NNC217" s="102"/>
      <c r="NND217" s="99"/>
      <c r="NNE217" s="100"/>
      <c r="NNF217" s="101"/>
      <c r="NNG217" s="102"/>
      <c r="NNH217" s="102"/>
      <c r="NNI217" s="102"/>
      <c r="NNJ217" s="99"/>
      <c r="NNK217" s="100"/>
      <c r="NNL217" s="101"/>
      <c r="NNM217" s="108"/>
      <c r="NNN217" s="99"/>
      <c r="NNO217" s="100"/>
      <c r="NNP217" s="101"/>
      <c r="NNQ217" s="106"/>
      <c r="NNR217" s="102"/>
      <c r="NNS217" s="102"/>
      <c r="NNT217" s="99"/>
      <c r="NNU217" s="100"/>
      <c r="NNV217" s="101"/>
      <c r="NNW217" s="102"/>
      <c r="NNX217" s="102"/>
      <c r="NNY217" s="102"/>
      <c r="NNZ217" s="99"/>
      <c r="NOA217" s="100"/>
      <c r="NOB217" s="101"/>
      <c r="NOC217" s="108"/>
      <c r="NOD217" s="99"/>
      <c r="NOE217" s="100"/>
      <c r="NOF217" s="101"/>
      <c r="NOG217" s="106"/>
      <c r="NOH217" s="102"/>
      <c r="NOI217" s="102"/>
      <c r="NOJ217" s="99"/>
      <c r="NOK217" s="100"/>
      <c r="NOL217" s="101"/>
      <c r="NOM217" s="102"/>
      <c r="NON217" s="102"/>
      <c r="NOO217" s="102"/>
      <c r="NOP217" s="99"/>
      <c r="NOQ217" s="100"/>
      <c r="NOR217" s="101"/>
      <c r="NOS217" s="108"/>
      <c r="NOT217" s="99"/>
      <c r="NOU217" s="100"/>
      <c r="NOV217" s="101"/>
      <c r="NOW217" s="106"/>
      <c r="NOX217" s="102"/>
      <c r="NOY217" s="102"/>
      <c r="NOZ217" s="99"/>
      <c r="NPA217" s="100"/>
      <c r="NPB217" s="101"/>
      <c r="NPC217" s="102"/>
      <c r="NPD217" s="102"/>
      <c r="NPE217" s="102"/>
      <c r="NPF217" s="99"/>
      <c r="NPG217" s="100"/>
      <c r="NPH217" s="101"/>
      <c r="NPI217" s="108"/>
      <c r="NPJ217" s="99"/>
      <c r="NPK217" s="100"/>
      <c r="NPL217" s="101"/>
      <c r="NPM217" s="106"/>
      <c r="NPN217" s="102"/>
      <c r="NPO217" s="102"/>
      <c r="NPP217" s="99"/>
      <c r="NPQ217" s="100"/>
      <c r="NPR217" s="101"/>
      <c r="NPS217" s="102"/>
      <c r="NPT217" s="102"/>
      <c r="NPU217" s="102"/>
      <c r="NPV217" s="99"/>
      <c r="NPW217" s="100"/>
      <c r="NPX217" s="101"/>
      <c r="NPY217" s="108"/>
      <c r="NPZ217" s="99"/>
      <c r="NQA217" s="100"/>
      <c r="NQB217" s="101"/>
      <c r="NQC217" s="106"/>
      <c r="NQD217" s="102"/>
      <c r="NQE217" s="102"/>
      <c r="NQF217" s="99"/>
      <c r="NQG217" s="100"/>
      <c r="NQH217" s="101"/>
      <c r="NQI217" s="102"/>
      <c r="NQJ217" s="102"/>
      <c r="NQK217" s="102"/>
      <c r="NQL217" s="99"/>
      <c r="NQM217" s="100"/>
      <c r="NQN217" s="101"/>
      <c r="NQO217" s="108"/>
      <c r="NQP217" s="99"/>
      <c r="NQQ217" s="100"/>
      <c r="NQR217" s="101"/>
      <c r="NQS217" s="106"/>
      <c r="NQT217" s="102"/>
      <c r="NQU217" s="102"/>
      <c r="NQV217" s="99"/>
      <c r="NQW217" s="100"/>
      <c r="NQX217" s="101"/>
      <c r="NQY217" s="102"/>
      <c r="NQZ217" s="102"/>
      <c r="NRA217" s="102"/>
      <c r="NRB217" s="99"/>
      <c r="NRC217" s="100"/>
      <c r="NRD217" s="101"/>
      <c r="NRE217" s="108"/>
      <c r="NRF217" s="99"/>
      <c r="NRG217" s="100"/>
      <c r="NRH217" s="101"/>
      <c r="NRI217" s="106"/>
      <c r="NRJ217" s="102"/>
      <c r="NRK217" s="102"/>
      <c r="NRL217" s="99"/>
      <c r="NRM217" s="100"/>
      <c r="NRN217" s="101"/>
      <c r="NRO217" s="102"/>
      <c r="NRP217" s="102"/>
      <c r="NRQ217" s="102"/>
      <c r="NRR217" s="99"/>
      <c r="NRS217" s="100"/>
      <c r="NRT217" s="101"/>
      <c r="NRU217" s="108"/>
      <c r="NRV217" s="99"/>
      <c r="NRW217" s="100"/>
      <c r="NRX217" s="101"/>
      <c r="NRY217" s="106"/>
      <c r="NRZ217" s="102"/>
      <c r="NSA217" s="102"/>
      <c r="NSB217" s="99"/>
      <c r="NSC217" s="100"/>
      <c r="NSD217" s="101"/>
      <c r="NSE217" s="102"/>
      <c r="NSF217" s="102"/>
      <c r="NSG217" s="102"/>
      <c r="NSH217" s="99"/>
      <c r="NSI217" s="100"/>
      <c r="NSJ217" s="101"/>
      <c r="NSK217" s="108"/>
      <c r="NSL217" s="99"/>
      <c r="NSM217" s="100"/>
      <c r="NSN217" s="101"/>
      <c r="NSO217" s="106"/>
      <c r="NSP217" s="102"/>
      <c r="NSQ217" s="102"/>
      <c r="NSR217" s="99"/>
      <c r="NSS217" s="100"/>
      <c r="NST217" s="101"/>
      <c r="NSU217" s="102"/>
      <c r="NSV217" s="102"/>
      <c r="NSW217" s="102"/>
      <c r="NSX217" s="99"/>
      <c r="NSY217" s="100"/>
      <c r="NSZ217" s="101"/>
      <c r="NTA217" s="108"/>
      <c r="NTB217" s="99"/>
      <c r="NTC217" s="100"/>
      <c r="NTD217" s="101"/>
      <c r="NTE217" s="106"/>
      <c r="NTF217" s="102"/>
      <c r="NTG217" s="102"/>
      <c r="NTH217" s="99"/>
      <c r="NTI217" s="100"/>
      <c r="NTJ217" s="101"/>
      <c r="NTK217" s="102"/>
      <c r="NTL217" s="102"/>
      <c r="NTM217" s="102"/>
      <c r="NTN217" s="99"/>
      <c r="NTO217" s="100"/>
      <c r="NTP217" s="101"/>
      <c r="NTQ217" s="108"/>
      <c r="NTR217" s="99"/>
      <c r="NTS217" s="100"/>
      <c r="NTT217" s="101"/>
      <c r="NTU217" s="106"/>
      <c r="NTV217" s="102"/>
      <c r="NTW217" s="102"/>
      <c r="NTX217" s="99"/>
      <c r="NTY217" s="100"/>
      <c r="NTZ217" s="101"/>
      <c r="NUA217" s="102"/>
      <c r="NUB217" s="102"/>
      <c r="NUC217" s="102"/>
      <c r="NUD217" s="99"/>
      <c r="NUE217" s="100"/>
      <c r="NUF217" s="101"/>
      <c r="NUG217" s="108"/>
      <c r="NUH217" s="99"/>
      <c r="NUI217" s="100"/>
      <c r="NUJ217" s="101"/>
      <c r="NUK217" s="106"/>
      <c r="NUL217" s="102"/>
      <c r="NUM217" s="102"/>
      <c r="NUN217" s="99"/>
      <c r="NUO217" s="100"/>
      <c r="NUP217" s="101"/>
      <c r="NUQ217" s="102"/>
      <c r="NUR217" s="102"/>
      <c r="NUS217" s="102"/>
      <c r="NUT217" s="99"/>
      <c r="NUU217" s="100"/>
      <c r="NUV217" s="101"/>
      <c r="NUW217" s="108"/>
      <c r="NUX217" s="99"/>
      <c r="NUY217" s="100"/>
      <c r="NUZ217" s="101"/>
      <c r="NVA217" s="106"/>
      <c r="NVB217" s="102"/>
      <c r="NVC217" s="102"/>
      <c r="NVD217" s="99"/>
      <c r="NVE217" s="100"/>
      <c r="NVF217" s="101"/>
      <c r="NVG217" s="102"/>
      <c r="NVH217" s="102"/>
      <c r="NVI217" s="102"/>
      <c r="NVJ217" s="99"/>
      <c r="NVK217" s="100"/>
      <c r="NVL217" s="101"/>
      <c r="NVM217" s="108"/>
      <c r="NVN217" s="99"/>
      <c r="NVO217" s="100"/>
      <c r="NVP217" s="101"/>
      <c r="NVQ217" s="106"/>
      <c r="NVR217" s="102"/>
      <c r="NVS217" s="102"/>
      <c r="NVT217" s="99"/>
      <c r="NVU217" s="100"/>
      <c r="NVV217" s="101"/>
      <c r="NVW217" s="102"/>
      <c r="NVX217" s="102"/>
      <c r="NVY217" s="102"/>
      <c r="NVZ217" s="99"/>
      <c r="NWA217" s="100"/>
      <c r="NWB217" s="101"/>
      <c r="NWC217" s="108"/>
      <c r="NWD217" s="99"/>
      <c r="NWE217" s="100"/>
      <c r="NWF217" s="101"/>
      <c r="NWG217" s="106"/>
      <c r="NWH217" s="102"/>
      <c r="NWI217" s="102"/>
      <c r="NWJ217" s="99"/>
      <c r="NWK217" s="100"/>
      <c r="NWL217" s="101"/>
      <c r="NWM217" s="102"/>
      <c r="NWN217" s="102"/>
      <c r="NWO217" s="102"/>
      <c r="NWP217" s="99"/>
      <c r="NWQ217" s="100"/>
      <c r="NWR217" s="101"/>
      <c r="NWS217" s="108"/>
      <c r="NWT217" s="99"/>
      <c r="NWU217" s="100"/>
      <c r="NWV217" s="101"/>
      <c r="NWW217" s="106"/>
      <c r="NWX217" s="102"/>
      <c r="NWY217" s="102"/>
      <c r="NWZ217" s="99"/>
      <c r="NXA217" s="100"/>
      <c r="NXB217" s="101"/>
      <c r="NXC217" s="102"/>
      <c r="NXD217" s="102"/>
      <c r="NXE217" s="102"/>
      <c r="NXF217" s="99"/>
      <c r="NXG217" s="100"/>
      <c r="NXH217" s="101"/>
      <c r="NXI217" s="108"/>
      <c r="NXJ217" s="99"/>
      <c r="NXK217" s="100"/>
      <c r="NXL217" s="101"/>
      <c r="NXM217" s="106"/>
      <c r="NXN217" s="102"/>
      <c r="NXO217" s="102"/>
      <c r="NXP217" s="99"/>
      <c r="NXQ217" s="100"/>
      <c r="NXR217" s="101"/>
      <c r="NXS217" s="102"/>
      <c r="NXT217" s="102"/>
      <c r="NXU217" s="102"/>
      <c r="NXV217" s="99"/>
      <c r="NXW217" s="100"/>
      <c r="NXX217" s="101"/>
      <c r="NXY217" s="108"/>
      <c r="NXZ217" s="99"/>
      <c r="NYA217" s="100"/>
      <c r="NYB217" s="101"/>
      <c r="NYC217" s="106"/>
      <c r="NYD217" s="102"/>
      <c r="NYE217" s="102"/>
      <c r="NYF217" s="99"/>
      <c r="NYG217" s="100"/>
      <c r="NYH217" s="101"/>
      <c r="NYI217" s="102"/>
      <c r="NYJ217" s="102"/>
      <c r="NYK217" s="102"/>
      <c r="NYL217" s="99"/>
      <c r="NYM217" s="100"/>
      <c r="NYN217" s="101"/>
      <c r="NYO217" s="108"/>
      <c r="NYP217" s="99"/>
      <c r="NYQ217" s="100"/>
      <c r="NYR217" s="101"/>
      <c r="NYS217" s="106"/>
      <c r="NYT217" s="102"/>
      <c r="NYU217" s="102"/>
      <c r="NYV217" s="99"/>
      <c r="NYW217" s="100"/>
      <c r="NYX217" s="101"/>
      <c r="NYY217" s="102"/>
      <c r="NYZ217" s="102"/>
      <c r="NZA217" s="102"/>
      <c r="NZB217" s="99"/>
      <c r="NZC217" s="100"/>
      <c r="NZD217" s="101"/>
      <c r="NZE217" s="108"/>
      <c r="NZF217" s="99"/>
      <c r="NZG217" s="100"/>
      <c r="NZH217" s="101"/>
      <c r="NZI217" s="106"/>
      <c r="NZJ217" s="102"/>
      <c r="NZK217" s="102"/>
      <c r="NZL217" s="99"/>
      <c r="NZM217" s="100"/>
      <c r="NZN217" s="101"/>
      <c r="NZO217" s="102"/>
      <c r="NZP217" s="102"/>
      <c r="NZQ217" s="102"/>
      <c r="NZR217" s="99"/>
      <c r="NZS217" s="100"/>
      <c r="NZT217" s="101"/>
      <c r="NZU217" s="108"/>
      <c r="NZV217" s="99"/>
      <c r="NZW217" s="100"/>
      <c r="NZX217" s="101"/>
      <c r="NZY217" s="106"/>
      <c r="NZZ217" s="102"/>
      <c r="OAA217" s="102"/>
      <c r="OAB217" s="99"/>
      <c r="OAC217" s="100"/>
      <c r="OAD217" s="101"/>
      <c r="OAE217" s="102"/>
      <c r="OAF217" s="102"/>
      <c r="OAG217" s="102"/>
      <c r="OAH217" s="99"/>
      <c r="OAI217" s="100"/>
      <c r="OAJ217" s="101"/>
      <c r="OAK217" s="108"/>
      <c r="OAL217" s="99"/>
      <c r="OAM217" s="100"/>
      <c r="OAN217" s="101"/>
      <c r="OAO217" s="106"/>
      <c r="OAP217" s="102"/>
      <c r="OAQ217" s="102"/>
      <c r="OAR217" s="99"/>
      <c r="OAS217" s="100"/>
      <c r="OAT217" s="101"/>
      <c r="OAU217" s="102"/>
      <c r="OAV217" s="102"/>
      <c r="OAW217" s="102"/>
      <c r="OAX217" s="99"/>
      <c r="OAY217" s="100"/>
      <c r="OAZ217" s="101"/>
      <c r="OBA217" s="108"/>
      <c r="OBB217" s="99"/>
      <c r="OBC217" s="100"/>
      <c r="OBD217" s="101"/>
      <c r="OBE217" s="106"/>
      <c r="OBF217" s="102"/>
      <c r="OBG217" s="102"/>
      <c r="OBH217" s="99"/>
      <c r="OBI217" s="100"/>
      <c r="OBJ217" s="101"/>
      <c r="OBK217" s="102"/>
      <c r="OBL217" s="102"/>
      <c r="OBM217" s="102"/>
      <c r="OBN217" s="99"/>
      <c r="OBO217" s="100"/>
      <c r="OBP217" s="101"/>
      <c r="OBQ217" s="108"/>
      <c r="OBR217" s="99"/>
      <c r="OBS217" s="100"/>
      <c r="OBT217" s="101"/>
      <c r="OBU217" s="106"/>
      <c r="OBV217" s="102"/>
      <c r="OBW217" s="102"/>
      <c r="OBX217" s="99"/>
      <c r="OBY217" s="100"/>
      <c r="OBZ217" s="101"/>
      <c r="OCA217" s="102"/>
      <c r="OCB217" s="102"/>
      <c r="OCC217" s="102"/>
      <c r="OCD217" s="99"/>
      <c r="OCE217" s="100"/>
      <c r="OCF217" s="101"/>
      <c r="OCG217" s="108"/>
      <c r="OCH217" s="99"/>
      <c r="OCI217" s="100"/>
      <c r="OCJ217" s="101"/>
      <c r="OCK217" s="106"/>
      <c r="OCL217" s="102"/>
      <c r="OCM217" s="102"/>
      <c r="OCN217" s="99"/>
      <c r="OCO217" s="100"/>
      <c r="OCP217" s="101"/>
      <c r="OCQ217" s="102"/>
      <c r="OCR217" s="102"/>
      <c r="OCS217" s="102"/>
      <c r="OCT217" s="99"/>
      <c r="OCU217" s="100"/>
      <c r="OCV217" s="101"/>
      <c r="OCW217" s="108"/>
      <c r="OCX217" s="99"/>
      <c r="OCY217" s="100"/>
      <c r="OCZ217" s="101"/>
      <c r="ODA217" s="106"/>
      <c r="ODB217" s="102"/>
      <c r="ODC217" s="102"/>
      <c r="ODD217" s="99"/>
      <c r="ODE217" s="100"/>
      <c r="ODF217" s="101"/>
      <c r="ODG217" s="102"/>
      <c r="ODH217" s="102"/>
      <c r="ODI217" s="102"/>
      <c r="ODJ217" s="99"/>
      <c r="ODK217" s="100"/>
      <c r="ODL217" s="101"/>
      <c r="ODM217" s="108"/>
      <c r="ODN217" s="99"/>
      <c r="ODO217" s="100"/>
      <c r="ODP217" s="101"/>
      <c r="ODQ217" s="106"/>
      <c r="ODR217" s="102"/>
      <c r="ODS217" s="102"/>
      <c r="ODT217" s="99"/>
      <c r="ODU217" s="100"/>
      <c r="ODV217" s="101"/>
      <c r="ODW217" s="102"/>
      <c r="ODX217" s="102"/>
      <c r="ODY217" s="102"/>
      <c r="ODZ217" s="99"/>
      <c r="OEA217" s="100"/>
      <c r="OEB217" s="101"/>
      <c r="OEC217" s="108"/>
      <c r="OED217" s="99"/>
      <c r="OEE217" s="100"/>
      <c r="OEF217" s="101"/>
      <c r="OEG217" s="106"/>
      <c r="OEH217" s="102"/>
      <c r="OEI217" s="102"/>
      <c r="OEJ217" s="99"/>
      <c r="OEK217" s="100"/>
      <c r="OEL217" s="101"/>
      <c r="OEM217" s="102"/>
      <c r="OEN217" s="102"/>
      <c r="OEO217" s="102"/>
      <c r="OEP217" s="99"/>
      <c r="OEQ217" s="100"/>
      <c r="OER217" s="101"/>
      <c r="OES217" s="108"/>
      <c r="OET217" s="99"/>
      <c r="OEU217" s="100"/>
      <c r="OEV217" s="101"/>
      <c r="OEW217" s="106"/>
      <c r="OEX217" s="102"/>
      <c r="OEY217" s="102"/>
      <c r="OEZ217" s="99"/>
      <c r="OFA217" s="100"/>
      <c r="OFB217" s="101"/>
      <c r="OFC217" s="102"/>
      <c r="OFD217" s="102"/>
      <c r="OFE217" s="102"/>
      <c r="OFF217" s="99"/>
      <c r="OFG217" s="100"/>
      <c r="OFH217" s="101"/>
      <c r="OFI217" s="108"/>
      <c r="OFJ217" s="99"/>
      <c r="OFK217" s="100"/>
      <c r="OFL217" s="101"/>
      <c r="OFM217" s="106"/>
      <c r="OFN217" s="102"/>
      <c r="OFO217" s="102"/>
      <c r="OFP217" s="99"/>
      <c r="OFQ217" s="100"/>
      <c r="OFR217" s="101"/>
      <c r="OFS217" s="102"/>
      <c r="OFT217" s="102"/>
      <c r="OFU217" s="102"/>
      <c r="OFV217" s="99"/>
      <c r="OFW217" s="100"/>
      <c r="OFX217" s="101"/>
      <c r="OFY217" s="108"/>
      <c r="OFZ217" s="99"/>
      <c r="OGA217" s="100"/>
      <c r="OGB217" s="101"/>
      <c r="OGC217" s="106"/>
      <c r="OGD217" s="102"/>
      <c r="OGE217" s="102"/>
      <c r="OGF217" s="99"/>
      <c r="OGG217" s="100"/>
      <c r="OGH217" s="101"/>
      <c r="OGI217" s="102"/>
      <c r="OGJ217" s="102"/>
      <c r="OGK217" s="102"/>
      <c r="OGL217" s="99"/>
      <c r="OGM217" s="100"/>
      <c r="OGN217" s="101"/>
      <c r="OGO217" s="108"/>
      <c r="OGP217" s="99"/>
      <c r="OGQ217" s="100"/>
      <c r="OGR217" s="101"/>
      <c r="OGS217" s="106"/>
      <c r="OGT217" s="102"/>
      <c r="OGU217" s="102"/>
      <c r="OGV217" s="99"/>
      <c r="OGW217" s="100"/>
      <c r="OGX217" s="101"/>
      <c r="OGY217" s="102"/>
      <c r="OGZ217" s="102"/>
      <c r="OHA217" s="102"/>
      <c r="OHB217" s="99"/>
      <c r="OHC217" s="100"/>
      <c r="OHD217" s="101"/>
      <c r="OHE217" s="108"/>
      <c r="OHF217" s="99"/>
      <c r="OHG217" s="100"/>
      <c r="OHH217" s="101"/>
      <c r="OHI217" s="106"/>
      <c r="OHJ217" s="102"/>
      <c r="OHK217" s="102"/>
      <c r="OHL217" s="99"/>
      <c r="OHM217" s="100"/>
      <c r="OHN217" s="101"/>
      <c r="OHO217" s="102"/>
      <c r="OHP217" s="102"/>
      <c r="OHQ217" s="102"/>
      <c r="OHR217" s="99"/>
      <c r="OHS217" s="100"/>
      <c r="OHT217" s="101"/>
      <c r="OHU217" s="108"/>
      <c r="OHV217" s="99"/>
      <c r="OHW217" s="100"/>
      <c r="OHX217" s="101"/>
      <c r="OHY217" s="106"/>
      <c r="OHZ217" s="102"/>
      <c r="OIA217" s="102"/>
      <c r="OIB217" s="99"/>
      <c r="OIC217" s="100"/>
      <c r="OID217" s="101"/>
      <c r="OIE217" s="102"/>
      <c r="OIF217" s="102"/>
      <c r="OIG217" s="102"/>
      <c r="OIH217" s="99"/>
      <c r="OII217" s="100"/>
      <c r="OIJ217" s="101"/>
      <c r="OIK217" s="108"/>
      <c r="OIL217" s="99"/>
      <c r="OIM217" s="100"/>
      <c r="OIN217" s="101"/>
      <c r="OIO217" s="106"/>
      <c r="OIP217" s="102"/>
      <c r="OIQ217" s="102"/>
      <c r="OIR217" s="99"/>
      <c r="OIS217" s="100"/>
      <c r="OIT217" s="101"/>
      <c r="OIU217" s="102"/>
      <c r="OIV217" s="102"/>
      <c r="OIW217" s="102"/>
      <c r="OIX217" s="99"/>
      <c r="OIY217" s="100"/>
      <c r="OIZ217" s="101"/>
      <c r="OJA217" s="108"/>
      <c r="OJB217" s="99"/>
      <c r="OJC217" s="100"/>
      <c r="OJD217" s="101"/>
      <c r="OJE217" s="106"/>
      <c r="OJF217" s="102"/>
      <c r="OJG217" s="102"/>
      <c r="OJH217" s="99"/>
      <c r="OJI217" s="100"/>
      <c r="OJJ217" s="101"/>
      <c r="OJK217" s="102"/>
      <c r="OJL217" s="102"/>
      <c r="OJM217" s="102"/>
      <c r="OJN217" s="99"/>
      <c r="OJO217" s="100"/>
      <c r="OJP217" s="101"/>
      <c r="OJQ217" s="108"/>
      <c r="OJR217" s="99"/>
      <c r="OJS217" s="100"/>
      <c r="OJT217" s="101"/>
      <c r="OJU217" s="106"/>
      <c r="OJV217" s="102"/>
      <c r="OJW217" s="102"/>
      <c r="OJX217" s="99"/>
      <c r="OJY217" s="100"/>
      <c r="OJZ217" s="101"/>
      <c r="OKA217" s="102"/>
      <c r="OKB217" s="102"/>
      <c r="OKC217" s="102"/>
      <c r="OKD217" s="99"/>
      <c r="OKE217" s="100"/>
      <c r="OKF217" s="101"/>
      <c r="OKG217" s="108"/>
      <c r="OKH217" s="99"/>
      <c r="OKI217" s="100"/>
      <c r="OKJ217" s="101"/>
      <c r="OKK217" s="106"/>
      <c r="OKL217" s="102"/>
      <c r="OKM217" s="102"/>
      <c r="OKN217" s="99"/>
      <c r="OKO217" s="100"/>
      <c r="OKP217" s="101"/>
      <c r="OKQ217" s="102"/>
      <c r="OKR217" s="102"/>
      <c r="OKS217" s="102"/>
      <c r="OKT217" s="99"/>
      <c r="OKU217" s="100"/>
      <c r="OKV217" s="101"/>
      <c r="OKW217" s="108"/>
      <c r="OKX217" s="99"/>
      <c r="OKY217" s="100"/>
      <c r="OKZ217" s="101"/>
      <c r="OLA217" s="106"/>
      <c r="OLB217" s="102"/>
      <c r="OLC217" s="102"/>
      <c r="OLD217" s="99"/>
      <c r="OLE217" s="100"/>
      <c r="OLF217" s="101"/>
      <c r="OLG217" s="102"/>
      <c r="OLH217" s="102"/>
      <c r="OLI217" s="102"/>
      <c r="OLJ217" s="99"/>
      <c r="OLK217" s="100"/>
      <c r="OLL217" s="101"/>
      <c r="OLM217" s="108"/>
      <c r="OLN217" s="99"/>
      <c r="OLO217" s="100"/>
      <c r="OLP217" s="101"/>
      <c r="OLQ217" s="106"/>
      <c r="OLR217" s="102"/>
      <c r="OLS217" s="102"/>
      <c r="OLT217" s="99"/>
      <c r="OLU217" s="100"/>
      <c r="OLV217" s="101"/>
      <c r="OLW217" s="102"/>
      <c r="OLX217" s="102"/>
      <c r="OLY217" s="102"/>
      <c r="OLZ217" s="99"/>
      <c r="OMA217" s="100"/>
      <c r="OMB217" s="101"/>
      <c r="OMC217" s="108"/>
      <c r="OMD217" s="99"/>
      <c r="OME217" s="100"/>
      <c r="OMF217" s="101"/>
      <c r="OMG217" s="106"/>
      <c r="OMH217" s="102"/>
      <c r="OMI217" s="102"/>
      <c r="OMJ217" s="99"/>
      <c r="OMK217" s="100"/>
      <c r="OML217" s="101"/>
      <c r="OMM217" s="102"/>
      <c r="OMN217" s="102"/>
      <c r="OMO217" s="102"/>
      <c r="OMP217" s="99"/>
      <c r="OMQ217" s="100"/>
      <c r="OMR217" s="101"/>
      <c r="OMS217" s="108"/>
      <c r="OMT217" s="99"/>
      <c r="OMU217" s="100"/>
      <c r="OMV217" s="101"/>
      <c r="OMW217" s="106"/>
      <c r="OMX217" s="102"/>
      <c r="OMY217" s="102"/>
      <c r="OMZ217" s="99"/>
      <c r="ONA217" s="100"/>
      <c r="ONB217" s="101"/>
      <c r="ONC217" s="102"/>
      <c r="OND217" s="102"/>
      <c r="ONE217" s="102"/>
      <c r="ONF217" s="99"/>
      <c r="ONG217" s="100"/>
      <c r="ONH217" s="101"/>
      <c r="ONI217" s="108"/>
      <c r="ONJ217" s="99"/>
      <c r="ONK217" s="100"/>
      <c r="ONL217" s="101"/>
      <c r="ONM217" s="106"/>
      <c r="ONN217" s="102"/>
      <c r="ONO217" s="102"/>
      <c r="ONP217" s="99"/>
      <c r="ONQ217" s="100"/>
      <c r="ONR217" s="101"/>
      <c r="ONS217" s="102"/>
      <c r="ONT217" s="102"/>
      <c r="ONU217" s="102"/>
      <c r="ONV217" s="99"/>
      <c r="ONW217" s="100"/>
      <c r="ONX217" s="101"/>
      <c r="ONY217" s="108"/>
      <c r="ONZ217" s="99"/>
      <c r="OOA217" s="100"/>
      <c r="OOB217" s="101"/>
      <c r="OOC217" s="106"/>
      <c r="OOD217" s="102"/>
      <c r="OOE217" s="102"/>
      <c r="OOF217" s="99"/>
      <c r="OOG217" s="100"/>
      <c r="OOH217" s="101"/>
      <c r="OOI217" s="102"/>
      <c r="OOJ217" s="102"/>
      <c r="OOK217" s="102"/>
      <c r="OOL217" s="99"/>
      <c r="OOM217" s="100"/>
      <c r="OON217" s="101"/>
      <c r="OOO217" s="108"/>
      <c r="OOP217" s="99"/>
      <c r="OOQ217" s="100"/>
      <c r="OOR217" s="101"/>
      <c r="OOS217" s="106"/>
      <c r="OOT217" s="102"/>
      <c r="OOU217" s="102"/>
      <c r="OOV217" s="99"/>
      <c r="OOW217" s="100"/>
      <c r="OOX217" s="101"/>
      <c r="OOY217" s="102"/>
      <c r="OOZ217" s="102"/>
      <c r="OPA217" s="102"/>
      <c r="OPB217" s="99"/>
      <c r="OPC217" s="100"/>
      <c r="OPD217" s="101"/>
      <c r="OPE217" s="108"/>
      <c r="OPF217" s="99"/>
      <c r="OPG217" s="100"/>
      <c r="OPH217" s="101"/>
      <c r="OPI217" s="106"/>
      <c r="OPJ217" s="102"/>
      <c r="OPK217" s="102"/>
      <c r="OPL217" s="99"/>
      <c r="OPM217" s="100"/>
      <c r="OPN217" s="101"/>
      <c r="OPO217" s="102"/>
      <c r="OPP217" s="102"/>
      <c r="OPQ217" s="102"/>
      <c r="OPR217" s="99"/>
      <c r="OPS217" s="100"/>
      <c r="OPT217" s="101"/>
      <c r="OPU217" s="108"/>
      <c r="OPV217" s="99"/>
      <c r="OPW217" s="100"/>
      <c r="OPX217" s="101"/>
      <c r="OPY217" s="106"/>
      <c r="OPZ217" s="102"/>
      <c r="OQA217" s="102"/>
      <c r="OQB217" s="99"/>
      <c r="OQC217" s="100"/>
      <c r="OQD217" s="101"/>
      <c r="OQE217" s="102"/>
      <c r="OQF217" s="102"/>
      <c r="OQG217" s="102"/>
      <c r="OQH217" s="99"/>
      <c r="OQI217" s="100"/>
      <c r="OQJ217" s="101"/>
      <c r="OQK217" s="108"/>
      <c r="OQL217" s="99"/>
      <c r="OQM217" s="100"/>
      <c r="OQN217" s="101"/>
      <c r="OQO217" s="106"/>
      <c r="OQP217" s="102"/>
      <c r="OQQ217" s="102"/>
      <c r="OQR217" s="99"/>
      <c r="OQS217" s="100"/>
      <c r="OQT217" s="101"/>
      <c r="OQU217" s="102"/>
      <c r="OQV217" s="102"/>
      <c r="OQW217" s="102"/>
      <c r="OQX217" s="99"/>
      <c r="OQY217" s="100"/>
      <c r="OQZ217" s="101"/>
      <c r="ORA217" s="108"/>
      <c r="ORB217" s="99"/>
      <c r="ORC217" s="100"/>
      <c r="ORD217" s="101"/>
      <c r="ORE217" s="106"/>
      <c r="ORF217" s="102"/>
      <c r="ORG217" s="102"/>
      <c r="ORH217" s="99"/>
      <c r="ORI217" s="100"/>
      <c r="ORJ217" s="101"/>
      <c r="ORK217" s="102"/>
      <c r="ORL217" s="102"/>
      <c r="ORM217" s="102"/>
      <c r="ORN217" s="99"/>
      <c r="ORO217" s="100"/>
      <c r="ORP217" s="101"/>
      <c r="ORQ217" s="108"/>
      <c r="ORR217" s="99"/>
      <c r="ORS217" s="100"/>
      <c r="ORT217" s="101"/>
      <c r="ORU217" s="106"/>
      <c r="ORV217" s="102"/>
      <c r="ORW217" s="102"/>
      <c r="ORX217" s="99"/>
      <c r="ORY217" s="100"/>
      <c r="ORZ217" s="101"/>
      <c r="OSA217" s="102"/>
      <c r="OSB217" s="102"/>
      <c r="OSC217" s="102"/>
      <c r="OSD217" s="99"/>
      <c r="OSE217" s="100"/>
      <c r="OSF217" s="101"/>
      <c r="OSG217" s="108"/>
      <c r="OSH217" s="99"/>
      <c r="OSI217" s="100"/>
      <c r="OSJ217" s="101"/>
      <c r="OSK217" s="106"/>
      <c r="OSL217" s="102"/>
      <c r="OSM217" s="102"/>
      <c r="OSN217" s="99"/>
      <c r="OSO217" s="100"/>
      <c r="OSP217" s="101"/>
      <c r="OSQ217" s="102"/>
      <c r="OSR217" s="102"/>
      <c r="OSS217" s="102"/>
      <c r="OST217" s="99"/>
      <c r="OSU217" s="100"/>
      <c r="OSV217" s="101"/>
      <c r="OSW217" s="108"/>
      <c r="OSX217" s="99"/>
      <c r="OSY217" s="100"/>
      <c r="OSZ217" s="101"/>
      <c r="OTA217" s="106"/>
      <c r="OTB217" s="102"/>
      <c r="OTC217" s="102"/>
      <c r="OTD217" s="99"/>
      <c r="OTE217" s="100"/>
      <c r="OTF217" s="101"/>
      <c r="OTG217" s="102"/>
      <c r="OTH217" s="102"/>
      <c r="OTI217" s="102"/>
      <c r="OTJ217" s="99"/>
      <c r="OTK217" s="100"/>
      <c r="OTL217" s="101"/>
      <c r="OTM217" s="108"/>
      <c r="OTN217" s="99"/>
      <c r="OTO217" s="100"/>
      <c r="OTP217" s="101"/>
      <c r="OTQ217" s="106"/>
      <c r="OTR217" s="102"/>
      <c r="OTS217" s="102"/>
      <c r="OTT217" s="99"/>
      <c r="OTU217" s="100"/>
      <c r="OTV217" s="101"/>
      <c r="OTW217" s="102"/>
      <c r="OTX217" s="102"/>
      <c r="OTY217" s="102"/>
      <c r="OTZ217" s="99"/>
      <c r="OUA217" s="100"/>
      <c r="OUB217" s="101"/>
      <c r="OUC217" s="108"/>
      <c r="OUD217" s="99"/>
      <c r="OUE217" s="100"/>
      <c r="OUF217" s="101"/>
      <c r="OUG217" s="106"/>
      <c r="OUH217" s="102"/>
      <c r="OUI217" s="102"/>
      <c r="OUJ217" s="99"/>
      <c r="OUK217" s="100"/>
      <c r="OUL217" s="101"/>
      <c r="OUM217" s="102"/>
      <c r="OUN217" s="102"/>
      <c r="OUO217" s="102"/>
      <c r="OUP217" s="99"/>
      <c r="OUQ217" s="100"/>
      <c r="OUR217" s="101"/>
      <c r="OUS217" s="108"/>
      <c r="OUT217" s="99"/>
      <c r="OUU217" s="100"/>
      <c r="OUV217" s="101"/>
      <c r="OUW217" s="106"/>
      <c r="OUX217" s="102"/>
      <c r="OUY217" s="102"/>
      <c r="OUZ217" s="99"/>
      <c r="OVA217" s="100"/>
      <c r="OVB217" s="101"/>
      <c r="OVC217" s="102"/>
      <c r="OVD217" s="102"/>
      <c r="OVE217" s="102"/>
      <c r="OVF217" s="99"/>
      <c r="OVG217" s="100"/>
      <c r="OVH217" s="101"/>
      <c r="OVI217" s="108"/>
      <c r="OVJ217" s="99"/>
      <c r="OVK217" s="100"/>
      <c r="OVL217" s="101"/>
      <c r="OVM217" s="106"/>
      <c r="OVN217" s="102"/>
      <c r="OVO217" s="102"/>
      <c r="OVP217" s="99"/>
      <c r="OVQ217" s="100"/>
      <c r="OVR217" s="101"/>
      <c r="OVS217" s="102"/>
      <c r="OVT217" s="102"/>
      <c r="OVU217" s="102"/>
      <c r="OVV217" s="99"/>
      <c r="OVW217" s="100"/>
      <c r="OVX217" s="101"/>
      <c r="OVY217" s="108"/>
      <c r="OVZ217" s="99"/>
      <c r="OWA217" s="100"/>
      <c r="OWB217" s="101"/>
      <c r="OWC217" s="106"/>
      <c r="OWD217" s="102"/>
      <c r="OWE217" s="102"/>
      <c r="OWF217" s="99"/>
      <c r="OWG217" s="100"/>
      <c r="OWH217" s="101"/>
      <c r="OWI217" s="102"/>
      <c r="OWJ217" s="102"/>
      <c r="OWK217" s="102"/>
      <c r="OWL217" s="99"/>
      <c r="OWM217" s="100"/>
      <c r="OWN217" s="101"/>
      <c r="OWO217" s="108"/>
      <c r="OWP217" s="99"/>
      <c r="OWQ217" s="100"/>
      <c r="OWR217" s="101"/>
      <c r="OWS217" s="106"/>
      <c r="OWT217" s="102"/>
      <c r="OWU217" s="102"/>
      <c r="OWV217" s="99"/>
      <c r="OWW217" s="100"/>
      <c r="OWX217" s="101"/>
      <c r="OWY217" s="102"/>
      <c r="OWZ217" s="102"/>
      <c r="OXA217" s="102"/>
      <c r="OXB217" s="99"/>
      <c r="OXC217" s="100"/>
      <c r="OXD217" s="101"/>
      <c r="OXE217" s="108"/>
      <c r="OXF217" s="99"/>
      <c r="OXG217" s="100"/>
      <c r="OXH217" s="101"/>
      <c r="OXI217" s="106"/>
      <c r="OXJ217" s="102"/>
      <c r="OXK217" s="102"/>
      <c r="OXL217" s="99"/>
      <c r="OXM217" s="100"/>
      <c r="OXN217" s="101"/>
      <c r="OXO217" s="102"/>
      <c r="OXP217" s="102"/>
      <c r="OXQ217" s="102"/>
      <c r="OXR217" s="99"/>
      <c r="OXS217" s="100"/>
      <c r="OXT217" s="101"/>
      <c r="OXU217" s="108"/>
      <c r="OXV217" s="99"/>
      <c r="OXW217" s="100"/>
      <c r="OXX217" s="101"/>
      <c r="OXY217" s="106"/>
      <c r="OXZ217" s="102"/>
      <c r="OYA217" s="102"/>
      <c r="OYB217" s="99"/>
      <c r="OYC217" s="100"/>
      <c r="OYD217" s="101"/>
      <c r="OYE217" s="102"/>
      <c r="OYF217" s="102"/>
      <c r="OYG217" s="102"/>
      <c r="OYH217" s="99"/>
      <c r="OYI217" s="100"/>
      <c r="OYJ217" s="101"/>
      <c r="OYK217" s="108"/>
      <c r="OYL217" s="99"/>
      <c r="OYM217" s="100"/>
      <c r="OYN217" s="101"/>
      <c r="OYO217" s="106"/>
      <c r="OYP217" s="102"/>
      <c r="OYQ217" s="102"/>
      <c r="OYR217" s="99"/>
      <c r="OYS217" s="100"/>
      <c r="OYT217" s="101"/>
      <c r="OYU217" s="102"/>
      <c r="OYV217" s="102"/>
      <c r="OYW217" s="102"/>
      <c r="OYX217" s="99"/>
      <c r="OYY217" s="100"/>
      <c r="OYZ217" s="101"/>
      <c r="OZA217" s="108"/>
      <c r="OZB217" s="99"/>
      <c r="OZC217" s="100"/>
      <c r="OZD217" s="101"/>
      <c r="OZE217" s="106"/>
      <c r="OZF217" s="102"/>
      <c r="OZG217" s="102"/>
      <c r="OZH217" s="99"/>
      <c r="OZI217" s="100"/>
      <c r="OZJ217" s="101"/>
      <c r="OZK217" s="102"/>
      <c r="OZL217" s="102"/>
      <c r="OZM217" s="102"/>
      <c r="OZN217" s="99"/>
      <c r="OZO217" s="100"/>
      <c r="OZP217" s="101"/>
      <c r="OZQ217" s="108"/>
      <c r="OZR217" s="99"/>
      <c r="OZS217" s="100"/>
      <c r="OZT217" s="101"/>
      <c r="OZU217" s="106"/>
      <c r="OZV217" s="102"/>
      <c r="OZW217" s="102"/>
      <c r="OZX217" s="99"/>
      <c r="OZY217" s="100"/>
      <c r="OZZ217" s="101"/>
      <c r="PAA217" s="102"/>
      <c r="PAB217" s="102"/>
      <c r="PAC217" s="102"/>
      <c r="PAD217" s="99"/>
      <c r="PAE217" s="100"/>
      <c r="PAF217" s="101"/>
      <c r="PAG217" s="108"/>
      <c r="PAH217" s="99"/>
      <c r="PAI217" s="100"/>
      <c r="PAJ217" s="101"/>
      <c r="PAK217" s="106"/>
      <c r="PAL217" s="102"/>
      <c r="PAM217" s="102"/>
      <c r="PAN217" s="99"/>
      <c r="PAO217" s="100"/>
      <c r="PAP217" s="101"/>
      <c r="PAQ217" s="102"/>
      <c r="PAR217" s="102"/>
      <c r="PAS217" s="102"/>
      <c r="PAT217" s="99"/>
      <c r="PAU217" s="100"/>
      <c r="PAV217" s="101"/>
      <c r="PAW217" s="108"/>
      <c r="PAX217" s="99"/>
      <c r="PAY217" s="100"/>
      <c r="PAZ217" s="101"/>
      <c r="PBA217" s="106"/>
      <c r="PBB217" s="102"/>
      <c r="PBC217" s="102"/>
      <c r="PBD217" s="99"/>
      <c r="PBE217" s="100"/>
      <c r="PBF217" s="101"/>
      <c r="PBG217" s="102"/>
      <c r="PBH217" s="102"/>
      <c r="PBI217" s="102"/>
      <c r="PBJ217" s="99"/>
      <c r="PBK217" s="100"/>
      <c r="PBL217" s="101"/>
      <c r="PBM217" s="108"/>
      <c r="PBN217" s="99"/>
      <c r="PBO217" s="100"/>
      <c r="PBP217" s="101"/>
      <c r="PBQ217" s="106"/>
      <c r="PBR217" s="102"/>
      <c r="PBS217" s="102"/>
      <c r="PBT217" s="99"/>
      <c r="PBU217" s="100"/>
      <c r="PBV217" s="101"/>
      <c r="PBW217" s="102"/>
      <c r="PBX217" s="102"/>
      <c r="PBY217" s="102"/>
      <c r="PBZ217" s="99"/>
      <c r="PCA217" s="100"/>
      <c r="PCB217" s="101"/>
      <c r="PCC217" s="108"/>
      <c r="PCD217" s="99"/>
      <c r="PCE217" s="100"/>
      <c r="PCF217" s="101"/>
      <c r="PCG217" s="106"/>
      <c r="PCH217" s="102"/>
      <c r="PCI217" s="102"/>
      <c r="PCJ217" s="99"/>
      <c r="PCK217" s="100"/>
      <c r="PCL217" s="101"/>
      <c r="PCM217" s="102"/>
      <c r="PCN217" s="102"/>
      <c r="PCO217" s="102"/>
      <c r="PCP217" s="99"/>
      <c r="PCQ217" s="100"/>
      <c r="PCR217" s="101"/>
      <c r="PCS217" s="108"/>
      <c r="PCT217" s="99"/>
      <c r="PCU217" s="100"/>
      <c r="PCV217" s="101"/>
      <c r="PCW217" s="106"/>
      <c r="PCX217" s="102"/>
      <c r="PCY217" s="102"/>
      <c r="PCZ217" s="99"/>
      <c r="PDA217" s="100"/>
      <c r="PDB217" s="101"/>
      <c r="PDC217" s="102"/>
      <c r="PDD217" s="102"/>
      <c r="PDE217" s="102"/>
      <c r="PDF217" s="99"/>
      <c r="PDG217" s="100"/>
      <c r="PDH217" s="101"/>
      <c r="PDI217" s="108"/>
      <c r="PDJ217" s="99"/>
      <c r="PDK217" s="100"/>
      <c r="PDL217" s="101"/>
      <c r="PDM217" s="106"/>
      <c r="PDN217" s="102"/>
      <c r="PDO217" s="102"/>
      <c r="PDP217" s="99"/>
      <c r="PDQ217" s="100"/>
      <c r="PDR217" s="101"/>
      <c r="PDS217" s="102"/>
      <c r="PDT217" s="102"/>
      <c r="PDU217" s="102"/>
      <c r="PDV217" s="99"/>
      <c r="PDW217" s="100"/>
      <c r="PDX217" s="101"/>
      <c r="PDY217" s="108"/>
      <c r="PDZ217" s="99"/>
      <c r="PEA217" s="100"/>
      <c r="PEB217" s="101"/>
      <c r="PEC217" s="106"/>
      <c r="PED217" s="102"/>
      <c r="PEE217" s="102"/>
      <c r="PEF217" s="99"/>
      <c r="PEG217" s="100"/>
      <c r="PEH217" s="101"/>
      <c r="PEI217" s="102"/>
      <c r="PEJ217" s="102"/>
      <c r="PEK217" s="102"/>
      <c r="PEL217" s="99"/>
      <c r="PEM217" s="100"/>
      <c r="PEN217" s="101"/>
      <c r="PEO217" s="108"/>
      <c r="PEP217" s="99"/>
      <c r="PEQ217" s="100"/>
      <c r="PER217" s="101"/>
      <c r="PES217" s="106"/>
      <c r="PET217" s="102"/>
      <c r="PEU217" s="102"/>
      <c r="PEV217" s="99"/>
      <c r="PEW217" s="100"/>
      <c r="PEX217" s="101"/>
      <c r="PEY217" s="102"/>
      <c r="PEZ217" s="102"/>
      <c r="PFA217" s="102"/>
      <c r="PFB217" s="99"/>
      <c r="PFC217" s="100"/>
      <c r="PFD217" s="101"/>
      <c r="PFE217" s="108"/>
      <c r="PFF217" s="99"/>
      <c r="PFG217" s="100"/>
      <c r="PFH217" s="101"/>
      <c r="PFI217" s="106"/>
      <c r="PFJ217" s="102"/>
      <c r="PFK217" s="102"/>
      <c r="PFL217" s="99"/>
      <c r="PFM217" s="100"/>
      <c r="PFN217" s="101"/>
      <c r="PFO217" s="102"/>
      <c r="PFP217" s="102"/>
      <c r="PFQ217" s="102"/>
      <c r="PFR217" s="99"/>
      <c r="PFS217" s="100"/>
      <c r="PFT217" s="101"/>
      <c r="PFU217" s="108"/>
      <c r="PFV217" s="99"/>
      <c r="PFW217" s="100"/>
      <c r="PFX217" s="101"/>
      <c r="PFY217" s="106"/>
      <c r="PFZ217" s="102"/>
      <c r="PGA217" s="102"/>
      <c r="PGB217" s="99"/>
      <c r="PGC217" s="100"/>
      <c r="PGD217" s="101"/>
      <c r="PGE217" s="102"/>
      <c r="PGF217" s="102"/>
      <c r="PGG217" s="102"/>
      <c r="PGH217" s="99"/>
      <c r="PGI217" s="100"/>
      <c r="PGJ217" s="101"/>
      <c r="PGK217" s="108"/>
      <c r="PGL217" s="99"/>
      <c r="PGM217" s="100"/>
      <c r="PGN217" s="101"/>
      <c r="PGO217" s="106"/>
      <c r="PGP217" s="102"/>
      <c r="PGQ217" s="102"/>
      <c r="PGR217" s="99"/>
      <c r="PGS217" s="100"/>
      <c r="PGT217" s="101"/>
      <c r="PGU217" s="102"/>
      <c r="PGV217" s="102"/>
      <c r="PGW217" s="102"/>
      <c r="PGX217" s="99"/>
      <c r="PGY217" s="100"/>
      <c r="PGZ217" s="101"/>
      <c r="PHA217" s="108"/>
      <c r="PHB217" s="99"/>
      <c r="PHC217" s="100"/>
      <c r="PHD217" s="101"/>
      <c r="PHE217" s="106"/>
      <c r="PHF217" s="102"/>
      <c r="PHG217" s="102"/>
      <c r="PHH217" s="99"/>
      <c r="PHI217" s="100"/>
      <c r="PHJ217" s="101"/>
      <c r="PHK217" s="102"/>
      <c r="PHL217" s="102"/>
      <c r="PHM217" s="102"/>
      <c r="PHN217" s="99"/>
      <c r="PHO217" s="100"/>
      <c r="PHP217" s="101"/>
      <c r="PHQ217" s="108"/>
      <c r="PHR217" s="99"/>
      <c r="PHS217" s="100"/>
      <c r="PHT217" s="101"/>
      <c r="PHU217" s="106"/>
      <c r="PHV217" s="102"/>
      <c r="PHW217" s="102"/>
      <c r="PHX217" s="99"/>
      <c r="PHY217" s="100"/>
      <c r="PHZ217" s="101"/>
      <c r="PIA217" s="102"/>
      <c r="PIB217" s="102"/>
      <c r="PIC217" s="102"/>
      <c r="PID217" s="99"/>
      <c r="PIE217" s="100"/>
      <c r="PIF217" s="101"/>
      <c r="PIG217" s="108"/>
      <c r="PIH217" s="99"/>
      <c r="PII217" s="100"/>
      <c r="PIJ217" s="101"/>
      <c r="PIK217" s="106"/>
      <c r="PIL217" s="102"/>
      <c r="PIM217" s="102"/>
      <c r="PIN217" s="99"/>
      <c r="PIO217" s="100"/>
      <c r="PIP217" s="101"/>
      <c r="PIQ217" s="102"/>
      <c r="PIR217" s="102"/>
      <c r="PIS217" s="102"/>
      <c r="PIT217" s="99"/>
      <c r="PIU217" s="100"/>
      <c r="PIV217" s="101"/>
      <c r="PIW217" s="108"/>
      <c r="PIX217" s="99"/>
      <c r="PIY217" s="100"/>
      <c r="PIZ217" s="101"/>
      <c r="PJA217" s="106"/>
      <c r="PJB217" s="102"/>
      <c r="PJC217" s="102"/>
      <c r="PJD217" s="99"/>
      <c r="PJE217" s="100"/>
      <c r="PJF217" s="101"/>
      <c r="PJG217" s="102"/>
      <c r="PJH217" s="102"/>
      <c r="PJI217" s="102"/>
      <c r="PJJ217" s="99"/>
      <c r="PJK217" s="100"/>
      <c r="PJL217" s="101"/>
      <c r="PJM217" s="108"/>
      <c r="PJN217" s="99"/>
      <c r="PJO217" s="100"/>
      <c r="PJP217" s="101"/>
      <c r="PJQ217" s="106"/>
      <c r="PJR217" s="102"/>
      <c r="PJS217" s="102"/>
      <c r="PJT217" s="99"/>
      <c r="PJU217" s="100"/>
      <c r="PJV217" s="101"/>
      <c r="PJW217" s="102"/>
      <c r="PJX217" s="102"/>
      <c r="PJY217" s="102"/>
      <c r="PJZ217" s="99"/>
      <c r="PKA217" s="100"/>
      <c r="PKB217" s="101"/>
      <c r="PKC217" s="108"/>
      <c r="PKD217" s="99"/>
      <c r="PKE217" s="100"/>
      <c r="PKF217" s="101"/>
      <c r="PKG217" s="106"/>
      <c r="PKH217" s="102"/>
      <c r="PKI217" s="102"/>
      <c r="PKJ217" s="99"/>
      <c r="PKK217" s="100"/>
      <c r="PKL217" s="101"/>
      <c r="PKM217" s="102"/>
      <c r="PKN217" s="102"/>
      <c r="PKO217" s="102"/>
      <c r="PKP217" s="99"/>
      <c r="PKQ217" s="100"/>
      <c r="PKR217" s="101"/>
      <c r="PKS217" s="108"/>
      <c r="PKT217" s="99"/>
      <c r="PKU217" s="100"/>
      <c r="PKV217" s="101"/>
      <c r="PKW217" s="106"/>
      <c r="PKX217" s="102"/>
      <c r="PKY217" s="102"/>
      <c r="PKZ217" s="99"/>
      <c r="PLA217" s="100"/>
      <c r="PLB217" s="101"/>
      <c r="PLC217" s="102"/>
      <c r="PLD217" s="102"/>
      <c r="PLE217" s="102"/>
      <c r="PLF217" s="99"/>
      <c r="PLG217" s="100"/>
      <c r="PLH217" s="101"/>
      <c r="PLI217" s="108"/>
      <c r="PLJ217" s="99"/>
      <c r="PLK217" s="100"/>
      <c r="PLL217" s="101"/>
      <c r="PLM217" s="106"/>
      <c r="PLN217" s="102"/>
      <c r="PLO217" s="102"/>
      <c r="PLP217" s="99"/>
      <c r="PLQ217" s="100"/>
      <c r="PLR217" s="101"/>
      <c r="PLS217" s="102"/>
      <c r="PLT217" s="102"/>
      <c r="PLU217" s="102"/>
      <c r="PLV217" s="99"/>
      <c r="PLW217" s="100"/>
      <c r="PLX217" s="101"/>
      <c r="PLY217" s="108"/>
      <c r="PLZ217" s="99"/>
      <c r="PMA217" s="100"/>
      <c r="PMB217" s="101"/>
      <c r="PMC217" s="106"/>
      <c r="PMD217" s="102"/>
      <c r="PME217" s="102"/>
      <c r="PMF217" s="99"/>
      <c r="PMG217" s="100"/>
      <c r="PMH217" s="101"/>
      <c r="PMI217" s="102"/>
      <c r="PMJ217" s="102"/>
      <c r="PMK217" s="102"/>
      <c r="PML217" s="99"/>
      <c r="PMM217" s="100"/>
      <c r="PMN217" s="101"/>
      <c r="PMO217" s="108"/>
      <c r="PMP217" s="99"/>
      <c r="PMQ217" s="100"/>
      <c r="PMR217" s="101"/>
      <c r="PMS217" s="106"/>
      <c r="PMT217" s="102"/>
      <c r="PMU217" s="102"/>
      <c r="PMV217" s="99"/>
      <c r="PMW217" s="100"/>
      <c r="PMX217" s="101"/>
      <c r="PMY217" s="102"/>
      <c r="PMZ217" s="102"/>
      <c r="PNA217" s="102"/>
      <c r="PNB217" s="99"/>
      <c r="PNC217" s="100"/>
      <c r="PND217" s="101"/>
      <c r="PNE217" s="108"/>
      <c r="PNF217" s="99"/>
      <c r="PNG217" s="100"/>
      <c r="PNH217" s="101"/>
      <c r="PNI217" s="106"/>
      <c r="PNJ217" s="102"/>
      <c r="PNK217" s="102"/>
      <c r="PNL217" s="99"/>
      <c r="PNM217" s="100"/>
      <c r="PNN217" s="101"/>
      <c r="PNO217" s="102"/>
      <c r="PNP217" s="102"/>
      <c r="PNQ217" s="102"/>
      <c r="PNR217" s="99"/>
      <c r="PNS217" s="100"/>
      <c r="PNT217" s="101"/>
      <c r="PNU217" s="108"/>
      <c r="PNV217" s="99"/>
      <c r="PNW217" s="100"/>
      <c r="PNX217" s="101"/>
      <c r="PNY217" s="106"/>
      <c r="PNZ217" s="102"/>
      <c r="POA217" s="102"/>
      <c r="POB217" s="99"/>
      <c r="POC217" s="100"/>
      <c r="POD217" s="101"/>
      <c r="POE217" s="102"/>
      <c r="POF217" s="102"/>
      <c r="POG217" s="102"/>
      <c r="POH217" s="99"/>
      <c r="POI217" s="100"/>
      <c r="POJ217" s="101"/>
      <c r="POK217" s="108"/>
      <c r="POL217" s="99"/>
      <c r="POM217" s="100"/>
      <c r="PON217" s="101"/>
      <c r="POO217" s="106"/>
      <c r="POP217" s="102"/>
      <c r="POQ217" s="102"/>
      <c r="POR217" s="99"/>
      <c r="POS217" s="100"/>
      <c r="POT217" s="101"/>
      <c r="POU217" s="102"/>
      <c r="POV217" s="102"/>
      <c r="POW217" s="102"/>
      <c r="POX217" s="99"/>
      <c r="POY217" s="100"/>
      <c r="POZ217" s="101"/>
      <c r="PPA217" s="108"/>
      <c r="PPB217" s="99"/>
      <c r="PPC217" s="100"/>
      <c r="PPD217" s="101"/>
      <c r="PPE217" s="106"/>
      <c r="PPF217" s="102"/>
      <c r="PPG217" s="102"/>
      <c r="PPH217" s="99"/>
      <c r="PPI217" s="100"/>
      <c r="PPJ217" s="101"/>
      <c r="PPK217" s="102"/>
      <c r="PPL217" s="102"/>
      <c r="PPM217" s="102"/>
      <c r="PPN217" s="99"/>
      <c r="PPO217" s="100"/>
      <c r="PPP217" s="101"/>
      <c r="PPQ217" s="108"/>
      <c r="PPR217" s="99"/>
      <c r="PPS217" s="100"/>
      <c r="PPT217" s="101"/>
      <c r="PPU217" s="106"/>
      <c r="PPV217" s="102"/>
      <c r="PPW217" s="102"/>
      <c r="PPX217" s="99"/>
      <c r="PPY217" s="100"/>
      <c r="PPZ217" s="101"/>
      <c r="PQA217" s="102"/>
      <c r="PQB217" s="102"/>
      <c r="PQC217" s="102"/>
      <c r="PQD217" s="99"/>
      <c r="PQE217" s="100"/>
      <c r="PQF217" s="101"/>
      <c r="PQG217" s="108"/>
      <c r="PQH217" s="99"/>
      <c r="PQI217" s="100"/>
      <c r="PQJ217" s="101"/>
      <c r="PQK217" s="106"/>
      <c r="PQL217" s="102"/>
      <c r="PQM217" s="102"/>
      <c r="PQN217" s="99"/>
      <c r="PQO217" s="100"/>
      <c r="PQP217" s="101"/>
      <c r="PQQ217" s="102"/>
      <c r="PQR217" s="102"/>
      <c r="PQS217" s="102"/>
      <c r="PQT217" s="99"/>
      <c r="PQU217" s="100"/>
      <c r="PQV217" s="101"/>
      <c r="PQW217" s="108"/>
      <c r="PQX217" s="99"/>
      <c r="PQY217" s="100"/>
      <c r="PQZ217" s="101"/>
      <c r="PRA217" s="106"/>
      <c r="PRB217" s="102"/>
      <c r="PRC217" s="102"/>
      <c r="PRD217" s="99"/>
      <c r="PRE217" s="100"/>
      <c r="PRF217" s="101"/>
      <c r="PRG217" s="102"/>
      <c r="PRH217" s="102"/>
      <c r="PRI217" s="102"/>
      <c r="PRJ217" s="99"/>
      <c r="PRK217" s="100"/>
      <c r="PRL217" s="101"/>
      <c r="PRM217" s="108"/>
      <c r="PRN217" s="99"/>
      <c r="PRO217" s="100"/>
      <c r="PRP217" s="101"/>
      <c r="PRQ217" s="106"/>
      <c r="PRR217" s="102"/>
      <c r="PRS217" s="102"/>
      <c r="PRT217" s="99"/>
      <c r="PRU217" s="100"/>
      <c r="PRV217" s="101"/>
      <c r="PRW217" s="102"/>
      <c r="PRX217" s="102"/>
      <c r="PRY217" s="102"/>
      <c r="PRZ217" s="99"/>
      <c r="PSA217" s="100"/>
      <c r="PSB217" s="101"/>
      <c r="PSC217" s="108"/>
      <c r="PSD217" s="99"/>
      <c r="PSE217" s="100"/>
      <c r="PSF217" s="101"/>
      <c r="PSG217" s="106"/>
      <c r="PSH217" s="102"/>
      <c r="PSI217" s="102"/>
      <c r="PSJ217" s="99"/>
      <c r="PSK217" s="100"/>
      <c r="PSL217" s="101"/>
      <c r="PSM217" s="102"/>
      <c r="PSN217" s="102"/>
      <c r="PSO217" s="102"/>
      <c r="PSP217" s="99"/>
      <c r="PSQ217" s="100"/>
      <c r="PSR217" s="101"/>
      <c r="PSS217" s="108"/>
      <c r="PST217" s="99"/>
      <c r="PSU217" s="100"/>
      <c r="PSV217" s="101"/>
      <c r="PSW217" s="106"/>
      <c r="PSX217" s="102"/>
      <c r="PSY217" s="102"/>
      <c r="PSZ217" s="99"/>
      <c r="PTA217" s="100"/>
      <c r="PTB217" s="101"/>
      <c r="PTC217" s="102"/>
      <c r="PTD217" s="102"/>
      <c r="PTE217" s="102"/>
      <c r="PTF217" s="99"/>
      <c r="PTG217" s="100"/>
      <c r="PTH217" s="101"/>
      <c r="PTI217" s="108"/>
      <c r="PTJ217" s="99"/>
      <c r="PTK217" s="100"/>
      <c r="PTL217" s="101"/>
      <c r="PTM217" s="106"/>
      <c r="PTN217" s="102"/>
      <c r="PTO217" s="102"/>
      <c r="PTP217" s="99"/>
      <c r="PTQ217" s="100"/>
      <c r="PTR217" s="101"/>
      <c r="PTS217" s="102"/>
      <c r="PTT217" s="102"/>
      <c r="PTU217" s="102"/>
      <c r="PTV217" s="99"/>
      <c r="PTW217" s="100"/>
      <c r="PTX217" s="101"/>
      <c r="PTY217" s="108"/>
      <c r="PTZ217" s="99"/>
      <c r="PUA217" s="100"/>
      <c r="PUB217" s="101"/>
      <c r="PUC217" s="106"/>
      <c r="PUD217" s="102"/>
      <c r="PUE217" s="102"/>
      <c r="PUF217" s="99"/>
      <c r="PUG217" s="100"/>
      <c r="PUH217" s="101"/>
      <c r="PUI217" s="102"/>
      <c r="PUJ217" s="102"/>
      <c r="PUK217" s="102"/>
      <c r="PUL217" s="99"/>
      <c r="PUM217" s="100"/>
      <c r="PUN217" s="101"/>
      <c r="PUO217" s="108"/>
      <c r="PUP217" s="99"/>
      <c r="PUQ217" s="100"/>
      <c r="PUR217" s="101"/>
      <c r="PUS217" s="106"/>
      <c r="PUT217" s="102"/>
      <c r="PUU217" s="102"/>
      <c r="PUV217" s="99"/>
      <c r="PUW217" s="100"/>
      <c r="PUX217" s="101"/>
      <c r="PUY217" s="102"/>
      <c r="PUZ217" s="102"/>
      <c r="PVA217" s="102"/>
      <c r="PVB217" s="99"/>
      <c r="PVC217" s="100"/>
      <c r="PVD217" s="101"/>
      <c r="PVE217" s="108"/>
      <c r="PVF217" s="99"/>
      <c r="PVG217" s="100"/>
      <c r="PVH217" s="101"/>
      <c r="PVI217" s="106"/>
      <c r="PVJ217" s="102"/>
      <c r="PVK217" s="102"/>
      <c r="PVL217" s="99"/>
      <c r="PVM217" s="100"/>
      <c r="PVN217" s="101"/>
      <c r="PVO217" s="102"/>
      <c r="PVP217" s="102"/>
      <c r="PVQ217" s="102"/>
      <c r="PVR217" s="99"/>
      <c r="PVS217" s="100"/>
      <c r="PVT217" s="101"/>
      <c r="PVU217" s="108"/>
      <c r="PVV217" s="99"/>
      <c r="PVW217" s="100"/>
      <c r="PVX217" s="101"/>
      <c r="PVY217" s="106"/>
      <c r="PVZ217" s="102"/>
      <c r="PWA217" s="102"/>
      <c r="PWB217" s="99"/>
      <c r="PWC217" s="100"/>
      <c r="PWD217" s="101"/>
      <c r="PWE217" s="102"/>
      <c r="PWF217" s="102"/>
      <c r="PWG217" s="102"/>
      <c r="PWH217" s="99"/>
      <c r="PWI217" s="100"/>
      <c r="PWJ217" s="101"/>
      <c r="PWK217" s="108"/>
      <c r="PWL217" s="99"/>
      <c r="PWM217" s="100"/>
      <c r="PWN217" s="101"/>
      <c r="PWO217" s="106"/>
      <c r="PWP217" s="102"/>
      <c r="PWQ217" s="102"/>
      <c r="PWR217" s="99"/>
      <c r="PWS217" s="100"/>
      <c r="PWT217" s="101"/>
      <c r="PWU217" s="102"/>
      <c r="PWV217" s="102"/>
      <c r="PWW217" s="102"/>
      <c r="PWX217" s="99"/>
      <c r="PWY217" s="100"/>
      <c r="PWZ217" s="101"/>
      <c r="PXA217" s="108"/>
      <c r="PXB217" s="99"/>
      <c r="PXC217" s="100"/>
      <c r="PXD217" s="101"/>
      <c r="PXE217" s="106"/>
      <c r="PXF217" s="102"/>
      <c r="PXG217" s="102"/>
      <c r="PXH217" s="99"/>
      <c r="PXI217" s="100"/>
      <c r="PXJ217" s="101"/>
      <c r="PXK217" s="102"/>
      <c r="PXL217" s="102"/>
      <c r="PXM217" s="102"/>
      <c r="PXN217" s="99"/>
      <c r="PXO217" s="100"/>
      <c r="PXP217" s="101"/>
      <c r="PXQ217" s="108"/>
      <c r="PXR217" s="99"/>
      <c r="PXS217" s="100"/>
      <c r="PXT217" s="101"/>
      <c r="PXU217" s="106"/>
      <c r="PXV217" s="102"/>
      <c r="PXW217" s="102"/>
      <c r="PXX217" s="99"/>
      <c r="PXY217" s="100"/>
      <c r="PXZ217" s="101"/>
      <c r="PYA217" s="102"/>
      <c r="PYB217" s="102"/>
      <c r="PYC217" s="102"/>
      <c r="PYD217" s="99"/>
      <c r="PYE217" s="100"/>
      <c r="PYF217" s="101"/>
      <c r="PYG217" s="108"/>
      <c r="PYH217" s="99"/>
      <c r="PYI217" s="100"/>
      <c r="PYJ217" s="101"/>
      <c r="PYK217" s="106"/>
      <c r="PYL217" s="102"/>
      <c r="PYM217" s="102"/>
      <c r="PYN217" s="99"/>
      <c r="PYO217" s="100"/>
      <c r="PYP217" s="101"/>
      <c r="PYQ217" s="102"/>
      <c r="PYR217" s="102"/>
      <c r="PYS217" s="102"/>
      <c r="PYT217" s="99"/>
      <c r="PYU217" s="100"/>
      <c r="PYV217" s="101"/>
      <c r="PYW217" s="108"/>
      <c r="PYX217" s="99"/>
      <c r="PYY217" s="100"/>
      <c r="PYZ217" s="101"/>
      <c r="PZA217" s="106"/>
      <c r="PZB217" s="102"/>
      <c r="PZC217" s="102"/>
      <c r="PZD217" s="99"/>
      <c r="PZE217" s="100"/>
      <c r="PZF217" s="101"/>
      <c r="PZG217" s="102"/>
      <c r="PZH217" s="102"/>
      <c r="PZI217" s="102"/>
      <c r="PZJ217" s="99"/>
      <c r="PZK217" s="100"/>
      <c r="PZL217" s="101"/>
      <c r="PZM217" s="108"/>
      <c r="PZN217" s="99"/>
      <c r="PZO217" s="100"/>
      <c r="PZP217" s="101"/>
      <c r="PZQ217" s="106"/>
      <c r="PZR217" s="102"/>
      <c r="PZS217" s="102"/>
      <c r="PZT217" s="99"/>
      <c r="PZU217" s="100"/>
      <c r="PZV217" s="101"/>
      <c r="PZW217" s="102"/>
      <c r="PZX217" s="102"/>
      <c r="PZY217" s="102"/>
      <c r="PZZ217" s="99"/>
      <c r="QAA217" s="100"/>
      <c r="QAB217" s="101"/>
      <c r="QAC217" s="108"/>
      <c r="QAD217" s="99"/>
      <c r="QAE217" s="100"/>
      <c r="QAF217" s="101"/>
      <c r="QAG217" s="106"/>
      <c r="QAH217" s="102"/>
      <c r="QAI217" s="102"/>
      <c r="QAJ217" s="99"/>
      <c r="QAK217" s="100"/>
      <c r="QAL217" s="101"/>
      <c r="QAM217" s="102"/>
      <c r="QAN217" s="102"/>
      <c r="QAO217" s="102"/>
      <c r="QAP217" s="99"/>
      <c r="QAQ217" s="100"/>
      <c r="QAR217" s="101"/>
      <c r="QAS217" s="108"/>
      <c r="QAT217" s="99"/>
      <c r="QAU217" s="100"/>
      <c r="QAV217" s="101"/>
      <c r="QAW217" s="106"/>
      <c r="QAX217" s="102"/>
      <c r="QAY217" s="102"/>
      <c r="QAZ217" s="99"/>
      <c r="QBA217" s="100"/>
      <c r="QBB217" s="101"/>
      <c r="QBC217" s="102"/>
      <c r="QBD217" s="102"/>
      <c r="QBE217" s="102"/>
      <c r="QBF217" s="99"/>
      <c r="QBG217" s="100"/>
      <c r="QBH217" s="101"/>
      <c r="QBI217" s="108"/>
      <c r="QBJ217" s="99"/>
      <c r="QBK217" s="100"/>
      <c r="QBL217" s="101"/>
      <c r="QBM217" s="106"/>
      <c r="QBN217" s="102"/>
      <c r="QBO217" s="102"/>
      <c r="QBP217" s="99"/>
      <c r="QBQ217" s="100"/>
      <c r="QBR217" s="101"/>
      <c r="QBS217" s="102"/>
      <c r="QBT217" s="102"/>
      <c r="QBU217" s="102"/>
      <c r="QBV217" s="99"/>
      <c r="QBW217" s="100"/>
      <c r="QBX217" s="101"/>
      <c r="QBY217" s="108"/>
      <c r="QBZ217" s="99"/>
      <c r="QCA217" s="100"/>
      <c r="QCB217" s="101"/>
      <c r="QCC217" s="106"/>
      <c r="QCD217" s="102"/>
      <c r="QCE217" s="102"/>
      <c r="QCF217" s="99"/>
      <c r="QCG217" s="100"/>
      <c r="QCH217" s="101"/>
      <c r="QCI217" s="102"/>
      <c r="QCJ217" s="102"/>
      <c r="QCK217" s="102"/>
      <c r="QCL217" s="99"/>
      <c r="QCM217" s="100"/>
      <c r="QCN217" s="101"/>
      <c r="QCO217" s="108"/>
      <c r="QCP217" s="99"/>
      <c r="QCQ217" s="100"/>
      <c r="QCR217" s="101"/>
      <c r="QCS217" s="106"/>
      <c r="QCT217" s="102"/>
      <c r="QCU217" s="102"/>
      <c r="QCV217" s="99"/>
      <c r="QCW217" s="100"/>
      <c r="QCX217" s="101"/>
      <c r="QCY217" s="102"/>
      <c r="QCZ217" s="102"/>
      <c r="QDA217" s="102"/>
      <c r="QDB217" s="99"/>
      <c r="QDC217" s="100"/>
      <c r="QDD217" s="101"/>
      <c r="QDE217" s="108"/>
      <c r="QDF217" s="99"/>
      <c r="QDG217" s="100"/>
      <c r="QDH217" s="101"/>
      <c r="QDI217" s="106"/>
      <c r="QDJ217" s="102"/>
      <c r="QDK217" s="102"/>
      <c r="QDL217" s="99"/>
      <c r="QDM217" s="100"/>
      <c r="QDN217" s="101"/>
      <c r="QDO217" s="102"/>
      <c r="QDP217" s="102"/>
      <c r="QDQ217" s="102"/>
      <c r="QDR217" s="99"/>
      <c r="QDS217" s="100"/>
      <c r="QDT217" s="101"/>
      <c r="QDU217" s="108"/>
      <c r="QDV217" s="99"/>
      <c r="QDW217" s="100"/>
      <c r="QDX217" s="101"/>
      <c r="QDY217" s="106"/>
      <c r="QDZ217" s="102"/>
      <c r="QEA217" s="102"/>
      <c r="QEB217" s="99"/>
      <c r="QEC217" s="100"/>
      <c r="QED217" s="101"/>
      <c r="QEE217" s="102"/>
      <c r="QEF217" s="102"/>
      <c r="QEG217" s="102"/>
      <c r="QEH217" s="99"/>
      <c r="QEI217" s="100"/>
      <c r="QEJ217" s="101"/>
      <c r="QEK217" s="108"/>
      <c r="QEL217" s="99"/>
      <c r="QEM217" s="100"/>
      <c r="QEN217" s="101"/>
      <c r="QEO217" s="106"/>
      <c r="QEP217" s="102"/>
      <c r="QEQ217" s="102"/>
      <c r="QER217" s="99"/>
      <c r="QES217" s="100"/>
      <c r="QET217" s="101"/>
      <c r="QEU217" s="102"/>
      <c r="QEV217" s="102"/>
      <c r="QEW217" s="102"/>
      <c r="QEX217" s="99"/>
      <c r="QEY217" s="100"/>
      <c r="QEZ217" s="101"/>
      <c r="QFA217" s="108"/>
      <c r="QFB217" s="99"/>
      <c r="QFC217" s="100"/>
      <c r="QFD217" s="101"/>
      <c r="QFE217" s="106"/>
      <c r="QFF217" s="102"/>
      <c r="QFG217" s="102"/>
      <c r="QFH217" s="99"/>
      <c r="QFI217" s="100"/>
      <c r="QFJ217" s="101"/>
      <c r="QFK217" s="102"/>
      <c r="QFL217" s="102"/>
      <c r="QFM217" s="102"/>
      <c r="QFN217" s="99"/>
      <c r="QFO217" s="100"/>
      <c r="QFP217" s="101"/>
      <c r="QFQ217" s="108"/>
      <c r="QFR217" s="99"/>
      <c r="QFS217" s="100"/>
      <c r="QFT217" s="101"/>
      <c r="QFU217" s="106"/>
      <c r="QFV217" s="102"/>
      <c r="QFW217" s="102"/>
      <c r="QFX217" s="99"/>
      <c r="QFY217" s="100"/>
      <c r="QFZ217" s="101"/>
      <c r="QGA217" s="102"/>
      <c r="QGB217" s="102"/>
      <c r="QGC217" s="102"/>
      <c r="QGD217" s="99"/>
      <c r="QGE217" s="100"/>
      <c r="QGF217" s="101"/>
      <c r="QGG217" s="108"/>
      <c r="QGH217" s="99"/>
      <c r="QGI217" s="100"/>
      <c r="QGJ217" s="101"/>
      <c r="QGK217" s="106"/>
      <c r="QGL217" s="102"/>
      <c r="QGM217" s="102"/>
      <c r="QGN217" s="99"/>
      <c r="QGO217" s="100"/>
      <c r="QGP217" s="101"/>
      <c r="QGQ217" s="102"/>
      <c r="QGR217" s="102"/>
      <c r="QGS217" s="102"/>
      <c r="QGT217" s="99"/>
      <c r="QGU217" s="100"/>
      <c r="QGV217" s="101"/>
      <c r="QGW217" s="108"/>
      <c r="QGX217" s="99"/>
      <c r="QGY217" s="100"/>
      <c r="QGZ217" s="101"/>
      <c r="QHA217" s="106"/>
      <c r="QHB217" s="102"/>
      <c r="QHC217" s="102"/>
      <c r="QHD217" s="99"/>
      <c r="QHE217" s="100"/>
      <c r="QHF217" s="101"/>
      <c r="QHG217" s="102"/>
      <c r="QHH217" s="102"/>
      <c r="QHI217" s="102"/>
      <c r="QHJ217" s="99"/>
      <c r="QHK217" s="100"/>
      <c r="QHL217" s="101"/>
      <c r="QHM217" s="108"/>
      <c r="QHN217" s="99"/>
      <c r="QHO217" s="100"/>
      <c r="QHP217" s="101"/>
      <c r="QHQ217" s="106"/>
      <c r="QHR217" s="102"/>
      <c r="QHS217" s="102"/>
      <c r="QHT217" s="99"/>
      <c r="QHU217" s="100"/>
      <c r="QHV217" s="101"/>
      <c r="QHW217" s="102"/>
      <c r="QHX217" s="102"/>
      <c r="QHY217" s="102"/>
      <c r="QHZ217" s="99"/>
      <c r="QIA217" s="100"/>
      <c r="QIB217" s="101"/>
      <c r="QIC217" s="108"/>
      <c r="QID217" s="99"/>
      <c r="QIE217" s="100"/>
      <c r="QIF217" s="101"/>
      <c r="QIG217" s="106"/>
      <c r="QIH217" s="102"/>
      <c r="QII217" s="102"/>
      <c r="QIJ217" s="99"/>
      <c r="QIK217" s="100"/>
      <c r="QIL217" s="101"/>
      <c r="QIM217" s="102"/>
      <c r="QIN217" s="102"/>
      <c r="QIO217" s="102"/>
      <c r="QIP217" s="99"/>
      <c r="QIQ217" s="100"/>
      <c r="QIR217" s="101"/>
      <c r="QIS217" s="108"/>
      <c r="QIT217" s="99"/>
      <c r="QIU217" s="100"/>
      <c r="QIV217" s="101"/>
      <c r="QIW217" s="106"/>
      <c r="QIX217" s="102"/>
      <c r="QIY217" s="102"/>
      <c r="QIZ217" s="99"/>
      <c r="QJA217" s="100"/>
      <c r="QJB217" s="101"/>
      <c r="QJC217" s="102"/>
      <c r="QJD217" s="102"/>
      <c r="QJE217" s="102"/>
      <c r="QJF217" s="99"/>
      <c r="QJG217" s="100"/>
      <c r="QJH217" s="101"/>
      <c r="QJI217" s="108"/>
      <c r="QJJ217" s="99"/>
      <c r="QJK217" s="100"/>
      <c r="QJL217" s="101"/>
      <c r="QJM217" s="106"/>
      <c r="QJN217" s="102"/>
      <c r="QJO217" s="102"/>
      <c r="QJP217" s="99"/>
      <c r="QJQ217" s="100"/>
      <c r="QJR217" s="101"/>
      <c r="QJS217" s="102"/>
      <c r="QJT217" s="102"/>
      <c r="QJU217" s="102"/>
      <c r="QJV217" s="99"/>
      <c r="QJW217" s="100"/>
      <c r="QJX217" s="101"/>
      <c r="QJY217" s="108"/>
      <c r="QJZ217" s="99"/>
      <c r="QKA217" s="100"/>
      <c r="QKB217" s="101"/>
      <c r="QKC217" s="106"/>
      <c r="QKD217" s="102"/>
      <c r="QKE217" s="102"/>
      <c r="QKF217" s="99"/>
      <c r="QKG217" s="100"/>
      <c r="QKH217" s="101"/>
      <c r="QKI217" s="102"/>
      <c r="QKJ217" s="102"/>
      <c r="QKK217" s="102"/>
      <c r="QKL217" s="99"/>
      <c r="QKM217" s="100"/>
      <c r="QKN217" s="101"/>
      <c r="QKO217" s="108"/>
      <c r="QKP217" s="99"/>
      <c r="QKQ217" s="100"/>
      <c r="QKR217" s="101"/>
      <c r="QKS217" s="106"/>
      <c r="QKT217" s="102"/>
      <c r="QKU217" s="102"/>
      <c r="QKV217" s="99"/>
      <c r="QKW217" s="100"/>
      <c r="QKX217" s="101"/>
      <c r="QKY217" s="102"/>
      <c r="QKZ217" s="102"/>
      <c r="QLA217" s="102"/>
      <c r="QLB217" s="99"/>
      <c r="QLC217" s="100"/>
      <c r="QLD217" s="101"/>
      <c r="QLE217" s="108"/>
      <c r="QLF217" s="99"/>
      <c r="QLG217" s="100"/>
      <c r="QLH217" s="101"/>
      <c r="QLI217" s="106"/>
      <c r="QLJ217" s="102"/>
      <c r="QLK217" s="102"/>
      <c r="QLL217" s="99"/>
      <c r="QLM217" s="100"/>
      <c r="QLN217" s="101"/>
      <c r="QLO217" s="102"/>
      <c r="QLP217" s="102"/>
      <c r="QLQ217" s="102"/>
      <c r="QLR217" s="99"/>
      <c r="QLS217" s="100"/>
      <c r="QLT217" s="101"/>
      <c r="QLU217" s="108"/>
      <c r="QLV217" s="99"/>
      <c r="QLW217" s="100"/>
      <c r="QLX217" s="101"/>
      <c r="QLY217" s="106"/>
      <c r="QLZ217" s="102"/>
      <c r="QMA217" s="102"/>
      <c r="QMB217" s="99"/>
      <c r="QMC217" s="100"/>
      <c r="QMD217" s="101"/>
      <c r="QME217" s="102"/>
      <c r="QMF217" s="102"/>
      <c r="QMG217" s="102"/>
      <c r="QMH217" s="99"/>
      <c r="QMI217" s="100"/>
      <c r="QMJ217" s="101"/>
      <c r="QMK217" s="108"/>
      <c r="QML217" s="99"/>
      <c r="QMM217" s="100"/>
      <c r="QMN217" s="101"/>
      <c r="QMO217" s="106"/>
      <c r="QMP217" s="102"/>
      <c r="QMQ217" s="102"/>
      <c r="QMR217" s="99"/>
      <c r="QMS217" s="100"/>
      <c r="QMT217" s="101"/>
      <c r="QMU217" s="102"/>
      <c r="QMV217" s="102"/>
      <c r="QMW217" s="102"/>
      <c r="QMX217" s="99"/>
      <c r="QMY217" s="100"/>
      <c r="QMZ217" s="101"/>
      <c r="QNA217" s="108"/>
      <c r="QNB217" s="99"/>
      <c r="QNC217" s="100"/>
      <c r="QND217" s="101"/>
      <c r="QNE217" s="106"/>
      <c r="QNF217" s="102"/>
      <c r="QNG217" s="102"/>
      <c r="QNH217" s="99"/>
      <c r="QNI217" s="100"/>
      <c r="QNJ217" s="101"/>
      <c r="QNK217" s="102"/>
      <c r="QNL217" s="102"/>
      <c r="QNM217" s="102"/>
      <c r="QNN217" s="99"/>
      <c r="QNO217" s="100"/>
      <c r="QNP217" s="101"/>
      <c r="QNQ217" s="108"/>
      <c r="QNR217" s="99"/>
      <c r="QNS217" s="100"/>
      <c r="QNT217" s="101"/>
      <c r="QNU217" s="106"/>
      <c r="QNV217" s="102"/>
      <c r="QNW217" s="102"/>
      <c r="QNX217" s="99"/>
      <c r="QNY217" s="100"/>
      <c r="QNZ217" s="101"/>
      <c r="QOA217" s="102"/>
      <c r="QOB217" s="102"/>
      <c r="QOC217" s="102"/>
      <c r="QOD217" s="99"/>
      <c r="QOE217" s="100"/>
      <c r="QOF217" s="101"/>
      <c r="QOG217" s="108"/>
      <c r="QOH217" s="99"/>
      <c r="QOI217" s="100"/>
      <c r="QOJ217" s="101"/>
      <c r="QOK217" s="106"/>
      <c r="QOL217" s="102"/>
      <c r="QOM217" s="102"/>
      <c r="QON217" s="99"/>
      <c r="QOO217" s="100"/>
      <c r="QOP217" s="101"/>
      <c r="QOQ217" s="102"/>
      <c r="QOR217" s="102"/>
      <c r="QOS217" s="102"/>
      <c r="QOT217" s="99"/>
      <c r="QOU217" s="100"/>
      <c r="QOV217" s="101"/>
      <c r="QOW217" s="108"/>
      <c r="QOX217" s="99"/>
      <c r="QOY217" s="100"/>
      <c r="QOZ217" s="101"/>
      <c r="QPA217" s="106"/>
      <c r="QPB217" s="102"/>
      <c r="QPC217" s="102"/>
      <c r="QPD217" s="99"/>
      <c r="QPE217" s="100"/>
      <c r="QPF217" s="101"/>
      <c r="QPG217" s="102"/>
      <c r="QPH217" s="102"/>
      <c r="QPI217" s="102"/>
      <c r="QPJ217" s="99"/>
      <c r="QPK217" s="100"/>
      <c r="QPL217" s="101"/>
      <c r="QPM217" s="108"/>
      <c r="QPN217" s="99"/>
      <c r="QPO217" s="100"/>
      <c r="QPP217" s="101"/>
      <c r="QPQ217" s="106"/>
      <c r="QPR217" s="102"/>
      <c r="QPS217" s="102"/>
      <c r="QPT217" s="99"/>
      <c r="QPU217" s="100"/>
      <c r="QPV217" s="101"/>
      <c r="QPW217" s="102"/>
      <c r="QPX217" s="102"/>
      <c r="QPY217" s="102"/>
      <c r="QPZ217" s="99"/>
      <c r="QQA217" s="100"/>
      <c r="QQB217" s="101"/>
      <c r="QQC217" s="108"/>
      <c r="QQD217" s="99"/>
      <c r="QQE217" s="100"/>
      <c r="QQF217" s="101"/>
      <c r="QQG217" s="106"/>
      <c r="QQH217" s="102"/>
      <c r="QQI217" s="102"/>
      <c r="QQJ217" s="99"/>
      <c r="QQK217" s="100"/>
      <c r="QQL217" s="101"/>
      <c r="QQM217" s="102"/>
      <c r="QQN217" s="102"/>
      <c r="QQO217" s="102"/>
      <c r="QQP217" s="99"/>
      <c r="QQQ217" s="100"/>
      <c r="QQR217" s="101"/>
      <c r="QQS217" s="108"/>
      <c r="QQT217" s="99"/>
      <c r="QQU217" s="100"/>
      <c r="QQV217" s="101"/>
      <c r="QQW217" s="106"/>
      <c r="QQX217" s="102"/>
      <c r="QQY217" s="102"/>
      <c r="QQZ217" s="99"/>
      <c r="QRA217" s="100"/>
      <c r="QRB217" s="101"/>
      <c r="QRC217" s="102"/>
      <c r="QRD217" s="102"/>
      <c r="QRE217" s="102"/>
      <c r="QRF217" s="99"/>
      <c r="QRG217" s="100"/>
      <c r="QRH217" s="101"/>
      <c r="QRI217" s="108"/>
      <c r="QRJ217" s="99"/>
      <c r="QRK217" s="100"/>
      <c r="QRL217" s="101"/>
      <c r="QRM217" s="106"/>
      <c r="QRN217" s="102"/>
      <c r="QRO217" s="102"/>
      <c r="QRP217" s="99"/>
      <c r="QRQ217" s="100"/>
      <c r="QRR217" s="101"/>
      <c r="QRS217" s="102"/>
      <c r="QRT217" s="102"/>
      <c r="QRU217" s="102"/>
      <c r="QRV217" s="99"/>
      <c r="QRW217" s="100"/>
      <c r="QRX217" s="101"/>
      <c r="QRY217" s="108"/>
      <c r="QRZ217" s="99"/>
      <c r="QSA217" s="100"/>
      <c r="QSB217" s="101"/>
      <c r="QSC217" s="106"/>
      <c r="QSD217" s="102"/>
      <c r="QSE217" s="102"/>
      <c r="QSF217" s="99"/>
      <c r="QSG217" s="100"/>
      <c r="QSH217" s="101"/>
      <c r="QSI217" s="102"/>
      <c r="QSJ217" s="102"/>
      <c r="QSK217" s="102"/>
      <c r="QSL217" s="99"/>
      <c r="QSM217" s="100"/>
      <c r="QSN217" s="101"/>
      <c r="QSO217" s="108"/>
      <c r="QSP217" s="99"/>
      <c r="QSQ217" s="100"/>
      <c r="QSR217" s="101"/>
      <c r="QSS217" s="106"/>
      <c r="QST217" s="102"/>
      <c r="QSU217" s="102"/>
      <c r="QSV217" s="99"/>
      <c r="QSW217" s="100"/>
      <c r="QSX217" s="101"/>
      <c r="QSY217" s="102"/>
      <c r="QSZ217" s="102"/>
      <c r="QTA217" s="102"/>
      <c r="QTB217" s="99"/>
      <c r="QTC217" s="100"/>
      <c r="QTD217" s="101"/>
      <c r="QTE217" s="108"/>
      <c r="QTF217" s="99"/>
      <c r="QTG217" s="100"/>
      <c r="QTH217" s="101"/>
      <c r="QTI217" s="106"/>
      <c r="QTJ217" s="102"/>
      <c r="QTK217" s="102"/>
      <c r="QTL217" s="99"/>
      <c r="QTM217" s="100"/>
      <c r="QTN217" s="101"/>
      <c r="QTO217" s="102"/>
      <c r="QTP217" s="102"/>
      <c r="QTQ217" s="102"/>
      <c r="QTR217" s="99"/>
      <c r="QTS217" s="100"/>
      <c r="QTT217" s="101"/>
      <c r="QTU217" s="108"/>
      <c r="QTV217" s="99"/>
      <c r="QTW217" s="100"/>
      <c r="QTX217" s="101"/>
      <c r="QTY217" s="106"/>
      <c r="QTZ217" s="102"/>
      <c r="QUA217" s="102"/>
      <c r="QUB217" s="99"/>
      <c r="QUC217" s="100"/>
      <c r="QUD217" s="101"/>
      <c r="QUE217" s="102"/>
      <c r="QUF217" s="102"/>
      <c r="QUG217" s="102"/>
      <c r="QUH217" s="99"/>
      <c r="QUI217" s="100"/>
      <c r="QUJ217" s="101"/>
      <c r="QUK217" s="108"/>
      <c r="QUL217" s="99"/>
      <c r="QUM217" s="100"/>
      <c r="QUN217" s="101"/>
      <c r="QUO217" s="106"/>
      <c r="QUP217" s="102"/>
      <c r="QUQ217" s="102"/>
      <c r="QUR217" s="99"/>
      <c r="QUS217" s="100"/>
      <c r="QUT217" s="101"/>
      <c r="QUU217" s="102"/>
      <c r="QUV217" s="102"/>
      <c r="QUW217" s="102"/>
      <c r="QUX217" s="99"/>
      <c r="QUY217" s="100"/>
      <c r="QUZ217" s="101"/>
      <c r="QVA217" s="108"/>
      <c r="QVB217" s="99"/>
      <c r="QVC217" s="100"/>
      <c r="QVD217" s="101"/>
      <c r="QVE217" s="106"/>
      <c r="QVF217" s="102"/>
      <c r="QVG217" s="102"/>
      <c r="QVH217" s="99"/>
      <c r="QVI217" s="100"/>
      <c r="QVJ217" s="101"/>
      <c r="QVK217" s="102"/>
      <c r="QVL217" s="102"/>
      <c r="QVM217" s="102"/>
      <c r="QVN217" s="99"/>
      <c r="QVO217" s="100"/>
      <c r="QVP217" s="101"/>
      <c r="QVQ217" s="108"/>
      <c r="QVR217" s="99"/>
      <c r="QVS217" s="100"/>
      <c r="QVT217" s="101"/>
      <c r="QVU217" s="106"/>
      <c r="QVV217" s="102"/>
      <c r="QVW217" s="102"/>
      <c r="QVX217" s="99"/>
      <c r="QVY217" s="100"/>
      <c r="QVZ217" s="101"/>
      <c r="QWA217" s="102"/>
      <c r="QWB217" s="102"/>
      <c r="QWC217" s="102"/>
      <c r="QWD217" s="99"/>
      <c r="QWE217" s="100"/>
      <c r="QWF217" s="101"/>
      <c r="QWG217" s="108"/>
      <c r="QWH217" s="99"/>
      <c r="QWI217" s="100"/>
      <c r="QWJ217" s="101"/>
      <c r="QWK217" s="106"/>
      <c r="QWL217" s="102"/>
      <c r="QWM217" s="102"/>
      <c r="QWN217" s="99"/>
      <c r="QWO217" s="100"/>
      <c r="QWP217" s="101"/>
      <c r="QWQ217" s="102"/>
      <c r="QWR217" s="102"/>
      <c r="QWS217" s="102"/>
      <c r="QWT217" s="99"/>
      <c r="QWU217" s="100"/>
      <c r="QWV217" s="101"/>
      <c r="QWW217" s="108"/>
      <c r="QWX217" s="99"/>
      <c r="QWY217" s="100"/>
      <c r="QWZ217" s="101"/>
      <c r="QXA217" s="106"/>
      <c r="QXB217" s="102"/>
      <c r="QXC217" s="102"/>
      <c r="QXD217" s="99"/>
      <c r="QXE217" s="100"/>
      <c r="QXF217" s="101"/>
      <c r="QXG217" s="102"/>
      <c r="QXH217" s="102"/>
      <c r="QXI217" s="102"/>
      <c r="QXJ217" s="99"/>
      <c r="QXK217" s="100"/>
      <c r="QXL217" s="101"/>
      <c r="QXM217" s="108"/>
      <c r="QXN217" s="99"/>
      <c r="QXO217" s="100"/>
      <c r="QXP217" s="101"/>
      <c r="QXQ217" s="106"/>
      <c r="QXR217" s="102"/>
      <c r="QXS217" s="102"/>
      <c r="QXT217" s="99"/>
      <c r="QXU217" s="100"/>
      <c r="QXV217" s="101"/>
      <c r="QXW217" s="102"/>
      <c r="QXX217" s="102"/>
      <c r="QXY217" s="102"/>
      <c r="QXZ217" s="99"/>
      <c r="QYA217" s="100"/>
      <c r="QYB217" s="101"/>
      <c r="QYC217" s="108"/>
      <c r="QYD217" s="99"/>
      <c r="QYE217" s="100"/>
      <c r="QYF217" s="101"/>
      <c r="QYG217" s="106"/>
      <c r="QYH217" s="102"/>
      <c r="QYI217" s="102"/>
      <c r="QYJ217" s="99"/>
      <c r="QYK217" s="100"/>
      <c r="QYL217" s="101"/>
      <c r="QYM217" s="102"/>
      <c r="QYN217" s="102"/>
      <c r="QYO217" s="102"/>
      <c r="QYP217" s="99"/>
      <c r="QYQ217" s="100"/>
      <c r="QYR217" s="101"/>
      <c r="QYS217" s="108"/>
      <c r="QYT217" s="99"/>
      <c r="QYU217" s="100"/>
      <c r="QYV217" s="101"/>
      <c r="QYW217" s="106"/>
      <c r="QYX217" s="102"/>
      <c r="QYY217" s="102"/>
      <c r="QYZ217" s="99"/>
      <c r="QZA217" s="100"/>
      <c r="QZB217" s="101"/>
      <c r="QZC217" s="102"/>
      <c r="QZD217" s="102"/>
      <c r="QZE217" s="102"/>
      <c r="QZF217" s="99"/>
      <c r="QZG217" s="100"/>
      <c r="QZH217" s="101"/>
      <c r="QZI217" s="108"/>
      <c r="QZJ217" s="99"/>
      <c r="QZK217" s="100"/>
      <c r="QZL217" s="101"/>
      <c r="QZM217" s="106"/>
      <c r="QZN217" s="102"/>
      <c r="QZO217" s="102"/>
      <c r="QZP217" s="99"/>
      <c r="QZQ217" s="100"/>
      <c r="QZR217" s="101"/>
      <c r="QZS217" s="102"/>
      <c r="QZT217" s="102"/>
      <c r="QZU217" s="102"/>
      <c r="QZV217" s="99"/>
      <c r="QZW217" s="100"/>
      <c r="QZX217" s="101"/>
      <c r="QZY217" s="108"/>
      <c r="QZZ217" s="99"/>
      <c r="RAA217" s="100"/>
      <c r="RAB217" s="101"/>
      <c r="RAC217" s="106"/>
      <c r="RAD217" s="102"/>
      <c r="RAE217" s="102"/>
      <c r="RAF217" s="99"/>
      <c r="RAG217" s="100"/>
      <c r="RAH217" s="101"/>
      <c r="RAI217" s="102"/>
      <c r="RAJ217" s="102"/>
      <c r="RAK217" s="102"/>
      <c r="RAL217" s="99"/>
      <c r="RAM217" s="100"/>
      <c r="RAN217" s="101"/>
      <c r="RAO217" s="108"/>
      <c r="RAP217" s="99"/>
      <c r="RAQ217" s="100"/>
      <c r="RAR217" s="101"/>
      <c r="RAS217" s="106"/>
      <c r="RAT217" s="102"/>
      <c r="RAU217" s="102"/>
      <c r="RAV217" s="99"/>
      <c r="RAW217" s="100"/>
      <c r="RAX217" s="101"/>
      <c r="RAY217" s="102"/>
      <c r="RAZ217" s="102"/>
      <c r="RBA217" s="102"/>
      <c r="RBB217" s="99"/>
      <c r="RBC217" s="100"/>
      <c r="RBD217" s="101"/>
      <c r="RBE217" s="108"/>
      <c r="RBF217" s="99"/>
      <c r="RBG217" s="100"/>
      <c r="RBH217" s="101"/>
      <c r="RBI217" s="106"/>
      <c r="RBJ217" s="102"/>
      <c r="RBK217" s="102"/>
      <c r="RBL217" s="99"/>
      <c r="RBM217" s="100"/>
      <c r="RBN217" s="101"/>
      <c r="RBO217" s="102"/>
      <c r="RBP217" s="102"/>
      <c r="RBQ217" s="102"/>
      <c r="RBR217" s="99"/>
      <c r="RBS217" s="100"/>
      <c r="RBT217" s="101"/>
      <c r="RBU217" s="108"/>
      <c r="RBV217" s="99"/>
      <c r="RBW217" s="100"/>
      <c r="RBX217" s="101"/>
      <c r="RBY217" s="106"/>
      <c r="RBZ217" s="102"/>
      <c r="RCA217" s="102"/>
      <c r="RCB217" s="99"/>
      <c r="RCC217" s="100"/>
      <c r="RCD217" s="101"/>
      <c r="RCE217" s="102"/>
      <c r="RCF217" s="102"/>
      <c r="RCG217" s="102"/>
      <c r="RCH217" s="99"/>
      <c r="RCI217" s="100"/>
      <c r="RCJ217" s="101"/>
      <c r="RCK217" s="108"/>
      <c r="RCL217" s="99"/>
      <c r="RCM217" s="100"/>
      <c r="RCN217" s="101"/>
      <c r="RCO217" s="106"/>
      <c r="RCP217" s="102"/>
      <c r="RCQ217" s="102"/>
      <c r="RCR217" s="99"/>
      <c r="RCS217" s="100"/>
      <c r="RCT217" s="101"/>
      <c r="RCU217" s="102"/>
      <c r="RCV217" s="102"/>
      <c r="RCW217" s="102"/>
      <c r="RCX217" s="99"/>
      <c r="RCY217" s="100"/>
      <c r="RCZ217" s="101"/>
      <c r="RDA217" s="108"/>
      <c r="RDB217" s="99"/>
      <c r="RDC217" s="100"/>
      <c r="RDD217" s="101"/>
      <c r="RDE217" s="106"/>
      <c r="RDF217" s="102"/>
      <c r="RDG217" s="102"/>
      <c r="RDH217" s="99"/>
      <c r="RDI217" s="100"/>
      <c r="RDJ217" s="101"/>
      <c r="RDK217" s="102"/>
      <c r="RDL217" s="102"/>
      <c r="RDM217" s="102"/>
      <c r="RDN217" s="99"/>
      <c r="RDO217" s="100"/>
      <c r="RDP217" s="101"/>
      <c r="RDQ217" s="108"/>
      <c r="RDR217" s="99"/>
      <c r="RDS217" s="100"/>
      <c r="RDT217" s="101"/>
      <c r="RDU217" s="106"/>
      <c r="RDV217" s="102"/>
      <c r="RDW217" s="102"/>
      <c r="RDX217" s="99"/>
      <c r="RDY217" s="100"/>
      <c r="RDZ217" s="101"/>
      <c r="REA217" s="102"/>
      <c r="REB217" s="102"/>
      <c r="REC217" s="102"/>
      <c r="RED217" s="99"/>
      <c r="REE217" s="100"/>
      <c r="REF217" s="101"/>
      <c r="REG217" s="108"/>
      <c r="REH217" s="99"/>
      <c r="REI217" s="100"/>
      <c r="REJ217" s="101"/>
      <c r="REK217" s="106"/>
      <c r="REL217" s="102"/>
      <c r="REM217" s="102"/>
      <c r="REN217" s="99"/>
      <c r="REO217" s="100"/>
      <c r="REP217" s="101"/>
      <c r="REQ217" s="102"/>
      <c r="RER217" s="102"/>
      <c r="RES217" s="102"/>
      <c r="RET217" s="99"/>
      <c r="REU217" s="100"/>
      <c r="REV217" s="101"/>
      <c r="REW217" s="108"/>
      <c r="REX217" s="99"/>
      <c r="REY217" s="100"/>
      <c r="REZ217" s="101"/>
      <c r="RFA217" s="106"/>
      <c r="RFB217" s="102"/>
      <c r="RFC217" s="102"/>
      <c r="RFD217" s="99"/>
      <c r="RFE217" s="100"/>
      <c r="RFF217" s="101"/>
      <c r="RFG217" s="102"/>
      <c r="RFH217" s="102"/>
      <c r="RFI217" s="102"/>
      <c r="RFJ217" s="99"/>
      <c r="RFK217" s="100"/>
      <c r="RFL217" s="101"/>
      <c r="RFM217" s="108"/>
      <c r="RFN217" s="99"/>
      <c r="RFO217" s="100"/>
      <c r="RFP217" s="101"/>
      <c r="RFQ217" s="106"/>
      <c r="RFR217" s="102"/>
      <c r="RFS217" s="102"/>
      <c r="RFT217" s="99"/>
      <c r="RFU217" s="100"/>
      <c r="RFV217" s="101"/>
      <c r="RFW217" s="102"/>
      <c r="RFX217" s="102"/>
      <c r="RFY217" s="102"/>
      <c r="RFZ217" s="99"/>
      <c r="RGA217" s="100"/>
      <c r="RGB217" s="101"/>
      <c r="RGC217" s="108"/>
      <c r="RGD217" s="99"/>
      <c r="RGE217" s="100"/>
      <c r="RGF217" s="101"/>
      <c r="RGG217" s="106"/>
      <c r="RGH217" s="102"/>
      <c r="RGI217" s="102"/>
      <c r="RGJ217" s="99"/>
      <c r="RGK217" s="100"/>
      <c r="RGL217" s="101"/>
      <c r="RGM217" s="102"/>
      <c r="RGN217" s="102"/>
      <c r="RGO217" s="102"/>
      <c r="RGP217" s="99"/>
      <c r="RGQ217" s="100"/>
      <c r="RGR217" s="101"/>
      <c r="RGS217" s="108"/>
      <c r="RGT217" s="99"/>
      <c r="RGU217" s="100"/>
      <c r="RGV217" s="101"/>
      <c r="RGW217" s="106"/>
      <c r="RGX217" s="102"/>
      <c r="RGY217" s="102"/>
      <c r="RGZ217" s="99"/>
      <c r="RHA217" s="100"/>
      <c r="RHB217" s="101"/>
      <c r="RHC217" s="102"/>
      <c r="RHD217" s="102"/>
      <c r="RHE217" s="102"/>
      <c r="RHF217" s="99"/>
      <c r="RHG217" s="100"/>
      <c r="RHH217" s="101"/>
      <c r="RHI217" s="108"/>
      <c r="RHJ217" s="99"/>
      <c r="RHK217" s="100"/>
      <c r="RHL217" s="101"/>
      <c r="RHM217" s="106"/>
      <c r="RHN217" s="102"/>
      <c r="RHO217" s="102"/>
      <c r="RHP217" s="99"/>
      <c r="RHQ217" s="100"/>
      <c r="RHR217" s="101"/>
      <c r="RHS217" s="102"/>
      <c r="RHT217" s="102"/>
      <c r="RHU217" s="102"/>
      <c r="RHV217" s="99"/>
      <c r="RHW217" s="100"/>
      <c r="RHX217" s="101"/>
      <c r="RHY217" s="108"/>
      <c r="RHZ217" s="99"/>
      <c r="RIA217" s="100"/>
      <c r="RIB217" s="101"/>
      <c r="RIC217" s="106"/>
      <c r="RID217" s="102"/>
      <c r="RIE217" s="102"/>
      <c r="RIF217" s="99"/>
      <c r="RIG217" s="100"/>
      <c r="RIH217" s="101"/>
      <c r="RII217" s="102"/>
      <c r="RIJ217" s="102"/>
      <c r="RIK217" s="102"/>
      <c r="RIL217" s="99"/>
      <c r="RIM217" s="100"/>
      <c r="RIN217" s="101"/>
      <c r="RIO217" s="108"/>
      <c r="RIP217" s="99"/>
      <c r="RIQ217" s="100"/>
      <c r="RIR217" s="101"/>
      <c r="RIS217" s="106"/>
      <c r="RIT217" s="102"/>
      <c r="RIU217" s="102"/>
      <c r="RIV217" s="99"/>
      <c r="RIW217" s="100"/>
      <c r="RIX217" s="101"/>
      <c r="RIY217" s="102"/>
      <c r="RIZ217" s="102"/>
      <c r="RJA217" s="102"/>
      <c r="RJB217" s="99"/>
      <c r="RJC217" s="100"/>
      <c r="RJD217" s="101"/>
      <c r="RJE217" s="108"/>
      <c r="RJF217" s="99"/>
      <c r="RJG217" s="100"/>
      <c r="RJH217" s="101"/>
      <c r="RJI217" s="106"/>
      <c r="RJJ217" s="102"/>
      <c r="RJK217" s="102"/>
      <c r="RJL217" s="99"/>
      <c r="RJM217" s="100"/>
      <c r="RJN217" s="101"/>
      <c r="RJO217" s="102"/>
      <c r="RJP217" s="102"/>
      <c r="RJQ217" s="102"/>
      <c r="RJR217" s="99"/>
      <c r="RJS217" s="100"/>
      <c r="RJT217" s="101"/>
      <c r="RJU217" s="108"/>
      <c r="RJV217" s="99"/>
      <c r="RJW217" s="100"/>
      <c r="RJX217" s="101"/>
      <c r="RJY217" s="106"/>
      <c r="RJZ217" s="102"/>
      <c r="RKA217" s="102"/>
      <c r="RKB217" s="99"/>
      <c r="RKC217" s="100"/>
      <c r="RKD217" s="101"/>
      <c r="RKE217" s="102"/>
      <c r="RKF217" s="102"/>
      <c r="RKG217" s="102"/>
      <c r="RKH217" s="99"/>
      <c r="RKI217" s="100"/>
      <c r="RKJ217" s="101"/>
      <c r="RKK217" s="108"/>
      <c r="RKL217" s="99"/>
      <c r="RKM217" s="100"/>
      <c r="RKN217" s="101"/>
      <c r="RKO217" s="106"/>
      <c r="RKP217" s="102"/>
      <c r="RKQ217" s="102"/>
      <c r="RKR217" s="99"/>
      <c r="RKS217" s="100"/>
      <c r="RKT217" s="101"/>
      <c r="RKU217" s="102"/>
      <c r="RKV217" s="102"/>
      <c r="RKW217" s="102"/>
      <c r="RKX217" s="99"/>
      <c r="RKY217" s="100"/>
      <c r="RKZ217" s="101"/>
      <c r="RLA217" s="108"/>
      <c r="RLB217" s="99"/>
      <c r="RLC217" s="100"/>
      <c r="RLD217" s="101"/>
      <c r="RLE217" s="106"/>
      <c r="RLF217" s="102"/>
      <c r="RLG217" s="102"/>
      <c r="RLH217" s="99"/>
      <c r="RLI217" s="100"/>
      <c r="RLJ217" s="101"/>
      <c r="RLK217" s="102"/>
      <c r="RLL217" s="102"/>
      <c r="RLM217" s="102"/>
      <c r="RLN217" s="99"/>
      <c r="RLO217" s="100"/>
      <c r="RLP217" s="101"/>
      <c r="RLQ217" s="108"/>
      <c r="RLR217" s="99"/>
      <c r="RLS217" s="100"/>
      <c r="RLT217" s="101"/>
      <c r="RLU217" s="106"/>
      <c r="RLV217" s="102"/>
      <c r="RLW217" s="102"/>
      <c r="RLX217" s="99"/>
      <c r="RLY217" s="100"/>
      <c r="RLZ217" s="101"/>
      <c r="RMA217" s="102"/>
      <c r="RMB217" s="102"/>
      <c r="RMC217" s="102"/>
      <c r="RMD217" s="99"/>
      <c r="RME217" s="100"/>
      <c r="RMF217" s="101"/>
      <c r="RMG217" s="108"/>
      <c r="RMH217" s="99"/>
      <c r="RMI217" s="100"/>
      <c r="RMJ217" s="101"/>
      <c r="RMK217" s="106"/>
      <c r="RML217" s="102"/>
      <c r="RMM217" s="102"/>
      <c r="RMN217" s="99"/>
      <c r="RMO217" s="100"/>
      <c r="RMP217" s="101"/>
      <c r="RMQ217" s="102"/>
      <c r="RMR217" s="102"/>
      <c r="RMS217" s="102"/>
      <c r="RMT217" s="99"/>
      <c r="RMU217" s="100"/>
      <c r="RMV217" s="101"/>
      <c r="RMW217" s="108"/>
      <c r="RMX217" s="99"/>
      <c r="RMY217" s="100"/>
      <c r="RMZ217" s="101"/>
      <c r="RNA217" s="106"/>
      <c r="RNB217" s="102"/>
      <c r="RNC217" s="102"/>
      <c r="RND217" s="99"/>
      <c r="RNE217" s="100"/>
      <c r="RNF217" s="101"/>
      <c r="RNG217" s="102"/>
      <c r="RNH217" s="102"/>
      <c r="RNI217" s="102"/>
      <c r="RNJ217" s="99"/>
      <c r="RNK217" s="100"/>
      <c r="RNL217" s="101"/>
      <c r="RNM217" s="108"/>
      <c r="RNN217" s="99"/>
      <c r="RNO217" s="100"/>
      <c r="RNP217" s="101"/>
      <c r="RNQ217" s="106"/>
      <c r="RNR217" s="102"/>
      <c r="RNS217" s="102"/>
      <c r="RNT217" s="99"/>
      <c r="RNU217" s="100"/>
      <c r="RNV217" s="101"/>
      <c r="RNW217" s="102"/>
      <c r="RNX217" s="102"/>
      <c r="RNY217" s="102"/>
      <c r="RNZ217" s="99"/>
      <c r="ROA217" s="100"/>
      <c r="ROB217" s="101"/>
      <c r="ROC217" s="108"/>
      <c r="ROD217" s="99"/>
      <c r="ROE217" s="100"/>
      <c r="ROF217" s="101"/>
      <c r="ROG217" s="106"/>
      <c r="ROH217" s="102"/>
      <c r="ROI217" s="102"/>
      <c r="ROJ217" s="99"/>
      <c r="ROK217" s="100"/>
      <c r="ROL217" s="101"/>
      <c r="ROM217" s="102"/>
      <c r="RON217" s="102"/>
      <c r="ROO217" s="102"/>
      <c r="ROP217" s="99"/>
      <c r="ROQ217" s="100"/>
      <c r="ROR217" s="101"/>
      <c r="ROS217" s="108"/>
      <c r="ROT217" s="99"/>
      <c r="ROU217" s="100"/>
      <c r="ROV217" s="101"/>
      <c r="ROW217" s="106"/>
      <c r="ROX217" s="102"/>
      <c r="ROY217" s="102"/>
      <c r="ROZ217" s="99"/>
      <c r="RPA217" s="100"/>
      <c r="RPB217" s="101"/>
      <c r="RPC217" s="102"/>
      <c r="RPD217" s="102"/>
      <c r="RPE217" s="102"/>
      <c r="RPF217" s="99"/>
      <c r="RPG217" s="100"/>
      <c r="RPH217" s="101"/>
      <c r="RPI217" s="108"/>
      <c r="RPJ217" s="99"/>
      <c r="RPK217" s="100"/>
      <c r="RPL217" s="101"/>
      <c r="RPM217" s="106"/>
      <c r="RPN217" s="102"/>
      <c r="RPO217" s="102"/>
      <c r="RPP217" s="99"/>
      <c r="RPQ217" s="100"/>
      <c r="RPR217" s="101"/>
      <c r="RPS217" s="102"/>
      <c r="RPT217" s="102"/>
      <c r="RPU217" s="102"/>
      <c r="RPV217" s="99"/>
      <c r="RPW217" s="100"/>
      <c r="RPX217" s="101"/>
      <c r="RPY217" s="108"/>
      <c r="RPZ217" s="99"/>
      <c r="RQA217" s="100"/>
      <c r="RQB217" s="101"/>
      <c r="RQC217" s="106"/>
      <c r="RQD217" s="102"/>
      <c r="RQE217" s="102"/>
      <c r="RQF217" s="99"/>
      <c r="RQG217" s="100"/>
      <c r="RQH217" s="101"/>
      <c r="RQI217" s="102"/>
      <c r="RQJ217" s="102"/>
      <c r="RQK217" s="102"/>
      <c r="RQL217" s="99"/>
      <c r="RQM217" s="100"/>
      <c r="RQN217" s="101"/>
      <c r="RQO217" s="108"/>
      <c r="RQP217" s="99"/>
      <c r="RQQ217" s="100"/>
      <c r="RQR217" s="101"/>
      <c r="RQS217" s="106"/>
      <c r="RQT217" s="102"/>
      <c r="RQU217" s="102"/>
      <c r="RQV217" s="99"/>
      <c r="RQW217" s="100"/>
      <c r="RQX217" s="101"/>
      <c r="RQY217" s="102"/>
      <c r="RQZ217" s="102"/>
      <c r="RRA217" s="102"/>
      <c r="RRB217" s="99"/>
      <c r="RRC217" s="100"/>
      <c r="RRD217" s="101"/>
      <c r="RRE217" s="108"/>
      <c r="RRF217" s="99"/>
      <c r="RRG217" s="100"/>
      <c r="RRH217" s="101"/>
      <c r="RRI217" s="106"/>
      <c r="RRJ217" s="102"/>
      <c r="RRK217" s="102"/>
      <c r="RRL217" s="99"/>
      <c r="RRM217" s="100"/>
      <c r="RRN217" s="101"/>
      <c r="RRO217" s="102"/>
      <c r="RRP217" s="102"/>
      <c r="RRQ217" s="102"/>
      <c r="RRR217" s="99"/>
      <c r="RRS217" s="100"/>
      <c r="RRT217" s="101"/>
      <c r="RRU217" s="108"/>
      <c r="RRV217" s="99"/>
      <c r="RRW217" s="100"/>
      <c r="RRX217" s="101"/>
      <c r="RRY217" s="106"/>
      <c r="RRZ217" s="102"/>
      <c r="RSA217" s="102"/>
      <c r="RSB217" s="99"/>
      <c r="RSC217" s="100"/>
      <c r="RSD217" s="101"/>
      <c r="RSE217" s="102"/>
      <c r="RSF217" s="102"/>
      <c r="RSG217" s="102"/>
      <c r="RSH217" s="99"/>
      <c r="RSI217" s="100"/>
      <c r="RSJ217" s="101"/>
      <c r="RSK217" s="108"/>
      <c r="RSL217" s="99"/>
      <c r="RSM217" s="100"/>
      <c r="RSN217" s="101"/>
      <c r="RSO217" s="106"/>
      <c r="RSP217" s="102"/>
      <c r="RSQ217" s="102"/>
      <c r="RSR217" s="99"/>
      <c r="RSS217" s="100"/>
      <c r="RST217" s="101"/>
      <c r="RSU217" s="102"/>
      <c r="RSV217" s="102"/>
      <c r="RSW217" s="102"/>
      <c r="RSX217" s="99"/>
      <c r="RSY217" s="100"/>
      <c r="RSZ217" s="101"/>
      <c r="RTA217" s="108"/>
      <c r="RTB217" s="99"/>
      <c r="RTC217" s="100"/>
      <c r="RTD217" s="101"/>
      <c r="RTE217" s="106"/>
      <c r="RTF217" s="102"/>
      <c r="RTG217" s="102"/>
      <c r="RTH217" s="99"/>
      <c r="RTI217" s="100"/>
      <c r="RTJ217" s="101"/>
      <c r="RTK217" s="102"/>
      <c r="RTL217" s="102"/>
      <c r="RTM217" s="102"/>
      <c r="RTN217" s="99"/>
      <c r="RTO217" s="100"/>
      <c r="RTP217" s="101"/>
      <c r="RTQ217" s="108"/>
      <c r="RTR217" s="99"/>
      <c r="RTS217" s="100"/>
      <c r="RTT217" s="101"/>
      <c r="RTU217" s="106"/>
      <c r="RTV217" s="102"/>
      <c r="RTW217" s="102"/>
      <c r="RTX217" s="99"/>
      <c r="RTY217" s="100"/>
      <c r="RTZ217" s="101"/>
      <c r="RUA217" s="102"/>
      <c r="RUB217" s="102"/>
      <c r="RUC217" s="102"/>
      <c r="RUD217" s="99"/>
      <c r="RUE217" s="100"/>
      <c r="RUF217" s="101"/>
      <c r="RUG217" s="108"/>
      <c r="RUH217" s="99"/>
      <c r="RUI217" s="100"/>
      <c r="RUJ217" s="101"/>
      <c r="RUK217" s="106"/>
      <c r="RUL217" s="102"/>
      <c r="RUM217" s="102"/>
      <c r="RUN217" s="99"/>
      <c r="RUO217" s="100"/>
      <c r="RUP217" s="101"/>
      <c r="RUQ217" s="102"/>
      <c r="RUR217" s="102"/>
      <c r="RUS217" s="102"/>
      <c r="RUT217" s="99"/>
      <c r="RUU217" s="100"/>
      <c r="RUV217" s="101"/>
      <c r="RUW217" s="108"/>
      <c r="RUX217" s="99"/>
      <c r="RUY217" s="100"/>
      <c r="RUZ217" s="101"/>
      <c r="RVA217" s="106"/>
      <c r="RVB217" s="102"/>
      <c r="RVC217" s="102"/>
      <c r="RVD217" s="99"/>
      <c r="RVE217" s="100"/>
      <c r="RVF217" s="101"/>
      <c r="RVG217" s="102"/>
      <c r="RVH217" s="102"/>
      <c r="RVI217" s="102"/>
      <c r="RVJ217" s="99"/>
      <c r="RVK217" s="100"/>
      <c r="RVL217" s="101"/>
      <c r="RVM217" s="108"/>
      <c r="RVN217" s="99"/>
      <c r="RVO217" s="100"/>
      <c r="RVP217" s="101"/>
      <c r="RVQ217" s="106"/>
      <c r="RVR217" s="102"/>
      <c r="RVS217" s="102"/>
      <c r="RVT217" s="99"/>
      <c r="RVU217" s="100"/>
      <c r="RVV217" s="101"/>
      <c r="RVW217" s="102"/>
      <c r="RVX217" s="102"/>
      <c r="RVY217" s="102"/>
      <c r="RVZ217" s="99"/>
      <c r="RWA217" s="100"/>
      <c r="RWB217" s="101"/>
      <c r="RWC217" s="108"/>
      <c r="RWD217" s="99"/>
      <c r="RWE217" s="100"/>
      <c r="RWF217" s="101"/>
      <c r="RWG217" s="106"/>
      <c r="RWH217" s="102"/>
      <c r="RWI217" s="102"/>
      <c r="RWJ217" s="99"/>
      <c r="RWK217" s="100"/>
      <c r="RWL217" s="101"/>
      <c r="RWM217" s="102"/>
      <c r="RWN217" s="102"/>
      <c r="RWO217" s="102"/>
      <c r="RWP217" s="99"/>
      <c r="RWQ217" s="100"/>
      <c r="RWR217" s="101"/>
      <c r="RWS217" s="108"/>
      <c r="RWT217" s="99"/>
      <c r="RWU217" s="100"/>
      <c r="RWV217" s="101"/>
      <c r="RWW217" s="106"/>
      <c r="RWX217" s="102"/>
      <c r="RWY217" s="102"/>
      <c r="RWZ217" s="99"/>
      <c r="RXA217" s="100"/>
      <c r="RXB217" s="101"/>
      <c r="RXC217" s="102"/>
      <c r="RXD217" s="102"/>
      <c r="RXE217" s="102"/>
      <c r="RXF217" s="99"/>
      <c r="RXG217" s="100"/>
      <c r="RXH217" s="101"/>
      <c r="RXI217" s="108"/>
      <c r="RXJ217" s="99"/>
      <c r="RXK217" s="100"/>
      <c r="RXL217" s="101"/>
      <c r="RXM217" s="106"/>
      <c r="RXN217" s="102"/>
      <c r="RXO217" s="102"/>
      <c r="RXP217" s="99"/>
      <c r="RXQ217" s="100"/>
      <c r="RXR217" s="101"/>
      <c r="RXS217" s="102"/>
      <c r="RXT217" s="102"/>
      <c r="RXU217" s="102"/>
      <c r="RXV217" s="99"/>
      <c r="RXW217" s="100"/>
      <c r="RXX217" s="101"/>
      <c r="RXY217" s="108"/>
      <c r="RXZ217" s="99"/>
      <c r="RYA217" s="100"/>
      <c r="RYB217" s="101"/>
      <c r="RYC217" s="106"/>
      <c r="RYD217" s="102"/>
      <c r="RYE217" s="102"/>
      <c r="RYF217" s="99"/>
      <c r="RYG217" s="100"/>
      <c r="RYH217" s="101"/>
      <c r="RYI217" s="102"/>
      <c r="RYJ217" s="102"/>
      <c r="RYK217" s="102"/>
      <c r="RYL217" s="99"/>
      <c r="RYM217" s="100"/>
      <c r="RYN217" s="101"/>
      <c r="RYO217" s="108"/>
      <c r="RYP217" s="99"/>
      <c r="RYQ217" s="100"/>
      <c r="RYR217" s="101"/>
      <c r="RYS217" s="106"/>
      <c r="RYT217" s="102"/>
      <c r="RYU217" s="102"/>
      <c r="RYV217" s="99"/>
      <c r="RYW217" s="100"/>
      <c r="RYX217" s="101"/>
      <c r="RYY217" s="102"/>
      <c r="RYZ217" s="102"/>
      <c r="RZA217" s="102"/>
      <c r="RZB217" s="99"/>
      <c r="RZC217" s="100"/>
      <c r="RZD217" s="101"/>
      <c r="RZE217" s="108"/>
      <c r="RZF217" s="99"/>
      <c r="RZG217" s="100"/>
      <c r="RZH217" s="101"/>
      <c r="RZI217" s="106"/>
      <c r="RZJ217" s="102"/>
      <c r="RZK217" s="102"/>
      <c r="RZL217" s="99"/>
      <c r="RZM217" s="100"/>
      <c r="RZN217" s="101"/>
      <c r="RZO217" s="102"/>
      <c r="RZP217" s="102"/>
      <c r="RZQ217" s="102"/>
      <c r="RZR217" s="99"/>
      <c r="RZS217" s="100"/>
      <c r="RZT217" s="101"/>
      <c r="RZU217" s="108"/>
      <c r="RZV217" s="99"/>
      <c r="RZW217" s="100"/>
      <c r="RZX217" s="101"/>
      <c r="RZY217" s="106"/>
      <c r="RZZ217" s="102"/>
      <c r="SAA217" s="102"/>
      <c r="SAB217" s="99"/>
      <c r="SAC217" s="100"/>
      <c r="SAD217" s="101"/>
      <c r="SAE217" s="102"/>
      <c r="SAF217" s="102"/>
      <c r="SAG217" s="102"/>
      <c r="SAH217" s="99"/>
      <c r="SAI217" s="100"/>
      <c r="SAJ217" s="101"/>
      <c r="SAK217" s="108"/>
      <c r="SAL217" s="99"/>
      <c r="SAM217" s="100"/>
      <c r="SAN217" s="101"/>
      <c r="SAO217" s="106"/>
      <c r="SAP217" s="102"/>
      <c r="SAQ217" s="102"/>
      <c r="SAR217" s="99"/>
      <c r="SAS217" s="100"/>
      <c r="SAT217" s="101"/>
      <c r="SAU217" s="102"/>
      <c r="SAV217" s="102"/>
      <c r="SAW217" s="102"/>
      <c r="SAX217" s="99"/>
      <c r="SAY217" s="100"/>
      <c r="SAZ217" s="101"/>
      <c r="SBA217" s="108"/>
      <c r="SBB217" s="99"/>
      <c r="SBC217" s="100"/>
      <c r="SBD217" s="101"/>
      <c r="SBE217" s="106"/>
      <c r="SBF217" s="102"/>
      <c r="SBG217" s="102"/>
      <c r="SBH217" s="99"/>
      <c r="SBI217" s="100"/>
      <c r="SBJ217" s="101"/>
      <c r="SBK217" s="102"/>
      <c r="SBL217" s="102"/>
      <c r="SBM217" s="102"/>
      <c r="SBN217" s="99"/>
      <c r="SBO217" s="100"/>
      <c r="SBP217" s="101"/>
      <c r="SBQ217" s="108"/>
      <c r="SBR217" s="99"/>
      <c r="SBS217" s="100"/>
      <c r="SBT217" s="101"/>
      <c r="SBU217" s="106"/>
      <c r="SBV217" s="102"/>
      <c r="SBW217" s="102"/>
      <c r="SBX217" s="99"/>
      <c r="SBY217" s="100"/>
      <c r="SBZ217" s="101"/>
      <c r="SCA217" s="102"/>
      <c r="SCB217" s="102"/>
      <c r="SCC217" s="102"/>
      <c r="SCD217" s="99"/>
      <c r="SCE217" s="100"/>
      <c r="SCF217" s="101"/>
      <c r="SCG217" s="108"/>
      <c r="SCH217" s="99"/>
      <c r="SCI217" s="100"/>
      <c r="SCJ217" s="101"/>
      <c r="SCK217" s="106"/>
      <c r="SCL217" s="102"/>
      <c r="SCM217" s="102"/>
      <c r="SCN217" s="99"/>
      <c r="SCO217" s="100"/>
      <c r="SCP217" s="101"/>
      <c r="SCQ217" s="102"/>
      <c r="SCR217" s="102"/>
      <c r="SCS217" s="102"/>
      <c r="SCT217" s="99"/>
      <c r="SCU217" s="100"/>
      <c r="SCV217" s="101"/>
      <c r="SCW217" s="108"/>
      <c r="SCX217" s="99"/>
      <c r="SCY217" s="100"/>
      <c r="SCZ217" s="101"/>
      <c r="SDA217" s="106"/>
      <c r="SDB217" s="102"/>
      <c r="SDC217" s="102"/>
      <c r="SDD217" s="99"/>
      <c r="SDE217" s="100"/>
      <c r="SDF217" s="101"/>
      <c r="SDG217" s="102"/>
      <c r="SDH217" s="102"/>
      <c r="SDI217" s="102"/>
      <c r="SDJ217" s="99"/>
      <c r="SDK217" s="100"/>
      <c r="SDL217" s="101"/>
      <c r="SDM217" s="108"/>
      <c r="SDN217" s="99"/>
      <c r="SDO217" s="100"/>
      <c r="SDP217" s="101"/>
      <c r="SDQ217" s="106"/>
      <c r="SDR217" s="102"/>
      <c r="SDS217" s="102"/>
      <c r="SDT217" s="99"/>
      <c r="SDU217" s="100"/>
      <c r="SDV217" s="101"/>
      <c r="SDW217" s="102"/>
      <c r="SDX217" s="102"/>
      <c r="SDY217" s="102"/>
      <c r="SDZ217" s="99"/>
      <c r="SEA217" s="100"/>
      <c r="SEB217" s="101"/>
      <c r="SEC217" s="108"/>
      <c r="SED217" s="99"/>
      <c r="SEE217" s="100"/>
      <c r="SEF217" s="101"/>
      <c r="SEG217" s="106"/>
      <c r="SEH217" s="102"/>
      <c r="SEI217" s="102"/>
      <c r="SEJ217" s="99"/>
      <c r="SEK217" s="100"/>
      <c r="SEL217" s="101"/>
      <c r="SEM217" s="102"/>
      <c r="SEN217" s="102"/>
      <c r="SEO217" s="102"/>
      <c r="SEP217" s="99"/>
      <c r="SEQ217" s="100"/>
      <c r="SER217" s="101"/>
      <c r="SES217" s="108"/>
      <c r="SET217" s="99"/>
      <c r="SEU217" s="100"/>
      <c r="SEV217" s="101"/>
      <c r="SEW217" s="106"/>
      <c r="SEX217" s="102"/>
      <c r="SEY217" s="102"/>
      <c r="SEZ217" s="99"/>
      <c r="SFA217" s="100"/>
      <c r="SFB217" s="101"/>
      <c r="SFC217" s="102"/>
      <c r="SFD217" s="102"/>
      <c r="SFE217" s="102"/>
      <c r="SFF217" s="99"/>
      <c r="SFG217" s="100"/>
      <c r="SFH217" s="101"/>
      <c r="SFI217" s="108"/>
      <c r="SFJ217" s="99"/>
      <c r="SFK217" s="100"/>
      <c r="SFL217" s="101"/>
      <c r="SFM217" s="106"/>
      <c r="SFN217" s="102"/>
      <c r="SFO217" s="102"/>
      <c r="SFP217" s="99"/>
      <c r="SFQ217" s="100"/>
      <c r="SFR217" s="101"/>
      <c r="SFS217" s="102"/>
      <c r="SFT217" s="102"/>
      <c r="SFU217" s="102"/>
      <c r="SFV217" s="99"/>
      <c r="SFW217" s="100"/>
      <c r="SFX217" s="101"/>
      <c r="SFY217" s="108"/>
      <c r="SFZ217" s="99"/>
      <c r="SGA217" s="100"/>
      <c r="SGB217" s="101"/>
      <c r="SGC217" s="106"/>
      <c r="SGD217" s="102"/>
      <c r="SGE217" s="102"/>
      <c r="SGF217" s="99"/>
      <c r="SGG217" s="100"/>
      <c r="SGH217" s="101"/>
      <c r="SGI217" s="102"/>
      <c r="SGJ217" s="102"/>
      <c r="SGK217" s="102"/>
      <c r="SGL217" s="99"/>
      <c r="SGM217" s="100"/>
      <c r="SGN217" s="101"/>
      <c r="SGO217" s="108"/>
      <c r="SGP217" s="99"/>
      <c r="SGQ217" s="100"/>
      <c r="SGR217" s="101"/>
      <c r="SGS217" s="106"/>
      <c r="SGT217" s="102"/>
      <c r="SGU217" s="102"/>
      <c r="SGV217" s="99"/>
      <c r="SGW217" s="100"/>
      <c r="SGX217" s="101"/>
      <c r="SGY217" s="102"/>
      <c r="SGZ217" s="102"/>
      <c r="SHA217" s="102"/>
      <c r="SHB217" s="99"/>
      <c r="SHC217" s="100"/>
      <c r="SHD217" s="101"/>
      <c r="SHE217" s="108"/>
      <c r="SHF217" s="99"/>
      <c r="SHG217" s="100"/>
      <c r="SHH217" s="101"/>
      <c r="SHI217" s="106"/>
      <c r="SHJ217" s="102"/>
      <c r="SHK217" s="102"/>
      <c r="SHL217" s="99"/>
      <c r="SHM217" s="100"/>
      <c r="SHN217" s="101"/>
      <c r="SHO217" s="102"/>
      <c r="SHP217" s="102"/>
      <c r="SHQ217" s="102"/>
      <c r="SHR217" s="99"/>
      <c r="SHS217" s="100"/>
      <c r="SHT217" s="101"/>
      <c r="SHU217" s="108"/>
      <c r="SHV217" s="99"/>
      <c r="SHW217" s="100"/>
      <c r="SHX217" s="101"/>
      <c r="SHY217" s="106"/>
      <c r="SHZ217" s="102"/>
      <c r="SIA217" s="102"/>
      <c r="SIB217" s="99"/>
      <c r="SIC217" s="100"/>
      <c r="SID217" s="101"/>
      <c r="SIE217" s="102"/>
      <c r="SIF217" s="102"/>
      <c r="SIG217" s="102"/>
      <c r="SIH217" s="99"/>
      <c r="SII217" s="100"/>
      <c r="SIJ217" s="101"/>
      <c r="SIK217" s="108"/>
      <c r="SIL217" s="99"/>
      <c r="SIM217" s="100"/>
      <c r="SIN217" s="101"/>
      <c r="SIO217" s="106"/>
      <c r="SIP217" s="102"/>
      <c r="SIQ217" s="102"/>
      <c r="SIR217" s="99"/>
      <c r="SIS217" s="100"/>
      <c r="SIT217" s="101"/>
      <c r="SIU217" s="102"/>
      <c r="SIV217" s="102"/>
      <c r="SIW217" s="102"/>
      <c r="SIX217" s="99"/>
      <c r="SIY217" s="100"/>
      <c r="SIZ217" s="101"/>
      <c r="SJA217" s="108"/>
      <c r="SJB217" s="99"/>
      <c r="SJC217" s="100"/>
      <c r="SJD217" s="101"/>
      <c r="SJE217" s="106"/>
      <c r="SJF217" s="102"/>
      <c r="SJG217" s="102"/>
      <c r="SJH217" s="99"/>
      <c r="SJI217" s="100"/>
      <c r="SJJ217" s="101"/>
      <c r="SJK217" s="102"/>
      <c r="SJL217" s="102"/>
      <c r="SJM217" s="102"/>
      <c r="SJN217" s="99"/>
      <c r="SJO217" s="100"/>
      <c r="SJP217" s="101"/>
      <c r="SJQ217" s="108"/>
      <c r="SJR217" s="99"/>
      <c r="SJS217" s="100"/>
      <c r="SJT217" s="101"/>
      <c r="SJU217" s="106"/>
      <c r="SJV217" s="102"/>
      <c r="SJW217" s="102"/>
      <c r="SJX217" s="99"/>
      <c r="SJY217" s="100"/>
      <c r="SJZ217" s="101"/>
      <c r="SKA217" s="102"/>
      <c r="SKB217" s="102"/>
      <c r="SKC217" s="102"/>
      <c r="SKD217" s="99"/>
      <c r="SKE217" s="100"/>
      <c r="SKF217" s="101"/>
      <c r="SKG217" s="108"/>
      <c r="SKH217" s="99"/>
      <c r="SKI217" s="100"/>
      <c r="SKJ217" s="101"/>
      <c r="SKK217" s="106"/>
      <c r="SKL217" s="102"/>
      <c r="SKM217" s="102"/>
      <c r="SKN217" s="99"/>
      <c r="SKO217" s="100"/>
      <c r="SKP217" s="101"/>
      <c r="SKQ217" s="102"/>
      <c r="SKR217" s="102"/>
      <c r="SKS217" s="102"/>
      <c r="SKT217" s="99"/>
      <c r="SKU217" s="100"/>
      <c r="SKV217" s="101"/>
      <c r="SKW217" s="108"/>
      <c r="SKX217" s="99"/>
      <c r="SKY217" s="100"/>
      <c r="SKZ217" s="101"/>
      <c r="SLA217" s="106"/>
      <c r="SLB217" s="102"/>
      <c r="SLC217" s="102"/>
      <c r="SLD217" s="99"/>
      <c r="SLE217" s="100"/>
      <c r="SLF217" s="101"/>
      <c r="SLG217" s="102"/>
      <c r="SLH217" s="102"/>
      <c r="SLI217" s="102"/>
      <c r="SLJ217" s="99"/>
      <c r="SLK217" s="100"/>
      <c r="SLL217" s="101"/>
      <c r="SLM217" s="108"/>
      <c r="SLN217" s="99"/>
      <c r="SLO217" s="100"/>
      <c r="SLP217" s="101"/>
      <c r="SLQ217" s="106"/>
      <c r="SLR217" s="102"/>
      <c r="SLS217" s="102"/>
      <c r="SLT217" s="99"/>
      <c r="SLU217" s="100"/>
      <c r="SLV217" s="101"/>
      <c r="SLW217" s="102"/>
      <c r="SLX217" s="102"/>
      <c r="SLY217" s="102"/>
      <c r="SLZ217" s="99"/>
      <c r="SMA217" s="100"/>
      <c r="SMB217" s="101"/>
      <c r="SMC217" s="108"/>
      <c r="SMD217" s="99"/>
      <c r="SME217" s="100"/>
      <c r="SMF217" s="101"/>
      <c r="SMG217" s="106"/>
      <c r="SMH217" s="102"/>
      <c r="SMI217" s="102"/>
      <c r="SMJ217" s="99"/>
      <c r="SMK217" s="100"/>
      <c r="SML217" s="101"/>
      <c r="SMM217" s="102"/>
      <c r="SMN217" s="102"/>
      <c r="SMO217" s="102"/>
      <c r="SMP217" s="99"/>
      <c r="SMQ217" s="100"/>
      <c r="SMR217" s="101"/>
      <c r="SMS217" s="108"/>
      <c r="SMT217" s="99"/>
      <c r="SMU217" s="100"/>
      <c r="SMV217" s="101"/>
      <c r="SMW217" s="106"/>
      <c r="SMX217" s="102"/>
      <c r="SMY217" s="102"/>
      <c r="SMZ217" s="99"/>
      <c r="SNA217" s="100"/>
      <c r="SNB217" s="101"/>
      <c r="SNC217" s="102"/>
      <c r="SND217" s="102"/>
      <c r="SNE217" s="102"/>
      <c r="SNF217" s="99"/>
      <c r="SNG217" s="100"/>
      <c r="SNH217" s="101"/>
      <c r="SNI217" s="108"/>
      <c r="SNJ217" s="99"/>
      <c r="SNK217" s="100"/>
      <c r="SNL217" s="101"/>
      <c r="SNM217" s="106"/>
      <c r="SNN217" s="102"/>
      <c r="SNO217" s="102"/>
      <c r="SNP217" s="99"/>
      <c r="SNQ217" s="100"/>
      <c r="SNR217" s="101"/>
      <c r="SNS217" s="102"/>
      <c r="SNT217" s="102"/>
      <c r="SNU217" s="102"/>
      <c r="SNV217" s="99"/>
      <c r="SNW217" s="100"/>
      <c r="SNX217" s="101"/>
      <c r="SNY217" s="108"/>
      <c r="SNZ217" s="99"/>
      <c r="SOA217" s="100"/>
      <c r="SOB217" s="101"/>
      <c r="SOC217" s="106"/>
      <c r="SOD217" s="102"/>
      <c r="SOE217" s="102"/>
      <c r="SOF217" s="99"/>
      <c r="SOG217" s="100"/>
      <c r="SOH217" s="101"/>
      <c r="SOI217" s="102"/>
      <c r="SOJ217" s="102"/>
      <c r="SOK217" s="102"/>
      <c r="SOL217" s="99"/>
      <c r="SOM217" s="100"/>
      <c r="SON217" s="101"/>
      <c r="SOO217" s="108"/>
      <c r="SOP217" s="99"/>
      <c r="SOQ217" s="100"/>
      <c r="SOR217" s="101"/>
      <c r="SOS217" s="106"/>
      <c r="SOT217" s="102"/>
      <c r="SOU217" s="102"/>
      <c r="SOV217" s="99"/>
      <c r="SOW217" s="100"/>
      <c r="SOX217" s="101"/>
      <c r="SOY217" s="102"/>
      <c r="SOZ217" s="102"/>
      <c r="SPA217" s="102"/>
      <c r="SPB217" s="99"/>
      <c r="SPC217" s="100"/>
      <c r="SPD217" s="101"/>
      <c r="SPE217" s="108"/>
      <c r="SPF217" s="99"/>
      <c r="SPG217" s="100"/>
      <c r="SPH217" s="101"/>
      <c r="SPI217" s="106"/>
      <c r="SPJ217" s="102"/>
      <c r="SPK217" s="102"/>
      <c r="SPL217" s="99"/>
      <c r="SPM217" s="100"/>
      <c r="SPN217" s="101"/>
      <c r="SPO217" s="102"/>
      <c r="SPP217" s="102"/>
      <c r="SPQ217" s="102"/>
      <c r="SPR217" s="99"/>
      <c r="SPS217" s="100"/>
      <c r="SPT217" s="101"/>
      <c r="SPU217" s="108"/>
      <c r="SPV217" s="99"/>
      <c r="SPW217" s="100"/>
      <c r="SPX217" s="101"/>
      <c r="SPY217" s="106"/>
      <c r="SPZ217" s="102"/>
      <c r="SQA217" s="102"/>
      <c r="SQB217" s="99"/>
      <c r="SQC217" s="100"/>
      <c r="SQD217" s="101"/>
      <c r="SQE217" s="102"/>
      <c r="SQF217" s="102"/>
      <c r="SQG217" s="102"/>
      <c r="SQH217" s="99"/>
      <c r="SQI217" s="100"/>
      <c r="SQJ217" s="101"/>
      <c r="SQK217" s="108"/>
      <c r="SQL217" s="99"/>
      <c r="SQM217" s="100"/>
      <c r="SQN217" s="101"/>
      <c r="SQO217" s="106"/>
      <c r="SQP217" s="102"/>
      <c r="SQQ217" s="102"/>
      <c r="SQR217" s="99"/>
      <c r="SQS217" s="100"/>
      <c r="SQT217" s="101"/>
      <c r="SQU217" s="102"/>
      <c r="SQV217" s="102"/>
      <c r="SQW217" s="102"/>
      <c r="SQX217" s="99"/>
      <c r="SQY217" s="100"/>
      <c r="SQZ217" s="101"/>
      <c r="SRA217" s="108"/>
      <c r="SRB217" s="99"/>
      <c r="SRC217" s="100"/>
      <c r="SRD217" s="101"/>
      <c r="SRE217" s="106"/>
      <c r="SRF217" s="102"/>
      <c r="SRG217" s="102"/>
      <c r="SRH217" s="99"/>
      <c r="SRI217" s="100"/>
      <c r="SRJ217" s="101"/>
      <c r="SRK217" s="102"/>
      <c r="SRL217" s="102"/>
      <c r="SRM217" s="102"/>
      <c r="SRN217" s="99"/>
      <c r="SRO217" s="100"/>
      <c r="SRP217" s="101"/>
      <c r="SRQ217" s="108"/>
      <c r="SRR217" s="99"/>
      <c r="SRS217" s="100"/>
      <c r="SRT217" s="101"/>
      <c r="SRU217" s="106"/>
      <c r="SRV217" s="102"/>
      <c r="SRW217" s="102"/>
      <c r="SRX217" s="99"/>
      <c r="SRY217" s="100"/>
      <c r="SRZ217" s="101"/>
      <c r="SSA217" s="102"/>
      <c r="SSB217" s="102"/>
      <c r="SSC217" s="102"/>
      <c r="SSD217" s="99"/>
      <c r="SSE217" s="100"/>
      <c r="SSF217" s="101"/>
      <c r="SSG217" s="108"/>
      <c r="SSH217" s="99"/>
      <c r="SSI217" s="100"/>
      <c r="SSJ217" s="101"/>
      <c r="SSK217" s="106"/>
      <c r="SSL217" s="102"/>
      <c r="SSM217" s="102"/>
      <c r="SSN217" s="99"/>
      <c r="SSO217" s="100"/>
      <c r="SSP217" s="101"/>
      <c r="SSQ217" s="102"/>
      <c r="SSR217" s="102"/>
      <c r="SSS217" s="102"/>
      <c r="SST217" s="99"/>
      <c r="SSU217" s="100"/>
      <c r="SSV217" s="101"/>
      <c r="SSW217" s="108"/>
      <c r="SSX217" s="99"/>
      <c r="SSY217" s="100"/>
      <c r="SSZ217" s="101"/>
      <c r="STA217" s="106"/>
      <c r="STB217" s="102"/>
      <c r="STC217" s="102"/>
      <c r="STD217" s="99"/>
      <c r="STE217" s="100"/>
      <c r="STF217" s="101"/>
      <c r="STG217" s="102"/>
      <c r="STH217" s="102"/>
      <c r="STI217" s="102"/>
      <c r="STJ217" s="99"/>
      <c r="STK217" s="100"/>
      <c r="STL217" s="101"/>
      <c r="STM217" s="108"/>
      <c r="STN217" s="99"/>
      <c r="STO217" s="100"/>
      <c r="STP217" s="101"/>
      <c r="STQ217" s="106"/>
      <c r="STR217" s="102"/>
      <c r="STS217" s="102"/>
      <c r="STT217" s="99"/>
      <c r="STU217" s="100"/>
      <c r="STV217" s="101"/>
      <c r="STW217" s="102"/>
      <c r="STX217" s="102"/>
      <c r="STY217" s="102"/>
      <c r="STZ217" s="99"/>
      <c r="SUA217" s="100"/>
      <c r="SUB217" s="101"/>
      <c r="SUC217" s="108"/>
      <c r="SUD217" s="99"/>
      <c r="SUE217" s="100"/>
      <c r="SUF217" s="101"/>
      <c r="SUG217" s="106"/>
      <c r="SUH217" s="102"/>
      <c r="SUI217" s="102"/>
      <c r="SUJ217" s="99"/>
      <c r="SUK217" s="100"/>
      <c r="SUL217" s="101"/>
      <c r="SUM217" s="102"/>
      <c r="SUN217" s="102"/>
      <c r="SUO217" s="102"/>
      <c r="SUP217" s="99"/>
      <c r="SUQ217" s="100"/>
      <c r="SUR217" s="101"/>
      <c r="SUS217" s="108"/>
      <c r="SUT217" s="99"/>
      <c r="SUU217" s="100"/>
      <c r="SUV217" s="101"/>
      <c r="SUW217" s="106"/>
      <c r="SUX217" s="102"/>
      <c r="SUY217" s="102"/>
      <c r="SUZ217" s="99"/>
      <c r="SVA217" s="100"/>
      <c r="SVB217" s="101"/>
      <c r="SVC217" s="102"/>
      <c r="SVD217" s="102"/>
      <c r="SVE217" s="102"/>
      <c r="SVF217" s="99"/>
      <c r="SVG217" s="100"/>
      <c r="SVH217" s="101"/>
      <c r="SVI217" s="108"/>
      <c r="SVJ217" s="99"/>
      <c r="SVK217" s="100"/>
      <c r="SVL217" s="101"/>
      <c r="SVM217" s="106"/>
      <c r="SVN217" s="102"/>
      <c r="SVO217" s="102"/>
      <c r="SVP217" s="99"/>
      <c r="SVQ217" s="100"/>
      <c r="SVR217" s="101"/>
      <c r="SVS217" s="102"/>
      <c r="SVT217" s="102"/>
      <c r="SVU217" s="102"/>
      <c r="SVV217" s="99"/>
      <c r="SVW217" s="100"/>
      <c r="SVX217" s="101"/>
      <c r="SVY217" s="108"/>
      <c r="SVZ217" s="99"/>
      <c r="SWA217" s="100"/>
      <c r="SWB217" s="101"/>
      <c r="SWC217" s="106"/>
      <c r="SWD217" s="102"/>
      <c r="SWE217" s="102"/>
      <c r="SWF217" s="99"/>
      <c r="SWG217" s="100"/>
      <c r="SWH217" s="101"/>
      <c r="SWI217" s="102"/>
      <c r="SWJ217" s="102"/>
      <c r="SWK217" s="102"/>
      <c r="SWL217" s="99"/>
      <c r="SWM217" s="100"/>
      <c r="SWN217" s="101"/>
      <c r="SWO217" s="108"/>
      <c r="SWP217" s="99"/>
      <c r="SWQ217" s="100"/>
      <c r="SWR217" s="101"/>
      <c r="SWS217" s="106"/>
      <c r="SWT217" s="102"/>
      <c r="SWU217" s="102"/>
      <c r="SWV217" s="99"/>
      <c r="SWW217" s="100"/>
      <c r="SWX217" s="101"/>
      <c r="SWY217" s="102"/>
      <c r="SWZ217" s="102"/>
      <c r="SXA217" s="102"/>
      <c r="SXB217" s="99"/>
      <c r="SXC217" s="100"/>
      <c r="SXD217" s="101"/>
      <c r="SXE217" s="108"/>
      <c r="SXF217" s="99"/>
      <c r="SXG217" s="100"/>
      <c r="SXH217" s="101"/>
      <c r="SXI217" s="106"/>
      <c r="SXJ217" s="102"/>
      <c r="SXK217" s="102"/>
      <c r="SXL217" s="99"/>
      <c r="SXM217" s="100"/>
      <c r="SXN217" s="101"/>
      <c r="SXO217" s="102"/>
      <c r="SXP217" s="102"/>
      <c r="SXQ217" s="102"/>
      <c r="SXR217" s="99"/>
      <c r="SXS217" s="100"/>
      <c r="SXT217" s="101"/>
      <c r="SXU217" s="108"/>
      <c r="SXV217" s="99"/>
      <c r="SXW217" s="100"/>
      <c r="SXX217" s="101"/>
      <c r="SXY217" s="106"/>
      <c r="SXZ217" s="102"/>
      <c r="SYA217" s="102"/>
      <c r="SYB217" s="99"/>
      <c r="SYC217" s="100"/>
      <c r="SYD217" s="101"/>
      <c r="SYE217" s="102"/>
      <c r="SYF217" s="102"/>
      <c r="SYG217" s="102"/>
      <c r="SYH217" s="99"/>
      <c r="SYI217" s="100"/>
      <c r="SYJ217" s="101"/>
      <c r="SYK217" s="108"/>
      <c r="SYL217" s="99"/>
      <c r="SYM217" s="100"/>
      <c r="SYN217" s="101"/>
      <c r="SYO217" s="106"/>
      <c r="SYP217" s="102"/>
      <c r="SYQ217" s="102"/>
      <c r="SYR217" s="99"/>
      <c r="SYS217" s="100"/>
      <c r="SYT217" s="101"/>
      <c r="SYU217" s="102"/>
      <c r="SYV217" s="102"/>
      <c r="SYW217" s="102"/>
      <c r="SYX217" s="99"/>
      <c r="SYY217" s="100"/>
      <c r="SYZ217" s="101"/>
      <c r="SZA217" s="108"/>
      <c r="SZB217" s="99"/>
      <c r="SZC217" s="100"/>
      <c r="SZD217" s="101"/>
      <c r="SZE217" s="106"/>
      <c r="SZF217" s="102"/>
      <c r="SZG217" s="102"/>
      <c r="SZH217" s="99"/>
      <c r="SZI217" s="100"/>
      <c r="SZJ217" s="101"/>
      <c r="SZK217" s="102"/>
      <c r="SZL217" s="102"/>
      <c r="SZM217" s="102"/>
      <c r="SZN217" s="99"/>
      <c r="SZO217" s="100"/>
      <c r="SZP217" s="101"/>
      <c r="SZQ217" s="108"/>
      <c r="SZR217" s="99"/>
      <c r="SZS217" s="100"/>
      <c r="SZT217" s="101"/>
      <c r="SZU217" s="106"/>
      <c r="SZV217" s="102"/>
      <c r="SZW217" s="102"/>
      <c r="SZX217" s="99"/>
      <c r="SZY217" s="100"/>
      <c r="SZZ217" s="101"/>
      <c r="TAA217" s="102"/>
      <c r="TAB217" s="102"/>
      <c r="TAC217" s="102"/>
      <c r="TAD217" s="99"/>
      <c r="TAE217" s="100"/>
      <c r="TAF217" s="101"/>
      <c r="TAG217" s="108"/>
      <c r="TAH217" s="99"/>
      <c r="TAI217" s="100"/>
      <c r="TAJ217" s="101"/>
      <c r="TAK217" s="106"/>
      <c r="TAL217" s="102"/>
      <c r="TAM217" s="102"/>
      <c r="TAN217" s="99"/>
      <c r="TAO217" s="100"/>
      <c r="TAP217" s="101"/>
      <c r="TAQ217" s="102"/>
      <c r="TAR217" s="102"/>
      <c r="TAS217" s="102"/>
      <c r="TAT217" s="99"/>
      <c r="TAU217" s="100"/>
      <c r="TAV217" s="101"/>
      <c r="TAW217" s="108"/>
      <c r="TAX217" s="99"/>
      <c r="TAY217" s="100"/>
      <c r="TAZ217" s="101"/>
      <c r="TBA217" s="106"/>
      <c r="TBB217" s="102"/>
      <c r="TBC217" s="102"/>
      <c r="TBD217" s="99"/>
      <c r="TBE217" s="100"/>
      <c r="TBF217" s="101"/>
      <c r="TBG217" s="102"/>
      <c r="TBH217" s="102"/>
      <c r="TBI217" s="102"/>
      <c r="TBJ217" s="99"/>
      <c r="TBK217" s="100"/>
      <c r="TBL217" s="101"/>
      <c r="TBM217" s="108"/>
      <c r="TBN217" s="99"/>
      <c r="TBO217" s="100"/>
      <c r="TBP217" s="101"/>
      <c r="TBQ217" s="106"/>
      <c r="TBR217" s="102"/>
      <c r="TBS217" s="102"/>
      <c r="TBT217" s="99"/>
      <c r="TBU217" s="100"/>
      <c r="TBV217" s="101"/>
      <c r="TBW217" s="102"/>
      <c r="TBX217" s="102"/>
      <c r="TBY217" s="102"/>
      <c r="TBZ217" s="99"/>
      <c r="TCA217" s="100"/>
      <c r="TCB217" s="101"/>
      <c r="TCC217" s="108"/>
      <c r="TCD217" s="99"/>
      <c r="TCE217" s="100"/>
      <c r="TCF217" s="101"/>
      <c r="TCG217" s="106"/>
      <c r="TCH217" s="102"/>
      <c r="TCI217" s="102"/>
      <c r="TCJ217" s="99"/>
      <c r="TCK217" s="100"/>
      <c r="TCL217" s="101"/>
      <c r="TCM217" s="102"/>
      <c r="TCN217" s="102"/>
      <c r="TCO217" s="102"/>
      <c r="TCP217" s="99"/>
      <c r="TCQ217" s="100"/>
      <c r="TCR217" s="101"/>
      <c r="TCS217" s="108"/>
      <c r="TCT217" s="99"/>
      <c r="TCU217" s="100"/>
      <c r="TCV217" s="101"/>
      <c r="TCW217" s="106"/>
      <c r="TCX217" s="102"/>
      <c r="TCY217" s="102"/>
      <c r="TCZ217" s="99"/>
      <c r="TDA217" s="100"/>
      <c r="TDB217" s="101"/>
      <c r="TDC217" s="102"/>
      <c r="TDD217" s="102"/>
      <c r="TDE217" s="102"/>
      <c r="TDF217" s="99"/>
      <c r="TDG217" s="100"/>
      <c r="TDH217" s="101"/>
      <c r="TDI217" s="108"/>
      <c r="TDJ217" s="99"/>
      <c r="TDK217" s="100"/>
      <c r="TDL217" s="101"/>
      <c r="TDM217" s="106"/>
      <c r="TDN217" s="102"/>
      <c r="TDO217" s="102"/>
      <c r="TDP217" s="99"/>
      <c r="TDQ217" s="100"/>
      <c r="TDR217" s="101"/>
      <c r="TDS217" s="102"/>
      <c r="TDT217" s="102"/>
      <c r="TDU217" s="102"/>
      <c r="TDV217" s="99"/>
      <c r="TDW217" s="100"/>
      <c r="TDX217" s="101"/>
      <c r="TDY217" s="108"/>
      <c r="TDZ217" s="99"/>
      <c r="TEA217" s="100"/>
      <c r="TEB217" s="101"/>
      <c r="TEC217" s="106"/>
      <c r="TED217" s="102"/>
      <c r="TEE217" s="102"/>
      <c r="TEF217" s="99"/>
      <c r="TEG217" s="100"/>
      <c r="TEH217" s="101"/>
      <c r="TEI217" s="102"/>
      <c r="TEJ217" s="102"/>
      <c r="TEK217" s="102"/>
      <c r="TEL217" s="99"/>
      <c r="TEM217" s="100"/>
      <c r="TEN217" s="101"/>
      <c r="TEO217" s="108"/>
      <c r="TEP217" s="99"/>
      <c r="TEQ217" s="100"/>
      <c r="TER217" s="101"/>
      <c r="TES217" s="106"/>
      <c r="TET217" s="102"/>
      <c r="TEU217" s="102"/>
      <c r="TEV217" s="99"/>
      <c r="TEW217" s="100"/>
      <c r="TEX217" s="101"/>
      <c r="TEY217" s="102"/>
      <c r="TEZ217" s="102"/>
      <c r="TFA217" s="102"/>
      <c r="TFB217" s="99"/>
      <c r="TFC217" s="100"/>
      <c r="TFD217" s="101"/>
      <c r="TFE217" s="108"/>
      <c r="TFF217" s="99"/>
      <c r="TFG217" s="100"/>
      <c r="TFH217" s="101"/>
      <c r="TFI217" s="106"/>
      <c r="TFJ217" s="102"/>
      <c r="TFK217" s="102"/>
      <c r="TFL217" s="99"/>
      <c r="TFM217" s="100"/>
      <c r="TFN217" s="101"/>
      <c r="TFO217" s="102"/>
      <c r="TFP217" s="102"/>
      <c r="TFQ217" s="102"/>
      <c r="TFR217" s="99"/>
      <c r="TFS217" s="100"/>
      <c r="TFT217" s="101"/>
      <c r="TFU217" s="108"/>
      <c r="TFV217" s="99"/>
      <c r="TFW217" s="100"/>
      <c r="TFX217" s="101"/>
      <c r="TFY217" s="106"/>
      <c r="TFZ217" s="102"/>
      <c r="TGA217" s="102"/>
      <c r="TGB217" s="99"/>
      <c r="TGC217" s="100"/>
      <c r="TGD217" s="101"/>
      <c r="TGE217" s="102"/>
      <c r="TGF217" s="102"/>
      <c r="TGG217" s="102"/>
      <c r="TGH217" s="99"/>
      <c r="TGI217" s="100"/>
      <c r="TGJ217" s="101"/>
      <c r="TGK217" s="108"/>
      <c r="TGL217" s="99"/>
      <c r="TGM217" s="100"/>
      <c r="TGN217" s="101"/>
      <c r="TGO217" s="106"/>
      <c r="TGP217" s="102"/>
      <c r="TGQ217" s="102"/>
      <c r="TGR217" s="99"/>
      <c r="TGS217" s="100"/>
      <c r="TGT217" s="101"/>
      <c r="TGU217" s="102"/>
      <c r="TGV217" s="102"/>
      <c r="TGW217" s="102"/>
      <c r="TGX217" s="99"/>
      <c r="TGY217" s="100"/>
      <c r="TGZ217" s="101"/>
      <c r="THA217" s="108"/>
      <c r="THB217" s="99"/>
      <c r="THC217" s="100"/>
      <c r="THD217" s="101"/>
      <c r="THE217" s="106"/>
      <c r="THF217" s="102"/>
      <c r="THG217" s="102"/>
      <c r="THH217" s="99"/>
      <c r="THI217" s="100"/>
      <c r="THJ217" s="101"/>
      <c r="THK217" s="102"/>
      <c r="THL217" s="102"/>
      <c r="THM217" s="102"/>
      <c r="THN217" s="99"/>
      <c r="THO217" s="100"/>
      <c r="THP217" s="101"/>
      <c r="THQ217" s="108"/>
      <c r="THR217" s="99"/>
      <c r="THS217" s="100"/>
      <c r="THT217" s="101"/>
      <c r="THU217" s="106"/>
      <c r="THV217" s="102"/>
      <c r="THW217" s="102"/>
      <c r="THX217" s="99"/>
      <c r="THY217" s="100"/>
      <c r="THZ217" s="101"/>
      <c r="TIA217" s="102"/>
      <c r="TIB217" s="102"/>
      <c r="TIC217" s="102"/>
      <c r="TID217" s="99"/>
      <c r="TIE217" s="100"/>
      <c r="TIF217" s="101"/>
      <c r="TIG217" s="108"/>
      <c r="TIH217" s="99"/>
      <c r="TII217" s="100"/>
      <c r="TIJ217" s="101"/>
      <c r="TIK217" s="106"/>
      <c r="TIL217" s="102"/>
      <c r="TIM217" s="102"/>
      <c r="TIN217" s="99"/>
      <c r="TIO217" s="100"/>
      <c r="TIP217" s="101"/>
      <c r="TIQ217" s="102"/>
      <c r="TIR217" s="102"/>
      <c r="TIS217" s="102"/>
      <c r="TIT217" s="99"/>
      <c r="TIU217" s="100"/>
      <c r="TIV217" s="101"/>
      <c r="TIW217" s="108"/>
      <c r="TIX217" s="99"/>
      <c r="TIY217" s="100"/>
      <c r="TIZ217" s="101"/>
      <c r="TJA217" s="106"/>
      <c r="TJB217" s="102"/>
      <c r="TJC217" s="102"/>
      <c r="TJD217" s="99"/>
      <c r="TJE217" s="100"/>
      <c r="TJF217" s="101"/>
      <c r="TJG217" s="102"/>
      <c r="TJH217" s="102"/>
      <c r="TJI217" s="102"/>
      <c r="TJJ217" s="99"/>
      <c r="TJK217" s="100"/>
      <c r="TJL217" s="101"/>
      <c r="TJM217" s="108"/>
      <c r="TJN217" s="99"/>
      <c r="TJO217" s="100"/>
      <c r="TJP217" s="101"/>
      <c r="TJQ217" s="106"/>
      <c r="TJR217" s="102"/>
      <c r="TJS217" s="102"/>
      <c r="TJT217" s="99"/>
      <c r="TJU217" s="100"/>
      <c r="TJV217" s="101"/>
      <c r="TJW217" s="102"/>
      <c r="TJX217" s="102"/>
      <c r="TJY217" s="102"/>
      <c r="TJZ217" s="99"/>
      <c r="TKA217" s="100"/>
      <c r="TKB217" s="101"/>
      <c r="TKC217" s="108"/>
      <c r="TKD217" s="99"/>
      <c r="TKE217" s="100"/>
      <c r="TKF217" s="101"/>
      <c r="TKG217" s="106"/>
      <c r="TKH217" s="102"/>
      <c r="TKI217" s="102"/>
      <c r="TKJ217" s="99"/>
      <c r="TKK217" s="100"/>
      <c r="TKL217" s="101"/>
      <c r="TKM217" s="102"/>
      <c r="TKN217" s="102"/>
      <c r="TKO217" s="102"/>
      <c r="TKP217" s="99"/>
      <c r="TKQ217" s="100"/>
      <c r="TKR217" s="101"/>
      <c r="TKS217" s="108"/>
      <c r="TKT217" s="99"/>
      <c r="TKU217" s="100"/>
      <c r="TKV217" s="101"/>
      <c r="TKW217" s="106"/>
      <c r="TKX217" s="102"/>
      <c r="TKY217" s="102"/>
      <c r="TKZ217" s="99"/>
      <c r="TLA217" s="100"/>
      <c r="TLB217" s="101"/>
      <c r="TLC217" s="102"/>
      <c r="TLD217" s="102"/>
      <c r="TLE217" s="102"/>
      <c r="TLF217" s="99"/>
      <c r="TLG217" s="100"/>
      <c r="TLH217" s="101"/>
      <c r="TLI217" s="108"/>
      <c r="TLJ217" s="99"/>
      <c r="TLK217" s="100"/>
      <c r="TLL217" s="101"/>
      <c r="TLM217" s="106"/>
      <c r="TLN217" s="102"/>
      <c r="TLO217" s="102"/>
      <c r="TLP217" s="99"/>
      <c r="TLQ217" s="100"/>
      <c r="TLR217" s="101"/>
      <c r="TLS217" s="102"/>
      <c r="TLT217" s="102"/>
      <c r="TLU217" s="102"/>
      <c r="TLV217" s="99"/>
      <c r="TLW217" s="100"/>
      <c r="TLX217" s="101"/>
      <c r="TLY217" s="108"/>
      <c r="TLZ217" s="99"/>
      <c r="TMA217" s="100"/>
      <c r="TMB217" s="101"/>
      <c r="TMC217" s="106"/>
      <c r="TMD217" s="102"/>
      <c r="TME217" s="102"/>
      <c r="TMF217" s="99"/>
      <c r="TMG217" s="100"/>
      <c r="TMH217" s="101"/>
      <c r="TMI217" s="102"/>
      <c r="TMJ217" s="102"/>
      <c r="TMK217" s="102"/>
      <c r="TML217" s="99"/>
      <c r="TMM217" s="100"/>
      <c r="TMN217" s="101"/>
      <c r="TMO217" s="108"/>
      <c r="TMP217" s="99"/>
      <c r="TMQ217" s="100"/>
      <c r="TMR217" s="101"/>
      <c r="TMS217" s="106"/>
      <c r="TMT217" s="102"/>
      <c r="TMU217" s="102"/>
      <c r="TMV217" s="99"/>
      <c r="TMW217" s="100"/>
      <c r="TMX217" s="101"/>
      <c r="TMY217" s="102"/>
      <c r="TMZ217" s="102"/>
      <c r="TNA217" s="102"/>
      <c r="TNB217" s="99"/>
      <c r="TNC217" s="100"/>
      <c r="TND217" s="101"/>
      <c r="TNE217" s="108"/>
      <c r="TNF217" s="99"/>
      <c r="TNG217" s="100"/>
      <c r="TNH217" s="101"/>
      <c r="TNI217" s="106"/>
      <c r="TNJ217" s="102"/>
      <c r="TNK217" s="102"/>
      <c r="TNL217" s="99"/>
      <c r="TNM217" s="100"/>
      <c r="TNN217" s="101"/>
      <c r="TNO217" s="102"/>
      <c r="TNP217" s="102"/>
      <c r="TNQ217" s="102"/>
      <c r="TNR217" s="99"/>
      <c r="TNS217" s="100"/>
      <c r="TNT217" s="101"/>
      <c r="TNU217" s="108"/>
      <c r="TNV217" s="99"/>
      <c r="TNW217" s="100"/>
      <c r="TNX217" s="101"/>
      <c r="TNY217" s="106"/>
      <c r="TNZ217" s="102"/>
      <c r="TOA217" s="102"/>
      <c r="TOB217" s="99"/>
      <c r="TOC217" s="100"/>
      <c r="TOD217" s="101"/>
      <c r="TOE217" s="102"/>
      <c r="TOF217" s="102"/>
      <c r="TOG217" s="102"/>
      <c r="TOH217" s="99"/>
      <c r="TOI217" s="100"/>
      <c r="TOJ217" s="101"/>
      <c r="TOK217" s="108"/>
      <c r="TOL217" s="99"/>
      <c r="TOM217" s="100"/>
      <c r="TON217" s="101"/>
      <c r="TOO217" s="106"/>
      <c r="TOP217" s="102"/>
      <c r="TOQ217" s="102"/>
      <c r="TOR217" s="99"/>
      <c r="TOS217" s="100"/>
      <c r="TOT217" s="101"/>
      <c r="TOU217" s="102"/>
      <c r="TOV217" s="102"/>
      <c r="TOW217" s="102"/>
      <c r="TOX217" s="99"/>
      <c r="TOY217" s="100"/>
      <c r="TOZ217" s="101"/>
      <c r="TPA217" s="108"/>
      <c r="TPB217" s="99"/>
      <c r="TPC217" s="100"/>
      <c r="TPD217" s="101"/>
      <c r="TPE217" s="106"/>
      <c r="TPF217" s="102"/>
      <c r="TPG217" s="102"/>
      <c r="TPH217" s="99"/>
      <c r="TPI217" s="100"/>
      <c r="TPJ217" s="101"/>
      <c r="TPK217" s="102"/>
      <c r="TPL217" s="102"/>
      <c r="TPM217" s="102"/>
      <c r="TPN217" s="99"/>
      <c r="TPO217" s="100"/>
      <c r="TPP217" s="101"/>
      <c r="TPQ217" s="108"/>
      <c r="TPR217" s="99"/>
      <c r="TPS217" s="100"/>
      <c r="TPT217" s="101"/>
      <c r="TPU217" s="106"/>
      <c r="TPV217" s="102"/>
      <c r="TPW217" s="102"/>
      <c r="TPX217" s="99"/>
      <c r="TPY217" s="100"/>
      <c r="TPZ217" s="101"/>
      <c r="TQA217" s="102"/>
      <c r="TQB217" s="102"/>
      <c r="TQC217" s="102"/>
      <c r="TQD217" s="99"/>
      <c r="TQE217" s="100"/>
      <c r="TQF217" s="101"/>
      <c r="TQG217" s="108"/>
      <c r="TQH217" s="99"/>
      <c r="TQI217" s="100"/>
      <c r="TQJ217" s="101"/>
      <c r="TQK217" s="106"/>
      <c r="TQL217" s="102"/>
      <c r="TQM217" s="102"/>
      <c r="TQN217" s="99"/>
      <c r="TQO217" s="100"/>
      <c r="TQP217" s="101"/>
      <c r="TQQ217" s="102"/>
      <c r="TQR217" s="102"/>
      <c r="TQS217" s="102"/>
      <c r="TQT217" s="99"/>
      <c r="TQU217" s="100"/>
      <c r="TQV217" s="101"/>
      <c r="TQW217" s="108"/>
      <c r="TQX217" s="99"/>
      <c r="TQY217" s="100"/>
      <c r="TQZ217" s="101"/>
      <c r="TRA217" s="106"/>
      <c r="TRB217" s="102"/>
      <c r="TRC217" s="102"/>
      <c r="TRD217" s="99"/>
      <c r="TRE217" s="100"/>
      <c r="TRF217" s="101"/>
      <c r="TRG217" s="102"/>
      <c r="TRH217" s="102"/>
      <c r="TRI217" s="102"/>
      <c r="TRJ217" s="99"/>
      <c r="TRK217" s="100"/>
      <c r="TRL217" s="101"/>
      <c r="TRM217" s="108"/>
      <c r="TRN217" s="99"/>
      <c r="TRO217" s="100"/>
      <c r="TRP217" s="101"/>
      <c r="TRQ217" s="106"/>
      <c r="TRR217" s="102"/>
      <c r="TRS217" s="102"/>
      <c r="TRT217" s="99"/>
      <c r="TRU217" s="100"/>
      <c r="TRV217" s="101"/>
      <c r="TRW217" s="102"/>
      <c r="TRX217" s="102"/>
      <c r="TRY217" s="102"/>
      <c r="TRZ217" s="99"/>
      <c r="TSA217" s="100"/>
      <c r="TSB217" s="101"/>
      <c r="TSC217" s="108"/>
      <c r="TSD217" s="99"/>
      <c r="TSE217" s="100"/>
      <c r="TSF217" s="101"/>
      <c r="TSG217" s="106"/>
      <c r="TSH217" s="102"/>
      <c r="TSI217" s="102"/>
      <c r="TSJ217" s="99"/>
      <c r="TSK217" s="100"/>
      <c r="TSL217" s="101"/>
      <c r="TSM217" s="102"/>
      <c r="TSN217" s="102"/>
      <c r="TSO217" s="102"/>
      <c r="TSP217" s="99"/>
      <c r="TSQ217" s="100"/>
      <c r="TSR217" s="101"/>
      <c r="TSS217" s="108"/>
      <c r="TST217" s="99"/>
      <c r="TSU217" s="100"/>
      <c r="TSV217" s="101"/>
      <c r="TSW217" s="106"/>
      <c r="TSX217" s="102"/>
      <c r="TSY217" s="102"/>
      <c r="TSZ217" s="99"/>
      <c r="TTA217" s="100"/>
      <c r="TTB217" s="101"/>
      <c r="TTC217" s="102"/>
      <c r="TTD217" s="102"/>
      <c r="TTE217" s="102"/>
      <c r="TTF217" s="99"/>
      <c r="TTG217" s="100"/>
      <c r="TTH217" s="101"/>
      <c r="TTI217" s="108"/>
      <c r="TTJ217" s="99"/>
      <c r="TTK217" s="100"/>
      <c r="TTL217" s="101"/>
      <c r="TTM217" s="106"/>
      <c r="TTN217" s="102"/>
      <c r="TTO217" s="102"/>
      <c r="TTP217" s="99"/>
      <c r="TTQ217" s="100"/>
      <c r="TTR217" s="101"/>
      <c r="TTS217" s="102"/>
      <c r="TTT217" s="102"/>
      <c r="TTU217" s="102"/>
      <c r="TTV217" s="99"/>
      <c r="TTW217" s="100"/>
      <c r="TTX217" s="101"/>
      <c r="TTY217" s="108"/>
      <c r="TTZ217" s="99"/>
      <c r="TUA217" s="100"/>
      <c r="TUB217" s="101"/>
      <c r="TUC217" s="106"/>
      <c r="TUD217" s="102"/>
      <c r="TUE217" s="102"/>
      <c r="TUF217" s="99"/>
      <c r="TUG217" s="100"/>
      <c r="TUH217" s="101"/>
      <c r="TUI217" s="102"/>
      <c r="TUJ217" s="102"/>
      <c r="TUK217" s="102"/>
      <c r="TUL217" s="99"/>
      <c r="TUM217" s="100"/>
      <c r="TUN217" s="101"/>
      <c r="TUO217" s="108"/>
      <c r="TUP217" s="99"/>
      <c r="TUQ217" s="100"/>
      <c r="TUR217" s="101"/>
      <c r="TUS217" s="106"/>
      <c r="TUT217" s="102"/>
      <c r="TUU217" s="102"/>
      <c r="TUV217" s="99"/>
      <c r="TUW217" s="100"/>
      <c r="TUX217" s="101"/>
      <c r="TUY217" s="102"/>
      <c r="TUZ217" s="102"/>
      <c r="TVA217" s="102"/>
      <c r="TVB217" s="99"/>
      <c r="TVC217" s="100"/>
      <c r="TVD217" s="101"/>
      <c r="TVE217" s="108"/>
      <c r="TVF217" s="99"/>
      <c r="TVG217" s="100"/>
      <c r="TVH217" s="101"/>
      <c r="TVI217" s="106"/>
      <c r="TVJ217" s="102"/>
      <c r="TVK217" s="102"/>
      <c r="TVL217" s="99"/>
      <c r="TVM217" s="100"/>
      <c r="TVN217" s="101"/>
      <c r="TVO217" s="102"/>
      <c r="TVP217" s="102"/>
      <c r="TVQ217" s="102"/>
      <c r="TVR217" s="99"/>
      <c r="TVS217" s="100"/>
      <c r="TVT217" s="101"/>
      <c r="TVU217" s="108"/>
      <c r="TVV217" s="99"/>
      <c r="TVW217" s="100"/>
      <c r="TVX217" s="101"/>
      <c r="TVY217" s="106"/>
      <c r="TVZ217" s="102"/>
      <c r="TWA217" s="102"/>
      <c r="TWB217" s="99"/>
      <c r="TWC217" s="100"/>
      <c r="TWD217" s="101"/>
      <c r="TWE217" s="102"/>
      <c r="TWF217" s="102"/>
      <c r="TWG217" s="102"/>
      <c r="TWH217" s="99"/>
      <c r="TWI217" s="100"/>
      <c r="TWJ217" s="101"/>
      <c r="TWK217" s="108"/>
      <c r="TWL217" s="99"/>
      <c r="TWM217" s="100"/>
      <c r="TWN217" s="101"/>
      <c r="TWO217" s="106"/>
      <c r="TWP217" s="102"/>
      <c r="TWQ217" s="102"/>
      <c r="TWR217" s="99"/>
      <c r="TWS217" s="100"/>
      <c r="TWT217" s="101"/>
      <c r="TWU217" s="102"/>
      <c r="TWV217" s="102"/>
      <c r="TWW217" s="102"/>
      <c r="TWX217" s="99"/>
      <c r="TWY217" s="100"/>
      <c r="TWZ217" s="101"/>
      <c r="TXA217" s="108"/>
      <c r="TXB217" s="99"/>
      <c r="TXC217" s="100"/>
      <c r="TXD217" s="101"/>
      <c r="TXE217" s="106"/>
      <c r="TXF217" s="102"/>
      <c r="TXG217" s="102"/>
      <c r="TXH217" s="99"/>
      <c r="TXI217" s="100"/>
      <c r="TXJ217" s="101"/>
      <c r="TXK217" s="102"/>
      <c r="TXL217" s="102"/>
      <c r="TXM217" s="102"/>
      <c r="TXN217" s="99"/>
      <c r="TXO217" s="100"/>
      <c r="TXP217" s="101"/>
      <c r="TXQ217" s="108"/>
      <c r="TXR217" s="99"/>
      <c r="TXS217" s="100"/>
      <c r="TXT217" s="101"/>
      <c r="TXU217" s="106"/>
      <c r="TXV217" s="102"/>
      <c r="TXW217" s="102"/>
      <c r="TXX217" s="99"/>
      <c r="TXY217" s="100"/>
      <c r="TXZ217" s="101"/>
      <c r="TYA217" s="102"/>
      <c r="TYB217" s="102"/>
      <c r="TYC217" s="102"/>
      <c r="TYD217" s="99"/>
      <c r="TYE217" s="100"/>
      <c r="TYF217" s="101"/>
      <c r="TYG217" s="108"/>
      <c r="TYH217" s="99"/>
      <c r="TYI217" s="100"/>
      <c r="TYJ217" s="101"/>
      <c r="TYK217" s="106"/>
      <c r="TYL217" s="102"/>
      <c r="TYM217" s="102"/>
      <c r="TYN217" s="99"/>
      <c r="TYO217" s="100"/>
      <c r="TYP217" s="101"/>
      <c r="TYQ217" s="102"/>
      <c r="TYR217" s="102"/>
      <c r="TYS217" s="102"/>
      <c r="TYT217" s="99"/>
      <c r="TYU217" s="100"/>
      <c r="TYV217" s="101"/>
      <c r="TYW217" s="108"/>
      <c r="TYX217" s="99"/>
      <c r="TYY217" s="100"/>
      <c r="TYZ217" s="101"/>
      <c r="TZA217" s="106"/>
      <c r="TZB217" s="102"/>
      <c r="TZC217" s="102"/>
      <c r="TZD217" s="99"/>
      <c r="TZE217" s="100"/>
      <c r="TZF217" s="101"/>
      <c r="TZG217" s="102"/>
      <c r="TZH217" s="102"/>
      <c r="TZI217" s="102"/>
      <c r="TZJ217" s="99"/>
      <c r="TZK217" s="100"/>
      <c r="TZL217" s="101"/>
      <c r="TZM217" s="108"/>
      <c r="TZN217" s="99"/>
      <c r="TZO217" s="100"/>
      <c r="TZP217" s="101"/>
      <c r="TZQ217" s="106"/>
      <c r="TZR217" s="102"/>
      <c r="TZS217" s="102"/>
      <c r="TZT217" s="99"/>
      <c r="TZU217" s="100"/>
      <c r="TZV217" s="101"/>
      <c r="TZW217" s="102"/>
      <c r="TZX217" s="102"/>
      <c r="TZY217" s="102"/>
      <c r="TZZ217" s="99"/>
      <c r="UAA217" s="100"/>
      <c r="UAB217" s="101"/>
      <c r="UAC217" s="108"/>
      <c r="UAD217" s="99"/>
      <c r="UAE217" s="100"/>
      <c r="UAF217" s="101"/>
      <c r="UAG217" s="106"/>
      <c r="UAH217" s="102"/>
      <c r="UAI217" s="102"/>
      <c r="UAJ217" s="99"/>
      <c r="UAK217" s="100"/>
      <c r="UAL217" s="101"/>
      <c r="UAM217" s="102"/>
      <c r="UAN217" s="102"/>
      <c r="UAO217" s="102"/>
      <c r="UAP217" s="99"/>
      <c r="UAQ217" s="100"/>
      <c r="UAR217" s="101"/>
      <c r="UAS217" s="108"/>
      <c r="UAT217" s="99"/>
      <c r="UAU217" s="100"/>
      <c r="UAV217" s="101"/>
      <c r="UAW217" s="106"/>
      <c r="UAX217" s="102"/>
      <c r="UAY217" s="102"/>
      <c r="UAZ217" s="99"/>
      <c r="UBA217" s="100"/>
      <c r="UBB217" s="101"/>
      <c r="UBC217" s="102"/>
      <c r="UBD217" s="102"/>
      <c r="UBE217" s="102"/>
      <c r="UBF217" s="99"/>
      <c r="UBG217" s="100"/>
      <c r="UBH217" s="101"/>
      <c r="UBI217" s="108"/>
      <c r="UBJ217" s="99"/>
      <c r="UBK217" s="100"/>
      <c r="UBL217" s="101"/>
      <c r="UBM217" s="106"/>
      <c r="UBN217" s="102"/>
      <c r="UBO217" s="102"/>
      <c r="UBP217" s="99"/>
      <c r="UBQ217" s="100"/>
      <c r="UBR217" s="101"/>
      <c r="UBS217" s="102"/>
      <c r="UBT217" s="102"/>
      <c r="UBU217" s="102"/>
      <c r="UBV217" s="99"/>
      <c r="UBW217" s="100"/>
      <c r="UBX217" s="101"/>
      <c r="UBY217" s="108"/>
      <c r="UBZ217" s="99"/>
      <c r="UCA217" s="100"/>
      <c r="UCB217" s="101"/>
      <c r="UCC217" s="106"/>
      <c r="UCD217" s="102"/>
      <c r="UCE217" s="102"/>
      <c r="UCF217" s="99"/>
      <c r="UCG217" s="100"/>
      <c r="UCH217" s="101"/>
      <c r="UCI217" s="102"/>
      <c r="UCJ217" s="102"/>
      <c r="UCK217" s="102"/>
      <c r="UCL217" s="99"/>
      <c r="UCM217" s="100"/>
      <c r="UCN217" s="101"/>
      <c r="UCO217" s="108"/>
      <c r="UCP217" s="99"/>
      <c r="UCQ217" s="100"/>
      <c r="UCR217" s="101"/>
      <c r="UCS217" s="106"/>
      <c r="UCT217" s="102"/>
      <c r="UCU217" s="102"/>
      <c r="UCV217" s="99"/>
      <c r="UCW217" s="100"/>
      <c r="UCX217" s="101"/>
      <c r="UCY217" s="102"/>
      <c r="UCZ217" s="102"/>
      <c r="UDA217" s="102"/>
      <c r="UDB217" s="99"/>
      <c r="UDC217" s="100"/>
      <c r="UDD217" s="101"/>
      <c r="UDE217" s="108"/>
      <c r="UDF217" s="99"/>
      <c r="UDG217" s="100"/>
      <c r="UDH217" s="101"/>
      <c r="UDI217" s="106"/>
      <c r="UDJ217" s="102"/>
      <c r="UDK217" s="102"/>
      <c r="UDL217" s="99"/>
      <c r="UDM217" s="100"/>
      <c r="UDN217" s="101"/>
      <c r="UDO217" s="102"/>
      <c r="UDP217" s="102"/>
      <c r="UDQ217" s="102"/>
      <c r="UDR217" s="99"/>
      <c r="UDS217" s="100"/>
      <c r="UDT217" s="101"/>
      <c r="UDU217" s="108"/>
      <c r="UDV217" s="99"/>
      <c r="UDW217" s="100"/>
      <c r="UDX217" s="101"/>
      <c r="UDY217" s="106"/>
      <c r="UDZ217" s="102"/>
      <c r="UEA217" s="102"/>
      <c r="UEB217" s="99"/>
      <c r="UEC217" s="100"/>
      <c r="UED217" s="101"/>
      <c r="UEE217" s="102"/>
      <c r="UEF217" s="102"/>
      <c r="UEG217" s="102"/>
      <c r="UEH217" s="99"/>
      <c r="UEI217" s="100"/>
      <c r="UEJ217" s="101"/>
      <c r="UEK217" s="108"/>
      <c r="UEL217" s="99"/>
      <c r="UEM217" s="100"/>
      <c r="UEN217" s="101"/>
      <c r="UEO217" s="106"/>
      <c r="UEP217" s="102"/>
      <c r="UEQ217" s="102"/>
      <c r="UER217" s="99"/>
      <c r="UES217" s="100"/>
      <c r="UET217" s="101"/>
      <c r="UEU217" s="102"/>
      <c r="UEV217" s="102"/>
      <c r="UEW217" s="102"/>
      <c r="UEX217" s="99"/>
      <c r="UEY217" s="100"/>
      <c r="UEZ217" s="101"/>
      <c r="UFA217" s="108"/>
      <c r="UFB217" s="99"/>
      <c r="UFC217" s="100"/>
      <c r="UFD217" s="101"/>
      <c r="UFE217" s="106"/>
      <c r="UFF217" s="102"/>
      <c r="UFG217" s="102"/>
      <c r="UFH217" s="99"/>
      <c r="UFI217" s="100"/>
      <c r="UFJ217" s="101"/>
      <c r="UFK217" s="102"/>
      <c r="UFL217" s="102"/>
      <c r="UFM217" s="102"/>
      <c r="UFN217" s="99"/>
      <c r="UFO217" s="100"/>
      <c r="UFP217" s="101"/>
      <c r="UFQ217" s="108"/>
      <c r="UFR217" s="99"/>
      <c r="UFS217" s="100"/>
      <c r="UFT217" s="101"/>
      <c r="UFU217" s="106"/>
      <c r="UFV217" s="102"/>
      <c r="UFW217" s="102"/>
      <c r="UFX217" s="99"/>
      <c r="UFY217" s="100"/>
      <c r="UFZ217" s="101"/>
      <c r="UGA217" s="102"/>
      <c r="UGB217" s="102"/>
      <c r="UGC217" s="102"/>
      <c r="UGD217" s="99"/>
      <c r="UGE217" s="100"/>
      <c r="UGF217" s="101"/>
      <c r="UGG217" s="108"/>
      <c r="UGH217" s="99"/>
      <c r="UGI217" s="100"/>
      <c r="UGJ217" s="101"/>
      <c r="UGK217" s="106"/>
      <c r="UGL217" s="102"/>
      <c r="UGM217" s="102"/>
      <c r="UGN217" s="99"/>
      <c r="UGO217" s="100"/>
      <c r="UGP217" s="101"/>
      <c r="UGQ217" s="102"/>
      <c r="UGR217" s="102"/>
      <c r="UGS217" s="102"/>
      <c r="UGT217" s="99"/>
      <c r="UGU217" s="100"/>
      <c r="UGV217" s="101"/>
      <c r="UGW217" s="108"/>
      <c r="UGX217" s="99"/>
      <c r="UGY217" s="100"/>
      <c r="UGZ217" s="101"/>
      <c r="UHA217" s="106"/>
      <c r="UHB217" s="102"/>
      <c r="UHC217" s="102"/>
      <c r="UHD217" s="99"/>
      <c r="UHE217" s="100"/>
      <c r="UHF217" s="101"/>
      <c r="UHG217" s="102"/>
      <c r="UHH217" s="102"/>
      <c r="UHI217" s="102"/>
      <c r="UHJ217" s="99"/>
      <c r="UHK217" s="100"/>
      <c r="UHL217" s="101"/>
      <c r="UHM217" s="108"/>
      <c r="UHN217" s="99"/>
      <c r="UHO217" s="100"/>
      <c r="UHP217" s="101"/>
      <c r="UHQ217" s="106"/>
      <c r="UHR217" s="102"/>
      <c r="UHS217" s="102"/>
      <c r="UHT217" s="99"/>
      <c r="UHU217" s="100"/>
      <c r="UHV217" s="101"/>
      <c r="UHW217" s="102"/>
      <c r="UHX217" s="102"/>
      <c r="UHY217" s="102"/>
      <c r="UHZ217" s="99"/>
      <c r="UIA217" s="100"/>
      <c r="UIB217" s="101"/>
      <c r="UIC217" s="108"/>
      <c r="UID217" s="99"/>
      <c r="UIE217" s="100"/>
      <c r="UIF217" s="101"/>
      <c r="UIG217" s="106"/>
      <c r="UIH217" s="102"/>
      <c r="UII217" s="102"/>
      <c r="UIJ217" s="99"/>
      <c r="UIK217" s="100"/>
      <c r="UIL217" s="101"/>
      <c r="UIM217" s="102"/>
      <c r="UIN217" s="102"/>
      <c r="UIO217" s="102"/>
      <c r="UIP217" s="99"/>
      <c r="UIQ217" s="100"/>
      <c r="UIR217" s="101"/>
      <c r="UIS217" s="108"/>
      <c r="UIT217" s="99"/>
      <c r="UIU217" s="100"/>
      <c r="UIV217" s="101"/>
      <c r="UIW217" s="106"/>
      <c r="UIX217" s="102"/>
      <c r="UIY217" s="102"/>
      <c r="UIZ217" s="99"/>
      <c r="UJA217" s="100"/>
      <c r="UJB217" s="101"/>
      <c r="UJC217" s="102"/>
      <c r="UJD217" s="102"/>
      <c r="UJE217" s="102"/>
      <c r="UJF217" s="99"/>
      <c r="UJG217" s="100"/>
      <c r="UJH217" s="101"/>
      <c r="UJI217" s="108"/>
      <c r="UJJ217" s="99"/>
      <c r="UJK217" s="100"/>
      <c r="UJL217" s="101"/>
      <c r="UJM217" s="106"/>
      <c r="UJN217" s="102"/>
      <c r="UJO217" s="102"/>
      <c r="UJP217" s="99"/>
      <c r="UJQ217" s="100"/>
      <c r="UJR217" s="101"/>
      <c r="UJS217" s="102"/>
      <c r="UJT217" s="102"/>
      <c r="UJU217" s="102"/>
      <c r="UJV217" s="99"/>
      <c r="UJW217" s="100"/>
      <c r="UJX217" s="101"/>
      <c r="UJY217" s="108"/>
      <c r="UJZ217" s="99"/>
      <c r="UKA217" s="100"/>
      <c r="UKB217" s="101"/>
      <c r="UKC217" s="106"/>
      <c r="UKD217" s="102"/>
      <c r="UKE217" s="102"/>
      <c r="UKF217" s="99"/>
      <c r="UKG217" s="100"/>
      <c r="UKH217" s="101"/>
      <c r="UKI217" s="102"/>
      <c r="UKJ217" s="102"/>
      <c r="UKK217" s="102"/>
      <c r="UKL217" s="99"/>
      <c r="UKM217" s="100"/>
      <c r="UKN217" s="101"/>
      <c r="UKO217" s="108"/>
      <c r="UKP217" s="99"/>
      <c r="UKQ217" s="100"/>
      <c r="UKR217" s="101"/>
      <c r="UKS217" s="106"/>
      <c r="UKT217" s="102"/>
      <c r="UKU217" s="102"/>
      <c r="UKV217" s="99"/>
      <c r="UKW217" s="100"/>
      <c r="UKX217" s="101"/>
      <c r="UKY217" s="102"/>
      <c r="UKZ217" s="102"/>
      <c r="ULA217" s="102"/>
      <c r="ULB217" s="99"/>
      <c r="ULC217" s="100"/>
      <c r="ULD217" s="101"/>
      <c r="ULE217" s="108"/>
      <c r="ULF217" s="99"/>
      <c r="ULG217" s="100"/>
      <c r="ULH217" s="101"/>
      <c r="ULI217" s="106"/>
      <c r="ULJ217" s="102"/>
      <c r="ULK217" s="102"/>
      <c r="ULL217" s="99"/>
      <c r="ULM217" s="100"/>
      <c r="ULN217" s="101"/>
      <c r="ULO217" s="102"/>
      <c r="ULP217" s="102"/>
      <c r="ULQ217" s="102"/>
      <c r="ULR217" s="99"/>
      <c r="ULS217" s="100"/>
      <c r="ULT217" s="101"/>
      <c r="ULU217" s="108"/>
      <c r="ULV217" s="99"/>
      <c r="ULW217" s="100"/>
      <c r="ULX217" s="101"/>
      <c r="ULY217" s="106"/>
      <c r="ULZ217" s="102"/>
      <c r="UMA217" s="102"/>
      <c r="UMB217" s="99"/>
      <c r="UMC217" s="100"/>
      <c r="UMD217" s="101"/>
      <c r="UME217" s="102"/>
      <c r="UMF217" s="102"/>
      <c r="UMG217" s="102"/>
      <c r="UMH217" s="99"/>
      <c r="UMI217" s="100"/>
      <c r="UMJ217" s="101"/>
      <c r="UMK217" s="108"/>
      <c r="UML217" s="99"/>
      <c r="UMM217" s="100"/>
      <c r="UMN217" s="101"/>
      <c r="UMO217" s="106"/>
      <c r="UMP217" s="102"/>
      <c r="UMQ217" s="102"/>
      <c r="UMR217" s="99"/>
      <c r="UMS217" s="100"/>
      <c r="UMT217" s="101"/>
      <c r="UMU217" s="102"/>
      <c r="UMV217" s="102"/>
      <c r="UMW217" s="102"/>
      <c r="UMX217" s="99"/>
      <c r="UMY217" s="100"/>
      <c r="UMZ217" s="101"/>
      <c r="UNA217" s="108"/>
      <c r="UNB217" s="99"/>
      <c r="UNC217" s="100"/>
      <c r="UND217" s="101"/>
      <c r="UNE217" s="106"/>
      <c r="UNF217" s="102"/>
      <c r="UNG217" s="102"/>
      <c r="UNH217" s="99"/>
      <c r="UNI217" s="100"/>
      <c r="UNJ217" s="101"/>
      <c r="UNK217" s="102"/>
      <c r="UNL217" s="102"/>
      <c r="UNM217" s="102"/>
      <c r="UNN217" s="99"/>
      <c r="UNO217" s="100"/>
      <c r="UNP217" s="101"/>
      <c r="UNQ217" s="108"/>
      <c r="UNR217" s="99"/>
      <c r="UNS217" s="100"/>
      <c r="UNT217" s="101"/>
      <c r="UNU217" s="106"/>
      <c r="UNV217" s="102"/>
      <c r="UNW217" s="102"/>
      <c r="UNX217" s="99"/>
      <c r="UNY217" s="100"/>
      <c r="UNZ217" s="101"/>
      <c r="UOA217" s="102"/>
      <c r="UOB217" s="102"/>
      <c r="UOC217" s="102"/>
      <c r="UOD217" s="99"/>
      <c r="UOE217" s="100"/>
      <c r="UOF217" s="101"/>
      <c r="UOG217" s="108"/>
      <c r="UOH217" s="99"/>
      <c r="UOI217" s="100"/>
      <c r="UOJ217" s="101"/>
      <c r="UOK217" s="106"/>
      <c r="UOL217" s="102"/>
      <c r="UOM217" s="102"/>
      <c r="UON217" s="99"/>
      <c r="UOO217" s="100"/>
      <c r="UOP217" s="101"/>
      <c r="UOQ217" s="102"/>
      <c r="UOR217" s="102"/>
      <c r="UOS217" s="102"/>
      <c r="UOT217" s="99"/>
      <c r="UOU217" s="100"/>
      <c r="UOV217" s="101"/>
      <c r="UOW217" s="108"/>
      <c r="UOX217" s="99"/>
      <c r="UOY217" s="100"/>
      <c r="UOZ217" s="101"/>
      <c r="UPA217" s="106"/>
      <c r="UPB217" s="102"/>
      <c r="UPC217" s="102"/>
      <c r="UPD217" s="99"/>
      <c r="UPE217" s="100"/>
      <c r="UPF217" s="101"/>
      <c r="UPG217" s="102"/>
      <c r="UPH217" s="102"/>
      <c r="UPI217" s="102"/>
      <c r="UPJ217" s="99"/>
      <c r="UPK217" s="100"/>
      <c r="UPL217" s="101"/>
      <c r="UPM217" s="108"/>
      <c r="UPN217" s="99"/>
      <c r="UPO217" s="100"/>
      <c r="UPP217" s="101"/>
      <c r="UPQ217" s="106"/>
      <c r="UPR217" s="102"/>
      <c r="UPS217" s="102"/>
      <c r="UPT217" s="99"/>
      <c r="UPU217" s="100"/>
      <c r="UPV217" s="101"/>
      <c r="UPW217" s="102"/>
      <c r="UPX217" s="102"/>
      <c r="UPY217" s="102"/>
      <c r="UPZ217" s="99"/>
      <c r="UQA217" s="100"/>
      <c r="UQB217" s="101"/>
      <c r="UQC217" s="108"/>
      <c r="UQD217" s="99"/>
      <c r="UQE217" s="100"/>
      <c r="UQF217" s="101"/>
      <c r="UQG217" s="106"/>
      <c r="UQH217" s="102"/>
      <c r="UQI217" s="102"/>
      <c r="UQJ217" s="99"/>
      <c r="UQK217" s="100"/>
      <c r="UQL217" s="101"/>
      <c r="UQM217" s="102"/>
      <c r="UQN217" s="102"/>
      <c r="UQO217" s="102"/>
      <c r="UQP217" s="99"/>
      <c r="UQQ217" s="100"/>
      <c r="UQR217" s="101"/>
      <c r="UQS217" s="108"/>
      <c r="UQT217" s="99"/>
      <c r="UQU217" s="100"/>
      <c r="UQV217" s="101"/>
      <c r="UQW217" s="106"/>
      <c r="UQX217" s="102"/>
      <c r="UQY217" s="102"/>
      <c r="UQZ217" s="99"/>
      <c r="URA217" s="100"/>
      <c r="URB217" s="101"/>
      <c r="URC217" s="102"/>
      <c r="URD217" s="102"/>
      <c r="URE217" s="102"/>
      <c r="URF217" s="99"/>
      <c r="URG217" s="100"/>
      <c r="URH217" s="101"/>
      <c r="URI217" s="108"/>
      <c r="URJ217" s="99"/>
      <c r="URK217" s="100"/>
      <c r="URL217" s="101"/>
      <c r="URM217" s="106"/>
      <c r="URN217" s="102"/>
      <c r="URO217" s="102"/>
      <c r="URP217" s="99"/>
      <c r="URQ217" s="100"/>
      <c r="URR217" s="101"/>
      <c r="URS217" s="102"/>
      <c r="URT217" s="102"/>
      <c r="URU217" s="102"/>
      <c r="URV217" s="99"/>
      <c r="URW217" s="100"/>
      <c r="URX217" s="101"/>
      <c r="URY217" s="108"/>
      <c r="URZ217" s="99"/>
      <c r="USA217" s="100"/>
      <c r="USB217" s="101"/>
      <c r="USC217" s="106"/>
      <c r="USD217" s="102"/>
      <c r="USE217" s="102"/>
      <c r="USF217" s="99"/>
      <c r="USG217" s="100"/>
      <c r="USH217" s="101"/>
      <c r="USI217" s="102"/>
      <c r="USJ217" s="102"/>
      <c r="USK217" s="102"/>
      <c r="USL217" s="99"/>
      <c r="USM217" s="100"/>
      <c r="USN217" s="101"/>
      <c r="USO217" s="108"/>
      <c r="USP217" s="99"/>
      <c r="USQ217" s="100"/>
      <c r="USR217" s="101"/>
      <c r="USS217" s="106"/>
      <c r="UST217" s="102"/>
      <c r="USU217" s="102"/>
      <c r="USV217" s="99"/>
      <c r="USW217" s="100"/>
      <c r="USX217" s="101"/>
      <c r="USY217" s="102"/>
      <c r="USZ217" s="102"/>
      <c r="UTA217" s="102"/>
      <c r="UTB217" s="99"/>
      <c r="UTC217" s="100"/>
      <c r="UTD217" s="101"/>
      <c r="UTE217" s="108"/>
      <c r="UTF217" s="99"/>
      <c r="UTG217" s="100"/>
      <c r="UTH217" s="101"/>
      <c r="UTI217" s="106"/>
      <c r="UTJ217" s="102"/>
      <c r="UTK217" s="102"/>
      <c r="UTL217" s="99"/>
      <c r="UTM217" s="100"/>
      <c r="UTN217" s="101"/>
      <c r="UTO217" s="102"/>
      <c r="UTP217" s="102"/>
      <c r="UTQ217" s="102"/>
      <c r="UTR217" s="99"/>
      <c r="UTS217" s="100"/>
      <c r="UTT217" s="101"/>
      <c r="UTU217" s="108"/>
      <c r="UTV217" s="99"/>
      <c r="UTW217" s="100"/>
      <c r="UTX217" s="101"/>
      <c r="UTY217" s="106"/>
      <c r="UTZ217" s="102"/>
      <c r="UUA217" s="102"/>
      <c r="UUB217" s="99"/>
      <c r="UUC217" s="100"/>
      <c r="UUD217" s="101"/>
      <c r="UUE217" s="102"/>
      <c r="UUF217" s="102"/>
      <c r="UUG217" s="102"/>
      <c r="UUH217" s="99"/>
      <c r="UUI217" s="100"/>
      <c r="UUJ217" s="101"/>
      <c r="UUK217" s="108"/>
      <c r="UUL217" s="99"/>
      <c r="UUM217" s="100"/>
      <c r="UUN217" s="101"/>
      <c r="UUO217" s="106"/>
      <c r="UUP217" s="102"/>
      <c r="UUQ217" s="102"/>
      <c r="UUR217" s="99"/>
      <c r="UUS217" s="100"/>
      <c r="UUT217" s="101"/>
      <c r="UUU217" s="102"/>
      <c r="UUV217" s="102"/>
      <c r="UUW217" s="102"/>
      <c r="UUX217" s="99"/>
      <c r="UUY217" s="100"/>
      <c r="UUZ217" s="101"/>
      <c r="UVA217" s="108"/>
      <c r="UVB217" s="99"/>
      <c r="UVC217" s="100"/>
      <c r="UVD217" s="101"/>
      <c r="UVE217" s="106"/>
      <c r="UVF217" s="102"/>
      <c r="UVG217" s="102"/>
      <c r="UVH217" s="99"/>
      <c r="UVI217" s="100"/>
      <c r="UVJ217" s="101"/>
      <c r="UVK217" s="102"/>
      <c r="UVL217" s="102"/>
      <c r="UVM217" s="102"/>
      <c r="UVN217" s="99"/>
      <c r="UVO217" s="100"/>
      <c r="UVP217" s="101"/>
      <c r="UVQ217" s="108"/>
      <c r="UVR217" s="99"/>
      <c r="UVS217" s="100"/>
      <c r="UVT217" s="101"/>
      <c r="UVU217" s="106"/>
      <c r="UVV217" s="102"/>
      <c r="UVW217" s="102"/>
      <c r="UVX217" s="99"/>
      <c r="UVY217" s="100"/>
      <c r="UVZ217" s="101"/>
      <c r="UWA217" s="102"/>
      <c r="UWB217" s="102"/>
      <c r="UWC217" s="102"/>
      <c r="UWD217" s="99"/>
      <c r="UWE217" s="100"/>
      <c r="UWF217" s="101"/>
      <c r="UWG217" s="108"/>
      <c r="UWH217" s="99"/>
      <c r="UWI217" s="100"/>
      <c r="UWJ217" s="101"/>
      <c r="UWK217" s="106"/>
      <c r="UWL217" s="102"/>
      <c r="UWM217" s="102"/>
      <c r="UWN217" s="99"/>
      <c r="UWO217" s="100"/>
      <c r="UWP217" s="101"/>
      <c r="UWQ217" s="102"/>
      <c r="UWR217" s="102"/>
      <c r="UWS217" s="102"/>
      <c r="UWT217" s="99"/>
      <c r="UWU217" s="100"/>
      <c r="UWV217" s="101"/>
      <c r="UWW217" s="108"/>
      <c r="UWX217" s="99"/>
      <c r="UWY217" s="100"/>
      <c r="UWZ217" s="101"/>
      <c r="UXA217" s="106"/>
      <c r="UXB217" s="102"/>
      <c r="UXC217" s="102"/>
      <c r="UXD217" s="99"/>
      <c r="UXE217" s="100"/>
      <c r="UXF217" s="101"/>
      <c r="UXG217" s="102"/>
      <c r="UXH217" s="102"/>
      <c r="UXI217" s="102"/>
      <c r="UXJ217" s="99"/>
      <c r="UXK217" s="100"/>
      <c r="UXL217" s="101"/>
      <c r="UXM217" s="108"/>
      <c r="UXN217" s="99"/>
      <c r="UXO217" s="100"/>
      <c r="UXP217" s="101"/>
      <c r="UXQ217" s="106"/>
      <c r="UXR217" s="102"/>
      <c r="UXS217" s="102"/>
      <c r="UXT217" s="99"/>
      <c r="UXU217" s="100"/>
      <c r="UXV217" s="101"/>
      <c r="UXW217" s="102"/>
      <c r="UXX217" s="102"/>
      <c r="UXY217" s="102"/>
      <c r="UXZ217" s="99"/>
      <c r="UYA217" s="100"/>
      <c r="UYB217" s="101"/>
      <c r="UYC217" s="108"/>
      <c r="UYD217" s="99"/>
      <c r="UYE217" s="100"/>
      <c r="UYF217" s="101"/>
      <c r="UYG217" s="106"/>
      <c r="UYH217" s="102"/>
      <c r="UYI217" s="102"/>
      <c r="UYJ217" s="99"/>
      <c r="UYK217" s="100"/>
      <c r="UYL217" s="101"/>
      <c r="UYM217" s="102"/>
      <c r="UYN217" s="102"/>
      <c r="UYO217" s="102"/>
      <c r="UYP217" s="99"/>
      <c r="UYQ217" s="100"/>
      <c r="UYR217" s="101"/>
      <c r="UYS217" s="108"/>
      <c r="UYT217" s="99"/>
      <c r="UYU217" s="100"/>
      <c r="UYV217" s="101"/>
      <c r="UYW217" s="106"/>
      <c r="UYX217" s="102"/>
      <c r="UYY217" s="102"/>
      <c r="UYZ217" s="99"/>
      <c r="UZA217" s="100"/>
      <c r="UZB217" s="101"/>
      <c r="UZC217" s="102"/>
      <c r="UZD217" s="102"/>
      <c r="UZE217" s="102"/>
      <c r="UZF217" s="99"/>
      <c r="UZG217" s="100"/>
      <c r="UZH217" s="101"/>
      <c r="UZI217" s="108"/>
      <c r="UZJ217" s="99"/>
      <c r="UZK217" s="100"/>
      <c r="UZL217" s="101"/>
      <c r="UZM217" s="106"/>
      <c r="UZN217" s="102"/>
      <c r="UZO217" s="102"/>
      <c r="UZP217" s="99"/>
      <c r="UZQ217" s="100"/>
      <c r="UZR217" s="101"/>
      <c r="UZS217" s="102"/>
      <c r="UZT217" s="102"/>
      <c r="UZU217" s="102"/>
      <c r="UZV217" s="99"/>
      <c r="UZW217" s="100"/>
      <c r="UZX217" s="101"/>
      <c r="UZY217" s="108"/>
      <c r="UZZ217" s="99"/>
      <c r="VAA217" s="100"/>
      <c r="VAB217" s="101"/>
      <c r="VAC217" s="106"/>
      <c r="VAD217" s="102"/>
      <c r="VAE217" s="102"/>
      <c r="VAF217" s="99"/>
      <c r="VAG217" s="100"/>
      <c r="VAH217" s="101"/>
      <c r="VAI217" s="102"/>
      <c r="VAJ217" s="102"/>
      <c r="VAK217" s="102"/>
      <c r="VAL217" s="99"/>
      <c r="VAM217" s="100"/>
      <c r="VAN217" s="101"/>
      <c r="VAO217" s="108"/>
      <c r="VAP217" s="99"/>
      <c r="VAQ217" s="100"/>
      <c r="VAR217" s="101"/>
      <c r="VAS217" s="106"/>
      <c r="VAT217" s="102"/>
      <c r="VAU217" s="102"/>
      <c r="VAV217" s="99"/>
      <c r="VAW217" s="100"/>
      <c r="VAX217" s="101"/>
      <c r="VAY217" s="102"/>
      <c r="VAZ217" s="102"/>
      <c r="VBA217" s="102"/>
      <c r="VBB217" s="99"/>
      <c r="VBC217" s="100"/>
      <c r="VBD217" s="101"/>
      <c r="VBE217" s="108"/>
      <c r="VBF217" s="99"/>
      <c r="VBG217" s="100"/>
      <c r="VBH217" s="101"/>
      <c r="VBI217" s="106"/>
      <c r="VBJ217" s="102"/>
      <c r="VBK217" s="102"/>
      <c r="VBL217" s="99"/>
      <c r="VBM217" s="100"/>
      <c r="VBN217" s="101"/>
      <c r="VBO217" s="102"/>
      <c r="VBP217" s="102"/>
      <c r="VBQ217" s="102"/>
      <c r="VBR217" s="99"/>
      <c r="VBS217" s="100"/>
      <c r="VBT217" s="101"/>
      <c r="VBU217" s="108"/>
      <c r="VBV217" s="99"/>
      <c r="VBW217" s="100"/>
      <c r="VBX217" s="101"/>
      <c r="VBY217" s="106"/>
      <c r="VBZ217" s="102"/>
      <c r="VCA217" s="102"/>
      <c r="VCB217" s="99"/>
      <c r="VCC217" s="100"/>
      <c r="VCD217" s="101"/>
      <c r="VCE217" s="102"/>
      <c r="VCF217" s="102"/>
      <c r="VCG217" s="102"/>
      <c r="VCH217" s="99"/>
      <c r="VCI217" s="100"/>
      <c r="VCJ217" s="101"/>
      <c r="VCK217" s="108"/>
      <c r="VCL217" s="99"/>
      <c r="VCM217" s="100"/>
      <c r="VCN217" s="101"/>
      <c r="VCO217" s="106"/>
      <c r="VCP217" s="102"/>
      <c r="VCQ217" s="102"/>
      <c r="VCR217" s="99"/>
      <c r="VCS217" s="100"/>
      <c r="VCT217" s="101"/>
      <c r="VCU217" s="102"/>
      <c r="VCV217" s="102"/>
      <c r="VCW217" s="102"/>
      <c r="VCX217" s="99"/>
      <c r="VCY217" s="100"/>
      <c r="VCZ217" s="101"/>
      <c r="VDA217" s="108"/>
      <c r="VDB217" s="99"/>
      <c r="VDC217" s="100"/>
      <c r="VDD217" s="101"/>
      <c r="VDE217" s="106"/>
      <c r="VDF217" s="102"/>
      <c r="VDG217" s="102"/>
      <c r="VDH217" s="99"/>
      <c r="VDI217" s="100"/>
      <c r="VDJ217" s="101"/>
      <c r="VDK217" s="102"/>
      <c r="VDL217" s="102"/>
      <c r="VDM217" s="102"/>
      <c r="VDN217" s="99"/>
      <c r="VDO217" s="100"/>
      <c r="VDP217" s="101"/>
      <c r="VDQ217" s="108"/>
      <c r="VDR217" s="99"/>
      <c r="VDS217" s="100"/>
      <c r="VDT217" s="101"/>
      <c r="VDU217" s="106"/>
      <c r="VDV217" s="102"/>
      <c r="VDW217" s="102"/>
      <c r="VDX217" s="99"/>
      <c r="VDY217" s="100"/>
      <c r="VDZ217" s="101"/>
      <c r="VEA217" s="102"/>
      <c r="VEB217" s="102"/>
      <c r="VEC217" s="102"/>
      <c r="VED217" s="99"/>
      <c r="VEE217" s="100"/>
      <c r="VEF217" s="101"/>
      <c r="VEG217" s="108"/>
      <c r="VEH217" s="99"/>
      <c r="VEI217" s="100"/>
      <c r="VEJ217" s="101"/>
      <c r="VEK217" s="106"/>
      <c r="VEL217" s="102"/>
      <c r="VEM217" s="102"/>
      <c r="VEN217" s="99"/>
      <c r="VEO217" s="100"/>
      <c r="VEP217" s="101"/>
      <c r="VEQ217" s="102"/>
      <c r="VER217" s="102"/>
      <c r="VES217" s="102"/>
      <c r="VET217" s="99"/>
      <c r="VEU217" s="100"/>
      <c r="VEV217" s="101"/>
      <c r="VEW217" s="108"/>
      <c r="VEX217" s="99"/>
      <c r="VEY217" s="100"/>
      <c r="VEZ217" s="101"/>
      <c r="VFA217" s="106"/>
      <c r="VFB217" s="102"/>
      <c r="VFC217" s="102"/>
      <c r="VFD217" s="99"/>
      <c r="VFE217" s="100"/>
      <c r="VFF217" s="101"/>
      <c r="VFG217" s="102"/>
      <c r="VFH217" s="102"/>
      <c r="VFI217" s="102"/>
      <c r="VFJ217" s="99"/>
      <c r="VFK217" s="100"/>
      <c r="VFL217" s="101"/>
      <c r="VFM217" s="108"/>
      <c r="VFN217" s="99"/>
      <c r="VFO217" s="100"/>
      <c r="VFP217" s="101"/>
      <c r="VFQ217" s="106"/>
      <c r="VFR217" s="102"/>
      <c r="VFS217" s="102"/>
      <c r="VFT217" s="99"/>
      <c r="VFU217" s="100"/>
      <c r="VFV217" s="101"/>
      <c r="VFW217" s="102"/>
      <c r="VFX217" s="102"/>
      <c r="VFY217" s="102"/>
      <c r="VFZ217" s="99"/>
      <c r="VGA217" s="100"/>
      <c r="VGB217" s="101"/>
      <c r="VGC217" s="108"/>
      <c r="VGD217" s="99"/>
      <c r="VGE217" s="100"/>
      <c r="VGF217" s="101"/>
      <c r="VGG217" s="106"/>
      <c r="VGH217" s="102"/>
      <c r="VGI217" s="102"/>
      <c r="VGJ217" s="99"/>
      <c r="VGK217" s="100"/>
      <c r="VGL217" s="101"/>
      <c r="VGM217" s="102"/>
      <c r="VGN217" s="102"/>
      <c r="VGO217" s="102"/>
      <c r="VGP217" s="99"/>
      <c r="VGQ217" s="100"/>
      <c r="VGR217" s="101"/>
      <c r="VGS217" s="108"/>
      <c r="VGT217" s="99"/>
      <c r="VGU217" s="100"/>
      <c r="VGV217" s="101"/>
      <c r="VGW217" s="106"/>
      <c r="VGX217" s="102"/>
      <c r="VGY217" s="102"/>
      <c r="VGZ217" s="99"/>
      <c r="VHA217" s="100"/>
      <c r="VHB217" s="101"/>
      <c r="VHC217" s="102"/>
      <c r="VHD217" s="102"/>
      <c r="VHE217" s="102"/>
      <c r="VHF217" s="99"/>
      <c r="VHG217" s="100"/>
      <c r="VHH217" s="101"/>
      <c r="VHI217" s="108"/>
      <c r="VHJ217" s="99"/>
      <c r="VHK217" s="100"/>
      <c r="VHL217" s="101"/>
      <c r="VHM217" s="106"/>
      <c r="VHN217" s="102"/>
      <c r="VHO217" s="102"/>
      <c r="VHP217" s="99"/>
      <c r="VHQ217" s="100"/>
      <c r="VHR217" s="101"/>
      <c r="VHS217" s="102"/>
      <c r="VHT217" s="102"/>
      <c r="VHU217" s="102"/>
      <c r="VHV217" s="99"/>
      <c r="VHW217" s="100"/>
      <c r="VHX217" s="101"/>
      <c r="VHY217" s="108"/>
      <c r="VHZ217" s="99"/>
      <c r="VIA217" s="100"/>
      <c r="VIB217" s="101"/>
      <c r="VIC217" s="106"/>
      <c r="VID217" s="102"/>
      <c r="VIE217" s="102"/>
      <c r="VIF217" s="99"/>
      <c r="VIG217" s="100"/>
      <c r="VIH217" s="101"/>
      <c r="VII217" s="102"/>
      <c r="VIJ217" s="102"/>
      <c r="VIK217" s="102"/>
      <c r="VIL217" s="99"/>
      <c r="VIM217" s="100"/>
      <c r="VIN217" s="101"/>
      <c r="VIO217" s="108"/>
      <c r="VIP217" s="99"/>
      <c r="VIQ217" s="100"/>
      <c r="VIR217" s="101"/>
      <c r="VIS217" s="106"/>
      <c r="VIT217" s="102"/>
      <c r="VIU217" s="102"/>
      <c r="VIV217" s="99"/>
      <c r="VIW217" s="100"/>
      <c r="VIX217" s="101"/>
      <c r="VIY217" s="102"/>
      <c r="VIZ217" s="102"/>
      <c r="VJA217" s="102"/>
      <c r="VJB217" s="99"/>
      <c r="VJC217" s="100"/>
      <c r="VJD217" s="101"/>
      <c r="VJE217" s="108"/>
      <c r="VJF217" s="99"/>
      <c r="VJG217" s="100"/>
      <c r="VJH217" s="101"/>
      <c r="VJI217" s="106"/>
      <c r="VJJ217" s="102"/>
      <c r="VJK217" s="102"/>
      <c r="VJL217" s="99"/>
      <c r="VJM217" s="100"/>
      <c r="VJN217" s="101"/>
      <c r="VJO217" s="102"/>
      <c r="VJP217" s="102"/>
      <c r="VJQ217" s="102"/>
      <c r="VJR217" s="99"/>
      <c r="VJS217" s="100"/>
      <c r="VJT217" s="101"/>
      <c r="VJU217" s="108"/>
      <c r="VJV217" s="99"/>
      <c r="VJW217" s="100"/>
      <c r="VJX217" s="101"/>
      <c r="VJY217" s="106"/>
      <c r="VJZ217" s="102"/>
      <c r="VKA217" s="102"/>
      <c r="VKB217" s="99"/>
      <c r="VKC217" s="100"/>
      <c r="VKD217" s="101"/>
      <c r="VKE217" s="102"/>
      <c r="VKF217" s="102"/>
      <c r="VKG217" s="102"/>
      <c r="VKH217" s="99"/>
      <c r="VKI217" s="100"/>
      <c r="VKJ217" s="101"/>
      <c r="VKK217" s="108"/>
      <c r="VKL217" s="99"/>
      <c r="VKM217" s="100"/>
      <c r="VKN217" s="101"/>
      <c r="VKO217" s="106"/>
      <c r="VKP217" s="102"/>
      <c r="VKQ217" s="102"/>
      <c r="VKR217" s="99"/>
      <c r="VKS217" s="100"/>
      <c r="VKT217" s="101"/>
      <c r="VKU217" s="102"/>
      <c r="VKV217" s="102"/>
      <c r="VKW217" s="102"/>
      <c r="VKX217" s="99"/>
      <c r="VKY217" s="100"/>
      <c r="VKZ217" s="101"/>
      <c r="VLA217" s="108"/>
      <c r="VLB217" s="99"/>
      <c r="VLC217" s="100"/>
      <c r="VLD217" s="101"/>
      <c r="VLE217" s="106"/>
      <c r="VLF217" s="102"/>
      <c r="VLG217" s="102"/>
      <c r="VLH217" s="99"/>
      <c r="VLI217" s="100"/>
      <c r="VLJ217" s="101"/>
      <c r="VLK217" s="102"/>
      <c r="VLL217" s="102"/>
      <c r="VLM217" s="102"/>
      <c r="VLN217" s="99"/>
      <c r="VLO217" s="100"/>
      <c r="VLP217" s="101"/>
      <c r="VLQ217" s="108"/>
      <c r="VLR217" s="99"/>
      <c r="VLS217" s="100"/>
      <c r="VLT217" s="101"/>
      <c r="VLU217" s="106"/>
      <c r="VLV217" s="102"/>
      <c r="VLW217" s="102"/>
      <c r="VLX217" s="99"/>
      <c r="VLY217" s="100"/>
      <c r="VLZ217" s="101"/>
      <c r="VMA217" s="102"/>
      <c r="VMB217" s="102"/>
      <c r="VMC217" s="102"/>
      <c r="VMD217" s="99"/>
      <c r="VME217" s="100"/>
      <c r="VMF217" s="101"/>
      <c r="VMG217" s="108"/>
      <c r="VMH217" s="99"/>
      <c r="VMI217" s="100"/>
      <c r="VMJ217" s="101"/>
      <c r="VMK217" s="106"/>
      <c r="VML217" s="102"/>
      <c r="VMM217" s="102"/>
      <c r="VMN217" s="99"/>
      <c r="VMO217" s="100"/>
      <c r="VMP217" s="101"/>
      <c r="VMQ217" s="102"/>
      <c r="VMR217" s="102"/>
      <c r="VMS217" s="102"/>
      <c r="VMT217" s="99"/>
      <c r="VMU217" s="100"/>
      <c r="VMV217" s="101"/>
      <c r="VMW217" s="108"/>
      <c r="VMX217" s="99"/>
      <c r="VMY217" s="100"/>
      <c r="VMZ217" s="101"/>
      <c r="VNA217" s="106"/>
      <c r="VNB217" s="102"/>
      <c r="VNC217" s="102"/>
      <c r="VND217" s="99"/>
      <c r="VNE217" s="100"/>
      <c r="VNF217" s="101"/>
      <c r="VNG217" s="102"/>
      <c r="VNH217" s="102"/>
      <c r="VNI217" s="102"/>
      <c r="VNJ217" s="99"/>
      <c r="VNK217" s="100"/>
      <c r="VNL217" s="101"/>
      <c r="VNM217" s="108"/>
      <c r="VNN217" s="99"/>
      <c r="VNO217" s="100"/>
      <c r="VNP217" s="101"/>
      <c r="VNQ217" s="106"/>
      <c r="VNR217" s="102"/>
      <c r="VNS217" s="102"/>
      <c r="VNT217" s="99"/>
      <c r="VNU217" s="100"/>
      <c r="VNV217" s="101"/>
      <c r="VNW217" s="102"/>
      <c r="VNX217" s="102"/>
      <c r="VNY217" s="102"/>
      <c r="VNZ217" s="99"/>
      <c r="VOA217" s="100"/>
      <c r="VOB217" s="101"/>
      <c r="VOC217" s="108"/>
      <c r="VOD217" s="99"/>
      <c r="VOE217" s="100"/>
      <c r="VOF217" s="101"/>
      <c r="VOG217" s="106"/>
      <c r="VOH217" s="102"/>
      <c r="VOI217" s="102"/>
      <c r="VOJ217" s="99"/>
      <c r="VOK217" s="100"/>
      <c r="VOL217" s="101"/>
      <c r="VOM217" s="102"/>
      <c r="VON217" s="102"/>
      <c r="VOO217" s="102"/>
      <c r="VOP217" s="99"/>
      <c r="VOQ217" s="100"/>
      <c r="VOR217" s="101"/>
      <c r="VOS217" s="108"/>
      <c r="VOT217" s="99"/>
      <c r="VOU217" s="100"/>
      <c r="VOV217" s="101"/>
      <c r="VOW217" s="106"/>
      <c r="VOX217" s="102"/>
      <c r="VOY217" s="102"/>
      <c r="VOZ217" s="99"/>
      <c r="VPA217" s="100"/>
      <c r="VPB217" s="101"/>
      <c r="VPC217" s="102"/>
      <c r="VPD217" s="102"/>
      <c r="VPE217" s="102"/>
      <c r="VPF217" s="99"/>
      <c r="VPG217" s="100"/>
      <c r="VPH217" s="101"/>
      <c r="VPI217" s="108"/>
      <c r="VPJ217" s="99"/>
      <c r="VPK217" s="100"/>
      <c r="VPL217" s="101"/>
      <c r="VPM217" s="106"/>
      <c r="VPN217" s="102"/>
      <c r="VPO217" s="102"/>
      <c r="VPP217" s="99"/>
      <c r="VPQ217" s="100"/>
      <c r="VPR217" s="101"/>
      <c r="VPS217" s="102"/>
      <c r="VPT217" s="102"/>
      <c r="VPU217" s="102"/>
      <c r="VPV217" s="99"/>
      <c r="VPW217" s="100"/>
      <c r="VPX217" s="101"/>
      <c r="VPY217" s="108"/>
      <c r="VPZ217" s="99"/>
      <c r="VQA217" s="100"/>
      <c r="VQB217" s="101"/>
      <c r="VQC217" s="106"/>
      <c r="VQD217" s="102"/>
      <c r="VQE217" s="102"/>
      <c r="VQF217" s="99"/>
      <c r="VQG217" s="100"/>
      <c r="VQH217" s="101"/>
      <c r="VQI217" s="102"/>
      <c r="VQJ217" s="102"/>
      <c r="VQK217" s="102"/>
      <c r="VQL217" s="99"/>
      <c r="VQM217" s="100"/>
      <c r="VQN217" s="101"/>
      <c r="VQO217" s="108"/>
      <c r="VQP217" s="99"/>
      <c r="VQQ217" s="100"/>
      <c r="VQR217" s="101"/>
      <c r="VQS217" s="106"/>
      <c r="VQT217" s="102"/>
      <c r="VQU217" s="102"/>
      <c r="VQV217" s="99"/>
      <c r="VQW217" s="100"/>
      <c r="VQX217" s="101"/>
      <c r="VQY217" s="102"/>
      <c r="VQZ217" s="102"/>
      <c r="VRA217" s="102"/>
      <c r="VRB217" s="99"/>
      <c r="VRC217" s="100"/>
      <c r="VRD217" s="101"/>
      <c r="VRE217" s="108"/>
      <c r="VRF217" s="99"/>
      <c r="VRG217" s="100"/>
      <c r="VRH217" s="101"/>
      <c r="VRI217" s="106"/>
      <c r="VRJ217" s="102"/>
      <c r="VRK217" s="102"/>
      <c r="VRL217" s="99"/>
      <c r="VRM217" s="100"/>
      <c r="VRN217" s="101"/>
      <c r="VRO217" s="102"/>
      <c r="VRP217" s="102"/>
      <c r="VRQ217" s="102"/>
      <c r="VRR217" s="99"/>
      <c r="VRS217" s="100"/>
      <c r="VRT217" s="101"/>
      <c r="VRU217" s="108"/>
      <c r="VRV217" s="99"/>
      <c r="VRW217" s="100"/>
      <c r="VRX217" s="101"/>
      <c r="VRY217" s="106"/>
      <c r="VRZ217" s="102"/>
      <c r="VSA217" s="102"/>
      <c r="VSB217" s="99"/>
      <c r="VSC217" s="100"/>
      <c r="VSD217" s="101"/>
      <c r="VSE217" s="102"/>
      <c r="VSF217" s="102"/>
      <c r="VSG217" s="102"/>
      <c r="VSH217" s="99"/>
      <c r="VSI217" s="100"/>
      <c r="VSJ217" s="101"/>
      <c r="VSK217" s="108"/>
      <c r="VSL217" s="99"/>
      <c r="VSM217" s="100"/>
      <c r="VSN217" s="101"/>
      <c r="VSO217" s="106"/>
      <c r="VSP217" s="102"/>
      <c r="VSQ217" s="102"/>
      <c r="VSR217" s="99"/>
      <c r="VSS217" s="100"/>
      <c r="VST217" s="101"/>
      <c r="VSU217" s="102"/>
      <c r="VSV217" s="102"/>
      <c r="VSW217" s="102"/>
      <c r="VSX217" s="99"/>
      <c r="VSY217" s="100"/>
      <c r="VSZ217" s="101"/>
      <c r="VTA217" s="108"/>
      <c r="VTB217" s="99"/>
      <c r="VTC217" s="100"/>
      <c r="VTD217" s="101"/>
      <c r="VTE217" s="106"/>
      <c r="VTF217" s="102"/>
      <c r="VTG217" s="102"/>
      <c r="VTH217" s="99"/>
      <c r="VTI217" s="100"/>
      <c r="VTJ217" s="101"/>
      <c r="VTK217" s="102"/>
      <c r="VTL217" s="102"/>
      <c r="VTM217" s="102"/>
      <c r="VTN217" s="99"/>
      <c r="VTO217" s="100"/>
      <c r="VTP217" s="101"/>
      <c r="VTQ217" s="108"/>
      <c r="VTR217" s="99"/>
      <c r="VTS217" s="100"/>
      <c r="VTT217" s="101"/>
      <c r="VTU217" s="106"/>
      <c r="VTV217" s="102"/>
      <c r="VTW217" s="102"/>
      <c r="VTX217" s="99"/>
      <c r="VTY217" s="100"/>
      <c r="VTZ217" s="101"/>
      <c r="VUA217" s="102"/>
      <c r="VUB217" s="102"/>
      <c r="VUC217" s="102"/>
      <c r="VUD217" s="99"/>
      <c r="VUE217" s="100"/>
      <c r="VUF217" s="101"/>
      <c r="VUG217" s="108"/>
      <c r="VUH217" s="99"/>
      <c r="VUI217" s="100"/>
      <c r="VUJ217" s="101"/>
      <c r="VUK217" s="106"/>
      <c r="VUL217" s="102"/>
      <c r="VUM217" s="102"/>
      <c r="VUN217" s="99"/>
      <c r="VUO217" s="100"/>
      <c r="VUP217" s="101"/>
      <c r="VUQ217" s="102"/>
      <c r="VUR217" s="102"/>
      <c r="VUS217" s="102"/>
      <c r="VUT217" s="99"/>
      <c r="VUU217" s="100"/>
      <c r="VUV217" s="101"/>
      <c r="VUW217" s="108"/>
      <c r="VUX217" s="99"/>
      <c r="VUY217" s="100"/>
      <c r="VUZ217" s="101"/>
      <c r="VVA217" s="106"/>
      <c r="VVB217" s="102"/>
      <c r="VVC217" s="102"/>
      <c r="VVD217" s="99"/>
      <c r="VVE217" s="100"/>
      <c r="VVF217" s="101"/>
      <c r="VVG217" s="102"/>
      <c r="VVH217" s="102"/>
      <c r="VVI217" s="102"/>
      <c r="VVJ217" s="99"/>
      <c r="VVK217" s="100"/>
      <c r="VVL217" s="101"/>
      <c r="VVM217" s="108"/>
      <c r="VVN217" s="99"/>
      <c r="VVO217" s="100"/>
      <c r="VVP217" s="101"/>
      <c r="VVQ217" s="106"/>
      <c r="VVR217" s="102"/>
      <c r="VVS217" s="102"/>
      <c r="VVT217" s="99"/>
      <c r="VVU217" s="100"/>
      <c r="VVV217" s="101"/>
      <c r="VVW217" s="102"/>
      <c r="VVX217" s="102"/>
      <c r="VVY217" s="102"/>
      <c r="VVZ217" s="99"/>
      <c r="VWA217" s="100"/>
      <c r="VWB217" s="101"/>
      <c r="VWC217" s="108"/>
      <c r="VWD217" s="99"/>
      <c r="VWE217" s="100"/>
      <c r="VWF217" s="101"/>
      <c r="VWG217" s="106"/>
      <c r="VWH217" s="102"/>
      <c r="VWI217" s="102"/>
      <c r="VWJ217" s="99"/>
      <c r="VWK217" s="100"/>
      <c r="VWL217" s="101"/>
      <c r="VWM217" s="102"/>
      <c r="VWN217" s="102"/>
      <c r="VWO217" s="102"/>
      <c r="VWP217" s="99"/>
      <c r="VWQ217" s="100"/>
      <c r="VWR217" s="101"/>
      <c r="VWS217" s="108"/>
      <c r="VWT217" s="99"/>
      <c r="VWU217" s="100"/>
      <c r="VWV217" s="101"/>
      <c r="VWW217" s="106"/>
      <c r="VWX217" s="102"/>
      <c r="VWY217" s="102"/>
      <c r="VWZ217" s="99"/>
      <c r="VXA217" s="100"/>
      <c r="VXB217" s="101"/>
      <c r="VXC217" s="102"/>
      <c r="VXD217" s="102"/>
      <c r="VXE217" s="102"/>
      <c r="VXF217" s="99"/>
      <c r="VXG217" s="100"/>
      <c r="VXH217" s="101"/>
      <c r="VXI217" s="108"/>
      <c r="VXJ217" s="99"/>
      <c r="VXK217" s="100"/>
      <c r="VXL217" s="101"/>
      <c r="VXM217" s="106"/>
      <c r="VXN217" s="102"/>
      <c r="VXO217" s="102"/>
      <c r="VXP217" s="99"/>
      <c r="VXQ217" s="100"/>
      <c r="VXR217" s="101"/>
      <c r="VXS217" s="102"/>
      <c r="VXT217" s="102"/>
      <c r="VXU217" s="102"/>
      <c r="VXV217" s="99"/>
      <c r="VXW217" s="100"/>
      <c r="VXX217" s="101"/>
      <c r="VXY217" s="108"/>
      <c r="VXZ217" s="99"/>
      <c r="VYA217" s="100"/>
      <c r="VYB217" s="101"/>
      <c r="VYC217" s="106"/>
      <c r="VYD217" s="102"/>
      <c r="VYE217" s="102"/>
      <c r="VYF217" s="99"/>
      <c r="VYG217" s="100"/>
      <c r="VYH217" s="101"/>
      <c r="VYI217" s="102"/>
      <c r="VYJ217" s="102"/>
      <c r="VYK217" s="102"/>
      <c r="VYL217" s="99"/>
      <c r="VYM217" s="100"/>
      <c r="VYN217" s="101"/>
      <c r="VYO217" s="108"/>
      <c r="VYP217" s="99"/>
      <c r="VYQ217" s="100"/>
      <c r="VYR217" s="101"/>
      <c r="VYS217" s="106"/>
      <c r="VYT217" s="102"/>
      <c r="VYU217" s="102"/>
      <c r="VYV217" s="99"/>
      <c r="VYW217" s="100"/>
      <c r="VYX217" s="101"/>
      <c r="VYY217" s="102"/>
      <c r="VYZ217" s="102"/>
      <c r="VZA217" s="102"/>
      <c r="VZB217" s="99"/>
      <c r="VZC217" s="100"/>
      <c r="VZD217" s="101"/>
      <c r="VZE217" s="108"/>
      <c r="VZF217" s="99"/>
      <c r="VZG217" s="100"/>
      <c r="VZH217" s="101"/>
      <c r="VZI217" s="106"/>
      <c r="VZJ217" s="102"/>
      <c r="VZK217" s="102"/>
      <c r="VZL217" s="99"/>
      <c r="VZM217" s="100"/>
      <c r="VZN217" s="101"/>
      <c r="VZO217" s="102"/>
      <c r="VZP217" s="102"/>
      <c r="VZQ217" s="102"/>
      <c r="VZR217" s="99"/>
      <c r="VZS217" s="100"/>
      <c r="VZT217" s="101"/>
      <c r="VZU217" s="108"/>
      <c r="VZV217" s="99"/>
      <c r="VZW217" s="100"/>
      <c r="VZX217" s="101"/>
      <c r="VZY217" s="106"/>
      <c r="VZZ217" s="102"/>
      <c r="WAA217" s="102"/>
      <c r="WAB217" s="99"/>
      <c r="WAC217" s="100"/>
      <c r="WAD217" s="101"/>
      <c r="WAE217" s="102"/>
      <c r="WAF217" s="102"/>
      <c r="WAG217" s="102"/>
      <c r="WAH217" s="99"/>
      <c r="WAI217" s="100"/>
      <c r="WAJ217" s="101"/>
      <c r="WAK217" s="108"/>
      <c r="WAL217" s="99"/>
      <c r="WAM217" s="100"/>
      <c r="WAN217" s="101"/>
      <c r="WAO217" s="106"/>
      <c r="WAP217" s="102"/>
      <c r="WAQ217" s="102"/>
      <c r="WAR217" s="99"/>
      <c r="WAS217" s="100"/>
      <c r="WAT217" s="101"/>
      <c r="WAU217" s="102"/>
      <c r="WAV217" s="102"/>
      <c r="WAW217" s="102"/>
      <c r="WAX217" s="99"/>
      <c r="WAY217" s="100"/>
      <c r="WAZ217" s="101"/>
      <c r="WBA217" s="108"/>
      <c r="WBB217" s="99"/>
      <c r="WBC217" s="100"/>
      <c r="WBD217" s="101"/>
      <c r="WBE217" s="106"/>
      <c r="WBF217" s="102"/>
      <c r="WBG217" s="102"/>
      <c r="WBH217" s="99"/>
      <c r="WBI217" s="100"/>
      <c r="WBJ217" s="101"/>
      <c r="WBK217" s="102"/>
      <c r="WBL217" s="102"/>
      <c r="WBM217" s="102"/>
      <c r="WBN217" s="99"/>
      <c r="WBO217" s="100"/>
      <c r="WBP217" s="101"/>
      <c r="WBQ217" s="108"/>
      <c r="WBR217" s="99"/>
      <c r="WBS217" s="100"/>
      <c r="WBT217" s="101"/>
      <c r="WBU217" s="106"/>
      <c r="WBV217" s="102"/>
      <c r="WBW217" s="102"/>
      <c r="WBX217" s="99"/>
      <c r="WBY217" s="100"/>
      <c r="WBZ217" s="101"/>
      <c r="WCA217" s="102"/>
      <c r="WCB217" s="102"/>
      <c r="WCC217" s="102"/>
      <c r="WCD217" s="99"/>
      <c r="WCE217" s="100"/>
      <c r="WCF217" s="101"/>
      <c r="WCG217" s="108"/>
      <c r="WCH217" s="99"/>
      <c r="WCI217" s="100"/>
      <c r="WCJ217" s="101"/>
      <c r="WCK217" s="106"/>
      <c r="WCL217" s="102"/>
      <c r="WCM217" s="102"/>
      <c r="WCN217" s="99"/>
      <c r="WCO217" s="100"/>
      <c r="WCP217" s="101"/>
      <c r="WCQ217" s="102"/>
      <c r="WCR217" s="102"/>
      <c r="WCS217" s="102"/>
      <c r="WCT217" s="99"/>
      <c r="WCU217" s="100"/>
      <c r="WCV217" s="101"/>
      <c r="WCW217" s="108"/>
      <c r="WCX217" s="99"/>
      <c r="WCY217" s="100"/>
      <c r="WCZ217" s="101"/>
      <c r="WDA217" s="106"/>
      <c r="WDB217" s="102"/>
      <c r="WDC217" s="102"/>
      <c r="WDD217" s="99"/>
      <c r="WDE217" s="100"/>
      <c r="WDF217" s="101"/>
      <c r="WDG217" s="102"/>
      <c r="WDH217" s="102"/>
      <c r="WDI217" s="102"/>
      <c r="WDJ217" s="99"/>
      <c r="WDK217" s="100"/>
      <c r="WDL217" s="101"/>
      <c r="WDM217" s="108"/>
      <c r="WDN217" s="99"/>
      <c r="WDO217" s="100"/>
      <c r="WDP217" s="101"/>
      <c r="WDQ217" s="106"/>
      <c r="WDR217" s="102"/>
      <c r="WDS217" s="102"/>
      <c r="WDT217" s="99"/>
      <c r="WDU217" s="100"/>
      <c r="WDV217" s="101"/>
      <c r="WDW217" s="102"/>
      <c r="WDX217" s="102"/>
      <c r="WDY217" s="102"/>
      <c r="WDZ217" s="99"/>
      <c r="WEA217" s="100"/>
      <c r="WEB217" s="101"/>
      <c r="WEC217" s="108"/>
      <c r="WED217" s="99"/>
      <c r="WEE217" s="100"/>
      <c r="WEF217" s="101"/>
      <c r="WEG217" s="106"/>
      <c r="WEH217" s="102"/>
      <c r="WEI217" s="102"/>
      <c r="WEJ217" s="99"/>
      <c r="WEK217" s="100"/>
      <c r="WEL217" s="101"/>
      <c r="WEM217" s="102"/>
      <c r="WEN217" s="102"/>
      <c r="WEO217" s="102"/>
      <c r="WEP217" s="99"/>
      <c r="WEQ217" s="100"/>
      <c r="WER217" s="101"/>
      <c r="WES217" s="108"/>
      <c r="WET217" s="99"/>
      <c r="WEU217" s="100"/>
      <c r="WEV217" s="101"/>
      <c r="WEW217" s="106"/>
      <c r="WEX217" s="102"/>
      <c r="WEY217" s="102"/>
      <c r="WEZ217" s="99"/>
      <c r="WFA217" s="100"/>
      <c r="WFB217" s="101"/>
      <c r="WFC217" s="102"/>
      <c r="WFD217" s="102"/>
      <c r="WFE217" s="102"/>
      <c r="WFF217" s="99"/>
      <c r="WFG217" s="100"/>
      <c r="WFH217" s="101"/>
      <c r="WFI217" s="108"/>
      <c r="WFJ217" s="99"/>
      <c r="WFK217" s="100"/>
      <c r="WFL217" s="101"/>
      <c r="WFM217" s="106"/>
      <c r="WFN217" s="102"/>
      <c r="WFO217" s="102"/>
      <c r="WFP217" s="99"/>
      <c r="WFQ217" s="100"/>
      <c r="WFR217" s="101"/>
      <c r="WFS217" s="102"/>
      <c r="WFT217" s="102"/>
      <c r="WFU217" s="102"/>
      <c r="WFV217" s="99"/>
      <c r="WFW217" s="100"/>
      <c r="WFX217" s="101"/>
      <c r="WFY217" s="108"/>
      <c r="WFZ217" s="99"/>
      <c r="WGA217" s="100"/>
      <c r="WGB217" s="101"/>
      <c r="WGC217" s="106"/>
      <c r="WGD217" s="102"/>
      <c r="WGE217" s="102"/>
      <c r="WGF217" s="99"/>
      <c r="WGG217" s="100"/>
      <c r="WGH217" s="101"/>
      <c r="WGI217" s="102"/>
      <c r="WGJ217" s="102"/>
      <c r="WGK217" s="102"/>
      <c r="WGL217" s="99"/>
      <c r="WGM217" s="100"/>
      <c r="WGN217" s="101"/>
      <c r="WGO217" s="108"/>
      <c r="WGP217" s="99"/>
      <c r="WGQ217" s="100"/>
      <c r="WGR217" s="101"/>
      <c r="WGS217" s="106"/>
      <c r="WGT217" s="102"/>
      <c r="WGU217" s="102"/>
      <c r="WGV217" s="99"/>
      <c r="WGW217" s="100"/>
      <c r="WGX217" s="101"/>
      <c r="WGY217" s="102"/>
      <c r="WGZ217" s="102"/>
      <c r="WHA217" s="102"/>
      <c r="WHB217" s="99"/>
      <c r="WHC217" s="100"/>
      <c r="WHD217" s="101"/>
      <c r="WHE217" s="108"/>
      <c r="WHF217" s="99"/>
      <c r="WHG217" s="100"/>
      <c r="WHH217" s="101"/>
      <c r="WHI217" s="106"/>
      <c r="WHJ217" s="102"/>
      <c r="WHK217" s="102"/>
      <c r="WHL217" s="99"/>
      <c r="WHM217" s="100"/>
      <c r="WHN217" s="101"/>
      <c r="WHO217" s="102"/>
      <c r="WHP217" s="102"/>
      <c r="WHQ217" s="102"/>
      <c r="WHR217" s="99"/>
      <c r="WHS217" s="100"/>
      <c r="WHT217" s="101"/>
      <c r="WHU217" s="108"/>
      <c r="WHV217" s="99"/>
      <c r="WHW217" s="100"/>
      <c r="WHX217" s="101"/>
      <c r="WHY217" s="106"/>
      <c r="WHZ217" s="102"/>
      <c r="WIA217" s="102"/>
      <c r="WIB217" s="99"/>
      <c r="WIC217" s="100"/>
      <c r="WID217" s="101"/>
      <c r="WIE217" s="102"/>
      <c r="WIF217" s="102"/>
      <c r="WIG217" s="102"/>
      <c r="WIH217" s="99"/>
      <c r="WII217" s="100"/>
      <c r="WIJ217" s="101"/>
      <c r="WIK217" s="108"/>
      <c r="WIL217" s="99"/>
      <c r="WIM217" s="100"/>
      <c r="WIN217" s="101"/>
      <c r="WIO217" s="106"/>
      <c r="WIP217" s="102"/>
      <c r="WIQ217" s="102"/>
      <c r="WIR217" s="99"/>
      <c r="WIS217" s="100"/>
      <c r="WIT217" s="101"/>
      <c r="WIU217" s="102"/>
      <c r="WIV217" s="102"/>
      <c r="WIW217" s="102"/>
      <c r="WIX217" s="99"/>
      <c r="WIY217" s="100"/>
      <c r="WIZ217" s="101"/>
      <c r="WJA217" s="108"/>
      <c r="WJB217" s="99"/>
      <c r="WJC217" s="100"/>
      <c r="WJD217" s="101"/>
      <c r="WJE217" s="106"/>
      <c r="WJF217" s="102"/>
      <c r="WJG217" s="102"/>
      <c r="WJH217" s="99"/>
      <c r="WJI217" s="100"/>
      <c r="WJJ217" s="101"/>
      <c r="WJK217" s="102"/>
      <c r="WJL217" s="102"/>
      <c r="WJM217" s="102"/>
      <c r="WJN217" s="99"/>
      <c r="WJO217" s="100"/>
      <c r="WJP217" s="101"/>
      <c r="WJQ217" s="108"/>
      <c r="WJR217" s="99"/>
      <c r="WJS217" s="100"/>
      <c r="WJT217" s="101"/>
      <c r="WJU217" s="106"/>
      <c r="WJV217" s="102"/>
      <c r="WJW217" s="102"/>
      <c r="WJX217" s="99"/>
      <c r="WJY217" s="100"/>
      <c r="WJZ217" s="101"/>
      <c r="WKA217" s="102"/>
      <c r="WKB217" s="102"/>
      <c r="WKC217" s="102"/>
      <c r="WKD217" s="99"/>
      <c r="WKE217" s="100"/>
      <c r="WKF217" s="101"/>
      <c r="WKG217" s="108"/>
      <c r="WKH217" s="99"/>
      <c r="WKI217" s="100"/>
      <c r="WKJ217" s="101"/>
      <c r="WKK217" s="106"/>
      <c r="WKL217" s="102"/>
      <c r="WKM217" s="102"/>
      <c r="WKN217" s="99"/>
      <c r="WKO217" s="100"/>
      <c r="WKP217" s="101"/>
      <c r="WKQ217" s="102"/>
      <c r="WKR217" s="102"/>
      <c r="WKS217" s="102"/>
      <c r="WKT217" s="99"/>
      <c r="WKU217" s="100"/>
      <c r="WKV217" s="101"/>
      <c r="WKW217" s="108"/>
      <c r="WKX217" s="99"/>
      <c r="WKY217" s="100"/>
      <c r="WKZ217" s="101"/>
      <c r="WLA217" s="106"/>
      <c r="WLB217" s="102"/>
      <c r="WLC217" s="102"/>
      <c r="WLD217" s="99"/>
      <c r="WLE217" s="100"/>
      <c r="WLF217" s="101"/>
      <c r="WLG217" s="102"/>
      <c r="WLH217" s="102"/>
      <c r="WLI217" s="102"/>
      <c r="WLJ217" s="99"/>
      <c r="WLK217" s="100"/>
      <c r="WLL217" s="101"/>
      <c r="WLM217" s="108"/>
      <c r="WLN217" s="99"/>
      <c r="WLO217" s="100"/>
      <c r="WLP217" s="101"/>
      <c r="WLQ217" s="106"/>
      <c r="WLR217" s="102"/>
      <c r="WLS217" s="102"/>
      <c r="WLT217" s="99"/>
      <c r="WLU217" s="100"/>
      <c r="WLV217" s="101"/>
      <c r="WLW217" s="102"/>
      <c r="WLX217" s="102"/>
      <c r="WLY217" s="102"/>
      <c r="WLZ217" s="99"/>
      <c r="WMA217" s="100"/>
      <c r="WMB217" s="101"/>
      <c r="WMC217" s="108"/>
      <c r="WMD217" s="99"/>
      <c r="WME217" s="100"/>
      <c r="WMF217" s="101"/>
      <c r="WMG217" s="106"/>
      <c r="WMH217" s="102"/>
      <c r="WMI217" s="102"/>
      <c r="WMJ217" s="99"/>
      <c r="WMK217" s="100"/>
      <c r="WML217" s="101"/>
      <c r="WMM217" s="102"/>
      <c r="WMN217" s="102"/>
      <c r="WMO217" s="102"/>
      <c r="WMP217" s="99"/>
      <c r="WMQ217" s="100"/>
      <c r="WMR217" s="101"/>
      <c r="WMS217" s="108"/>
      <c r="WMT217" s="99"/>
      <c r="WMU217" s="100"/>
      <c r="WMV217" s="101"/>
      <c r="WMW217" s="106"/>
      <c r="WMX217" s="102"/>
      <c r="WMY217" s="102"/>
      <c r="WMZ217" s="99"/>
      <c r="WNA217" s="100"/>
      <c r="WNB217" s="101"/>
      <c r="WNC217" s="102"/>
      <c r="WND217" s="102"/>
      <c r="WNE217" s="102"/>
      <c r="WNF217" s="99"/>
      <c r="WNG217" s="100"/>
      <c r="WNH217" s="101"/>
      <c r="WNI217" s="108"/>
      <c r="WNJ217" s="99"/>
      <c r="WNK217" s="100"/>
      <c r="WNL217" s="101"/>
      <c r="WNM217" s="106"/>
      <c r="WNN217" s="102"/>
      <c r="WNO217" s="102"/>
      <c r="WNP217" s="99"/>
      <c r="WNQ217" s="100"/>
      <c r="WNR217" s="101"/>
      <c r="WNS217" s="102"/>
      <c r="WNT217" s="102"/>
      <c r="WNU217" s="102"/>
      <c r="WNV217" s="99"/>
      <c r="WNW217" s="100"/>
      <c r="WNX217" s="101"/>
      <c r="WNY217" s="108"/>
      <c r="WNZ217" s="99"/>
      <c r="WOA217" s="100"/>
      <c r="WOB217" s="101"/>
      <c r="WOC217" s="106"/>
      <c r="WOD217" s="102"/>
      <c r="WOE217" s="102"/>
      <c r="WOF217" s="99"/>
      <c r="WOG217" s="100"/>
      <c r="WOH217" s="101"/>
      <c r="WOI217" s="102"/>
      <c r="WOJ217" s="102"/>
      <c r="WOK217" s="102"/>
      <c r="WOL217" s="99"/>
      <c r="WOM217" s="100"/>
      <c r="WON217" s="101"/>
      <c r="WOO217" s="108"/>
      <c r="WOP217" s="99"/>
      <c r="WOQ217" s="100"/>
      <c r="WOR217" s="101"/>
      <c r="WOS217" s="106"/>
      <c r="WOT217" s="102"/>
      <c r="WOU217" s="102"/>
      <c r="WOV217" s="99"/>
      <c r="WOW217" s="100"/>
      <c r="WOX217" s="101"/>
      <c r="WOY217" s="102"/>
      <c r="WOZ217" s="102"/>
      <c r="WPA217" s="102"/>
      <c r="WPB217" s="99"/>
      <c r="WPC217" s="100"/>
      <c r="WPD217" s="101"/>
      <c r="WPE217" s="108"/>
      <c r="WPF217" s="99"/>
      <c r="WPG217" s="100"/>
      <c r="WPH217" s="101"/>
      <c r="WPI217" s="106"/>
      <c r="WPJ217" s="102"/>
      <c r="WPK217" s="102"/>
      <c r="WPL217" s="99"/>
      <c r="WPM217" s="100"/>
      <c r="WPN217" s="101"/>
      <c r="WPO217" s="102"/>
      <c r="WPP217" s="102"/>
      <c r="WPQ217" s="102"/>
      <c r="WPR217" s="99"/>
      <c r="WPS217" s="100"/>
      <c r="WPT217" s="101"/>
      <c r="WPU217" s="108"/>
      <c r="WPV217" s="99"/>
      <c r="WPW217" s="100"/>
      <c r="WPX217" s="101"/>
      <c r="WPY217" s="106"/>
      <c r="WPZ217" s="102"/>
      <c r="WQA217" s="102"/>
      <c r="WQB217" s="99"/>
      <c r="WQC217" s="100"/>
      <c r="WQD217" s="101"/>
      <c r="WQE217" s="102"/>
      <c r="WQF217" s="102"/>
      <c r="WQG217" s="102"/>
      <c r="WQH217" s="99"/>
      <c r="WQI217" s="100"/>
      <c r="WQJ217" s="101"/>
      <c r="WQK217" s="108"/>
      <c r="WQL217" s="99"/>
      <c r="WQM217" s="100"/>
      <c r="WQN217" s="101"/>
      <c r="WQO217" s="106"/>
      <c r="WQP217" s="102"/>
      <c r="WQQ217" s="102"/>
      <c r="WQR217" s="99"/>
      <c r="WQS217" s="100"/>
      <c r="WQT217" s="101"/>
      <c r="WQU217" s="102"/>
      <c r="WQV217" s="102"/>
      <c r="WQW217" s="102"/>
      <c r="WQX217" s="99"/>
      <c r="WQY217" s="100"/>
      <c r="WQZ217" s="101"/>
      <c r="WRA217" s="108"/>
      <c r="WRB217" s="99"/>
      <c r="WRC217" s="100"/>
      <c r="WRD217" s="101"/>
      <c r="WRE217" s="106"/>
      <c r="WRF217" s="102"/>
      <c r="WRG217" s="102"/>
      <c r="WRH217" s="99"/>
      <c r="WRI217" s="100"/>
      <c r="WRJ217" s="101"/>
      <c r="WRK217" s="102"/>
      <c r="WRL217" s="102"/>
      <c r="WRM217" s="102"/>
      <c r="WRN217" s="99"/>
      <c r="WRO217" s="100"/>
      <c r="WRP217" s="101"/>
      <c r="WRQ217" s="108"/>
      <c r="WRR217" s="99"/>
      <c r="WRS217" s="100"/>
      <c r="WRT217" s="101"/>
      <c r="WRU217" s="106"/>
      <c r="WRV217" s="102"/>
      <c r="WRW217" s="102"/>
      <c r="WRX217" s="99"/>
      <c r="WRY217" s="100"/>
      <c r="WRZ217" s="101"/>
      <c r="WSA217" s="102"/>
      <c r="WSB217" s="102"/>
      <c r="WSC217" s="102"/>
      <c r="WSD217" s="99"/>
      <c r="WSE217" s="100"/>
      <c r="WSF217" s="101"/>
      <c r="WSG217" s="108"/>
      <c r="WSH217" s="99"/>
      <c r="WSI217" s="100"/>
      <c r="WSJ217" s="101"/>
      <c r="WSK217" s="106"/>
      <c r="WSL217" s="102"/>
      <c r="WSM217" s="102"/>
      <c r="WSN217" s="99"/>
      <c r="WSO217" s="100"/>
      <c r="WSP217" s="101"/>
      <c r="WSQ217" s="102"/>
      <c r="WSR217" s="102"/>
      <c r="WSS217" s="102"/>
      <c r="WST217" s="99"/>
      <c r="WSU217" s="100"/>
      <c r="WSV217" s="101"/>
      <c r="WSW217" s="108"/>
      <c r="WSX217" s="99"/>
      <c r="WSY217" s="100"/>
      <c r="WSZ217" s="101"/>
      <c r="WTA217" s="106"/>
      <c r="WTB217" s="102"/>
      <c r="WTC217" s="102"/>
      <c r="WTD217" s="99"/>
      <c r="WTE217" s="100"/>
      <c r="WTF217" s="101"/>
      <c r="WTG217" s="102"/>
      <c r="WTH217" s="102"/>
      <c r="WTI217" s="102"/>
      <c r="WTJ217" s="99"/>
      <c r="WTK217" s="100"/>
      <c r="WTL217" s="101"/>
      <c r="WTM217" s="108"/>
      <c r="WTN217" s="99"/>
      <c r="WTO217" s="100"/>
      <c r="WTP217" s="101"/>
      <c r="WTQ217" s="106"/>
      <c r="WTR217" s="102"/>
      <c r="WTS217" s="102"/>
      <c r="WTT217" s="99"/>
      <c r="WTU217" s="100"/>
      <c r="WTV217" s="101"/>
      <c r="WTW217" s="102"/>
      <c r="WTX217" s="102"/>
      <c r="WTY217" s="102"/>
      <c r="WTZ217" s="99"/>
      <c r="WUA217" s="100"/>
      <c r="WUB217" s="101"/>
      <c r="WUC217" s="108"/>
      <c r="WUD217" s="99"/>
      <c r="WUE217" s="100"/>
      <c r="WUF217" s="101"/>
      <c r="WUG217" s="106"/>
      <c r="WUH217" s="102"/>
      <c r="WUI217" s="102"/>
      <c r="WUJ217" s="99"/>
      <c r="WUK217" s="100"/>
      <c r="WUL217" s="101"/>
      <c r="WUM217" s="102"/>
      <c r="WUN217" s="102"/>
      <c r="WUO217" s="102"/>
      <c r="WUP217" s="99"/>
      <c r="WUQ217" s="100"/>
      <c r="WUR217" s="101"/>
      <c r="WUS217" s="108"/>
      <c r="WUT217" s="99"/>
      <c r="WUU217" s="100"/>
      <c r="WUV217" s="101"/>
      <c r="WUW217" s="106"/>
      <c r="WUX217" s="102"/>
      <c r="WUY217" s="102"/>
      <c r="WUZ217" s="99"/>
      <c r="WVA217" s="100"/>
      <c r="WVB217" s="101"/>
      <c r="WVC217" s="102"/>
      <c r="WVD217" s="102"/>
      <c r="WVE217" s="102"/>
      <c r="WVF217" s="99"/>
      <c r="WVG217" s="100"/>
      <c r="WVH217" s="101"/>
      <c r="WVI217" s="108"/>
      <c r="WVJ217" s="99"/>
      <c r="WVK217" s="100"/>
      <c r="WVL217" s="101"/>
      <c r="WVM217" s="106"/>
      <c r="WVN217" s="102"/>
      <c r="WVO217" s="102"/>
      <c r="WVP217" s="99"/>
      <c r="WVQ217" s="100"/>
      <c r="WVR217" s="101"/>
      <c r="WVS217" s="102"/>
      <c r="WVT217" s="102"/>
      <c r="WVU217" s="102"/>
      <c r="WVV217" s="99"/>
      <c r="WVW217" s="100"/>
      <c r="WVX217" s="101"/>
      <c r="WVY217" s="108"/>
      <c r="WVZ217" s="99"/>
      <c r="WWA217" s="100"/>
      <c r="WWB217" s="101"/>
      <c r="WWC217" s="106"/>
      <c r="WWD217" s="102"/>
      <c r="WWE217" s="102"/>
      <c r="WWF217" s="99"/>
      <c r="WWG217" s="100"/>
      <c r="WWH217" s="101"/>
      <c r="WWI217" s="102"/>
      <c r="WWJ217" s="102"/>
      <c r="WWK217" s="102"/>
      <c r="WWL217" s="99"/>
      <c r="WWM217" s="100"/>
      <c r="WWN217" s="101"/>
      <c r="WWO217" s="108"/>
      <c r="WWP217" s="99"/>
      <c r="WWQ217" s="100"/>
      <c r="WWR217" s="101"/>
      <c r="WWS217" s="106"/>
      <c r="WWT217" s="102"/>
      <c r="WWU217" s="102"/>
      <c r="WWV217" s="99"/>
      <c r="WWW217" s="100"/>
      <c r="WWX217" s="101"/>
      <c r="WWY217" s="102"/>
      <c r="WWZ217" s="102"/>
      <c r="WXA217" s="102"/>
      <c r="WXB217" s="99"/>
      <c r="WXC217" s="100"/>
      <c r="WXD217" s="101"/>
      <c r="WXE217" s="108"/>
      <c r="WXF217" s="99"/>
      <c r="WXG217" s="100"/>
      <c r="WXH217" s="101"/>
      <c r="WXI217" s="106"/>
      <c r="WXJ217" s="102"/>
      <c r="WXK217" s="102"/>
      <c r="WXL217" s="99"/>
      <c r="WXM217" s="100"/>
      <c r="WXN217" s="101"/>
      <c r="WXO217" s="102"/>
      <c r="WXP217" s="102"/>
      <c r="WXQ217" s="102"/>
      <c r="WXR217" s="99"/>
      <c r="WXS217" s="100"/>
      <c r="WXT217" s="101"/>
      <c r="WXU217" s="108"/>
      <c r="WXV217" s="99"/>
      <c r="WXW217" s="100"/>
      <c r="WXX217" s="101"/>
      <c r="WXY217" s="106"/>
      <c r="WXZ217" s="102"/>
      <c r="WYA217" s="102"/>
      <c r="WYB217" s="99"/>
      <c r="WYC217" s="100"/>
      <c r="WYD217" s="101"/>
      <c r="WYE217" s="102"/>
      <c r="WYF217" s="102"/>
      <c r="WYG217" s="102"/>
      <c r="WYH217" s="99"/>
      <c r="WYI217" s="100"/>
      <c r="WYJ217" s="101"/>
      <c r="WYK217" s="108"/>
      <c r="WYL217" s="99"/>
      <c r="WYM217" s="100"/>
      <c r="WYN217" s="101"/>
      <c r="WYO217" s="106"/>
      <c r="WYP217" s="102"/>
      <c r="WYQ217" s="102"/>
      <c r="WYR217" s="99"/>
      <c r="WYS217" s="100"/>
      <c r="WYT217" s="101"/>
      <c r="WYU217" s="102"/>
      <c r="WYV217" s="102"/>
      <c r="WYW217" s="102"/>
      <c r="WYX217" s="99"/>
      <c r="WYY217" s="100"/>
      <c r="WYZ217" s="101"/>
      <c r="WZA217" s="108"/>
      <c r="WZB217" s="99"/>
      <c r="WZC217" s="100"/>
      <c r="WZD217" s="101"/>
      <c r="WZE217" s="106"/>
      <c r="WZF217" s="102"/>
      <c r="WZG217" s="102"/>
      <c r="WZH217" s="99"/>
      <c r="WZI217" s="100"/>
      <c r="WZJ217" s="101"/>
      <c r="WZK217" s="102"/>
      <c r="WZL217" s="102"/>
      <c r="WZM217" s="102"/>
      <c r="WZN217" s="99"/>
      <c r="WZO217" s="100"/>
      <c r="WZP217" s="101"/>
      <c r="WZQ217" s="108"/>
      <c r="WZR217" s="99"/>
      <c r="WZS217" s="100"/>
      <c r="WZT217" s="101"/>
      <c r="WZU217" s="106"/>
      <c r="WZV217" s="102"/>
      <c r="WZW217" s="102"/>
      <c r="WZX217" s="99"/>
      <c r="WZY217" s="100"/>
      <c r="WZZ217" s="101"/>
      <c r="XAA217" s="102"/>
      <c r="XAB217" s="102"/>
      <c r="XAC217" s="102"/>
      <c r="XAD217" s="99"/>
      <c r="XAE217" s="100"/>
      <c r="XAF217" s="101"/>
      <c r="XAG217" s="108"/>
      <c r="XAH217" s="99"/>
      <c r="XAI217" s="100"/>
      <c r="XAJ217" s="101"/>
      <c r="XAK217" s="106"/>
      <c r="XAL217" s="102"/>
      <c r="XAM217" s="102"/>
      <c r="XAN217" s="99"/>
      <c r="XAO217" s="100"/>
      <c r="XAP217" s="101"/>
      <c r="XAQ217" s="102"/>
      <c r="XAR217" s="102"/>
      <c r="XAS217" s="102"/>
      <c r="XAT217" s="99"/>
      <c r="XAU217" s="100"/>
      <c r="XAV217" s="101"/>
      <c r="XAW217" s="108"/>
      <c r="XAX217" s="99"/>
      <c r="XAY217" s="100"/>
      <c r="XAZ217" s="101"/>
      <c r="XBA217" s="106"/>
      <c r="XBB217" s="102"/>
      <c r="XBC217" s="102"/>
      <c r="XBD217" s="99"/>
      <c r="XBE217" s="100"/>
      <c r="XBF217" s="101"/>
      <c r="XBG217" s="102"/>
      <c r="XBH217" s="102"/>
      <c r="XBI217" s="102"/>
      <c r="XBJ217" s="99"/>
      <c r="XBK217" s="100"/>
      <c r="XBL217" s="101"/>
      <c r="XBM217" s="108"/>
      <c r="XBN217" s="99"/>
      <c r="XBO217" s="100"/>
      <c r="XBP217" s="101"/>
      <c r="XBQ217" s="106"/>
      <c r="XBR217" s="102"/>
      <c r="XBS217" s="102"/>
      <c r="XBT217" s="99"/>
      <c r="XBU217" s="100"/>
      <c r="XBV217" s="101"/>
      <c r="XBW217" s="102"/>
      <c r="XBX217" s="102"/>
      <c r="XBY217" s="102"/>
      <c r="XBZ217" s="99"/>
      <c r="XCA217" s="100"/>
      <c r="XCB217" s="101"/>
      <c r="XCC217" s="108"/>
      <c r="XCD217" s="99"/>
      <c r="XCE217" s="100"/>
      <c r="XCF217" s="101"/>
      <c r="XCG217" s="106"/>
      <c r="XCH217" s="102"/>
      <c r="XCI217" s="102"/>
      <c r="XCJ217" s="99"/>
      <c r="XCK217" s="100"/>
      <c r="XCL217" s="101"/>
      <c r="XCM217" s="102"/>
      <c r="XCN217" s="102"/>
      <c r="XCO217" s="102"/>
      <c r="XCP217" s="99"/>
      <c r="XCQ217" s="100"/>
      <c r="XCR217" s="101"/>
      <c r="XCS217" s="108"/>
      <c r="XCT217" s="99"/>
      <c r="XCU217" s="100"/>
      <c r="XCV217" s="101"/>
      <c r="XCW217" s="106"/>
      <c r="XCX217" s="102"/>
      <c r="XCY217" s="102"/>
      <c r="XCZ217" s="99"/>
      <c r="XDA217" s="100"/>
      <c r="XDB217" s="101"/>
      <c r="XDC217" s="102"/>
      <c r="XDD217" s="102"/>
      <c r="XDE217" s="102"/>
      <c r="XDF217" s="99"/>
      <c r="XDG217" s="100"/>
      <c r="XDH217" s="101"/>
      <c r="XDI217" s="108"/>
      <c r="XDJ217" s="99"/>
      <c r="XDK217" s="100"/>
      <c r="XDL217" s="101"/>
      <c r="XDM217" s="106"/>
      <c r="XDN217" s="102"/>
      <c r="XDO217" s="102"/>
      <c r="XDP217" s="99"/>
      <c r="XDQ217" s="100"/>
      <c r="XDR217" s="101"/>
      <c r="XDS217" s="102"/>
      <c r="XDT217" s="102"/>
      <c r="XDU217" s="102"/>
      <c r="XDV217" s="99"/>
      <c r="XDW217" s="100"/>
      <c r="XDX217" s="101"/>
      <c r="XDY217" s="108"/>
      <c r="XDZ217" s="99"/>
      <c r="XEA217" s="100"/>
      <c r="XEB217" s="101"/>
      <c r="XEC217" s="106"/>
      <c r="XED217" s="102"/>
      <c r="XEE217" s="102"/>
      <c r="XEF217" s="99"/>
      <c r="XEG217" s="100"/>
      <c r="XEH217" s="101"/>
      <c r="XEI217" s="102"/>
      <c r="XEJ217" s="102"/>
      <c r="XEK217" s="102"/>
      <c r="XEL217" s="99"/>
      <c r="XEM217" s="100"/>
      <c r="XEN217" s="101"/>
      <c r="XEO217" s="108"/>
      <c r="XEP217" s="99"/>
      <c r="XEQ217" s="100"/>
      <c r="XER217" s="101"/>
      <c r="XES217" s="106"/>
      <c r="XET217" s="102"/>
      <c r="XEU217" s="102"/>
      <c r="XEV217" s="99"/>
      <c r="XEW217" s="100"/>
      <c r="XEX217" s="101"/>
      <c r="XEY217" s="102"/>
      <c r="XEZ217" s="102"/>
      <c r="XFA217" s="102"/>
      <c r="XFB217" s="99"/>
      <c r="XFC217" s="100"/>
      <c r="XFD217" s="101"/>
    </row>
    <row r="218" spans="1:16384" s="18" customFormat="1" ht="15.75" x14ac:dyDescent="0.25">
      <c r="A218" s="108">
        <v>46218</v>
      </c>
      <c r="B218" s="99">
        <v>3.0470588235294118E-3</v>
      </c>
      <c r="C218" s="100">
        <v>7.5967907662725627E-4</v>
      </c>
      <c r="D218" s="101">
        <v>3.0000000000000001E-3</v>
      </c>
      <c r="E218" s="106">
        <v>6.3024242424242427E-2</v>
      </c>
      <c r="F218" s="102">
        <v>3.7836019795155448E-3</v>
      </c>
      <c r="G218" s="102">
        <v>6.3100000000000003E-2</v>
      </c>
      <c r="H218" s="99">
        <v>5.2600000000000001E-2</v>
      </c>
      <c r="I218" s="100">
        <v>6.0645486229397149E-3</v>
      </c>
      <c r="J218" s="101">
        <v>5.3600000000000002E-2</v>
      </c>
      <c r="K218" s="102">
        <v>4.8093939393939404E-2</v>
      </c>
      <c r="L218" s="102">
        <v>6.1932392268676433E-3</v>
      </c>
      <c r="M218" s="102">
        <v>4.9000000000000002E-2</v>
      </c>
      <c r="N218" s="99">
        <v>4.1871428571428573E-2</v>
      </c>
      <c r="O218" s="100">
        <v>5.5320518692071104E-3</v>
      </c>
      <c r="P218" s="101">
        <v>4.1550000000000004E-2</v>
      </c>
      <c r="Q218" s="108"/>
      <c r="R218" s="99"/>
      <c r="S218" s="100"/>
      <c r="T218" s="101"/>
      <c r="U218" s="106"/>
      <c r="V218" s="102"/>
      <c r="W218" s="102"/>
      <c r="X218" s="99"/>
      <c r="Y218" s="100"/>
      <c r="Z218" s="101"/>
      <c r="AA218" s="102"/>
      <c r="AB218" s="102"/>
      <c r="AC218" s="102"/>
      <c r="AD218" s="99"/>
      <c r="AE218" s="100"/>
      <c r="AF218" s="101"/>
      <c r="AG218" s="108"/>
      <c r="AH218" s="99"/>
      <c r="AI218" s="100"/>
      <c r="AJ218" s="101"/>
      <c r="AK218" s="106"/>
      <c r="AL218" s="102"/>
      <c r="AM218" s="102"/>
      <c r="AN218" s="99"/>
      <c r="AO218" s="100"/>
      <c r="AP218" s="101"/>
      <c r="AQ218" s="102"/>
      <c r="AR218" s="102"/>
      <c r="AS218" s="102"/>
      <c r="AT218" s="99"/>
      <c r="AU218" s="100"/>
      <c r="AV218" s="101"/>
      <c r="AW218" s="108"/>
      <c r="AX218" s="99"/>
      <c r="AY218" s="100"/>
      <c r="AZ218" s="101"/>
      <c r="BA218" s="106"/>
      <c r="BB218" s="102"/>
      <c r="BC218" s="102"/>
      <c r="BD218" s="99"/>
      <c r="BE218" s="100"/>
      <c r="BF218" s="101"/>
      <c r="BG218" s="102"/>
      <c r="BH218" s="102"/>
      <c r="BI218" s="102"/>
      <c r="BJ218" s="99"/>
      <c r="BK218" s="100"/>
      <c r="BL218" s="101"/>
      <c r="BM218" s="108"/>
      <c r="BN218" s="99"/>
      <c r="BO218" s="100"/>
      <c r="BP218" s="101"/>
      <c r="BQ218" s="106"/>
      <c r="BR218" s="102"/>
      <c r="BS218" s="102"/>
      <c r="BT218" s="99"/>
      <c r="BU218" s="100"/>
      <c r="BV218" s="101"/>
      <c r="BW218" s="102"/>
      <c r="BX218" s="102"/>
      <c r="BY218" s="102"/>
      <c r="BZ218" s="99"/>
      <c r="CA218" s="100"/>
      <c r="CB218" s="101"/>
      <c r="CC218" s="108"/>
      <c r="CD218" s="99"/>
      <c r="CE218" s="100"/>
      <c r="CF218" s="101"/>
      <c r="CG218" s="106"/>
      <c r="CH218" s="102"/>
      <c r="CI218" s="102"/>
      <c r="CJ218" s="99"/>
      <c r="CK218" s="100"/>
      <c r="CL218" s="101"/>
      <c r="CM218" s="102"/>
      <c r="CN218" s="102"/>
      <c r="CO218" s="102"/>
      <c r="CP218" s="99"/>
      <c r="CQ218" s="100"/>
      <c r="CR218" s="101"/>
      <c r="CS218" s="108"/>
      <c r="CT218" s="99"/>
      <c r="CU218" s="100"/>
      <c r="CV218" s="101"/>
      <c r="CW218" s="106"/>
      <c r="CX218" s="102"/>
      <c r="CY218" s="102"/>
      <c r="CZ218" s="99"/>
      <c r="DA218" s="100"/>
      <c r="DB218" s="101"/>
      <c r="DC218" s="102"/>
      <c r="DD218" s="102"/>
      <c r="DE218" s="102"/>
      <c r="DF218" s="99"/>
      <c r="DG218" s="100"/>
      <c r="DH218" s="101"/>
      <c r="DI218" s="108"/>
      <c r="DJ218" s="99"/>
      <c r="DK218" s="100"/>
      <c r="DL218" s="101"/>
      <c r="DM218" s="106"/>
      <c r="DN218" s="102"/>
      <c r="DO218" s="102"/>
      <c r="DP218" s="99"/>
      <c r="DQ218" s="100"/>
      <c r="DR218" s="101"/>
      <c r="DS218" s="102"/>
      <c r="DT218" s="102"/>
      <c r="DU218" s="102"/>
      <c r="DV218" s="99"/>
      <c r="DW218" s="100"/>
      <c r="DX218" s="101"/>
      <c r="DY218" s="108"/>
      <c r="DZ218" s="99"/>
      <c r="EA218" s="100"/>
      <c r="EB218" s="101"/>
      <c r="EC218" s="106"/>
      <c r="ED218" s="102"/>
      <c r="EE218" s="102"/>
      <c r="EF218" s="99"/>
      <c r="EG218" s="100"/>
      <c r="EH218" s="101"/>
      <c r="EI218" s="102"/>
      <c r="EJ218" s="102"/>
      <c r="EK218" s="102"/>
      <c r="EL218" s="99"/>
      <c r="EM218" s="100"/>
      <c r="EN218" s="101"/>
      <c r="EO218" s="108"/>
      <c r="EP218" s="99"/>
      <c r="EQ218" s="100"/>
      <c r="ER218" s="101"/>
      <c r="ES218" s="106"/>
      <c r="ET218" s="102"/>
      <c r="EU218" s="102"/>
      <c r="EV218" s="99"/>
      <c r="EW218" s="100"/>
      <c r="EX218" s="101"/>
      <c r="EY218" s="102"/>
      <c r="EZ218" s="102"/>
      <c r="FA218" s="102"/>
      <c r="FB218" s="99"/>
      <c r="FC218" s="100"/>
      <c r="FD218" s="101"/>
      <c r="FE218" s="108"/>
      <c r="FF218" s="99"/>
      <c r="FG218" s="100"/>
      <c r="FH218" s="101"/>
      <c r="FI218" s="106"/>
      <c r="FJ218" s="102"/>
      <c r="FK218" s="102"/>
      <c r="FL218" s="99"/>
      <c r="FM218" s="100"/>
      <c r="FN218" s="101"/>
      <c r="FO218" s="102"/>
      <c r="FP218" s="102"/>
      <c r="FQ218" s="102"/>
      <c r="FR218" s="99"/>
      <c r="FS218" s="100"/>
      <c r="FT218" s="101"/>
      <c r="FU218" s="108"/>
      <c r="FV218" s="99"/>
      <c r="FW218" s="100"/>
      <c r="FX218" s="101"/>
      <c r="FY218" s="106"/>
      <c r="FZ218" s="102"/>
      <c r="GA218" s="102"/>
      <c r="GB218" s="99"/>
      <c r="GC218" s="100"/>
      <c r="GD218" s="101"/>
      <c r="GE218" s="102"/>
      <c r="GF218" s="102"/>
      <c r="GG218" s="102"/>
      <c r="GH218" s="99"/>
      <c r="GI218" s="100"/>
      <c r="GJ218" s="101"/>
      <c r="GK218" s="108"/>
      <c r="GL218" s="99"/>
      <c r="GM218" s="100"/>
      <c r="GN218" s="101"/>
      <c r="GO218" s="106"/>
      <c r="GP218" s="102"/>
      <c r="GQ218" s="102"/>
      <c r="GR218" s="99"/>
      <c r="GS218" s="100"/>
      <c r="GT218" s="101"/>
      <c r="GU218" s="102"/>
      <c r="GV218" s="102"/>
      <c r="GW218" s="102"/>
      <c r="GX218" s="99"/>
      <c r="GY218" s="100"/>
      <c r="GZ218" s="101"/>
      <c r="HA218" s="108"/>
      <c r="HB218" s="99"/>
      <c r="HC218" s="100"/>
      <c r="HD218" s="101"/>
      <c r="HE218" s="106"/>
      <c r="HF218" s="102"/>
      <c r="HG218" s="102"/>
      <c r="HH218" s="99"/>
      <c r="HI218" s="100"/>
      <c r="HJ218" s="101"/>
      <c r="HK218" s="102"/>
      <c r="HL218" s="102"/>
      <c r="HM218" s="102"/>
      <c r="HN218" s="99"/>
      <c r="HO218" s="100"/>
      <c r="HP218" s="101"/>
      <c r="HQ218" s="108"/>
      <c r="HR218" s="99"/>
      <c r="HS218" s="100"/>
      <c r="HT218" s="101"/>
      <c r="HU218" s="106"/>
      <c r="HV218" s="102"/>
      <c r="HW218" s="102"/>
      <c r="HX218" s="99"/>
      <c r="HY218" s="100"/>
      <c r="HZ218" s="101"/>
      <c r="IA218" s="102"/>
      <c r="IB218" s="102"/>
      <c r="IC218" s="102"/>
      <c r="ID218" s="99"/>
      <c r="IE218" s="100"/>
      <c r="IF218" s="101"/>
      <c r="IG218" s="108"/>
      <c r="IH218" s="99"/>
      <c r="II218" s="100"/>
      <c r="IJ218" s="101"/>
      <c r="IK218" s="106"/>
      <c r="IL218" s="102"/>
      <c r="IM218" s="102"/>
      <c r="IN218" s="99"/>
      <c r="IO218" s="100"/>
      <c r="IP218" s="101"/>
      <c r="IQ218" s="102"/>
      <c r="IR218" s="102"/>
      <c r="IS218" s="102"/>
      <c r="IT218" s="99"/>
      <c r="IU218" s="100"/>
      <c r="IV218" s="101"/>
      <c r="IW218" s="108"/>
      <c r="IX218" s="99"/>
      <c r="IY218" s="100"/>
      <c r="IZ218" s="101"/>
      <c r="JA218" s="106"/>
      <c r="JB218" s="102"/>
      <c r="JC218" s="102"/>
      <c r="JD218" s="99"/>
      <c r="JE218" s="100"/>
      <c r="JF218" s="101"/>
      <c r="JG218" s="102"/>
      <c r="JH218" s="102"/>
      <c r="JI218" s="102"/>
      <c r="JJ218" s="99"/>
      <c r="JK218" s="100"/>
      <c r="JL218" s="101"/>
      <c r="JM218" s="108"/>
      <c r="JN218" s="99"/>
      <c r="JO218" s="100"/>
      <c r="JP218" s="101"/>
      <c r="JQ218" s="106"/>
      <c r="JR218" s="102"/>
      <c r="JS218" s="102"/>
      <c r="JT218" s="99"/>
      <c r="JU218" s="100"/>
      <c r="JV218" s="101"/>
      <c r="JW218" s="102"/>
      <c r="JX218" s="102"/>
      <c r="JY218" s="102"/>
      <c r="JZ218" s="99"/>
      <c r="KA218" s="100"/>
      <c r="KB218" s="101"/>
      <c r="KC218" s="108"/>
      <c r="KD218" s="99"/>
      <c r="KE218" s="100"/>
      <c r="KF218" s="101"/>
      <c r="KG218" s="106"/>
      <c r="KH218" s="102"/>
      <c r="KI218" s="102"/>
      <c r="KJ218" s="99"/>
      <c r="KK218" s="100"/>
      <c r="KL218" s="101"/>
      <c r="KM218" s="102"/>
      <c r="KN218" s="102"/>
      <c r="KO218" s="102"/>
      <c r="KP218" s="99"/>
      <c r="KQ218" s="100"/>
      <c r="KR218" s="101"/>
      <c r="KS218" s="108"/>
      <c r="KT218" s="99"/>
      <c r="KU218" s="100"/>
      <c r="KV218" s="101"/>
      <c r="KW218" s="106"/>
      <c r="KX218" s="102"/>
      <c r="KY218" s="102"/>
      <c r="KZ218" s="99"/>
      <c r="LA218" s="100"/>
      <c r="LB218" s="101"/>
      <c r="LC218" s="102"/>
      <c r="LD218" s="102"/>
      <c r="LE218" s="102"/>
      <c r="LF218" s="99"/>
      <c r="LG218" s="100"/>
      <c r="LH218" s="101"/>
      <c r="LI218" s="108"/>
      <c r="LJ218" s="99"/>
      <c r="LK218" s="100"/>
      <c r="LL218" s="101"/>
      <c r="LM218" s="106"/>
      <c r="LN218" s="102"/>
      <c r="LO218" s="102"/>
      <c r="LP218" s="99"/>
      <c r="LQ218" s="100"/>
      <c r="LR218" s="101"/>
      <c r="LS218" s="102"/>
      <c r="LT218" s="102"/>
      <c r="LU218" s="102"/>
      <c r="LV218" s="99"/>
      <c r="LW218" s="100"/>
      <c r="LX218" s="101"/>
      <c r="LY218" s="108"/>
      <c r="LZ218" s="99"/>
      <c r="MA218" s="100"/>
      <c r="MB218" s="101"/>
      <c r="MC218" s="106"/>
      <c r="MD218" s="102"/>
      <c r="ME218" s="102"/>
      <c r="MF218" s="99"/>
      <c r="MG218" s="100"/>
      <c r="MH218" s="101"/>
      <c r="MI218" s="102"/>
      <c r="MJ218" s="102"/>
      <c r="MK218" s="102"/>
      <c r="ML218" s="99"/>
      <c r="MM218" s="100"/>
      <c r="MN218" s="101"/>
      <c r="MO218" s="108"/>
      <c r="MP218" s="99"/>
      <c r="MQ218" s="100"/>
      <c r="MR218" s="101"/>
      <c r="MS218" s="106"/>
      <c r="MT218" s="102"/>
      <c r="MU218" s="102"/>
      <c r="MV218" s="99"/>
      <c r="MW218" s="100"/>
      <c r="MX218" s="101"/>
      <c r="MY218" s="102"/>
      <c r="MZ218" s="102"/>
      <c r="NA218" s="102"/>
      <c r="NB218" s="99"/>
      <c r="NC218" s="100"/>
      <c r="ND218" s="101"/>
      <c r="NE218" s="108"/>
      <c r="NF218" s="99"/>
      <c r="NG218" s="100"/>
      <c r="NH218" s="101"/>
      <c r="NI218" s="106"/>
      <c r="NJ218" s="102"/>
      <c r="NK218" s="102"/>
      <c r="NL218" s="99"/>
      <c r="NM218" s="100"/>
      <c r="NN218" s="101"/>
      <c r="NO218" s="102"/>
      <c r="NP218" s="102"/>
      <c r="NQ218" s="102"/>
      <c r="NR218" s="99"/>
      <c r="NS218" s="100"/>
      <c r="NT218" s="101"/>
      <c r="NU218" s="108"/>
      <c r="NV218" s="99"/>
      <c r="NW218" s="100"/>
      <c r="NX218" s="101"/>
      <c r="NY218" s="106"/>
      <c r="NZ218" s="102"/>
      <c r="OA218" s="102"/>
      <c r="OB218" s="99"/>
      <c r="OC218" s="100"/>
      <c r="OD218" s="101"/>
      <c r="OE218" s="102"/>
      <c r="OF218" s="102"/>
      <c r="OG218" s="102"/>
      <c r="OH218" s="99"/>
      <c r="OI218" s="100"/>
      <c r="OJ218" s="101"/>
      <c r="OK218" s="108"/>
      <c r="OL218" s="99"/>
      <c r="OM218" s="100"/>
      <c r="ON218" s="101"/>
      <c r="OO218" s="106"/>
      <c r="OP218" s="102"/>
      <c r="OQ218" s="102"/>
      <c r="OR218" s="99"/>
      <c r="OS218" s="100"/>
      <c r="OT218" s="101"/>
      <c r="OU218" s="102"/>
      <c r="OV218" s="102"/>
      <c r="OW218" s="102"/>
      <c r="OX218" s="99"/>
      <c r="OY218" s="100"/>
      <c r="OZ218" s="101"/>
      <c r="PA218" s="108"/>
      <c r="PB218" s="99"/>
      <c r="PC218" s="100"/>
      <c r="PD218" s="101"/>
      <c r="PE218" s="106"/>
      <c r="PF218" s="102"/>
      <c r="PG218" s="102"/>
      <c r="PH218" s="99"/>
      <c r="PI218" s="100"/>
      <c r="PJ218" s="101"/>
      <c r="PK218" s="102"/>
      <c r="PL218" s="102"/>
      <c r="PM218" s="102"/>
      <c r="PN218" s="99"/>
      <c r="PO218" s="100"/>
      <c r="PP218" s="101"/>
      <c r="PQ218" s="108"/>
      <c r="PR218" s="99"/>
      <c r="PS218" s="100"/>
      <c r="PT218" s="101"/>
      <c r="PU218" s="106"/>
      <c r="PV218" s="102"/>
      <c r="PW218" s="102"/>
      <c r="PX218" s="99"/>
      <c r="PY218" s="100"/>
      <c r="PZ218" s="101"/>
      <c r="QA218" s="102"/>
      <c r="QB218" s="102"/>
      <c r="QC218" s="102"/>
      <c r="QD218" s="99"/>
      <c r="QE218" s="100"/>
      <c r="QF218" s="101"/>
      <c r="QG218" s="108"/>
      <c r="QH218" s="99"/>
      <c r="QI218" s="100"/>
      <c r="QJ218" s="101"/>
      <c r="QK218" s="106"/>
      <c r="QL218" s="102"/>
      <c r="QM218" s="102"/>
      <c r="QN218" s="99"/>
      <c r="QO218" s="100"/>
      <c r="QP218" s="101"/>
      <c r="QQ218" s="102"/>
      <c r="QR218" s="102"/>
      <c r="QS218" s="102"/>
      <c r="QT218" s="99"/>
      <c r="QU218" s="100"/>
      <c r="QV218" s="101"/>
      <c r="QW218" s="108"/>
      <c r="QX218" s="99"/>
      <c r="QY218" s="100"/>
      <c r="QZ218" s="101"/>
      <c r="RA218" s="106"/>
      <c r="RB218" s="102"/>
      <c r="RC218" s="102"/>
      <c r="RD218" s="99"/>
      <c r="RE218" s="100"/>
      <c r="RF218" s="101"/>
      <c r="RG218" s="102"/>
      <c r="RH218" s="102"/>
      <c r="RI218" s="102"/>
      <c r="RJ218" s="99"/>
      <c r="RK218" s="100"/>
      <c r="RL218" s="101"/>
      <c r="RM218" s="108"/>
      <c r="RN218" s="99"/>
      <c r="RO218" s="100"/>
      <c r="RP218" s="101"/>
      <c r="RQ218" s="106"/>
      <c r="RR218" s="102"/>
      <c r="RS218" s="102"/>
      <c r="RT218" s="99"/>
      <c r="RU218" s="100"/>
      <c r="RV218" s="101"/>
      <c r="RW218" s="102"/>
      <c r="RX218" s="102"/>
      <c r="RY218" s="102"/>
      <c r="RZ218" s="99"/>
      <c r="SA218" s="100"/>
      <c r="SB218" s="101"/>
      <c r="SC218" s="108"/>
      <c r="SD218" s="99"/>
      <c r="SE218" s="100"/>
      <c r="SF218" s="101"/>
      <c r="SG218" s="106"/>
      <c r="SH218" s="102"/>
      <c r="SI218" s="102"/>
      <c r="SJ218" s="99"/>
      <c r="SK218" s="100"/>
      <c r="SL218" s="101"/>
      <c r="SM218" s="102"/>
      <c r="SN218" s="102"/>
      <c r="SO218" s="102"/>
      <c r="SP218" s="99"/>
      <c r="SQ218" s="100"/>
      <c r="SR218" s="101"/>
      <c r="SS218" s="108"/>
      <c r="ST218" s="99"/>
      <c r="SU218" s="100"/>
      <c r="SV218" s="101"/>
      <c r="SW218" s="106"/>
      <c r="SX218" s="102"/>
      <c r="SY218" s="102"/>
      <c r="SZ218" s="99"/>
      <c r="TA218" s="100"/>
      <c r="TB218" s="101"/>
      <c r="TC218" s="102"/>
      <c r="TD218" s="102"/>
      <c r="TE218" s="102"/>
      <c r="TF218" s="99"/>
      <c r="TG218" s="100"/>
      <c r="TH218" s="101"/>
      <c r="TI218" s="108"/>
      <c r="TJ218" s="99"/>
      <c r="TK218" s="100"/>
      <c r="TL218" s="101"/>
      <c r="TM218" s="106"/>
      <c r="TN218" s="102"/>
      <c r="TO218" s="102"/>
      <c r="TP218" s="99"/>
      <c r="TQ218" s="100"/>
      <c r="TR218" s="101"/>
      <c r="TS218" s="102"/>
      <c r="TT218" s="102"/>
      <c r="TU218" s="102"/>
      <c r="TV218" s="99"/>
      <c r="TW218" s="100"/>
      <c r="TX218" s="101"/>
      <c r="TY218" s="108"/>
      <c r="TZ218" s="99"/>
      <c r="UA218" s="100"/>
      <c r="UB218" s="101"/>
      <c r="UC218" s="106"/>
      <c r="UD218" s="102"/>
      <c r="UE218" s="102"/>
      <c r="UF218" s="99"/>
      <c r="UG218" s="100"/>
      <c r="UH218" s="101"/>
      <c r="UI218" s="102"/>
      <c r="UJ218" s="102"/>
      <c r="UK218" s="102"/>
      <c r="UL218" s="99"/>
      <c r="UM218" s="100"/>
      <c r="UN218" s="101"/>
      <c r="UO218" s="108"/>
      <c r="UP218" s="99"/>
      <c r="UQ218" s="100"/>
      <c r="UR218" s="101"/>
      <c r="US218" s="106"/>
      <c r="UT218" s="102"/>
      <c r="UU218" s="102"/>
      <c r="UV218" s="99"/>
      <c r="UW218" s="100"/>
      <c r="UX218" s="101"/>
      <c r="UY218" s="102"/>
      <c r="UZ218" s="102"/>
      <c r="VA218" s="102"/>
      <c r="VB218" s="99"/>
      <c r="VC218" s="100"/>
      <c r="VD218" s="101"/>
      <c r="VE218" s="108"/>
      <c r="VF218" s="99"/>
      <c r="VG218" s="100"/>
      <c r="VH218" s="101"/>
      <c r="VI218" s="106"/>
      <c r="VJ218" s="102"/>
      <c r="VK218" s="102"/>
      <c r="VL218" s="99"/>
      <c r="VM218" s="100"/>
      <c r="VN218" s="101"/>
      <c r="VO218" s="102"/>
      <c r="VP218" s="102"/>
      <c r="VQ218" s="102"/>
      <c r="VR218" s="99"/>
      <c r="VS218" s="100"/>
      <c r="VT218" s="101"/>
      <c r="VU218" s="108"/>
      <c r="VV218" s="99"/>
      <c r="VW218" s="100"/>
      <c r="VX218" s="101"/>
      <c r="VY218" s="106"/>
      <c r="VZ218" s="102"/>
      <c r="WA218" s="102"/>
      <c r="WB218" s="99"/>
      <c r="WC218" s="100"/>
      <c r="WD218" s="101"/>
      <c r="WE218" s="102"/>
      <c r="WF218" s="102"/>
      <c r="WG218" s="102"/>
      <c r="WH218" s="99"/>
      <c r="WI218" s="100"/>
      <c r="WJ218" s="101"/>
      <c r="WK218" s="108"/>
      <c r="WL218" s="99"/>
      <c r="WM218" s="100"/>
      <c r="WN218" s="101"/>
      <c r="WO218" s="106"/>
      <c r="WP218" s="102"/>
      <c r="WQ218" s="102"/>
      <c r="WR218" s="99"/>
      <c r="WS218" s="100"/>
      <c r="WT218" s="101"/>
      <c r="WU218" s="102"/>
      <c r="WV218" s="102"/>
      <c r="WW218" s="102"/>
      <c r="WX218" s="99"/>
      <c r="WY218" s="100"/>
      <c r="WZ218" s="101"/>
      <c r="XA218" s="108"/>
      <c r="XB218" s="99"/>
      <c r="XC218" s="100"/>
      <c r="XD218" s="101"/>
      <c r="XE218" s="106"/>
      <c r="XF218" s="102"/>
      <c r="XG218" s="102"/>
      <c r="XH218" s="99"/>
      <c r="XI218" s="100"/>
      <c r="XJ218" s="101"/>
      <c r="XK218" s="102"/>
      <c r="XL218" s="102"/>
      <c r="XM218" s="102"/>
      <c r="XN218" s="99"/>
      <c r="XO218" s="100"/>
      <c r="XP218" s="101"/>
      <c r="XQ218" s="108"/>
      <c r="XR218" s="99"/>
      <c r="XS218" s="100"/>
      <c r="XT218" s="101"/>
      <c r="XU218" s="106"/>
      <c r="XV218" s="102"/>
      <c r="XW218" s="102"/>
      <c r="XX218" s="99"/>
      <c r="XY218" s="100"/>
      <c r="XZ218" s="101"/>
      <c r="YA218" s="102"/>
      <c r="YB218" s="102"/>
      <c r="YC218" s="102"/>
      <c r="YD218" s="99"/>
      <c r="YE218" s="100"/>
      <c r="YF218" s="101"/>
      <c r="YG218" s="108"/>
      <c r="YH218" s="99"/>
      <c r="YI218" s="100"/>
      <c r="YJ218" s="101"/>
      <c r="YK218" s="106"/>
      <c r="YL218" s="102"/>
      <c r="YM218" s="102"/>
      <c r="YN218" s="99"/>
      <c r="YO218" s="100"/>
      <c r="YP218" s="101"/>
      <c r="YQ218" s="102"/>
      <c r="YR218" s="102"/>
      <c r="YS218" s="102"/>
      <c r="YT218" s="99"/>
      <c r="YU218" s="100"/>
      <c r="YV218" s="101"/>
      <c r="YW218" s="108"/>
      <c r="YX218" s="99"/>
      <c r="YY218" s="100"/>
      <c r="YZ218" s="101"/>
      <c r="ZA218" s="106"/>
      <c r="ZB218" s="102"/>
      <c r="ZC218" s="102"/>
      <c r="ZD218" s="99"/>
      <c r="ZE218" s="100"/>
      <c r="ZF218" s="101"/>
      <c r="ZG218" s="102"/>
      <c r="ZH218" s="102"/>
      <c r="ZI218" s="102"/>
      <c r="ZJ218" s="99"/>
      <c r="ZK218" s="100"/>
      <c r="ZL218" s="101"/>
      <c r="ZM218" s="108"/>
      <c r="ZN218" s="99"/>
      <c r="ZO218" s="100"/>
      <c r="ZP218" s="101"/>
      <c r="ZQ218" s="106"/>
      <c r="ZR218" s="102"/>
      <c r="ZS218" s="102"/>
      <c r="ZT218" s="99"/>
      <c r="ZU218" s="100"/>
      <c r="ZV218" s="101"/>
      <c r="ZW218" s="102"/>
      <c r="ZX218" s="102"/>
      <c r="ZY218" s="102"/>
      <c r="ZZ218" s="99"/>
      <c r="AAA218" s="100"/>
      <c r="AAB218" s="101"/>
      <c r="AAC218" s="108"/>
      <c r="AAD218" s="99"/>
      <c r="AAE218" s="100"/>
      <c r="AAF218" s="101"/>
      <c r="AAG218" s="106"/>
      <c r="AAH218" s="102"/>
      <c r="AAI218" s="102"/>
      <c r="AAJ218" s="99"/>
      <c r="AAK218" s="100"/>
      <c r="AAL218" s="101"/>
      <c r="AAM218" s="102"/>
      <c r="AAN218" s="102"/>
      <c r="AAO218" s="102"/>
      <c r="AAP218" s="99"/>
      <c r="AAQ218" s="100"/>
      <c r="AAR218" s="101"/>
      <c r="AAS218" s="108"/>
      <c r="AAT218" s="99"/>
      <c r="AAU218" s="100"/>
      <c r="AAV218" s="101"/>
      <c r="AAW218" s="106"/>
      <c r="AAX218" s="102"/>
      <c r="AAY218" s="102"/>
      <c r="AAZ218" s="99"/>
      <c r="ABA218" s="100"/>
      <c r="ABB218" s="101"/>
      <c r="ABC218" s="102"/>
      <c r="ABD218" s="102"/>
      <c r="ABE218" s="102"/>
      <c r="ABF218" s="99"/>
      <c r="ABG218" s="100"/>
      <c r="ABH218" s="101"/>
      <c r="ABI218" s="108"/>
      <c r="ABJ218" s="99"/>
      <c r="ABK218" s="100"/>
      <c r="ABL218" s="101"/>
      <c r="ABM218" s="106"/>
      <c r="ABN218" s="102"/>
      <c r="ABO218" s="102"/>
      <c r="ABP218" s="99"/>
      <c r="ABQ218" s="100"/>
      <c r="ABR218" s="101"/>
      <c r="ABS218" s="102"/>
      <c r="ABT218" s="102"/>
      <c r="ABU218" s="102"/>
      <c r="ABV218" s="99"/>
      <c r="ABW218" s="100"/>
      <c r="ABX218" s="101"/>
      <c r="ABY218" s="108"/>
      <c r="ABZ218" s="99"/>
      <c r="ACA218" s="100"/>
      <c r="ACB218" s="101"/>
      <c r="ACC218" s="106"/>
      <c r="ACD218" s="102"/>
      <c r="ACE218" s="102"/>
      <c r="ACF218" s="99"/>
      <c r="ACG218" s="100"/>
      <c r="ACH218" s="101"/>
      <c r="ACI218" s="102"/>
      <c r="ACJ218" s="102"/>
      <c r="ACK218" s="102"/>
      <c r="ACL218" s="99"/>
      <c r="ACM218" s="100"/>
      <c r="ACN218" s="101"/>
      <c r="ACO218" s="108"/>
      <c r="ACP218" s="99"/>
      <c r="ACQ218" s="100"/>
      <c r="ACR218" s="101"/>
      <c r="ACS218" s="106"/>
      <c r="ACT218" s="102"/>
      <c r="ACU218" s="102"/>
      <c r="ACV218" s="99"/>
      <c r="ACW218" s="100"/>
      <c r="ACX218" s="101"/>
      <c r="ACY218" s="102"/>
      <c r="ACZ218" s="102"/>
      <c r="ADA218" s="102"/>
      <c r="ADB218" s="99"/>
      <c r="ADC218" s="100"/>
      <c r="ADD218" s="101"/>
      <c r="ADE218" s="108"/>
      <c r="ADF218" s="99"/>
      <c r="ADG218" s="100"/>
      <c r="ADH218" s="101"/>
      <c r="ADI218" s="106"/>
      <c r="ADJ218" s="102"/>
      <c r="ADK218" s="102"/>
      <c r="ADL218" s="99"/>
      <c r="ADM218" s="100"/>
      <c r="ADN218" s="101"/>
      <c r="ADO218" s="102"/>
      <c r="ADP218" s="102"/>
      <c r="ADQ218" s="102"/>
      <c r="ADR218" s="99"/>
      <c r="ADS218" s="100"/>
      <c r="ADT218" s="101"/>
      <c r="ADU218" s="108"/>
      <c r="ADV218" s="99"/>
      <c r="ADW218" s="100"/>
      <c r="ADX218" s="101"/>
      <c r="ADY218" s="106"/>
      <c r="ADZ218" s="102"/>
      <c r="AEA218" s="102"/>
      <c r="AEB218" s="99"/>
      <c r="AEC218" s="100"/>
      <c r="AED218" s="101"/>
      <c r="AEE218" s="102"/>
      <c r="AEF218" s="102"/>
      <c r="AEG218" s="102"/>
      <c r="AEH218" s="99"/>
      <c r="AEI218" s="100"/>
      <c r="AEJ218" s="101"/>
      <c r="AEK218" s="108"/>
      <c r="AEL218" s="99"/>
      <c r="AEM218" s="100"/>
      <c r="AEN218" s="101"/>
      <c r="AEO218" s="106"/>
      <c r="AEP218" s="102"/>
      <c r="AEQ218" s="102"/>
      <c r="AER218" s="99"/>
      <c r="AES218" s="100"/>
      <c r="AET218" s="101"/>
      <c r="AEU218" s="102"/>
      <c r="AEV218" s="102"/>
      <c r="AEW218" s="102"/>
      <c r="AEX218" s="99"/>
      <c r="AEY218" s="100"/>
      <c r="AEZ218" s="101"/>
      <c r="AFA218" s="108"/>
      <c r="AFB218" s="99"/>
      <c r="AFC218" s="100"/>
      <c r="AFD218" s="101"/>
      <c r="AFE218" s="106"/>
      <c r="AFF218" s="102"/>
      <c r="AFG218" s="102"/>
      <c r="AFH218" s="99"/>
      <c r="AFI218" s="100"/>
      <c r="AFJ218" s="101"/>
      <c r="AFK218" s="102"/>
      <c r="AFL218" s="102"/>
      <c r="AFM218" s="102"/>
      <c r="AFN218" s="99"/>
      <c r="AFO218" s="100"/>
      <c r="AFP218" s="101"/>
      <c r="AFQ218" s="108"/>
      <c r="AFR218" s="99"/>
      <c r="AFS218" s="100"/>
      <c r="AFT218" s="101"/>
      <c r="AFU218" s="106"/>
      <c r="AFV218" s="102"/>
      <c r="AFW218" s="102"/>
      <c r="AFX218" s="99"/>
      <c r="AFY218" s="100"/>
      <c r="AFZ218" s="101"/>
      <c r="AGA218" s="102"/>
      <c r="AGB218" s="102"/>
      <c r="AGC218" s="102"/>
      <c r="AGD218" s="99"/>
      <c r="AGE218" s="100"/>
      <c r="AGF218" s="101"/>
      <c r="AGG218" s="108"/>
      <c r="AGH218" s="99"/>
      <c r="AGI218" s="100"/>
      <c r="AGJ218" s="101"/>
      <c r="AGK218" s="106"/>
      <c r="AGL218" s="102"/>
      <c r="AGM218" s="102"/>
      <c r="AGN218" s="99"/>
      <c r="AGO218" s="100"/>
      <c r="AGP218" s="101"/>
      <c r="AGQ218" s="102"/>
      <c r="AGR218" s="102"/>
      <c r="AGS218" s="102"/>
      <c r="AGT218" s="99"/>
      <c r="AGU218" s="100"/>
      <c r="AGV218" s="101"/>
      <c r="AGW218" s="108"/>
      <c r="AGX218" s="99"/>
      <c r="AGY218" s="100"/>
      <c r="AGZ218" s="101"/>
      <c r="AHA218" s="106"/>
      <c r="AHB218" s="102"/>
      <c r="AHC218" s="102"/>
      <c r="AHD218" s="99"/>
      <c r="AHE218" s="100"/>
      <c r="AHF218" s="101"/>
      <c r="AHG218" s="102"/>
      <c r="AHH218" s="102"/>
      <c r="AHI218" s="102"/>
      <c r="AHJ218" s="99"/>
      <c r="AHK218" s="100"/>
      <c r="AHL218" s="101"/>
      <c r="AHM218" s="108"/>
      <c r="AHN218" s="99"/>
      <c r="AHO218" s="100"/>
      <c r="AHP218" s="101"/>
      <c r="AHQ218" s="106"/>
      <c r="AHR218" s="102"/>
      <c r="AHS218" s="102"/>
      <c r="AHT218" s="99"/>
      <c r="AHU218" s="100"/>
      <c r="AHV218" s="101"/>
      <c r="AHW218" s="102"/>
      <c r="AHX218" s="102"/>
      <c r="AHY218" s="102"/>
      <c r="AHZ218" s="99"/>
      <c r="AIA218" s="100"/>
      <c r="AIB218" s="101"/>
      <c r="AIC218" s="108"/>
      <c r="AID218" s="99"/>
      <c r="AIE218" s="100"/>
      <c r="AIF218" s="101"/>
      <c r="AIG218" s="106"/>
      <c r="AIH218" s="102"/>
      <c r="AII218" s="102"/>
      <c r="AIJ218" s="99"/>
      <c r="AIK218" s="100"/>
      <c r="AIL218" s="101"/>
      <c r="AIM218" s="102"/>
      <c r="AIN218" s="102"/>
      <c r="AIO218" s="102"/>
      <c r="AIP218" s="99"/>
      <c r="AIQ218" s="100"/>
      <c r="AIR218" s="101"/>
      <c r="AIS218" s="108"/>
      <c r="AIT218" s="99"/>
      <c r="AIU218" s="100"/>
      <c r="AIV218" s="101"/>
      <c r="AIW218" s="106"/>
      <c r="AIX218" s="102"/>
      <c r="AIY218" s="102"/>
      <c r="AIZ218" s="99"/>
      <c r="AJA218" s="100"/>
      <c r="AJB218" s="101"/>
      <c r="AJC218" s="102"/>
      <c r="AJD218" s="102"/>
      <c r="AJE218" s="102"/>
      <c r="AJF218" s="99"/>
      <c r="AJG218" s="100"/>
      <c r="AJH218" s="101"/>
      <c r="AJI218" s="108"/>
      <c r="AJJ218" s="99"/>
      <c r="AJK218" s="100"/>
      <c r="AJL218" s="101"/>
      <c r="AJM218" s="106"/>
      <c r="AJN218" s="102"/>
      <c r="AJO218" s="102"/>
      <c r="AJP218" s="99"/>
      <c r="AJQ218" s="100"/>
      <c r="AJR218" s="101"/>
      <c r="AJS218" s="102"/>
      <c r="AJT218" s="102"/>
      <c r="AJU218" s="102"/>
      <c r="AJV218" s="99"/>
      <c r="AJW218" s="100"/>
      <c r="AJX218" s="101"/>
      <c r="AJY218" s="108"/>
      <c r="AJZ218" s="99"/>
      <c r="AKA218" s="100"/>
      <c r="AKB218" s="101"/>
      <c r="AKC218" s="106"/>
      <c r="AKD218" s="102"/>
      <c r="AKE218" s="102"/>
      <c r="AKF218" s="99"/>
      <c r="AKG218" s="100"/>
      <c r="AKH218" s="101"/>
      <c r="AKI218" s="102"/>
      <c r="AKJ218" s="102"/>
      <c r="AKK218" s="102"/>
      <c r="AKL218" s="99"/>
      <c r="AKM218" s="100"/>
      <c r="AKN218" s="101"/>
      <c r="AKO218" s="108"/>
      <c r="AKP218" s="99"/>
      <c r="AKQ218" s="100"/>
      <c r="AKR218" s="101"/>
      <c r="AKS218" s="106"/>
      <c r="AKT218" s="102"/>
      <c r="AKU218" s="102"/>
      <c r="AKV218" s="99"/>
      <c r="AKW218" s="100"/>
      <c r="AKX218" s="101"/>
      <c r="AKY218" s="102"/>
      <c r="AKZ218" s="102"/>
      <c r="ALA218" s="102"/>
      <c r="ALB218" s="99"/>
      <c r="ALC218" s="100"/>
      <c r="ALD218" s="101"/>
      <c r="ALE218" s="108"/>
      <c r="ALF218" s="99"/>
      <c r="ALG218" s="100"/>
      <c r="ALH218" s="101"/>
      <c r="ALI218" s="106"/>
      <c r="ALJ218" s="102"/>
      <c r="ALK218" s="102"/>
      <c r="ALL218" s="99"/>
      <c r="ALM218" s="100"/>
      <c r="ALN218" s="101"/>
      <c r="ALO218" s="102"/>
      <c r="ALP218" s="102"/>
      <c r="ALQ218" s="102"/>
      <c r="ALR218" s="99"/>
      <c r="ALS218" s="100"/>
      <c r="ALT218" s="101"/>
      <c r="ALU218" s="108"/>
      <c r="ALV218" s="99"/>
      <c r="ALW218" s="100"/>
      <c r="ALX218" s="101"/>
      <c r="ALY218" s="106"/>
      <c r="ALZ218" s="102"/>
      <c r="AMA218" s="102"/>
      <c r="AMB218" s="99"/>
      <c r="AMC218" s="100"/>
      <c r="AMD218" s="101"/>
      <c r="AME218" s="102"/>
      <c r="AMF218" s="102"/>
      <c r="AMG218" s="102"/>
      <c r="AMH218" s="99"/>
      <c r="AMI218" s="100"/>
      <c r="AMJ218" s="101"/>
      <c r="AMK218" s="108"/>
      <c r="AML218" s="99"/>
      <c r="AMM218" s="100"/>
      <c r="AMN218" s="101"/>
      <c r="AMO218" s="106"/>
      <c r="AMP218" s="102"/>
      <c r="AMQ218" s="102"/>
      <c r="AMR218" s="99"/>
      <c r="AMS218" s="100"/>
      <c r="AMT218" s="101"/>
      <c r="AMU218" s="102"/>
      <c r="AMV218" s="102"/>
      <c r="AMW218" s="102"/>
      <c r="AMX218" s="99"/>
      <c r="AMY218" s="100"/>
      <c r="AMZ218" s="101"/>
      <c r="ANA218" s="108"/>
      <c r="ANB218" s="99"/>
      <c r="ANC218" s="100"/>
      <c r="AND218" s="101"/>
      <c r="ANE218" s="106"/>
      <c r="ANF218" s="102"/>
      <c r="ANG218" s="102"/>
      <c r="ANH218" s="99"/>
      <c r="ANI218" s="100"/>
      <c r="ANJ218" s="101"/>
      <c r="ANK218" s="102"/>
      <c r="ANL218" s="102"/>
      <c r="ANM218" s="102"/>
      <c r="ANN218" s="99"/>
      <c r="ANO218" s="100"/>
      <c r="ANP218" s="101"/>
      <c r="ANQ218" s="108"/>
      <c r="ANR218" s="99"/>
      <c r="ANS218" s="100"/>
      <c r="ANT218" s="101"/>
      <c r="ANU218" s="106"/>
      <c r="ANV218" s="102"/>
      <c r="ANW218" s="102"/>
      <c r="ANX218" s="99"/>
      <c r="ANY218" s="100"/>
      <c r="ANZ218" s="101"/>
      <c r="AOA218" s="102"/>
      <c r="AOB218" s="102"/>
      <c r="AOC218" s="102"/>
      <c r="AOD218" s="99"/>
      <c r="AOE218" s="100"/>
      <c r="AOF218" s="101"/>
      <c r="AOG218" s="108"/>
      <c r="AOH218" s="99"/>
      <c r="AOI218" s="100"/>
      <c r="AOJ218" s="101"/>
      <c r="AOK218" s="106"/>
      <c r="AOL218" s="102"/>
      <c r="AOM218" s="102"/>
      <c r="AON218" s="99"/>
      <c r="AOO218" s="100"/>
      <c r="AOP218" s="101"/>
      <c r="AOQ218" s="102"/>
      <c r="AOR218" s="102"/>
      <c r="AOS218" s="102"/>
      <c r="AOT218" s="99"/>
      <c r="AOU218" s="100"/>
      <c r="AOV218" s="101"/>
      <c r="AOW218" s="108"/>
      <c r="AOX218" s="99"/>
      <c r="AOY218" s="100"/>
      <c r="AOZ218" s="101"/>
      <c r="APA218" s="106"/>
      <c r="APB218" s="102"/>
      <c r="APC218" s="102"/>
      <c r="APD218" s="99"/>
      <c r="APE218" s="100"/>
      <c r="APF218" s="101"/>
      <c r="APG218" s="102"/>
      <c r="APH218" s="102"/>
      <c r="API218" s="102"/>
      <c r="APJ218" s="99"/>
      <c r="APK218" s="100"/>
      <c r="APL218" s="101"/>
      <c r="APM218" s="108"/>
      <c r="APN218" s="99"/>
      <c r="APO218" s="100"/>
      <c r="APP218" s="101"/>
      <c r="APQ218" s="106"/>
      <c r="APR218" s="102"/>
      <c r="APS218" s="102"/>
      <c r="APT218" s="99"/>
      <c r="APU218" s="100"/>
      <c r="APV218" s="101"/>
      <c r="APW218" s="102"/>
      <c r="APX218" s="102"/>
      <c r="APY218" s="102"/>
      <c r="APZ218" s="99"/>
      <c r="AQA218" s="100"/>
      <c r="AQB218" s="101"/>
      <c r="AQC218" s="108"/>
      <c r="AQD218" s="99"/>
      <c r="AQE218" s="100"/>
      <c r="AQF218" s="101"/>
      <c r="AQG218" s="106"/>
      <c r="AQH218" s="102"/>
      <c r="AQI218" s="102"/>
      <c r="AQJ218" s="99"/>
      <c r="AQK218" s="100"/>
      <c r="AQL218" s="101"/>
      <c r="AQM218" s="102"/>
      <c r="AQN218" s="102"/>
      <c r="AQO218" s="102"/>
      <c r="AQP218" s="99"/>
      <c r="AQQ218" s="100"/>
      <c r="AQR218" s="101"/>
      <c r="AQS218" s="108"/>
      <c r="AQT218" s="99"/>
      <c r="AQU218" s="100"/>
      <c r="AQV218" s="101"/>
      <c r="AQW218" s="106"/>
      <c r="AQX218" s="102"/>
      <c r="AQY218" s="102"/>
      <c r="AQZ218" s="99"/>
      <c r="ARA218" s="100"/>
      <c r="ARB218" s="101"/>
      <c r="ARC218" s="102"/>
      <c r="ARD218" s="102"/>
      <c r="ARE218" s="102"/>
      <c r="ARF218" s="99"/>
      <c r="ARG218" s="100"/>
      <c r="ARH218" s="101"/>
      <c r="ARI218" s="108"/>
      <c r="ARJ218" s="99"/>
      <c r="ARK218" s="100"/>
      <c r="ARL218" s="101"/>
      <c r="ARM218" s="106"/>
      <c r="ARN218" s="102"/>
      <c r="ARO218" s="102"/>
      <c r="ARP218" s="99"/>
      <c r="ARQ218" s="100"/>
      <c r="ARR218" s="101"/>
      <c r="ARS218" s="102"/>
      <c r="ART218" s="102"/>
      <c r="ARU218" s="102"/>
      <c r="ARV218" s="99"/>
      <c r="ARW218" s="100"/>
      <c r="ARX218" s="101"/>
      <c r="ARY218" s="108"/>
      <c r="ARZ218" s="99"/>
      <c r="ASA218" s="100"/>
      <c r="ASB218" s="101"/>
      <c r="ASC218" s="106"/>
      <c r="ASD218" s="102"/>
      <c r="ASE218" s="102"/>
      <c r="ASF218" s="99"/>
      <c r="ASG218" s="100"/>
      <c r="ASH218" s="101"/>
      <c r="ASI218" s="102"/>
      <c r="ASJ218" s="102"/>
      <c r="ASK218" s="102"/>
      <c r="ASL218" s="99"/>
      <c r="ASM218" s="100"/>
      <c r="ASN218" s="101"/>
      <c r="ASO218" s="108"/>
      <c r="ASP218" s="99"/>
      <c r="ASQ218" s="100"/>
      <c r="ASR218" s="101"/>
      <c r="ASS218" s="106"/>
      <c r="AST218" s="102"/>
      <c r="ASU218" s="102"/>
      <c r="ASV218" s="99"/>
      <c r="ASW218" s="100"/>
      <c r="ASX218" s="101"/>
      <c r="ASY218" s="102"/>
      <c r="ASZ218" s="102"/>
      <c r="ATA218" s="102"/>
      <c r="ATB218" s="99"/>
      <c r="ATC218" s="100"/>
      <c r="ATD218" s="101"/>
      <c r="ATE218" s="108"/>
      <c r="ATF218" s="99"/>
      <c r="ATG218" s="100"/>
      <c r="ATH218" s="101"/>
      <c r="ATI218" s="106"/>
      <c r="ATJ218" s="102"/>
      <c r="ATK218" s="102"/>
      <c r="ATL218" s="99"/>
      <c r="ATM218" s="100"/>
      <c r="ATN218" s="101"/>
      <c r="ATO218" s="102"/>
      <c r="ATP218" s="102"/>
      <c r="ATQ218" s="102"/>
      <c r="ATR218" s="99"/>
      <c r="ATS218" s="100"/>
      <c r="ATT218" s="101"/>
      <c r="ATU218" s="108"/>
      <c r="ATV218" s="99"/>
      <c r="ATW218" s="100"/>
      <c r="ATX218" s="101"/>
      <c r="ATY218" s="106"/>
      <c r="ATZ218" s="102"/>
      <c r="AUA218" s="102"/>
      <c r="AUB218" s="99"/>
      <c r="AUC218" s="100"/>
      <c r="AUD218" s="101"/>
      <c r="AUE218" s="102"/>
      <c r="AUF218" s="102"/>
      <c r="AUG218" s="102"/>
      <c r="AUH218" s="99"/>
      <c r="AUI218" s="100"/>
      <c r="AUJ218" s="101"/>
      <c r="AUK218" s="108"/>
      <c r="AUL218" s="99"/>
      <c r="AUM218" s="100"/>
      <c r="AUN218" s="101"/>
      <c r="AUO218" s="106"/>
      <c r="AUP218" s="102"/>
      <c r="AUQ218" s="102"/>
      <c r="AUR218" s="99"/>
      <c r="AUS218" s="100"/>
      <c r="AUT218" s="101"/>
      <c r="AUU218" s="102"/>
      <c r="AUV218" s="102"/>
      <c r="AUW218" s="102"/>
      <c r="AUX218" s="99"/>
      <c r="AUY218" s="100"/>
      <c r="AUZ218" s="101"/>
      <c r="AVA218" s="108"/>
      <c r="AVB218" s="99"/>
      <c r="AVC218" s="100"/>
      <c r="AVD218" s="101"/>
      <c r="AVE218" s="106"/>
      <c r="AVF218" s="102"/>
      <c r="AVG218" s="102"/>
      <c r="AVH218" s="99"/>
      <c r="AVI218" s="100"/>
      <c r="AVJ218" s="101"/>
      <c r="AVK218" s="102"/>
      <c r="AVL218" s="102"/>
      <c r="AVM218" s="102"/>
      <c r="AVN218" s="99"/>
      <c r="AVO218" s="100"/>
      <c r="AVP218" s="101"/>
      <c r="AVQ218" s="108"/>
      <c r="AVR218" s="99"/>
      <c r="AVS218" s="100"/>
      <c r="AVT218" s="101"/>
      <c r="AVU218" s="106"/>
      <c r="AVV218" s="102"/>
      <c r="AVW218" s="102"/>
      <c r="AVX218" s="99"/>
      <c r="AVY218" s="100"/>
      <c r="AVZ218" s="101"/>
      <c r="AWA218" s="102"/>
      <c r="AWB218" s="102"/>
      <c r="AWC218" s="102"/>
      <c r="AWD218" s="99"/>
      <c r="AWE218" s="100"/>
      <c r="AWF218" s="101"/>
      <c r="AWG218" s="108"/>
      <c r="AWH218" s="99"/>
      <c r="AWI218" s="100"/>
      <c r="AWJ218" s="101"/>
      <c r="AWK218" s="106"/>
      <c r="AWL218" s="102"/>
      <c r="AWM218" s="102"/>
      <c r="AWN218" s="99"/>
      <c r="AWO218" s="100"/>
      <c r="AWP218" s="101"/>
      <c r="AWQ218" s="102"/>
      <c r="AWR218" s="102"/>
      <c r="AWS218" s="102"/>
      <c r="AWT218" s="99"/>
      <c r="AWU218" s="100"/>
      <c r="AWV218" s="101"/>
      <c r="AWW218" s="108"/>
      <c r="AWX218" s="99"/>
      <c r="AWY218" s="100"/>
      <c r="AWZ218" s="101"/>
      <c r="AXA218" s="106"/>
      <c r="AXB218" s="102"/>
      <c r="AXC218" s="102"/>
      <c r="AXD218" s="99"/>
      <c r="AXE218" s="100"/>
      <c r="AXF218" s="101"/>
      <c r="AXG218" s="102"/>
      <c r="AXH218" s="102"/>
      <c r="AXI218" s="102"/>
      <c r="AXJ218" s="99"/>
      <c r="AXK218" s="100"/>
      <c r="AXL218" s="101"/>
      <c r="AXM218" s="108"/>
      <c r="AXN218" s="99"/>
      <c r="AXO218" s="100"/>
      <c r="AXP218" s="101"/>
      <c r="AXQ218" s="106"/>
      <c r="AXR218" s="102"/>
      <c r="AXS218" s="102"/>
      <c r="AXT218" s="99"/>
      <c r="AXU218" s="100"/>
      <c r="AXV218" s="101"/>
      <c r="AXW218" s="102"/>
      <c r="AXX218" s="102"/>
      <c r="AXY218" s="102"/>
      <c r="AXZ218" s="99"/>
      <c r="AYA218" s="100"/>
      <c r="AYB218" s="101"/>
      <c r="AYC218" s="108"/>
      <c r="AYD218" s="99"/>
      <c r="AYE218" s="100"/>
      <c r="AYF218" s="101"/>
      <c r="AYG218" s="106"/>
      <c r="AYH218" s="102"/>
      <c r="AYI218" s="102"/>
      <c r="AYJ218" s="99"/>
      <c r="AYK218" s="100"/>
      <c r="AYL218" s="101"/>
      <c r="AYM218" s="102"/>
      <c r="AYN218" s="102"/>
      <c r="AYO218" s="102"/>
      <c r="AYP218" s="99"/>
      <c r="AYQ218" s="100"/>
      <c r="AYR218" s="101"/>
      <c r="AYS218" s="108"/>
      <c r="AYT218" s="99"/>
      <c r="AYU218" s="100"/>
      <c r="AYV218" s="101"/>
      <c r="AYW218" s="106"/>
      <c r="AYX218" s="102"/>
      <c r="AYY218" s="102"/>
      <c r="AYZ218" s="99"/>
      <c r="AZA218" s="100"/>
      <c r="AZB218" s="101"/>
      <c r="AZC218" s="102"/>
      <c r="AZD218" s="102"/>
      <c r="AZE218" s="102"/>
      <c r="AZF218" s="99"/>
      <c r="AZG218" s="100"/>
      <c r="AZH218" s="101"/>
      <c r="AZI218" s="108"/>
      <c r="AZJ218" s="99"/>
      <c r="AZK218" s="100"/>
      <c r="AZL218" s="101"/>
      <c r="AZM218" s="106"/>
      <c r="AZN218" s="102"/>
      <c r="AZO218" s="102"/>
      <c r="AZP218" s="99"/>
      <c r="AZQ218" s="100"/>
      <c r="AZR218" s="101"/>
      <c r="AZS218" s="102"/>
      <c r="AZT218" s="102"/>
      <c r="AZU218" s="102"/>
      <c r="AZV218" s="99"/>
      <c r="AZW218" s="100"/>
      <c r="AZX218" s="101"/>
      <c r="AZY218" s="108"/>
      <c r="AZZ218" s="99"/>
      <c r="BAA218" s="100"/>
      <c r="BAB218" s="101"/>
      <c r="BAC218" s="106"/>
      <c r="BAD218" s="102"/>
      <c r="BAE218" s="102"/>
      <c r="BAF218" s="99"/>
      <c r="BAG218" s="100"/>
      <c r="BAH218" s="101"/>
      <c r="BAI218" s="102"/>
      <c r="BAJ218" s="102"/>
      <c r="BAK218" s="102"/>
      <c r="BAL218" s="99"/>
      <c r="BAM218" s="100"/>
      <c r="BAN218" s="101"/>
      <c r="BAO218" s="108"/>
      <c r="BAP218" s="99"/>
      <c r="BAQ218" s="100"/>
      <c r="BAR218" s="101"/>
      <c r="BAS218" s="106"/>
      <c r="BAT218" s="102"/>
      <c r="BAU218" s="102"/>
      <c r="BAV218" s="99"/>
      <c r="BAW218" s="100"/>
      <c r="BAX218" s="101"/>
      <c r="BAY218" s="102"/>
      <c r="BAZ218" s="102"/>
      <c r="BBA218" s="102"/>
      <c r="BBB218" s="99"/>
      <c r="BBC218" s="100"/>
      <c r="BBD218" s="101"/>
      <c r="BBE218" s="108"/>
      <c r="BBF218" s="99"/>
      <c r="BBG218" s="100"/>
      <c r="BBH218" s="101"/>
      <c r="BBI218" s="106"/>
      <c r="BBJ218" s="102"/>
      <c r="BBK218" s="102"/>
      <c r="BBL218" s="99"/>
      <c r="BBM218" s="100"/>
      <c r="BBN218" s="101"/>
      <c r="BBO218" s="102"/>
      <c r="BBP218" s="102"/>
      <c r="BBQ218" s="102"/>
      <c r="BBR218" s="99"/>
      <c r="BBS218" s="100"/>
      <c r="BBT218" s="101"/>
      <c r="BBU218" s="108"/>
      <c r="BBV218" s="99"/>
      <c r="BBW218" s="100"/>
      <c r="BBX218" s="101"/>
      <c r="BBY218" s="106"/>
      <c r="BBZ218" s="102"/>
      <c r="BCA218" s="102"/>
      <c r="BCB218" s="99"/>
      <c r="BCC218" s="100"/>
      <c r="BCD218" s="101"/>
      <c r="BCE218" s="102"/>
      <c r="BCF218" s="102"/>
      <c r="BCG218" s="102"/>
      <c r="BCH218" s="99"/>
      <c r="BCI218" s="100"/>
      <c r="BCJ218" s="101"/>
      <c r="BCK218" s="108"/>
      <c r="BCL218" s="99"/>
      <c r="BCM218" s="100"/>
      <c r="BCN218" s="101"/>
      <c r="BCO218" s="106"/>
      <c r="BCP218" s="102"/>
      <c r="BCQ218" s="102"/>
      <c r="BCR218" s="99"/>
      <c r="BCS218" s="100"/>
      <c r="BCT218" s="101"/>
      <c r="BCU218" s="102"/>
      <c r="BCV218" s="102"/>
      <c r="BCW218" s="102"/>
      <c r="BCX218" s="99"/>
      <c r="BCY218" s="100"/>
      <c r="BCZ218" s="101"/>
      <c r="BDA218" s="108"/>
      <c r="BDB218" s="99"/>
      <c r="BDC218" s="100"/>
      <c r="BDD218" s="101"/>
      <c r="BDE218" s="106"/>
      <c r="BDF218" s="102"/>
      <c r="BDG218" s="102"/>
      <c r="BDH218" s="99"/>
      <c r="BDI218" s="100"/>
      <c r="BDJ218" s="101"/>
      <c r="BDK218" s="102"/>
      <c r="BDL218" s="102"/>
      <c r="BDM218" s="102"/>
      <c r="BDN218" s="99"/>
      <c r="BDO218" s="100"/>
      <c r="BDP218" s="101"/>
      <c r="BDQ218" s="108"/>
      <c r="BDR218" s="99"/>
      <c r="BDS218" s="100"/>
      <c r="BDT218" s="101"/>
      <c r="BDU218" s="106"/>
      <c r="BDV218" s="102"/>
      <c r="BDW218" s="102"/>
      <c r="BDX218" s="99"/>
      <c r="BDY218" s="100"/>
      <c r="BDZ218" s="101"/>
      <c r="BEA218" s="102"/>
      <c r="BEB218" s="102"/>
      <c r="BEC218" s="102"/>
      <c r="BED218" s="99"/>
      <c r="BEE218" s="100"/>
      <c r="BEF218" s="101"/>
      <c r="BEG218" s="108"/>
      <c r="BEH218" s="99"/>
      <c r="BEI218" s="100"/>
      <c r="BEJ218" s="101"/>
      <c r="BEK218" s="106"/>
      <c r="BEL218" s="102"/>
      <c r="BEM218" s="102"/>
      <c r="BEN218" s="99"/>
      <c r="BEO218" s="100"/>
      <c r="BEP218" s="101"/>
      <c r="BEQ218" s="102"/>
      <c r="BER218" s="102"/>
      <c r="BES218" s="102"/>
      <c r="BET218" s="99"/>
      <c r="BEU218" s="100"/>
      <c r="BEV218" s="101"/>
      <c r="BEW218" s="108"/>
      <c r="BEX218" s="99"/>
      <c r="BEY218" s="100"/>
      <c r="BEZ218" s="101"/>
      <c r="BFA218" s="106"/>
      <c r="BFB218" s="102"/>
      <c r="BFC218" s="102"/>
      <c r="BFD218" s="99"/>
      <c r="BFE218" s="100"/>
      <c r="BFF218" s="101"/>
      <c r="BFG218" s="102"/>
      <c r="BFH218" s="102"/>
      <c r="BFI218" s="102"/>
      <c r="BFJ218" s="99"/>
      <c r="BFK218" s="100"/>
      <c r="BFL218" s="101"/>
      <c r="BFM218" s="108"/>
      <c r="BFN218" s="99"/>
      <c r="BFO218" s="100"/>
      <c r="BFP218" s="101"/>
      <c r="BFQ218" s="106"/>
      <c r="BFR218" s="102"/>
      <c r="BFS218" s="102"/>
      <c r="BFT218" s="99"/>
      <c r="BFU218" s="100"/>
      <c r="BFV218" s="101"/>
      <c r="BFW218" s="102"/>
      <c r="BFX218" s="102"/>
      <c r="BFY218" s="102"/>
      <c r="BFZ218" s="99"/>
      <c r="BGA218" s="100"/>
      <c r="BGB218" s="101"/>
      <c r="BGC218" s="108"/>
      <c r="BGD218" s="99"/>
      <c r="BGE218" s="100"/>
      <c r="BGF218" s="101"/>
      <c r="BGG218" s="106"/>
      <c r="BGH218" s="102"/>
      <c r="BGI218" s="102"/>
      <c r="BGJ218" s="99"/>
      <c r="BGK218" s="100"/>
      <c r="BGL218" s="101"/>
      <c r="BGM218" s="102"/>
      <c r="BGN218" s="102"/>
      <c r="BGO218" s="102"/>
      <c r="BGP218" s="99"/>
      <c r="BGQ218" s="100"/>
      <c r="BGR218" s="101"/>
      <c r="BGS218" s="108"/>
      <c r="BGT218" s="99"/>
      <c r="BGU218" s="100"/>
      <c r="BGV218" s="101"/>
      <c r="BGW218" s="106"/>
      <c r="BGX218" s="102"/>
      <c r="BGY218" s="102"/>
      <c r="BGZ218" s="99"/>
      <c r="BHA218" s="100"/>
      <c r="BHB218" s="101"/>
      <c r="BHC218" s="102"/>
      <c r="BHD218" s="102"/>
      <c r="BHE218" s="102"/>
      <c r="BHF218" s="99"/>
      <c r="BHG218" s="100"/>
      <c r="BHH218" s="101"/>
      <c r="BHI218" s="108"/>
      <c r="BHJ218" s="99"/>
      <c r="BHK218" s="100"/>
      <c r="BHL218" s="101"/>
      <c r="BHM218" s="106"/>
      <c r="BHN218" s="102"/>
      <c r="BHO218" s="102"/>
      <c r="BHP218" s="99"/>
      <c r="BHQ218" s="100"/>
      <c r="BHR218" s="101"/>
      <c r="BHS218" s="102"/>
      <c r="BHT218" s="102"/>
      <c r="BHU218" s="102"/>
      <c r="BHV218" s="99"/>
      <c r="BHW218" s="100"/>
      <c r="BHX218" s="101"/>
      <c r="BHY218" s="108"/>
      <c r="BHZ218" s="99"/>
      <c r="BIA218" s="100"/>
      <c r="BIB218" s="101"/>
      <c r="BIC218" s="106"/>
      <c r="BID218" s="102"/>
      <c r="BIE218" s="102"/>
      <c r="BIF218" s="99"/>
      <c r="BIG218" s="100"/>
      <c r="BIH218" s="101"/>
      <c r="BII218" s="102"/>
      <c r="BIJ218" s="102"/>
      <c r="BIK218" s="102"/>
      <c r="BIL218" s="99"/>
      <c r="BIM218" s="100"/>
      <c r="BIN218" s="101"/>
      <c r="BIO218" s="108"/>
      <c r="BIP218" s="99"/>
      <c r="BIQ218" s="100"/>
      <c r="BIR218" s="101"/>
      <c r="BIS218" s="106"/>
      <c r="BIT218" s="102"/>
      <c r="BIU218" s="102"/>
      <c r="BIV218" s="99"/>
      <c r="BIW218" s="100"/>
      <c r="BIX218" s="101"/>
      <c r="BIY218" s="102"/>
      <c r="BIZ218" s="102"/>
      <c r="BJA218" s="102"/>
      <c r="BJB218" s="99"/>
      <c r="BJC218" s="100"/>
      <c r="BJD218" s="101"/>
      <c r="BJE218" s="108"/>
      <c r="BJF218" s="99"/>
      <c r="BJG218" s="100"/>
      <c r="BJH218" s="101"/>
      <c r="BJI218" s="106"/>
      <c r="BJJ218" s="102"/>
      <c r="BJK218" s="102"/>
      <c r="BJL218" s="99"/>
      <c r="BJM218" s="100"/>
      <c r="BJN218" s="101"/>
      <c r="BJO218" s="102"/>
      <c r="BJP218" s="102"/>
      <c r="BJQ218" s="102"/>
      <c r="BJR218" s="99"/>
      <c r="BJS218" s="100"/>
      <c r="BJT218" s="101"/>
      <c r="BJU218" s="108"/>
      <c r="BJV218" s="99"/>
      <c r="BJW218" s="100"/>
      <c r="BJX218" s="101"/>
      <c r="BJY218" s="106"/>
      <c r="BJZ218" s="102"/>
      <c r="BKA218" s="102"/>
      <c r="BKB218" s="99"/>
      <c r="BKC218" s="100"/>
      <c r="BKD218" s="101"/>
      <c r="BKE218" s="102"/>
      <c r="BKF218" s="102"/>
      <c r="BKG218" s="102"/>
      <c r="BKH218" s="99"/>
      <c r="BKI218" s="100"/>
      <c r="BKJ218" s="101"/>
      <c r="BKK218" s="108"/>
      <c r="BKL218" s="99"/>
      <c r="BKM218" s="100"/>
      <c r="BKN218" s="101"/>
      <c r="BKO218" s="106"/>
      <c r="BKP218" s="102"/>
      <c r="BKQ218" s="102"/>
      <c r="BKR218" s="99"/>
      <c r="BKS218" s="100"/>
      <c r="BKT218" s="101"/>
      <c r="BKU218" s="102"/>
      <c r="BKV218" s="102"/>
      <c r="BKW218" s="102"/>
      <c r="BKX218" s="99"/>
      <c r="BKY218" s="100"/>
      <c r="BKZ218" s="101"/>
      <c r="BLA218" s="108"/>
      <c r="BLB218" s="99"/>
      <c r="BLC218" s="100"/>
      <c r="BLD218" s="101"/>
      <c r="BLE218" s="106"/>
      <c r="BLF218" s="102"/>
      <c r="BLG218" s="102"/>
      <c r="BLH218" s="99"/>
      <c r="BLI218" s="100"/>
      <c r="BLJ218" s="101"/>
      <c r="BLK218" s="102"/>
      <c r="BLL218" s="102"/>
      <c r="BLM218" s="102"/>
      <c r="BLN218" s="99"/>
      <c r="BLO218" s="100"/>
      <c r="BLP218" s="101"/>
      <c r="BLQ218" s="108"/>
      <c r="BLR218" s="99"/>
      <c r="BLS218" s="100"/>
      <c r="BLT218" s="101"/>
      <c r="BLU218" s="106"/>
      <c r="BLV218" s="102"/>
      <c r="BLW218" s="102"/>
      <c r="BLX218" s="99"/>
      <c r="BLY218" s="100"/>
      <c r="BLZ218" s="101"/>
      <c r="BMA218" s="102"/>
      <c r="BMB218" s="102"/>
      <c r="BMC218" s="102"/>
      <c r="BMD218" s="99"/>
      <c r="BME218" s="100"/>
      <c r="BMF218" s="101"/>
      <c r="BMG218" s="108"/>
      <c r="BMH218" s="99"/>
      <c r="BMI218" s="100"/>
      <c r="BMJ218" s="101"/>
      <c r="BMK218" s="106"/>
      <c r="BML218" s="102"/>
      <c r="BMM218" s="102"/>
      <c r="BMN218" s="99"/>
      <c r="BMO218" s="100"/>
      <c r="BMP218" s="101"/>
      <c r="BMQ218" s="102"/>
      <c r="BMR218" s="102"/>
      <c r="BMS218" s="102"/>
      <c r="BMT218" s="99"/>
      <c r="BMU218" s="100"/>
      <c r="BMV218" s="101"/>
      <c r="BMW218" s="108"/>
      <c r="BMX218" s="99"/>
      <c r="BMY218" s="100"/>
      <c r="BMZ218" s="101"/>
      <c r="BNA218" s="106"/>
      <c r="BNB218" s="102"/>
      <c r="BNC218" s="102"/>
      <c r="BND218" s="99"/>
      <c r="BNE218" s="100"/>
      <c r="BNF218" s="101"/>
      <c r="BNG218" s="102"/>
      <c r="BNH218" s="102"/>
      <c r="BNI218" s="102"/>
      <c r="BNJ218" s="99"/>
      <c r="BNK218" s="100"/>
      <c r="BNL218" s="101"/>
      <c r="BNM218" s="108"/>
      <c r="BNN218" s="99"/>
      <c r="BNO218" s="100"/>
      <c r="BNP218" s="101"/>
      <c r="BNQ218" s="106"/>
      <c r="BNR218" s="102"/>
      <c r="BNS218" s="102"/>
      <c r="BNT218" s="99"/>
      <c r="BNU218" s="100"/>
      <c r="BNV218" s="101"/>
      <c r="BNW218" s="102"/>
      <c r="BNX218" s="102"/>
      <c r="BNY218" s="102"/>
      <c r="BNZ218" s="99"/>
      <c r="BOA218" s="100"/>
      <c r="BOB218" s="101"/>
      <c r="BOC218" s="108"/>
      <c r="BOD218" s="99"/>
      <c r="BOE218" s="100"/>
      <c r="BOF218" s="101"/>
      <c r="BOG218" s="106"/>
      <c r="BOH218" s="102"/>
      <c r="BOI218" s="102"/>
      <c r="BOJ218" s="99"/>
      <c r="BOK218" s="100"/>
      <c r="BOL218" s="101"/>
      <c r="BOM218" s="102"/>
      <c r="BON218" s="102"/>
      <c r="BOO218" s="102"/>
      <c r="BOP218" s="99"/>
      <c r="BOQ218" s="100"/>
      <c r="BOR218" s="101"/>
      <c r="BOS218" s="108"/>
      <c r="BOT218" s="99"/>
      <c r="BOU218" s="100"/>
      <c r="BOV218" s="101"/>
      <c r="BOW218" s="106"/>
      <c r="BOX218" s="102"/>
      <c r="BOY218" s="102"/>
      <c r="BOZ218" s="99"/>
      <c r="BPA218" s="100"/>
      <c r="BPB218" s="101"/>
      <c r="BPC218" s="102"/>
      <c r="BPD218" s="102"/>
      <c r="BPE218" s="102"/>
      <c r="BPF218" s="99"/>
      <c r="BPG218" s="100"/>
      <c r="BPH218" s="101"/>
      <c r="BPI218" s="108"/>
      <c r="BPJ218" s="99"/>
      <c r="BPK218" s="100"/>
      <c r="BPL218" s="101"/>
      <c r="BPM218" s="106"/>
      <c r="BPN218" s="102"/>
      <c r="BPO218" s="102"/>
      <c r="BPP218" s="99"/>
      <c r="BPQ218" s="100"/>
      <c r="BPR218" s="101"/>
      <c r="BPS218" s="102"/>
      <c r="BPT218" s="102"/>
      <c r="BPU218" s="102"/>
      <c r="BPV218" s="99"/>
      <c r="BPW218" s="100"/>
      <c r="BPX218" s="101"/>
      <c r="BPY218" s="108"/>
      <c r="BPZ218" s="99"/>
      <c r="BQA218" s="100"/>
      <c r="BQB218" s="101"/>
      <c r="BQC218" s="106"/>
      <c r="BQD218" s="102"/>
      <c r="BQE218" s="102"/>
      <c r="BQF218" s="99"/>
      <c r="BQG218" s="100"/>
      <c r="BQH218" s="101"/>
      <c r="BQI218" s="102"/>
      <c r="BQJ218" s="102"/>
      <c r="BQK218" s="102"/>
      <c r="BQL218" s="99"/>
      <c r="BQM218" s="100"/>
      <c r="BQN218" s="101"/>
      <c r="BQO218" s="108"/>
      <c r="BQP218" s="99"/>
      <c r="BQQ218" s="100"/>
      <c r="BQR218" s="101"/>
      <c r="BQS218" s="106"/>
      <c r="BQT218" s="102"/>
      <c r="BQU218" s="102"/>
      <c r="BQV218" s="99"/>
      <c r="BQW218" s="100"/>
      <c r="BQX218" s="101"/>
      <c r="BQY218" s="102"/>
      <c r="BQZ218" s="102"/>
      <c r="BRA218" s="102"/>
      <c r="BRB218" s="99"/>
      <c r="BRC218" s="100"/>
      <c r="BRD218" s="101"/>
      <c r="BRE218" s="108"/>
      <c r="BRF218" s="99"/>
      <c r="BRG218" s="100"/>
      <c r="BRH218" s="101"/>
      <c r="BRI218" s="106"/>
      <c r="BRJ218" s="102"/>
      <c r="BRK218" s="102"/>
      <c r="BRL218" s="99"/>
      <c r="BRM218" s="100"/>
      <c r="BRN218" s="101"/>
      <c r="BRO218" s="102"/>
      <c r="BRP218" s="102"/>
      <c r="BRQ218" s="102"/>
      <c r="BRR218" s="99"/>
      <c r="BRS218" s="100"/>
      <c r="BRT218" s="101"/>
      <c r="BRU218" s="108"/>
      <c r="BRV218" s="99"/>
      <c r="BRW218" s="100"/>
      <c r="BRX218" s="101"/>
      <c r="BRY218" s="106"/>
      <c r="BRZ218" s="102"/>
      <c r="BSA218" s="102"/>
      <c r="BSB218" s="99"/>
      <c r="BSC218" s="100"/>
      <c r="BSD218" s="101"/>
      <c r="BSE218" s="102"/>
      <c r="BSF218" s="102"/>
      <c r="BSG218" s="102"/>
      <c r="BSH218" s="99"/>
      <c r="BSI218" s="100"/>
      <c r="BSJ218" s="101"/>
      <c r="BSK218" s="108"/>
      <c r="BSL218" s="99"/>
      <c r="BSM218" s="100"/>
      <c r="BSN218" s="101"/>
      <c r="BSO218" s="106"/>
      <c r="BSP218" s="102"/>
      <c r="BSQ218" s="102"/>
      <c r="BSR218" s="99"/>
      <c r="BSS218" s="100"/>
      <c r="BST218" s="101"/>
      <c r="BSU218" s="102"/>
      <c r="BSV218" s="102"/>
      <c r="BSW218" s="102"/>
      <c r="BSX218" s="99"/>
      <c r="BSY218" s="100"/>
      <c r="BSZ218" s="101"/>
      <c r="BTA218" s="108"/>
      <c r="BTB218" s="99"/>
      <c r="BTC218" s="100"/>
      <c r="BTD218" s="101"/>
      <c r="BTE218" s="106"/>
      <c r="BTF218" s="102"/>
      <c r="BTG218" s="102"/>
      <c r="BTH218" s="99"/>
      <c r="BTI218" s="100"/>
      <c r="BTJ218" s="101"/>
      <c r="BTK218" s="102"/>
      <c r="BTL218" s="102"/>
      <c r="BTM218" s="102"/>
      <c r="BTN218" s="99"/>
      <c r="BTO218" s="100"/>
      <c r="BTP218" s="101"/>
      <c r="BTQ218" s="108"/>
      <c r="BTR218" s="99"/>
      <c r="BTS218" s="100"/>
      <c r="BTT218" s="101"/>
      <c r="BTU218" s="106"/>
      <c r="BTV218" s="102"/>
      <c r="BTW218" s="102"/>
      <c r="BTX218" s="99"/>
      <c r="BTY218" s="100"/>
      <c r="BTZ218" s="101"/>
      <c r="BUA218" s="102"/>
      <c r="BUB218" s="102"/>
      <c r="BUC218" s="102"/>
      <c r="BUD218" s="99"/>
      <c r="BUE218" s="100"/>
      <c r="BUF218" s="101"/>
      <c r="BUG218" s="108"/>
      <c r="BUH218" s="99"/>
      <c r="BUI218" s="100"/>
      <c r="BUJ218" s="101"/>
      <c r="BUK218" s="106"/>
      <c r="BUL218" s="102"/>
      <c r="BUM218" s="102"/>
      <c r="BUN218" s="99"/>
      <c r="BUO218" s="100"/>
      <c r="BUP218" s="101"/>
      <c r="BUQ218" s="102"/>
      <c r="BUR218" s="102"/>
      <c r="BUS218" s="102"/>
      <c r="BUT218" s="99"/>
      <c r="BUU218" s="100"/>
      <c r="BUV218" s="101"/>
      <c r="BUW218" s="108"/>
      <c r="BUX218" s="99"/>
      <c r="BUY218" s="100"/>
      <c r="BUZ218" s="101"/>
      <c r="BVA218" s="106"/>
      <c r="BVB218" s="102"/>
      <c r="BVC218" s="102"/>
      <c r="BVD218" s="99"/>
      <c r="BVE218" s="100"/>
      <c r="BVF218" s="101"/>
      <c r="BVG218" s="102"/>
      <c r="BVH218" s="102"/>
      <c r="BVI218" s="102"/>
      <c r="BVJ218" s="99"/>
      <c r="BVK218" s="100"/>
      <c r="BVL218" s="101"/>
      <c r="BVM218" s="108"/>
      <c r="BVN218" s="99"/>
      <c r="BVO218" s="100"/>
      <c r="BVP218" s="101"/>
      <c r="BVQ218" s="106"/>
      <c r="BVR218" s="102"/>
      <c r="BVS218" s="102"/>
      <c r="BVT218" s="99"/>
      <c r="BVU218" s="100"/>
      <c r="BVV218" s="101"/>
      <c r="BVW218" s="102"/>
      <c r="BVX218" s="102"/>
      <c r="BVY218" s="102"/>
      <c r="BVZ218" s="99"/>
      <c r="BWA218" s="100"/>
      <c r="BWB218" s="101"/>
      <c r="BWC218" s="108"/>
      <c r="BWD218" s="99"/>
      <c r="BWE218" s="100"/>
      <c r="BWF218" s="101"/>
      <c r="BWG218" s="106"/>
      <c r="BWH218" s="102"/>
      <c r="BWI218" s="102"/>
      <c r="BWJ218" s="99"/>
      <c r="BWK218" s="100"/>
      <c r="BWL218" s="101"/>
      <c r="BWM218" s="102"/>
      <c r="BWN218" s="102"/>
      <c r="BWO218" s="102"/>
      <c r="BWP218" s="99"/>
      <c r="BWQ218" s="100"/>
      <c r="BWR218" s="101"/>
      <c r="BWS218" s="108"/>
      <c r="BWT218" s="99"/>
      <c r="BWU218" s="100"/>
      <c r="BWV218" s="101"/>
      <c r="BWW218" s="106"/>
      <c r="BWX218" s="102"/>
      <c r="BWY218" s="102"/>
      <c r="BWZ218" s="99"/>
      <c r="BXA218" s="100"/>
      <c r="BXB218" s="101"/>
      <c r="BXC218" s="102"/>
      <c r="BXD218" s="102"/>
      <c r="BXE218" s="102"/>
      <c r="BXF218" s="99"/>
      <c r="BXG218" s="100"/>
      <c r="BXH218" s="101"/>
      <c r="BXI218" s="108"/>
      <c r="BXJ218" s="99"/>
      <c r="BXK218" s="100"/>
      <c r="BXL218" s="101"/>
      <c r="BXM218" s="106"/>
      <c r="BXN218" s="102"/>
      <c r="BXO218" s="102"/>
      <c r="BXP218" s="99"/>
      <c r="BXQ218" s="100"/>
      <c r="BXR218" s="101"/>
      <c r="BXS218" s="102"/>
      <c r="BXT218" s="102"/>
      <c r="BXU218" s="102"/>
      <c r="BXV218" s="99"/>
      <c r="BXW218" s="100"/>
      <c r="BXX218" s="101"/>
      <c r="BXY218" s="108"/>
      <c r="BXZ218" s="99"/>
      <c r="BYA218" s="100"/>
      <c r="BYB218" s="101"/>
      <c r="BYC218" s="106"/>
      <c r="BYD218" s="102"/>
      <c r="BYE218" s="102"/>
      <c r="BYF218" s="99"/>
      <c r="BYG218" s="100"/>
      <c r="BYH218" s="101"/>
      <c r="BYI218" s="102"/>
      <c r="BYJ218" s="102"/>
      <c r="BYK218" s="102"/>
      <c r="BYL218" s="99"/>
      <c r="BYM218" s="100"/>
      <c r="BYN218" s="101"/>
      <c r="BYO218" s="108"/>
      <c r="BYP218" s="99"/>
      <c r="BYQ218" s="100"/>
      <c r="BYR218" s="101"/>
      <c r="BYS218" s="106"/>
      <c r="BYT218" s="102"/>
      <c r="BYU218" s="102"/>
      <c r="BYV218" s="99"/>
      <c r="BYW218" s="100"/>
      <c r="BYX218" s="101"/>
      <c r="BYY218" s="102"/>
      <c r="BYZ218" s="102"/>
      <c r="BZA218" s="102"/>
      <c r="BZB218" s="99"/>
      <c r="BZC218" s="100"/>
      <c r="BZD218" s="101"/>
      <c r="BZE218" s="108"/>
      <c r="BZF218" s="99"/>
      <c r="BZG218" s="100"/>
      <c r="BZH218" s="101"/>
      <c r="BZI218" s="106"/>
      <c r="BZJ218" s="102"/>
      <c r="BZK218" s="102"/>
      <c r="BZL218" s="99"/>
      <c r="BZM218" s="100"/>
      <c r="BZN218" s="101"/>
      <c r="BZO218" s="102"/>
      <c r="BZP218" s="102"/>
      <c r="BZQ218" s="102"/>
      <c r="BZR218" s="99"/>
      <c r="BZS218" s="100"/>
      <c r="BZT218" s="101"/>
      <c r="BZU218" s="108"/>
      <c r="BZV218" s="99"/>
      <c r="BZW218" s="100"/>
      <c r="BZX218" s="101"/>
      <c r="BZY218" s="106"/>
      <c r="BZZ218" s="102"/>
      <c r="CAA218" s="102"/>
      <c r="CAB218" s="99"/>
      <c r="CAC218" s="100"/>
      <c r="CAD218" s="101"/>
      <c r="CAE218" s="102"/>
      <c r="CAF218" s="102"/>
      <c r="CAG218" s="102"/>
      <c r="CAH218" s="99"/>
      <c r="CAI218" s="100"/>
      <c r="CAJ218" s="101"/>
      <c r="CAK218" s="108"/>
      <c r="CAL218" s="99"/>
      <c r="CAM218" s="100"/>
      <c r="CAN218" s="101"/>
      <c r="CAO218" s="106"/>
      <c r="CAP218" s="102"/>
      <c r="CAQ218" s="102"/>
      <c r="CAR218" s="99"/>
      <c r="CAS218" s="100"/>
      <c r="CAT218" s="101"/>
      <c r="CAU218" s="102"/>
      <c r="CAV218" s="102"/>
      <c r="CAW218" s="102"/>
      <c r="CAX218" s="99"/>
      <c r="CAY218" s="100"/>
      <c r="CAZ218" s="101"/>
      <c r="CBA218" s="108"/>
      <c r="CBB218" s="99"/>
      <c r="CBC218" s="100"/>
      <c r="CBD218" s="101"/>
      <c r="CBE218" s="106"/>
      <c r="CBF218" s="102"/>
      <c r="CBG218" s="102"/>
      <c r="CBH218" s="99"/>
      <c r="CBI218" s="100"/>
      <c r="CBJ218" s="101"/>
      <c r="CBK218" s="102"/>
      <c r="CBL218" s="102"/>
      <c r="CBM218" s="102"/>
      <c r="CBN218" s="99"/>
      <c r="CBO218" s="100"/>
      <c r="CBP218" s="101"/>
      <c r="CBQ218" s="108"/>
      <c r="CBR218" s="99"/>
      <c r="CBS218" s="100"/>
      <c r="CBT218" s="101"/>
      <c r="CBU218" s="106"/>
      <c r="CBV218" s="102"/>
      <c r="CBW218" s="102"/>
      <c r="CBX218" s="99"/>
      <c r="CBY218" s="100"/>
      <c r="CBZ218" s="101"/>
      <c r="CCA218" s="102"/>
      <c r="CCB218" s="102"/>
      <c r="CCC218" s="102"/>
      <c r="CCD218" s="99"/>
      <c r="CCE218" s="100"/>
      <c r="CCF218" s="101"/>
      <c r="CCG218" s="108"/>
      <c r="CCH218" s="99"/>
      <c r="CCI218" s="100"/>
      <c r="CCJ218" s="101"/>
      <c r="CCK218" s="106"/>
      <c r="CCL218" s="102"/>
      <c r="CCM218" s="102"/>
      <c r="CCN218" s="99"/>
      <c r="CCO218" s="100"/>
      <c r="CCP218" s="101"/>
      <c r="CCQ218" s="102"/>
      <c r="CCR218" s="102"/>
      <c r="CCS218" s="102"/>
      <c r="CCT218" s="99"/>
      <c r="CCU218" s="100"/>
      <c r="CCV218" s="101"/>
      <c r="CCW218" s="108"/>
      <c r="CCX218" s="99"/>
      <c r="CCY218" s="100"/>
      <c r="CCZ218" s="101"/>
      <c r="CDA218" s="106"/>
      <c r="CDB218" s="102"/>
      <c r="CDC218" s="102"/>
      <c r="CDD218" s="99"/>
      <c r="CDE218" s="100"/>
      <c r="CDF218" s="101"/>
      <c r="CDG218" s="102"/>
      <c r="CDH218" s="102"/>
      <c r="CDI218" s="102"/>
      <c r="CDJ218" s="99"/>
      <c r="CDK218" s="100"/>
      <c r="CDL218" s="101"/>
      <c r="CDM218" s="108"/>
      <c r="CDN218" s="99"/>
      <c r="CDO218" s="100"/>
      <c r="CDP218" s="101"/>
      <c r="CDQ218" s="106"/>
      <c r="CDR218" s="102"/>
      <c r="CDS218" s="102"/>
      <c r="CDT218" s="99"/>
      <c r="CDU218" s="100"/>
      <c r="CDV218" s="101"/>
      <c r="CDW218" s="102"/>
      <c r="CDX218" s="102"/>
      <c r="CDY218" s="102"/>
      <c r="CDZ218" s="99"/>
      <c r="CEA218" s="100"/>
      <c r="CEB218" s="101"/>
      <c r="CEC218" s="108"/>
      <c r="CED218" s="99"/>
      <c r="CEE218" s="100"/>
      <c r="CEF218" s="101"/>
      <c r="CEG218" s="106"/>
      <c r="CEH218" s="102"/>
      <c r="CEI218" s="102"/>
      <c r="CEJ218" s="99"/>
      <c r="CEK218" s="100"/>
      <c r="CEL218" s="101"/>
      <c r="CEM218" s="102"/>
      <c r="CEN218" s="102"/>
      <c r="CEO218" s="102"/>
      <c r="CEP218" s="99"/>
      <c r="CEQ218" s="100"/>
      <c r="CER218" s="101"/>
      <c r="CES218" s="108"/>
      <c r="CET218" s="99"/>
      <c r="CEU218" s="100"/>
      <c r="CEV218" s="101"/>
      <c r="CEW218" s="106"/>
      <c r="CEX218" s="102"/>
      <c r="CEY218" s="102"/>
      <c r="CEZ218" s="99"/>
      <c r="CFA218" s="100"/>
      <c r="CFB218" s="101"/>
      <c r="CFC218" s="102"/>
      <c r="CFD218" s="102"/>
      <c r="CFE218" s="102"/>
      <c r="CFF218" s="99"/>
      <c r="CFG218" s="100"/>
      <c r="CFH218" s="101"/>
      <c r="CFI218" s="108"/>
      <c r="CFJ218" s="99"/>
      <c r="CFK218" s="100"/>
      <c r="CFL218" s="101"/>
      <c r="CFM218" s="106"/>
      <c r="CFN218" s="102"/>
      <c r="CFO218" s="102"/>
      <c r="CFP218" s="99"/>
      <c r="CFQ218" s="100"/>
      <c r="CFR218" s="101"/>
      <c r="CFS218" s="102"/>
      <c r="CFT218" s="102"/>
      <c r="CFU218" s="102"/>
      <c r="CFV218" s="99"/>
      <c r="CFW218" s="100"/>
      <c r="CFX218" s="101"/>
      <c r="CFY218" s="108"/>
      <c r="CFZ218" s="99"/>
      <c r="CGA218" s="100"/>
      <c r="CGB218" s="101"/>
      <c r="CGC218" s="106"/>
      <c r="CGD218" s="102"/>
      <c r="CGE218" s="102"/>
      <c r="CGF218" s="99"/>
      <c r="CGG218" s="100"/>
      <c r="CGH218" s="101"/>
      <c r="CGI218" s="102"/>
      <c r="CGJ218" s="102"/>
      <c r="CGK218" s="102"/>
      <c r="CGL218" s="99"/>
      <c r="CGM218" s="100"/>
      <c r="CGN218" s="101"/>
      <c r="CGO218" s="108"/>
      <c r="CGP218" s="99"/>
      <c r="CGQ218" s="100"/>
      <c r="CGR218" s="101"/>
      <c r="CGS218" s="106"/>
      <c r="CGT218" s="102"/>
      <c r="CGU218" s="102"/>
      <c r="CGV218" s="99"/>
      <c r="CGW218" s="100"/>
      <c r="CGX218" s="101"/>
      <c r="CGY218" s="102"/>
      <c r="CGZ218" s="102"/>
      <c r="CHA218" s="102"/>
      <c r="CHB218" s="99"/>
      <c r="CHC218" s="100"/>
      <c r="CHD218" s="101"/>
      <c r="CHE218" s="108"/>
      <c r="CHF218" s="99"/>
      <c r="CHG218" s="100"/>
      <c r="CHH218" s="101"/>
      <c r="CHI218" s="106"/>
      <c r="CHJ218" s="102"/>
      <c r="CHK218" s="102"/>
      <c r="CHL218" s="99"/>
      <c r="CHM218" s="100"/>
      <c r="CHN218" s="101"/>
      <c r="CHO218" s="102"/>
      <c r="CHP218" s="102"/>
      <c r="CHQ218" s="102"/>
      <c r="CHR218" s="99"/>
      <c r="CHS218" s="100"/>
      <c r="CHT218" s="101"/>
      <c r="CHU218" s="108"/>
      <c r="CHV218" s="99"/>
      <c r="CHW218" s="100"/>
      <c r="CHX218" s="101"/>
      <c r="CHY218" s="106"/>
      <c r="CHZ218" s="102"/>
      <c r="CIA218" s="102"/>
      <c r="CIB218" s="99"/>
      <c r="CIC218" s="100"/>
      <c r="CID218" s="101"/>
      <c r="CIE218" s="102"/>
      <c r="CIF218" s="102"/>
      <c r="CIG218" s="102"/>
      <c r="CIH218" s="99"/>
      <c r="CII218" s="100"/>
      <c r="CIJ218" s="101"/>
      <c r="CIK218" s="108"/>
      <c r="CIL218" s="99"/>
      <c r="CIM218" s="100"/>
      <c r="CIN218" s="101"/>
      <c r="CIO218" s="106"/>
      <c r="CIP218" s="102"/>
      <c r="CIQ218" s="102"/>
      <c r="CIR218" s="99"/>
      <c r="CIS218" s="100"/>
      <c r="CIT218" s="101"/>
      <c r="CIU218" s="102"/>
      <c r="CIV218" s="102"/>
      <c r="CIW218" s="102"/>
      <c r="CIX218" s="99"/>
      <c r="CIY218" s="100"/>
      <c r="CIZ218" s="101"/>
      <c r="CJA218" s="108"/>
      <c r="CJB218" s="99"/>
      <c r="CJC218" s="100"/>
      <c r="CJD218" s="101"/>
      <c r="CJE218" s="106"/>
      <c r="CJF218" s="102"/>
      <c r="CJG218" s="102"/>
      <c r="CJH218" s="99"/>
      <c r="CJI218" s="100"/>
      <c r="CJJ218" s="101"/>
      <c r="CJK218" s="102"/>
      <c r="CJL218" s="102"/>
      <c r="CJM218" s="102"/>
      <c r="CJN218" s="99"/>
      <c r="CJO218" s="100"/>
      <c r="CJP218" s="101"/>
      <c r="CJQ218" s="108"/>
      <c r="CJR218" s="99"/>
      <c r="CJS218" s="100"/>
      <c r="CJT218" s="101"/>
      <c r="CJU218" s="106"/>
      <c r="CJV218" s="102"/>
      <c r="CJW218" s="102"/>
      <c r="CJX218" s="99"/>
      <c r="CJY218" s="100"/>
      <c r="CJZ218" s="101"/>
      <c r="CKA218" s="102"/>
      <c r="CKB218" s="102"/>
      <c r="CKC218" s="102"/>
      <c r="CKD218" s="99"/>
      <c r="CKE218" s="100"/>
      <c r="CKF218" s="101"/>
      <c r="CKG218" s="108"/>
      <c r="CKH218" s="99"/>
      <c r="CKI218" s="100"/>
      <c r="CKJ218" s="101"/>
      <c r="CKK218" s="106"/>
      <c r="CKL218" s="102"/>
      <c r="CKM218" s="102"/>
      <c r="CKN218" s="99"/>
      <c r="CKO218" s="100"/>
      <c r="CKP218" s="101"/>
      <c r="CKQ218" s="102"/>
      <c r="CKR218" s="102"/>
      <c r="CKS218" s="102"/>
      <c r="CKT218" s="99"/>
      <c r="CKU218" s="100"/>
      <c r="CKV218" s="101"/>
      <c r="CKW218" s="108"/>
      <c r="CKX218" s="99"/>
      <c r="CKY218" s="100"/>
      <c r="CKZ218" s="101"/>
      <c r="CLA218" s="106"/>
      <c r="CLB218" s="102"/>
      <c r="CLC218" s="102"/>
      <c r="CLD218" s="99"/>
      <c r="CLE218" s="100"/>
      <c r="CLF218" s="101"/>
      <c r="CLG218" s="102"/>
      <c r="CLH218" s="102"/>
      <c r="CLI218" s="102"/>
      <c r="CLJ218" s="99"/>
      <c r="CLK218" s="100"/>
      <c r="CLL218" s="101"/>
      <c r="CLM218" s="108"/>
      <c r="CLN218" s="99"/>
      <c r="CLO218" s="100"/>
      <c r="CLP218" s="101"/>
      <c r="CLQ218" s="106"/>
      <c r="CLR218" s="102"/>
      <c r="CLS218" s="102"/>
      <c r="CLT218" s="99"/>
      <c r="CLU218" s="100"/>
      <c r="CLV218" s="101"/>
      <c r="CLW218" s="102"/>
      <c r="CLX218" s="102"/>
      <c r="CLY218" s="102"/>
      <c r="CLZ218" s="99"/>
      <c r="CMA218" s="100"/>
      <c r="CMB218" s="101"/>
      <c r="CMC218" s="108"/>
      <c r="CMD218" s="99"/>
      <c r="CME218" s="100"/>
      <c r="CMF218" s="101"/>
      <c r="CMG218" s="106"/>
      <c r="CMH218" s="102"/>
      <c r="CMI218" s="102"/>
      <c r="CMJ218" s="99"/>
      <c r="CMK218" s="100"/>
      <c r="CML218" s="101"/>
      <c r="CMM218" s="102"/>
      <c r="CMN218" s="102"/>
      <c r="CMO218" s="102"/>
      <c r="CMP218" s="99"/>
      <c r="CMQ218" s="100"/>
      <c r="CMR218" s="101"/>
      <c r="CMS218" s="108"/>
      <c r="CMT218" s="99"/>
      <c r="CMU218" s="100"/>
      <c r="CMV218" s="101"/>
      <c r="CMW218" s="106"/>
      <c r="CMX218" s="102"/>
      <c r="CMY218" s="102"/>
      <c r="CMZ218" s="99"/>
      <c r="CNA218" s="100"/>
      <c r="CNB218" s="101"/>
      <c r="CNC218" s="102"/>
      <c r="CND218" s="102"/>
      <c r="CNE218" s="102"/>
      <c r="CNF218" s="99"/>
      <c r="CNG218" s="100"/>
      <c r="CNH218" s="101"/>
      <c r="CNI218" s="108"/>
      <c r="CNJ218" s="99"/>
      <c r="CNK218" s="100"/>
      <c r="CNL218" s="101"/>
      <c r="CNM218" s="106"/>
      <c r="CNN218" s="102"/>
      <c r="CNO218" s="102"/>
      <c r="CNP218" s="99"/>
      <c r="CNQ218" s="100"/>
      <c r="CNR218" s="101"/>
      <c r="CNS218" s="102"/>
      <c r="CNT218" s="102"/>
      <c r="CNU218" s="102"/>
      <c r="CNV218" s="99"/>
      <c r="CNW218" s="100"/>
      <c r="CNX218" s="101"/>
      <c r="CNY218" s="108"/>
      <c r="CNZ218" s="99"/>
      <c r="COA218" s="100"/>
      <c r="COB218" s="101"/>
      <c r="COC218" s="106"/>
      <c r="COD218" s="102"/>
      <c r="COE218" s="102"/>
      <c r="COF218" s="99"/>
      <c r="COG218" s="100"/>
      <c r="COH218" s="101"/>
      <c r="COI218" s="102"/>
      <c r="COJ218" s="102"/>
      <c r="COK218" s="102"/>
      <c r="COL218" s="99"/>
      <c r="COM218" s="100"/>
      <c r="CON218" s="101"/>
      <c r="COO218" s="108"/>
      <c r="COP218" s="99"/>
      <c r="COQ218" s="100"/>
      <c r="COR218" s="101"/>
      <c r="COS218" s="106"/>
      <c r="COT218" s="102"/>
      <c r="COU218" s="102"/>
      <c r="COV218" s="99"/>
      <c r="COW218" s="100"/>
      <c r="COX218" s="101"/>
      <c r="COY218" s="102"/>
      <c r="COZ218" s="102"/>
      <c r="CPA218" s="102"/>
      <c r="CPB218" s="99"/>
      <c r="CPC218" s="100"/>
      <c r="CPD218" s="101"/>
      <c r="CPE218" s="108"/>
      <c r="CPF218" s="99"/>
      <c r="CPG218" s="100"/>
      <c r="CPH218" s="101"/>
      <c r="CPI218" s="106"/>
      <c r="CPJ218" s="102"/>
      <c r="CPK218" s="102"/>
      <c r="CPL218" s="99"/>
      <c r="CPM218" s="100"/>
      <c r="CPN218" s="101"/>
      <c r="CPO218" s="102"/>
      <c r="CPP218" s="102"/>
      <c r="CPQ218" s="102"/>
      <c r="CPR218" s="99"/>
      <c r="CPS218" s="100"/>
      <c r="CPT218" s="101"/>
      <c r="CPU218" s="108"/>
      <c r="CPV218" s="99"/>
      <c r="CPW218" s="100"/>
      <c r="CPX218" s="101"/>
      <c r="CPY218" s="106"/>
      <c r="CPZ218" s="102"/>
      <c r="CQA218" s="102"/>
      <c r="CQB218" s="99"/>
      <c r="CQC218" s="100"/>
      <c r="CQD218" s="101"/>
      <c r="CQE218" s="102"/>
      <c r="CQF218" s="102"/>
      <c r="CQG218" s="102"/>
      <c r="CQH218" s="99"/>
      <c r="CQI218" s="100"/>
      <c r="CQJ218" s="101"/>
      <c r="CQK218" s="108"/>
      <c r="CQL218" s="99"/>
      <c r="CQM218" s="100"/>
      <c r="CQN218" s="101"/>
      <c r="CQO218" s="106"/>
      <c r="CQP218" s="102"/>
      <c r="CQQ218" s="102"/>
      <c r="CQR218" s="99"/>
      <c r="CQS218" s="100"/>
      <c r="CQT218" s="101"/>
      <c r="CQU218" s="102"/>
      <c r="CQV218" s="102"/>
      <c r="CQW218" s="102"/>
      <c r="CQX218" s="99"/>
      <c r="CQY218" s="100"/>
      <c r="CQZ218" s="101"/>
      <c r="CRA218" s="108"/>
      <c r="CRB218" s="99"/>
      <c r="CRC218" s="100"/>
      <c r="CRD218" s="101"/>
      <c r="CRE218" s="106"/>
      <c r="CRF218" s="102"/>
      <c r="CRG218" s="102"/>
      <c r="CRH218" s="99"/>
      <c r="CRI218" s="100"/>
      <c r="CRJ218" s="101"/>
      <c r="CRK218" s="102"/>
      <c r="CRL218" s="102"/>
      <c r="CRM218" s="102"/>
      <c r="CRN218" s="99"/>
      <c r="CRO218" s="100"/>
      <c r="CRP218" s="101"/>
      <c r="CRQ218" s="108"/>
      <c r="CRR218" s="99"/>
      <c r="CRS218" s="100"/>
      <c r="CRT218" s="101"/>
      <c r="CRU218" s="106"/>
      <c r="CRV218" s="102"/>
      <c r="CRW218" s="102"/>
      <c r="CRX218" s="99"/>
      <c r="CRY218" s="100"/>
      <c r="CRZ218" s="101"/>
      <c r="CSA218" s="102"/>
      <c r="CSB218" s="102"/>
      <c r="CSC218" s="102"/>
      <c r="CSD218" s="99"/>
      <c r="CSE218" s="100"/>
      <c r="CSF218" s="101"/>
      <c r="CSG218" s="108"/>
      <c r="CSH218" s="99"/>
      <c r="CSI218" s="100"/>
      <c r="CSJ218" s="101"/>
      <c r="CSK218" s="106"/>
      <c r="CSL218" s="102"/>
      <c r="CSM218" s="102"/>
      <c r="CSN218" s="99"/>
      <c r="CSO218" s="100"/>
      <c r="CSP218" s="101"/>
      <c r="CSQ218" s="102"/>
      <c r="CSR218" s="102"/>
      <c r="CSS218" s="102"/>
      <c r="CST218" s="99"/>
      <c r="CSU218" s="100"/>
      <c r="CSV218" s="101"/>
      <c r="CSW218" s="108"/>
      <c r="CSX218" s="99"/>
      <c r="CSY218" s="100"/>
      <c r="CSZ218" s="101"/>
      <c r="CTA218" s="106"/>
      <c r="CTB218" s="102"/>
      <c r="CTC218" s="102"/>
      <c r="CTD218" s="99"/>
      <c r="CTE218" s="100"/>
      <c r="CTF218" s="101"/>
      <c r="CTG218" s="102"/>
      <c r="CTH218" s="102"/>
      <c r="CTI218" s="102"/>
      <c r="CTJ218" s="99"/>
      <c r="CTK218" s="100"/>
      <c r="CTL218" s="101"/>
      <c r="CTM218" s="108"/>
      <c r="CTN218" s="99"/>
      <c r="CTO218" s="100"/>
      <c r="CTP218" s="101"/>
      <c r="CTQ218" s="106"/>
      <c r="CTR218" s="102"/>
      <c r="CTS218" s="102"/>
      <c r="CTT218" s="99"/>
      <c r="CTU218" s="100"/>
      <c r="CTV218" s="101"/>
      <c r="CTW218" s="102"/>
      <c r="CTX218" s="102"/>
      <c r="CTY218" s="102"/>
      <c r="CTZ218" s="99"/>
      <c r="CUA218" s="100"/>
      <c r="CUB218" s="101"/>
      <c r="CUC218" s="108"/>
      <c r="CUD218" s="99"/>
      <c r="CUE218" s="100"/>
      <c r="CUF218" s="101"/>
      <c r="CUG218" s="106"/>
      <c r="CUH218" s="102"/>
      <c r="CUI218" s="102"/>
      <c r="CUJ218" s="99"/>
      <c r="CUK218" s="100"/>
      <c r="CUL218" s="101"/>
      <c r="CUM218" s="102"/>
      <c r="CUN218" s="102"/>
      <c r="CUO218" s="102"/>
      <c r="CUP218" s="99"/>
      <c r="CUQ218" s="100"/>
      <c r="CUR218" s="101"/>
      <c r="CUS218" s="108"/>
      <c r="CUT218" s="99"/>
      <c r="CUU218" s="100"/>
      <c r="CUV218" s="101"/>
      <c r="CUW218" s="106"/>
      <c r="CUX218" s="102"/>
      <c r="CUY218" s="102"/>
      <c r="CUZ218" s="99"/>
      <c r="CVA218" s="100"/>
      <c r="CVB218" s="101"/>
      <c r="CVC218" s="102"/>
      <c r="CVD218" s="102"/>
      <c r="CVE218" s="102"/>
      <c r="CVF218" s="99"/>
      <c r="CVG218" s="100"/>
      <c r="CVH218" s="101"/>
      <c r="CVI218" s="108"/>
      <c r="CVJ218" s="99"/>
      <c r="CVK218" s="100"/>
      <c r="CVL218" s="101"/>
      <c r="CVM218" s="106"/>
      <c r="CVN218" s="102"/>
      <c r="CVO218" s="102"/>
      <c r="CVP218" s="99"/>
      <c r="CVQ218" s="100"/>
      <c r="CVR218" s="101"/>
      <c r="CVS218" s="102"/>
      <c r="CVT218" s="102"/>
      <c r="CVU218" s="102"/>
      <c r="CVV218" s="99"/>
      <c r="CVW218" s="100"/>
      <c r="CVX218" s="101"/>
      <c r="CVY218" s="108"/>
      <c r="CVZ218" s="99"/>
      <c r="CWA218" s="100"/>
      <c r="CWB218" s="101"/>
      <c r="CWC218" s="106"/>
      <c r="CWD218" s="102"/>
      <c r="CWE218" s="102"/>
      <c r="CWF218" s="99"/>
      <c r="CWG218" s="100"/>
      <c r="CWH218" s="101"/>
      <c r="CWI218" s="102"/>
      <c r="CWJ218" s="102"/>
      <c r="CWK218" s="102"/>
      <c r="CWL218" s="99"/>
      <c r="CWM218" s="100"/>
      <c r="CWN218" s="101"/>
      <c r="CWO218" s="108"/>
      <c r="CWP218" s="99"/>
      <c r="CWQ218" s="100"/>
      <c r="CWR218" s="101"/>
      <c r="CWS218" s="106"/>
      <c r="CWT218" s="102"/>
      <c r="CWU218" s="102"/>
      <c r="CWV218" s="99"/>
      <c r="CWW218" s="100"/>
      <c r="CWX218" s="101"/>
      <c r="CWY218" s="102"/>
      <c r="CWZ218" s="102"/>
      <c r="CXA218" s="102"/>
      <c r="CXB218" s="99"/>
      <c r="CXC218" s="100"/>
      <c r="CXD218" s="101"/>
      <c r="CXE218" s="108"/>
      <c r="CXF218" s="99"/>
      <c r="CXG218" s="100"/>
      <c r="CXH218" s="101"/>
      <c r="CXI218" s="106"/>
      <c r="CXJ218" s="102"/>
      <c r="CXK218" s="102"/>
      <c r="CXL218" s="99"/>
      <c r="CXM218" s="100"/>
      <c r="CXN218" s="101"/>
      <c r="CXO218" s="102"/>
      <c r="CXP218" s="102"/>
      <c r="CXQ218" s="102"/>
      <c r="CXR218" s="99"/>
      <c r="CXS218" s="100"/>
      <c r="CXT218" s="101"/>
      <c r="CXU218" s="108"/>
      <c r="CXV218" s="99"/>
      <c r="CXW218" s="100"/>
      <c r="CXX218" s="101"/>
      <c r="CXY218" s="106"/>
      <c r="CXZ218" s="102"/>
      <c r="CYA218" s="102"/>
      <c r="CYB218" s="99"/>
      <c r="CYC218" s="100"/>
      <c r="CYD218" s="101"/>
      <c r="CYE218" s="102"/>
      <c r="CYF218" s="102"/>
      <c r="CYG218" s="102"/>
      <c r="CYH218" s="99"/>
      <c r="CYI218" s="100"/>
      <c r="CYJ218" s="101"/>
      <c r="CYK218" s="108"/>
      <c r="CYL218" s="99"/>
      <c r="CYM218" s="100"/>
      <c r="CYN218" s="101"/>
      <c r="CYO218" s="106"/>
      <c r="CYP218" s="102"/>
      <c r="CYQ218" s="102"/>
      <c r="CYR218" s="99"/>
      <c r="CYS218" s="100"/>
      <c r="CYT218" s="101"/>
      <c r="CYU218" s="102"/>
      <c r="CYV218" s="102"/>
      <c r="CYW218" s="102"/>
      <c r="CYX218" s="99"/>
      <c r="CYY218" s="100"/>
      <c r="CYZ218" s="101"/>
      <c r="CZA218" s="108"/>
      <c r="CZB218" s="99"/>
      <c r="CZC218" s="100"/>
      <c r="CZD218" s="101"/>
      <c r="CZE218" s="106"/>
      <c r="CZF218" s="102"/>
      <c r="CZG218" s="102"/>
      <c r="CZH218" s="99"/>
      <c r="CZI218" s="100"/>
      <c r="CZJ218" s="101"/>
      <c r="CZK218" s="102"/>
      <c r="CZL218" s="102"/>
      <c r="CZM218" s="102"/>
      <c r="CZN218" s="99"/>
      <c r="CZO218" s="100"/>
      <c r="CZP218" s="101"/>
      <c r="CZQ218" s="108"/>
      <c r="CZR218" s="99"/>
      <c r="CZS218" s="100"/>
      <c r="CZT218" s="101"/>
      <c r="CZU218" s="106"/>
      <c r="CZV218" s="102"/>
      <c r="CZW218" s="102"/>
      <c r="CZX218" s="99"/>
      <c r="CZY218" s="100"/>
      <c r="CZZ218" s="101"/>
      <c r="DAA218" s="102"/>
      <c r="DAB218" s="102"/>
      <c r="DAC218" s="102"/>
      <c r="DAD218" s="99"/>
      <c r="DAE218" s="100"/>
      <c r="DAF218" s="101"/>
      <c r="DAG218" s="108"/>
      <c r="DAH218" s="99"/>
      <c r="DAI218" s="100"/>
      <c r="DAJ218" s="101"/>
      <c r="DAK218" s="106"/>
      <c r="DAL218" s="102"/>
      <c r="DAM218" s="102"/>
      <c r="DAN218" s="99"/>
      <c r="DAO218" s="100"/>
      <c r="DAP218" s="101"/>
      <c r="DAQ218" s="102"/>
      <c r="DAR218" s="102"/>
      <c r="DAS218" s="102"/>
      <c r="DAT218" s="99"/>
      <c r="DAU218" s="100"/>
      <c r="DAV218" s="101"/>
      <c r="DAW218" s="108"/>
      <c r="DAX218" s="99"/>
      <c r="DAY218" s="100"/>
      <c r="DAZ218" s="101"/>
      <c r="DBA218" s="106"/>
      <c r="DBB218" s="102"/>
      <c r="DBC218" s="102"/>
      <c r="DBD218" s="99"/>
      <c r="DBE218" s="100"/>
      <c r="DBF218" s="101"/>
      <c r="DBG218" s="102"/>
      <c r="DBH218" s="102"/>
      <c r="DBI218" s="102"/>
      <c r="DBJ218" s="99"/>
      <c r="DBK218" s="100"/>
      <c r="DBL218" s="101"/>
      <c r="DBM218" s="108"/>
      <c r="DBN218" s="99"/>
      <c r="DBO218" s="100"/>
      <c r="DBP218" s="101"/>
      <c r="DBQ218" s="106"/>
      <c r="DBR218" s="102"/>
      <c r="DBS218" s="102"/>
      <c r="DBT218" s="99"/>
      <c r="DBU218" s="100"/>
      <c r="DBV218" s="101"/>
      <c r="DBW218" s="102"/>
      <c r="DBX218" s="102"/>
      <c r="DBY218" s="102"/>
      <c r="DBZ218" s="99"/>
      <c r="DCA218" s="100"/>
      <c r="DCB218" s="101"/>
      <c r="DCC218" s="108"/>
      <c r="DCD218" s="99"/>
      <c r="DCE218" s="100"/>
      <c r="DCF218" s="101"/>
      <c r="DCG218" s="106"/>
      <c r="DCH218" s="102"/>
      <c r="DCI218" s="102"/>
      <c r="DCJ218" s="99"/>
      <c r="DCK218" s="100"/>
      <c r="DCL218" s="101"/>
      <c r="DCM218" s="102"/>
      <c r="DCN218" s="102"/>
      <c r="DCO218" s="102"/>
      <c r="DCP218" s="99"/>
      <c r="DCQ218" s="100"/>
      <c r="DCR218" s="101"/>
      <c r="DCS218" s="108"/>
      <c r="DCT218" s="99"/>
      <c r="DCU218" s="100"/>
      <c r="DCV218" s="101"/>
      <c r="DCW218" s="106"/>
      <c r="DCX218" s="102"/>
      <c r="DCY218" s="102"/>
      <c r="DCZ218" s="99"/>
      <c r="DDA218" s="100"/>
      <c r="DDB218" s="101"/>
      <c r="DDC218" s="102"/>
      <c r="DDD218" s="102"/>
      <c r="DDE218" s="102"/>
      <c r="DDF218" s="99"/>
      <c r="DDG218" s="100"/>
      <c r="DDH218" s="101"/>
      <c r="DDI218" s="108"/>
      <c r="DDJ218" s="99"/>
      <c r="DDK218" s="100"/>
      <c r="DDL218" s="101"/>
      <c r="DDM218" s="106"/>
      <c r="DDN218" s="102"/>
      <c r="DDO218" s="102"/>
      <c r="DDP218" s="99"/>
      <c r="DDQ218" s="100"/>
      <c r="DDR218" s="101"/>
      <c r="DDS218" s="102"/>
      <c r="DDT218" s="102"/>
      <c r="DDU218" s="102"/>
      <c r="DDV218" s="99"/>
      <c r="DDW218" s="100"/>
      <c r="DDX218" s="101"/>
      <c r="DDY218" s="108"/>
      <c r="DDZ218" s="99"/>
      <c r="DEA218" s="100"/>
      <c r="DEB218" s="101"/>
      <c r="DEC218" s="106"/>
      <c r="DED218" s="102"/>
      <c r="DEE218" s="102"/>
      <c r="DEF218" s="99"/>
      <c r="DEG218" s="100"/>
      <c r="DEH218" s="101"/>
      <c r="DEI218" s="102"/>
      <c r="DEJ218" s="102"/>
      <c r="DEK218" s="102"/>
      <c r="DEL218" s="99"/>
      <c r="DEM218" s="100"/>
      <c r="DEN218" s="101"/>
      <c r="DEO218" s="108"/>
      <c r="DEP218" s="99"/>
      <c r="DEQ218" s="100"/>
      <c r="DER218" s="101"/>
      <c r="DES218" s="106"/>
      <c r="DET218" s="102"/>
      <c r="DEU218" s="102"/>
      <c r="DEV218" s="99"/>
      <c r="DEW218" s="100"/>
      <c r="DEX218" s="101"/>
      <c r="DEY218" s="102"/>
      <c r="DEZ218" s="102"/>
      <c r="DFA218" s="102"/>
      <c r="DFB218" s="99"/>
      <c r="DFC218" s="100"/>
      <c r="DFD218" s="101"/>
      <c r="DFE218" s="108"/>
      <c r="DFF218" s="99"/>
      <c r="DFG218" s="100"/>
      <c r="DFH218" s="101"/>
      <c r="DFI218" s="106"/>
      <c r="DFJ218" s="102"/>
      <c r="DFK218" s="102"/>
      <c r="DFL218" s="99"/>
      <c r="DFM218" s="100"/>
      <c r="DFN218" s="101"/>
      <c r="DFO218" s="102"/>
      <c r="DFP218" s="102"/>
      <c r="DFQ218" s="102"/>
      <c r="DFR218" s="99"/>
      <c r="DFS218" s="100"/>
      <c r="DFT218" s="101"/>
      <c r="DFU218" s="108"/>
      <c r="DFV218" s="99"/>
      <c r="DFW218" s="100"/>
      <c r="DFX218" s="101"/>
      <c r="DFY218" s="106"/>
      <c r="DFZ218" s="102"/>
      <c r="DGA218" s="102"/>
      <c r="DGB218" s="99"/>
      <c r="DGC218" s="100"/>
      <c r="DGD218" s="101"/>
      <c r="DGE218" s="102"/>
      <c r="DGF218" s="102"/>
      <c r="DGG218" s="102"/>
      <c r="DGH218" s="99"/>
      <c r="DGI218" s="100"/>
      <c r="DGJ218" s="101"/>
      <c r="DGK218" s="108"/>
      <c r="DGL218" s="99"/>
      <c r="DGM218" s="100"/>
      <c r="DGN218" s="101"/>
      <c r="DGO218" s="106"/>
      <c r="DGP218" s="102"/>
      <c r="DGQ218" s="102"/>
      <c r="DGR218" s="99"/>
      <c r="DGS218" s="100"/>
      <c r="DGT218" s="101"/>
      <c r="DGU218" s="102"/>
      <c r="DGV218" s="102"/>
      <c r="DGW218" s="102"/>
      <c r="DGX218" s="99"/>
      <c r="DGY218" s="100"/>
      <c r="DGZ218" s="101"/>
      <c r="DHA218" s="108"/>
      <c r="DHB218" s="99"/>
      <c r="DHC218" s="100"/>
      <c r="DHD218" s="101"/>
      <c r="DHE218" s="106"/>
      <c r="DHF218" s="102"/>
      <c r="DHG218" s="102"/>
      <c r="DHH218" s="99"/>
      <c r="DHI218" s="100"/>
      <c r="DHJ218" s="101"/>
      <c r="DHK218" s="102"/>
      <c r="DHL218" s="102"/>
      <c r="DHM218" s="102"/>
      <c r="DHN218" s="99"/>
      <c r="DHO218" s="100"/>
      <c r="DHP218" s="101"/>
      <c r="DHQ218" s="108"/>
      <c r="DHR218" s="99"/>
      <c r="DHS218" s="100"/>
      <c r="DHT218" s="101"/>
      <c r="DHU218" s="106"/>
      <c r="DHV218" s="102"/>
      <c r="DHW218" s="102"/>
      <c r="DHX218" s="99"/>
      <c r="DHY218" s="100"/>
      <c r="DHZ218" s="101"/>
      <c r="DIA218" s="102"/>
      <c r="DIB218" s="102"/>
      <c r="DIC218" s="102"/>
      <c r="DID218" s="99"/>
      <c r="DIE218" s="100"/>
      <c r="DIF218" s="101"/>
      <c r="DIG218" s="108"/>
      <c r="DIH218" s="99"/>
      <c r="DII218" s="100"/>
      <c r="DIJ218" s="101"/>
      <c r="DIK218" s="106"/>
      <c r="DIL218" s="102"/>
      <c r="DIM218" s="102"/>
      <c r="DIN218" s="99"/>
      <c r="DIO218" s="100"/>
      <c r="DIP218" s="101"/>
      <c r="DIQ218" s="102"/>
      <c r="DIR218" s="102"/>
      <c r="DIS218" s="102"/>
      <c r="DIT218" s="99"/>
      <c r="DIU218" s="100"/>
      <c r="DIV218" s="101"/>
      <c r="DIW218" s="108"/>
      <c r="DIX218" s="99"/>
      <c r="DIY218" s="100"/>
      <c r="DIZ218" s="101"/>
      <c r="DJA218" s="106"/>
      <c r="DJB218" s="102"/>
      <c r="DJC218" s="102"/>
      <c r="DJD218" s="99"/>
      <c r="DJE218" s="100"/>
      <c r="DJF218" s="101"/>
      <c r="DJG218" s="102"/>
      <c r="DJH218" s="102"/>
      <c r="DJI218" s="102"/>
      <c r="DJJ218" s="99"/>
      <c r="DJK218" s="100"/>
      <c r="DJL218" s="101"/>
      <c r="DJM218" s="108"/>
      <c r="DJN218" s="99"/>
      <c r="DJO218" s="100"/>
      <c r="DJP218" s="101"/>
      <c r="DJQ218" s="106"/>
      <c r="DJR218" s="102"/>
      <c r="DJS218" s="102"/>
      <c r="DJT218" s="99"/>
      <c r="DJU218" s="100"/>
      <c r="DJV218" s="101"/>
      <c r="DJW218" s="102"/>
      <c r="DJX218" s="102"/>
      <c r="DJY218" s="102"/>
      <c r="DJZ218" s="99"/>
      <c r="DKA218" s="100"/>
      <c r="DKB218" s="101"/>
      <c r="DKC218" s="108"/>
      <c r="DKD218" s="99"/>
      <c r="DKE218" s="100"/>
      <c r="DKF218" s="101"/>
      <c r="DKG218" s="106"/>
      <c r="DKH218" s="102"/>
      <c r="DKI218" s="102"/>
      <c r="DKJ218" s="99"/>
      <c r="DKK218" s="100"/>
      <c r="DKL218" s="101"/>
      <c r="DKM218" s="102"/>
      <c r="DKN218" s="102"/>
      <c r="DKO218" s="102"/>
      <c r="DKP218" s="99"/>
      <c r="DKQ218" s="100"/>
      <c r="DKR218" s="101"/>
      <c r="DKS218" s="108"/>
      <c r="DKT218" s="99"/>
      <c r="DKU218" s="100"/>
      <c r="DKV218" s="101"/>
      <c r="DKW218" s="106"/>
      <c r="DKX218" s="102"/>
      <c r="DKY218" s="102"/>
      <c r="DKZ218" s="99"/>
      <c r="DLA218" s="100"/>
      <c r="DLB218" s="101"/>
      <c r="DLC218" s="102"/>
      <c r="DLD218" s="102"/>
      <c r="DLE218" s="102"/>
      <c r="DLF218" s="99"/>
      <c r="DLG218" s="100"/>
      <c r="DLH218" s="101"/>
      <c r="DLI218" s="108"/>
      <c r="DLJ218" s="99"/>
      <c r="DLK218" s="100"/>
      <c r="DLL218" s="101"/>
      <c r="DLM218" s="106"/>
      <c r="DLN218" s="102"/>
      <c r="DLO218" s="102"/>
      <c r="DLP218" s="99"/>
      <c r="DLQ218" s="100"/>
      <c r="DLR218" s="101"/>
      <c r="DLS218" s="102"/>
      <c r="DLT218" s="102"/>
      <c r="DLU218" s="102"/>
      <c r="DLV218" s="99"/>
      <c r="DLW218" s="100"/>
      <c r="DLX218" s="101"/>
      <c r="DLY218" s="108"/>
      <c r="DLZ218" s="99"/>
      <c r="DMA218" s="100"/>
      <c r="DMB218" s="101"/>
      <c r="DMC218" s="106"/>
      <c r="DMD218" s="102"/>
      <c r="DME218" s="102"/>
      <c r="DMF218" s="99"/>
      <c r="DMG218" s="100"/>
      <c r="DMH218" s="101"/>
      <c r="DMI218" s="102"/>
      <c r="DMJ218" s="102"/>
      <c r="DMK218" s="102"/>
      <c r="DML218" s="99"/>
      <c r="DMM218" s="100"/>
      <c r="DMN218" s="101"/>
      <c r="DMO218" s="108"/>
      <c r="DMP218" s="99"/>
      <c r="DMQ218" s="100"/>
      <c r="DMR218" s="101"/>
      <c r="DMS218" s="106"/>
      <c r="DMT218" s="102"/>
      <c r="DMU218" s="102"/>
      <c r="DMV218" s="99"/>
      <c r="DMW218" s="100"/>
      <c r="DMX218" s="101"/>
      <c r="DMY218" s="102"/>
      <c r="DMZ218" s="102"/>
      <c r="DNA218" s="102"/>
      <c r="DNB218" s="99"/>
      <c r="DNC218" s="100"/>
      <c r="DND218" s="101"/>
      <c r="DNE218" s="108"/>
      <c r="DNF218" s="99"/>
      <c r="DNG218" s="100"/>
      <c r="DNH218" s="101"/>
      <c r="DNI218" s="106"/>
      <c r="DNJ218" s="102"/>
      <c r="DNK218" s="102"/>
      <c r="DNL218" s="99"/>
      <c r="DNM218" s="100"/>
      <c r="DNN218" s="101"/>
      <c r="DNO218" s="102"/>
      <c r="DNP218" s="102"/>
      <c r="DNQ218" s="102"/>
      <c r="DNR218" s="99"/>
      <c r="DNS218" s="100"/>
      <c r="DNT218" s="101"/>
      <c r="DNU218" s="108"/>
      <c r="DNV218" s="99"/>
      <c r="DNW218" s="100"/>
      <c r="DNX218" s="101"/>
      <c r="DNY218" s="106"/>
      <c r="DNZ218" s="102"/>
      <c r="DOA218" s="102"/>
      <c r="DOB218" s="99"/>
      <c r="DOC218" s="100"/>
      <c r="DOD218" s="101"/>
      <c r="DOE218" s="102"/>
      <c r="DOF218" s="102"/>
      <c r="DOG218" s="102"/>
      <c r="DOH218" s="99"/>
      <c r="DOI218" s="100"/>
      <c r="DOJ218" s="101"/>
      <c r="DOK218" s="108"/>
      <c r="DOL218" s="99"/>
      <c r="DOM218" s="100"/>
      <c r="DON218" s="101"/>
      <c r="DOO218" s="106"/>
      <c r="DOP218" s="102"/>
      <c r="DOQ218" s="102"/>
      <c r="DOR218" s="99"/>
      <c r="DOS218" s="100"/>
      <c r="DOT218" s="101"/>
      <c r="DOU218" s="102"/>
      <c r="DOV218" s="102"/>
      <c r="DOW218" s="102"/>
      <c r="DOX218" s="99"/>
      <c r="DOY218" s="100"/>
      <c r="DOZ218" s="101"/>
      <c r="DPA218" s="108"/>
      <c r="DPB218" s="99"/>
      <c r="DPC218" s="100"/>
      <c r="DPD218" s="101"/>
      <c r="DPE218" s="106"/>
      <c r="DPF218" s="102"/>
      <c r="DPG218" s="102"/>
      <c r="DPH218" s="99"/>
      <c r="DPI218" s="100"/>
      <c r="DPJ218" s="101"/>
      <c r="DPK218" s="102"/>
      <c r="DPL218" s="102"/>
      <c r="DPM218" s="102"/>
      <c r="DPN218" s="99"/>
      <c r="DPO218" s="100"/>
      <c r="DPP218" s="101"/>
      <c r="DPQ218" s="108"/>
      <c r="DPR218" s="99"/>
      <c r="DPS218" s="100"/>
      <c r="DPT218" s="101"/>
      <c r="DPU218" s="106"/>
      <c r="DPV218" s="102"/>
      <c r="DPW218" s="102"/>
      <c r="DPX218" s="99"/>
      <c r="DPY218" s="100"/>
      <c r="DPZ218" s="101"/>
      <c r="DQA218" s="102"/>
      <c r="DQB218" s="102"/>
      <c r="DQC218" s="102"/>
      <c r="DQD218" s="99"/>
      <c r="DQE218" s="100"/>
      <c r="DQF218" s="101"/>
      <c r="DQG218" s="108"/>
      <c r="DQH218" s="99"/>
      <c r="DQI218" s="100"/>
      <c r="DQJ218" s="101"/>
      <c r="DQK218" s="106"/>
      <c r="DQL218" s="102"/>
      <c r="DQM218" s="102"/>
      <c r="DQN218" s="99"/>
      <c r="DQO218" s="100"/>
      <c r="DQP218" s="101"/>
      <c r="DQQ218" s="102"/>
      <c r="DQR218" s="102"/>
      <c r="DQS218" s="102"/>
      <c r="DQT218" s="99"/>
      <c r="DQU218" s="100"/>
      <c r="DQV218" s="101"/>
      <c r="DQW218" s="108"/>
      <c r="DQX218" s="99"/>
      <c r="DQY218" s="100"/>
      <c r="DQZ218" s="101"/>
      <c r="DRA218" s="106"/>
      <c r="DRB218" s="102"/>
      <c r="DRC218" s="102"/>
      <c r="DRD218" s="99"/>
      <c r="DRE218" s="100"/>
      <c r="DRF218" s="101"/>
      <c r="DRG218" s="102"/>
      <c r="DRH218" s="102"/>
      <c r="DRI218" s="102"/>
      <c r="DRJ218" s="99"/>
      <c r="DRK218" s="100"/>
      <c r="DRL218" s="101"/>
      <c r="DRM218" s="108"/>
      <c r="DRN218" s="99"/>
      <c r="DRO218" s="100"/>
      <c r="DRP218" s="101"/>
      <c r="DRQ218" s="106"/>
      <c r="DRR218" s="102"/>
      <c r="DRS218" s="102"/>
      <c r="DRT218" s="99"/>
      <c r="DRU218" s="100"/>
      <c r="DRV218" s="101"/>
      <c r="DRW218" s="102"/>
      <c r="DRX218" s="102"/>
      <c r="DRY218" s="102"/>
      <c r="DRZ218" s="99"/>
      <c r="DSA218" s="100"/>
      <c r="DSB218" s="101"/>
      <c r="DSC218" s="108"/>
      <c r="DSD218" s="99"/>
      <c r="DSE218" s="100"/>
      <c r="DSF218" s="101"/>
      <c r="DSG218" s="106"/>
      <c r="DSH218" s="102"/>
      <c r="DSI218" s="102"/>
      <c r="DSJ218" s="99"/>
      <c r="DSK218" s="100"/>
      <c r="DSL218" s="101"/>
      <c r="DSM218" s="102"/>
      <c r="DSN218" s="102"/>
      <c r="DSO218" s="102"/>
      <c r="DSP218" s="99"/>
      <c r="DSQ218" s="100"/>
      <c r="DSR218" s="101"/>
      <c r="DSS218" s="108"/>
      <c r="DST218" s="99"/>
      <c r="DSU218" s="100"/>
      <c r="DSV218" s="101"/>
      <c r="DSW218" s="106"/>
      <c r="DSX218" s="102"/>
      <c r="DSY218" s="102"/>
      <c r="DSZ218" s="99"/>
      <c r="DTA218" s="100"/>
      <c r="DTB218" s="101"/>
      <c r="DTC218" s="102"/>
      <c r="DTD218" s="102"/>
      <c r="DTE218" s="102"/>
      <c r="DTF218" s="99"/>
      <c r="DTG218" s="100"/>
      <c r="DTH218" s="101"/>
      <c r="DTI218" s="108"/>
      <c r="DTJ218" s="99"/>
      <c r="DTK218" s="100"/>
      <c r="DTL218" s="101"/>
      <c r="DTM218" s="106"/>
      <c r="DTN218" s="102"/>
      <c r="DTO218" s="102"/>
      <c r="DTP218" s="99"/>
      <c r="DTQ218" s="100"/>
      <c r="DTR218" s="101"/>
      <c r="DTS218" s="102"/>
      <c r="DTT218" s="102"/>
      <c r="DTU218" s="102"/>
      <c r="DTV218" s="99"/>
      <c r="DTW218" s="100"/>
      <c r="DTX218" s="101"/>
      <c r="DTY218" s="108"/>
      <c r="DTZ218" s="99"/>
      <c r="DUA218" s="100"/>
      <c r="DUB218" s="101"/>
      <c r="DUC218" s="106"/>
      <c r="DUD218" s="102"/>
      <c r="DUE218" s="102"/>
      <c r="DUF218" s="99"/>
      <c r="DUG218" s="100"/>
      <c r="DUH218" s="101"/>
      <c r="DUI218" s="102"/>
      <c r="DUJ218" s="102"/>
      <c r="DUK218" s="102"/>
      <c r="DUL218" s="99"/>
      <c r="DUM218" s="100"/>
      <c r="DUN218" s="101"/>
      <c r="DUO218" s="108"/>
      <c r="DUP218" s="99"/>
      <c r="DUQ218" s="100"/>
      <c r="DUR218" s="101"/>
      <c r="DUS218" s="106"/>
      <c r="DUT218" s="102"/>
      <c r="DUU218" s="102"/>
      <c r="DUV218" s="99"/>
      <c r="DUW218" s="100"/>
      <c r="DUX218" s="101"/>
      <c r="DUY218" s="102"/>
      <c r="DUZ218" s="102"/>
      <c r="DVA218" s="102"/>
      <c r="DVB218" s="99"/>
      <c r="DVC218" s="100"/>
      <c r="DVD218" s="101"/>
      <c r="DVE218" s="108"/>
      <c r="DVF218" s="99"/>
      <c r="DVG218" s="100"/>
      <c r="DVH218" s="101"/>
      <c r="DVI218" s="106"/>
      <c r="DVJ218" s="102"/>
      <c r="DVK218" s="102"/>
      <c r="DVL218" s="99"/>
      <c r="DVM218" s="100"/>
      <c r="DVN218" s="101"/>
      <c r="DVO218" s="102"/>
      <c r="DVP218" s="102"/>
      <c r="DVQ218" s="102"/>
      <c r="DVR218" s="99"/>
      <c r="DVS218" s="100"/>
      <c r="DVT218" s="101"/>
      <c r="DVU218" s="108"/>
      <c r="DVV218" s="99"/>
      <c r="DVW218" s="100"/>
      <c r="DVX218" s="101"/>
      <c r="DVY218" s="106"/>
      <c r="DVZ218" s="102"/>
      <c r="DWA218" s="102"/>
      <c r="DWB218" s="99"/>
      <c r="DWC218" s="100"/>
      <c r="DWD218" s="101"/>
      <c r="DWE218" s="102"/>
      <c r="DWF218" s="102"/>
      <c r="DWG218" s="102"/>
      <c r="DWH218" s="99"/>
      <c r="DWI218" s="100"/>
      <c r="DWJ218" s="101"/>
      <c r="DWK218" s="108"/>
      <c r="DWL218" s="99"/>
      <c r="DWM218" s="100"/>
      <c r="DWN218" s="101"/>
      <c r="DWO218" s="106"/>
      <c r="DWP218" s="102"/>
      <c r="DWQ218" s="102"/>
      <c r="DWR218" s="99"/>
      <c r="DWS218" s="100"/>
      <c r="DWT218" s="101"/>
      <c r="DWU218" s="102"/>
      <c r="DWV218" s="102"/>
      <c r="DWW218" s="102"/>
      <c r="DWX218" s="99"/>
      <c r="DWY218" s="100"/>
      <c r="DWZ218" s="101"/>
      <c r="DXA218" s="108"/>
      <c r="DXB218" s="99"/>
      <c r="DXC218" s="100"/>
      <c r="DXD218" s="101"/>
      <c r="DXE218" s="106"/>
      <c r="DXF218" s="102"/>
      <c r="DXG218" s="102"/>
      <c r="DXH218" s="99"/>
      <c r="DXI218" s="100"/>
      <c r="DXJ218" s="101"/>
      <c r="DXK218" s="102"/>
      <c r="DXL218" s="102"/>
      <c r="DXM218" s="102"/>
      <c r="DXN218" s="99"/>
      <c r="DXO218" s="100"/>
      <c r="DXP218" s="101"/>
      <c r="DXQ218" s="108"/>
      <c r="DXR218" s="99"/>
      <c r="DXS218" s="100"/>
      <c r="DXT218" s="101"/>
      <c r="DXU218" s="106"/>
      <c r="DXV218" s="102"/>
      <c r="DXW218" s="102"/>
      <c r="DXX218" s="99"/>
      <c r="DXY218" s="100"/>
      <c r="DXZ218" s="101"/>
      <c r="DYA218" s="102"/>
      <c r="DYB218" s="102"/>
      <c r="DYC218" s="102"/>
      <c r="DYD218" s="99"/>
      <c r="DYE218" s="100"/>
      <c r="DYF218" s="101"/>
      <c r="DYG218" s="108"/>
      <c r="DYH218" s="99"/>
      <c r="DYI218" s="100"/>
      <c r="DYJ218" s="101"/>
      <c r="DYK218" s="106"/>
      <c r="DYL218" s="102"/>
      <c r="DYM218" s="102"/>
      <c r="DYN218" s="99"/>
      <c r="DYO218" s="100"/>
      <c r="DYP218" s="101"/>
      <c r="DYQ218" s="102"/>
      <c r="DYR218" s="102"/>
      <c r="DYS218" s="102"/>
      <c r="DYT218" s="99"/>
      <c r="DYU218" s="100"/>
      <c r="DYV218" s="101"/>
      <c r="DYW218" s="108"/>
      <c r="DYX218" s="99"/>
      <c r="DYY218" s="100"/>
      <c r="DYZ218" s="101"/>
      <c r="DZA218" s="106"/>
      <c r="DZB218" s="102"/>
      <c r="DZC218" s="102"/>
      <c r="DZD218" s="99"/>
      <c r="DZE218" s="100"/>
      <c r="DZF218" s="101"/>
      <c r="DZG218" s="102"/>
      <c r="DZH218" s="102"/>
      <c r="DZI218" s="102"/>
      <c r="DZJ218" s="99"/>
      <c r="DZK218" s="100"/>
      <c r="DZL218" s="101"/>
      <c r="DZM218" s="108"/>
      <c r="DZN218" s="99"/>
      <c r="DZO218" s="100"/>
      <c r="DZP218" s="101"/>
      <c r="DZQ218" s="106"/>
      <c r="DZR218" s="102"/>
      <c r="DZS218" s="102"/>
      <c r="DZT218" s="99"/>
      <c r="DZU218" s="100"/>
      <c r="DZV218" s="101"/>
      <c r="DZW218" s="102"/>
      <c r="DZX218" s="102"/>
      <c r="DZY218" s="102"/>
      <c r="DZZ218" s="99"/>
      <c r="EAA218" s="100"/>
      <c r="EAB218" s="101"/>
      <c r="EAC218" s="108"/>
      <c r="EAD218" s="99"/>
      <c r="EAE218" s="100"/>
      <c r="EAF218" s="101"/>
      <c r="EAG218" s="106"/>
      <c r="EAH218" s="102"/>
      <c r="EAI218" s="102"/>
      <c r="EAJ218" s="99"/>
      <c r="EAK218" s="100"/>
      <c r="EAL218" s="101"/>
      <c r="EAM218" s="102"/>
      <c r="EAN218" s="102"/>
      <c r="EAO218" s="102"/>
      <c r="EAP218" s="99"/>
      <c r="EAQ218" s="100"/>
      <c r="EAR218" s="101"/>
      <c r="EAS218" s="108"/>
      <c r="EAT218" s="99"/>
      <c r="EAU218" s="100"/>
      <c r="EAV218" s="101"/>
      <c r="EAW218" s="106"/>
      <c r="EAX218" s="102"/>
      <c r="EAY218" s="102"/>
      <c r="EAZ218" s="99"/>
      <c r="EBA218" s="100"/>
      <c r="EBB218" s="101"/>
      <c r="EBC218" s="102"/>
      <c r="EBD218" s="102"/>
      <c r="EBE218" s="102"/>
      <c r="EBF218" s="99"/>
      <c r="EBG218" s="100"/>
      <c r="EBH218" s="101"/>
      <c r="EBI218" s="108"/>
      <c r="EBJ218" s="99"/>
      <c r="EBK218" s="100"/>
      <c r="EBL218" s="101"/>
      <c r="EBM218" s="106"/>
      <c r="EBN218" s="102"/>
      <c r="EBO218" s="102"/>
      <c r="EBP218" s="99"/>
      <c r="EBQ218" s="100"/>
      <c r="EBR218" s="101"/>
      <c r="EBS218" s="102"/>
      <c r="EBT218" s="102"/>
      <c r="EBU218" s="102"/>
      <c r="EBV218" s="99"/>
      <c r="EBW218" s="100"/>
      <c r="EBX218" s="101"/>
      <c r="EBY218" s="108"/>
      <c r="EBZ218" s="99"/>
      <c r="ECA218" s="100"/>
      <c r="ECB218" s="101"/>
      <c r="ECC218" s="106"/>
      <c r="ECD218" s="102"/>
      <c r="ECE218" s="102"/>
      <c r="ECF218" s="99"/>
      <c r="ECG218" s="100"/>
      <c r="ECH218" s="101"/>
      <c r="ECI218" s="102"/>
      <c r="ECJ218" s="102"/>
      <c r="ECK218" s="102"/>
      <c r="ECL218" s="99"/>
      <c r="ECM218" s="100"/>
      <c r="ECN218" s="101"/>
      <c r="ECO218" s="108"/>
      <c r="ECP218" s="99"/>
      <c r="ECQ218" s="100"/>
      <c r="ECR218" s="101"/>
      <c r="ECS218" s="106"/>
      <c r="ECT218" s="102"/>
      <c r="ECU218" s="102"/>
      <c r="ECV218" s="99"/>
      <c r="ECW218" s="100"/>
      <c r="ECX218" s="101"/>
      <c r="ECY218" s="102"/>
      <c r="ECZ218" s="102"/>
      <c r="EDA218" s="102"/>
      <c r="EDB218" s="99"/>
      <c r="EDC218" s="100"/>
      <c r="EDD218" s="101"/>
      <c r="EDE218" s="108"/>
      <c r="EDF218" s="99"/>
      <c r="EDG218" s="100"/>
      <c r="EDH218" s="101"/>
      <c r="EDI218" s="106"/>
      <c r="EDJ218" s="102"/>
      <c r="EDK218" s="102"/>
      <c r="EDL218" s="99"/>
      <c r="EDM218" s="100"/>
      <c r="EDN218" s="101"/>
      <c r="EDO218" s="102"/>
      <c r="EDP218" s="102"/>
      <c r="EDQ218" s="102"/>
      <c r="EDR218" s="99"/>
      <c r="EDS218" s="100"/>
      <c r="EDT218" s="101"/>
      <c r="EDU218" s="108"/>
      <c r="EDV218" s="99"/>
      <c r="EDW218" s="100"/>
      <c r="EDX218" s="101"/>
      <c r="EDY218" s="106"/>
      <c r="EDZ218" s="102"/>
      <c r="EEA218" s="102"/>
      <c r="EEB218" s="99"/>
      <c r="EEC218" s="100"/>
      <c r="EED218" s="101"/>
      <c r="EEE218" s="102"/>
      <c r="EEF218" s="102"/>
      <c r="EEG218" s="102"/>
      <c r="EEH218" s="99"/>
      <c r="EEI218" s="100"/>
      <c r="EEJ218" s="101"/>
      <c r="EEK218" s="108"/>
      <c r="EEL218" s="99"/>
      <c r="EEM218" s="100"/>
      <c r="EEN218" s="101"/>
      <c r="EEO218" s="106"/>
      <c r="EEP218" s="102"/>
      <c r="EEQ218" s="102"/>
      <c r="EER218" s="99"/>
      <c r="EES218" s="100"/>
      <c r="EET218" s="101"/>
      <c r="EEU218" s="102"/>
      <c r="EEV218" s="102"/>
      <c r="EEW218" s="102"/>
      <c r="EEX218" s="99"/>
      <c r="EEY218" s="100"/>
      <c r="EEZ218" s="101"/>
      <c r="EFA218" s="108"/>
      <c r="EFB218" s="99"/>
      <c r="EFC218" s="100"/>
      <c r="EFD218" s="101"/>
      <c r="EFE218" s="106"/>
      <c r="EFF218" s="102"/>
      <c r="EFG218" s="102"/>
      <c r="EFH218" s="99"/>
      <c r="EFI218" s="100"/>
      <c r="EFJ218" s="101"/>
      <c r="EFK218" s="102"/>
      <c r="EFL218" s="102"/>
      <c r="EFM218" s="102"/>
      <c r="EFN218" s="99"/>
      <c r="EFO218" s="100"/>
      <c r="EFP218" s="101"/>
      <c r="EFQ218" s="108"/>
      <c r="EFR218" s="99"/>
      <c r="EFS218" s="100"/>
      <c r="EFT218" s="101"/>
      <c r="EFU218" s="106"/>
      <c r="EFV218" s="102"/>
      <c r="EFW218" s="102"/>
      <c r="EFX218" s="99"/>
      <c r="EFY218" s="100"/>
      <c r="EFZ218" s="101"/>
      <c r="EGA218" s="102"/>
      <c r="EGB218" s="102"/>
      <c r="EGC218" s="102"/>
      <c r="EGD218" s="99"/>
      <c r="EGE218" s="100"/>
      <c r="EGF218" s="101"/>
      <c r="EGG218" s="108"/>
      <c r="EGH218" s="99"/>
      <c r="EGI218" s="100"/>
      <c r="EGJ218" s="101"/>
      <c r="EGK218" s="106"/>
      <c r="EGL218" s="102"/>
      <c r="EGM218" s="102"/>
      <c r="EGN218" s="99"/>
      <c r="EGO218" s="100"/>
      <c r="EGP218" s="101"/>
      <c r="EGQ218" s="102"/>
      <c r="EGR218" s="102"/>
      <c r="EGS218" s="102"/>
      <c r="EGT218" s="99"/>
      <c r="EGU218" s="100"/>
      <c r="EGV218" s="101"/>
      <c r="EGW218" s="108"/>
      <c r="EGX218" s="99"/>
      <c r="EGY218" s="100"/>
      <c r="EGZ218" s="101"/>
      <c r="EHA218" s="106"/>
      <c r="EHB218" s="102"/>
      <c r="EHC218" s="102"/>
      <c r="EHD218" s="99"/>
      <c r="EHE218" s="100"/>
      <c r="EHF218" s="101"/>
      <c r="EHG218" s="102"/>
      <c r="EHH218" s="102"/>
      <c r="EHI218" s="102"/>
      <c r="EHJ218" s="99"/>
      <c r="EHK218" s="100"/>
      <c r="EHL218" s="101"/>
      <c r="EHM218" s="108"/>
      <c r="EHN218" s="99"/>
      <c r="EHO218" s="100"/>
      <c r="EHP218" s="101"/>
      <c r="EHQ218" s="106"/>
      <c r="EHR218" s="102"/>
      <c r="EHS218" s="102"/>
      <c r="EHT218" s="99"/>
      <c r="EHU218" s="100"/>
      <c r="EHV218" s="101"/>
      <c r="EHW218" s="102"/>
      <c r="EHX218" s="102"/>
      <c r="EHY218" s="102"/>
      <c r="EHZ218" s="99"/>
      <c r="EIA218" s="100"/>
      <c r="EIB218" s="101"/>
      <c r="EIC218" s="108"/>
      <c r="EID218" s="99"/>
      <c r="EIE218" s="100"/>
      <c r="EIF218" s="101"/>
      <c r="EIG218" s="106"/>
      <c r="EIH218" s="102"/>
      <c r="EII218" s="102"/>
      <c r="EIJ218" s="99"/>
      <c r="EIK218" s="100"/>
      <c r="EIL218" s="101"/>
      <c r="EIM218" s="102"/>
      <c r="EIN218" s="102"/>
      <c r="EIO218" s="102"/>
      <c r="EIP218" s="99"/>
      <c r="EIQ218" s="100"/>
      <c r="EIR218" s="101"/>
      <c r="EIS218" s="108"/>
      <c r="EIT218" s="99"/>
      <c r="EIU218" s="100"/>
      <c r="EIV218" s="101"/>
      <c r="EIW218" s="106"/>
      <c r="EIX218" s="102"/>
      <c r="EIY218" s="102"/>
      <c r="EIZ218" s="99"/>
      <c r="EJA218" s="100"/>
      <c r="EJB218" s="101"/>
      <c r="EJC218" s="102"/>
      <c r="EJD218" s="102"/>
      <c r="EJE218" s="102"/>
      <c r="EJF218" s="99"/>
      <c r="EJG218" s="100"/>
      <c r="EJH218" s="101"/>
      <c r="EJI218" s="108"/>
      <c r="EJJ218" s="99"/>
      <c r="EJK218" s="100"/>
      <c r="EJL218" s="101"/>
      <c r="EJM218" s="106"/>
      <c r="EJN218" s="102"/>
      <c r="EJO218" s="102"/>
      <c r="EJP218" s="99"/>
      <c r="EJQ218" s="100"/>
      <c r="EJR218" s="101"/>
      <c r="EJS218" s="102"/>
      <c r="EJT218" s="102"/>
      <c r="EJU218" s="102"/>
      <c r="EJV218" s="99"/>
      <c r="EJW218" s="100"/>
      <c r="EJX218" s="101"/>
      <c r="EJY218" s="108"/>
      <c r="EJZ218" s="99"/>
      <c r="EKA218" s="100"/>
      <c r="EKB218" s="101"/>
      <c r="EKC218" s="106"/>
      <c r="EKD218" s="102"/>
      <c r="EKE218" s="102"/>
      <c r="EKF218" s="99"/>
      <c r="EKG218" s="100"/>
      <c r="EKH218" s="101"/>
      <c r="EKI218" s="102"/>
      <c r="EKJ218" s="102"/>
      <c r="EKK218" s="102"/>
      <c r="EKL218" s="99"/>
      <c r="EKM218" s="100"/>
      <c r="EKN218" s="101"/>
      <c r="EKO218" s="108"/>
      <c r="EKP218" s="99"/>
      <c r="EKQ218" s="100"/>
      <c r="EKR218" s="101"/>
      <c r="EKS218" s="106"/>
      <c r="EKT218" s="102"/>
      <c r="EKU218" s="102"/>
      <c r="EKV218" s="99"/>
      <c r="EKW218" s="100"/>
      <c r="EKX218" s="101"/>
      <c r="EKY218" s="102"/>
      <c r="EKZ218" s="102"/>
      <c r="ELA218" s="102"/>
      <c r="ELB218" s="99"/>
      <c r="ELC218" s="100"/>
      <c r="ELD218" s="101"/>
      <c r="ELE218" s="108"/>
      <c r="ELF218" s="99"/>
      <c r="ELG218" s="100"/>
      <c r="ELH218" s="101"/>
      <c r="ELI218" s="106"/>
      <c r="ELJ218" s="102"/>
      <c r="ELK218" s="102"/>
      <c r="ELL218" s="99"/>
      <c r="ELM218" s="100"/>
      <c r="ELN218" s="101"/>
      <c r="ELO218" s="102"/>
      <c r="ELP218" s="102"/>
      <c r="ELQ218" s="102"/>
      <c r="ELR218" s="99"/>
      <c r="ELS218" s="100"/>
      <c r="ELT218" s="101"/>
      <c r="ELU218" s="108"/>
      <c r="ELV218" s="99"/>
      <c r="ELW218" s="100"/>
      <c r="ELX218" s="101"/>
      <c r="ELY218" s="106"/>
      <c r="ELZ218" s="102"/>
      <c r="EMA218" s="102"/>
      <c r="EMB218" s="99"/>
      <c r="EMC218" s="100"/>
      <c r="EMD218" s="101"/>
      <c r="EME218" s="102"/>
      <c r="EMF218" s="102"/>
      <c r="EMG218" s="102"/>
      <c r="EMH218" s="99"/>
      <c r="EMI218" s="100"/>
      <c r="EMJ218" s="101"/>
      <c r="EMK218" s="108"/>
      <c r="EML218" s="99"/>
      <c r="EMM218" s="100"/>
      <c r="EMN218" s="101"/>
      <c r="EMO218" s="106"/>
      <c r="EMP218" s="102"/>
      <c r="EMQ218" s="102"/>
      <c r="EMR218" s="99"/>
      <c r="EMS218" s="100"/>
      <c r="EMT218" s="101"/>
      <c r="EMU218" s="102"/>
      <c r="EMV218" s="102"/>
      <c r="EMW218" s="102"/>
      <c r="EMX218" s="99"/>
      <c r="EMY218" s="100"/>
      <c r="EMZ218" s="101"/>
      <c r="ENA218" s="108"/>
      <c r="ENB218" s="99"/>
      <c r="ENC218" s="100"/>
      <c r="END218" s="101"/>
      <c r="ENE218" s="106"/>
      <c r="ENF218" s="102"/>
      <c r="ENG218" s="102"/>
      <c r="ENH218" s="99"/>
      <c r="ENI218" s="100"/>
      <c r="ENJ218" s="101"/>
      <c r="ENK218" s="102"/>
      <c r="ENL218" s="102"/>
      <c r="ENM218" s="102"/>
      <c r="ENN218" s="99"/>
      <c r="ENO218" s="100"/>
      <c r="ENP218" s="101"/>
      <c r="ENQ218" s="108"/>
      <c r="ENR218" s="99"/>
      <c r="ENS218" s="100"/>
      <c r="ENT218" s="101"/>
      <c r="ENU218" s="106"/>
      <c r="ENV218" s="102"/>
      <c r="ENW218" s="102"/>
      <c r="ENX218" s="99"/>
      <c r="ENY218" s="100"/>
      <c r="ENZ218" s="101"/>
      <c r="EOA218" s="102"/>
      <c r="EOB218" s="102"/>
      <c r="EOC218" s="102"/>
      <c r="EOD218" s="99"/>
      <c r="EOE218" s="100"/>
      <c r="EOF218" s="101"/>
      <c r="EOG218" s="108"/>
      <c r="EOH218" s="99"/>
      <c r="EOI218" s="100"/>
      <c r="EOJ218" s="101"/>
      <c r="EOK218" s="106"/>
      <c r="EOL218" s="102"/>
      <c r="EOM218" s="102"/>
      <c r="EON218" s="99"/>
      <c r="EOO218" s="100"/>
      <c r="EOP218" s="101"/>
      <c r="EOQ218" s="102"/>
      <c r="EOR218" s="102"/>
      <c r="EOS218" s="102"/>
      <c r="EOT218" s="99"/>
      <c r="EOU218" s="100"/>
      <c r="EOV218" s="101"/>
      <c r="EOW218" s="108"/>
      <c r="EOX218" s="99"/>
      <c r="EOY218" s="100"/>
      <c r="EOZ218" s="101"/>
      <c r="EPA218" s="106"/>
      <c r="EPB218" s="102"/>
      <c r="EPC218" s="102"/>
      <c r="EPD218" s="99"/>
      <c r="EPE218" s="100"/>
      <c r="EPF218" s="101"/>
      <c r="EPG218" s="102"/>
      <c r="EPH218" s="102"/>
      <c r="EPI218" s="102"/>
      <c r="EPJ218" s="99"/>
      <c r="EPK218" s="100"/>
      <c r="EPL218" s="101"/>
      <c r="EPM218" s="108"/>
      <c r="EPN218" s="99"/>
      <c r="EPO218" s="100"/>
      <c r="EPP218" s="101"/>
      <c r="EPQ218" s="106"/>
      <c r="EPR218" s="102"/>
      <c r="EPS218" s="102"/>
      <c r="EPT218" s="99"/>
      <c r="EPU218" s="100"/>
      <c r="EPV218" s="101"/>
      <c r="EPW218" s="102"/>
      <c r="EPX218" s="102"/>
      <c r="EPY218" s="102"/>
      <c r="EPZ218" s="99"/>
      <c r="EQA218" s="100"/>
      <c r="EQB218" s="101"/>
      <c r="EQC218" s="108"/>
      <c r="EQD218" s="99"/>
      <c r="EQE218" s="100"/>
      <c r="EQF218" s="101"/>
      <c r="EQG218" s="106"/>
      <c r="EQH218" s="102"/>
      <c r="EQI218" s="102"/>
      <c r="EQJ218" s="99"/>
      <c r="EQK218" s="100"/>
      <c r="EQL218" s="101"/>
      <c r="EQM218" s="102"/>
      <c r="EQN218" s="102"/>
      <c r="EQO218" s="102"/>
      <c r="EQP218" s="99"/>
      <c r="EQQ218" s="100"/>
      <c r="EQR218" s="101"/>
      <c r="EQS218" s="108"/>
      <c r="EQT218" s="99"/>
      <c r="EQU218" s="100"/>
      <c r="EQV218" s="101"/>
      <c r="EQW218" s="106"/>
      <c r="EQX218" s="102"/>
      <c r="EQY218" s="102"/>
      <c r="EQZ218" s="99"/>
      <c r="ERA218" s="100"/>
      <c r="ERB218" s="101"/>
      <c r="ERC218" s="102"/>
      <c r="ERD218" s="102"/>
      <c r="ERE218" s="102"/>
      <c r="ERF218" s="99"/>
      <c r="ERG218" s="100"/>
      <c r="ERH218" s="101"/>
      <c r="ERI218" s="108"/>
      <c r="ERJ218" s="99"/>
      <c r="ERK218" s="100"/>
      <c r="ERL218" s="101"/>
      <c r="ERM218" s="106"/>
      <c r="ERN218" s="102"/>
      <c r="ERO218" s="102"/>
      <c r="ERP218" s="99"/>
      <c r="ERQ218" s="100"/>
      <c r="ERR218" s="101"/>
      <c r="ERS218" s="102"/>
      <c r="ERT218" s="102"/>
      <c r="ERU218" s="102"/>
      <c r="ERV218" s="99"/>
      <c r="ERW218" s="100"/>
      <c r="ERX218" s="101"/>
      <c r="ERY218" s="108"/>
      <c r="ERZ218" s="99"/>
      <c r="ESA218" s="100"/>
      <c r="ESB218" s="101"/>
      <c r="ESC218" s="106"/>
      <c r="ESD218" s="102"/>
      <c r="ESE218" s="102"/>
      <c r="ESF218" s="99"/>
      <c r="ESG218" s="100"/>
      <c r="ESH218" s="101"/>
      <c r="ESI218" s="102"/>
      <c r="ESJ218" s="102"/>
      <c r="ESK218" s="102"/>
      <c r="ESL218" s="99"/>
      <c r="ESM218" s="100"/>
      <c r="ESN218" s="101"/>
      <c r="ESO218" s="108"/>
      <c r="ESP218" s="99"/>
      <c r="ESQ218" s="100"/>
      <c r="ESR218" s="101"/>
      <c r="ESS218" s="106"/>
      <c r="EST218" s="102"/>
      <c r="ESU218" s="102"/>
      <c r="ESV218" s="99"/>
      <c r="ESW218" s="100"/>
      <c r="ESX218" s="101"/>
      <c r="ESY218" s="102"/>
      <c r="ESZ218" s="102"/>
      <c r="ETA218" s="102"/>
      <c r="ETB218" s="99"/>
      <c r="ETC218" s="100"/>
      <c r="ETD218" s="101"/>
      <c r="ETE218" s="108"/>
      <c r="ETF218" s="99"/>
      <c r="ETG218" s="100"/>
      <c r="ETH218" s="101"/>
      <c r="ETI218" s="106"/>
      <c r="ETJ218" s="102"/>
      <c r="ETK218" s="102"/>
      <c r="ETL218" s="99"/>
      <c r="ETM218" s="100"/>
      <c r="ETN218" s="101"/>
      <c r="ETO218" s="102"/>
      <c r="ETP218" s="102"/>
      <c r="ETQ218" s="102"/>
      <c r="ETR218" s="99"/>
      <c r="ETS218" s="100"/>
      <c r="ETT218" s="101"/>
      <c r="ETU218" s="108"/>
      <c r="ETV218" s="99"/>
      <c r="ETW218" s="100"/>
      <c r="ETX218" s="101"/>
      <c r="ETY218" s="106"/>
      <c r="ETZ218" s="102"/>
      <c r="EUA218" s="102"/>
      <c r="EUB218" s="99"/>
      <c r="EUC218" s="100"/>
      <c r="EUD218" s="101"/>
      <c r="EUE218" s="102"/>
      <c r="EUF218" s="102"/>
      <c r="EUG218" s="102"/>
      <c r="EUH218" s="99"/>
      <c r="EUI218" s="100"/>
      <c r="EUJ218" s="101"/>
      <c r="EUK218" s="108"/>
      <c r="EUL218" s="99"/>
      <c r="EUM218" s="100"/>
      <c r="EUN218" s="101"/>
      <c r="EUO218" s="106"/>
      <c r="EUP218" s="102"/>
      <c r="EUQ218" s="102"/>
      <c r="EUR218" s="99"/>
      <c r="EUS218" s="100"/>
      <c r="EUT218" s="101"/>
      <c r="EUU218" s="102"/>
      <c r="EUV218" s="102"/>
      <c r="EUW218" s="102"/>
      <c r="EUX218" s="99"/>
      <c r="EUY218" s="100"/>
      <c r="EUZ218" s="101"/>
      <c r="EVA218" s="108"/>
      <c r="EVB218" s="99"/>
      <c r="EVC218" s="100"/>
      <c r="EVD218" s="101"/>
      <c r="EVE218" s="106"/>
      <c r="EVF218" s="102"/>
      <c r="EVG218" s="102"/>
      <c r="EVH218" s="99"/>
      <c r="EVI218" s="100"/>
      <c r="EVJ218" s="101"/>
      <c r="EVK218" s="102"/>
      <c r="EVL218" s="102"/>
      <c r="EVM218" s="102"/>
      <c r="EVN218" s="99"/>
      <c r="EVO218" s="100"/>
      <c r="EVP218" s="101"/>
      <c r="EVQ218" s="108"/>
      <c r="EVR218" s="99"/>
      <c r="EVS218" s="100"/>
      <c r="EVT218" s="101"/>
      <c r="EVU218" s="106"/>
      <c r="EVV218" s="102"/>
      <c r="EVW218" s="102"/>
      <c r="EVX218" s="99"/>
      <c r="EVY218" s="100"/>
      <c r="EVZ218" s="101"/>
      <c r="EWA218" s="102"/>
      <c r="EWB218" s="102"/>
      <c r="EWC218" s="102"/>
      <c r="EWD218" s="99"/>
      <c r="EWE218" s="100"/>
      <c r="EWF218" s="101"/>
      <c r="EWG218" s="108"/>
      <c r="EWH218" s="99"/>
      <c r="EWI218" s="100"/>
      <c r="EWJ218" s="101"/>
      <c r="EWK218" s="106"/>
      <c r="EWL218" s="102"/>
      <c r="EWM218" s="102"/>
      <c r="EWN218" s="99"/>
      <c r="EWO218" s="100"/>
      <c r="EWP218" s="101"/>
      <c r="EWQ218" s="102"/>
      <c r="EWR218" s="102"/>
      <c r="EWS218" s="102"/>
      <c r="EWT218" s="99"/>
      <c r="EWU218" s="100"/>
      <c r="EWV218" s="101"/>
      <c r="EWW218" s="108"/>
      <c r="EWX218" s="99"/>
      <c r="EWY218" s="100"/>
      <c r="EWZ218" s="101"/>
      <c r="EXA218" s="106"/>
      <c r="EXB218" s="102"/>
      <c r="EXC218" s="102"/>
      <c r="EXD218" s="99"/>
      <c r="EXE218" s="100"/>
      <c r="EXF218" s="101"/>
      <c r="EXG218" s="102"/>
      <c r="EXH218" s="102"/>
      <c r="EXI218" s="102"/>
      <c r="EXJ218" s="99"/>
      <c r="EXK218" s="100"/>
      <c r="EXL218" s="101"/>
      <c r="EXM218" s="108"/>
      <c r="EXN218" s="99"/>
      <c r="EXO218" s="100"/>
      <c r="EXP218" s="101"/>
      <c r="EXQ218" s="106"/>
      <c r="EXR218" s="102"/>
      <c r="EXS218" s="102"/>
      <c r="EXT218" s="99"/>
      <c r="EXU218" s="100"/>
      <c r="EXV218" s="101"/>
      <c r="EXW218" s="102"/>
      <c r="EXX218" s="102"/>
      <c r="EXY218" s="102"/>
      <c r="EXZ218" s="99"/>
      <c r="EYA218" s="100"/>
      <c r="EYB218" s="101"/>
      <c r="EYC218" s="108"/>
      <c r="EYD218" s="99"/>
      <c r="EYE218" s="100"/>
      <c r="EYF218" s="101"/>
      <c r="EYG218" s="106"/>
      <c r="EYH218" s="102"/>
      <c r="EYI218" s="102"/>
      <c r="EYJ218" s="99"/>
      <c r="EYK218" s="100"/>
      <c r="EYL218" s="101"/>
      <c r="EYM218" s="102"/>
      <c r="EYN218" s="102"/>
      <c r="EYO218" s="102"/>
      <c r="EYP218" s="99"/>
      <c r="EYQ218" s="100"/>
      <c r="EYR218" s="101"/>
      <c r="EYS218" s="108"/>
      <c r="EYT218" s="99"/>
      <c r="EYU218" s="100"/>
      <c r="EYV218" s="101"/>
      <c r="EYW218" s="106"/>
      <c r="EYX218" s="102"/>
      <c r="EYY218" s="102"/>
      <c r="EYZ218" s="99"/>
      <c r="EZA218" s="100"/>
      <c r="EZB218" s="101"/>
      <c r="EZC218" s="102"/>
      <c r="EZD218" s="102"/>
      <c r="EZE218" s="102"/>
      <c r="EZF218" s="99"/>
      <c r="EZG218" s="100"/>
      <c r="EZH218" s="101"/>
      <c r="EZI218" s="108"/>
      <c r="EZJ218" s="99"/>
      <c r="EZK218" s="100"/>
      <c r="EZL218" s="101"/>
      <c r="EZM218" s="106"/>
      <c r="EZN218" s="102"/>
      <c r="EZO218" s="102"/>
      <c r="EZP218" s="99"/>
      <c r="EZQ218" s="100"/>
      <c r="EZR218" s="101"/>
      <c r="EZS218" s="102"/>
      <c r="EZT218" s="102"/>
      <c r="EZU218" s="102"/>
      <c r="EZV218" s="99"/>
      <c r="EZW218" s="100"/>
      <c r="EZX218" s="101"/>
      <c r="EZY218" s="108"/>
      <c r="EZZ218" s="99"/>
      <c r="FAA218" s="100"/>
      <c r="FAB218" s="101"/>
      <c r="FAC218" s="106"/>
      <c r="FAD218" s="102"/>
      <c r="FAE218" s="102"/>
      <c r="FAF218" s="99"/>
      <c r="FAG218" s="100"/>
      <c r="FAH218" s="101"/>
      <c r="FAI218" s="102"/>
      <c r="FAJ218" s="102"/>
      <c r="FAK218" s="102"/>
      <c r="FAL218" s="99"/>
      <c r="FAM218" s="100"/>
      <c r="FAN218" s="101"/>
      <c r="FAO218" s="108"/>
      <c r="FAP218" s="99"/>
      <c r="FAQ218" s="100"/>
      <c r="FAR218" s="101"/>
      <c r="FAS218" s="106"/>
      <c r="FAT218" s="102"/>
      <c r="FAU218" s="102"/>
      <c r="FAV218" s="99"/>
      <c r="FAW218" s="100"/>
      <c r="FAX218" s="101"/>
      <c r="FAY218" s="102"/>
      <c r="FAZ218" s="102"/>
      <c r="FBA218" s="102"/>
      <c r="FBB218" s="99"/>
      <c r="FBC218" s="100"/>
      <c r="FBD218" s="101"/>
      <c r="FBE218" s="108"/>
      <c r="FBF218" s="99"/>
      <c r="FBG218" s="100"/>
      <c r="FBH218" s="101"/>
      <c r="FBI218" s="106"/>
      <c r="FBJ218" s="102"/>
      <c r="FBK218" s="102"/>
      <c r="FBL218" s="99"/>
      <c r="FBM218" s="100"/>
      <c r="FBN218" s="101"/>
      <c r="FBO218" s="102"/>
      <c r="FBP218" s="102"/>
      <c r="FBQ218" s="102"/>
      <c r="FBR218" s="99"/>
      <c r="FBS218" s="100"/>
      <c r="FBT218" s="101"/>
      <c r="FBU218" s="108"/>
      <c r="FBV218" s="99"/>
      <c r="FBW218" s="100"/>
      <c r="FBX218" s="101"/>
      <c r="FBY218" s="106"/>
      <c r="FBZ218" s="102"/>
      <c r="FCA218" s="102"/>
      <c r="FCB218" s="99"/>
      <c r="FCC218" s="100"/>
      <c r="FCD218" s="101"/>
      <c r="FCE218" s="102"/>
      <c r="FCF218" s="102"/>
      <c r="FCG218" s="102"/>
      <c r="FCH218" s="99"/>
      <c r="FCI218" s="100"/>
      <c r="FCJ218" s="101"/>
      <c r="FCK218" s="108"/>
      <c r="FCL218" s="99"/>
      <c r="FCM218" s="100"/>
      <c r="FCN218" s="101"/>
      <c r="FCO218" s="106"/>
      <c r="FCP218" s="102"/>
      <c r="FCQ218" s="102"/>
      <c r="FCR218" s="99"/>
      <c r="FCS218" s="100"/>
      <c r="FCT218" s="101"/>
      <c r="FCU218" s="102"/>
      <c r="FCV218" s="102"/>
      <c r="FCW218" s="102"/>
      <c r="FCX218" s="99"/>
      <c r="FCY218" s="100"/>
      <c r="FCZ218" s="101"/>
      <c r="FDA218" s="108"/>
      <c r="FDB218" s="99"/>
      <c r="FDC218" s="100"/>
      <c r="FDD218" s="101"/>
      <c r="FDE218" s="106"/>
      <c r="FDF218" s="102"/>
      <c r="FDG218" s="102"/>
      <c r="FDH218" s="99"/>
      <c r="FDI218" s="100"/>
      <c r="FDJ218" s="101"/>
      <c r="FDK218" s="102"/>
      <c r="FDL218" s="102"/>
      <c r="FDM218" s="102"/>
      <c r="FDN218" s="99"/>
      <c r="FDO218" s="100"/>
      <c r="FDP218" s="101"/>
      <c r="FDQ218" s="108"/>
      <c r="FDR218" s="99"/>
      <c r="FDS218" s="100"/>
      <c r="FDT218" s="101"/>
      <c r="FDU218" s="106"/>
      <c r="FDV218" s="102"/>
      <c r="FDW218" s="102"/>
      <c r="FDX218" s="99"/>
      <c r="FDY218" s="100"/>
      <c r="FDZ218" s="101"/>
      <c r="FEA218" s="102"/>
      <c r="FEB218" s="102"/>
      <c r="FEC218" s="102"/>
      <c r="FED218" s="99"/>
      <c r="FEE218" s="100"/>
      <c r="FEF218" s="101"/>
      <c r="FEG218" s="108"/>
      <c r="FEH218" s="99"/>
      <c r="FEI218" s="100"/>
      <c r="FEJ218" s="101"/>
      <c r="FEK218" s="106"/>
      <c r="FEL218" s="102"/>
      <c r="FEM218" s="102"/>
      <c r="FEN218" s="99"/>
      <c r="FEO218" s="100"/>
      <c r="FEP218" s="101"/>
      <c r="FEQ218" s="102"/>
      <c r="FER218" s="102"/>
      <c r="FES218" s="102"/>
      <c r="FET218" s="99"/>
      <c r="FEU218" s="100"/>
      <c r="FEV218" s="101"/>
      <c r="FEW218" s="108"/>
      <c r="FEX218" s="99"/>
      <c r="FEY218" s="100"/>
      <c r="FEZ218" s="101"/>
      <c r="FFA218" s="106"/>
      <c r="FFB218" s="102"/>
      <c r="FFC218" s="102"/>
      <c r="FFD218" s="99"/>
      <c r="FFE218" s="100"/>
      <c r="FFF218" s="101"/>
      <c r="FFG218" s="102"/>
      <c r="FFH218" s="102"/>
      <c r="FFI218" s="102"/>
      <c r="FFJ218" s="99"/>
      <c r="FFK218" s="100"/>
      <c r="FFL218" s="101"/>
      <c r="FFM218" s="108"/>
      <c r="FFN218" s="99"/>
      <c r="FFO218" s="100"/>
      <c r="FFP218" s="101"/>
      <c r="FFQ218" s="106"/>
      <c r="FFR218" s="102"/>
      <c r="FFS218" s="102"/>
      <c r="FFT218" s="99"/>
      <c r="FFU218" s="100"/>
      <c r="FFV218" s="101"/>
      <c r="FFW218" s="102"/>
      <c r="FFX218" s="102"/>
      <c r="FFY218" s="102"/>
      <c r="FFZ218" s="99"/>
      <c r="FGA218" s="100"/>
      <c r="FGB218" s="101"/>
      <c r="FGC218" s="108"/>
      <c r="FGD218" s="99"/>
      <c r="FGE218" s="100"/>
      <c r="FGF218" s="101"/>
      <c r="FGG218" s="106"/>
      <c r="FGH218" s="102"/>
      <c r="FGI218" s="102"/>
      <c r="FGJ218" s="99"/>
      <c r="FGK218" s="100"/>
      <c r="FGL218" s="101"/>
      <c r="FGM218" s="102"/>
      <c r="FGN218" s="102"/>
      <c r="FGO218" s="102"/>
      <c r="FGP218" s="99"/>
      <c r="FGQ218" s="100"/>
      <c r="FGR218" s="101"/>
      <c r="FGS218" s="108"/>
      <c r="FGT218" s="99"/>
      <c r="FGU218" s="100"/>
      <c r="FGV218" s="101"/>
      <c r="FGW218" s="106"/>
      <c r="FGX218" s="102"/>
      <c r="FGY218" s="102"/>
      <c r="FGZ218" s="99"/>
      <c r="FHA218" s="100"/>
      <c r="FHB218" s="101"/>
      <c r="FHC218" s="102"/>
      <c r="FHD218" s="102"/>
      <c r="FHE218" s="102"/>
      <c r="FHF218" s="99"/>
      <c r="FHG218" s="100"/>
      <c r="FHH218" s="101"/>
      <c r="FHI218" s="108"/>
      <c r="FHJ218" s="99"/>
      <c r="FHK218" s="100"/>
      <c r="FHL218" s="101"/>
      <c r="FHM218" s="106"/>
      <c r="FHN218" s="102"/>
      <c r="FHO218" s="102"/>
      <c r="FHP218" s="99"/>
      <c r="FHQ218" s="100"/>
      <c r="FHR218" s="101"/>
      <c r="FHS218" s="102"/>
      <c r="FHT218" s="102"/>
      <c r="FHU218" s="102"/>
      <c r="FHV218" s="99"/>
      <c r="FHW218" s="100"/>
      <c r="FHX218" s="101"/>
      <c r="FHY218" s="108"/>
      <c r="FHZ218" s="99"/>
      <c r="FIA218" s="100"/>
      <c r="FIB218" s="101"/>
      <c r="FIC218" s="106"/>
      <c r="FID218" s="102"/>
      <c r="FIE218" s="102"/>
      <c r="FIF218" s="99"/>
      <c r="FIG218" s="100"/>
      <c r="FIH218" s="101"/>
      <c r="FII218" s="102"/>
      <c r="FIJ218" s="102"/>
      <c r="FIK218" s="102"/>
      <c r="FIL218" s="99"/>
      <c r="FIM218" s="100"/>
      <c r="FIN218" s="101"/>
      <c r="FIO218" s="108"/>
      <c r="FIP218" s="99"/>
      <c r="FIQ218" s="100"/>
      <c r="FIR218" s="101"/>
      <c r="FIS218" s="106"/>
      <c r="FIT218" s="102"/>
      <c r="FIU218" s="102"/>
      <c r="FIV218" s="99"/>
      <c r="FIW218" s="100"/>
      <c r="FIX218" s="101"/>
      <c r="FIY218" s="102"/>
      <c r="FIZ218" s="102"/>
      <c r="FJA218" s="102"/>
      <c r="FJB218" s="99"/>
      <c r="FJC218" s="100"/>
      <c r="FJD218" s="101"/>
      <c r="FJE218" s="108"/>
      <c r="FJF218" s="99"/>
      <c r="FJG218" s="100"/>
      <c r="FJH218" s="101"/>
      <c r="FJI218" s="106"/>
      <c r="FJJ218" s="102"/>
      <c r="FJK218" s="102"/>
      <c r="FJL218" s="99"/>
      <c r="FJM218" s="100"/>
      <c r="FJN218" s="101"/>
      <c r="FJO218" s="102"/>
      <c r="FJP218" s="102"/>
      <c r="FJQ218" s="102"/>
      <c r="FJR218" s="99"/>
      <c r="FJS218" s="100"/>
      <c r="FJT218" s="101"/>
      <c r="FJU218" s="108"/>
      <c r="FJV218" s="99"/>
      <c r="FJW218" s="100"/>
      <c r="FJX218" s="101"/>
      <c r="FJY218" s="106"/>
      <c r="FJZ218" s="102"/>
      <c r="FKA218" s="102"/>
      <c r="FKB218" s="99"/>
      <c r="FKC218" s="100"/>
      <c r="FKD218" s="101"/>
      <c r="FKE218" s="102"/>
      <c r="FKF218" s="102"/>
      <c r="FKG218" s="102"/>
      <c r="FKH218" s="99"/>
      <c r="FKI218" s="100"/>
      <c r="FKJ218" s="101"/>
      <c r="FKK218" s="108"/>
      <c r="FKL218" s="99"/>
      <c r="FKM218" s="100"/>
      <c r="FKN218" s="101"/>
      <c r="FKO218" s="106"/>
      <c r="FKP218" s="102"/>
      <c r="FKQ218" s="102"/>
      <c r="FKR218" s="99"/>
      <c r="FKS218" s="100"/>
      <c r="FKT218" s="101"/>
      <c r="FKU218" s="102"/>
      <c r="FKV218" s="102"/>
      <c r="FKW218" s="102"/>
      <c r="FKX218" s="99"/>
      <c r="FKY218" s="100"/>
      <c r="FKZ218" s="101"/>
      <c r="FLA218" s="108"/>
      <c r="FLB218" s="99"/>
      <c r="FLC218" s="100"/>
      <c r="FLD218" s="101"/>
      <c r="FLE218" s="106"/>
      <c r="FLF218" s="102"/>
      <c r="FLG218" s="102"/>
      <c r="FLH218" s="99"/>
      <c r="FLI218" s="100"/>
      <c r="FLJ218" s="101"/>
      <c r="FLK218" s="102"/>
      <c r="FLL218" s="102"/>
      <c r="FLM218" s="102"/>
      <c r="FLN218" s="99"/>
      <c r="FLO218" s="100"/>
      <c r="FLP218" s="101"/>
      <c r="FLQ218" s="108"/>
      <c r="FLR218" s="99"/>
      <c r="FLS218" s="100"/>
      <c r="FLT218" s="101"/>
      <c r="FLU218" s="106"/>
      <c r="FLV218" s="102"/>
      <c r="FLW218" s="102"/>
      <c r="FLX218" s="99"/>
      <c r="FLY218" s="100"/>
      <c r="FLZ218" s="101"/>
      <c r="FMA218" s="102"/>
      <c r="FMB218" s="102"/>
      <c r="FMC218" s="102"/>
      <c r="FMD218" s="99"/>
      <c r="FME218" s="100"/>
      <c r="FMF218" s="101"/>
      <c r="FMG218" s="108"/>
      <c r="FMH218" s="99"/>
      <c r="FMI218" s="100"/>
      <c r="FMJ218" s="101"/>
      <c r="FMK218" s="106"/>
      <c r="FML218" s="102"/>
      <c r="FMM218" s="102"/>
      <c r="FMN218" s="99"/>
      <c r="FMO218" s="100"/>
      <c r="FMP218" s="101"/>
      <c r="FMQ218" s="102"/>
      <c r="FMR218" s="102"/>
      <c r="FMS218" s="102"/>
      <c r="FMT218" s="99"/>
      <c r="FMU218" s="100"/>
      <c r="FMV218" s="101"/>
      <c r="FMW218" s="108"/>
      <c r="FMX218" s="99"/>
      <c r="FMY218" s="100"/>
      <c r="FMZ218" s="101"/>
      <c r="FNA218" s="106"/>
      <c r="FNB218" s="102"/>
      <c r="FNC218" s="102"/>
      <c r="FND218" s="99"/>
      <c r="FNE218" s="100"/>
      <c r="FNF218" s="101"/>
      <c r="FNG218" s="102"/>
      <c r="FNH218" s="102"/>
      <c r="FNI218" s="102"/>
      <c r="FNJ218" s="99"/>
      <c r="FNK218" s="100"/>
      <c r="FNL218" s="101"/>
      <c r="FNM218" s="108"/>
      <c r="FNN218" s="99"/>
      <c r="FNO218" s="100"/>
      <c r="FNP218" s="101"/>
      <c r="FNQ218" s="106"/>
      <c r="FNR218" s="102"/>
      <c r="FNS218" s="102"/>
      <c r="FNT218" s="99"/>
      <c r="FNU218" s="100"/>
      <c r="FNV218" s="101"/>
      <c r="FNW218" s="102"/>
      <c r="FNX218" s="102"/>
      <c r="FNY218" s="102"/>
      <c r="FNZ218" s="99"/>
      <c r="FOA218" s="100"/>
      <c r="FOB218" s="101"/>
      <c r="FOC218" s="108"/>
      <c r="FOD218" s="99"/>
      <c r="FOE218" s="100"/>
      <c r="FOF218" s="101"/>
      <c r="FOG218" s="106"/>
      <c r="FOH218" s="102"/>
      <c r="FOI218" s="102"/>
      <c r="FOJ218" s="99"/>
      <c r="FOK218" s="100"/>
      <c r="FOL218" s="101"/>
      <c r="FOM218" s="102"/>
      <c r="FON218" s="102"/>
      <c r="FOO218" s="102"/>
      <c r="FOP218" s="99"/>
      <c r="FOQ218" s="100"/>
      <c r="FOR218" s="101"/>
      <c r="FOS218" s="108"/>
      <c r="FOT218" s="99"/>
      <c r="FOU218" s="100"/>
      <c r="FOV218" s="101"/>
      <c r="FOW218" s="106"/>
      <c r="FOX218" s="102"/>
      <c r="FOY218" s="102"/>
      <c r="FOZ218" s="99"/>
      <c r="FPA218" s="100"/>
      <c r="FPB218" s="101"/>
      <c r="FPC218" s="102"/>
      <c r="FPD218" s="102"/>
      <c r="FPE218" s="102"/>
      <c r="FPF218" s="99"/>
      <c r="FPG218" s="100"/>
      <c r="FPH218" s="101"/>
      <c r="FPI218" s="108"/>
      <c r="FPJ218" s="99"/>
      <c r="FPK218" s="100"/>
      <c r="FPL218" s="101"/>
      <c r="FPM218" s="106"/>
      <c r="FPN218" s="102"/>
      <c r="FPO218" s="102"/>
      <c r="FPP218" s="99"/>
      <c r="FPQ218" s="100"/>
      <c r="FPR218" s="101"/>
      <c r="FPS218" s="102"/>
      <c r="FPT218" s="102"/>
      <c r="FPU218" s="102"/>
      <c r="FPV218" s="99"/>
      <c r="FPW218" s="100"/>
      <c r="FPX218" s="101"/>
      <c r="FPY218" s="108"/>
      <c r="FPZ218" s="99"/>
      <c r="FQA218" s="100"/>
      <c r="FQB218" s="101"/>
      <c r="FQC218" s="106"/>
      <c r="FQD218" s="102"/>
      <c r="FQE218" s="102"/>
      <c r="FQF218" s="99"/>
      <c r="FQG218" s="100"/>
      <c r="FQH218" s="101"/>
      <c r="FQI218" s="102"/>
      <c r="FQJ218" s="102"/>
      <c r="FQK218" s="102"/>
      <c r="FQL218" s="99"/>
      <c r="FQM218" s="100"/>
      <c r="FQN218" s="101"/>
      <c r="FQO218" s="108"/>
      <c r="FQP218" s="99"/>
      <c r="FQQ218" s="100"/>
      <c r="FQR218" s="101"/>
      <c r="FQS218" s="106"/>
      <c r="FQT218" s="102"/>
      <c r="FQU218" s="102"/>
      <c r="FQV218" s="99"/>
      <c r="FQW218" s="100"/>
      <c r="FQX218" s="101"/>
      <c r="FQY218" s="102"/>
      <c r="FQZ218" s="102"/>
      <c r="FRA218" s="102"/>
      <c r="FRB218" s="99"/>
      <c r="FRC218" s="100"/>
      <c r="FRD218" s="101"/>
      <c r="FRE218" s="108"/>
      <c r="FRF218" s="99"/>
      <c r="FRG218" s="100"/>
      <c r="FRH218" s="101"/>
      <c r="FRI218" s="106"/>
      <c r="FRJ218" s="102"/>
      <c r="FRK218" s="102"/>
      <c r="FRL218" s="99"/>
      <c r="FRM218" s="100"/>
      <c r="FRN218" s="101"/>
      <c r="FRO218" s="102"/>
      <c r="FRP218" s="102"/>
      <c r="FRQ218" s="102"/>
      <c r="FRR218" s="99"/>
      <c r="FRS218" s="100"/>
      <c r="FRT218" s="101"/>
      <c r="FRU218" s="108"/>
      <c r="FRV218" s="99"/>
      <c r="FRW218" s="100"/>
      <c r="FRX218" s="101"/>
      <c r="FRY218" s="106"/>
      <c r="FRZ218" s="102"/>
      <c r="FSA218" s="102"/>
      <c r="FSB218" s="99"/>
      <c r="FSC218" s="100"/>
      <c r="FSD218" s="101"/>
      <c r="FSE218" s="102"/>
      <c r="FSF218" s="102"/>
      <c r="FSG218" s="102"/>
      <c r="FSH218" s="99"/>
      <c r="FSI218" s="100"/>
      <c r="FSJ218" s="101"/>
      <c r="FSK218" s="108"/>
      <c r="FSL218" s="99"/>
      <c r="FSM218" s="100"/>
      <c r="FSN218" s="101"/>
      <c r="FSO218" s="106"/>
      <c r="FSP218" s="102"/>
      <c r="FSQ218" s="102"/>
      <c r="FSR218" s="99"/>
      <c r="FSS218" s="100"/>
      <c r="FST218" s="101"/>
      <c r="FSU218" s="102"/>
      <c r="FSV218" s="102"/>
      <c r="FSW218" s="102"/>
      <c r="FSX218" s="99"/>
      <c r="FSY218" s="100"/>
      <c r="FSZ218" s="101"/>
      <c r="FTA218" s="108"/>
      <c r="FTB218" s="99"/>
      <c r="FTC218" s="100"/>
      <c r="FTD218" s="101"/>
      <c r="FTE218" s="106"/>
      <c r="FTF218" s="102"/>
      <c r="FTG218" s="102"/>
      <c r="FTH218" s="99"/>
      <c r="FTI218" s="100"/>
      <c r="FTJ218" s="101"/>
      <c r="FTK218" s="102"/>
      <c r="FTL218" s="102"/>
      <c r="FTM218" s="102"/>
      <c r="FTN218" s="99"/>
      <c r="FTO218" s="100"/>
      <c r="FTP218" s="101"/>
      <c r="FTQ218" s="108"/>
      <c r="FTR218" s="99"/>
      <c r="FTS218" s="100"/>
      <c r="FTT218" s="101"/>
      <c r="FTU218" s="106"/>
      <c r="FTV218" s="102"/>
      <c r="FTW218" s="102"/>
      <c r="FTX218" s="99"/>
      <c r="FTY218" s="100"/>
      <c r="FTZ218" s="101"/>
      <c r="FUA218" s="102"/>
      <c r="FUB218" s="102"/>
      <c r="FUC218" s="102"/>
      <c r="FUD218" s="99"/>
      <c r="FUE218" s="100"/>
      <c r="FUF218" s="101"/>
      <c r="FUG218" s="108"/>
      <c r="FUH218" s="99"/>
      <c r="FUI218" s="100"/>
      <c r="FUJ218" s="101"/>
      <c r="FUK218" s="106"/>
      <c r="FUL218" s="102"/>
      <c r="FUM218" s="102"/>
      <c r="FUN218" s="99"/>
      <c r="FUO218" s="100"/>
      <c r="FUP218" s="101"/>
      <c r="FUQ218" s="102"/>
      <c r="FUR218" s="102"/>
      <c r="FUS218" s="102"/>
      <c r="FUT218" s="99"/>
      <c r="FUU218" s="100"/>
      <c r="FUV218" s="101"/>
      <c r="FUW218" s="108"/>
      <c r="FUX218" s="99"/>
      <c r="FUY218" s="100"/>
      <c r="FUZ218" s="101"/>
      <c r="FVA218" s="106"/>
      <c r="FVB218" s="102"/>
      <c r="FVC218" s="102"/>
      <c r="FVD218" s="99"/>
      <c r="FVE218" s="100"/>
      <c r="FVF218" s="101"/>
      <c r="FVG218" s="102"/>
      <c r="FVH218" s="102"/>
      <c r="FVI218" s="102"/>
      <c r="FVJ218" s="99"/>
      <c r="FVK218" s="100"/>
      <c r="FVL218" s="101"/>
      <c r="FVM218" s="108"/>
      <c r="FVN218" s="99"/>
      <c r="FVO218" s="100"/>
      <c r="FVP218" s="101"/>
      <c r="FVQ218" s="106"/>
      <c r="FVR218" s="102"/>
      <c r="FVS218" s="102"/>
      <c r="FVT218" s="99"/>
      <c r="FVU218" s="100"/>
      <c r="FVV218" s="101"/>
      <c r="FVW218" s="102"/>
      <c r="FVX218" s="102"/>
      <c r="FVY218" s="102"/>
      <c r="FVZ218" s="99"/>
      <c r="FWA218" s="100"/>
      <c r="FWB218" s="101"/>
      <c r="FWC218" s="108"/>
      <c r="FWD218" s="99"/>
      <c r="FWE218" s="100"/>
      <c r="FWF218" s="101"/>
      <c r="FWG218" s="106"/>
      <c r="FWH218" s="102"/>
      <c r="FWI218" s="102"/>
      <c r="FWJ218" s="99"/>
      <c r="FWK218" s="100"/>
      <c r="FWL218" s="101"/>
      <c r="FWM218" s="102"/>
      <c r="FWN218" s="102"/>
      <c r="FWO218" s="102"/>
      <c r="FWP218" s="99"/>
      <c r="FWQ218" s="100"/>
      <c r="FWR218" s="101"/>
      <c r="FWS218" s="108"/>
      <c r="FWT218" s="99"/>
      <c r="FWU218" s="100"/>
      <c r="FWV218" s="101"/>
      <c r="FWW218" s="106"/>
      <c r="FWX218" s="102"/>
      <c r="FWY218" s="102"/>
      <c r="FWZ218" s="99"/>
      <c r="FXA218" s="100"/>
      <c r="FXB218" s="101"/>
      <c r="FXC218" s="102"/>
      <c r="FXD218" s="102"/>
      <c r="FXE218" s="102"/>
      <c r="FXF218" s="99"/>
      <c r="FXG218" s="100"/>
      <c r="FXH218" s="101"/>
      <c r="FXI218" s="108"/>
      <c r="FXJ218" s="99"/>
      <c r="FXK218" s="100"/>
      <c r="FXL218" s="101"/>
      <c r="FXM218" s="106"/>
      <c r="FXN218" s="102"/>
      <c r="FXO218" s="102"/>
      <c r="FXP218" s="99"/>
      <c r="FXQ218" s="100"/>
      <c r="FXR218" s="101"/>
      <c r="FXS218" s="102"/>
      <c r="FXT218" s="102"/>
      <c r="FXU218" s="102"/>
      <c r="FXV218" s="99"/>
      <c r="FXW218" s="100"/>
      <c r="FXX218" s="101"/>
      <c r="FXY218" s="108"/>
      <c r="FXZ218" s="99"/>
      <c r="FYA218" s="100"/>
      <c r="FYB218" s="101"/>
      <c r="FYC218" s="106"/>
      <c r="FYD218" s="102"/>
      <c r="FYE218" s="102"/>
      <c r="FYF218" s="99"/>
      <c r="FYG218" s="100"/>
      <c r="FYH218" s="101"/>
      <c r="FYI218" s="102"/>
      <c r="FYJ218" s="102"/>
      <c r="FYK218" s="102"/>
      <c r="FYL218" s="99"/>
      <c r="FYM218" s="100"/>
      <c r="FYN218" s="101"/>
      <c r="FYO218" s="108"/>
      <c r="FYP218" s="99"/>
      <c r="FYQ218" s="100"/>
      <c r="FYR218" s="101"/>
      <c r="FYS218" s="106"/>
      <c r="FYT218" s="102"/>
      <c r="FYU218" s="102"/>
      <c r="FYV218" s="99"/>
      <c r="FYW218" s="100"/>
      <c r="FYX218" s="101"/>
      <c r="FYY218" s="102"/>
      <c r="FYZ218" s="102"/>
      <c r="FZA218" s="102"/>
      <c r="FZB218" s="99"/>
      <c r="FZC218" s="100"/>
      <c r="FZD218" s="101"/>
      <c r="FZE218" s="108"/>
      <c r="FZF218" s="99"/>
      <c r="FZG218" s="100"/>
      <c r="FZH218" s="101"/>
      <c r="FZI218" s="106"/>
      <c r="FZJ218" s="102"/>
      <c r="FZK218" s="102"/>
      <c r="FZL218" s="99"/>
      <c r="FZM218" s="100"/>
      <c r="FZN218" s="101"/>
      <c r="FZO218" s="102"/>
      <c r="FZP218" s="102"/>
      <c r="FZQ218" s="102"/>
      <c r="FZR218" s="99"/>
      <c r="FZS218" s="100"/>
      <c r="FZT218" s="101"/>
      <c r="FZU218" s="108"/>
      <c r="FZV218" s="99"/>
      <c r="FZW218" s="100"/>
      <c r="FZX218" s="101"/>
      <c r="FZY218" s="106"/>
      <c r="FZZ218" s="102"/>
      <c r="GAA218" s="102"/>
      <c r="GAB218" s="99"/>
      <c r="GAC218" s="100"/>
      <c r="GAD218" s="101"/>
      <c r="GAE218" s="102"/>
      <c r="GAF218" s="102"/>
      <c r="GAG218" s="102"/>
      <c r="GAH218" s="99"/>
      <c r="GAI218" s="100"/>
      <c r="GAJ218" s="101"/>
      <c r="GAK218" s="108"/>
      <c r="GAL218" s="99"/>
      <c r="GAM218" s="100"/>
      <c r="GAN218" s="101"/>
      <c r="GAO218" s="106"/>
      <c r="GAP218" s="102"/>
      <c r="GAQ218" s="102"/>
      <c r="GAR218" s="99"/>
      <c r="GAS218" s="100"/>
      <c r="GAT218" s="101"/>
      <c r="GAU218" s="102"/>
      <c r="GAV218" s="102"/>
      <c r="GAW218" s="102"/>
      <c r="GAX218" s="99"/>
      <c r="GAY218" s="100"/>
      <c r="GAZ218" s="101"/>
      <c r="GBA218" s="108"/>
      <c r="GBB218" s="99"/>
      <c r="GBC218" s="100"/>
      <c r="GBD218" s="101"/>
      <c r="GBE218" s="106"/>
      <c r="GBF218" s="102"/>
      <c r="GBG218" s="102"/>
      <c r="GBH218" s="99"/>
      <c r="GBI218" s="100"/>
      <c r="GBJ218" s="101"/>
      <c r="GBK218" s="102"/>
      <c r="GBL218" s="102"/>
      <c r="GBM218" s="102"/>
      <c r="GBN218" s="99"/>
      <c r="GBO218" s="100"/>
      <c r="GBP218" s="101"/>
      <c r="GBQ218" s="108"/>
      <c r="GBR218" s="99"/>
      <c r="GBS218" s="100"/>
      <c r="GBT218" s="101"/>
      <c r="GBU218" s="106"/>
      <c r="GBV218" s="102"/>
      <c r="GBW218" s="102"/>
      <c r="GBX218" s="99"/>
      <c r="GBY218" s="100"/>
      <c r="GBZ218" s="101"/>
      <c r="GCA218" s="102"/>
      <c r="GCB218" s="102"/>
      <c r="GCC218" s="102"/>
      <c r="GCD218" s="99"/>
      <c r="GCE218" s="100"/>
      <c r="GCF218" s="101"/>
      <c r="GCG218" s="108"/>
      <c r="GCH218" s="99"/>
      <c r="GCI218" s="100"/>
      <c r="GCJ218" s="101"/>
      <c r="GCK218" s="106"/>
      <c r="GCL218" s="102"/>
      <c r="GCM218" s="102"/>
      <c r="GCN218" s="99"/>
      <c r="GCO218" s="100"/>
      <c r="GCP218" s="101"/>
      <c r="GCQ218" s="102"/>
      <c r="GCR218" s="102"/>
      <c r="GCS218" s="102"/>
      <c r="GCT218" s="99"/>
      <c r="GCU218" s="100"/>
      <c r="GCV218" s="101"/>
      <c r="GCW218" s="108"/>
      <c r="GCX218" s="99"/>
      <c r="GCY218" s="100"/>
      <c r="GCZ218" s="101"/>
      <c r="GDA218" s="106"/>
      <c r="GDB218" s="102"/>
      <c r="GDC218" s="102"/>
      <c r="GDD218" s="99"/>
      <c r="GDE218" s="100"/>
      <c r="GDF218" s="101"/>
      <c r="GDG218" s="102"/>
      <c r="GDH218" s="102"/>
      <c r="GDI218" s="102"/>
      <c r="GDJ218" s="99"/>
      <c r="GDK218" s="100"/>
      <c r="GDL218" s="101"/>
      <c r="GDM218" s="108"/>
      <c r="GDN218" s="99"/>
      <c r="GDO218" s="100"/>
      <c r="GDP218" s="101"/>
      <c r="GDQ218" s="106"/>
      <c r="GDR218" s="102"/>
      <c r="GDS218" s="102"/>
      <c r="GDT218" s="99"/>
      <c r="GDU218" s="100"/>
      <c r="GDV218" s="101"/>
      <c r="GDW218" s="102"/>
      <c r="GDX218" s="102"/>
      <c r="GDY218" s="102"/>
      <c r="GDZ218" s="99"/>
      <c r="GEA218" s="100"/>
      <c r="GEB218" s="101"/>
      <c r="GEC218" s="108"/>
      <c r="GED218" s="99"/>
      <c r="GEE218" s="100"/>
      <c r="GEF218" s="101"/>
      <c r="GEG218" s="106"/>
      <c r="GEH218" s="102"/>
      <c r="GEI218" s="102"/>
      <c r="GEJ218" s="99"/>
      <c r="GEK218" s="100"/>
      <c r="GEL218" s="101"/>
      <c r="GEM218" s="102"/>
      <c r="GEN218" s="102"/>
      <c r="GEO218" s="102"/>
      <c r="GEP218" s="99"/>
      <c r="GEQ218" s="100"/>
      <c r="GER218" s="101"/>
      <c r="GES218" s="108"/>
      <c r="GET218" s="99"/>
      <c r="GEU218" s="100"/>
      <c r="GEV218" s="101"/>
      <c r="GEW218" s="106"/>
      <c r="GEX218" s="102"/>
      <c r="GEY218" s="102"/>
      <c r="GEZ218" s="99"/>
      <c r="GFA218" s="100"/>
      <c r="GFB218" s="101"/>
      <c r="GFC218" s="102"/>
      <c r="GFD218" s="102"/>
      <c r="GFE218" s="102"/>
      <c r="GFF218" s="99"/>
      <c r="GFG218" s="100"/>
      <c r="GFH218" s="101"/>
      <c r="GFI218" s="108"/>
      <c r="GFJ218" s="99"/>
      <c r="GFK218" s="100"/>
      <c r="GFL218" s="101"/>
      <c r="GFM218" s="106"/>
      <c r="GFN218" s="102"/>
      <c r="GFO218" s="102"/>
      <c r="GFP218" s="99"/>
      <c r="GFQ218" s="100"/>
      <c r="GFR218" s="101"/>
      <c r="GFS218" s="102"/>
      <c r="GFT218" s="102"/>
      <c r="GFU218" s="102"/>
      <c r="GFV218" s="99"/>
      <c r="GFW218" s="100"/>
      <c r="GFX218" s="101"/>
      <c r="GFY218" s="108"/>
      <c r="GFZ218" s="99"/>
      <c r="GGA218" s="100"/>
      <c r="GGB218" s="101"/>
      <c r="GGC218" s="106"/>
      <c r="GGD218" s="102"/>
      <c r="GGE218" s="102"/>
      <c r="GGF218" s="99"/>
      <c r="GGG218" s="100"/>
      <c r="GGH218" s="101"/>
      <c r="GGI218" s="102"/>
      <c r="GGJ218" s="102"/>
      <c r="GGK218" s="102"/>
      <c r="GGL218" s="99"/>
      <c r="GGM218" s="100"/>
      <c r="GGN218" s="101"/>
      <c r="GGO218" s="108"/>
      <c r="GGP218" s="99"/>
      <c r="GGQ218" s="100"/>
      <c r="GGR218" s="101"/>
      <c r="GGS218" s="106"/>
      <c r="GGT218" s="102"/>
      <c r="GGU218" s="102"/>
      <c r="GGV218" s="99"/>
      <c r="GGW218" s="100"/>
      <c r="GGX218" s="101"/>
      <c r="GGY218" s="102"/>
      <c r="GGZ218" s="102"/>
      <c r="GHA218" s="102"/>
      <c r="GHB218" s="99"/>
      <c r="GHC218" s="100"/>
      <c r="GHD218" s="101"/>
      <c r="GHE218" s="108"/>
      <c r="GHF218" s="99"/>
      <c r="GHG218" s="100"/>
      <c r="GHH218" s="101"/>
      <c r="GHI218" s="106"/>
      <c r="GHJ218" s="102"/>
      <c r="GHK218" s="102"/>
      <c r="GHL218" s="99"/>
      <c r="GHM218" s="100"/>
      <c r="GHN218" s="101"/>
      <c r="GHO218" s="102"/>
      <c r="GHP218" s="102"/>
      <c r="GHQ218" s="102"/>
      <c r="GHR218" s="99"/>
      <c r="GHS218" s="100"/>
      <c r="GHT218" s="101"/>
      <c r="GHU218" s="108"/>
      <c r="GHV218" s="99"/>
      <c r="GHW218" s="100"/>
      <c r="GHX218" s="101"/>
      <c r="GHY218" s="106"/>
      <c r="GHZ218" s="102"/>
      <c r="GIA218" s="102"/>
      <c r="GIB218" s="99"/>
      <c r="GIC218" s="100"/>
      <c r="GID218" s="101"/>
      <c r="GIE218" s="102"/>
      <c r="GIF218" s="102"/>
      <c r="GIG218" s="102"/>
      <c r="GIH218" s="99"/>
      <c r="GII218" s="100"/>
      <c r="GIJ218" s="101"/>
      <c r="GIK218" s="108"/>
      <c r="GIL218" s="99"/>
      <c r="GIM218" s="100"/>
      <c r="GIN218" s="101"/>
      <c r="GIO218" s="106"/>
      <c r="GIP218" s="102"/>
      <c r="GIQ218" s="102"/>
      <c r="GIR218" s="99"/>
      <c r="GIS218" s="100"/>
      <c r="GIT218" s="101"/>
      <c r="GIU218" s="102"/>
      <c r="GIV218" s="102"/>
      <c r="GIW218" s="102"/>
      <c r="GIX218" s="99"/>
      <c r="GIY218" s="100"/>
      <c r="GIZ218" s="101"/>
      <c r="GJA218" s="108"/>
      <c r="GJB218" s="99"/>
      <c r="GJC218" s="100"/>
      <c r="GJD218" s="101"/>
      <c r="GJE218" s="106"/>
      <c r="GJF218" s="102"/>
      <c r="GJG218" s="102"/>
      <c r="GJH218" s="99"/>
      <c r="GJI218" s="100"/>
      <c r="GJJ218" s="101"/>
      <c r="GJK218" s="102"/>
      <c r="GJL218" s="102"/>
      <c r="GJM218" s="102"/>
      <c r="GJN218" s="99"/>
      <c r="GJO218" s="100"/>
      <c r="GJP218" s="101"/>
      <c r="GJQ218" s="108"/>
      <c r="GJR218" s="99"/>
      <c r="GJS218" s="100"/>
      <c r="GJT218" s="101"/>
      <c r="GJU218" s="106"/>
      <c r="GJV218" s="102"/>
      <c r="GJW218" s="102"/>
      <c r="GJX218" s="99"/>
      <c r="GJY218" s="100"/>
      <c r="GJZ218" s="101"/>
      <c r="GKA218" s="102"/>
      <c r="GKB218" s="102"/>
      <c r="GKC218" s="102"/>
      <c r="GKD218" s="99"/>
      <c r="GKE218" s="100"/>
      <c r="GKF218" s="101"/>
      <c r="GKG218" s="108"/>
      <c r="GKH218" s="99"/>
      <c r="GKI218" s="100"/>
      <c r="GKJ218" s="101"/>
      <c r="GKK218" s="106"/>
      <c r="GKL218" s="102"/>
      <c r="GKM218" s="102"/>
      <c r="GKN218" s="99"/>
      <c r="GKO218" s="100"/>
      <c r="GKP218" s="101"/>
      <c r="GKQ218" s="102"/>
      <c r="GKR218" s="102"/>
      <c r="GKS218" s="102"/>
      <c r="GKT218" s="99"/>
      <c r="GKU218" s="100"/>
      <c r="GKV218" s="101"/>
      <c r="GKW218" s="108"/>
      <c r="GKX218" s="99"/>
      <c r="GKY218" s="100"/>
      <c r="GKZ218" s="101"/>
      <c r="GLA218" s="106"/>
      <c r="GLB218" s="102"/>
      <c r="GLC218" s="102"/>
      <c r="GLD218" s="99"/>
      <c r="GLE218" s="100"/>
      <c r="GLF218" s="101"/>
      <c r="GLG218" s="102"/>
      <c r="GLH218" s="102"/>
      <c r="GLI218" s="102"/>
      <c r="GLJ218" s="99"/>
      <c r="GLK218" s="100"/>
      <c r="GLL218" s="101"/>
      <c r="GLM218" s="108"/>
      <c r="GLN218" s="99"/>
      <c r="GLO218" s="100"/>
      <c r="GLP218" s="101"/>
      <c r="GLQ218" s="106"/>
      <c r="GLR218" s="102"/>
      <c r="GLS218" s="102"/>
      <c r="GLT218" s="99"/>
      <c r="GLU218" s="100"/>
      <c r="GLV218" s="101"/>
      <c r="GLW218" s="102"/>
      <c r="GLX218" s="102"/>
      <c r="GLY218" s="102"/>
      <c r="GLZ218" s="99"/>
      <c r="GMA218" s="100"/>
      <c r="GMB218" s="101"/>
      <c r="GMC218" s="108"/>
      <c r="GMD218" s="99"/>
      <c r="GME218" s="100"/>
      <c r="GMF218" s="101"/>
      <c r="GMG218" s="106"/>
      <c r="GMH218" s="102"/>
      <c r="GMI218" s="102"/>
      <c r="GMJ218" s="99"/>
      <c r="GMK218" s="100"/>
      <c r="GML218" s="101"/>
      <c r="GMM218" s="102"/>
      <c r="GMN218" s="102"/>
      <c r="GMO218" s="102"/>
      <c r="GMP218" s="99"/>
      <c r="GMQ218" s="100"/>
      <c r="GMR218" s="101"/>
      <c r="GMS218" s="108"/>
      <c r="GMT218" s="99"/>
      <c r="GMU218" s="100"/>
      <c r="GMV218" s="101"/>
      <c r="GMW218" s="106"/>
      <c r="GMX218" s="102"/>
      <c r="GMY218" s="102"/>
      <c r="GMZ218" s="99"/>
      <c r="GNA218" s="100"/>
      <c r="GNB218" s="101"/>
      <c r="GNC218" s="102"/>
      <c r="GND218" s="102"/>
      <c r="GNE218" s="102"/>
      <c r="GNF218" s="99"/>
      <c r="GNG218" s="100"/>
      <c r="GNH218" s="101"/>
      <c r="GNI218" s="108"/>
      <c r="GNJ218" s="99"/>
      <c r="GNK218" s="100"/>
      <c r="GNL218" s="101"/>
      <c r="GNM218" s="106"/>
      <c r="GNN218" s="102"/>
      <c r="GNO218" s="102"/>
      <c r="GNP218" s="99"/>
      <c r="GNQ218" s="100"/>
      <c r="GNR218" s="101"/>
      <c r="GNS218" s="102"/>
      <c r="GNT218" s="102"/>
      <c r="GNU218" s="102"/>
      <c r="GNV218" s="99"/>
      <c r="GNW218" s="100"/>
      <c r="GNX218" s="101"/>
      <c r="GNY218" s="108"/>
      <c r="GNZ218" s="99"/>
      <c r="GOA218" s="100"/>
      <c r="GOB218" s="101"/>
      <c r="GOC218" s="106"/>
      <c r="GOD218" s="102"/>
      <c r="GOE218" s="102"/>
      <c r="GOF218" s="99"/>
      <c r="GOG218" s="100"/>
      <c r="GOH218" s="101"/>
      <c r="GOI218" s="102"/>
      <c r="GOJ218" s="102"/>
      <c r="GOK218" s="102"/>
      <c r="GOL218" s="99"/>
      <c r="GOM218" s="100"/>
      <c r="GON218" s="101"/>
      <c r="GOO218" s="108"/>
      <c r="GOP218" s="99"/>
      <c r="GOQ218" s="100"/>
      <c r="GOR218" s="101"/>
      <c r="GOS218" s="106"/>
      <c r="GOT218" s="102"/>
      <c r="GOU218" s="102"/>
      <c r="GOV218" s="99"/>
      <c r="GOW218" s="100"/>
      <c r="GOX218" s="101"/>
      <c r="GOY218" s="102"/>
      <c r="GOZ218" s="102"/>
      <c r="GPA218" s="102"/>
      <c r="GPB218" s="99"/>
      <c r="GPC218" s="100"/>
      <c r="GPD218" s="101"/>
      <c r="GPE218" s="108"/>
      <c r="GPF218" s="99"/>
      <c r="GPG218" s="100"/>
      <c r="GPH218" s="101"/>
      <c r="GPI218" s="106"/>
      <c r="GPJ218" s="102"/>
      <c r="GPK218" s="102"/>
      <c r="GPL218" s="99"/>
      <c r="GPM218" s="100"/>
      <c r="GPN218" s="101"/>
      <c r="GPO218" s="102"/>
      <c r="GPP218" s="102"/>
      <c r="GPQ218" s="102"/>
      <c r="GPR218" s="99"/>
      <c r="GPS218" s="100"/>
      <c r="GPT218" s="101"/>
      <c r="GPU218" s="108"/>
      <c r="GPV218" s="99"/>
      <c r="GPW218" s="100"/>
      <c r="GPX218" s="101"/>
      <c r="GPY218" s="106"/>
      <c r="GPZ218" s="102"/>
      <c r="GQA218" s="102"/>
      <c r="GQB218" s="99"/>
      <c r="GQC218" s="100"/>
      <c r="GQD218" s="101"/>
      <c r="GQE218" s="102"/>
      <c r="GQF218" s="102"/>
      <c r="GQG218" s="102"/>
      <c r="GQH218" s="99"/>
      <c r="GQI218" s="100"/>
      <c r="GQJ218" s="101"/>
      <c r="GQK218" s="108"/>
      <c r="GQL218" s="99"/>
      <c r="GQM218" s="100"/>
      <c r="GQN218" s="101"/>
      <c r="GQO218" s="106"/>
      <c r="GQP218" s="102"/>
      <c r="GQQ218" s="102"/>
      <c r="GQR218" s="99"/>
      <c r="GQS218" s="100"/>
      <c r="GQT218" s="101"/>
      <c r="GQU218" s="102"/>
      <c r="GQV218" s="102"/>
      <c r="GQW218" s="102"/>
      <c r="GQX218" s="99"/>
      <c r="GQY218" s="100"/>
      <c r="GQZ218" s="101"/>
      <c r="GRA218" s="108"/>
      <c r="GRB218" s="99"/>
      <c r="GRC218" s="100"/>
      <c r="GRD218" s="101"/>
      <c r="GRE218" s="106"/>
      <c r="GRF218" s="102"/>
      <c r="GRG218" s="102"/>
      <c r="GRH218" s="99"/>
      <c r="GRI218" s="100"/>
      <c r="GRJ218" s="101"/>
      <c r="GRK218" s="102"/>
      <c r="GRL218" s="102"/>
      <c r="GRM218" s="102"/>
      <c r="GRN218" s="99"/>
      <c r="GRO218" s="100"/>
      <c r="GRP218" s="101"/>
      <c r="GRQ218" s="108"/>
      <c r="GRR218" s="99"/>
      <c r="GRS218" s="100"/>
      <c r="GRT218" s="101"/>
      <c r="GRU218" s="106"/>
      <c r="GRV218" s="102"/>
      <c r="GRW218" s="102"/>
      <c r="GRX218" s="99"/>
      <c r="GRY218" s="100"/>
      <c r="GRZ218" s="101"/>
      <c r="GSA218" s="102"/>
      <c r="GSB218" s="102"/>
      <c r="GSC218" s="102"/>
      <c r="GSD218" s="99"/>
      <c r="GSE218" s="100"/>
      <c r="GSF218" s="101"/>
      <c r="GSG218" s="108"/>
      <c r="GSH218" s="99"/>
      <c r="GSI218" s="100"/>
      <c r="GSJ218" s="101"/>
      <c r="GSK218" s="106"/>
      <c r="GSL218" s="102"/>
      <c r="GSM218" s="102"/>
      <c r="GSN218" s="99"/>
      <c r="GSO218" s="100"/>
      <c r="GSP218" s="101"/>
      <c r="GSQ218" s="102"/>
      <c r="GSR218" s="102"/>
      <c r="GSS218" s="102"/>
      <c r="GST218" s="99"/>
      <c r="GSU218" s="100"/>
      <c r="GSV218" s="101"/>
      <c r="GSW218" s="108"/>
      <c r="GSX218" s="99"/>
      <c r="GSY218" s="100"/>
      <c r="GSZ218" s="101"/>
      <c r="GTA218" s="106"/>
      <c r="GTB218" s="102"/>
      <c r="GTC218" s="102"/>
      <c r="GTD218" s="99"/>
      <c r="GTE218" s="100"/>
      <c r="GTF218" s="101"/>
      <c r="GTG218" s="102"/>
      <c r="GTH218" s="102"/>
      <c r="GTI218" s="102"/>
      <c r="GTJ218" s="99"/>
      <c r="GTK218" s="100"/>
      <c r="GTL218" s="101"/>
      <c r="GTM218" s="108"/>
      <c r="GTN218" s="99"/>
      <c r="GTO218" s="100"/>
      <c r="GTP218" s="101"/>
      <c r="GTQ218" s="106"/>
      <c r="GTR218" s="102"/>
      <c r="GTS218" s="102"/>
      <c r="GTT218" s="99"/>
      <c r="GTU218" s="100"/>
      <c r="GTV218" s="101"/>
      <c r="GTW218" s="102"/>
      <c r="GTX218" s="102"/>
      <c r="GTY218" s="102"/>
      <c r="GTZ218" s="99"/>
      <c r="GUA218" s="100"/>
      <c r="GUB218" s="101"/>
      <c r="GUC218" s="108"/>
      <c r="GUD218" s="99"/>
      <c r="GUE218" s="100"/>
      <c r="GUF218" s="101"/>
      <c r="GUG218" s="106"/>
      <c r="GUH218" s="102"/>
      <c r="GUI218" s="102"/>
      <c r="GUJ218" s="99"/>
      <c r="GUK218" s="100"/>
      <c r="GUL218" s="101"/>
      <c r="GUM218" s="102"/>
      <c r="GUN218" s="102"/>
      <c r="GUO218" s="102"/>
      <c r="GUP218" s="99"/>
      <c r="GUQ218" s="100"/>
      <c r="GUR218" s="101"/>
      <c r="GUS218" s="108"/>
      <c r="GUT218" s="99"/>
      <c r="GUU218" s="100"/>
      <c r="GUV218" s="101"/>
      <c r="GUW218" s="106"/>
      <c r="GUX218" s="102"/>
      <c r="GUY218" s="102"/>
      <c r="GUZ218" s="99"/>
      <c r="GVA218" s="100"/>
      <c r="GVB218" s="101"/>
      <c r="GVC218" s="102"/>
      <c r="GVD218" s="102"/>
      <c r="GVE218" s="102"/>
      <c r="GVF218" s="99"/>
      <c r="GVG218" s="100"/>
      <c r="GVH218" s="101"/>
      <c r="GVI218" s="108"/>
      <c r="GVJ218" s="99"/>
      <c r="GVK218" s="100"/>
      <c r="GVL218" s="101"/>
      <c r="GVM218" s="106"/>
      <c r="GVN218" s="102"/>
      <c r="GVO218" s="102"/>
      <c r="GVP218" s="99"/>
      <c r="GVQ218" s="100"/>
      <c r="GVR218" s="101"/>
      <c r="GVS218" s="102"/>
      <c r="GVT218" s="102"/>
      <c r="GVU218" s="102"/>
      <c r="GVV218" s="99"/>
      <c r="GVW218" s="100"/>
      <c r="GVX218" s="101"/>
      <c r="GVY218" s="108"/>
      <c r="GVZ218" s="99"/>
      <c r="GWA218" s="100"/>
      <c r="GWB218" s="101"/>
      <c r="GWC218" s="106"/>
      <c r="GWD218" s="102"/>
      <c r="GWE218" s="102"/>
      <c r="GWF218" s="99"/>
      <c r="GWG218" s="100"/>
      <c r="GWH218" s="101"/>
      <c r="GWI218" s="102"/>
      <c r="GWJ218" s="102"/>
      <c r="GWK218" s="102"/>
      <c r="GWL218" s="99"/>
      <c r="GWM218" s="100"/>
      <c r="GWN218" s="101"/>
      <c r="GWO218" s="108"/>
      <c r="GWP218" s="99"/>
      <c r="GWQ218" s="100"/>
      <c r="GWR218" s="101"/>
      <c r="GWS218" s="106"/>
      <c r="GWT218" s="102"/>
      <c r="GWU218" s="102"/>
      <c r="GWV218" s="99"/>
      <c r="GWW218" s="100"/>
      <c r="GWX218" s="101"/>
      <c r="GWY218" s="102"/>
      <c r="GWZ218" s="102"/>
      <c r="GXA218" s="102"/>
      <c r="GXB218" s="99"/>
      <c r="GXC218" s="100"/>
      <c r="GXD218" s="101"/>
      <c r="GXE218" s="108"/>
      <c r="GXF218" s="99"/>
      <c r="GXG218" s="100"/>
      <c r="GXH218" s="101"/>
      <c r="GXI218" s="106"/>
      <c r="GXJ218" s="102"/>
      <c r="GXK218" s="102"/>
      <c r="GXL218" s="99"/>
      <c r="GXM218" s="100"/>
      <c r="GXN218" s="101"/>
      <c r="GXO218" s="102"/>
      <c r="GXP218" s="102"/>
      <c r="GXQ218" s="102"/>
      <c r="GXR218" s="99"/>
      <c r="GXS218" s="100"/>
      <c r="GXT218" s="101"/>
      <c r="GXU218" s="108"/>
      <c r="GXV218" s="99"/>
      <c r="GXW218" s="100"/>
      <c r="GXX218" s="101"/>
      <c r="GXY218" s="106"/>
      <c r="GXZ218" s="102"/>
      <c r="GYA218" s="102"/>
      <c r="GYB218" s="99"/>
      <c r="GYC218" s="100"/>
      <c r="GYD218" s="101"/>
      <c r="GYE218" s="102"/>
      <c r="GYF218" s="102"/>
      <c r="GYG218" s="102"/>
      <c r="GYH218" s="99"/>
      <c r="GYI218" s="100"/>
      <c r="GYJ218" s="101"/>
      <c r="GYK218" s="108"/>
      <c r="GYL218" s="99"/>
      <c r="GYM218" s="100"/>
      <c r="GYN218" s="101"/>
      <c r="GYO218" s="106"/>
      <c r="GYP218" s="102"/>
      <c r="GYQ218" s="102"/>
      <c r="GYR218" s="99"/>
      <c r="GYS218" s="100"/>
      <c r="GYT218" s="101"/>
      <c r="GYU218" s="102"/>
      <c r="GYV218" s="102"/>
      <c r="GYW218" s="102"/>
      <c r="GYX218" s="99"/>
      <c r="GYY218" s="100"/>
      <c r="GYZ218" s="101"/>
      <c r="GZA218" s="108"/>
      <c r="GZB218" s="99"/>
      <c r="GZC218" s="100"/>
      <c r="GZD218" s="101"/>
      <c r="GZE218" s="106"/>
      <c r="GZF218" s="102"/>
      <c r="GZG218" s="102"/>
      <c r="GZH218" s="99"/>
      <c r="GZI218" s="100"/>
      <c r="GZJ218" s="101"/>
      <c r="GZK218" s="102"/>
      <c r="GZL218" s="102"/>
      <c r="GZM218" s="102"/>
      <c r="GZN218" s="99"/>
      <c r="GZO218" s="100"/>
      <c r="GZP218" s="101"/>
      <c r="GZQ218" s="108"/>
      <c r="GZR218" s="99"/>
      <c r="GZS218" s="100"/>
      <c r="GZT218" s="101"/>
      <c r="GZU218" s="106"/>
      <c r="GZV218" s="102"/>
      <c r="GZW218" s="102"/>
      <c r="GZX218" s="99"/>
      <c r="GZY218" s="100"/>
      <c r="GZZ218" s="101"/>
      <c r="HAA218" s="102"/>
      <c r="HAB218" s="102"/>
      <c r="HAC218" s="102"/>
      <c r="HAD218" s="99"/>
      <c r="HAE218" s="100"/>
      <c r="HAF218" s="101"/>
      <c r="HAG218" s="108"/>
      <c r="HAH218" s="99"/>
      <c r="HAI218" s="100"/>
      <c r="HAJ218" s="101"/>
      <c r="HAK218" s="106"/>
      <c r="HAL218" s="102"/>
      <c r="HAM218" s="102"/>
      <c r="HAN218" s="99"/>
      <c r="HAO218" s="100"/>
      <c r="HAP218" s="101"/>
      <c r="HAQ218" s="102"/>
      <c r="HAR218" s="102"/>
      <c r="HAS218" s="102"/>
      <c r="HAT218" s="99"/>
      <c r="HAU218" s="100"/>
      <c r="HAV218" s="101"/>
      <c r="HAW218" s="108"/>
      <c r="HAX218" s="99"/>
      <c r="HAY218" s="100"/>
      <c r="HAZ218" s="101"/>
      <c r="HBA218" s="106"/>
      <c r="HBB218" s="102"/>
      <c r="HBC218" s="102"/>
      <c r="HBD218" s="99"/>
      <c r="HBE218" s="100"/>
      <c r="HBF218" s="101"/>
      <c r="HBG218" s="102"/>
      <c r="HBH218" s="102"/>
      <c r="HBI218" s="102"/>
      <c r="HBJ218" s="99"/>
      <c r="HBK218" s="100"/>
      <c r="HBL218" s="101"/>
      <c r="HBM218" s="108"/>
      <c r="HBN218" s="99"/>
      <c r="HBO218" s="100"/>
      <c r="HBP218" s="101"/>
      <c r="HBQ218" s="106"/>
      <c r="HBR218" s="102"/>
      <c r="HBS218" s="102"/>
      <c r="HBT218" s="99"/>
      <c r="HBU218" s="100"/>
      <c r="HBV218" s="101"/>
      <c r="HBW218" s="102"/>
      <c r="HBX218" s="102"/>
      <c r="HBY218" s="102"/>
      <c r="HBZ218" s="99"/>
      <c r="HCA218" s="100"/>
      <c r="HCB218" s="101"/>
      <c r="HCC218" s="108"/>
      <c r="HCD218" s="99"/>
      <c r="HCE218" s="100"/>
      <c r="HCF218" s="101"/>
      <c r="HCG218" s="106"/>
      <c r="HCH218" s="102"/>
      <c r="HCI218" s="102"/>
      <c r="HCJ218" s="99"/>
      <c r="HCK218" s="100"/>
      <c r="HCL218" s="101"/>
      <c r="HCM218" s="102"/>
      <c r="HCN218" s="102"/>
      <c r="HCO218" s="102"/>
      <c r="HCP218" s="99"/>
      <c r="HCQ218" s="100"/>
      <c r="HCR218" s="101"/>
      <c r="HCS218" s="108"/>
      <c r="HCT218" s="99"/>
      <c r="HCU218" s="100"/>
      <c r="HCV218" s="101"/>
      <c r="HCW218" s="106"/>
      <c r="HCX218" s="102"/>
      <c r="HCY218" s="102"/>
      <c r="HCZ218" s="99"/>
      <c r="HDA218" s="100"/>
      <c r="HDB218" s="101"/>
      <c r="HDC218" s="102"/>
      <c r="HDD218" s="102"/>
      <c r="HDE218" s="102"/>
      <c r="HDF218" s="99"/>
      <c r="HDG218" s="100"/>
      <c r="HDH218" s="101"/>
      <c r="HDI218" s="108"/>
      <c r="HDJ218" s="99"/>
      <c r="HDK218" s="100"/>
      <c r="HDL218" s="101"/>
      <c r="HDM218" s="106"/>
      <c r="HDN218" s="102"/>
      <c r="HDO218" s="102"/>
      <c r="HDP218" s="99"/>
      <c r="HDQ218" s="100"/>
      <c r="HDR218" s="101"/>
      <c r="HDS218" s="102"/>
      <c r="HDT218" s="102"/>
      <c r="HDU218" s="102"/>
      <c r="HDV218" s="99"/>
      <c r="HDW218" s="100"/>
      <c r="HDX218" s="101"/>
      <c r="HDY218" s="108"/>
      <c r="HDZ218" s="99"/>
      <c r="HEA218" s="100"/>
      <c r="HEB218" s="101"/>
      <c r="HEC218" s="106"/>
      <c r="HED218" s="102"/>
      <c r="HEE218" s="102"/>
      <c r="HEF218" s="99"/>
      <c r="HEG218" s="100"/>
      <c r="HEH218" s="101"/>
      <c r="HEI218" s="102"/>
      <c r="HEJ218" s="102"/>
      <c r="HEK218" s="102"/>
      <c r="HEL218" s="99"/>
      <c r="HEM218" s="100"/>
      <c r="HEN218" s="101"/>
      <c r="HEO218" s="108"/>
      <c r="HEP218" s="99"/>
      <c r="HEQ218" s="100"/>
      <c r="HER218" s="101"/>
      <c r="HES218" s="106"/>
      <c r="HET218" s="102"/>
      <c r="HEU218" s="102"/>
      <c r="HEV218" s="99"/>
      <c r="HEW218" s="100"/>
      <c r="HEX218" s="101"/>
      <c r="HEY218" s="102"/>
      <c r="HEZ218" s="102"/>
      <c r="HFA218" s="102"/>
      <c r="HFB218" s="99"/>
      <c r="HFC218" s="100"/>
      <c r="HFD218" s="101"/>
      <c r="HFE218" s="108"/>
      <c r="HFF218" s="99"/>
      <c r="HFG218" s="100"/>
      <c r="HFH218" s="101"/>
      <c r="HFI218" s="106"/>
      <c r="HFJ218" s="102"/>
      <c r="HFK218" s="102"/>
      <c r="HFL218" s="99"/>
      <c r="HFM218" s="100"/>
      <c r="HFN218" s="101"/>
      <c r="HFO218" s="102"/>
      <c r="HFP218" s="102"/>
      <c r="HFQ218" s="102"/>
      <c r="HFR218" s="99"/>
      <c r="HFS218" s="100"/>
      <c r="HFT218" s="101"/>
      <c r="HFU218" s="108"/>
      <c r="HFV218" s="99"/>
      <c r="HFW218" s="100"/>
      <c r="HFX218" s="101"/>
      <c r="HFY218" s="106"/>
      <c r="HFZ218" s="102"/>
      <c r="HGA218" s="102"/>
      <c r="HGB218" s="99"/>
      <c r="HGC218" s="100"/>
      <c r="HGD218" s="101"/>
      <c r="HGE218" s="102"/>
      <c r="HGF218" s="102"/>
      <c r="HGG218" s="102"/>
      <c r="HGH218" s="99"/>
      <c r="HGI218" s="100"/>
      <c r="HGJ218" s="101"/>
      <c r="HGK218" s="108"/>
      <c r="HGL218" s="99"/>
      <c r="HGM218" s="100"/>
      <c r="HGN218" s="101"/>
      <c r="HGO218" s="106"/>
      <c r="HGP218" s="102"/>
      <c r="HGQ218" s="102"/>
      <c r="HGR218" s="99"/>
      <c r="HGS218" s="100"/>
      <c r="HGT218" s="101"/>
      <c r="HGU218" s="102"/>
      <c r="HGV218" s="102"/>
      <c r="HGW218" s="102"/>
      <c r="HGX218" s="99"/>
      <c r="HGY218" s="100"/>
      <c r="HGZ218" s="101"/>
      <c r="HHA218" s="108"/>
      <c r="HHB218" s="99"/>
      <c r="HHC218" s="100"/>
      <c r="HHD218" s="101"/>
      <c r="HHE218" s="106"/>
      <c r="HHF218" s="102"/>
      <c r="HHG218" s="102"/>
      <c r="HHH218" s="99"/>
      <c r="HHI218" s="100"/>
      <c r="HHJ218" s="101"/>
      <c r="HHK218" s="102"/>
      <c r="HHL218" s="102"/>
      <c r="HHM218" s="102"/>
      <c r="HHN218" s="99"/>
      <c r="HHO218" s="100"/>
      <c r="HHP218" s="101"/>
      <c r="HHQ218" s="108"/>
      <c r="HHR218" s="99"/>
      <c r="HHS218" s="100"/>
      <c r="HHT218" s="101"/>
      <c r="HHU218" s="106"/>
      <c r="HHV218" s="102"/>
      <c r="HHW218" s="102"/>
      <c r="HHX218" s="99"/>
      <c r="HHY218" s="100"/>
      <c r="HHZ218" s="101"/>
      <c r="HIA218" s="102"/>
      <c r="HIB218" s="102"/>
      <c r="HIC218" s="102"/>
      <c r="HID218" s="99"/>
      <c r="HIE218" s="100"/>
      <c r="HIF218" s="101"/>
      <c r="HIG218" s="108"/>
      <c r="HIH218" s="99"/>
      <c r="HII218" s="100"/>
      <c r="HIJ218" s="101"/>
      <c r="HIK218" s="106"/>
      <c r="HIL218" s="102"/>
      <c r="HIM218" s="102"/>
      <c r="HIN218" s="99"/>
      <c r="HIO218" s="100"/>
      <c r="HIP218" s="101"/>
      <c r="HIQ218" s="102"/>
      <c r="HIR218" s="102"/>
      <c r="HIS218" s="102"/>
      <c r="HIT218" s="99"/>
      <c r="HIU218" s="100"/>
      <c r="HIV218" s="101"/>
      <c r="HIW218" s="108"/>
      <c r="HIX218" s="99"/>
      <c r="HIY218" s="100"/>
      <c r="HIZ218" s="101"/>
      <c r="HJA218" s="106"/>
      <c r="HJB218" s="102"/>
      <c r="HJC218" s="102"/>
      <c r="HJD218" s="99"/>
      <c r="HJE218" s="100"/>
      <c r="HJF218" s="101"/>
      <c r="HJG218" s="102"/>
      <c r="HJH218" s="102"/>
      <c r="HJI218" s="102"/>
      <c r="HJJ218" s="99"/>
      <c r="HJK218" s="100"/>
      <c r="HJL218" s="101"/>
      <c r="HJM218" s="108"/>
      <c r="HJN218" s="99"/>
      <c r="HJO218" s="100"/>
      <c r="HJP218" s="101"/>
      <c r="HJQ218" s="106"/>
      <c r="HJR218" s="102"/>
      <c r="HJS218" s="102"/>
      <c r="HJT218" s="99"/>
      <c r="HJU218" s="100"/>
      <c r="HJV218" s="101"/>
      <c r="HJW218" s="102"/>
      <c r="HJX218" s="102"/>
      <c r="HJY218" s="102"/>
      <c r="HJZ218" s="99"/>
      <c r="HKA218" s="100"/>
      <c r="HKB218" s="101"/>
      <c r="HKC218" s="108"/>
      <c r="HKD218" s="99"/>
      <c r="HKE218" s="100"/>
      <c r="HKF218" s="101"/>
      <c r="HKG218" s="106"/>
      <c r="HKH218" s="102"/>
      <c r="HKI218" s="102"/>
      <c r="HKJ218" s="99"/>
      <c r="HKK218" s="100"/>
      <c r="HKL218" s="101"/>
      <c r="HKM218" s="102"/>
      <c r="HKN218" s="102"/>
      <c r="HKO218" s="102"/>
      <c r="HKP218" s="99"/>
      <c r="HKQ218" s="100"/>
      <c r="HKR218" s="101"/>
      <c r="HKS218" s="108"/>
      <c r="HKT218" s="99"/>
      <c r="HKU218" s="100"/>
      <c r="HKV218" s="101"/>
      <c r="HKW218" s="106"/>
      <c r="HKX218" s="102"/>
      <c r="HKY218" s="102"/>
      <c r="HKZ218" s="99"/>
      <c r="HLA218" s="100"/>
      <c r="HLB218" s="101"/>
      <c r="HLC218" s="102"/>
      <c r="HLD218" s="102"/>
      <c r="HLE218" s="102"/>
      <c r="HLF218" s="99"/>
      <c r="HLG218" s="100"/>
      <c r="HLH218" s="101"/>
      <c r="HLI218" s="108"/>
      <c r="HLJ218" s="99"/>
      <c r="HLK218" s="100"/>
      <c r="HLL218" s="101"/>
      <c r="HLM218" s="106"/>
      <c r="HLN218" s="102"/>
      <c r="HLO218" s="102"/>
      <c r="HLP218" s="99"/>
      <c r="HLQ218" s="100"/>
      <c r="HLR218" s="101"/>
      <c r="HLS218" s="102"/>
      <c r="HLT218" s="102"/>
      <c r="HLU218" s="102"/>
      <c r="HLV218" s="99"/>
      <c r="HLW218" s="100"/>
      <c r="HLX218" s="101"/>
      <c r="HLY218" s="108"/>
      <c r="HLZ218" s="99"/>
      <c r="HMA218" s="100"/>
      <c r="HMB218" s="101"/>
      <c r="HMC218" s="106"/>
      <c r="HMD218" s="102"/>
      <c r="HME218" s="102"/>
      <c r="HMF218" s="99"/>
      <c r="HMG218" s="100"/>
      <c r="HMH218" s="101"/>
      <c r="HMI218" s="102"/>
      <c r="HMJ218" s="102"/>
      <c r="HMK218" s="102"/>
      <c r="HML218" s="99"/>
      <c r="HMM218" s="100"/>
      <c r="HMN218" s="101"/>
      <c r="HMO218" s="108"/>
      <c r="HMP218" s="99"/>
      <c r="HMQ218" s="100"/>
      <c r="HMR218" s="101"/>
      <c r="HMS218" s="106"/>
      <c r="HMT218" s="102"/>
      <c r="HMU218" s="102"/>
      <c r="HMV218" s="99"/>
      <c r="HMW218" s="100"/>
      <c r="HMX218" s="101"/>
      <c r="HMY218" s="102"/>
      <c r="HMZ218" s="102"/>
      <c r="HNA218" s="102"/>
      <c r="HNB218" s="99"/>
      <c r="HNC218" s="100"/>
      <c r="HND218" s="101"/>
      <c r="HNE218" s="108"/>
      <c r="HNF218" s="99"/>
      <c r="HNG218" s="100"/>
      <c r="HNH218" s="101"/>
      <c r="HNI218" s="106"/>
      <c r="HNJ218" s="102"/>
      <c r="HNK218" s="102"/>
      <c r="HNL218" s="99"/>
      <c r="HNM218" s="100"/>
      <c r="HNN218" s="101"/>
      <c r="HNO218" s="102"/>
      <c r="HNP218" s="102"/>
      <c r="HNQ218" s="102"/>
      <c r="HNR218" s="99"/>
      <c r="HNS218" s="100"/>
      <c r="HNT218" s="101"/>
      <c r="HNU218" s="108"/>
      <c r="HNV218" s="99"/>
      <c r="HNW218" s="100"/>
      <c r="HNX218" s="101"/>
      <c r="HNY218" s="106"/>
      <c r="HNZ218" s="102"/>
      <c r="HOA218" s="102"/>
      <c r="HOB218" s="99"/>
      <c r="HOC218" s="100"/>
      <c r="HOD218" s="101"/>
      <c r="HOE218" s="102"/>
      <c r="HOF218" s="102"/>
      <c r="HOG218" s="102"/>
      <c r="HOH218" s="99"/>
      <c r="HOI218" s="100"/>
      <c r="HOJ218" s="101"/>
      <c r="HOK218" s="108"/>
      <c r="HOL218" s="99"/>
      <c r="HOM218" s="100"/>
      <c r="HON218" s="101"/>
      <c r="HOO218" s="106"/>
      <c r="HOP218" s="102"/>
      <c r="HOQ218" s="102"/>
      <c r="HOR218" s="99"/>
      <c r="HOS218" s="100"/>
      <c r="HOT218" s="101"/>
      <c r="HOU218" s="102"/>
      <c r="HOV218" s="102"/>
      <c r="HOW218" s="102"/>
      <c r="HOX218" s="99"/>
      <c r="HOY218" s="100"/>
      <c r="HOZ218" s="101"/>
      <c r="HPA218" s="108"/>
      <c r="HPB218" s="99"/>
      <c r="HPC218" s="100"/>
      <c r="HPD218" s="101"/>
      <c r="HPE218" s="106"/>
      <c r="HPF218" s="102"/>
      <c r="HPG218" s="102"/>
      <c r="HPH218" s="99"/>
      <c r="HPI218" s="100"/>
      <c r="HPJ218" s="101"/>
      <c r="HPK218" s="102"/>
      <c r="HPL218" s="102"/>
      <c r="HPM218" s="102"/>
      <c r="HPN218" s="99"/>
      <c r="HPO218" s="100"/>
      <c r="HPP218" s="101"/>
      <c r="HPQ218" s="108"/>
      <c r="HPR218" s="99"/>
      <c r="HPS218" s="100"/>
      <c r="HPT218" s="101"/>
      <c r="HPU218" s="106"/>
      <c r="HPV218" s="102"/>
      <c r="HPW218" s="102"/>
      <c r="HPX218" s="99"/>
      <c r="HPY218" s="100"/>
      <c r="HPZ218" s="101"/>
      <c r="HQA218" s="102"/>
      <c r="HQB218" s="102"/>
      <c r="HQC218" s="102"/>
      <c r="HQD218" s="99"/>
      <c r="HQE218" s="100"/>
      <c r="HQF218" s="101"/>
      <c r="HQG218" s="108"/>
      <c r="HQH218" s="99"/>
      <c r="HQI218" s="100"/>
      <c r="HQJ218" s="101"/>
      <c r="HQK218" s="106"/>
      <c r="HQL218" s="102"/>
      <c r="HQM218" s="102"/>
      <c r="HQN218" s="99"/>
      <c r="HQO218" s="100"/>
      <c r="HQP218" s="101"/>
      <c r="HQQ218" s="102"/>
      <c r="HQR218" s="102"/>
      <c r="HQS218" s="102"/>
      <c r="HQT218" s="99"/>
      <c r="HQU218" s="100"/>
      <c r="HQV218" s="101"/>
      <c r="HQW218" s="108"/>
      <c r="HQX218" s="99"/>
      <c r="HQY218" s="100"/>
      <c r="HQZ218" s="101"/>
      <c r="HRA218" s="106"/>
      <c r="HRB218" s="102"/>
      <c r="HRC218" s="102"/>
      <c r="HRD218" s="99"/>
      <c r="HRE218" s="100"/>
      <c r="HRF218" s="101"/>
      <c r="HRG218" s="102"/>
      <c r="HRH218" s="102"/>
      <c r="HRI218" s="102"/>
      <c r="HRJ218" s="99"/>
      <c r="HRK218" s="100"/>
      <c r="HRL218" s="101"/>
      <c r="HRM218" s="108"/>
      <c r="HRN218" s="99"/>
      <c r="HRO218" s="100"/>
      <c r="HRP218" s="101"/>
      <c r="HRQ218" s="106"/>
      <c r="HRR218" s="102"/>
      <c r="HRS218" s="102"/>
      <c r="HRT218" s="99"/>
      <c r="HRU218" s="100"/>
      <c r="HRV218" s="101"/>
      <c r="HRW218" s="102"/>
      <c r="HRX218" s="102"/>
      <c r="HRY218" s="102"/>
      <c r="HRZ218" s="99"/>
      <c r="HSA218" s="100"/>
      <c r="HSB218" s="101"/>
      <c r="HSC218" s="108"/>
      <c r="HSD218" s="99"/>
      <c r="HSE218" s="100"/>
      <c r="HSF218" s="101"/>
      <c r="HSG218" s="106"/>
      <c r="HSH218" s="102"/>
      <c r="HSI218" s="102"/>
      <c r="HSJ218" s="99"/>
      <c r="HSK218" s="100"/>
      <c r="HSL218" s="101"/>
      <c r="HSM218" s="102"/>
      <c r="HSN218" s="102"/>
      <c r="HSO218" s="102"/>
      <c r="HSP218" s="99"/>
      <c r="HSQ218" s="100"/>
      <c r="HSR218" s="101"/>
      <c r="HSS218" s="108"/>
      <c r="HST218" s="99"/>
      <c r="HSU218" s="100"/>
      <c r="HSV218" s="101"/>
      <c r="HSW218" s="106"/>
      <c r="HSX218" s="102"/>
      <c r="HSY218" s="102"/>
      <c r="HSZ218" s="99"/>
      <c r="HTA218" s="100"/>
      <c r="HTB218" s="101"/>
      <c r="HTC218" s="102"/>
      <c r="HTD218" s="102"/>
      <c r="HTE218" s="102"/>
      <c r="HTF218" s="99"/>
      <c r="HTG218" s="100"/>
      <c r="HTH218" s="101"/>
      <c r="HTI218" s="108"/>
      <c r="HTJ218" s="99"/>
      <c r="HTK218" s="100"/>
      <c r="HTL218" s="101"/>
      <c r="HTM218" s="106"/>
      <c r="HTN218" s="102"/>
      <c r="HTO218" s="102"/>
      <c r="HTP218" s="99"/>
      <c r="HTQ218" s="100"/>
      <c r="HTR218" s="101"/>
      <c r="HTS218" s="102"/>
      <c r="HTT218" s="102"/>
      <c r="HTU218" s="102"/>
      <c r="HTV218" s="99"/>
      <c r="HTW218" s="100"/>
      <c r="HTX218" s="101"/>
      <c r="HTY218" s="108"/>
      <c r="HTZ218" s="99"/>
      <c r="HUA218" s="100"/>
      <c r="HUB218" s="101"/>
      <c r="HUC218" s="106"/>
      <c r="HUD218" s="102"/>
      <c r="HUE218" s="102"/>
      <c r="HUF218" s="99"/>
      <c r="HUG218" s="100"/>
      <c r="HUH218" s="101"/>
      <c r="HUI218" s="102"/>
      <c r="HUJ218" s="102"/>
      <c r="HUK218" s="102"/>
      <c r="HUL218" s="99"/>
      <c r="HUM218" s="100"/>
      <c r="HUN218" s="101"/>
      <c r="HUO218" s="108"/>
      <c r="HUP218" s="99"/>
      <c r="HUQ218" s="100"/>
      <c r="HUR218" s="101"/>
      <c r="HUS218" s="106"/>
      <c r="HUT218" s="102"/>
      <c r="HUU218" s="102"/>
      <c r="HUV218" s="99"/>
      <c r="HUW218" s="100"/>
      <c r="HUX218" s="101"/>
      <c r="HUY218" s="102"/>
      <c r="HUZ218" s="102"/>
      <c r="HVA218" s="102"/>
      <c r="HVB218" s="99"/>
      <c r="HVC218" s="100"/>
      <c r="HVD218" s="101"/>
      <c r="HVE218" s="108"/>
      <c r="HVF218" s="99"/>
      <c r="HVG218" s="100"/>
      <c r="HVH218" s="101"/>
      <c r="HVI218" s="106"/>
      <c r="HVJ218" s="102"/>
      <c r="HVK218" s="102"/>
      <c r="HVL218" s="99"/>
      <c r="HVM218" s="100"/>
      <c r="HVN218" s="101"/>
      <c r="HVO218" s="102"/>
      <c r="HVP218" s="102"/>
      <c r="HVQ218" s="102"/>
      <c r="HVR218" s="99"/>
      <c r="HVS218" s="100"/>
      <c r="HVT218" s="101"/>
      <c r="HVU218" s="108"/>
      <c r="HVV218" s="99"/>
      <c r="HVW218" s="100"/>
      <c r="HVX218" s="101"/>
      <c r="HVY218" s="106"/>
      <c r="HVZ218" s="102"/>
      <c r="HWA218" s="102"/>
      <c r="HWB218" s="99"/>
      <c r="HWC218" s="100"/>
      <c r="HWD218" s="101"/>
      <c r="HWE218" s="102"/>
      <c r="HWF218" s="102"/>
      <c r="HWG218" s="102"/>
      <c r="HWH218" s="99"/>
      <c r="HWI218" s="100"/>
      <c r="HWJ218" s="101"/>
      <c r="HWK218" s="108"/>
      <c r="HWL218" s="99"/>
      <c r="HWM218" s="100"/>
      <c r="HWN218" s="101"/>
      <c r="HWO218" s="106"/>
      <c r="HWP218" s="102"/>
      <c r="HWQ218" s="102"/>
      <c r="HWR218" s="99"/>
      <c r="HWS218" s="100"/>
      <c r="HWT218" s="101"/>
      <c r="HWU218" s="102"/>
      <c r="HWV218" s="102"/>
      <c r="HWW218" s="102"/>
      <c r="HWX218" s="99"/>
      <c r="HWY218" s="100"/>
      <c r="HWZ218" s="101"/>
      <c r="HXA218" s="108"/>
      <c r="HXB218" s="99"/>
      <c r="HXC218" s="100"/>
      <c r="HXD218" s="101"/>
      <c r="HXE218" s="106"/>
      <c r="HXF218" s="102"/>
      <c r="HXG218" s="102"/>
      <c r="HXH218" s="99"/>
      <c r="HXI218" s="100"/>
      <c r="HXJ218" s="101"/>
      <c r="HXK218" s="102"/>
      <c r="HXL218" s="102"/>
      <c r="HXM218" s="102"/>
      <c r="HXN218" s="99"/>
      <c r="HXO218" s="100"/>
      <c r="HXP218" s="101"/>
      <c r="HXQ218" s="108"/>
      <c r="HXR218" s="99"/>
      <c r="HXS218" s="100"/>
      <c r="HXT218" s="101"/>
      <c r="HXU218" s="106"/>
      <c r="HXV218" s="102"/>
      <c r="HXW218" s="102"/>
      <c r="HXX218" s="99"/>
      <c r="HXY218" s="100"/>
      <c r="HXZ218" s="101"/>
      <c r="HYA218" s="102"/>
      <c r="HYB218" s="102"/>
      <c r="HYC218" s="102"/>
      <c r="HYD218" s="99"/>
      <c r="HYE218" s="100"/>
      <c r="HYF218" s="101"/>
      <c r="HYG218" s="108"/>
      <c r="HYH218" s="99"/>
      <c r="HYI218" s="100"/>
      <c r="HYJ218" s="101"/>
      <c r="HYK218" s="106"/>
      <c r="HYL218" s="102"/>
      <c r="HYM218" s="102"/>
      <c r="HYN218" s="99"/>
      <c r="HYO218" s="100"/>
      <c r="HYP218" s="101"/>
      <c r="HYQ218" s="102"/>
      <c r="HYR218" s="102"/>
      <c r="HYS218" s="102"/>
      <c r="HYT218" s="99"/>
      <c r="HYU218" s="100"/>
      <c r="HYV218" s="101"/>
      <c r="HYW218" s="108"/>
      <c r="HYX218" s="99"/>
      <c r="HYY218" s="100"/>
      <c r="HYZ218" s="101"/>
      <c r="HZA218" s="106"/>
      <c r="HZB218" s="102"/>
      <c r="HZC218" s="102"/>
      <c r="HZD218" s="99"/>
      <c r="HZE218" s="100"/>
      <c r="HZF218" s="101"/>
      <c r="HZG218" s="102"/>
      <c r="HZH218" s="102"/>
      <c r="HZI218" s="102"/>
      <c r="HZJ218" s="99"/>
      <c r="HZK218" s="100"/>
      <c r="HZL218" s="101"/>
      <c r="HZM218" s="108"/>
      <c r="HZN218" s="99"/>
      <c r="HZO218" s="100"/>
      <c r="HZP218" s="101"/>
      <c r="HZQ218" s="106"/>
      <c r="HZR218" s="102"/>
      <c r="HZS218" s="102"/>
      <c r="HZT218" s="99"/>
      <c r="HZU218" s="100"/>
      <c r="HZV218" s="101"/>
      <c r="HZW218" s="102"/>
      <c r="HZX218" s="102"/>
      <c r="HZY218" s="102"/>
      <c r="HZZ218" s="99"/>
      <c r="IAA218" s="100"/>
      <c r="IAB218" s="101"/>
      <c r="IAC218" s="108"/>
      <c r="IAD218" s="99"/>
      <c r="IAE218" s="100"/>
      <c r="IAF218" s="101"/>
      <c r="IAG218" s="106"/>
      <c r="IAH218" s="102"/>
      <c r="IAI218" s="102"/>
      <c r="IAJ218" s="99"/>
      <c r="IAK218" s="100"/>
      <c r="IAL218" s="101"/>
      <c r="IAM218" s="102"/>
      <c r="IAN218" s="102"/>
      <c r="IAO218" s="102"/>
      <c r="IAP218" s="99"/>
      <c r="IAQ218" s="100"/>
      <c r="IAR218" s="101"/>
      <c r="IAS218" s="108"/>
      <c r="IAT218" s="99"/>
      <c r="IAU218" s="100"/>
      <c r="IAV218" s="101"/>
      <c r="IAW218" s="106"/>
      <c r="IAX218" s="102"/>
      <c r="IAY218" s="102"/>
      <c r="IAZ218" s="99"/>
      <c r="IBA218" s="100"/>
      <c r="IBB218" s="101"/>
      <c r="IBC218" s="102"/>
      <c r="IBD218" s="102"/>
      <c r="IBE218" s="102"/>
      <c r="IBF218" s="99"/>
      <c r="IBG218" s="100"/>
      <c r="IBH218" s="101"/>
      <c r="IBI218" s="108"/>
      <c r="IBJ218" s="99"/>
      <c r="IBK218" s="100"/>
      <c r="IBL218" s="101"/>
      <c r="IBM218" s="106"/>
      <c r="IBN218" s="102"/>
      <c r="IBO218" s="102"/>
      <c r="IBP218" s="99"/>
      <c r="IBQ218" s="100"/>
      <c r="IBR218" s="101"/>
      <c r="IBS218" s="102"/>
      <c r="IBT218" s="102"/>
      <c r="IBU218" s="102"/>
      <c r="IBV218" s="99"/>
      <c r="IBW218" s="100"/>
      <c r="IBX218" s="101"/>
      <c r="IBY218" s="108"/>
      <c r="IBZ218" s="99"/>
      <c r="ICA218" s="100"/>
      <c r="ICB218" s="101"/>
      <c r="ICC218" s="106"/>
      <c r="ICD218" s="102"/>
      <c r="ICE218" s="102"/>
      <c r="ICF218" s="99"/>
      <c r="ICG218" s="100"/>
      <c r="ICH218" s="101"/>
      <c r="ICI218" s="102"/>
      <c r="ICJ218" s="102"/>
      <c r="ICK218" s="102"/>
      <c r="ICL218" s="99"/>
      <c r="ICM218" s="100"/>
      <c r="ICN218" s="101"/>
      <c r="ICO218" s="108"/>
      <c r="ICP218" s="99"/>
      <c r="ICQ218" s="100"/>
      <c r="ICR218" s="101"/>
      <c r="ICS218" s="106"/>
      <c r="ICT218" s="102"/>
      <c r="ICU218" s="102"/>
      <c r="ICV218" s="99"/>
      <c r="ICW218" s="100"/>
      <c r="ICX218" s="101"/>
      <c r="ICY218" s="102"/>
      <c r="ICZ218" s="102"/>
      <c r="IDA218" s="102"/>
      <c r="IDB218" s="99"/>
      <c r="IDC218" s="100"/>
      <c r="IDD218" s="101"/>
      <c r="IDE218" s="108"/>
      <c r="IDF218" s="99"/>
      <c r="IDG218" s="100"/>
      <c r="IDH218" s="101"/>
      <c r="IDI218" s="106"/>
      <c r="IDJ218" s="102"/>
      <c r="IDK218" s="102"/>
      <c r="IDL218" s="99"/>
      <c r="IDM218" s="100"/>
      <c r="IDN218" s="101"/>
      <c r="IDO218" s="102"/>
      <c r="IDP218" s="102"/>
      <c r="IDQ218" s="102"/>
      <c r="IDR218" s="99"/>
      <c r="IDS218" s="100"/>
      <c r="IDT218" s="101"/>
      <c r="IDU218" s="108"/>
      <c r="IDV218" s="99"/>
      <c r="IDW218" s="100"/>
      <c r="IDX218" s="101"/>
      <c r="IDY218" s="106"/>
      <c r="IDZ218" s="102"/>
      <c r="IEA218" s="102"/>
      <c r="IEB218" s="99"/>
      <c r="IEC218" s="100"/>
      <c r="IED218" s="101"/>
      <c r="IEE218" s="102"/>
      <c r="IEF218" s="102"/>
      <c r="IEG218" s="102"/>
      <c r="IEH218" s="99"/>
      <c r="IEI218" s="100"/>
      <c r="IEJ218" s="101"/>
      <c r="IEK218" s="108"/>
      <c r="IEL218" s="99"/>
      <c r="IEM218" s="100"/>
      <c r="IEN218" s="101"/>
      <c r="IEO218" s="106"/>
      <c r="IEP218" s="102"/>
      <c r="IEQ218" s="102"/>
      <c r="IER218" s="99"/>
      <c r="IES218" s="100"/>
      <c r="IET218" s="101"/>
      <c r="IEU218" s="102"/>
      <c r="IEV218" s="102"/>
      <c r="IEW218" s="102"/>
      <c r="IEX218" s="99"/>
      <c r="IEY218" s="100"/>
      <c r="IEZ218" s="101"/>
      <c r="IFA218" s="108"/>
      <c r="IFB218" s="99"/>
      <c r="IFC218" s="100"/>
      <c r="IFD218" s="101"/>
      <c r="IFE218" s="106"/>
      <c r="IFF218" s="102"/>
      <c r="IFG218" s="102"/>
      <c r="IFH218" s="99"/>
      <c r="IFI218" s="100"/>
      <c r="IFJ218" s="101"/>
      <c r="IFK218" s="102"/>
      <c r="IFL218" s="102"/>
      <c r="IFM218" s="102"/>
      <c r="IFN218" s="99"/>
      <c r="IFO218" s="100"/>
      <c r="IFP218" s="101"/>
      <c r="IFQ218" s="108"/>
      <c r="IFR218" s="99"/>
      <c r="IFS218" s="100"/>
      <c r="IFT218" s="101"/>
      <c r="IFU218" s="106"/>
      <c r="IFV218" s="102"/>
      <c r="IFW218" s="102"/>
      <c r="IFX218" s="99"/>
      <c r="IFY218" s="100"/>
      <c r="IFZ218" s="101"/>
      <c r="IGA218" s="102"/>
      <c r="IGB218" s="102"/>
      <c r="IGC218" s="102"/>
      <c r="IGD218" s="99"/>
      <c r="IGE218" s="100"/>
      <c r="IGF218" s="101"/>
      <c r="IGG218" s="108"/>
      <c r="IGH218" s="99"/>
      <c r="IGI218" s="100"/>
      <c r="IGJ218" s="101"/>
      <c r="IGK218" s="106"/>
      <c r="IGL218" s="102"/>
      <c r="IGM218" s="102"/>
      <c r="IGN218" s="99"/>
      <c r="IGO218" s="100"/>
      <c r="IGP218" s="101"/>
      <c r="IGQ218" s="102"/>
      <c r="IGR218" s="102"/>
      <c r="IGS218" s="102"/>
      <c r="IGT218" s="99"/>
      <c r="IGU218" s="100"/>
      <c r="IGV218" s="101"/>
      <c r="IGW218" s="108"/>
      <c r="IGX218" s="99"/>
      <c r="IGY218" s="100"/>
      <c r="IGZ218" s="101"/>
      <c r="IHA218" s="106"/>
      <c r="IHB218" s="102"/>
      <c r="IHC218" s="102"/>
      <c r="IHD218" s="99"/>
      <c r="IHE218" s="100"/>
      <c r="IHF218" s="101"/>
      <c r="IHG218" s="102"/>
      <c r="IHH218" s="102"/>
      <c r="IHI218" s="102"/>
      <c r="IHJ218" s="99"/>
      <c r="IHK218" s="100"/>
      <c r="IHL218" s="101"/>
      <c r="IHM218" s="108"/>
      <c r="IHN218" s="99"/>
      <c r="IHO218" s="100"/>
      <c r="IHP218" s="101"/>
      <c r="IHQ218" s="106"/>
      <c r="IHR218" s="102"/>
      <c r="IHS218" s="102"/>
      <c r="IHT218" s="99"/>
      <c r="IHU218" s="100"/>
      <c r="IHV218" s="101"/>
      <c r="IHW218" s="102"/>
      <c r="IHX218" s="102"/>
      <c r="IHY218" s="102"/>
      <c r="IHZ218" s="99"/>
      <c r="IIA218" s="100"/>
      <c r="IIB218" s="101"/>
      <c r="IIC218" s="108"/>
      <c r="IID218" s="99"/>
      <c r="IIE218" s="100"/>
      <c r="IIF218" s="101"/>
      <c r="IIG218" s="106"/>
      <c r="IIH218" s="102"/>
      <c r="III218" s="102"/>
      <c r="IIJ218" s="99"/>
      <c r="IIK218" s="100"/>
      <c r="IIL218" s="101"/>
      <c r="IIM218" s="102"/>
      <c r="IIN218" s="102"/>
      <c r="IIO218" s="102"/>
      <c r="IIP218" s="99"/>
      <c r="IIQ218" s="100"/>
      <c r="IIR218" s="101"/>
      <c r="IIS218" s="108"/>
      <c r="IIT218" s="99"/>
      <c r="IIU218" s="100"/>
      <c r="IIV218" s="101"/>
      <c r="IIW218" s="106"/>
      <c r="IIX218" s="102"/>
      <c r="IIY218" s="102"/>
      <c r="IIZ218" s="99"/>
      <c r="IJA218" s="100"/>
      <c r="IJB218" s="101"/>
      <c r="IJC218" s="102"/>
      <c r="IJD218" s="102"/>
      <c r="IJE218" s="102"/>
      <c r="IJF218" s="99"/>
      <c r="IJG218" s="100"/>
      <c r="IJH218" s="101"/>
      <c r="IJI218" s="108"/>
      <c r="IJJ218" s="99"/>
      <c r="IJK218" s="100"/>
      <c r="IJL218" s="101"/>
      <c r="IJM218" s="106"/>
      <c r="IJN218" s="102"/>
      <c r="IJO218" s="102"/>
      <c r="IJP218" s="99"/>
      <c r="IJQ218" s="100"/>
      <c r="IJR218" s="101"/>
      <c r="IJS218" s="102"/>
      <c r="IJT218" s="102"/>
      <c r="IJU218" s="102"/>
      <c r="IJV218" s="99"/>
      <c r="IJW218" s="100"/>
      <c r="IJX218" s="101"/>
      <c r="IJY218" s="108"/>
      <c r="IJZ218" s="99"/>
      <c r="IKA218" s="100"/>
      <c r="IKB218" s="101"/>
      <c r="IKC218" s="106"/>
      <c r="IKD218" s="102"/>
      <c r="IKE218" s="102"/>
      <c r="IKF218" s="99"/>
      <c r="IKG218" s="100"/>
      <c r="IKH218" s="101"/>
      <c r="IKI218" s="102"/>
      <c r="IKJ218" s="102"/>
      <c r="IKK218" s="102"/>
      <c r="IKL218" s="99"/>
      <c r="IKM218" s="100"/>
      <c r="IKN218" s="101"/>
      <c r="IKO218" s="108"/>
      <c r="IKP218" s="99"/>
      <c r="IKQ218" s="100"/>
      <c r="IKR218" s="101"/>
      <c r="IKS218" s="106"/>
      <c r="IKT218" s="102"/>
      <c r="IKU218" s="102"/>
      <c r="IKV218" s="99"/>
      <c r="IKW218" s="100"/>
      <c r="IKX218" s="101"/>
      <c r="IKY218" s="102"/>
      <c r="IKZ218" s="102"/>
      <c r="ILA218" s="102"/>
      <c r="ILB218" s="99"/>
      <c r="ILC218" s="100"/>
      <c r="ILD218" s="101"/>
      <c r="ILE218" s="108"/>
      <c r="ILF218" s="99"/>
      <c r="ILG218" s="100"/>
      <c r="ILH218" s="101"/>
      <c r="ILI218" s="106"/>
      <c r="ILJ218" s="102"/>
      <c r="ILK218" s="102"/>
      <c r="ILL218" s="99"/>
      <c r="ILM218" s="100"/>
      <c r="ILN218" s="101"/>
      <c r="ILO218" s="102"/>
      <c r="ILP218" s="102"/>
      <c r="ILQ218" s="102"/>
      <c r="ILR218" s="99"/>
      <c r="ILS218" s="100"/>
      <c r="ILT218" s="101"/>
      <c r="ILU218" s="108"/>
      <c r="ILV218" s="99"/>
      <c r="ILW218" s="100"/>
      <c r="ILX218" s="101"/>
      <c r="ILY218" s="106"/>
      <c r="ILZ218" s="102"/>
      <c r="IMA218" s="102"/>
      <c r="IMB218" s="99"/>
      <c r="IMC218" s="100"/>
      <c r="IMD218" s="101"/>
      <c r="IME218" s="102"/>
      <c r="IMF218" s="102"/>
      <c r="IMG218" s="102"/>
      <c r="IMH218" s="99"/>
      <c r="IMI218" s="100"/>
      <c r="IMJ218" s="101"/>
      <c r="IMK218" s="108"/>
      <c r="IML218" s="99"/>
      <c r="IMM218" s="100"/>
      <c r="IMN218" s="101"/>
      <c r="IMO218" s="106"/>
      <c r="IMP218" s="102"/>
      <c r="IMQ218" s="102"/>
      <c r="IMR218" s="99"/>
      <c r="IMS218" s="100"/>
      <c r="IMT218" s="101"/>
      <c r="IMU218" s="102"/>
      <c r="IMV218" s="102"/>
      <c r="IMW218" s="102"/>
      <c r="IMX218" s="99"/>
      <c r="IMY218" s="100"/>
      <c r="IMZ218" s="101"/>
      <c r="INA218" s="108"/>
      <c r="INB218" s="99"/>
      <c r="INC218" s="100"/>
      <c r="IND218" s="101"/>
      <c r="INE218" s="106"/>
      <c r="INF218" s="102"/>
      <c r="ING218" s="102"/>
      <c r="INH218" s="99"/>
      <c r="INI218" s="100"/>
      <c r="INJ218" s="101"/>
      <c r="INK218" s="102"/>
      <c r="INL218" s="102"/>
      <c r="INM218" s="102"/>
      <c r="INN218" s="99"/>
      <c r="INO218" s="100"/>
      <c r="INP218" s="101"/>
      <c r="INQ218" s="108"/>
      <c r="INR218" s="99"/>
      <c r="INS218" s="100"/>
      <c r="INT218" s="101"/>
      <c r="INU218" s="106"/>
      <c r="INV218" s="102"/>
      <c r="INW218" s="102"/>
      <c r="INX218" s="99"/>
      <c r="INY218" s="100"/>
      <c r="INZ218" s="101"/>
      <c r="IOA218" s="102"/>
      <c r="IOB218" s="102"/>
      <c r="IOC218" s="102"/>
      <c r="IOD218" s="99"/>
      <c r="IOE218" s="100"/>
      <c r="IOF218" s="101"/>
      <c r="IOG218" s="108"/>
      <c r="IOH218" s="99"/>
      <c r="IOI218" s="100"/>
      <c r="IOJ218" s="101"/>
      <c r="IOK218" s="106"/>
      <c r="IOL218" s="102"/>
      <c r="IOM218" s="102"/>
      <c r="ION218" s="99"/>
      <c r="IOO218" s="100"/>
      <c r="IOP218" s="101"/>
      <c r="IOQ218" s="102"/>
      <c r="IOR218" s="102"/>
      <c r="IOS218" s="102"/>
      <c r="IOT218" s="99"/>
      <c r="IOU218" s="100"/>
      <c r="IOV218" s="101"/>
      <c r="IOW218" s="108"/>
      <c r="IOX218" s="99"/>
      <c r="IOY218" s="100"/>
      <c r="IOZ218" s="101"/>
      <c r="IPA218" s="106"/>
      <c r="IPB218" s="102"/>
      <c r="IPC218" s="102"/>
      <c r="IPD218" s="99"/>
      <c r="IPE218" s="100"/>
      <c r="IPF218" s="101"/>
      <c r="IPG218" s="102"/>
      <c r="IPH218" s="102"/>
      <c r="IPI218" s="102"/>
      <c r="IPJ218" s="99"/>
      <c r="IPK218" s="100"/>
      <c r="IPL218" s="101"/>
      <c r="IPM218" s="108"/>
      <c r="IPN218" s="99"/>
      <c r="IPO218" s="100"/>
      <c r="IPP218" s="101"/>
      <c r="IPQ218" s="106"/>
      <c r="IPR218" s="102"/>
      <c r="IPS218" s="102"/>
      <c r="IPT218" s="99"/>
      <c r="IPU218" s="100"/>
      <c r="IPV218" s="101"/>
      <c r="IPW218" s="102"/>
      <c r="IPX218" s="102"/>
      <c r="IPY218" s="102"/>
      <c r="IPZ218" s="99"/>
      <c r="IQA218" s="100"/>
      <c r="IQB218" s="101"/>
      <c r="IQC218" s="108"/>
      <c r="IQD218" s="99"/>
      <c r="IQE218" s="100"/>
      <c r="IQF218" s="101"/>
      <c r="IQG218" s="106"/>
      <c r="IQH218" s="102"/>
      <c r="IQI218" s="102"/>
      <c r="IQJ218" s="99"/>
      <c r="IQK218" s="100"/>
      <c r="IQL218" s="101"/>
      <c r="IQM218" s="102"/>
      <c r="IQN218" s="102"/>
      <c r="IQO218" s="102"/>
      <c r="IQP218" s="99"/>
      <c r="IQQ218" s="100"/>
      <c r="IQR218" s="101"/>
      <c r="IQS218" s="108"/>
      <c r="IQT218" s="99"/>
      <c r="IQU218" s="100"/>
      <c r="IQV218" s="101"/>
      <c r="IQW218" s="106"/>
      <c r="IQX218" s="102"/>
      <c r="IQY218" s="102"/>
      <c r="IQZ218" s="99"/>
      <c r="IRA218" s="100"/>
      <c r="IRB218" s="101"/>
      <c r="IRC218" s="102"/>
      <c r="IRD218" s="102"/>
      <c r="IRE218" s="102"/>
      <c r="IRF218" s="99"/>
      <c r="IRG218" s="100"/>
      <c r="IRH218" s="101"/>
      <c r="IRI218" s="108"/>
      <c r="IRJ218" s="99"/>
      <c r="IRK218" s="100"/>
      <c r="IRL218" s="101"/>
      <c r="IRM218" s="106"/>
      <c r="IRN218" s="102"/>
      <c r="IRO218" s="102"/>
      <c r="IRP218" s="99"/>
      <c r="IRQ218" s="100"/>
      <c r="IRR218" s="101"/>
      <c r="IRS218" s="102"/>
      <c r="IRT218" s="102"/>
      <c r="IRU218" s="102"/>
      <c r="IRV218" s="99"/>
      <c r="IRW218" s="100"/>
      <c r="IRX218" s="101"/>
      <c r="IRY218" s="108"/>
      <c r="IRZ218" s="99"/>
      <c r="ISA218" s="100"/>
      <c r="ISB218" s="101"/>
      <c r="ISC218" s="106"/>
      <c r="ISD218" s="102"/>
      <c r="ISE218" s="102"/>
      <c r="ISF218" s="99"/>
      <c r="ISG218" s="100"/>
      <c r="ISH218" s="101"/>
      <c r="ISI218" s="102"/>
      <c r="ISJ218" s="102"/>
      <c r="ISK218" s="102"/>
      <c r="ISL218" s="99"/>
      <c r="ISM218" s="100"/>
      <c r="ISN218" s="101"/>
      <c r="ISO218" s="108"/>
      <c r="ISP218" s="99"/>
      <c r="ISQ218" s="100"/>
      <c r="ISR218" s="101"/>
      <c r="ISS218" s="106"/>
      <c r="IST218" s="102"/>
      <c r="ISU218" s="102"/>
      <c r="ISV218" s="99"/>
      <c r="ISW218" s="100"/>
      <c r="ISX218" s="101"/>
      <c r="ISY218" s="102"/>
      <c r="ISZ218" s="102"/>
      <c r="ITA218" s="102"/>
      <c r="ITB218" s="99"/>
      <c r="ITC218" s="100"/>
      <c r="ITD218" s="101"/>
      <c r="ITE218" s="108"/>
      <c r="ITF218" s="99"/>
      <c r="ITG218" s="100"/>
      <c r="ITH218" s="101"/>
      <c r="ITI218" s="106"/>
      <c r="ITJ218" s="102"/>
      <c r="ITK218" s="102"/>
      <c r="ITL218" s="99"/>
      <c r="ITM218" s="100"/>
      <c r="ITN218" s="101"/>
      <c r="ITO218" s="102"/>
      <c r="ITP218" s="102"/>
      <c r="ITQ218" s="102"/>
      <c r="ITR218" s="99"/>
      <c r="ITS218" s="100"/>
      <c r="ITT218" s="101"/>
      <c r="ITU218" s="108"/>
      <c r="ITV218" s="99"/>
      <c r="ITW218" s="100"/>
      <c r="ITX218" s="101"/>
      <c r="ITY218" s="106"/>
      <c r="ITZ218" s="102"/>
      <c r="IUA218" s="102"/>
      <c r="IUB218" s="99"/>
      <c r="IUC218" s="100"/>
      <c r="IUD218" s="101"/>
      <c r="IUE218" s="102"/>
      <c r="IUF218" s="102"/>
      <c r="IUG218" s="102"/>
      <c r="IUH218" s="99"/>
      <c r="IUI218" s="100"/>
      <c r="IUJ218" s="101"/>
      <c r="IUK218" s="108"/>
      <c r="IUL218" s="99"/>
      <c r="IUM218" s="100"/>
      <c r="IUN218" s="101"/>
      <c r="IUO218" s="106"/>
      <c r="IUP218" s="102"/>
      <c r="IUQ218" s="102"/>
      <c r="IUR218" s="99"/>
      <c r="IUS218" s="100"/>
      <c r="IUT218" s="101"/>
      <c r="IUU218" s="102"/>
      <c r="IUV218" s="102"/>
      <c r="IUW218" s="102"/>
      <c r="IUX218" s="99"/>
      <c r="IUY218" s="100"/>
      <c r="IUZ218" s="101"/>
      <c r="IVA218" s="108"/>
      <c r="IVB218" s="99"/>
      <c r="IVC218" s="100"/>
      <c r="IVD218" s="101"/>
      <c r="IVE218" s="106"/>
      <c r="IVF218" s="102"/>
      <c r="IVG218" s="102"/>
      <c r="IVH218" s="99"/>
      <c r="IVI218" s="100"/>
      <c r="IVJ218" s="101"/>
      <c r="IVK218" s="102"/>
      <c r="IVL218" s="102"/>
      <c r="IVM218" s="102"/>
      <c r="IVN218" s="99"/>
      <c r="IVO218" s="100"/>
      <c r="IVP218" s="101"/>
      <c r="IVQ218" s="108"/>
      <c r="IVR218" s="99"/>
      <c r="IVS218" s="100"/>
      <c r="IVT218" s="101"/>
      <c r="IVU218" s="106"/>
      <c r="IVV218" s="102"/>
      <c r="IVW218" s="102"/>
      <c r="IVX218" s="99"/>
      <c r="IVY218" s="100"/>
      <c r="IVZ218" s="101"/>
      <c r="IWA218" s="102"/>
      <c r="IWB218" s="102"/>
      <c r="IWC218" s="102"/>
      <c r="IWD218" s="99"/>
      <c r="IWE218" s="100"/>
      <c r="IWF218" s="101"/>
      <c r="IWG218" s="108"/>
      <c r="IWH218" s="99"/>
      <c r="IWI218" s="100"/>
      <c r="IWJ218" s="101"/>
      <c r="IWK218" s="106"/>
      <c r="IWL218" s="102"/>
      <c r="IWM218" s="102"/>
      <c r="IWN218" s="99"/>
      <c r="IWO218" s="100"/>
      <c r="IWP218" s="101"/>
      <c r="IWQ218" s="102"/>
      <c r="IWR218" s="102"/>
      <c r="IWS218" s="102"/>
      <c r="IWT218" s="99"/>
      <c r="IWU218" s="100"/>
      <c r="IWV218" s="101"/>
      <c r="IWW218" s="108"/>
      <c r="IWX218" s="99"/>
      <c r="IWY218" s="100"/>
      <c r="IWZ218" s="101"/>
      <c r="IXA218" s="106"/>
      <c r="IXB218" s="102"/>
      <c r="IXC218" s="102"/>
      <c r="IXD218" s="99"/>
      <c r="IXE218" s="100"/>
      <c r="IXF218" s="101"/>
      <c r="IXG218" s="102"/>
      <c r="IXH218" s="102"/>
      <c r="IXI218" s="102"/>
      <c r="IXJ218" s="99"/>
      <c r="IXK218" s="100"/>
      <c r="IXL218" s="101"/>
      <c r="IXM218" s="108"/>
      <c r="IXN218" s="99"/>
      <c r="IXO218" s="100"/>
      <c r="IXP218" s="101"/>
      <c r="IXQ218" s="106"/>
      <c r="IXR218" s="102"/>
      <c r="IXS218" s="102"/>
      <c r="IXT218" s="99"/>
      <c r="IXU218" s="100"/>
      <c r="IXV218" s="101"/>
      <c r="IXW218" s="102"/>
      <c r="IXX218" s="102"/>
      <c r="IXY218" s="102"/>
      <c r="IXZ218" s="99"/>
      <c r="IYA218" s="100"/>
      <c r="IYB218" s="101"/>
      <c r="IYC218" s="108"/>
      <c r="IYD218" s="99"/>
      <c r="IYE218" s="100"/>
      <c r="IYF218" s="101"/>
      <c r="IYG218" s="106"/>
      <c r="IYH218" s="102"/>
      <c r="IYI218" s="102"/>
      <c r="IYJ218" s="99"/>
      <c r="IYK218" s="100"/>
      <c r="IYL218" s="101"/>
      <c r="IYM218" s="102"/>
      <c r="IYN218" s="102"/>
      <c r="IYO218" s="102"/>
      <c r="IYP218" s="99"/>
      <c r="IYQ218" s="100"/>
      <c r="IYR218" s="101"/>
      <c r="IYS218" s="108"/>
      <c r="IYT218" s="99"/>
      <c r="IYU218" s="100"/>
      <c r="IYV218" s="101"/>
      <c r="IYW218" s="106"/>
      <c r="IYX218" s="102"/>
      <c r="IYY218" s="102"/>
      <c r="IYZ218" s="99"/>
      <c r="IZA218" s="100"/>
      <c r="IZB218" s="101"/>
      <c r="IZC218" s="102"/>
      <c r="IZD218" s="102"/>
      <c r="IZE218" s="102"/>
      <c r="IZF218" s="99"/>
      <c r="IZG218" s="100"/>
      <c r="IZH218" s="101"/>
      <c r="IZI218" s="108"/>
      <c r="IZJ218" s="99"/>
      <c r="IZK218" s="100"/>
      <c r="IZL218" s="101"/>
      <c r="IZM218" s="106"/>
      <c r="IZN218" s="102"/>
      <c r="IZO218" s="102"/>
      <c r="IZP218" s="99"/>
      <c r="IZQ218" s="100"/>
      <c r="IZR218" s="101"/>
      <c r="IZS218" s="102"/>
      <c r="IZT218" s="102"/>
      <c r="IZU218" s="102"/>
      <c r="IZV218" s="99"/>
      <c r="IZW218" s="100"/>
      <c r="IZX218" s="101"/>
      <c r="IZY218" s="108"/>
      <c r="IZZ218" s="99"/>
      <c r="JAA218" s="100"/>
      <c r="JAB218" s="101"/>
      <c r="JAC218" s="106"/>
      <c r="JAD218" s="102"/>
      <c r="JAE218" s="102"/>
      <c r="JAF218" s="99"/>
      <c r="JAG218" s="100"/>
      <c r="JAH218" s="101"/>
      <c r="JAI218" s="102"/>
      <c r="JAJ218" s="102"/>
      <c r="JAK218" s="102"/>
      <c r="JAL218" s="99"/>
      <c r="JAM218" s="100"/>
      <c r="JAN218" s="101"/>
      <c r="JAO218" s="108"/>
      <c r="JAP218" s="99"/>
      <c r="JAQ218" s="100"/>
      <c r="JAR218" s="101"/>
      <c r="JAS218" s="106"/>
      <c r="JAT218" s="102"/>
      <c r="JAU218" s="102"/>
      <c r="JAV218" s="99"/>
      <c r="JAW218" s="100"/>
      <c r="JAX218" s="101"/>
      <c r="JAY218" s="102"/>
      <c r="JAZ218" s="102"/>
      <c r="JBA218" s="102"/>
      <c r="JBB218" s="99"/>
      <c r="JBC218" s="100"/>
      <c r="JBD218" s="101"/>
      <c r="JBE218" s="108"/>
      <c r="JBF218" s="99"/>
      <c r="JBG218" s="100"/>
      <c r="JBH218" s="101"/>
      <c r="JBI218" s="106"/>
      <c r="JBJ218" s="102"/>
      <c r="JBK218" s="102"/>
      <c r="JBL218" s="99"/>
      <c r="JBM218" s="100"/>
      <c r="JBN218" s="101"/>
      <c r="JBO218" s="102"/>
      <c r="JBP218" s="102"/>
      <c r="JBQ218" s="102"/>
      <c r="JBR218" s="99"/>
      <c r="JBS218" s="100"/>
      <c r="JBT218" s="101"/>
      <c r="JBU218" s="108"/>
      <c r="JBV218" s="99"/>
      <c r="JBW218" s="100"/>
      <c r="JBX218" s="101"/>
      <c r="JBY218" s="106"/>
      <c r="JBZ218" s="102"/>
      <c r="JCA218" s="102"/>
      <c r="JCB218" s="99"/>
      <c r="JCC218" s="100"/>
      <c r="JCD218" s="101"/>
      <c r="JCE218" s="102"/>
      <c r="JCF218" s="102"/>
      <c r="JCG218" s="102"/>
      <c r="JCH218" s="99"/>
      <c r="JCI218" s="100"/>
      <c r="JCJ218" s="101"/>
      <c r="JCK218" s="108"/>
      <c r="JCL218" s="99"/>
      <c r="JCM218" s="100"/>
      <c r="JCN218" s="101"/>
      <c r="JCO218" s="106"/>
      <c r="JCP218" s="102"/>
      <c r="JCQ218" s="102"/>
      <c r="JCR218" s="99"/>
      <c r="JCS218" s="100"/>
      <c r="JCT218" s="101"/>
      <c r="JCU218" s="102"/>
      <c r="JCV218" s="102"/>
      <c r="JCW218" s="102"/>
      <c r="JCX218" s="99"/>
      <c r="JCY218" s="100"/>
      <c r="JCZ218" s="101"/>
      <c r="JDA218" s="108"/>
      <c r="JDB218" s="99"/>
      <c r="JDC218" s="100"/>
      <c r="JDD218" s="101"/>
      <c r="JDE218" s="106"/>
      <c r="JDF218" s="102"/>
      <c r="JDG218" s="102"/>
      <c r="JDH218" s="99"/>
      <c r="JDI218" s="100"/>
      <c r="JDJ218" s="101"/>
      <c r="JDK218" s="102"/>
      <c r="JDL218" s="102"/>
      <c r="JDM218" s="102"/>
      <c r="JDN218" s="99"/>
      <c r="JDO218" s="100"/>
      <c r="JDP218" s="101"/>
      <c r="JDQ218" s="108"/>
      <c r="JDR218" s="99"/>
      <c r="JDS218" s="100"/>
      <c r="JDT218" s="101"/>
      <c r="JDU218" s="106"/>
      <c r="JDV218" s="102"/>
      <c r="JDW218" s="102"/>
      <c r="JDX218" s="99"/>
      <c r="JDY218" s="100"/>
      <c r="JDZ218" s="101"/>
      <c r="JEA218" s="102"/>
      <c r="JEB218" s="102"/>
      <c r="JEC218" s="102"/>
      <c r="JED218" s="99"/>
      <c r="JEE218" s="100"/>
      <c r="JEF218" s="101"/>
      <c r="JEG218" s="108"/>
      <c r="JEH218" s="99"/>
      <c r="JEI218" s="100"/>
      <c r="JEJ218" s="101"/>
      <c r="JEK218" s="106"/>
      <c r="JEL218" s="102"/>
      <c r="JEM218" s="102"/>
      <c r="JEN218" s="99"/>
      <c r="JEO218" s="100"/>
      <c r="JEP218" s="101"/>
      <c r="JEQ218" s="102"/>
      <c r="JER218" s="102"/>
      <c r="JES218" s="102"/>
      <c r="JET218" s="99"/>
      <c r="JEU218" s="100"/>
      <c r="JEV218" s="101"/>
      <c r="JEW218" s="108"/>
      <c r="JEX218" s="99"/>
      <c r="JEY218" s="100"/>
      <c r="JEZ218" s="101"/>
      <c r="JFA218" s="106"/>
      <c r="JFB218" s="102"/>
      <c r="JFC218" s="102"/>
      <c r="JFD218" s="99"/>
      <c r="JFE218" s="100"/>
      <c r="JFF218" s="101"/>
      <c r="JFG218" s="102"/>
      <c r="JFH218" s="102"/>
      <c r="JFI218" s="102"/>
      <c r="JFJ218" s="99"/>
      <c r="JFK218" s="100"/>
      <c r="JFL218" s="101"/>
      <c r="JFM218" s="108"/>
      <c r="JFN218" s="99"/>
      <c r="JFO218" s="100"/>
      <c r="JFP218" s="101"/>
      <c r="JFQ218" s="106"/>
      <c r="JFR218" s="102"/>
      <c r="JFS218" s="102"/>
      <c r="JFT218" s="99"/>
      <c r="JFU218" s="100"/>
      <c r="JFV218" s="101"/>
      <c r="JFW218" s="102"/>
      <c r="JFX218" s="102"/>
      <c r="JFY218" s="102"/>
      <c r="JFZ218" s="99"/>
      <c r="JGA218" s="100"/>
      <c r="JGB218" s="101"/>
      <c r="JGC218" s="108"/>
      <c r="JGD218" s="99"/>
      <c r="JGE218" s="100"/>
      <c r="JGF218" s="101"/>
      <c r="JGG218" s="106"/>
      <c r="JGH218" s="102"/>
      <c r="JGI218" s="102"/>
      <c r="JGJ218" s="99"/>
      <c r="JGK218" s="100"/>
      <c r="JGL218" s="101"/>
      <c r="JGM218" s="102"/>
      <c r="JGN218" s="102"/>
      <c r="JGO218" s="102"/>
      <c r="JGP218" s="99"/>
      <c r="JGQ218" s="100"/>
      <c r="JGR218" s="101"/>
      <c r="JGS218" s="108"/>
      <c r="JGT218" s="99"/>
      <c r="JGU218" s="100"/>
      <c r="JGV218" s="101"/>
      <c r="JGW218" s="106"/>
      <c r="JGX218" s="102"/>
      <c r="JGY218" s="102"/>
      <c r="JGZ218" s="99"/>
      <c r="JHA218" s="100"/>
      <c r="JHB218" s="101"/>
      <c r="JHC218" s="102"/>
      <c r="JHD218" s="102"/>
      <c r="JHE218" s="102"/>
      <c r="JHF218" s="99"/>
      <c r="JHG218" s="100"/>
      <c r="JHH218" s="101"/>
      <c r="JHI218" s="108"/>
      <c r="JHJ218" s="99"/>
      <c r="JHK218" s="100"/>
      <c r="JHL218" s="101"/>
      <c r="JHM218" s="106"/>
      <c r="JHN218" s="102"/>
      <c r="JHO218" s="102"/>
      <c r="JHP218" s="99"/>
      <c r="JHQ218" s="100"/>
      <c r="JHR218" s="101"/>
      <c r="JHS218" s="102"/>
      <c r="JHT218" s="102"/>
      <c r="JHU218" s="102"/>
      <c r="JHV218" s="99"/>
      <c r="JHW218" s="100"/>
      <c r="JHX218" s="101"/>
      <c r="JHY218" s="108"/>
      <c r="JHZ218" s="99"/>
      <c r="JIA218" s="100"/>
      <c r="JIB218" s="101"/>
      <c r="JIC218" s="106"/>
      <c r="JID218" s="102"/>
      <c r="JIE218" s="102"/>
      <c r="JIF218" s="99"/>
      <c r="JIG218" s="100"/>
      <c r="JIH218" s="101"/>
      <c r="JII218" s="102"/>
      <c r="JIJ218" s="102"/>
      <c r="JIK218" s="102"/>
      <c r="JIL218" s="99"/>
      <c r="JIM218" s="100"/>
      <c r="JIN218" s="101"/>
      <c r="JIO218" s="108"/>
      <c r="JIP218" s="99"/>
      <c r="JIQ218" s="100"/>
      <c r="JIR218" s="101"/>
      <c r="JIS218" s="106"/>
      <c r="JIT218" s="102"/>
      <c r="JIU218" s="102"/>
      <c r="JIV218" s="99"/>
      <c r="JIW218" s="100"/>
      <c r="JIX218" s="101"/>
      <c r="JIY218" s="102"/>
      <c r="JIZ218" s="102"/>
      <c r="JJA218" s="102"/>
      <c r="JJB218" s="99"/>
      <c r="JJC218" s="100"/>
      <c r="JJD218" s="101"/>
      <c r="JJE218" s="108"/>
      <c r="JJF218" s="99"/>
      <c r="JJG218" s="100"/>
      <c r="JJH218" s="101"/>
      <c r="JJI218" s="106"/>
      <c r="JJJ218" s="102"/>
      <c r="JJK218" s="102"/>
      <c r="JJL218" s="99"/>
      <c r="JJM218" s="100"/>
      <c r="JJN218" s="101"/>
      <c r="JJO218" s="102"/>
      <c r="JJP218" s="102"/>
      <c r="JJQ218" s="102"/>
      <c r="JJR218" s="99"/>
      <c r="JJS218" s="100"/>
      <c r="JJT218" s="101"/>
      <c r="JJU218" s="108"/>
      <c r="JJV218" s="99"/>
      <c r="JJW218" s="100"/>
      <c r="JJX218" s="101"/>
      <c r="JJY218" s="106"/>
      <c r="JJZ218" s="102"/>
      <c r="JKA218" s="102"/>
      <c r="JKB218" s="99"/>
      <c r="JKC218" s="100"/>
      <c r="JKD218" s="101"/>
      <c r="JKE218" s="102"/>
      <c r="JKF218" s="102"/>
      <c r="JKG218" s="102"/>
      <c r="JKH218" s="99"/>
      <c r="JKI218" s="100"/>
      <c r="JKJ218" s="101"/>
      <c r="JKK218" s="108"/>
      <c r="JKL218" s="99"/>
      <c r="JKM218" s="100"/>
      <c r="JKN218" s="101"/>
      <c r="JKO218" s="106"/>
      <c r="JKP218" s="102"/>
      <c r="JKQ218" s="102"/>
      <c r="JKR218" s="99"/>
      <c r="JKS218" s="100"/>
      <c r="JKT218" s="101"/>
      <c r="JKU218" s="102"/>
      <c r="JKV218" s="102"/>
      <c r="JKW218" s="102"/>
      <c r="JKX218" s="99"/>
      <c r="JKY218" s="100"/>
      <c r="JKZ218" s="101"/>
      <c r="JLA218" s="108"/>
      <c r="JLB218" s="99"/>
      <c r="JLC218" s="100"/>
      <c r="JLD218" s="101"/>
      <c r="JLE218" s="106"/>
      <c r="JLF218" s="102"/>
      <c r="JLG218" s="102"/>
      <c r="JLH218" s="99"/>
      <c r="JLI218" s="100"/>
      <c r="JLJ218" s="101"/>
      <c r="JLK218" s="102"/>
      <c r="JLL218" s="102"/>
      <c r="JLM218" s="102"/>
      <c r="JLN218" s="99"/>
      <c r="JLO218" s="100"/>
      <c r="JLP218" s="101"/>
      <c r="JLQ218" s="108"/>
      <c r="JLR218" s="99"/>
      <c r="JLS218" s="100"/>
      <c r="JLT218" s="101"/>
      <c r="JLU218" s="106"/>
      <c r="JLV218" s="102"/>
      <c r="JLW218" s="102"/>
      <c r="JLX218" s="99"/>
      <c r="JLY218" s="100"/>
      <c r="JLZ218" s="101"/>
      <c r="JMA218" s="102"/>
      <c r="JMB218" s="102"/>
      <c r="JMC218" s="102"/>
      <c r="JMD218" s="99"/>
      <c r="JME218" s="100"/>
      <c r="JMF218" s="101"/>
      <c r="JMG218" s="108"/>
      <c r="JMH218" s="99"/>
      <c r="JMI218" s="100"/>
      <c r="JMJ218" s="101"/>
      <c r="JMK218" s="106"/>
      <c r="JML218" s="102"/>
      <c r="JMM218" s="102"/>
      <c r="JMN218" s="99"/>
      <c r="JMO218" s="100"/>
      <c r="JMP218" s="101"/>
      <c r="JMQ218" s="102"/>
      <c r="JMR218" s="102"/>
      <c r="JMS218" s="102"/>
      <c r="JMT218" s="99"/>
      <c r="JMU218" s="100"/>
      <c r="JMV218" s="101"/>
      <c r="JMW218" s="108"/>
      <c r="JMX218" s="99"/>
      <c r="JMY218" s="100"/>
      <c r="JMZ218" s="101"/>
      <c r="JNA218" s="106"/>
      <c r="JNB218" s="102"/>
      <c r="JNC218" s="102"/>
      <c r="JND218" s="99"/>
      <c r="JNE218" s="100"/>
      <c r="JNF218" s="101"/>
      <c r="JNG218" s="102"/>
      <c r="JNH218" s="102"/>
      <c r="JNI218" s="102"/>
      <c r="JNJ218" s="99"/>
      <c r="JNK218" s="100"/>
      <c r="JNL218" s="101"/>
      <c r="JNM218" s="108"/>
      <c r="JNN218" s="99"/>
      <c r="JNO218" s="100"/>
      <c r="JNP218" s="101"/>
      <c r="JNQ218" s="106"/>
      <c r="JNR218" s="102"/>
      <c r="JNS218" s="102"/>
      <c r="JNT218" s="99"/>
      <c r="JNU218" s="100"/>
      <c r="JNV218" s="101"/>
      <c r="JNW218" s="102"/>
      <c r="JNX218" s="102"/>
      <c r="JNY218" s="102"/>
      <c r="JNZ218" s="99"/>
      <c r="JOA218" s="100"/>
      <c r="JOB218" s="101"/>
      <c r="JOC218" s="108"/>
      <c r="JOD218" s="99"/>
      <c r="JOE218" s="100"/>
      <c r="JOF218" s="101"/>
      <c r="JOG218" s="106"/>
      <c r="JOH218" s="102"/>
      <c r="JOI218" s="102"/>
      <c r="JOJ218" s="99"/>
      <c r="JOK218" s="100"/>
      <c r="JOL218" s="101"/>
      <c r="JOM218" s="102"/>
      <c r="JON218" s="102"/>
      <c r="JOO218" s="102"/>
      <c r="JOP218" s="99"/>
      <c r="JOQ218" s="100"/>
      <c r="JOR218" s="101"/>
      <c r="JOS218" s="108"/>
      <c r="JOT218" s="99"/>
      <c r="JOU218" s="100"/>
      <c r="JOV218" s="101"/>
      <c r="JOW218" s="106"/>
      <c r="JOX218" s="102"/>
      <c r="JOY218" s="102"/>
      <c r="JOZ218" s="99"/>
      <c r="JPA218" s="100"/>
      <c r="JPB218" s="101"/>
      <c r="JPC218" s="102"/>
      <c r="JPD218" s="102"/>
      <c r="JPE218" s="102"/>
      <c r="JPF218" s="99"/>
      <c r="JPG218" s="100"/>
      <c r="JPH218" s="101"/>
      <c r="JPI218" s="108"/>
      <c r="JPJ218" s="99"/>
      <c r="JPK218" s="100"/>
      <c r="JPL218" s="101"/>
      <c r="JPM218" s="106"/>
      <c r="JPN218" s="102"/>
      <c r="JPO218" s="102"/>
      <c r="JPP218" s="99"/>
      <c r="JPQ218" s="100"/>
      <c r="JPR218" s="101"/>
      <c r="JPS218" s="102"/>
      <c r="JPT218" s="102"/>
      <c r="JPU218" s="102"/>
      <c r="JPV218" s="99"/>
      <c r="JPW218" s="100"/>
      <c r="JPX218" s="101"/>
      <c r="JPY218" s="108"/>
      <c r="JPZ218" s="99"/>
      <c r="JQA218" s="100"/>
      <c r="JQB218" s="101"/>
      <c r="JQC218" s="106"/>
      <c r="JQD218" s="102"/>
      <c r="JQE218" s="102"/>
      <c r="JQF218" s="99"/>
      <c r="JQG218" s="100"/>
      <c r="JQH218" s="101"/>
      <c r="JQI218" s="102"/>
      <c r="JQJ218" s="102"/>
      <c r="JQK218" s="102"/>
      <c r="JQL218" s="99"/>
      <c r="JQM218" s="100"/>
      <c r="JQN218" s="101"/>
      <c r="JQO218" s="108"/>
      <c r="JQP218" s="99"/>
      <c r="JQQ218" s="100"/>
      <c r="JQR218" s="101"/>
      <c r="JQS218" s="106"/>
      <c r="JQT218" s="102"/>
      <c r="JQU218" s="102"/>
      <c r="JQV218" s="99"/>
      <c r="JQW218" s="100"/>
      <c r="JQX218" s="101"/>
      <c r="JQY218" s="102"/>
      <c r="JQZ218" s="102"/>
      <c r="JRA218" s="102"/>
      <c r="JRB218" s="99"/>
      <c r="JRC218" s="100"/>
      <c r="JRD218" s="101"/>
      <c r="JRE218" s="108"/>
      <c r="JRF218" s="99"/>
      <c r="JRG218" s="100"/>
      <c r="JRH218" s="101"/>
      <c r="JRI218" s="106"/>
      <c r="JRJ218" s="102"/>
      <c r="JRK218" s="102"/>
      <c r="JRL218" s="99"/>
      <c r="JRM218" s="100"/>
      <c r="JRN218" s="101"/>
      <c r="JRO218" s="102"/>
      <c r="JRP218" s="102"/>
      <c r="JRQ218" s="102"/>
      <c r="JRR218" s="99"/>
      <c r="JRS218" s="100"/>
      <c r="JRT218" s="101"/>
      <c r="JRU218" s="108"/>
      <c r="JRV218" s="99"/>
      <c r="JRW218" s="100"/>
      <c r="JRX218" s="101"/>
      <c r="JRY218" s="106"/>
      <c r="JRZ218" s="102"/>
      <c r="JSA218" s="102"/>
      <c r="JSB218" s="99"/>
      <c r="JSC218" s="100"/>
      <c r="JSD218" s="101"/>
      <c r="JSE218" s="102"/>
      <c r="JSF218" s="102"/>
      <c r="JSG218" s="102"/>
      <c r="JSH218" s="99"/>
      <c r="JSI218" s="100"/>
      <c r="JSJ218" s="101"/>
      <c r="JSK218" s="108"/>
      <c r="JSL218" s="99"/>
      <c r="JSM218" s="100"/>
      <c r="JSN218" s="101"/>
      <c r="JSO218" s="106"/>
      <c r="JSP218" s="102"/>
      <c r="JSQ218" s="102"/>
      <c r="JSR218" s="99"/>
      <c r="JSS218" s="100"/>
      <c r="JST218" s="101"/>
      <c r="JSU218" s="102"/>
      <c r="JSV218" s="102"/>
      <c r="JSW218" s="102"/>
      <c r="JSX218" s="99"/>
      <c r="JSY218" s="100"/>
      <c r="JSZ218" s="101"/>
      <c r="JTA218" s="108"/>
      <c r="JTB218" s="99"/>
      <c r="JTC218" s="100"/>
      <c r="JTD218" s="101"/>
      <c r="JTE218" s="106"/>
      <c r="JTF218" s="102"/>
      <c r="JTG218" s="102"/>
      <c r="JTH218" s="99"/>
      <c r="JTI218" s="100"/>
      <c r="JTJ218" s="101"/>
      <c r="JTK218" s="102"/>
      <c r="JTL218" s="102"/>
      <c r="JTM218" s="102"/>
      <c r="JTN218" s="99"/>
      <c r="JTO218" s="100"/>
      <c r="JTP218" s="101"/>
      <c r="JTQ218" s="108"/>
      <c r="JTR218" s="99"/>
      <c r="JTS218" s="100"/>
      <c r="JTT218" s="101"/>
      <c r="JTU218" s="106"/>
      <c r="JTV218" s="102"/>
      <c r="JTW218" s="102"/>
      <c r="JTX218" s="99"/>
      <c r="JTY218" s="100"/>
      <c r="JTZ218" s="101"/>
      <c r="JUA218" s="102"/>
      <c r="JUB218" s="102"/>
      <c r="JUC218" s="102"/>
      <c r="JUD218" s="99"/>
      <c r="JUE218" s="100"/>
      <c r="JUF218" s="101"/>
      <c r="JUG218" s="108"/>
      <c r="JUH218" s="99"/>
      <c r="JUI218" s="100"/>
      <c r="JUJ218" s="101"/>
      <c r="JUK218" s="106"/>
      <c r="JUL218" s="102"/>
      <c r="JUM218" s="102"/>
      <c r="JUN218" s="99"/>
      <c r="JUO218" s="100"/>
      <c r="JUP218" s="101"/>
      <c r="JUQ218" s="102"/>
      <c r="JUR218" s="102"/>
      <c r="JUS218" s="102"/>
      <c r="JUT218" s="99"/>
      <c r="JUU218" s="100"/>
      <c r="JUV218" s="101"/>
      <c r="JUW218" s="108"/>
      <c r="JUX218" s="99"/>
      <c r="JUY218" s="100"/>
      <c r="JUZ218" s="101"/>
      <c r="JVA218" s="106"/>
      <c r="JVB218" s="102"/>
      <c r="JVC218" s="102"/>
      <c r="JVD218" s="99"/>
      <c r="JVE218" s="100"/>
      <c r="JVF218" s="101"/>
      <c r="JVG218" s="102"/>
      <c r="JVH218" s="102"/>
      <c r="JVI218" s="102"/>
      <c r="JVJ218" s="99"/>
      <c r="JVK218" s="100"/>
      <c r="JVL218" s="101"/>
      <c r="JVM218" s="108"/>
      <c r="JVN218" s="99"/>
      <c r="JVO218" s="100"/>
      <c r="JVP218" s="101"/>
      <c r="JVQ218" s="106"/>
      <c r="JVR218" s="102"/>
      <c r="JVS218" s="102"/>
      <c r="JVT218" s="99"/>
      <c r="JVU218" s="100"/>
      <c r="JVV218" s="101"/>
      <c r="JVW218" s="102"/>
      <c r="JVX218" s="102"/>
      <c r="JVY218" s="102"/>
      <c r="JVZ218" s="99"/>
      <c r="JWA218" s="100"/>
      <c r="JWB218" s="101"/>
      <c r="JWC218" s="108"/>
      <c r="JWD218" s="99"/>
      <c r="JWE218" s="100"/>
      <c r="JWF218" s="101"/>
      <c r="JWG218" s="106"/>
      <c r="JWH218" s="102"/>
      <c r="JWI218" s="102"/>
      <c r="JWJ218" s="99"/>
      <c r="JWK218" s="100"/>
      <c r="JWL218" s="101"/>
      <c r="JWM218" s="102"/>
      <c r="JWN218" s="102"/>
      <c r="JWO218" s="102"/>
      <c r="JWP218" s="99"/>
      <c r="JWQ218" s="100"/>
      <c r="JWR218" s="101"/>
      <c r="JWS218" s="108"/>
      <c r="JWT218" s="99"/>
      <c r="JWU218" s="100"/>
      <c r="JWV218" s="101"/>
      <c r="JWW218" s="106"/>
      <c r="JWX218" s="102"/>
      <c r="JWY218" s="102"/>
      <c r="JWZ218" s="99"/>
      <c r="JXA218" s="100"/>
      <c r="JXB218" s="101"/>
      <c r="JXC218" s="102"/>
      <c r="JXD218" s="102"/>
      <c r="JXE218" s="102"/>
      <c r="JXF218" s="99"/>
      <c r="JXG218" s="100"/>
      <c r="JXH218" s="101"/>
      <c r="JXI218" s="108"/>
      <c r="JXJ218" s="99"/>
      <c r="JXK218" s="100"/>
      <c r="JXL218" s="101"/>
      <c r="JXM218" s="106"/>
      <c r="JXN218" s="102"/>
      <c r="JXO218" s="102"/>
      <c r="JXP218" s="99"/>
      <c r="JXQ218" s="100"/>
      <c r="JXR218" s="101"/>
      <c r="JXS218" s="102"/>
      <c r="JXT218" s="102"/>
      <c r="JXU218" s="102"/>
      <c r="JXV218" s="99"/>
      <c r="JXW218" s="100"/>
      <c r="JXX218" s="101"/>
      <c r="JXY218" s="108"/>
      <c r="JXZ218" s="99"/>
      <c r="JYA218" s="100"/>
      <c r="JYB218" s="101"/>
      <c r="JYC218" s="106"/>
      <c r="JYD218" s="102"/>
      <c r="JYE218" s="102"/>
      <c r="JYF218" s="99"/>
      <c r="JYG218" s="100"/>
      <c r="JYH218" s="101"/>
      <c r="JYI218" s="102"/>
      <c r="JYJ218" s="102"/>
      <c r="JYK218" s="102"/>
      <c r="JYL218" s="99"/>
      <c r="JYM218" s="100"/>
      <c r="JYN218" s="101"/>
      <c r="JYO218" s="108"/>
      <c r="JYP218" s="99"/>
      <c r="JYQ218" s="100"/>
      <c r="JYR218" s="101"/>
      <c r="JYS218" s="106"/>
      <c r="JYT218" s="102"/>
      <c r="JYU218" s="102"/>
      <c r="JYV218" s="99"/>
      <c r="JYW218" s="100"/>
      <c r="JYX218" s="101"/>
      <c r="JYY218" s="102"/>
      <c r="JYZ218" s="102"/>
      <c r="JZA218" s="102"/>
      <c r="JZB218" s="99"/>
      <c r="JZC218" s="100"/>
      <c r="JZD218" s="101"/>
      <c r="JZE218" s="108"/>
      <c r="JZF218" s="99"/>
      <c r="JZG218" s="100"/>
      <c r="JZH218" s="101"/>
      <c r="JZI218" s="106"/>
      <c r="JZJ218" s="102"/>
      <c r="JZK218" s="102"/>
      <c r="JZL218" s="99"/>
      <c r="JZM218" s="100"/>
      <c r="JZN218" s="101"/>
      <c r="JZO218" s="102"/>
      <c r="JZP218" s="102"/>
      <c r="JZQ218" s="102"/>
      <c r="JZR218" s="99"/>
      <c r="JZS218" s="100"/>
      <c r="JZT218" s="101"/>
      <c r="JZU218" s="108"/>
      <c r="JZV218" s="99"/>
      <c r="JZW218" s="100"/>
      <c r="JZX218" s="101"/>
      <c r="JZY218" s="106"/>
      <c r="JZZ218" s="102"/>
      <c r="KAA218" s="102"/>
      <c r="KAB218" s="99"/>
      <c r="KAC218" s="100"/>
      <c r="KAD218" s="101"/>
      <c r="KAE218" s="102"/>
      <c r="KAF218" s="102"/>
      <c r="KAG218" s="102"/>
      <c r="KAH218" s="99"/>
      <c r="KAI218" s="100"/>
      <c r="KAJ218" s="101"/>
      <c r="KAK218" s="108"/>
      <c r="KAL218" s="99"/>
      <c r="KAM218" s="100"/>
      <c r="KAN218" s="101"/>
      <c r="KAO218" s="106"/>
      <c r="KAP218" s="102"/>
      <c r="KAQ218" s="102"/>
      <c r="KAR218" s="99"/>
      <c r="KAS218" s="100"/>
      <c r="KAT218" s="101"/>
      <c r="KAU218" s="102"/>
      <c r="KAV218" s="102"/>
      <c r="KAW218" s="102"/>
      <c r="KAX218" s="99"/>
      <c r="KAY218" s="100"/>
      <c r="KAZ218" s="101"/>
      <c r="KBA218" s="108"/>
      <c r="KBB218" s="99"/>
      <c r="KBC218" s="100"/>
      <c r="KBD218" s="101"/>
      <c r="KBE218" s="106"/>
      <c r="KBF218" s="102"/>
      <c r="KBG218" s="102"/>
      <c r="KBH218" s="99"/>
      <c r="KBI218" s="100"/>
      <c r="KBJ218" s="101"/>
      <c r="KBK218" s="102"/>
      <c r="KBL218" s="102"/>
      <c r="KBM218" s="102"/>
      <c r="KBN218" s="99"/>
      <c r="KBO218" s="100"/>
      <c r="KBP218" s="101"/>
      <c r="KBQ218" s="108"/>
      <c r="KBR218" s="99"/>
      <c r="KBS218" s="100"/>
      <c r="KBT218" s="101"/>
      <c r="KBU218" s="106"/>
      <c r="KBV218" s="102"/>
      <c r="KBW218" s="102"/>
      <c r="KBX218" s="99"/>
      <c r="KBY218" s="100"/>
      <c r="KBZ218" s="101"/>
      <c r="KCA218" s="102"/>
      <c r="KCB218" s="102"/>
      <c r="KCC218" s="102"/>
      <c r="KCD218" s="99"/>
      <c r="KCE218" s="100"/>
      <c r="KCF218" s="101"/>
      <c r="KCG218" s="108"/>
      <c r="KCH218" s="99"/>
      <c r="KCI218" s="100"/>
      <c r="KCJ218" s="101"/>
      <c r="KCK218" s="106"/>
      <c r="KCL218" s="102"/>
      <c r="KCM218" s="102"/>
      <c r="KCN218" s="99"/>
      <c r="KCO218" s="100"/>
      <c r="KCP218" s="101"/>
      <c r="KCQ218" s="102"/>
      <c r="KCR218" s="102"/>
      <c r="KCS218" s="102"/>
      <c r="KCT218" s="99"/>
      <c r="KCU218" s="100"/>
      <c r="KCV218" s="101"/>
      <c r="KCW218" s="108"/>
      <c r="KCX218" s="99"/>
      <c r="KCY218" s="100"/>
      <c r="KCZ218" s="101"/>
      <c r="KDA218" s="106"/>
      <c r="KDB218" s="102"/>
      <c r="KDC218" s="102"/>
      <c r="KDD218" s="99"/>
      <c r="KDE218" s="100"/>
      <c r="KDF218" s="101"/>
      <c r="KDG218" s="102"/>
      <c r="KDH218" s="102"/>
      <c r="KDI218" s="102"/>
      <c r="KDJ218" s="99"/>
      <c r="KDK218" s="100"/>
      <c r="KDL218" s="101"/>
      <c r="KDM218" s="108"/>
      <c r="KDN218" s="99"/>
      <c r="KDO218" s="100"/>
      <c r="KDP218" s="101"/>
      <c r="KDQ218" s="106"/>
      <c r="KDR218" s="102"/>
      <c r="KDS218" s="102"/>
      <c r="KDT218" s="99"/>
      <c r="KDU218" s="100"/>
      <c r="KDV218" s="101"/>
      <c r="KDW218" s="102"/>
      <c r="KDX218" s="102"/>
      <c r="KDY218" s="102"/>
      <c r="KDZ218" s="99"/>
      <c r="KEA218" s="100"/>
      <c r="KEB218" s="101"/>
      <c r="KEC218" s="108"/>
      <c r="KED218" s="99"/>
      <c r="KEE218" s="100"/>
      <c r="KEF218" s="101"/>
      <c r="KEG218" s="106"/>
      <c r="KEH218" s="102"/>
      <c r="KEI218" s="102"/>
      <c r="KEJ218" s="99"/>
      <c r="KEK218" s="100"/>
      <c r="KEL218" s="101"/>
      <c r="KEM218" s="102"/>
      <c r="KEN218" s="102"/>
      <c r="KEO218" s="102"/>
      <c r="KEP218" s="99"/>
      <c r="KEQ218" s="100"/>
      <c r="KER218" s="101"/>
      <c r="KES218" s="108"/>
      <c r="KET218" s="99"/>
      <c r="KEU218" s="100"/>
      <c r="KEV218" s="101"/>
      <c r="KEW218" s="106"/>
      <c r="KEX218" s="102"/>
      <c r="KEY218" s="102"/>
      <c r="KEZ218" s="99"/>
      <c r="KFA218" s="100"/>
      <c r="KFB218" s="101"/>
      <c r="KFC218" s="102"/>
      <c r="KFD218" s="102"/>
      <c r="KFE218" s="102"/>
      <c r="KFF218" s="99"/>
      <c r="KFG218" s="100"/>
      <c r="KFH218" s="101"/>
      <c r="KFI218" s="108"/>
      <c r="KFJ218" s="99"/>
      <c r="KFK218" s="100"/>
      <c r="KFL218" s="101"/>
      <c r="KFM218" s="106"/>
      <c r="KFN218" s="102"/>
      <c r="KFO218" s="102"/>
      <c r="KFP218" s="99"/>
      <c r="KFQ218" s="100"/>
      <c r="KFR218" s="101"/>
      <c r="KFS218" s="102"/>
      <c r="KFT218" s="102"/>
      <c r="KFU218" s="102"/>
      <c r="KFV218" s="99"/>
      <c r="KFW218" s="100"/>
      <c r="KFX218" s="101"/>
      <c r="KFY218" s="108"/>
      <c r="KFZ218" s="99"/>
      <c r="KGA218" s="100"/>
      <c r="KGB218" s="101"/>
      <c r="KGC218" s="106"/>
      <c r="KGD218" s="102"/>
      <c r="KGE218" s="102"/>
      <c r="KGF218" s="99"/>
      <c r="KGG218" s="100"/>
      <c r="KGH218" s="101"/>
      <c r="KGI218" s="102"/>
      <c r="KGJ218" s="102"/>
      <c r="KGK218" s="102"/>
      <c r="KGL218" s="99"/>
      <c r="KGM218" s="100"/>
      <c r="KGN218" s="101"/>
      <c r="KGO218" s="108"/>
      <c r="KGP218" s="99"/>
      <c r="KGQ218" s="100"/>
      <c r="KGR218" s="101"/>
      <c r="KGS218" s="106"/>
      <c r="KGT218" s="102"/>
      <c r="KGU218" s="102"/>
      <c r="KGV218" s="99"/>
      <c r="KGW218" s="100"/>
      <c r="KGX218" s="101"/>
      <c r="KGY218" s="102"/>
      <c r="KGZ218" s="102"/>
      <c r="KHA218" s="102"/>
      <c r="KHB218" s="99"/>
      <c r="KHC218" s="100"/>
      <c r="KHD218" s="101"/>
      <c r="KHE218" s="108"/>
      <c r="KHF218" s="99"/>
      <c r="KHG218" s="100"/>
      <c r="KHH218" s="101"/>
      <c r="KHI218" s="106"/>
      <c r="KHJ218" s="102"/>
      <c r="KHK218" s="102"/>
      <c r="KHL218" s="99"/>
      <c r="KHM218" s="100"/>
      <c r="KHN218" s="101"/>
      <c r="KHO218" s="102"/>
      <c r="KHP218" s="102"/>
      <c r="KHQ218" s="102"/>
      <c r="KHR218" s="99"/>
      <c r="KHS218" s="100"/>
      <c r="KHT218" s="101"/>
      <c r="KHU218" s="108"/>
      <c r="KHV218" s="99"/>
      <c r="KHW218" s="100"/>
      <c r="KHX218" s="101"/>
      <c r="KHY218" s="106"/>
      <c r="KHZ218" s="102"/>
      <c r="KIA218" s="102"/>
      <c r="KIB218" s="99"/>
      <c r="KIC218" s="100"/>
      <c r="KID218" s="101"/>
      <c r="KIE218" s="102"/>
      <c r="KIF218" s="102"/>
      <c r="KIG218" s="102"/>
      <c r="KIH218" s="99"/>
      <c r="KII218" s="100"/>
      <c r="KIJ218" s="101"/>
      <c r="KIK218" s="108"/>
      <c r="KIL218" s="99"/>
      <c r="KIM218" s="100"/>
      <c r="KIN218" s="101"/>
      <c r="KIO218" s="106"/>
      <c r="KIP218" s="102"/>
      <c r="KIQ218" s="102"/>
      <c r="KIR218" s="99"/>
      <c r="KIS218" s="100"/>
      <c r="KIT218" s="101"/>
      <c r="KIU218" s="102"/>
      <c r="KIV218" s="102"/>
      <c r="KIW218" s="102"/>
      <c r="KIX218" s="99"/>
      <c r="KIY218" s="100"/>
      <c r="KIZ218" s="101"/>
      <c r="KJA218" s="108"/>
      <c r="KJB218" s="99"/>
      <c r="KJC218" s="100"/>
      <c r="KJD218" s="101"/>
      <c r="KJE218" s="106"/>
      <c r="KJF218" s="102"/>
      <c r="KJG218" s="102"/>
      <c r="KJH218" s="99"/>
      <c r="KJI218" s="100"/>
      <c r="KJJ218" s="101"/>
      <c r="KJK218" s="102"/>
      <c r="KJL218" s="102"/>
      <c r="KJM218" s="102"/>
      <c r="KJN218" s="99"/>
      <c r="KJO218" s="100"/>
      <c r="KJP218" s="101"/>
      <c r="KJQ218" s="108"/>
      <c r="KJR218" s="99"/>
      <c r="KJS218" s="100"/>
      <c r="KJT218" s="101"/>
      <c r="KJU218" s="106"/>
      <c r="KJV218" s="102"/>
      <c r="KJW218" s="102"/>
      <c r="KJX218" s="99"/>
      <c r="KJY218" s="100"/>
      <c r="KJZ218" s="101"/>
      <c r="KKA218" s="102"/>
      <c r="KKB218" s="102"/>
      <c r="KKC218" s="102"/>
      <c r="KKD218" s="99"/>
      <c r="KKE218" s="100"/>
      <c r="KKF218" s="101"/>
      <c r="KKG218" s="108"/>
      <c r="KKH218" s="99"/>
      <c r="KKI218" s="100"/>
      <c r="KKJ218" s="101"/>
      <c r="KKK218" s="106"/>
      <c r="KKL218" s="102"/>
      <c r="KKM218" s="102"/>
      <c r="KKN218" s="99"/>
      <c r="KKO218" s="100"/>
      <c r="KKP218" s="101"/>
      <c r="KKQ218" s="102"/>
      <c r="KKR218" s="102"/>
      <c r="KKS218" s="102"/>
      <c r="KKT218" s="99"/>
      <c r="KKU218" s="100"/>
      <c r="KKV218" s="101"/>
      <c r="KKW218" s="108"/>
      <c r="KKX218" s="99"/>
      <c r="KKY218" s="100"/>
      <c r="KKZ218" s="101"/>
      <c r="KLA218" s="106"/>
      <c r="KLB218" s="102"/>
      <c r="KLC218" s="102"/>
      <c r="KLD218" s="99"/>
      <c r="KLE218" s="100"/>
      <c r="KLF218" s="101"/>
      <c r="KLG218" s="102"/>
      <c r="KLH218" s="102"/>
      <c r="KLI218" s="102"/>
      <c r="KLJ218" s="99"/>
      <c r="KLK218" s="100"/>
      <c r="KLL218" s="101"/>
      <c r="KLM218" s="108"/>
      <c r="KLN218" s="99"/>
      <c r="KLO218" s="100"/>
      <c r="KLP218" s="101"/>
      <c r="KLQ218" s="106"/>
      <c r="KLR218" s="102"/>
      <c r="KLS218" s="102"/>
      <c r="KLT218" s="99"/>
      <c r="KLU218" s="100"/>
      <c r="KLV218" s="101"/>
      <c r="KLW218" s="102"/>
      <c r="KLX218" s="102"/>
      <c r="KLY218" s="102"/>
      <c r="KLZ218" s="99"/>
      <c r="KMA218" s="100"/>
      <c r="KMB218" s="101"/>
      <c r="KMC218" s="108"/>
      <c r="KMD218" s="99"/>
      <c r="KME218" s="100"/>
      <c r="KMF218" s="101"/>
      <c r="KMG218" s="106"/>
      <c r="KMH218" s="102"/>
      <c r="KMI218" s="102"/>
      <c r="KMJ218" s="99"/>
      <c r="KMK218" s="100"/>
      <c r="KML218" s="101"/>
      <c r="KMM218" s="102"/>
      <c r="KMN218" s="102"/>
      <c r="KMO218" s="102"/>
      <c r="KMP218" s="99"/>
      <c r="KMQ218" s="100"/>
      <c r="KMR218" s="101"/>
      <c r="KMS218" s="108"/>
      <c r="KMT218" s="99"/>
      <c r="KMU218" s="100"/>
      <c r="KMV218" s="101"/>
      <c r="KMW218" s="106"/>
      <c r="KMX218" s="102"/>
      <c r="KMY218" s="102"/>
      <c r="KMZ218" s="99"/>
      <c r="KNA218" s="100"/>
      <c r="KNB218" s="101"/>
      <c r="KNC218" s="102"/>
      <c r="KND218" s="102"/>
      <c r="KNE218" s="102"/>
      <c r="KNF218" s="99"/>
      <c r="KNG218" s="100"/>
      <c r="KNH218" s="101"/>
      <c r="KNI218" s="108"/>
      <c r="KNJ218" s="99"/>
      <c r="KNK218" s="100"/>
      <c r="KNL218" s="101"/>
      <c r="KNM218" s="106"/>
      <c r="KNN218" s="102"/>
      <c r="KNO218" s="102"/>
      <c r="KNP218" s="99"/>
      <c r="KNQ218" s="100"/>
      <c r="KNR218" s="101"/>
      <c r="KNS218" s="102"/>
      <c r="KNT218" s="102"/>
      <c r="KNU218" s="102"/>
      <c r="KNV218" s="99"/>
      <c r="KNW218" s="100"/>
      <c r="KNX218" s="101"/>
      <c r="KNY218" s="108"/>
      <c r="KNZ218" s="99"/>
      <c r="KOA218" s="100"/>
      <c r="KOB218" s="101"/>
      <c r="KOC218" s="106"/>
      <c r="KOD218" s="102"/>
      <c r="KOE218" s="102"/>
      <c r="KOF218" s="99"/>
      <c r="KOG218" s="100"/>
      <c r="KOH218" s="101"/>
      <c r="KOI218" s="102"/>
      <c r="KOJ218" s="102"/>
      <c r="KOK218" s="102"/>
      <c r="KOL218" s="99"/>
      <c r="KOM218" s="100"/>
      <c r="KON218" s="101"/>
      <c r="KOO218" s="108"/>
      <c r="KOP218" s="99"/>
      <c r="KOQ218" s="100"/>
      <c r="KOR218" s="101"/>
      <c r="KOS218" s="106"/>
      <c r="KOT218" s="102"/>
      <c r="KOU218" s="102"/>
      <c r="KOV218" s="99"/>
      <c r="KOW218" s="100"/>
      <c r="KOX218" s="101"/>
      <c r="KOY218" s="102"/>
      <c r="KOZ218" s="102"/>
      <c r="KPA218" s="102"/>
      <c r="KPB218" s="99"/>
      <c r="KPC218" s="100"/>
      <c r="KPD218" s="101"/>
      <c r="KPE218" s="108"/>
      <c r="KPF218" s="99"/>
      <c r="KPG218" s="100"/>
      <c r="KPH218" s="101"/>
      <c r="KPI218" s="106"/>
      <c r="KPJ218" s="102"/>
      <c r="KPK218" s="102"/>
      <c r="KPL218" s="99"/>
      <c r="KPM218" s="100"/>
      <c r="KPN218" s="101"/>
      <c r="KPO218" s="102"/>
      <c r="KPP218" s="102"/>
      <c r="KPQ218" s="102"/>
      <c r="KPR218" s="99"/>
      <c r="KPS218" s="100"/>
      <c r="KPT218" s="101"/>
      <c r="KPU218" s="108"/>
      <c r="KPV218" s="99"/>
      <c r="KPW218" s="100"/>
      <c r="KPX218" s="101"/>
      <c r="KPY218" s="106"/>
      <c r="KPZ218" s="102"/>
      <c r="KQA218" s="102"/>
      <c r="KQB218" s="99"/>
      <c r="KQC218" s="100"/>
      <c r="KQD218" s="101"/>
      <c r="KQE218" s="102"/>
      <c r="KQF218" s="102"/>
      <c r="KQG218" s="102"/>
      <c r="KQH218" s="99"/>
      <c r="KQI218" s="100"/>
      <c r="KQJ218" s="101"/>
      <c r="KQK218" s="108"/>
      <c r="KQL218" s="99"/>
      <c r="KQM218" s="100"/>
      <c r="KQN218" s="101"/>
      <c r="KQO218" s="106"/>
      <c r="KQP218" s="102"/>
      <c r="KQQ218" s="102"/>
      <c r="KQR218" s="99"/>
      <c r="KQS218" s="100"/>
      <c r="KQT218" s="101"/>
      <c r="KQU218" s="102"/>
      <c r="KQV218" s="102"/>
      <c r="KQW218" s="102"/>
      <c r="KQX218" s="99"/>
      <c r="KQY218" s="100"/>
      <c r="KQZ218" s="101"/>
      <c r="KRA218" s="108"/>
      <c r="KRB218" s="99"/>
      <c r="KRC218" s="100"/>
      <c r="KRD218" s="101"/>
      <c r="KRE218" s="106"/>
      <c r="KRF218" s="102"/>
      <c r="KRG218" s="102"/>
      <c r="KRH218" s="99"/>
      <c r="KRI218" s="100"/>
      <c r="KRJ218" s="101"/>
      <c r="KRK218" s="102"/>
      <c r="KRL218" s="102"/>
      <c r="KRM218" s="102"/>
      <c r="KRN218" s="99"/>
      <c r="KRO218" s="100"/>
      <c r="KRP218" s="101"/>
      <c r="KRQ218" s="108"/>
      <c r="KRR218" s="99"/>
      <c r="KRS218" s="100"/>
      <c r="KRT218" s="101"/>
      <c r="KRU218" s="106"/>
      <c r="KRV218" s="102"/>
      <c r="KRW218" s="102"/>
      <c r="KRX218" s="99"/>
      <c r="KRY218" s="100"/>
      <c r="KRZ218" s="101"/>
      <c r="KSA218" s="102"/>
      <c r="KSB218" s="102"/>
      <c r="KSC218" s="102"/>
      <c r="KSD218" s="99"/>
      <c r="KSE218" s="100"/>
      <c r="KSF218" s="101"/>
      <c r="KSG218" s="108"/>
      <c r="KSH218" s="99"/>
      <c r="KSI218" s="100"/>
      <c r="KSJ218" s="101"/>
      <c r="KSK218" s="106"/>
      <c r="KSL218" s="102"/>
      <c r="KSM218" s="102"/>
      <c r="KSN218" s="99"/>
      <c r="KSO218" s="100"/>
      <c r="KSP218" s="101"/>
      <c r="KSQ218" s="102"/>
      <c r="KSR218" s="102"/>
      <c r="KSS218" s="102"/>
      <c r="KST218" s="99"/>
      <c r="KSU218" s="100"/>
      <c r="KSV218" s="101"/>
      <c r="KSW218" s="108"/>
      <c r="KSX218" s="99"/>
      <c r="KSY218" s="100"/>
      <c r="KSZ218" s="101"/>
      <c r="KTA218" s="106"/>
      <c r="KTB218" s="102"/>
      <c r="KTC218" s="102"/>
      <c r="KTD218" s="99"/>
      <c r="KTE218" s="100"/>
      <c r="KTF218" s="101"/>
      <c r="KTG218" s="102"/>
      <c r="KTH218" s="102"/>
      <c r="KTI218" s="102"/>
      <c r="KTJ218" s="99"/>
      <c r="KTK218" s="100"/>
      <c r="KTL218" s="101"/>
      <c r="KTM218" s="108"/>
      <c r="KTN218" s="99"/>
      <c r="KTO218" s="100"/>
      <c r="KTP218" s="101"/>
      <c r="KTQ218" s="106"/>
      <c r="KTR218" s="102"/>
      <c r="KTS218" s="102"/>
      <c r="KTT218" s="99"/>
      <c r="KTU218" s="100"/>
      <c r="KTV218" s="101"/>
      <c r="KTW218" s="102"/>
      <c r="KTX218" s="102"/>
      <c r="KTY218" s="102"/>
      <c r="KTZ218" s="99"/>
      <c r="KUA218" s="100"/>
      <c r="KUB218" s="101"/>
      <c r="KUC218" s="108"/>
      <c r="KUD218" s="99"/>
      <c r="KUE218" s="100"/>
      <c r="KUF218" s="101"/>
      <c r="KUG218" s="106"/>
      <c r="KUH218" s="102"/>
      <c r="KUI218" s="102"/>
      <c r="KUJ218" s="99"/>
      <c r="KUK218" s="100"/>
      <c r="KUL218" s="101"/>
      <c r="KUM218" s="102"/>
      <c r="KUN218" s="102"/>
      <c r="KUO218" s="102"/>
      <c r="KUP218" s="99"/>
      <c r="KUQ218" s="100"/>
      <c r="KUR218" s="101"/>
      <c r="KUS218" s="108"/>
      <c r="KUT218" s="99"/>
      <c r="KUU218" s="100"/>
      <c r="KUV218" s="101"/>
      <c r="KUW218" s="106"/>
      <c r="KUX218" s="102"/>
      <c r="KUY218" s="102"/>
      <c r="KUZ218" s="99"/>
      <c r="KVA218" s="100"/>
      <c r="KVB218" s="101"/>
      <c r="KVC218" s="102"/>
      <c r="KVD218" s="102"/>
      <c r="KVE218" s="102"/>
      <c r="KVF218" s="99"/>
      <c r="KVG218" s="100"/>
      <c r="KVH218" s="101"/>
      <c r="KVI218" s="108"/>
      <c r="KVJ218" s="99"/>
      <c r="KVK218" s="100"/>
      <c r="KVL218" s="101"/>
      <c r="KVM218" s="106"/>
      <c r="KVN218" s="102"/>
      <c r="KVO218" s="102"/>
      <c r="KVP218" s="99"/>
      <c r="KVQ218" s="100"/>
      <c r="KVR218" s="101"/>
      <c r="KVS218" s="102"/>
      <c r="KVT218" s="102"/>
      <c r="KVU218" s="102"/>
      <c r="KVV218" s="99"/>
      <c r="KVW218" s="100"/>
      <c r="KVX218" s="101"/>
      <c r="KVY218" s="108"/>
      <c r="KVZ218" s="99"/>
      <c r="KWA218" s="100"/>
      <c r="KWB218" s="101"/>
      <c r="KWC218" s="106"/>
      <c r="KWD218" s="102"/>
      <c r="KWE218" s="102"/>
      <c r="KWF218" s="99"/>
      <c r="KWG218" s="100"/>
      <c r="KWH218" s="101"/>
      <c r="KWI218" s="102"/>
      <c r="KWJ218" s="102"/>
      <c r="KWK218" s="102"/>
      <c r="KWL218" s="99"/>
      <c r="KWM218" s="100"/>
      <c r="KWN218" s="101"/>
      <c r="KWO218" s="108"/>
      <c r="KWP218" s="99"/>
      <c r="KWQ218" s="100"/>
      <c r="KWR218" s="101"/>
      <c r="KWS218" s="106"/>
      <c r="KWT218" s="102"/>
      <c r="KWU218" s="102"/>
      <c r="KWV218" s="99"/>
      <c r="KWW218" s="100"/>
      <c r="KWX218" s="101"/>
      <c r="KWY218" s="102"/>
      <c r="KWZ218" s="102"/>
      <c r="KXA218" s="102"/>
      <c r="KXB218" s="99"/>
      <c r="KXC218" s="100"/>
      <c r="KXD218" s="101"/>
      <c r="KXE218" s="108"/>
      <c r="KXF218" s="99"/>
      <c r="KXG218" s="100"/>
      <c r="KXH218" s="101"/>
      <c r="KXI218" s="106"/>
      <c r="KXJ218" s="102"/>
      <c r="KXK218" s="102"/>
      <c r="KXL218" s="99"/>
      <c r="KXM218" s="100"/>
      <c r="KXN218" s="101"/>
      <c r="KXO218" s="102"/>
      <c r="KXP218" s="102"/>
      <c r="KXQ218" s="102"/>
      <c r="KXR218" s="99"/>
      <c r="KXS218" s="100"/>
      <c r="KXT218" s="101"/>
      <c r="KXU218" s="108"/>
      <c r="KXV218" s="99"/>
      <c r="KXW218" s="100"/>
      <c r="KXX218" s="101"/>
      <c r="KXY218" s="106"/>
      <c r="KXZ218" s="102"/>
      <c r="KYA218" s="102"/>
      <c r="KYB218" s="99"/>
      <c r="KYC218" s="100"/>
      <c r="KYD218" s="101"/>
      <c r="KYE218" s="102"/>
      <c r="KYF218" s="102"/>
      <c r="KYG218" s="102"/>
      <c r="KYH218" s="99"/>
      <c r="KYI218" s="100"/>
      <c r="KYJ218" s="101"/>
      <c r="KYK218" s="108"/>
      <c r="KYL218" s="99"/>
      <c r="KYM218" s="100"/>
      <c r="KYN218" s="101"/>
      <c r="KYO218" s="106"/>
      <c r="KYP218" s="102"/>
      <c r="KYQ218" s="102"/>
      <c r="KYR218" s="99"/>
      <c r="KYS218" s="100"/>
      <c r="KYT218" s="101"/>
      <c r="KYU218" s="102"/>
      <c r="KYV218" s="102"/>
      <c r="KYW218" s="102"/>
      <c r="KYX218" s="99"/>
      <c r="KYY218" s="100"/>
      <c r="KYZ218" s="101"/>
      <c r="KZA218" s="108"/>
      <c r="KZB218" s="99"/>
      <c r="KZC218" s="100"/>
      <c r="KZD218" s="101"/>
      <c r="KZE218" s="106"/>
      <c r="KZF218" s="102"/>
      <c r="KZG218" s="102"/>
      <c r="KZH218" s="99"/>
      <c r="KZI218" s="100"/>
      <c r="KZJ218" s="101"/>
      <c r="KZK218" s="102"/>
      <c r="KZL218" s="102"/>
      <c r="KZM218" s="102"/>
      <c r="KZN218" s="99"/>
      <c r="KZO218" s="100"/>
      <c r="KZP218" s="101"/>
      <c r="KZQ218" s="108"/>
      <c r="KZR218" s="99"/>
      <c r="KZS218" s="100"/>
      <c r="KZT218" s="101"/>
      <c r="KZU218" s="106"/>
      <c r="KZV218" s="102"/>
      <c r="KZW218" s="102"/>
      <c r="KZX218" s="99"/>
      <c r="KZY218" s="100"/>
      <c r="KZZ218" s="101"/>
      <c r="LAA218" s="102"/>
      <c r="LAB218" s="102"/>
      <c r="LAC218" s="102"/>
      <c r="LAD218" s="99"/>
      <c r="LAE218" s="100"/>
      <c r="LAF218" s="101"/>
      <c r="LAG218" s="108"/>
      <c r="LAH218" s="99"/>
      <c r="LAI218" s="100"/>
      <c r="LAJ218" s="101"/>
      <c r="LAK218" s="106"/>
      <c r="LAL218" s="102"/>
      <c r="LAM218" s="102"/>
      <c r="LAN218" s="99"/>
      <c r="LAO218" s="100"/>
      <c r="LAP218" s="101"/>
      <c r="LAQ218" s="102"/>
      <c r="LAR218" s="102"/>
      <c r="LAS218" s="102"/>
      <c r="LAT218" s="99"/>
      <c r="LAU218" s="100"/>
      <c r="LAV218" s="101"/>
      <c r="LAW218" s="108"/>
      <c r="LAX218" s="99"/>
      <c r="LAY218" s="100"/>
      <c r="LAZ218" s="101"/>
      <c r="LBA218" s="106"/>
      <c r="LBB218" s="102"/>
      <c r="LBC218" s="102"/>
      <c r="LBD218" s="99"/>
      <c r="LBE218" s="100"/>
      <c r="LBF218" s="101"/>
      <c r="LBG218" s="102"/>
      <c r="LBH218" s="102"/>
      <c r="LBI218" s="102"/>
      <c r="LBJ218" s="99"/>
      <c r="LBK218" s="100"/>
      <c r="LBL218" s="101"/>
      <c r="LBM218" s="108"/>
      <c r="LBN218" s="99"/>
      <c r="LBO218" s="100"/>
      <c r="LBP218" s="101"/>
      <c r="LBQ218" s="106"/>
      <c r="LBR218" s="102"/>
      <c r="LBS218" s="102"/>
      <c r="LBT218" s="99"/>
      <c r="LBU218" s="100"/>
      <c r="LBV218" s="101"/>
      <c r="LBW218" s="102"/>
      <c r="LBX218" s="102"/>
      <c r="LBY218" s="102"/>
      <c r="LBZ218" s="99"/>
      <c r="LCA218" s="100"/>
      <c r="LCB218" s="101"/>
      <c r="LCC218" s="108"/>
      <c r="LCD218" s="99"/>
      <c r="LCE218" s="100"/>
      <c r="LCF218" s="101"/>
      <c r="LCG218" s="106"/>
      <c r="LCH218" s="102"/>
      <c r="LCI218" s="102"/>
      <c r="LCJ218" s="99"/>
      <c r="LCK218" s="100"/>
      <c r="LCL218" s="101"/>
      <c r="LCM218" s="102"/>
      <c r="LCN218" s="102"/>
      <c r="LCO218" s="102"/>
      <c r="LCP218" s="99"/>
      <c r="LCQ218" s="100"/>
      <c r="LCR218" s="101"/>
      <c r="LCS218" s="108"/>
      <c r="LCT218" s="99"/>
      <c r="LCU218" s="100"/>
      <c r="LCV218" s="101"/>
      <c r="LCW218" s="106"/>
      <c r="LCX218" s="102"/>
      <c r="LCY218" s="102"/>
      <c r="LCZ218" s="99"/>
      <c r="LDA218" s="100"/>
      <c r="LDB218" s="101"/>
      <c r="LDC218" s="102"/>
      <c r="LDD218" s="102"/>
      <c r="LDE218" s="102"/>
      <c r="LDF218" s="99"/>
      <c r="LDG218" s="100"/>
      <c r="LDH218" s="101"/>
      <c r="LDI218" s="108"/>
      <c r="LDJ218" s="99"/>
      <c r="LDK218" s="100"/>
      <c r="LDL218" s="101"/>
      <c r="LDM218" s="106"/>
      <c r="LDN218" s="102"/>
      <c r="LDO218" s="102"/>
      <c r="LDP218" s="99"/>
      <c r="LDQ218" s="100"/>
      <c r="LDR218" s="101"/>
      <c r="LDS218" s="102"/>
      <c r="LDT218" s="102"/>
      <c r="LDU218" s="102"/>
      <c r="LDV218" s="99"/>
      <c r="LDW218" s="100"/>
      <c r="LDX218" s="101"/>
      <c r="LDY218" s="108"/>
      <c r="LDZ218" s="99"/>
      <c r="LEA218" s="100"/>
      <c r="LEB218" s="101"/>
      <c r="LEC218" s="106"/>
      <c r="LED218" s="102"/>
      <c r="LEE218" s="102"/>
      <c r="LEF218" s="99"/>
      <c r="LEG218" s="100"/>
      <c r="LEH218" s="101"/>
      <c r="LEI218" s="102"/>
      <c r="LEJ218" s="102"/>
      <c r="LEK218" s="102"/>
      <c r="LEL218" s="99"/>
      <c r="LEM218" s="100"/>
      <c r="LEN218" s="101"/>
      <c r="LEO218" s="108"/>
      <c r="LEP218" s="99"/>
      <c r="LEQ218" s="100"/>
      <c r="LER218" s="101"/>
      <c r="LES218" s="106"/>
      <c r="LET218" s="102"/>
      <c r="LEU218" s="102"/>
      <c r="LEV218" s="99"/>
      <c r="LEW218" s="100"/>
      <c r="LEX218" s="101"/>
      <c r="LEY218" s="102"/>
      <c r="LEZ218" s="102"/>
      <c r="LFA218" s="102"/>
      <c r="LFB218" s="99"/>
      <c r="LFC218" s="100"/>
      <c r="LFD218" s="101"/>
      <c r="LFE218" s="108"/>
      <c r="LFF218" s="99"/>
      <c r="LFG218" s="100"/>
      <c r="LFH218" s="101"/>
      <c r="LFI218" s="106"/>
      <c r="LFJ218" s="102"/>
      <c r="LFK218" s="102"/>
      <c r="LFL218" s="99"/>
      <c r="LFM218" s="100"/>
      <c r="LFN218" s="101"/>
      <c r="LFO218" s="102"/>
      <c r="LFP218" s="102"/>
      <c r="LFQ218" s="102"/>
      <c r="LFR218" s="99"/>
      <c r="LFS218" s="100"/>
      <c r="LFT218" s="101"/>
      <c r="LFU218" s="108"/>
      <c r="LFV218" s="99"/>
      <c r="LFW218" s="100"/>
      <c r="LFX218" s="101"/>
      <c r="LFY218" s="106"/>
      <c r="LFZ218" s="102"/>
      <c r="LGA218" s="102"/>
      <c r="LGB218" s="99"/>
      <c r="LGC218" s="100"/>
      <c r="LGD218" s="101"/>
      <c r="LGE218" s="102"/>
      <c r="LGF218" s="102"/>
      <c r="LGG218" s="102"/>
      <c r="LGH218" s="99"/>
      <c r="LGI218" s="100"/>
      <c r="LGJ218" s="101"/>
      <c r="LGK218" s="108"/>
      <c r="LGL218" s="99"/>
      <c r="LGM218" s="100"/>
      <c r="LGN218" s="101"/>
      <c r="LGO218" s="106"/>
      <c r="LGP218" s="102"/>
      <c r="LGQ218" s="102"/>
      <c r="LGR218" s="99"/>
      <c r="LGS218" s="100"/>
      <c r="LGT218" s="101"/>
      <c r="LGU218" s="102"/>
      <c r="LGV218" s="102"/>
      <c r="LGW218" s="102"/>
      <c r="LGX218" s="99"/>
      <c r="LGY218" s="100"/>
      <c r="LGZ218" s="101"/>
      <c r="LHA218" s="108"/>
      <c r="LHB218" s="99"/>
      <c r="LHC218" s="100"/>
      <c r="LHD218" s="101"/>
      <c r="LHE218" s="106"/>
      <c r="LHF218" s="102"/>
      <c r="LHG218" s="102"/>
      <c r="LHH218" s="99"/>
      <c r="LHI218" s="100"/>
      <c r="LHJ218" s="101"/>
      <c r="LHK218" s="102"/>
      <c r="LHL218" s="102"/>
      <c r="LHM218" s="102"/>
      <c r="LHN218" s="99"/>
      <c r="LHO218" s="100"/>
      <c r="LHP218" s="101"/>
      <c r="LHQ218" s="108"/>
      <c r="LHR218" s="99"/>
      <c r="LHS218" s="100"/>
      <c r="LHT218" s="101"/>
      <c r="LHU218" s="106"/>
      <c r="LHV218" s="102"/>
      <c r="LHW218" s="102"/>
      <c r="LHX218" s="99"/>
      <c r="LHY218" s="100"/>
      <c r="LHZ218" s="101"/>
      <c r="LIA218" s="102"/>
      <c r="LIB218" s="102"/>
      <c r="LIC218" s="102"/>
      <c r="LID218" s="99"/>
      <c r="LIE218" s="100"/>
      <c r="LIF218" s="101"/>
      <c r="LIG218" s="108"/>
      <c r="LIH218" s="99"/>
      <c r="LII218" s="100"/>
      <c r="LIJ218" s="101"/>
      <c r="LIK218" s="106"/>
      <c r="LIL218" s="102"/>
      <c r="LIM218" s="102"/>
      <c r="LIN218" s="99"/>
      <c r="LIO218" s="100"/>
      <c r="LIP218" s="101"/>
      <c r="LIQ218" s="102"/>
      <c r="LIR218" s="102"/>
      <c r="LIS218" s="102"/>
      <c r="LIT218" s="99"/>
      <c r="LIU218" s="100"/>
      <c r="LIV218" s="101"/>
      <c r="LIW218" s="108"/>
      <c r="LIX218" s="99"/>
      <c r="LIY218" s="100"/>
      <c r="LIZ218" s="101"/>
      <c r="LJA218" s="106"/>
      <c r="LJB218" s="102"/>
      <c r="LJC218" s="102"/>
      <c r="LJD218" s="99"/>
      <c r="LJE218" s="100"/>
      <c r="LJF218" s="101"/>
      <c r="LJG218" s="102"/>
      <c r="LJH218" s="102"/>
      <c r="LJI218" s="102"/>
      <c r="LJJ218" s="99"/>
      <c r="LJK218" s="100"/>
      <c r="LJL218" s="101"/>
      <c r="LJM218" s="108"/>
      <c r="LJN218" s="99"/>
      <c r="LJO218" s="100"/>
      <c r="LJP218" s="101"/>
      <c r="LJQ218" s="106"/>
      <c r="LJR218" s="102"/>
      <c r="LJS218" s="102"/>
      <c r="LJT218" s="99"/>
      <c r="LJU218" s="100"/>
      <c r="LJV218" s="101"/>
      <c r="LJW218" s="102"/>
      <c r="LJX218" s="102"/>
      <c r="LJY218" s="102"/>
      <c r="LJZ218" s="99"/>
      <c r="LKA218" s="100"/>
      <c r="LKB218" s="101"/>
      <c r="LKC218" s="108"/>
      <c r="LKD218" s="99"/>
      <c r="LKE218" s="100"/>
      <c r="LKF218" s="101"/>
      <c r="LKG218" s="106"/>
      <c r="LKH218" s="102"/>
      <c r="LKI218" s="102"/>
      <c r="LKJ218" s="99"/>
      <c r="LKK218" s="100"/>
      <c r="LKL218" s="101"/>
      <c r="LKM218" s="102"/>
      <c r="LKN218" s="102"/>
      <c r="LKO218" s="102"/>
      <c r="LKP218" s="99"/>
      <c r="LKQ218" s="100"/>
      <c r="LKR218" s="101"/>
      <c r="LKS218" s="108"/>
      <c r="LKT218" s="99"/>
      <c r="LKU218" s="100"/>
      <c r="LKV218" s="101"/>
      <c r="LKW218" s="106"/>
      <c r="LKX218" s="102"/>
      <c r="LKY218" s="102"/>
      <c r="LKZ218" s="99"/>
      <c r="LLA218" s="100"/>
      <c r="LLB218" s="101"/>
      <c r="LLC218" s="102"/>
      <c r="LLD218" s="102"/>
      <c r="LLE218" s="102"/>
      <c r="LLF218" s="99"/>
      <c r="LLG218" s="100"/>
      <c r="LLH218" s="101"/>
      <c r="LLI218" s="108"/>
      <c r="LLJ218" s="99"/>
      <c r="LLK218" s="100"/>
      <c r="LLL218" s="101"/>
      <c r="LLM218" s="106"/>
      <c r="LLN218" s="102"/>
      <c r="LLO218" s="102"/>
      <c r="LLP218" s="99"/>
      <c r="LLQ218" s="100"/>
      <c r="LLR218" s="101"/>
      <c r="LLS218" s="102"/>
      <c r="LLT218" s="102"/>
      <c r="LLU218" s="102"/>
      <c r="LLV218" s="99"/>
      <c r="LLW218" s="100"/>
      <c r="LLX218" s="101"/>
      <c r="LLY218" s="108"/>
      <c r="LLZ218" s="99"/>
      <c r="LMA218" s="100"/>
      <c r="LMB218" s="101"/>
      <c r="LMC218" s="106"/>
      <c r="LMD218" s="102"/>
      <c r="LME218" s="102"/>
      <c r="LMF218" s="99"/>
      <c r="LMG218" s="100"/>
      <c r="LMH218" s="101"/>
      <c r="LMI218" s="102"/>
      <c r="LMJ218" s="102"/>
      <c r="LMK218" s="102"/>
      <c r="LML218" s="99"/>
      <c r="LMM218" s="100"/>
      <c r="LMN218" s="101"/>
      <c r="LMO218" s="108"/>
      <c r="LMP218" s="99"/>
      <c r="LMQ218" s="100"/>
      <c r="LMR218" s="101"/>
      <c r="LMS218" s="106"/>
      <c r="LMT218" s="102"/>
      <c r="LMU218" s="102"/>
      <c r="LMV218" s="99"/>
      <c r="LMW218" s="100"/>
      <c r="LMX218" s="101"/>
      <c r="LMY218" s="102"/>
      <c r="LMZ218" s="102"/>
      <c r="LNA218" s="102"/>
      <c r="LNB218" s="99"/>
      <c r="LNC218" s="100"/>
      <c r="LND218" s="101"/>
      <c r="LNE218" s="108"/>
      <c r="LNF218" s="99"/>
      <c r="LNG218" s="100"/>
      <c r="LNH218" s="101"/>
      <c r="LNI218" s="106"/>
      <c r="LNJ218" s="102"/>
      <c r="LNK218" s="102"/>
      <c r="LNL218" s="99"/>
      <c r="LNM218" s="100"/>
      <c r="LNN218" s="101"/>
      <c r="LNO218" s="102"/>
      <c r="LNP218" s="102"/>
      <c r="LNQ218" s="102"/>
      <c r="LNR218" s="99"/>
      <c r="LNS218" s="100"/>
      <c r="LNT218" s="101"/>
      <c r="LNU218" s="108"/>
      <c r="LNV218" s="99"/>
      <c r="LNW218" s="100"/>
      <c r="LNX218" s="101"/>
      <c r="LNY218" s="106"/>
      <c r="LNZ218" s="102"/>
      <c r="LOA218" s="102"/>
      <c r="LOB218" s="99"/>
      <c r="LOC218" s="100"/>
      <c r="LOD218" s="101"/>
      <c r="LOE218" s="102"/>
      <c r="LOF218" s="102"/>
      <c r="LOG218" s="102"/>
      <c r="LOH218" s="99"/>
      <c r="LOI218" s="100"/>
      <c r="LOJ218" s="101"/>
      <c r="LOK218" s="108"/>
      <c r="LOL218" s="99"/>
      <c r="LOM218" s="100"/>
      <c r="LON218" s="101"/>
      <c r="LOO218" s="106"/>
      <c r="LOP218" s="102"/>
      <c r="LOQ218" s="102"/>
      <c r="LOR218" s="99"/>
      <c r="LOS218" s="100"/>
      <c r="LOT218" s="101"/>
      <c r="LOU218" s="102"/>
      <c r="LOV218" s="102"/>
      <c r="LOW218" s="102"/>
      <c r="LOX218" s="99"/>
      <c r="LOY218" s="100"/>
      <c r="LOZ218" s="101"/>
      <c r="LPA218" s="108"/>
      <c r="LPB218" s="99"/>
      <c r="LPC218" s="100"/>
      <c r="LPD218" s="101"/>
      <c r="LPE218" s="106"/>
      <c r="LPF218" s="102"/>
      <c r="LPG218" s="102"/>
      <c r="LPH218" s="99"/>
      <c r="LPI218" s="100"/>
      <c r="LPJ218" s="101"/>
      <c r="LPK218" s="102"/>
      <c r="LPL218" s="102"/>
      <c r="LPM218" s="102"/>
      <c r="LPN218" s="99"/>
      <c r="LPO218" s="100"/>
      <c r="LPP218" s="101"/>
      <c r="LPQ218" s="108"/>
      <c r="LPR218" s="99"/>
      <c r="LPS218" s="100"/>
      <c r="LPT218" s="101"/>
      <c r="LPU218" s="106"/>
      <c r="LPV218" s="102"/>
      <c r="LPW218" s="102"/>
      <c r="LPX218" s="99"/>
      <c r="LPY218" s="100"/>
      <c r="LPZ218" s="101"/>
      <c r="LQA218" s="102"/>
      <c r="LQB218" s="102"/>
      <c r="LQC218" s="102"/>
      <c r="LQD218" s="99"/>
      <c r="LQE218" s="100"/>
      <c r="LQF218" s="101"/>
      <c r="LQG218" s="108"/>
      <c r="LQH218" s="99"/>
      <c r="LQI218" s="100"/>
      <c r="LQJ218" s="101"/>
      <c r="LQK218" s="106"/>
      <c r="LQL218" s="102"/>
      <c r="LQM218" s="102"/>
      <c r="LQN218" s="99"/>
      <c r="LQO218" s="100"/>
      <c r="LQP218" s="101"/>
      <c r="LQQ218" s="102"/>
      <c r="LQR218" s="102"/>
      <c r="LQS218" s="102"/>
      <c r="LQT218" s="99"/>
      <c r="LQU218" s="100"/>
      <c r="LQV218" s="101"/>
      <c r="LQW218" s="108"/>
      <c r="LQX218" s="99"/>
      <c r="LQY218" s="100"/>
      <c r="LQZ218" s="101"/>
      <c r="LRA218" s="106"/>
      <c r="LRB218" s="102"/>
      <c r="LRC218" s="102"/>
      <c r="LRD218" s="99"/>
      <c r="LRE218" s="100"/>
      <c r="LRF218" s="101"/>
      <c r="LRG218" s="102"/>
      <c r="LRH218" s="102"/>
      <c r="LRI218" s="102"/>
      <c r="LRJ218" s="99"/>
      <c r="LRK218" s="100"/>
      <c r="LRL218" s="101"/>
      <c r="LRM218" s="108"/>
      <c r="LRN218" s="99"/>
      <c r="LRO218" s="100"/>
      <c r="LRP218" s="101"/>
      <c r="LRQ218" s="106"/>
      <c r="LRR218" s="102"/>
      <c r="LRS218" s="102"/>
      <c r="LRT218" s="99"/>
      <c r="LRU218" s="100"/>
      <c r="LRV218" s="101"/>
      <c r="LRW218" s="102"/>
      <c r="LRX218" s="102"/>
      <c r="LRY218" s="102"/>
      <c r="LRZ218" s="99"/>
      <c r="LSA218" s="100"/>
      <c r="LSB218" s="101"/>
      <c r="LSC218" s="108"/>
      <c r="LSD218" s="99"/>
      <c r="LSE218" s="100"/>
      <c r="LSF218" s="101"/>
      <c r="LSG218" s="106"/>
      <c r="LSH218" s="102"/>
      <c r="LSI218" s="102"/>
      <c r="LSJ218" s="99"/>
      <c r="LSK218" s="100"/>
      <c r="LSL218" s="101"/>
      <c r="LSM218" s="102"/>
      <c r="LSN218" s="102"/>
      <c r="LSO218" s="102"/>
      <c r="LSP218" s="99"/>
      <c r="LSQ218" s="100"/>
      <c r="LSR218" s="101"/>
      <c r="LSS218" s="108"/>
      <c r="LST218" s="99"/>
      <c r="LSU218" s="100"/>
      <c r="LSV218" s="101"/>
      <c r="LSW218" s="106"/>
      <c r="LSX218" s="102"/>
      <c r="LSY218" s="102"/>
      <c r="LSZ218" s="99"/>
      <c r="LTA218" s="100"/>
      <c r="LTB218" s="101"/>
      <c r="LTC218" s="102"/>
      <c r="LTD218" s="102"/>
      <c r="LTE218" s="102"/>
      <c r="LTF218" s="99"/>
      <c r="LTG218" s="100"/>
      <c r="LTH218" s="101"/>
      <c r="LTI218" s="108"/>
      <c r="LTJ218" s="99"/>
      <c r="LTK218" s="100"/>
      <c r="LTL218" s="101"/>
      <c r="LTM218" s="106"/>
      <c r="LTN218" s="102"/>
      <c r="LTO218" s="102"/>
      <c r="LTP218" s="99"/>
      <c r="LTQ218" s="100"/>
      <c r="LTR218" s="101"/>
      <c r="LTS218" s="102"/>
      <c r="LTT218" s="102"/>
      <c r="LTU218" s="102"/>
      <c r="LTV218" s="99"/>
      <c r="LTW218" s="100"/>
      <c r="LTX218" s="101"/>
      <c r="LTY218" s="108"/>
      <c r="LTZ218" s="99"/>
      <c r="LUA218" s="100"/>
      <c r="LUB218" s="101"/>
      <c r="LUC218" s="106"/>
      <c r="LUD218" s="102"/>
      <c r="LUE218" s="102"/>
      <c r="LUF218" s="99"/>
      <c r="LUG218" s="100"/>
      <c r="LUH218" s="101"/>
      <c r="LUI218" s="102"/>
      <c r="LUJ218" s="102"/>
      <c r="LUK218" s="102"/>
      <c r="LUL218" s="99"/>
      <c r="LUM218" s="100"/>
      <c r="LUN218" s="101"/>
      <c r="LUO218" s="108"/>
      <c r="LUP218" s="99"/>
      <c r="LUQ218" s="100"/>
      <c r="LUR218" s="101"/>
      <c r="LUS218" s="106"/>
      <c r="LUT218" s="102"/>
      <c r="LUU218" s="102"/>
      <c r="LUV218" s="99"/>
      <c r="LUW218" s="100"/>
      <c r="LUX218" s="101"/>
      <c r="LUY218" s="102"/>
      <c r="LUZ218" s="102"/>
      <c r="LVA218" s="102"/>
      <c r="LVB218" s="99"/>
      <c r="LVC218" s="100"/>
      <c r="LVD218" s="101"/>
      <c r="LVE218" s="108"/>
      <c r="LVF218" s="99"/>
      <c r="LVG218" s="100"/>
      <c r="LVH218" s="101"/>
      <c r="LVI218" s="106"/>
      <c r="LVJ218" s="102"/>
      <c r="LVK218" s="102"/>
      <c r="LVL218" s="99"/>
      <c r="LVM218" s="100"/>
      <c r="LVN218" s="101"/>
      <c r="LVO218" s="102"/>
      <c r="LVP218" s="102"/>
      <c r="LVQ218" s="102"/>
      <c r="LVR218" s="99"/>
      <c r="LVS218" s="100"/>
      <c r="LVT218" s="101"/>
      <c r="LVU218" s="108"/>
      <c r="LVV218" s="99"/>
      <c r="LVW218" s="100"/>
      <c r="LVX218" s="101"/>
      <c r="LVY218" s="106"/>
      <c r="LVZ218" s="102"/>
      <c r="LWA218" s="102"/>
      <c r="LWB218" s="99"/>
      <c r="LWC218" s="100"/>
      <c r="LWD218" s="101"/>
      <c r="LWE218" s="102"/>
      <c r="LWF218" s="102"/>
      <c r="LWG218" s="102"/>
      <c r="LWH218" s="99"/>
      <c r="LWI218" s="100"/>
      <c r="LWJ218" s="101"/>
      <c r="LWK218" s="108"/>
      <c r="LWL218" s="99"/>
      <c r="LWM218" s="100"/>
      <c r="LWN218" s="101"/>
      <c r="LWO218" s="106"/>
      <c r="LWP218" s="102"/>
      <c r="LWQ218" s="102"/>
      <c r="LWR218" s="99"/>
      <c r="LWS218" s="100"/>
      <c r="LWT218" s="101"/>
      <c r="LWU218" s="102"/>
      <c r="LWV218" s="102"/>
      <c r="LWW218" s="102"/>
      <c r="LWX218" s="99"/>
      <c r="LWY218" s="100"/>
      <c r="LWZ218" s="101"/>
      <c r="LXA218" s="108"/>
      <c r="LXB218" s="99"/>
      <c r="LXC218" s="100"/>
      <c r="LXD218" s="101"/>
      <c r="LXE218" s="106"/>
      <c r="LXF218" s="102"/>
      <c r="LXG218" s="102"/>
      <c r="LXH218" s="99"/>
      <c r="LXI218" s="100"/>
      <c r="LXJ218" s="101"/>
      <c r="LXK218" s="102"/>
      <c r="LXL218" s="102"/>
      <c r="LXM218" s="102"/>
      <c r="LXN218" s="99"/>
      <c r="LXO218" s="100"/>
      <c r="LXP218" s="101"/>
      <c r="LXQ218" s="108"/>
      <c r="LXR218" s="99"/>
      <c r="LXS218" s="100"/>
      <c r="LXT218" s="101"/>
      <c r="LXU218" s="106"/>
      <c r="LXV218" s="102"/>
      <c r="LXW218" s="102"/>
      <c r="LXX218" s="99"/>
      <c r="LXY218" s="100"/>
      <c r="LXZ218" s="101"/>
      <c r="LYA218" s="102"/>
      <c r="LYB218" s="102"/>
      <c r="LYC218" s="102"/>
      <c r="LYD218" s="99"/>
      <c r="LYE218" s="100"/>
      <c r="LYF218" s="101"/>
      <c r="LYG218" s="108"/>
      <c r="LYH218" s="99"/>
      <c r="LYI218" s="100"/>
      <c r="LYJ218" s="101"/>
      <c r="LYK218" s="106"/>
      <c r="LYL218" s="102"/>
      <c r="LYM218" s="102"/>
      <c r="LYN218" s="99"/>
      <c r="LYO218" s="100"/>
      <c r="LYP218" s="101"/>
      <c r="LYQ218" s="102"/>
      <c r="LYR218" s="102"/>
      <c r="LYS218" s="102"/>
      <c r="LYT218" s="99"/>
      <c r="LYU218" s="100"/>
      <c r="LYV218" s="101"/>
      <c r="LYW218" s="108"/>
      <c r="LYX218" s="99"/>
      <c r="LYY218" s="100"/>
      <c r="LYZ218" s="101"/>
      <c r="LZA218" s="106"/>
      <c r="LZB218" s="102"/>
      <c r="LZC218" s="102"/>
      <c r="LZD218" s="99"/>
      <c r="LZE218" s="100"/>
      <c r="LZF218" s="101"/>
      <c r="LZG218" s="102"/>
      <c r="LZH218" s="102"/>
      <c r="LZI218" s="102"/>
      <c r="LZJ218" s="99"/>
      <c r="LZK218" s="100"/>
      <c r="LZL218" s="101"/>
      <c r="LZM218" s="108"/>
      <c r="LZN218" s="99"/>
      <c r="LZO218" s="100"/>
      <c r="LZP218" s="101"/>
      <c r="LZQ218" s="106"/>
      <c r="LZR218" s="102"/>
      <c r="LZS218" s="102"/>
      <c r="LZT218" s="99"/>
      <c r="LZU218" s="100"/>
      <c r="LZV218" s="101"/>
      <c r="LZW218" s="102"/>
      <c r="LZX218" s="102"/>
      <c r="LZY218" s="102"/>
      <c r="LZZ218" s="99"/>
      <c r="MAA218" s="100"/>
      <c r="MAB218" s="101"/>
      <c r="MAC218" s="108"/>
      <c r="MAD218" s="99"/>
      <c r="MAE218" s="100"/>
      <c r="MAF218" s="101"/>
      <c r="MAG218" s="106"/>
      <c r="MAH218" s="102"/>
      <c r="MAI218" s="102"/>
      <c r="MAJ218" s="99"/>
      <c r="MAK218" s="100"/>
      <c r="MAL218" s="101"/>
      <c r="MAM218" s="102"/>
      <c r="MAN218" s="102"/>
      <c r="MAO218" s="102"/>
      <c r="MAP218" s="99"/>
      <c r="MAQ218" s="100"/>
      <c r="MAR218" s="101"/>
      <c r="MAS218" s="108"/>
      <c r="MAT218" s="99"/>
      <c r="MAU218" s="100"/>
      <c r="MAV218" s="101"/>
      <c r="MAW218" s="106"/>
      <c r="MAX218" s="102"/>
      <c r="MAY218" s="102"/>
      <c r="MAZ218" s="99"/>
      <c r="MBA218" s="100"/>
      <c r="MBB218" s="101"/>
      <c r="MBC218" s="102"/>
      <c r="MBD218" s="102"/>
      <c r="MBE218" s="102"/>
      <c r="MBF218" s="99"/>
      <c r="MBG218" s="100"/>
      <c r="MBH218" s="101"/>
      <c r="MBI218" s="108"/>
      <c r="MBJ218" s="99"/>
      <c r="MBK218" s="100"/>
      <c r="MBL218" s="101"/>
      <c r="MBM218" s="106"/>
      <c r="MBN218" s="102"/>
      <c r="MBO218" s="102"/>
      <c r="MBP218" s="99"/>
      <c r="MBQ218" s="100"/>
      <c r="MBR218" s="101"/>
      <c r="MBS218" s="102"/>
      <c r="MBT218" s="102"/>
      <c r="MBU218" s="102"/>
      <c r="MBV218" s="99"/>
      <c r="MBW218" s="100"/>
      <c r="MBX218" s="101"/>
      <c r="MBY218" s="108"/>
      <c r="MBZ218" s="99"/>
      <c r="MCA218" s="100"/>
      <c r="MCB218" s="101"/>
      <c r="MCC218" s="106"/>
      <c r="MCD218" s="102"/>
      <c r="MCE218" s="102"/>
      <c r="MCF218" s="99"/>
      <c r="MCG218" s="100"/>
      <c r="MCH218" s="101"/>
      <c r="MCI218" s="102"/>
      <c r="MCJ218" s="102"/>
      <c r="MCK218" s="102"/>
      <c r="MCL218" s="99"/>
      <c r="MCM218" s="100"/>
      <c r="MCN218" s="101"/>
      <c r="MCO218" s="108"/>
      <c r="MCP218" s="99"/>
      <c r="MCQ218" s="100"/>
      <c r="MCR218" s="101"/>
      <c r="MCS218" s="106"/>
      <c r="MCT218" s="102"/>
      <c r="MCU218" s="102"/>
      <c r="MCV218" s="99"/>
      <c r="MCW218" s="100"/>
      <c r="MCX218" s="101"/>
      <c r="MCY218" s="102"/>
      <c r="MCZ218" s="102"/>
      <c r="MDA218" s="102"/>
      <c r="MDB218" s="99"/>
      <c r="MDC218" s="100"/>
      <c r="MDD218" s="101"/>
      <c r="MDE218" s="108"/>
      <c r="MDF218" s="99"/>
      <c r="MDG218" s="100"/>
      <c r="MDH218" s="101"/>
      <c r="MDI218" s="106"/>
      <c r="MDJ218" s="102"/>
      <c r="MDK218" s="102"/>
      <c r="MDL218" s="99"/>
      <c r="MDM218" s="100"/>
      <c r="MDN218" s="101"/>
      <c r="MDO218" s="102"/>
      <c r="MDP218" s="102"/>
      <c r="MDQ218" s="102"/>
      <c r="MDR218" s="99"/>
      <c r="MDS218" s="100"/>
      <c r="MDT218" s="101"/>
      <c r="MDU218" s="108"/>
      <c r="MDV218" s="99"/>
      <c r="MDW218" s="100"/>
      <c r="MDX218" s="101"/>
      <c r="MDY218" s="106"/>
      <c r="MDZ218" s="102"/>
      <c r="MEA218" s="102"/>
      <c r="MEB218" s="99"/>
      <c r="MEC218" s="100"/>
      <c r="MED218" s="101"/>
      <c r="MEE218" s="102"/>
      <c r="MEF218" s="102"/>
      <c r="MEG218" s="102"/>
      <c r="MEH218" s="99"/>
      <c r="MEI218" s="100"/>
      <c r="MEJ218" s="101"/>
      <c r="MEK218" s="108"/>
      <c r="MEL218" s="99"/>
      <c r="MEM218" s="100"/>
      <c r="MEN218" s="101"/>
      <c r="MEO218" s="106"/>
      <c r="MEP218" s="102"/>
      <c r="MEQ218" s="102"/>
      <c r="MER218" s="99"/>
      <c r="MES218" s="100"/>
      <c r="MET218" s="101"/>
      <c r="MEU218" s="102"/>
      <c r="MEV218" s="102"/>
      <c r="MEW218" s="102"/>
      <c r="MEX218" s="99"/>
      <c r="MEY218" s="100"/>
      <c r="MEZ218" s="101"/>
      <c r="MFA218" s="108"/>
      <c r="MFB218" s="99"/>
      <c r="MFC218" s="100"/>
      <c r="MFD218" s="101"/>
      <c r="MFE218" s="106"/>
      <c r="MFF218" s="102"/>
      <c r="MFG218" s="102"/>
      <c r="MFH218" s="99"/>
      <c r="MFI218" s="100"/>
      <c r="MFJ218" s="101"/>
      <c r="MFK218" s="102"/>
      <c r="MFL218" s="102"/>
      <c r="MFM218" s="102"/>
      <c r="MFN218" s="99"/>
      <c r="MFO218" s="100"/>
      <c r="MFP218" s="101"/>
      <c r="MFQ218" s="108"/>
      <c r="MFR218" s="99"/>
      <c r="MFS218" s="100"/>
      <c r="MFT218" s="101"/>
      <c r="MFU218" s="106"/>
      <c r="MFV218" s="102"/>
      <c r="MFW218" s="102"/>
      <c r="MFX218" s="99"/>
      <c r="MFY218" s="100"/>
      <c r="MFZ218" s="101"/>
      <c r="MGA218" s="102"/>
      <c r="MGB218" s="102"/>
      <c r="MGC218" s="102"/>
      <c r="MGD218" s="99"/>
      <c r="MGE218" s="100"/>
      <c r="MGF218" s="101"/>
      <c r="MGG218" s="108"/>
      <c r="MGH218" s="99"/>
      <c r="MGI218" s="100"/>
      <c r="MGJ218" s="101"/>
      <c r="MGK218" s="106"/>
      <c r="MGL218" s="102"/>
      <c r="MGM218" s="102"/>
      <c r="MGN218" s="99"/>
      <c r="MGO218" s="100"/>
      <c r="MGP218" s="101"/>
      <c r="MGQ218" s="102"/>
      <c r="MGR218" s="102"/>
      <c r="MGS218" s="102"/>
      <c r="MGT218" s="99"/>
      <c r="MGU218" s="100"/>
      <c r="MGV218" s="101"/>
      <c r="MGW218" s="108"/>
      <c r="MGX218" s="99"/>
      <c r="MGY218" s="100"/>
      <c r="MGZ218" s="101"/>
      <c r="MHA218" s="106"/>
      <c r="MHB218" s="102"/>
      <c r="MHC218" s="102"/>
      <c r="MHD218" s="99"/>
      <c r="MHE218" s="100"/>
      <c r="MHF218" s="101"/>
      <c r="MHG218" s="102"/>
      <c r="MHH218" s="102"/>
      <c r="MHI218" s="102"/>
      <c r="MHJ218" s="99"/>
      <c r="MHK218" s="100"/>
      <c r="MHL218" s="101"/>
      <c r="MHM218" s="108"/>
      <c r="MHN218" s="99"/>
      <c r="MHO218" s="100"/>
      <c r="MHP218" s="101"/>
      <c r="MHQ218" s="106"/>
      <c r="MHR218" s="102"/>
      <c r="MHS218" s="102"/>
      <c r="MHT218" s="99"/>
      <c r="MHU218" s="100"/>
      <c r="MHV218" s="101"/>
      <c r="MHW218" s="102"/>
      <c r="MHX218" s="102"/>
      <c r="MHY218" s="102"/>
      <c r="MHZ218" s="99"/>
      <c r="MIA218" s="100"/>
      <c r="MIB218" s="101"/>
      <c r="MIC218" s="108"/>
      <c r="MID218" s="99"/>
      <c r="MIE218" s="100"/>
      <c r="MIF218" s="101"/>
      <c r="MIG218" s="106"/>
      <c r="MIH218" s="102"/>
      <c r="MII218" s="102"/>
      <c r="MIJ218" s="99"/>
      <c r="MIK218" s="100"/>
      <c r="MIL218" s="101"/>
      <c r="MIM218" s="102"/>
      <c r="MIN218" s="102"/>
      <c r="MIO218" s="102"/>
      <c r="MIP218" s="99"/>
      <c r="MIQ218" s="100"/>
      <c r="MIR218" s="101"/>
      <c r="MIS218" s="108"/>
      <c r="MIT218" s="99"/>
      <c r="MIU218" s="100"/>
      <c r="MIV218" s="101"/>
      <c r="MIW218" s="106"/>
      <c r="MIX218" s="102"/>
      <c r="MIY218" s="102"/>
      <c r="MIZ218" s="99"/>
      <c r="MJA218" s="100"/>
      <c r="MJB218" s="101"/>
      <c r="MJC218" s="102"/>
      <c r="MJD218" s="102"/>
      <c r="MJE218" s="102"/>
      <c r="MJF218" s="99"/>
      <c r="MJG218" s="100"/>
      <c r="MJH218" s="101"/>
      <c r="MJI218" s="108"/>
      <c r="MJJ218" s="99"/>
      <c r="MJK218" s="100"/>
      <c r="MJL218" s="101"/>
      <c r="MJM218" s="106"/>
      <c r="MJN218" s="102"/>
      <c r="MJO218" s="102"/>
      <c r="MJP218" s="99"/>
      <c r="MJQ218" s="100"/>
      <c r="MJR218" s="101"/>
      <c r="MJS218" s="102"/>
      <c r="MJT218" s="102"/>
      <c r="MJU218" s="102"/>
      <c r="MJV218" s="99"/>
      <c r="MJW218" s="100"/>
      <c r="MJX218" s="101"/>
      <c r="MJY218" s="108"/>
      <c r="MJZ218" s="99"/>
      <c r="MKA218" s="100"/>
      <c r="MKB218" s="101"/>
      <c r="MKC218" s="106"/>
      <c r="MKD218" s="102"/>
      <c r="MKE218" s="102"/>
      <c r="MKF218" s="99"/>
      <c r="MKG218" s="100"/>
      <c r="MKH218" s="101"/>
      <c r="MKI218" s="102"/>
      <c r="MKJ218" s="102"/>
      <c r="MKK218" s="102"/>
      <c r="MKL218" s="99"/>
      <c r="MKM218" s="100"/>
      <c r="MKN218" s="101"/>
      <c r="MKO218" s="108"/>
      <c r="MKP218" s="99"/>
      <c r="MKQ218" s="100"/>
      <c r="MKR218" s="101"/>
      <c r="MKS218" s="106"/>
      <c r="MKT218" s="102"/>
      <c r="MKU218" s="102"/>
      <c r="MKV218" s="99"/>
      <c r="MKW218" s="100"/>
      <c r="MKX218" s="101"/>
      <c r="MKY218" s="102"/>
      <c r="MKZ218" s="102"/>
      <c r="MLA218" s="102"/>
      <c r="MLB218" s="99"/>
      <c r="MLC218" s="100"/>
      <c r="MLD218" s="101"/>
      <c r="MLE218" s="108"/>
      <c r="MLF218" s="99"/>
      <c r="MLG218" s="100"/>
      <c r="MLH218" s="101"/>
      <c r="MLI218" s="106"/>
      <c r="MLJ218" s="102"/>
      <c r="MLK218" s="102"/>
      <c r="MLL218" s="99"/>
      <c r="MLM218" s="100"/>
      <c r="MLN218" s="101"/>
      <c r="MLO218" s="102"/>
      <c r="MLP218" s="102"/>
      <c r="MLQ218" s="102"/>
      <c r="MLR218" s="99"/>
      <c r="MLS218" s="100"/>
      <c r="MLT218" s="101"/>
      <c r="MLU218" s="108"/>
      <c r="MLV218" s="99"/>
      <c r="MLW218" s="100"/>
      <c r="MLX218" s="101"/>
      <c r="MLY218" s="106"/>
      <c r="MLZ218" s="102"/>
      <c r="MMA218" s="102"/>
      <c r="MMB218" s="99"/>
      <c r="MMC218" s="100"/>
      <c r="MMD218" s="101"/>
      <c r="MME218" s="102"/>
      <c r="MMF218" s="102"/>
      <c r="MMG218" s="102"/>
      <c r="MMH218" s="99"/>
      <c r="MMI218" s="100"/>
      <c r="MMJ218" s="101"/>
      <c r="MMK218" s="108"/>
      <c r="MML218" s="99"/>
      <c r="MMM218" s="100"/>
      <c r="MMN218" s="101"/>
      <c r="MMO218" s="106"/>
      <c r="MMP218" s="102"/>
      <c r="MMQ218" s="102"/>
      <c r="MMR218" s="99"/>
      <c r="MMS218" s="100"/>
      <c r="MMT218" s="101"/>
      <c r="MMU218" s="102"/>
      <c r="MMV218" s="102"/>
      <c r="MMW218" s="102"/>
      <c r="MMX218" s="99"/>
      <c r="MMY218" s="100"/>
      <c r="MMZ218" s="101"/>
      <c r="MNA218" s="108"/>
      <c r="MNB218" s="99"/>
      <c r="MNC218" s="100"/>
      <c r="MND218" s="101"/>
      <c r="MNE218" s="106"/>
      <c r="MNF218" s="102"/>
      <c r="MNG218" s="102"/>
      <c r="MNH218" s="99"/>
      <c r="MNI218" s="100"/>
      <c r="MNJ218" s="101"/>
      <c r="MNK218" s="102"/>
      <c r="MNL218" s="102"/>
      <c r="MNM218" s="102"/>
      <c r="MNN218" s="99"/>
      <c r="MNO218" s="100"/>
      <c r="MNP218" s="101"/>
      <c r="MNQ218" s="108"/>
      <c r="MNR218" s="99"/>
      <c r="MNS218" s="100"/>
      <c r="MNT218" s="101"/>
      <c r="MNU218" s="106"/>
      <c r="MNV218" s="102"/>
      <c r="MNW218" s="102"/>
      <c r="MNX218" s="99"/>
      <c r="MNY218" s="100"/>
      <c r="MNZ218" s="101"/>
      <c r="MOA218" s="102"/>
      <c r="MOB218" s="102"/>
      <c r="MOC218" s="102"/>
      <c r="MOD218" s="99"/>
      <c r="MOE218" s="100"/>
      <c r="MOF218" s="101"/>
      <c r="MOG218" s="108"/>
      <c r="MOH218" s="99"/>
      <c r="MOI218" s="100"/>
      <c r="MOJ218" s="101"/>
      <c r="MOK218" s="106"/>
      <c r="MOL218" s="102"/>
      <c r="MOM218" s="102"/>
      <c r="MON218" s="99"/>
      <c r="MOO218" s="100"/>
      <c r="MOP218" s="101"/>
      <c r="MOQ218" s="102"/>
      <c r="MOR218" s="102"/>
      <c r="MOS218" s="102"/>
      <c r="MOT218" s="99"/>
      <c r="MOU218" s="100"/>
      <c r="MOV218" s="101"/>
      <c r="MOW218" s="108"/>
      <c r="MOX218" s="99"/>
      <c r="MOY218" s="100"/>
      <c r="MOZ218" s="101"/>
      <c r="MPA218" s="106"/>
      <c r="MPB218" s="102"/>
      <c r="MPC218" s="102"/>
      <c r="MPD218" s="99"/>
      <c r="MPE218" s="100"/>
      <c r="MPF218" s="101"/>
      <c r="MPG218" s="102"/>
      <c r="MPH218" s="102"/>
      <c r="MPI218" s="102"/>
      <c r="MPJ218" s="99"/>
      <c r="MPK218" s="100"/>
      <c r="MPL218" s="101"/>
      <c r="MPM218" s="108"/>
      <c r="MPN218" s="99"/>
      <c r="MPO218" s="100"/>
      <c r="MPP218" s="101"/>
      <c r="MPQ218" s="106"/>
      <c r="MPR218" s="102"/>
      <c r="MPS218" s="102"/>
      <c r="MPT218" s="99"/>
      <c r="MPU218" s="100"/>
      <c r="MPV218" s="101"/>
      <c r="MPW218" s="102"/>
      <c r="MPX218" s="102"/>
      <c r="MPY218" s="102"/>
      <c r="MPZ218" s="99"/>
      <c r="MQA218" s="100"/>
      <c r="MQB218" s="101"/>
      <c r="MQC218" s="108"/>
      <c r="MQD218" s="99"/>
      <c r="MQE218" s="100"/>
      <c r="MQF218" s="101"/>
      <c r="MQG218" s="106"/>
      <c r="MQH218" s="102"/>
      <c r="MQI218" s="102"/>
      <c r="MQJ218" s="99"/>
      <c r="MQK218" s="100"/>
      <c r="MQL218" s="101"/>
      <c r="MQM218" s="102"/>
      <c r="MQN218" s="102"/>
      <c r="MQO218" s="102"/>
      <c r="MQP218" s="99"/>
      <c r="MQQ218" s="100"/>
      <c r="MQR218" s="101"/>
      <c r="MQS218" s="108"/>
      <c r="MQT218" s="99"/>
      <c r="MQU218" s="100"/>
      <c r="MQV218" s="101"/>
      <c r="MQW218" s="106"/>
      <c r="MQX218" s="102"/>
      <c r="MQY218" s="102"/>
      <c r="MQZ218" s="99"/>
      <c r="MRA218" s="100"/>
      <c r="MRB218" s="101"/>
      <c r="MRC218" s="102"/>
      <c r="MRD218" s="102"/>
      <c r="MRE218" s="102"/>
      <c r="MRF218" s="99"/>
      <c r="MRG218" s="100"/>
      <c r="MRH218" s="101"/>
      <c r="MRI218" s="108"/>
      <c r="MRJ218" s="99"/>
      <c r="MRK218" s="100"/>
      <c r="MRL218" s="101"/>
      <c r="MRM218" s="106"/>
      <c r="MRN218" s="102"/>
      <c r="MRO218" s="102"/>
      <c r="MRP218" s="99"/>
      <c r="MRQ218" s="100"/>
      <c r="MRR218" s="101"/>
      <c r="MRS218" s="102"/>
      <c r="MRT218" s="102"/>
      <c r="MRU218" s="102"/>
      <c r="MRV218" s="99"/>
      <c r="MRW218" s="100"/>
      <c r="MRX218" s="101"/>
      <c r="MRY218" s="108"/>
      <c r="MRZ218" s="99"/>
      <c r="MSA218" s="100"/>
      <c r="MSB218" s="101"/>
      <c r="MSC218" s="106"/>
      <c r="MSD218" s="102"/>
      <c r="MSE218" s="102"/>
      <c r="MSF218" s="99"/>
      <c r="MSG218" s="100"/>
      <c r="MSH218" s="101"/>
      <c r="MSI218" s="102"/>
      <c r="MSJ218" s="102"/>
      <c r="MSK218" s="102"/>
      <c r="MSL218" s="99"/>
      <c r="MSM218" s="100"/>
      <c r="MSN218" s="101"/>
      <c r="MSO218" s="108"/>
      <c r="MSP218" s="99"/>
      <c r="MSQ218" s="100"/>
      <c r="MSR218" s="101"/>
      <c r="MSS218" s="106"/>
      <c r="MST218" s="102"/>
      <c r="MSU218" s="102"/>
      <c r="MSV218" s="99"/>
      <c r="MSW218" s="100"/>
      <c r="MSX218" s="101"/>
      <c r="MSY218" s="102"/>
      <c r="MSZ218" s="102"/>
      <c r="MTA218" s="102"/>
      <c r="MTB218" s="99"/>
      <c r="MTC218" s="100"/>
      <c r="MTD218" s="101"/>
      <c r="MTE218" s="108"/>
      <c r="MTF218" s="99"/>
      <c r="MTG218" s="100"/>
      <c r="MTH218" s="101"/>
      <c r="MTI218" s="106"/>
      <c r="MTJ218" s="102"/>
      <c r="MTK218" s="102"/>
      <c r="MTL218" s="99"/>
      <c r="MTM218" s="100"/>
      <c r="MTN218" s="101"/>
      <c r="MTO218" s="102"/>
      <c r="MTP218" s="102"/>
      <c r="MTQ218" s="102"/>
      <c r="MTR218" s="99"/>
      <c r="MTS218" s="100"/>
      <c r="MTT218" s="101"/>
      <c r="MTU218" s="108"/>
      <c r="MTV218" s="99"/>
      <c r="MTW218" s="100"/>
      <c r="MTX218" s="101"/>
      <c r="MTY218" s="106"/>
      <c r="MTZ218" s="102"/>
      <c r="MUA218" s="102"/>
      <c r="MUB218" s="99"/>
      <c r="MUC218" s="100"/>
      <c r="MUD218" s="101"/>
      <c r="MUE218" s="102"/>
      <c r="MUF218" s="102"/>
      <c r="MUG218" s="102"/>
      <c r="MUH218" s="99"/>
      <c r="MUI218" s="100"/>
      <c r="MUJ218" s="101"/>
      <c r="MUK218" s="108"/>
      <c r="MUL218" s="99"/>
      <c r="MUM218" s="100"/>
      <c r="MUN218" s="101"/>
      <c r="MUO218" s="106"/>
      <c r="MUP218" s="102"/>
      <c r="MUQ218" s="102"/>
      <c r="MUR218" s="99"/>
      <c r="MUS218" s="100"/>
      <c r="MUT218" s="101"/>
      <c r="MUU218" s="102"/>
      <c r="MUV218" s="102"/>
      <c r="MUW218" s="102"/>
      <c r="MUX218" s="99"/>
      <c r="MUY218" s="100"/>
      <c r="MUZ218" s="101"/>
      <c r="MVA218" s="108"/>
      <c r="MVB218" s="99"/>
      <c r="MVC218" s="100"/>
      <c r="MVD218" s="101"/>
      <c r="MVE218" s="106"/>
      <c r="MVF218" s="102"/>
      <c r="MVG218" s="102"/>
      <c r="MVH218" s="99"/>
      <c r="MVI218" s="100"/>
      <c r="MVJ218" s="101"/>
      <c r="MVK218" s="102"/>
      <c r="MVL218" s="102"/>
      <c r="MVM218" s="102"/>
      <c r="MVN218" s="99"/>
      <c r="MVO218" s="100"/>
      <c r="MVP218" s="101"/>
      <c r="MVQ218" s="108"/>
      <c r="MVR218" s="99"/>
      <c r="MVS218" s="100"/>
      <c r="MVT218" s="101"/>
      <c r="MVU218" s="106"/>
      <c r="MVV218" s="102"/>
      <c r="MVW218" s="102"/>
      <c r="MVX218" s="99"/>
      <c r="MVY218" s="100"/>
      <c r="MVZ218" s="101"/>
      <c r="MWA218" s="102"/>
      <c r="MWB218" s="102"/>
      <c r="MWC218" s="102"/>
      <c r="MWD218" s="99"/>
      <c r="MWE218" s="100"/>
      <c r="MWF218" s="101"/>
      <c r="MWG218" s="108"/>
      <c r="MWH218" s="99"/>
      <c r="MWI218" s="100"/>
      <c r="MWJ218" s="101"/>
      <c r="MWK218" s="106"/>
      <c r="MWL218" s="102"/>
      <c r="MWM218" s="102"/>
      <c r="MWN218" s="99"/>
      <c r="MWO218" s="100"/>
      <c r="MWP218" s="101"/>
      <c r="MWQ218" s="102"/>
      <c r="MWR218" s="102"/>
      <c r="MWS218" s="102"/>
      <c r="MWT218" s="99"/>
      <c r="MWU218" s="100"/>
      <c r="MWV218" s="101"/>
      <c r="MWW218" s="108"/>
      <c r="MWX218" s="99"/>
      <c r="MWY218" s="100"/>
      <c r="MWZ218" s="101"/>
      <c r="MXA218" s="106"/>
      <c r="MXB218" s="102"/>
      <c r="MXC218" s="102"/>
      <c r="MXD218" s="99"/>
      <c r="MXE218" s="100"/>
      <c r="MXF218" s="101"/>
      <c r="MXG218" s="102"/>
      <c r="MXH218" s="102"/>
      <c r="MXI218" s="102"/>
      <c r="MXJ218" s="99"/>
      <c r="MXK218" s="100"/>
      <c r="MXL218" s="101"/>
      <c r="MXM218" s="108"/>
      <c r="MXN218" s="99"/>
      <c r="MXO218" s="100"/>
      <c r="MXP218" s="101"/>
      <c r="MXQ218" s="106"/>
      <c r="MXR218" s="102"/>
      <c r="MXS218" s="102"/>
      <c r="MXT218" s="99"/>
      <c r="MXU218" s="100"/>
      <c r="MXV218" s="101"/>
      <c r="MXW218" s="102"/>
      <c r="MXX218" s="102"/>
      <c r="MXY218" s="102"/>
      <c r="MXZ218" s="99"/>
      <c r="MYA218" s="100"/>
      <c r="MYB218" s="101"/>
      <c r="MYC218" s="108"/>
      <c r="MYD218" s="99"/>
      <c r="MYE218" s="100"/>
      <c r="MYF218" s="101"/>
      <c r="MYG218" s="106"/>
      <c r="MYH218" s="102"/>
      <c r="MYI218" s="102"/>
      <c r="MYJ218" s="99"/>
      <c r="MYK218" s="100"/>
      <c r="MYL218" s="101"/>
      <c r="MYM218" s="102"/>
      <c r="MYN218" s="102"/>
      <c r="MYO218" s="102"/>
      <c r="MYP218" s="99"/>
      <c r="MYQ218" s="100"/>
      <c r="MYR218" s="101"/>
      <c r="MYS218" s="108"/>
      <c r="MYT218" s="99"/>
      <c r="MYU218" s="100"/>
      <c r="MYV218" s="101"/>
      <c r="MYW218" s="106"/>
      <c r="MYX218" s="102"/>
      <c r="MYY218" s="102"/>
      <c r="MYZ218" s="99"/>
      <c r="MZA218" s="100"/>
      <c r="MZB218" s="101"/>
      <c r="MZC218" s="102"/>
      <c r="MZD218" s="102"/>
      <c r="MZE218" s="102"/>
      <c r="MZF218" s="99"/>
      <c r="MZG218" s="100"/>
      <c r="MZH218" s="101"/>
      <c r="MZI218" s="108"/>
      <c r="MZJ218" s="99"/>
      <c r="MZK218" s="100"/>
      <c r="MZL218" s="101"/>
      <c r="MZM218" s="106"/>
      <c r="MZN218" s="102"/>
      <c r="MZO218" s="102"/>
      <c r="MZP218" s="99"/>
      <c r="MZQ218" s="100"/>
      <c r="MZR218" s="101"/>
      <c r="MZS218" s="102"/>
      <c r="MZT218" s="102"/>
      <c r="MZU218" s="102"/>
      <c r="MZV218" s="99"/>
      <c r="MZW218" s="100"/>
      <c r="MZX218" s="101"/>
      <c r="MZY218" s="108"/>
      <c r="MZZ218" s="99"/>
      <c r="NAA218" s="100"/>
      <c r="NAB218" s="101"/>
      <c r="NAC218" s="106"/>
      <c r="NAD218" s="102"/>
      <c r="NAE218" s="102"/>
      <c r="NAF218" s="99"/>
      <c r="NAG218" s="100"/>
      <c r="NAH218" s="101"/>
      <c r="NAI218" s="102"/>
      <c r="NAJ218" s="102"/>
      <c r="NAK218" s="102"/>
      <c r="NAL218" s="99"/>
      <c r="NAM218" s="100"/>
      <c r="NAN218" s="101"/>
      <c r="NAO218" s="108"/>
      <c r="NAP218" s="99"/>
      <c r="NAQ218" s="100"/>
      <c r="NAR218" s="101"/>
      <c r="NAS218" s="106"/>
      <c r="NAT218" s="102"/>
      <c r="NAU218" s="102"/>
      <c r="NAV218" s="99"/>
      <c r="NAW218" s="100"/>
      <c r="NAX218" s="101"/>
      <c r="NAY218" s="102"/>
      <c r="NAZ218" s="102"/>
      <c r="NBA218" s="102"/>
      <c r="NBB218" s="99"/>
      <c r="NBC218" s="100"/>
      <c r="NBD218" s="101"/>
      <c r="NBE218" s="108"/>
      <c r="NBF218" s="99"/>
      <c r="NBG218" s="100"/>
      <c r="NBH218" s="101"/>
      <c r="NBI218" s="106"/>
      <c r="NBJ218" s="102"/>
      <c r="NBK218" s="102"/>
      <c r="NBL218" s="99"/>
      <c r="NBM218" s="100"/>
      <c r="NBN218" s="101"/>
      <c r="NBO218" s="102"/>
      <c r="NBP218" s="102"/>
      <c r="NBQ218" s="102"/>
      <c r="NBR218" s="99"/>
      <c r="NBS218" s="100"/>
      <c r="NBT218" s="101"/>
      <c r="NBU218" s="108"/>
      <c r="NBV218" s="99"/>
      <c r="NBW218" s="100"/>
      <c r="NBX218" s="101"/>
      <c r="NBY218" s="106"/>
      <c r="NBZ218" s="102"/>
      <c r="NCA218" s="102"/>
      <c r="NCB218" s="99"/>
      <c r="NCC218" s="100"/>
      <c r="NCD218" s="101"/>
      <c r="NCE218" s="102"/>
      <c r="NCF218" s="102"/>
      <c r="NCG218" s="102"/>
      <c r="NCH218" s="99"/>
      <c r="NCI218" s="100"/>
      <c r="NCJ218" s="101"/>
      <c r="NCK218" s="108"/>
      <c r="NCL218" s="99"/>
      <c r="NCM218" s="100"/>
      <c r="NCN218" s="101"/>
      <c r="NCO218" s="106"/>
      <c r="NCP218" s="102"/>
      <c r="NCQ218" s="102"/>
      <c r="NCR218" s="99"/>
      <c r="NCS218" s="100"/>
      <c r="NCT218" s="101"/>
      <c r="NCU218" s="102"/>
      <c r="NCV218" s="102"/>
      <c r="NCW218" s="102"/>
      <c r="NCX218" s="99"/>
      <c r="NCY218" s="100"/>
      <c r="NCZ218" s="101"/>
      <c r="NDA218" s="108"/>
      <c r="NDB218" s="99"/>
      <c r="NDC218" s="100"/>
      <c r="NDD218" s="101"/>
      <c r="NDE218" s="106"/>
      <c r="NDF218" s="102"/>
      <c r="NDG218" s="102"/>
      <c r="NDH218" s="99"/>
      <c r="NDI218" s="100"/>
      <c r="NDJ218" s="101"/>
      <c r="NDK218" s="102"/>
      <c r="NDL218" s="102"/>
      <c r="NDM218" s="102"/>
      <c r="NDN218" s="99"/>
      <c r="NDO218" s="100"/>
      <c r="NDP218" s="101"/>
      <c r="NDQ218" s="108"/>
      <c r="NDR218" s="99"/>
      <c r="NDS218" s="100"/>
      <c r="NDT218" s="101"/>
      <c r="NDU218" s="106"/>
      <c r="NDV218" s="102"/>
      <c r="NDW218" s="102"/>
      <c r="NDX218" s="99"/>
      <c r="NDY218" s="100"/>
      <c r="NDZ218" s="101"/>
      <c r="NEA218" s="102"/>
      <c r="NEB218" s="102"/>
      <c r="NEC218" s="102"/>
      <c r="NED218" s="99"/>
      <c r="NEE218" s="100"/>
      <c r="NEF218" s="101"/>
      <c r="NEG218" s="108"/>
      <c r="NEH218" s="99"/>
      <c r="NEI218" s="100"/>
      <c r="NEJ218" s="101"/>
      <c r="NEK218" s="106"/>
      <c r="NEL218" s="102"/>
      <c r="NEM218" s="102"/>
      <c r="NEN218" s="99"/>
      <c r="NEO218" s="100"/>
      <c r="NEP218" s="101"/>
      <c r="NEQ218" s="102"/>
      <c r="NER218" s="102"/>
      <c r="NES218" s="102"/>
      <c r="NET218" s="99"/>
      <c r="NEU218" s="100"/>
      <c r="NEV218" s="101"/>
      <c r="NEW218" s="108"/>
      <c r="NEX218" s="99"/>
      <c r="NEY218" s="100"/>
      <c r="NEZ218" s="101"/>
      <c r="NFA218" s="106"/>
      <c r="NFB218" s="102"/>
      <c r="NFC218" s="102"/>
      <c r="NFD218" s="99"/>
      <c r="NFE218" s="100"/>
      <c r="NFF218" s="101"/>
      <c r="NFG218" s="102"/>
      <c r="NFH218" s="102"/>
      <c r="NFI218" s="102"/>
      <c r="NFJ218" s="99"/>
      <c r="NFK218" s="100"/>
      <c r="NFL218" s="101"/>
      <c r="NFM218" s="108"/>
      <c r="NFN218" s="99"/>
      <c r="NFO218" s="100"/>
      <c r="NFP218" s="101"/>
      <c r="NFQ218" s="106"/>
      <c r="NFR218" s="102"/>
      <c r="NFS218" s="102"/>
      <c r="NFT218" s="99"/>
      <c r="NFU218" s="100"/>
      <c r="NFV218" s="101"/>
      <c r="NFW218" s="102"/>
      <c r="NFX218" s="102"/>
      <c r="NFY218" s="102"/>
      <c r="NFZ218" s="99"/>
      <c r="NGA218" s="100"/>
      <c r="NGB218" s="101"/>
      <c r="NGC218" s="108"/>
      <c r="NGD218" s="99"/>
      <c r="NGE218" s="100"/>
      <c r="NGF218" s="101"/>
      <c r="NGG218" s="106"/>
      <c r="NGH218" s="102"/>
      <c r="NGI218" s="102"/>
      <c r="NGJ218" s="99"/>
      <c r="NGK218" s="100"/>
      <c r="NGL218" s="101"/>
      <c r="NGM218" s="102"/>
      <c r="NGN218" s="102"/>
      <c r="NGO218" s="102"/>
      <c r="NGP218" s="99"/>
      <c r="NGQ218" s="100"/>
      <c r="NGR218" s="101"/>
      <c r="NGS218" s="108"/>
      <c r="NGT218" s="99"/>
      <c r="NGU218" s="100"/>
      <c r="NGV218" s="101"/>
      <c r="NGW218" s="106"/>
      <c r="NGX218" s="102"/>
      <c r="NGY218" s="102"/>
      <c r="NGZ218" s="99"/>
      <c r="NHA218" s="100"/>
      <c r="NHB218" s="101"/>
      <c r="NHC218" s="102"/>
      <c r="NHD218" s="102"/>
      <c r="NHE218" s="102"/>
      <c r="NHF218" s="99"/>
      <c r="NHG218" s="100"/>
      <c r="NHH218" s="101"/>
      <c r="NHI218" s="108"/>
      <c r="NHJ218" s="99"/>
      <c r="NHK218" s="100"/>
      <c r="NHL218" s="101"/>
      <c r="NHM218" s="106"/>
      <c r="NHN218" s="102"/>
      <c r="NHO218" s="102"/>
      <c r="NHP218" s="99"/>
      <c r="NHQ218" s="100"/>
      <c r="NHR218" s="101"/>
      <c r="NHS218" s="102"/>
      <c r="NHT218" s="102"/>
      <c r="NHU218" s="102"/>
      <c r="NHV218" s="99"/>
      <c r="NHW218" s="100"/>
      <c r="NHX218" s="101"/>
      <c r="NHY218" s="108"/>
      <c r="NHZ218" s="99"/>
      <c r="NIA218" s="100"/>
      <c r="NIB218" s="101"/>
      <c r="NIC218" s="106"/>
      <c r="NID218" s="102"/>
      <c r="NIE218" s="102"/>
      <c r="NIF218" s="99"/>
      <c r="NIG218" s="100"/>
      <c r="NIH218" s="101"/>
      <c r="NII218" s="102"/>
      <c r="NIJ218" s="102"/>
      <c r="NIK218" s="102"/>
      <c r="NIL218" s="99"/>
      <c r="NIM218" s="100"/>
      <c r="NIN218" s="101"/>
      <c r="NIO218" s="108"/>
      <c r="NIP218" s="99"/>
      <c r="NIQ218" s="100"/>
      <c r="NIR218" s="101"/>
      <c r="NIS218" s="106"/>
      <c r="NIT218" s="102"/>
      <c r="NIU218" s="102"/>
      <c r="NIV218" s="99"/>
      <c r="NIW218" s="100"/>
      <c r="NIX218" s="101"/>
      <c r="NIY218" s="102"/>
      <c r="NIZ218" s="102"/>
      <c r="NJA218" s="102"/>
      <c r="NJB218" s="99"/>
      <c r="NJC218" s="100"/>
      <c r="NJD218" s="101"/>
      <c r="NJE218" s="108"/>
      <c r="NJF218" s="99"/>
      <c r="NJG218" s="100"/>
      <c r="NJH218" s="101"/>
      <c r="NJI218" s="106"/>
      <c r="NJJ218" s="102"/>
      <c r="NJK218" s="102"/>
      <c r="NJL218" s="99"/>
      <c r="NJM218" s="100"/>
      <c r="NJN218" s="101"/>
      <c r="NJO218" s="102"/>
      <c r="NJP218" s="102"/>
      <c r="NJQ218" s="102"/>
      <c r="NJR218" s="99"/>
      <c r="NJS218" s="100"/>
      <c r="NJT218" s="101"/>
      <c r="NJU218" s="108"/>
      <c r="NJV218" s="99"/>
      <c r="NJW218" s="100"/>
      <c r="NJX218" s="101"/>
      <c r="NJY218" s="106"/>
      <c r="NJZ218" s="102"/>
      <c r="NKA218" s="102"/>
      <c r="NKB218" s="99"/>
      <c r="NKC218" s="100"/>
      <c r="NKD218" s="101"/>
      <c r="NKE218" s="102"/>
      <c r="NKF218" s="102"/>
      <c r="NKG218" s="102"/>
      <c r="NKH218" s="99"/>
      <c r="NKI218" s="100"/>
      <c r="NKJ218" s="101"/>
      <c r="NKK218" s="108"/>
      <c r="NKL218" s="99"/>
      <c r="NKM218" s="100"/>
      <c r="NKN218" s="101"/>
      <c r="NKO218" s="106"/>
      <c r="NKP218" s="102"/>
      <c r="NKQ218" s="102"/>
      <c r="NKR218" s="99"/>
      <c r="NKS218" s="100"/>
      <c r="NKT218" s="101"/>
      <c r="NKU218" s="102"/>
      <c r="NKV218" s="102"/>
      <c r="NKW218" s="102"/>
      <c r="NKX218" s="99"/>
      <c r="NKY218" s="100"/>
      <c r="NKZ218" s="101"/>
      <c r="NLA218" s="108"/>
      <c r="NLB218" s="99"/>
      <c r="NLC218" s="100"/>
      <c r="NLD218" s="101"/>
      <c r="NLE218" s="106"/>
      <c r="NLF218" s="102"/>
      <c r="NLG218" s="102"/>
      <c r="NLH218" s="99"/>
      <c r="NLI218" s="100"/>
      <c r="NLJ218" s="101"/>
      <c r="NLK218" s="102"/>
      <c r="NLL218" s="102"/>
      <c r="NLM218" s="102"/>
      <c r="NLN218" s="99"/>
      <c r="NLO218" s="100"/>
      <c r="NLP218" s="101"/>
      <c r="NLQ218" s="108"/>
      <c r="NLR218" s="99"/>
      <c r="NLS218" s="100"/>
      <c r="NLT218" s="101"/>
      <c r="NLU218" s="106"/>
      <c r="NLV218" s="102"/>
      <c r="NLW218" s="102"/>
      <c r="NLX218" s="99"/>
      <c r="NLY218" s="100"/>
      <c r="NLZ218" s="101"/>
      <c r="NMA218" s="102"/>
      <c r="NMB218" s="102"/>
      <c r="NMC218" s="102"/>
      <c r="NMD218" s="99"/>
      <c r="NME218" s="100"/>
      <c r="NMF218" s="101"/>
      <c r="NMG218" s="108"/>
      <c r="NMH218" s="99"/>
      <c r="NMI218" s="100"/>
      <c r="NMJ218" s="101"/>
      <c r="NMK218" s="106"/>
      <c r="NML218" s="102"/>
      <c r="NMM218" s="102"/>
      <c r="NMN218" s="99"/>
      <c r="NMO218" s="100"/>
      <c r="NMP218" s="101"/>
      <c r="NMQ218" s="102"/>
      <c r="NMR218" s="102"/>
      <c r="NMS218" s="102"/>
      <c r="NMT218" s="99"/>
      <c r="NMU218" s="100"/>
      <c r="NMV218" s="101"/>
      <c r="NMW218" s="108"/>
      <c r="NMX218" s="99"/>
      <c r="NMY218" s="100"/>
      <c r="NMZ218" s="101"/>
      <c r="NNA218" s="106"/>
      <c r="NNB218" s="102"/>
      <c r="NNC218" s="102"/>
      <c r="NND218" s="99"/>
      <c r="NNE218" s="100"/>
      <c r="NNF218" s="101"/>
      <c r="NNG218" s="102"/>
      <c r="NNH218" s="102"/>
      <c r="NNI218" s="102"/>
      <c r="NNJ218" s="99"/>
      <c r="NNK218" s="100"/>
      <c r="NNL218" s="101"/>
      <c r="NNM218" s="108"/>
      <c r="NNN218" s="99"/>
      <c r="NNO218" s="100"/>
      <c r="NNP218" s="101"/>
      <c r="NNQ218" s="106"/>
      <c r="NNR218" s="102"/>
      <c r="NNS218" s="102"/>
      <c r="NNT218" s="99"/>
      <c r="NNU218" s="100"/>
      <c r="NNV218" s="101"/>
      <c r="NNW218" s="102"/>
      <c r="NNX218" s="102"/>
      <c r="NNY218" s="102"/>
      <c r="NNZ218" s="99"/>
      <c r="NOA218" s="100"/>
      <c r="NOB218" s="101"/>
      <c r="NOC218" s="108"/>
      <c r="NOD218" s="99"/>
      <c r="NOE218" s="100"/>
      <c r="NOF218" s="101"/>
      <c r="NOG218" s="106"/>
      <c r="NOH218" s="102"/>
      <c r="NOI218" s="102"/>
      <c r="NOJ218" s="99"/>
      <c r="NOK218" s="100"/>
      <c r="NOL218" s="101"/>
      <c r="NOM218" s="102"/>
      <c r="NON218" s="102"/>
      <c r="NOO218" s="102"/>
      <c r="NOP218" s="99"/>
      <c r="NOQ218" s="100"/>
      <c r="NOR218" s="101"/>
      <c r="NOS218" s="108"/>
      <c r="NOT218" s="99"/>
      <c r="NOU218" s="100"/>
      <c r="NOV218" s="101"/>
      <c r="NOW218" s="106"/>
      <c r="NOX218" s="102"/>
      <c r="NOY218" s="102"/>
      <c r="NOZ218" s="99"/>
      <c r="NPA218" s="100"/>
      <c r="NPB218" s="101"/>
      <c r="NPC218" s="102"/>
      <c r="NPD218" s="102"/>
      <c r="NPE218" s="102"/>
      <c r="NPF218" s="99"/>
      <c r="NPG218" s="100"/>
      <c r="NPH218" s="101"/>
      <c r="NPI218" s="108"/>
      <c r="NPJ218" s="99"/>
      <c r="NPK218" s="100"/>
      <c r="NPL218" s="101"/>
      <c r="NPM218" s="106"/>
      <c r="NPN218" s="102"/>
      <c r="NPO218" s="102"/>
      <c r="NPP218" s="99"/>
      <c r="NPQ218" s="100"/>
      <c r="NPR218" s="101"/>
      <c r="NPS218" s="102"/>
      <c r="NPT218" s="102"/>
      <c r="NPU218" s="102"/>
      <c r="NPV218" s="99"/>
      <c r="NPW218" s="100"/>
      <c r="NPX218" s="101"/>
      <c r="NPY218" s="108"/>
      <c r="NPZ218" s="99"/>
      <c r="NQA218" s="100"/>
      <c r="NQB218" s="101"/>
      <c r="NQC218" s="106"/>
      <c r="NQD218" s="102"/>
      <c r="NQE218" s="102"/>
      <c r="NQF218" s="99"/>
      <c r="NQG218" s="100"/>
      <c r="NQH218" s="101"/>
      <c r="NQI218" s="102"/>
      <c r="NQJ218" s="102"/>
      <c r="NQK218" s="102"/>
      <c r="NQL218" s="99"/>
      <c r="NQM218" s="100"/>
      <c r="NQN218" s="101"/>
      <c r="NQO218" s="108"/>
      <c r="NQP218" s="99"/>
      <c r="NQQ218" s="100"/>
      <c r="NQR218" s="101"/>
      <c r="NQS218" s="106"/>
      <c r="NQT218" s="102"/>
      <c r="NQU218" s="102"/>
      <c r="NQV218" s="99"/>
      <c r="NQW218" s="100"/>
      <c r="NQX218" s="101"/>
      <c r="NQY218" s="102"/>
      <c r="NQZ218" s="102"/>
      <c r="NRA218" s="102"/>
      <c r="NRB218" s="99"/>
      <c r="NRC218" s="100"/>
      <c r="NRD218" s="101"/>
      <c r="NRE218" s="108"/>
      <c r="NRF218" s="99"/>
      <c r="NRG218" s="100"/>
      <c r="NRH218" s="101"/>
      <c r="NRI218" s="106"/>
      <c r="NRJ218" s="102"/>
      <c r="NRK218" s="102"/>
      <c r="NRL218" s="99"/>
      <c r="NRM218" s="100"/>
      <c r="NRN218" s="101"/>
      <c r="NRO218" s="102"/>
      <c r="NRP218" s="102"/>
      <c r="NRQ218" s="102"/>
      <c r="NRR218" s="99"/>
      <c r="NRS218" s="100"/>
      <c r="NRT218" s="101"/>
      <c r="NRU218" s="108"/>
      <c r="NRV218" s="99"/>
      <c r="NRW218" s="100"/>
      <c r="NRX218" s="101"/>
      <c r="NRY218" s="106"/>
      <c r="NRZ218" s="102"/>
      <c r="NSA218" s="102"/>
      <c r="NSB218" s="99"/>
      <c r="NSC218" s="100"/>
      <c r="NSD218" s="101"/>
      <c r="NSE218" s="102"/>
      <c r="NSF218" s="102"/>
      <c r="NSG218" s="102"/>
      <c r="NSH218" s="99"/>
      <c r="NSI218" s="100"/>
      <c r="NSJ218" s="101"/>
      <c r="NSK218" s="108"/>
      <c r="NSL218" s="99"/>
      <c r="NSM218" s="100"/>
      <c r="NSN218" s="101"/>
      <c r="NSO218" s="106"/>
      <c r="NSP218" s="102"/>
      <c r="NSQ218" s="102"/>
      <c r="NSR218" s="99"/>
      <c r="NSS218" s="100"/>
      <c r="NST218" s="101"/>
      <c r="NSU218" s="102"/>
      <c r="NSV218" s="102"/>
      <c r="NSW218" s="102"/>
      <c r="NSX218" s="99"/>
      <c r="NSY218" s="100"/>
      <c r="NSZ218" s="101"/>
      <c r="NTA218" s="108"/>
      <c r="NTB218" s="99"/>
      <c r="NTC218" s="100"/>
      <c r="NTD218" s="101"/>
      <c r="NTE218" s="106"/>
      <c r="NTF218" s="102"/>
      <c r="NTG218" s="102"/>
      <c r="NTH218" s="99"/>
      <c r="NTI218" s="100"/>
      <c r="NTJ218" s="101"/>
      <c r="NTK218" s="102"/>
      <c r="NTL218" s="102"/>
      <c r="NTM218" s="102"/>
      <c r="NTN218" s="99"/>
      <c r="NTO218" s="100"/>
      <c r="NTP218" s="101"/>
      <c r="NTQ218" s="108"/>
      <c r="NTR218" s="99"/>
      <c r="NTS218" s="100"/>
      <c r="NTT218" s="101"/>
      <c r="NTU218" s="106"/>
      <c r="NTV218" s="102"/>
      <c r="NTW218" s="102"/>
      <c r="NTX218" s="99"/>
      <c r="NTY218" s="100"/>
      <c r="NTZ218" s="101"/>
      <c r="NUA218" s="102"/>
      <c r="NUB218" s="102"/>
      <c r="NUC218" s="102"/>
      <c r="NUD218" s="99"/>
      <c r="NUE218" s="100"/>
      <c r="NUF218" s="101"/>
      <c r="NUG218" s="108"/>
      <c r="NUH218" s="99"/>
      <c r="NUI218" s="100"/>
      <c r="NUJ218" s="101"/>
      <c r="NUK218" s="106"/>
      <c r="NUL218" s="102"/>
      <c r="NUM218" s="102"/>
      <c r="NUN218" s="99"/>
      <c r="NUO218" s="100"/>
      <c r="NUP218" s="101"/>
      <c r="NUQ218" s="102"/>
      <c r="NUR218" s="102"/>
      <c r="NUS218" s="102"/>
      <c r="NUT218" s="99"/>
      <c r="NUU218" s="100"/>
      <c r="NUV218" s="101"/>
      <c r="NUW218" s="108"/>
      <c r="NUX218" s="99"/>
      <c r="NUY218" s="100"/>
      <c r="NUZ218" s="101"/>
      <c r="NVA218" s="106"/>
      <c r="NVB218" s="102"/>
      <c r="NVC218" s="102"/>
      <c r="NVD218" s="99"/>
      <c r="NVE218" s="100"/>
      <c r="NVF218" s="101"/>
      <c r="NVG218" s="102"/>
      <c r="NVH218" s="102"/>
      <c r="NVI218" s="102"/>
      <c r="NVJ218" s="99"/>
      <c r="NVK218" s="100"/>
      <c r="NVL218" s="101"/>
      <c r="NVM218" s="108"/>
      <c r="NVN218" s="99"/>
      <c r="NVO218" s="100"/>
      <c r="NVP218" s="101"/>
      <c r="NVQ218" s="106"/>
      <c r="NVR218" s="102"/>
      <c r="NVS218" s="102"/>
      <c r="NVT218" s="99"/>
      <c r="NVU218" s="100"/>
      <c r="NVV218" s="101"/>
      <c r="NVW218" s="102"/>
      <c r="NVX218" s="102"/>
      <c r="NVY218" s="102"/>
      <c r="NVZ218" s="99"/>
      <c r="NWA218" s="100"/>
      <c r="NWB218" s="101"/>
      <c r="NWC218" s="108"/>
      <c r="NWD218" s="99"/>
      <c r="NWE218" s="100"/>
      <c r="NWF218" s="101"/>
      <c r="NWG218" s="106"/>
      <c r="NWH218" s="102"/>
      <c r="NWI218" s="102"/>
      <c r="NWJ218" s="99"/>
      <c r="NWK218" s="100"/>
      <c r="NWL218" s="101"/>
      <c r="NWM218" s="102"/>
      <c r="NWN218" s="102"/>
      <c r="NWO218" s="102"/>
      <c r="NWP218" s="99"/>
      <c r="NWQ218" s="100"/>
      <c r="NWR218" s="101"/>
      <c r="NWS218" s="108"/>
      <c r="NWT218" s="99"/>
      <c r="NWU218" s="100"/>
      <c r="NWV218" s="101"/>
      <c r="NWW218" s="106"/>
      <c r="NWX218" s="102"/>
      <c r="NWY218" s="102"/>
      <c r="NWZ218" s="99"/>
      <c r="NXA218" s="100"/>
      <c r="NXB218" s="101"/>
      <c r="NXC218" s="102"/>
      <c r="NXD218" s="102"/>
      <c r="NXE218" s="102"/>
      <c r="NXF218" s="99"/>
      <c r="NXG218" s="100"/>
      <c r="NXH218" s="101"/>
      <c r="NXI218" s="108"/>
      <c r="NXJ218" s="99"/>
      <c r="NXK218" s="100"/>
      <c r="NXL218" s="101"/>
      <c r="NXM218" s="106"/>
      <c r="NXN218" s="102"/>
      <c r="NXO218" s="102"/>
      <c r="NXP218" s="99"/>
      <c r="NXQ218" s="100"/>
      <c r="NXR218" s="101"/>
      <c r="NXS218" s="102"/>
      <c r="NXT218" s="102"/>
      <c r="NXU218" s="102"/>
      <c r="NXV218" s="99"/>
      <c r="NXW218" s="100"/>
      <c r="NXX218" s="101"/>
      <c r="NXY218" s="108"/>
      <c r="NXZ218" s="99"/>
      <c r="NYA218" s="100"/>
      <c r="NYB218" s="101"/>
      <c r="NYC218" s="106"/>
      <c r="NYD218" s="102"/>
      <c r="NYE218" s="102"/>
      <c r="NYF218" s="99"/>
      <c r="NYG218" s="100"/>
      <c r="NYH218" s="101"/>
      <c r="NYI218" s="102"/>
      <c r="NYJ218" s="102"/>
      <c r="NYK218" s="102"/>
      <c r="NYL218" s="99"/>
      <c r="NYM218" s="100"/>
      <c r="NYN218" s="101"/>
      <c r="NYO218" s="108"/>
      <c r="NYP218" s="99"/>
      <c r="NYQ218" s="100"/>
      <c r="NYR218" s="101"/>
      <c r="NYS218" s="106"/>
      <c r="NYT218" s="102"/>
      <c r="NYU218" s="102"/>
      <c r="NYV218" s="99"/>
      <c r="NYW218" s="100"/>
      <c r="NYX218" s="101"/>
      <c r="NYY218" s="102"/>
      <c r="NYZ218" s="102"/>
      <c r="NZA218" s="102"/>
      <c r="NZB218" s="99"/>
      <c r="NZC218" s="100"/>
      <c r="NZD218" s="101"/>
      <c r="NZE218" s="108"/>
      <c r="NZF218" s="99"/>
      <c r="NZG218" s="100"/>
      <c r="NZH218" s="101"/>
      <c r="NZI218" s="106"/>
      <c r="NZJ218" s="102"/>
      <c r="NZK218" s="102"/>
      <c r="NZL218" s="99"/>
      <c r="NZM218" s="100"/>
      <c r="NZN218" s="101"/>
      <c r="NZO218" s="102"/>
      <c r="NZP218" s="102"/>
      <c r="NZQ218" s="102"/>
      <c r="NZR218" s="99"/>
      <c r="NZS218" s="100"/>
      <c r="NZT218" s="101"/>
      <c r="NZU218" s="108"/>
      <c r="NZV218" s="99"/>
      <c r="NZW218" s="100"/>
      <c r="NZX218" s="101"/>
      <c r="NZY218" s="106"/>
      <c r="NZZ218" s="102"/>
      <c r="OAA218" s="102"/>
      <c r="OAB218" s="99"/>
      <c r="OAC218" s="100"/>
      <c r="OAD218" s="101"/>
      <c r="OAE218" s="102"/>
      <c r="OAF218" s="102"/>
      <c r="OAG218" s="102"/>
      <c r="OAH218" s="99"/>
      <c r="OAI218" s="100"/>
      <c r="OAJ218" s="101"/>
      <c r="OAK218" s="108"/>
      <c r="OAL218" s="99"/>
      <c r="OAM218" s="100"/>
      <c r="OAN218" s="101"/>
      <c r="OAO218" s="106"/>
      <c r="OAP218" s="102"/>
      <c r="OAQ218" s="102"/>
      <c r="OAR218" s="99"/>
      <c r="OAS218" s="100"/>
      <c r="OAT218" s="101"/>
      <c r="OAU218" s="102"/>
      <c r="OAV218" s="102"/>
      <c r="OAW218" s="102"/>
      <c r="OAX218" s="99"/>
      <c r="OAY218" s="100"/>
      <c r="OAZ218" s="101"/>
      <c r="OBA218" s="108"/>
      <c r="OBB218" s="99"/>
      <c r="OBC218" s="100"/>
      <c r="OBD218" s="101"/>
      <c r="OBE218" s="106"/>
      <c r="OBF218" s="102"/>
      <c r="OBG218" s="102"/>
      <c r="OBH218" s="99"/>
      <c r="OBI218" s="100"/>
      <c r="OBJ218" s="101"/>
      <c r="OBK218" s="102"/>
      <c r="OBL218" s="102"/>
      <c r="OBM218" s="102"/>
      <c r="OBN218" s="99"/>
      <c r="OBO218" s="100"/>
      <c r="OBP218" s="101"/>
      <c r="OBQ218" s="108"/>
      <c r="OBR218" s="99"/>
      <c r="OBS218" s="100"/>
      <c r="OBT218" s="101"/>
      <c r="OBU218" s="106"/>
      <c r="OBV218" s="102"/>
      <c r="OBW218" s="102"/>
      <c r="OBX218" s="99"/>
      <c r="OBY218" s="100"/>
      <c r="OBZ218" s="101"/>
      <c r="OCA218" s="102"/>
      <c r="OCB218" s="102"/>
      <c r="OCC218" s="102"/>
      <c r="OCD218" s="99"/>
      <c r="OCE218" s="100"/>
      <c r="OCF218" s="101"/>
      <c r="OCG218" s="108"/>
      <c r="OCH218" s="99"/>
      <c r="OCI218" s="100"/>
      <c r="OCJ218" s="101"/>
      <c r="OCK218" s="106"/>
      <c r="OCL218" s="102"/>
      <c r="OCM218" s="102"/>
      <c r="OCN218" s="99"/>
      <c r="OCO218" s="100"/>
      <c r="OCP218" s="101"/>
      <c r="OCQ218" s="102"/>
      <c r="OCR218" s="102"/>
      <c r="OCS218" s="102"/>
      <c r="OCT218" s="99"/>
      <c r="OCU218" s="100"/>
      <c r="OCV218" s="101"/>
      <c r="OCW218" s="108"/>
      <c r="OCX218" s="99"/>
      <c r="OCY218" s="100"/>
      <c r="OCZ218" s="101"/>
      <c r="ODA218" s="106"/>
      <c r="ODB218" s="102"/>
      <c r="ODC218" s="102"/>
      <c r="ODD218" s="99"/>
      <c r="ODE218" s="100"/>
      <c r="ODF218" s="101"/>
      <c r="ODG218" s="102"/>
      <c r="ODH218" s="102"/>
      <c r="ODI218" s="102"/>
      <c r="ODJ218" s="99"/>
      <c r="ODK218" s="100"/>
      <c r="ODL218" s="101"/>
      <c r="ODM218" s="108"/>
      <c r="ODN218" s="99"/>
      <c r="ODO218" s="100"/>
      <c r="ODP218" s="101"/>
      <c r="ODQ218" s="106"/>
      <c r="ODR218" s="102"/>
      <c r="ODS218" s="102"/>
      <c r="ODT218" s="99"/>
      <c r="ODU218" s="100"/>
      <c r="ODV218" s="101"/>
      <c r="ODW218" s="102"/>
      <c r="ODX218" s="102"/>
      <c r="ODY218" s="102"/>
      <c r="ODZ218" s="99"/>
      <c r="OEA218" s="100"/>
      <c r="OEB218" s="101"/>
      <c r="OEC218" s="108"/>
      <c r="OED218" s="99"/>
      <c r="OEE218" s="100"/>
      <c r="OEF218" s="101"/>
      <c r="OEG218" s="106"/>
      <c r="OEH218" s="102"/>
      <c r="OEI218" s="102"/>
      <c r="OEJ218" s="99"/>
      <c r="OEK218" s="100"/>
      <c r="OEL218" s="101"/>
      <c r="OEM218" s="102"/>
      <c r="OEN218" s="102"/>
      <c r="OEO218" s="102"/>
      <c r="OEP218" s="99"/>
      <c r="OEQ218" s="100"/>
      <c r="OER218" s="101"/>
      <c r="OES218" s="108"/>
      <c r="OET218" s="99"/>
      <c r="OEU218" s="100"/>
      <c r="OEV218" s="101"/>
      <c r="OEW218" s="106"/>
      <c r="OEX218" s="102"/>
      <c r="OEY218" s="102"/>
      <c r="OEZ218" s="99"/>
      <c r="OFA218" s="100"/>
      <c r="OFB218" s="101"/>
      <c r="OFC218" s="102"/>
      <c r="OFD218" s="102"/>
      <c r="OFE218" s="102"/>
      <c r="OFF218" s="99"/>
      <c r="OFG218" s="100"/>
      <c r="OFH218" s="101"/>
      <c r="OFI218" s="108"/>
      <c r="OFJ218" s="99"/>
      <c r="OFK218" s="100"/>
      <c r="OFL218" s="101"/>
      <c r="OFM218" s="106"/>
      <c r="OFN218" s="102"/>
      <c r="OFO218" s="102"/>
      <c r="OFP218" s="99"/>
      <c r="OFQ218" s="100"/>
      <c r="OFR218" s="101"/>
      <c r="OFS218" s="102"/>
      <c r="OFT218" s="102"/>
      <c r="OFU218" s="102"/>
      <c r="OFV218" s="99"/>
      <c r="OFW218" s="100"/>
      <c r="OFX218" s="101"/>
      <c r="OFY218" s="108"/>
      <c r="OFZ218" s="99"/>
      <c r="OGA218" s="100"/>
      <c r="OGB218" s="101"/>
      <c r="OGC218" s="106"/>
      <c r="OGD218" s="102"/>
      <c r="OGE218" s="102"/>
      <c r="OGF218" s="99"/>
      <c r="OGG218" s="100"/>
      <c r="OGH218" s="101"/>
      <c r="OGI218" s="102"/>
      <c r="OGJ218" s="102"/>
      <c r="OGK218" s="102"/>
      <c r="OGL218" s="99"/>
      <c r="OGM218" s="100"/>
      <c r="OGN218" s="101"/>
      <c r="OGO218" s="108"/>
      <c r="OGP218" s="99"/>
      <c r="OGQ218" s="100"/>
      <c r="OGR218" s="101"/>
      <c r="OGS218" s="106"/>
      <c r="OGT218" s="102"/>
      <c r="OGU218" s="102"/>
      <c r="OGV218" s="99"/>
      <c r="OGW218" s="100"/>
      <c r="OGX218" s="101"/>
      <c r="OGY218" s="102"/>
      <c r="OGZ218" s="102"/>
      <c r="OHA218" s="102"/>
      <c r="OHB218" s="99"/>
      <c r="OHC218" s="100"/>
      <c r="OHD218" s="101"/>
      <c r="OHE218" s="108"/>
      <c r="OHF218" s="99"/>
      <c r="OHG218" s="100"/>
      <c r="OHH218" s="101"/>
      <c r="OHI218" s="106"/>
      <c r="OHJ218" s="102"/>
      <c r="OHK218" s="102"/>
      <c r="OHL218" s="99"/>
      <c r="OHM218" s="100"/>
      <c r="OHN218" s="101"/>
      <c r="OHO218" s="102"/>
      <c r="OHP218" s="102"/>
      <c r="OHQ218" s="102"/>
      <c r="OHR218" s="99"/>
      <c r="OHS218" s="100"/>
      <c r="OHT218" s="101"/>
      <c r="OHU218" s="108"/>
      <c r="OHV218" s="99"/>
      <c r="OHW218" s="100"/>
      <c r="OHX218" s="101"/>
      <c r="OHY218" s="106"/>
      <c r="OHZ218" s="102"/>
      <c r="OIA218" s="102"/>
      <c r="OIB218" s="99"/>
      <c r="OIC218" s="100"/>
      <c r="OID218" s="101"/>
      <c r="OIE218" s="102"/>
      <c r="OIF218" s="102"/>
      <c r="OIG218" s="102"/>
      <c r="OIH218" s="99"/>
      <c r="OII218" s="100"/>
      <c r="OIJ218" s="101"/>
      <c r="OIK218" s="108"/>
      <c r="OIL218" s="99"/>
      <c r="OIM218" s="100"/>
      <c r="OIN218" s="101"/>
      <c r="OIO218" s="106"/>
      <c r="OIP218" s="102"/>
      <c r="OIQ218" s="102"/>
      <c r="OIR218" s="99"/>
      <c r="OIS218" s="100"/>
      <c r="OIT218" s="101"/>
      <c r="OIU218" s="102"/>
      <c r="OIV218" s="102"/>
      <c r="OIW218" s="102"/>
      <c r="OIX218" s="99"/>
      <c r="OIY218" s="100"/>
      <c r="OIZ218" s="101"/>
      <c r="OJA218" s="108"/>
      <c r="OJB218" s="99"/>
      <c r="OJC218" s="100"/>
      <c r="OJD218" s="101"/>
      <c r="OJE218" s="106"/>
      <c r="OJF218" s="102"/>
      <c r="OJG218" s="102"/>
      <c r="OJH218" s="99"/>
      <c r="OJI218" s="100"/>
      <c r="OJJ218" s="101"/>
      <c r="OJK218" s="102"/>
      <c r="OJL218" s="102"/>
      <c r="OJM218" s="102"/>
      <c r="OJN218" s="99"/>
      <c r="OJO218" s="100"/>
      <c r="OJP218" s="101"/>
      <c r="OJQ218" s="108"/>
      <c r="OJR218" s="99"/>
      <c r="OJS218" s="100"/>
      <c r="OJT218" s="101"/>
      <c r="OJU218" s="106"/>
      <c r="OJV218" s="102"/>
      <c r="OJW218" s="102"/>
      <c r="OJX218" s="99"/>
      <c r="OJY218" s="100"/>
      <c r="OJZ218" s="101"/>
      <c r="OKA218" s="102"/>
      <c r="OKB218" s="102"/>
      <c r="OKC218" s="102"/>
      <c r="OKD218" s="99"/>
      <c r="OKE218" s="100"/>
      <c r="OKF218" s="101"/>
      <c r="OKG218" s="108"/>
      <c r="OKH218" s="99"/>
      <c r="OKI218" s="100"/>
      <c r="OKJ218" s="101"/>
      <c r="OKK218" s="106"/>
      <c r="OKL218" s="102"/>
      <c r="OKM218" s="102"/>
      <c r="OKN218" s="99"/>
      <c r="OKO218" s="100"/>
      <c r="OKP218" s="101"/>
      <c r="OKQ218" s="102"/>
      <c r="OKR218" s="102"/>
      <c r="OKS218" s="102"/>
      <c r="OKT218" s="99"/>
      <c r="OKU218" s="100"/>
      <c r="OKV218" s="101"/>
      <c r="OKW218" s="108"/>
      <c r="OKX218" s="99"/>
      <c r="OKY218" s="100"/>
      <c r="OKZ218" s="101"/>
      <c r="OLA218" s="106"/>
      <c r="OLB218" s="102"/>
      <c r="OLC218" s="102"/>
      <c r="OLD218" s="99"/>
      <c r="OLE218" s="100"/>
      <c r="OLF218" s="101"/>
      <c r="OLG218" s="102"/>
      <c r="OLH218" s="102"/>
      <c r="OLI218" s="102"/>
      <c r="OLJ218" s="99"/>
      <c r="OLK218" s="100"/>
      <c r="OLL218" s="101"/>
      <c r="OLM218" s="108"/>
      <c r="OLN218" s="99"/>
      <c r="OLO218" s="100"/>
      <c r="OLP218" s="101"/>
      <c r="OLQ218" s="106"/>
      <c r="OLR218" s="102"/>
      <c r="OLS218" s="102"/>
      <c r="OLT218" s="99"/>
      <c r="OLU218" s="100"/>
      <c r="OLV218" s="101"/>
      <c r="OLW218" s="102"/>
      <c r="OLX218" s="102"/>
      <c r="OLY218" s="102"/>
      <c r="OLZ218" s="99"/>
      <c r="OMA218" s="100"/>
      <c r="OMB218" s="101"/>
      <c r="OMC218" s="108"/>
      <c r="OMD218" s="99"/>
      <c r="OME218" s="100"/>
      <c r="OMF218" s="101"/>
      <c r="OMG218" s="106"/>
      <c r="OMH218" s="102"/>
      <c r="OMI218" s="102"/>
      <c r="OMJ218" s="99"/>
      <c r="OMK218" s="100"/>
      <c r="OML218" s="101"/>
      <c r="OMM218" s="102"/>
      <c r="OMN218" s="102"/>
      <c r="OMO218" s="102"/>
      <c r="OMP218" s="99"/>
      <c r="OMQ218" s="100"/>
      <c r="OMR218" s="101"/>
      <c r="OMS218" s="108"/>
      <c r="OMT218" s="99"/>
      <c r="OMU218" s="100"/>
      <c r="OMV218" s="101"/>
      <c r="OMW218" s="106"/>
      <c r="OMX218" s="102"/>
      <c r="OMY218" s="102"/>
      <c r="OMZ218" s="99"/>
      <c r="ONA218" s="100"/>
      <c r="ONB218" s="101"/>
      <c r="ONC218" s="102"/>
      <c r="OND218" s="102"/>
      <c r="ONE218" s="102"/>
      <c r="ONF218" s="99"/>
      <c r="ONG218" s="100"/>
      <c r="ONH218" s="101"/>
      <c r="ONI218" s="108"/>
      <c r="ONJ218" s="99"/>
      <c r="ONK218" s="100"/>
      <c r="ONL218" s="101"/>
      <c r="ONM218" s="106"/>
      <c r="ONN218" s="102"/>
      <c r="ONO218" s="102"/>
      <c r="ONP218" s="99"/>
      <c r="ONQ218" s="100"/>
      <c r="ONR218" s="101"/>
      <c r="ONS218" s="102"/>
      <c r="ONT218" s="102"/>
      <c r="ONU218" s="102"/>
      <c r="ONV218" s="99"/>
      <c r="ONW218" s="100"/>
      <c r="ONX218" s="101"/>
      <c r="ONY218" s="108"/>
      <c r="ONZ218" s="99"/>
      <c r="OOA218" s="100"/>
      <c r="OOB218" s="101"/>
      <c r="OOC218" s="106"/>
      <c r="OOD218" s="102"/>
      <c r="OOE218" s="102"/>
      <c r="OOF218" s="99"/>
      <c r="OOG218" s="100"/>
      <c r="OOH218" s="101"/>
      <c r="OOI218" s="102"/>
      <c r="OOJ218" s="102"/>
      <c r="OOK218" s="102"/>
      <c r="OOL218" s="99"/>
      <c r="OOM218" s="100"/>
      <c r="OON218" s="101"/>
      <c r="OOO218" s="108"/>
      <c r="OOP218" s="99"/>
      <c r="OOQ218" s="100"/>
      <c r="OOR218" s="101"/>
      <c r="OOS218" s="106"/>
      <c r="OOT218" s="102"/>
      <c r="OOU218" s="102"/>
      <c r="OOV218" s="99"/>
      <c r="OOW218" s="100"/>
      <c r="OOX218" s="101"/>
      <c r="OOY218" s="102"/>
      <c r="OOZ218" s="102"/>
      <c r="OPA218" s="102"/>
      <c r="OPB218" s="99"/>
      <c r="OPC218" s="100"/>
      <c r="OPD218" s="101"/>
      <c r="OPE218" s="108"/>
      <c r="OPF218" s="99"/>
      <c r="OPG218" s="100"/>
      <c r="OPH218" s="101"/>
      <c r="OPI218" s="106"/>
      <c r="OPJ218" s="102"/>
      <c r="OPK218" s="102"/>
      <c r="OPL218" s="99"/>
      <c r="OPM218" s="100"/>
      <c r="OPN218" s="101"/>
      <c r="OPO218" s="102"/>
      <c r="OPP218" s="102"/>
      <c r="OPQ218" s="102"/>
      <c r="OPR218" s="99"/>
      <c r="OPS218" s="100"/>
      <c r="OPT218" s="101"/>
      <c r="OPU218" s="108"/>
      <c r="OPV218" s="99"/>
      <c r="OPW218" s="100"/>
      <c r="OPX218" s="101"/>
      <c r="OPY218" s="106"/>
      <c r="OPZ218" s="102"/>
      <c r="OQA218" s="102"/>
      <c r="OQB218" s="99"/>
      <c r="OQC218" s="100"/>
      <c r="OQD218" s="101"/>
      <c r="OQE218" s="102"/>
      <c r="OQF218" s="102"/>
      <c r="OQG218" s="102"/>
      <c r="OQH218" s="99"/>
      <c r="OQI218" s="100"/>
      <c r="OQJ218" s="101"/>
      <c r="OQK218" s="108"/>
      <c r="OQL218" s="99"/>
      <c r="OQM218" s="100"/>
      <c r="OQN218" s="101"/>
      <c r="OQO218" s="106"/>
      <c r="OQP218" s="102"/>
      <c r="OQQ218" s="102"/>
      <c r="OQR218" s="99"/>
      <c r="OQS218" s="100"/>
      <c r="OQT218" s="101"/>
      <c r="OQU218" s="102"/>
      <c r="OQV218" s="102"/>
      <c r="OQW218" s="102"/>
      <c r="OQX218" s="99"/>
      <c r="OQY218" s="100"/>
      <c r="OQZ218" s="101"/>
      <c r="ORA218" s="108"/>
      <c r="ORB218" s="99"/>
      <c r="ORC218" s="100"/>
      <c r="ORD218" s="101"/>
      <c r="ORE218" s="106"/>
      <c r="ORF218" s="102"/>
      <c r="ORG218" s="102"/>
      <c r="ORH218" s="99"/>
      <c r="ORI218" s="100"/>
      <c r="ORJ218" s="101"/>
      <c r="ORK218" s="102"/>
      <c r="ORL218" s="102"/>
      <c r="ORM218" s="102"/>
      <c r="ORN218" s="99"/>
      <c r="ORO218" s="100"/>
      <c r="ORP218" s="101"/>
      <c r="ORQ218" s="108"/>
      <c r="ORR218" s="99"/>
      <c r="ORS218" s="100"/>
      <c r="ORT218" s="101"/>
      <c r="ORU218" s="106"/>
      <c r="ORV218" s="102"/>
      <c r="ORW218" s="102"/>
      <c r="ORX218" s="99"/>
      <c r="ORY218" s="100"/>
      <c r="ORZ218" s="101"/>
      <c r="OSA218" s="102"/>
      <c r="OSB218" s="102"/>
      <c r="OSC218" s="102"/>
      <c r="OSD218" s="99"/>
      <c r="OSE218" s="100"/>
      <c r="OSF218" s="101"/>
      <c r="OSG218" s="108"/>
      <c r="OSH218" s="99"/>
      <c r="OSI218" s="100"/>
      <c r="OSJ218" s="101"/>
      <c r="OSK218" s="106"/>
      <c r="OSL218" s="102"/>
      <c r="OSM218" s="102"/>
      <c r="OSN218" s="99"/>
      <c r="OSO218" s="100"/>
      <c r="OSP218" s="101"/>
      <c r="OSQ218" s="102"/>
      <c r="OSR218" s="102"/>
      <c r="OSS218" s="102"/>
      <c r="OST218" s="99"/>
      <c r="OSU218" s="100"/>
      <c r="OSV218" s="101"/>
      <c r="OSW218" s="108"/>
      <c r="OSX218" s="99"/>
      <c r="OSY218" s="100"/>
      <c r="OSZ218" s="101"/>
      <c r="OTA218" s="106"/>
      <c r="OTB218" s="102"/>
      <c r="OTC218" s="102"/>
      <c r="OTD218" s="99"/>
      <c r="OTE218" s="100"/>
      <c r="OTF218" s="101"/>
      <c r="OTG218" s="102"/>
      <c r="OTH218" s="102"/>
      <c r="OTI218" s="102"/>
      <c r="OTJ218" s="99"/>
      <c r="OTK218" s="100"/>
      <c r="OTL218" s="101"/>
      <c r="OTM218" s="108"/>
      <c r="OTN218" s="99"/>
      <c r="OTO218" s="100"/>
      <c r="OTP218" s="101"/>
      <c r="OTQ218" s="106"/>
      <c r="OTR218" s="102"/>
      <c r="OTS218" s="102"/>
      <c r="OTT218" s="99"/>
      <c r="OTU218" s="100"/>
      <c r="OTV218" s="101"/>
      <c r="OTW218" s="102"/>
      <c r="OTX218" s="102"/>
      <c r="OTY218" s="102"/>
      <c r="OTZ218" s="99"/>
      <c r="OUA218" s="100"/>
      <c r="OUB218" s="101"/>
      <c r="OUC218" s="108"/>
      <c r="OUD218" s="99"/>
      <c r="OUE218" s="100"/>
      <c r="OUF218" s="101"/>
      <c r="OUG218" s="106"/>
      <c r="OUH218" s="102"/>
      <c r="OUI218" s="102"/>
      <c r="OUJ218" s="99"/>
      <c r="OUK218" s="100"/>
      <c r="OUL218" s="101"/>
      <c r="OUM218" s="102"/>
      <c r="OUN218" s="102"/>
      <c r="OUO218" s="102"/>
      <c r="OUP218" s="99"/>
      <c r="OUQ218" s="100"/>
      <c r="OUR218" s="101"/>
      <c r="OUS218" s="108"/>
      <c r="OUT218" s="99"/>
      <c r="OUU218" s="100"/>
      <c r="OUV218" s="101"/>
      <c r="OUW218" s="106"/>
      <c r="OUX218" s="102"/>
      <c r="OUY218" s="102"/>
      <c r="OUZ218" s="99"/>
      <c r="OVA218" s="100"/>
      <c r="OVB218" s="101"/>
      <c r="OVC218" s="102"/>
      <c r="OVD218" s="102"/>
      <c r="OVE218" s="102"/>
      <c r="OVF218" s="99"/>
      <c r="OVG218" s="100"/>
      <c r="OVH218" s="101"/>
      <c r="OVI218" s="108"/>
      <c r="OVJ218" s="99"/>
      <c r="OVK218" s="100"/>
      <c r="OVL218" s="101"/>
      <c r="OVM218" s="106"/>
      <c r="OVN218" s="102"/>
      <c r="OVO218" s="102"/>
      <c r="OVP218" s="99"/>
      <c r="OVQ218" s="100"/>
      <c r="OVR218" s="101"/>
      <c r="OVS218" s="102"/>
      <c r="OVT218" s="102"/>
      <c r="OVU218" s="102"/>
      <c r="OVV218" s="99"/>
      <c r="OVW218" s="100"/>
      <c r="OVX218" s="101"/>
      <c r="OVY218" s="108"/>
      <c r="OVZ218" s="99"/>
      <c r="OWA218" s="100"/>
      <c r="OWB218" s="101"/>
      <c r="OWC218" s="106"/>
      <c r="OWD218" s="102"/>
      <c r="OWE218" s="102"/>
      <c r="OWF218" s="99"/>
      <c r="OWG218" s="100"/>
      <c r="OWH218" s="101"/>
      <c r="OWI218" s="102"/>
      <c r="OWJ218" s="102"/>
      <c r="OWK218" s="102"/>
      <c r="OWL218" s="99"/>
      <c r="OWM218" s="100"/>
      <c r="OWN218" s="101"/>
      <c r="OWO218" s="108"/>
      <c r="OWP218" s="99"/>
      <c r="OWQ218" s="100"/>
      <c r="OWR218" s="101"/>
      <c r="OWS218" s="106"/>
      <c r="OWT218" s="102"/>
      <c r="OWU218" s="102"/>
      <c r="OWV218" s="99"/>
      <c r="OWW218" s="100"/>
      <c r="OWX218" s="101"/>
      <c r="OWY218" s="102"/>
      <c r="OWZ218" s="102"/>
      <c r="OXA218" s="102"/>
      <c r="OXB218" s="99"/>
      <c r="OXC218" s="100"/>
      <c r="OXD218" s="101"/>
      <c r="OXE218" s="108"/>
      <c r="OXF218" s="99"/>
      <c r="OXG218" s="100"/>
      <c r="OXH218" s="101"/>
      <c r="OXI218" s="106"/>
      <c r="OXJ218" s="102"/>
      <c r="OXK218" s="102"/>
      <c r="OXL218" s="99"/>
      <c r="OXM218" s="100"/>
      <c r="OXN218" s="101"/>
      <c r="OXO218" s="102"/>
      <c r="OXP218" s="102"/>
      <c r="OXQ218" s="102"/>
      <c r="OXR218" s="99"/>
      <c r="OXS218" s="100"/>
      <c r="OXT218" s="101"/>
      <c r="OXU218" s="108"/>
      <c r="OXV218" s="99"/>
      <c r="OXW218" s="100"/>
      <c r="OXX218" s="101"/>
      <c r="OXY218" s="106"/>
      <c r="OXZ218" s="102"/>
      <c r="OYA218" s="102"/>
      <c r="OYB218" s="99"/>
      <c r="OYC218" s="100"/>
      <c r="OYD218" s="101"/>
      <c r="OYE218" s="102"/>
      <c r="OYF218" s="102"/>
      <c r="OYG218" s="102"/>
      <c r="OYH218" s="99"/>
      <c r="OYI218" s="100"/>
      <c r="OYJ218" s="101"/>
      <c r="OYK218" s="108"/>
      <c r="OYL218" s="99"/>
      <c r="OYM218" s="100"/>
      <c r="OYN218" s="101"/>
      <c r="OYO218" s="106"/>
      <c r="OYP218" s="102"/>
      <c r="OYQ218" s="102"/>
      <c r="OYR218" s="99"/>
      <c r="OYS218" s="100"/>
      <c r="OYT218" s="101"/>
      <c r="OYU218" s="102"/>
      <c r="OYV218" s="102"/>
      <c r="OYW218" s="102"/>
      <c r="OYX218" s="99"/>
      <c r="OYY218" s="100"/>
      <c r="OYZ218" s="101"/>
      <c r="OZA218" s="108"/>
      <c r="OZB218" s="99"/>
      <c r="OZC218" s="100"/>
      <c r="OZD218" s="101"/>
      <c r="OZE218" s="106"/>
      <c r="OZF218" s="102"/>
      <c r="OZG218" s="102"/>
      <c r="OZH218" s="99"/>
      <c r="OZI218" s="100"/>
      <c r="OZJ218" s="101"/>
      <c r="OZK218" s="102"/>
      <c r="OZL218" s="102"/>
      <c r="OZM218" s="102"/>
      <c r="OZN218" s="99"/>
      <c r="OZO218" s="100"/>
      <c r="OZP218" s="101"/>
      <c r="OZQ218" s="108"/>
      <c r="OZR218" s="99"/>
      <c r="OZS218" s="100"/>
      <c r="OZT218" s="101"/>
      <c r="OZU218" s="106"/>
      <c r="OZV218" s="102"/>
      <c r="OZW218" s="102"/>
      <c r="OZX218" s="99"/>
      <c r="OZY218" s="100"/>
      <c r="OZZ218" s="101"/>
      <c r="PAA218" s="102"/>
      <c r="PAB218" s="102"/>
      <c r="PAC218" s="102"/>
      <c r="PAD218" s="99"/>
      <c r="PAE218" s="100"/>
      <c r="PAF218" s="101"/>
      <c r="PAG218" s="108"/>
      <c r="PAH218" s="99"/>
      <c r="PAI218" s="100"/>
      <c r="PAJ218" s="101"/>
      <c r="PAK218" s="106"/>
      <c r="PAL218" s="102"/>
      <c r="PAM218" s="102"/>
      <c r="PAN218" s="99"/>
      <c r="PAO218" s="100"/>
      <c r="PAP218" s="101"/>
      <c r="PAQ218" s="102"/>
      <c r="PAR218" s="102"/>
      <c r="PAS218" s="102"/>
      <c r="PAT218" s="99"/>
      <c r="PAU218" s="100"/>
      <c r="PAV218" s="101"/>
      <c r="PAW218" s="108"/>
      <c r="PAX218" s="99"/>
      <c r="PAY218" s="100"/>
      <c r="PAZ218" s="101"/>
      <c r="PBA218" s="106"/>
      <c r="PBB218" s="102"/>
      <c r="PBC218" s="102"/>
      <c r="PBD218" s="99"/>
      <c r="PBE218" s="100"/>
      <c r="PBF218" s="101"/>
      <c r="PBG218" s="102"/>
      <c r="PBH218" s="102"/>
      <c r="PBI218" s="102"/>
      <c r="PBJ218" s="99"/>
      <c r="PBK218" s="100"/>
      <c r="PBL218" s="101"/>
      <c r="PBM218" s="108"/>
      <c r="PBN218" s="99"/>
      <c r="PBO218" s="100"/>
      <c r="PBP218" s="101"/>
      <c r="PBQ218" s="106"/>
      <c r="PBR218" s="102"/>
      <c r="PBS218" s="102"/>
      <c r="PBT218" s="99"/>
      <c r="PBU218" s="100"/>
      <c r="PBV218" s="101"/>
      <c r="PBW218" s="102"/>
      <c r="PBX218" s="102"/>
      <c r="PBY218" s="102"/>
      <c r="PBZ218" s="99"/>
      <c r="PCA218" s="100"/>
      <c r="PCB218" s="101"/>
      <c r="PCC218" s="108"/>
      <c r="PCD218" s="99"/>
      <c r="PCE218" s="100"/>
      <c r="PCF218" s="101"/>
      <c r="PCG218" s="106"/>
      <c r="PCH218" s="102"/>
      <c r="PCI218" s="102"/>
      <c r="PCJ218" s="99"/>
      <c r="PCK218" s="100"/>
      <c r="PCL218" s="101"/>
      <c r="PCM218" s="102"/>
      <c r="PCN218" s="102"/>
      <c r="PCO218" s="102"/>
      <c r="PCP218" s="99"/>
      <c r="PCQ218" s="100"/>
      <c r="PCR218" s="101"/>
      <c r="PCS218" s="108"/>
      <c r="PCT218" s="99"/>
      <c r="PCU218" s="100"/>
      <c r="PCV218" s="101"/>
      <c r="PCW218" s="106"/>
      <c r="PCX218" s="102"/>
      <c r="PCY218" s="102"/>
      <c r="PCZ218" s="99"/>
      <c r="PDA218" s="100"/>
      <c r="PDB218" s="101"/>
      <c r="PDC218" s="102"/>
      <c r="PDD218" s="102"/>
      <c r="PDE218" s="102"/>
      <c r="PDF218" s="99"/>
      <c r="PDG218" s="100"/>
      <c r="PDH218" s="101"/>
      <c r="PDI218" s="108"/>
      <c r="PDJ218" s="99"/>
      <c r="PDK218" s="100"/>
      <c r="PDL218" s="101"/>
      <c r="PDM218" s="106"/>
      <c r="PDN218" s="102"/>
      <c r="PDO218" s="102"/>
      <c r="PDP218" s="99"/>
      <c r="PDQ218" s="100"/>
      <c r="PDR218" s="101"/>
      <c r="PDS218" s="102"/>
      <c r="PDT218" s="102"/>
      <c r="PDU218" s="102"/>
      <c r="PDV218" s="99"/>
      <c r="PDW218" s="100"/>
      <c r="PDX218" s="101"/>
      <c r="PDY218" s="108"/>
      <c r="PDZ218" s="99"/>
      <c r="PEA218" s="100"/>
      <c r="PEB218" s="101"/>
      <c r="PEC218" s="106"/>
      <c r="PED218" s="102"/>
      <c r="PEE218" s="102"/>
      <c r="PEF218" s="99"/>
      <c r="PEG218" s="100"/>
      <c r="PEH218" s="101"/>
      <c r="PEI218" s="102"/>
      <c r="PEJ218" s="102"/>
      <c r="PEK218" s="102"/>
      <c r="PEL218" s="99"/>
      <c r="PEM218" s="100"/>
      <c r="PEN218" s="101"/>
      <c r="PEO218" s="108"/>
      <c r="PEP218" s="99"/>
      <c r="PEQ218" s="100"/>
      <c r="PER218" s="101"/>
      <c r="PES218" s="106"/>
      <c r="PET218" s="102"/>
      <c r="PEU218" s="102"/>
      <c r="PEV218" s="99"/>
      <c r="PEW218" s="100"/>
      <c r="PEX218" s="101"/>
      <c r="PEY218" s="102"/>
      <c r="PEZ218" s="102"/>
      <c r="PFA218" s="102"/>
      <c r="PFB218" s="99"/>
      <c r="PFC218" s="100"/>
      <c r="PFD218" s="101"/>
      <c r="PFE218" s="108"/>
      <c r="PFF218" s="99"/>
      <c r="PFG218" s="100"/>
      <c r="PFH218" s="101"/>
      <c r="PFI218" s="106"/>
      <c r="PFJ218" s="102"/>
      <c r="PFK218" s="102"/>
      <c r="PFL218" s="99"/>
      <c r="PFM218" s="100"/>
      <c r="PFN218" s="101"/>
      <c r="PFO218" s="102"/>
      <c r="PFP218" s="102"/>
      <c r="PFQ218" s="102"/>
      <c r="PFR218" s="99"/>
      <c r="PFS218" s="100"/>
      <c r="PFT218" s="101"/>
      <c r="PFU218" s="108"/>
      <c r="PFV218" s="99"/>
      <c r="PFW218" s="100"/>
      <c r="PFX218" s="101"/>
      <c r="PFY218" s="106"/>
      <c r="PFZ218" s="102"/>
      <c r="PGA218" s="102"/>
      <c r="PGB218" s="99"/>
      <c r="PGC218" s="100"/>
      <c r="PGD218" s="101"/>
      <c r="PGE218" s="102"/>
      <c r="PGF218" s="102"/>
      <c r="PGG218" s="102"/>
      <c r="PGH218" s="99"/>
      <c r="PGI218" s="100"/>
      <c r="PGJ218" s="101"/>
      <c r="PGK218" s="108"/>
      <c r="PGL218" s="99"/>
      <c r="PGM218" s="100"/>
      <c r="PGN218" s="101"/>
      <c r="PGO218" s="106"/>
      <c r="PGP218" s="102"/>
      <c r="PGQ218" s="102"/>
      <c r="PGR218" s="99"/>
      <c r="PGS218" s="100"/>
      <c r="PGT218" s="101"/>
      <c r="PGU218" s="102"/>
      <c r="PGV218" s="102"/>
      <c r="PGW218" s="102"/>
      <c r="PGX218" s="99"/>
      <c r="PGY218" s="100"/>
      <c r="PGZ218" s="101"/>
      <c r="PHA218" s="108"/>
      <c r="PHB218" s="99"/>
      <c r="PHC218" s="100"/>
      <c r="PHD218" s="101"/>
      <c r="PHE218" s="106"/>
      <c r="PHF218" s="102"/>
      <c r="PHG218" s="102"/>
      <c r="PHH218" s="99"/>
      <c r="PHI218" s="100"/>
      <c r="PHJ218" s="101"/>
      <c r="PHK218" s="102"/>
      <c r="PHL218" s="102"/>
      <c r="PHM218" s="102"/>
      <c r="PHN218" s="99"/>
      <c r="PHO218" s="100"/>
      <c r="PHP218" s="101"/>
      <c r="PHQ218" s="108"/>
      <c r="PHR218" s="99"/>
      <c r="PHS218" s="100"/>
      <c r="PHT218" s="101"/>
      <c r="PHU218" s="106"/>
      <c r="PHV218" s="102"/>
      <c r="PHW218" s="102"/>
      <c r="PHX218" s="99"/>
      <c r="PHY218" s="100"/>
      <c r="PHZ218" s="101"/>
      <c r="PIA218" s="102"/>
      <c r="PIB218" s="102"/>
      <c r="PIC218" s="102"/>
      <c r="PID218" s="99"/>
      <c r="PIE218" s="100"/>
      <c r="PIF218" s="101"/>
      <c r="PIG218" s="108"/>
      <c r="PIH218" s="99"/>
      <c r="PII218" s="100"/>
      <c r="PIJ218" s="101"/>
      <c r="PIK218" s="106"/>
      <c r="PIL218" s="102"/>
      <c r="PIM218" s="102"/>
      <c r="PIN218" s="99"/>
      <c r="PIO218" s="100"/>
      <c r="PIP218" s="101"/>
      <c r="PIQ218" s="102"/>
      <c r="PIR218" s="102"/>
      <c r="PIS218" s="102"/>
      <c r="PIT218" s="99"/>
      <c r="PIU218" s="100"/>
      <c r="PIV218" s="101"/>
      <c r="PIW218" s="108"/>
      <c r="PIX218" s="99"/>
      <c r="PIY218" s="100"/>
      <c r="PIZ218" s="101"/>
      <c r="PJA218" s="106"/>
      <c r="PJB218" s="102"/>
      <c r="PJC218" s="102"/>
      <c r="PJD218" s="99"/>
      <c r="PJE218" s="100"/>
      <c r="PJF218" s="101"/>
      <c r="PJG218" s="102"/>
      <c r="PJH218" s="102"/>
      <c r="PJI218" s="102"/>
      <c r="PJJ218" s="99"/>
      <c r="PJK218" s="100"/>
      <c r="PJL218" s="101"/>
      <c r="PJM218" s="108"/>
      <c r="PJN218" s="99"/>
      <c r="PJO218" s="100"/>
      <c r="PJP218" s="101"/>
      <c r="PJQ218" s="106"/>
      <c r="PJR218" s="102"/>
      <c r="PJS218" s="102"/>
      <c r="PJT218" s="99"/>
      <c r="PJU218" s="100"/>
      <c r="PJV218" s="101"/>
      <c r="PJW218" s="102"/>
      <c r="PJX218" s="102"/>
      <c r="PJY218" s="102"/>
      <c r="PJZ218" s="99"/>
      <c r="PKA218" s="100"/>
      <c r="PKB218" s="101"/>
      <c r="PKC218" s="108"/>
      <c r="PKD218" s="99"/>
      <c r="PKE218" s="100"/>
      <c r="PKF218" s="101"/>
      <c r="PKG218" s="106"/>
      <c r="PKH218" s="102"/>
      <c r="PKI218" s="102"/>
      <c r="PKJ218" s="99"/>
      <c r="PKK218" s="100"/>
      <c r="PKL218" s="101"/>
      <c r="PKM218" s="102"/>
      <c r="PKN218" s="102"/>
      <c r="PKO218" s="102"/>
      <c r="PKP218" s="99"/>
      <c r="PKQ218" s="100"/>
      <c r="PKR218" s="101"/>
      <c r="PKS218" s="108"/>
      <c r="PKT218" s="99"/>
      <c r="PKU218" s="100"/>
      <c r="PKV218" s="101"/>
      <c r="PKW218" s="106"/>
      <c r="PKX218" s="102"/>
      <c r="PKY218" s="102"/>
      <c r="PKZ218" s="99"/>
      <c r="PLA218" s="100"/>
      <c r="PLB218" s="101"/>
      <c r="PLC218" s="102"/>
      <c r="PLD218" s="102"/>
      <c r="PLE218" s="102"/>
      <c r="PLF218" s="99"/>
      <c r="PLG218" s="100"/>
      <c r="PLH218" s="101"/>
      <c r="PLI218" s="108"/>
      <c r="PLJ218" s="99"/>
      <c r="PLK218" s="100"/>
      <c r="PLL218" s="101"/>
      <c r="PLM218" s="106"/>
      <c r="PLN218" s="102"/>
      <c r="PLO218" s="102"/>
      <c r="PLP218" s="99"/>
      <c r="PLQ218" s="100"/>
      <c r="PLR218" s="101"/>
      <c r="PLS218" s="102"/>
      <c r="PLT218" s="102"/>
      <c r="PLU218" s="102"/>
      <c r="PLV218" s="99"/>
      <c r="PLW218" s="100"/>
      <c r="PLX218" s="101"/>
      <c r="PLY218" s="108"/>
      <c r="PLZ218" s="99"/>
      <c r="PMA218" s="100"/>
      <c r="PMB218" s="101"/>
      <c r="PMC218" s="106"/>
      <c r="PMD218" s="102"/>
      <c r="PME218" s="102"/>
      <c r="PMF218" s="99"/>
      <c r="PMG218" s="100"/>
      <c r="PMH218" s="101"/>
      <c r="PMI218" s="102"/>
      <c r="PMJ218" s="102"/>
      <c r="PMK218" s="102"/>
      <c r="PML218" s="99"/>
      <c r="PMM218" s="100"/>
      <c r="PMN218" s="101"/>
      <c r="PMO218" s="108"/>
      <c r="PMP218" s="99"/>
      <c r="PMQ218" s="100"/>
      <c r="PMR218" s="101"/>
      <c r="PMS218" s="106"/>
      <c r="PMT218" s="102"/>
      <c r="PMU218" s="102"/>
      <c r="PMV218" s="99"/>
      <c r="PMW218" s="100"/>
      <c r="PMX218" s="101"/>
      <c r="PMY218" s="102"/>
      <c r="PMZ218" s="102"/>
      <c r="PNA218" s="102"/>
      <c r="PNB218" s="99"/>
      <c r="PNC218" s="100"/>
      <c r="PND218" s="101"/>
      <c r="PNE218" s="108"/>
      <c r="PNF218" s="99"/>
      <c r="PNG218" s="100"/>
      <c r="PNH218" s="101"/>
      <c r="PNI218" s="106"/>
      <c r="PNJ218" s="102"/>
      <c r="PNK218" s="102"/>
      <c r="PNL218" s="99"/>
      <c r="PNM218" s="100"/>
      <c r="PNN218" s="101"/>
      <c r="PNO218" s="102"/>
      <c r="PNP218" s="102"/>
      <c r="PNQ218" s="102"/>
      <c r="PNR218" s="99"/>
      <c r="PNS218" s="100"/>
      <c r="PNT218" s="101"/>
      <c r="PNU218" s="108"/>
      <c r="PNV218" s="99"/>
      <c r="PNW218" s="100"/>
      <c r="PNX218" s="101"/>
      <c r="PNY218" s="106"/>
      <c r="PNZ218" s="102"/>
      <c r="POA218" s="102"/>
      <c r="POB218" s="99"/>
      <c r="POC218" s="100"/>
      <c r="POD218" s="101"/>
      <c r="POE218" s="102"/>
      <c r="POF218" s="102"/>
      <c r="POG218" s="102"/>
      <c r="POH218" s="99"/>
      <c r="POI218" s="100"/>
      <c r="POJ218" s="101"/>
      <c r="POK218" s="108"/>
      <c r="POL218" s="99"/>
      <c r="POM218" s="100"/>
      <c r="PON218" s="101"/>
      <c r="POO218" s="106"/>
      <c r="POP218" s="102"/>
      <c r="POQ218" s="102"/>
      <c r="POR218" s="99"/>
      <c r="POS218" s="100"/>
      <c r="POT218" s="101"/>
      <c r="POU218" s="102"/>
      <c r="POV218" s="102"/>
      <c r="POW218" s="102"/>
      <c r="POX218" s="99"/>
      <c r="POY218" s="100"/>
      <c r="POZ218" s="101"/>
      <c r="PPA218" s="108"/>
      <c r="PPB218" s="99"/>
      <c r="PPC218" s="100"/>
      <c r="PPD218" s="101"/>
      <c r="PPE218" s="106"/>
      <c r="PPF218" s="102"/>
      <c r="PPG218" s="102"/>
      <c r="PPH218" s="99"/>
      <c r="PPI218" s="100"/>
      <c r="PPJ218" s="101"/>
      <c r="PPK218" s="102"/>
      <c r="PPL218" s="102"/>
      <c r="PPM218" s="102"/>
      <c r="PPN218" s="99"/>
      <c r="PPO218" s="100"/>
      <c r="PPP218" s="101"/>
      <c r="PPQ218" s="108"/>
      <c r="PPR218" s="99"/>
      <c r="PPS218" s="100"/>
      <c r="PPT218" s="101"/>
      <c r="PPU218" s="106"/>
      <c r="PPV218" s="102"/>
      <c r="PPW218" s="102"/>
      <c r="PPX218" s="99"/>
      <c r="PPY218" s="100"/>
      <c r="PPZ218" s="101"/>
      <c r="PQA218" s="102"/>
      <c r="PQB218" s="102"/>
      <c r="PQC218" s="102"/>
      <c r="PQD218" s="99"/>
      <c r="PQE218" s="100"/>
      <c r="PQF218" s="101"/>
      <c r="PQG218" s="108"/>
      <c r="PQH218" s="99"/>
      <c r="PQI218" s="100"/>
      <c r="PQJ218" s="101"/>
      <c r="PQK218" s="106"/>
      <c r="PQL218" s="102"/>
      <c r="PQM218" s="102"/>
      <c r="PQN218" s="99"/>
      <c r="PQO218" s="100"/>
      <c r="PQP218" s="101"/>
      <c r="PQQ218" s="102"/>
      <c r="PQR218" s="102"/>
      <c r="PQS218" s="102"/>
      <c r="PQT218" s="99"/>
      <c r="PQU218" s="100"/>
      <c r="PQV218" s="101"/>
      <c r="PQW218" s="108"/>
      <c r="PQX218" s="99"/>
      <c r="PQY218" s="100"/>
      <c r="PQZ218" s="101"/>
      <c r="PRA218" s="106"/>
      <c r="PRB218" s="102"/>
      <c r="PRC218" s="102"/>
      <c r="PRD218" s="99"/>
      <c r="PRE218" s="100"/>
      <c r="PRF218" s="101"/>
      <c r="PRG218" s="102"/>
      <c r="PRH218" s="102"/>
      <c r="PRI218" s="102"/>
      <c r="PRJ218" s="99"/>
      <c r="PRK218" s="100"/>
      <c r="PRL218" s="101"/>
      <c r="PRM218" s="108"/>
      <c r="PRN218" s="99"/>
      <c r="PRO218" s="100"/>
      <c r="PRP218" s="101"/>
      <c r="PRQ218" s="106"/>
      <c r="PRR218" s="102"/>
      <c r="PRS218" s="102"/>
      <c r="PRT218" s="99"/>
      <c r="PRU218" s="100"/>
      <c r="PRV218" s="101"/>
      <c r="PRW218" s="102"/>
      <c r="PRX218" s="102"/>
      <c r="PRY218" s="102"/>
      <c r="PRZ218" s="99"/>
      <c r="PSA218" s="100"/>
      <c r="PSB218" s="101"/>
      <c r="PSC218" s="108"/>
      <c r="PSD218" s="99"/>
      <c r="PSE218" s="100"/>
      <c r="PSF218" s="101"/>
      <c r="PSG218" s="106"/>
      <c r="PSH218" s="102"/>
      <c r="PSI218" s="102"/>
      <c r="PSJ218" s="99"/>
      <c r="PSK218" s="100"/>
      <c r="PSL218" s="101"/>
      <c r="PSM218" s="102"/>
      <c r="PSN218" s="102"/>
      <c r="PSO218" s="102"/>
      <c r="PSP218" s="99"/>
      <c r="PSQ218" s="100"/>
      <c r="PSR218" s="101"/>
      <c r="PSS218" s="108"/>
      <c r="PST218" s="99"/>
      <c r="PSU218" s="100"/>
      <c r="PSV218" s="101"/>
      <c r="PSW218" s="106"/>
      <c r="PSX218" s="102"/>
      <c r="PSY218" s="102"/>
      <c r="PSZ218" s="99"/>
      <c r="PTA218" s="100"/>
      <c r="PTB218" s="101"/>
      <c r="PTC218" s="102"/>
      <c r="PTD218" s="102"/>
      <c r="PTE218" s="102"/>
      <c r="PTF218" s="99"/>
      <c r="PTG218" s="100"/>
      <c r="PTH218" s="101"/>
      <c r="PTI218" s="108"/>
      <c r="PTJ218" s="99"/>
      <c r="PTK218" s="100"/>
      <c r="PTL218" s="101"/>
      <c r="PTM218" s="106"/>
      <c r="PTN218" s="102"/>
      <c r="PTO218" s="102"/>
      <c r="PTP218" s="99"/>
      <c r="PTQ218" s="100"/>
      <c r="PTR218" s="101"/>
      <c r="PTS218" s="102"/>
      <c r="PTT218" s="102"/>
      <c r="PTU218" s="102"/>
      <c r="PTV218" s="99"/>
      <c r="PTW218" s="100"/>
      <c r="PTX218" s="101"/>
      <c r="PTY218" s="108"/>
      <c r="PTZ218" s="99"/>
      <c r="PUA218" s="100"/>
      <c r="PUB218" s="101"/>
      <c r="PUC218" s="106"/>
      <c r="PUD218" s="102"/>
      <c r="PUE218" s="102"/>
      <c r="PUF218" s="99"/>
      <c r="PUG218" s="100"/>
      <c r="PUH218" s="101"/>
      <c r="PUI218" s="102"/>
      <c r="PUJ218" s="102"/>
      <c r="PUK218" s="102"/>
      <c r="PUL218" s="99"/>
      <c r="PUM218" s="100"/>
      <c r="PUN218" s="101"/>
      <c r="PUO218" s="108"/>
      <c r="PUP218" s="99"/>
      <c r="PUQ218" s="100"/>
      <c r="PUR218" s="101"/>
      <c r="PUS218" s="106"/>
      <c r="PUT218" s="102"/>
      <c r="PUU218" s="102"/>
      <c r="PUV218" s="99"/>
      <c r="PUW218" s="100"/>
      <c r="PUX218" s="101"/>
      <c r="PUY218" s="102"/>
      <c r="PUZ218" s="102"/>
      <c r="PVA218" s="102"/>
      <c r="PVB218" s="99"/>
      <c r="PVC218" s="100"/>
      <c r="PVD218" s="101"/>
      <c r="PVE218" s="108"/>
      <c r="PVF218" s="99"/>
      <c r="PVG218" s="100"/>
      <c r="PVH218" s="101"/>
      <c r="PVI218" s="106"/>
      <c r="PVJ218" s="102"/>
      <c r="PVK218" s="102"/>
      <c r="PVL218" s="99"/>
      <c r="PVM218" s="100"/>
      <c r="PVN218" s="101"/>
      <c r="PVO218" s="102"/>
      <c r="PVP218" s="102"/>
      <c r="PVQ218" s="102"/>
      <c r="PVR218" s="99"/>
      <c r="PVS218" s="100"/>
      <c r="PVT218" s="101"/>
      <c r="PVU218" s="108"/>
      <c r="PVV218" s="99"/>
      <c r="PVW218" s="100"/>
      <c r="PVX218" s="101"/>
      <c r="PVY218" s="106"/>
      <c r="PVZ218" s="102"/>
      <c r="PWA218" s="102"/>
      <c r="PWB218" s="99"/>
      <c r="PWC218" s="100"/>
      <c r="PWD218" s="101"/>
      <c r="PWE218" s="102"/>
      <c r="PWF218" s="102"/>
      <c r="PWG218" s="102"/>
      <c r="PWH218" s="99"/>
      <c r="PWI218" s="100"/>
      <c r="PWJ218" s="101"/>
      <c r="PWK218" s="108"/>
      <c r="PWL218" s="99"/>
      <c r="PWM218" s="100"/>
      <c r="PWN218" s="101"/>
      <c r="PWO218" s="106"/>
      <c r="PWP218" s="102"/>
      <c r="PWQ218" s="102"/>
      <c r="PWR218" s="99"/>
      <c r="PWS218" s="100"/>
      <c r="PWT218" s="101"/>
      <c r="PWU218" s="102"/>
      <c r="PWV218" s="102"/>
      <c r="PWW218" s="102"/>
      <c r="PWX218" s="99"/>
      <c r="PWY218" s="100"/>
      <c r="PWZ218" s="101"/>
      <c r="PXA218" s="108"/>
      <c r="PXB218" s="99"/>
      <c r="PXC218" s="100"/>
      <c r="PXD218" s="101"/>
      <c r="PXE218" s="106"/>
      <c r="PXF218" s="102"/>
      <c r="PXG218" s="102"/>
      <c r="PXH218" s="99"/>
      <c r="PXI218" s="100"/>
      <c r="PXJ218" s="101"/>
      <c r="PXK218" s="102"/>
      <c r="PXL218" s="102"/>
      <c r="PXM218" s="102"/>
      <c r="PXN218" s="99"/>
      <c r="PXO218" s="100"/>
      <c r="PXP218" s="101"/>
      <c r="PXQ218" s="108"/>
      <c r="PXR218" s="99"/>
      <c r="PXS218" s="100"/>
      <c r="PXT218" s="101"/>
      <c r="PXU218" s="106"/>
      <c r="PXV218" s="102"/>
      <c r="PXW218" s="102"/>
      <c r="PXX218" s="99"/>
      <c r="PXY218" s="100"/>
      <c r="PXZ218" s="101"/>
      <c r="PYA218" s="102"/>
      <c r="PYB218" s="102"/>
      <c r="PYC218" s="102"/>
      <c r="PYD218" s="99"/>
      <c r="PYE218" s="100"/>
      <c r="PYF218" s="101"/>
      <c r="PYG218" s="108"/>
      <c r="PYH218" s="99"/>
      <c r="PYI218" s="100"/>
      <c r="PYJ218" s="101"/>
      <c r="PYK218" s="106"/>
      <c r="PYL218" s="102"/>
      <c r="PYM218" s="102"/>
      <c r="PYN218" s="99"/>
      <c r="PYO218" s="100"/>
      <c r="PYP218" s="101"/>
      <c r="PYQ218" s="102"/>
      <c r="PYR218" s="102"/>
      <c r="PYS218" s="102"/>
      <c r="PYT218" s="99"/>
      <c r="PYU218" s="100"/>
      <c r="PYV218" s="101"/>
      <c r="PYW218" s="108"/>
      <c r="PYX218" s="99"/>
      <c r="PYY218" s="100"/>
      <c r="PYZ218" s="101"/>
      <c r="PZA218" s="106"/>
      <c r="PZB218" s="102"/>
      <c r="PZC218" s="102"/>
      <c r="PZD218" s="99"/>
      <c r="PZE218" s="100"/>
      <c r="PZF218" s="101"/>
      <c r="PZG218" s="102"/>
      <c r="PZH218" s="102"/>
      <c r="PZI218" s="102"/>
      <c r="PZJ218" s="99"/>
      <c r="PZK218" s="100"/>
      <c r="PZL218" s="101"/>
      <c r="PZM218" s="108"/>
      <c r="PZN218" s="99"/>
      <c r="PZO218" s="100"/>
      <c r="PZP218" s="101"/>
      <c r="PZQ218" s="106"/>
      <c r="PZR218" s="102"/>
      <c r="PZS218" s="102"/>
      <c r="PZT218" s="99"/>
      <c r="PZU218" s="100"/>
      <c r="PZV218" s="101"/>
      <c r="PZW218" s="102"/>
      <c r="PZX218" s="102"/>
      <c r="PZY218" s="102"/>
      <c r="PZZ218" s="99"/>
      <c r="QAA218" s="100"/>
      <c r="QAB218" s="101"/>
      <c r="QAC218" s="108"/>
      <c r="QAD218" s="99"/>
      <c r="QAE218" s="100"/>
      <c r="QAF218" s="101"/>
      <c r="QAG218" s="106"/>
      <c r="QAH218" s="102"/>
      <c r="QAI218" s="102"/>
      <c r="QAJ218" s="99"/>
      <c r="QAK218" s="100"/>
      <c r="QAL218" s="101"/>
      <c r="QAM218" s="102"/>
      <c r="QAN218" s="102"/>
      <c r="QAO218" s="102"/>
      <c r="QAP218" s="99"/>
      <c r="QAQ218" s="100"/>
      <c r="QAR218" s="101"/>
      <c r="QAS218" s="108"/>
      <c r="QAT218" s="99"/>
      <c r="QAU218" s="100"/>
      <c r="QAV218" s="101"/>
      <c r="QAW218" s="106"/>
      <c r="QAX218" s="102"/>
      <c r="QAY218" s="102"/>
      <c r="QAZ218" s="99"/>
      <c r="QBA218" s="100"/>
      <c r="QBB218" s="101"/>
      <c r="QBC218" s="102"/>
      <c r="QBD218" s="102"/>
      <c r="QBE218" s="102"/>
      <c r="QBF218" s="99"/>
      <c r="QBG218" s="100"/>
      <c r="QBH218" s="101"/>
      <c r="QBI218" s="108"/>
      <c r="QBJ218" s="99"/>
      <c r="QBK218" s="100"/>
      <c r="QBL218" s="101"/>
      <c r="QBM218" s="106"/>
      <c r="QBN218" s="102"/>
      <c r="QBO218" s="102"/>
      <c r="QBP218" s="99"/>
      <c r="QBQ218" s="100"/>
      <c r="QBR218" s="101"/>
      <c r="QBS218" s="102"/>
      <c r="QBT218" s="102"/>
      <c r="QBU218" s="102"/>
      <c r="QBV218" s="99"/>
      <c r="QBW218" s="100"/>
      <c r="QBX218" s="101"/>
      <c r="QBY218" s="108"/>
      <c r="QBZ218" s="99"/>
      <c r="QCA218" s="100"/>
      <c r="QCB218" s="101"/>
      <c r="QCC218" s="106"/>
      <c r="QCD218" s="102"/>
      <c r="QCE218" s="102"/>
      <c r="QCF218" s="99"/>
      <c r="QCG218" s="100"/>
      <c r="QCH218" s="101"/>
      <c r="QCI218" s="102"/>
      <c r="QCJ218" s="102"/>
      <c r="QCK218" s="102"/>
      <c r="QCL218" s="99"/>
      <c r="QCM218" s="100"/>
      <c r="QCN218" s="101"/>
      <c r="QCO218" s="108"/>
      <c r="QCP218" s="99"/>
      <c r="QCQ218" s="100"/>
      <c r="QCR218" s="101"/>
      <c r="QCS218" s="106"/>
      <c r="QCT218" s="102"/>
      <c r="QCU218" s="102"/>
      <c r="QCV218" s="99"/>
      <c r="QCW218" s="100"/>
      <c r="QCX218" s="101"/>
      <c r="QCY218" s="102"/>
      <c r="QCZ218" s="102"/>
      <c r="QDA218" s="102"/>
      <c r="QDB218" s="99"/>
      <c r="QDC218" s="100"/>
      <c r="QDD218" s="101"/>
      <c r="QDE218" s="108"/>
      <c r="QDF218" s="99"/>
      <c r="QDG218" s="100"/>
      <c r="QDH218" s="101"/>
      <c r="QDI218" s="106"/>
      <c r="QDJ218" s="102"/>
      <c r="QDK218" s="102"/>
      <c r="QDL218" s="99"/>
      <c r="QDM218" s="100"/>
      <c r="QDN218" s="101"/>
      <c r="QDO218" s="102"/>
      <c r="QDP218" s="102"/>
      <c r="QDQ218" s="102"/>
      <c r="QDR218" s="99"/>
      <c r="QDS218" s="100"/>
      <c r="QDT218" s="101"/>
      <c r="QDU218" s="108"/>
      <c r="QDV218" s="99"/>
      <c r="QDW218" s="100"/>
      <c r="QDX218" s="101"/>
      <c r="QDY218" s="106"/>
      <c r="QDZ218" s="102"/>
      <c r="QEA218" s="102"/>
      <c r="QEB218" s="99"/>
      <c r="QEC218" s="100"/>
      <c r="QED218" s="101"/>
      <c r="QEE218" s="102"/>
      <c r="QEF218" s="102"/>
      <c r="QEG218" s="102"/>
      <c r="QEH218" s="99"/>
      <c r="QEI218" s="100"/>
      <c r="QEJ218" s="101"/>
      <c r="QEK218" s="108"/>
      <c r="QEL218" s="99"/>
      <c r="QEM218" s="100"/>
      <c r="QEN218" s="101"/>
      <c r="QEO218" s="106"/>
      <c r="QEP218" s="102"/>
      <c r="QEQ218" s="102"/>
      <c r="QER218" s="99"/>
      <c r="QES218" s="100"/>
      <c r="QET218" s="101"/>
      <c r="QEU218" s="102"/>
      <c r="QEV218" s="102"/>
      <c r="QEW218" s="102"/>
      <c r="QEX218" s="99"/>
      <c r="QEY218" s="100"/>
      <c r="QEZ218" s="101"/>
      <c r="QFA218" s="108"/>
      <c r="QFB218" s="99"/>
      <c r="QFC218" s="100"/>
      <c r="QFD218" s="101"/>
      <c r="QFE218" s="106"/>
      <c r="QFF218" s="102"/>
      <c r="QFG218" s="102"/>
      <c r="QFH218" s="99"/>
      <c r="QFI218" s="100"/>
      <c r="QFJ218" s="101"/>
      <c r="QFK218" s="102"/>
      <c r="QFL218" s="102"/>
      <c r="QFM218" s="102"/>
      <c r="QFN218" s="99"/>
      <c r="QFO218" s="100"/>
      <c r="QFP218" s="101"/>
      <c r="QFQ218" s="108"/>
      <c r="QFR218" s="99"/>
      <c r="QFS218" s="100"/>
      <c r="QFT218" s="101"/>
      <c r="QFU218" s="106"/>
      <c r="QFV218" s="102"/>
      <c r="QFW218" s="102"/>
      <c r="QFX218" s="99"/>
      <c r="QFY218" s="100"/>
      <c r="QFZ218" s="101"/>
      <c r="QGA218" s="102"/>
      <c r="QGB218" s="102"/>
      <c r="QGC218" s="102"/>
      <c r="QGD218" s="99"/>
      <c r="QGE218" s="100"/>
      <c r="QGF218" s="101"/>
      <c r="QGG218" s="108"/>
      <c r="QGH218" s="99"/>
      <c r="QGI218" s="100"/>
      <c r="QGJ218" s="101"/>
      <c r="QGK218" s="106"/>
      <c r="QGL218" s="102"/>
      <c r="QGM218" s="102"/>
      <c r="QGN218" s="99"/>
      <c r="QGO218" s="100"/>
      <c r="QGP218" s="101"/>
      <c r="QGQ218" s="102"/>
      <c r="QGR218" s="102"/>
      <c r="QGS218" s="102"/>
      <c r="QGT218" s="99"/>
      <c r="QGU218" s="100"/>
      <c r="QGV218" s="101"/>
      <c r="QGW218" s="108"/>
      <c r="QGX218" s="99"/>
      <c r="QGY218" s="100"/>
      <c r="QGZ218" s="101"/>
      <c r="QHA218" s="106"/>
      <c r="QHB218" s="102"/>
      <c r="QHC218" s="102"/>
      <c r="QHD218" s="99"/>
      <c r="QHE218" s="100"/>
      <c r="QHF218" s="101"/>
      <c r="QHG218" s="102"/>
      <c r="QHH218" s="102"/>
      <c r="QHI218" s="102"/>
      <c r="QHJ218" s="99"/>
      <c r="QHK218" s="100"/>
      <c r="QHL218" s="101"/>
      <c r="QHM218" s="108"/>
      <c r="QHN218" s="99"/>
      <c r="QHO218" s="100"/>
      <c r="QHP218" s="101"/>
      <c r="QHQ218" s="106"/>
      <c r="QHR218" s="102"/>
      <c r="QHS218" s="102"/>
      <c r="QHT218" s="99"/>
      <c r="QHU218" s="100"/>
      <c r="QHV218" s="101"/>
      <c r="QHW218" s="102"/>
      <c r="QHX218" s="102"/>
      <c r="QHY218" s="102"/>
      <c r="QHZ218" s="99"/>
      <c r="QIA218" s="100"/>
      <c r="QIB218" s="101"/>
      <c r="QIC218" s="108"/>
      <c r="QID218" s="99"/>
      <c r="QIE218" s="100"/>
      <c r="QIF218" s="101"/>
      <c r="QIG218" s="106"/>
      <c r="QIH218" s="102"/>
      <c r="QII218" s="102"/>
      <c r="QIJ218" s="99"/>
      <c r="QIK218" s="100"/>
      <c r="QIL218" s="101"/>
      <c r="QIM218" s="102"/>
      <c r="QIN218" s="102"/>
      <c r="QIO218" s="102"/>
      <c r="QIP218" s="99"/>
      <c r="QIQ218" s="100"/>
      <c r="QIR218" s="101"/>
      <c r="QIS218" s="108"/>
      <c r="QIT218" s="99"/>
      <c r="QIU218" s="100"/>
      <c r="QIV218" s="101"/>
      <c r="QIW218" s="106"/>
      <c r="QIX218" s="102"/>
      <c r="QIY218" s="102"/>
      <c r="QIZ218" s="99"/>
      <c r="QJA218" s="100"/>
      <c r="QJB218" s="101"/>
      <c r="QJC218" s="102"/>
      <c r="QJD218" s="102"/>
      <c r="QJE218" s="102"/>
      <c r="QJF218" s="99"/>
      <c r="QJG218" s="100"/>
      <c r="QJH218" s="101"/>
      <c r="QJI218" s="108"/>
      <c r="QJJ218" s="99"/>
      <c r="QJK218" s="100"/>
      <c r="QJL218" s="101"/>
      <c r="QJM218" s="106"/>
      <c r="QJN218" s="102"/>
      <c r="QJO218" s="102"/>
      <c r="QJP218" s="99"/>
      <c r="QJQ218" s="100"/>
      <c r="QJR218" s="101"/>
      <c r="QJS218" s="102"/>
      <c r="QJT218" s="102"/>
      <c r="QJU218" s="102"/>
      <c r="QJV218" s="99"/>
      <c r="QJW218" s="100"/>
      <c r="QJX218" s="101"/>
      <c r="QJY218" s="108"/>
      <c r="QJZ218" s="99"/>
      <c r="QKA218" s="100"/>
      <c r="QKB218" s="101"/>
      <c r="QKC218" s="106"/>
      <c r="QKD218" s="102"/>
      <c r="QKE218" s="102"/>
      <c r="QKF218" s="99"/>
      <c r="QKG218" s="100"/>
      <c r="QKH218" s="101"/>
      <c r="QKI218" s="102"/>
      <c r="QKJ218" s="102"/>
      <c r="QKK218" s="102"/>
      <c r="QKL218" s="99"/>
      <c r="QKM218" s="100"/>
      <c r="QKN218" s="101"/>
      <c r="QKO218" s="108"/>
      <c r="QKP218" s="99"/>
      <c r="QKQ218" s="100"/>
      <c r="QKR218" s="101"/>
      <c r="QKS218" s="106"/>
      <c r="QKT218" s="102"/>
      <c r="QKU218" s="102"/>
      <c r="QKV218" s="99"/>
      <c r="QKW218" s="100"/>
      <c r="QKX218" s="101"/>
      <c r="QKY218" s="102"/>
      <c r="QKZ218" s="102"/>
      <c r="QLA218" s="102"/>
      <c r="QLB218" s="99"/>
      <c r="QLC218" s="100"/>
      <c r="QLD218" s="101"/>
      <c r="QLE218" s="108"/>
      <c r="QLF218" s="99"/>
      <c r="QLG218" s="100"/>
      <c r="QLH218" s="101"/>
      <c r="QLI218" s="106"/>
      <c r="QLJ218" s="102"/>
      <c r="QLK218" s="102"/>
      <c r="QLL218" s="99"/>
      <c r="QLM218" s="100"/>
      <c r="QLN218" s="101"/>
      <c r="QLO218" s="102"/>
      <c r="QLP218" s="102"/>
      <c r="QLQ218" s="102"/>
      <c r="QLR218" s="99"/>
      <c r="QLS218" s="100"/>
      <c r="QLT218" s="101"/>
      <c r="QLU218" s="108"/>
      <c r="QLV218" s="99"/>
      <c r="QLW218" s="100"/>
      <c r="QLX218" s="101"/>
      <c r="QLY218" s="106"/>
      <c r="QLZ218" s="102"/>
      <c r="QMA218" s="102"/>
      <c r="QMB218" s="99"/>
      <c r="QMC218" s="100"/>
      <c r="QMD218" s="101"/>
      <c r="QME218" s="102"/>
      <c r="QMF218" s="102"/>
      <c r="QMG218" s="102"/>
      <c r="QMH218" s="99"/>
      <c r="QMI218" s="100"/>
      <c r="QMJ218" s="101"/>
      <c r="QMK218" s="108"/>
      <c r="QML218" s="99"/>
      <c r="QMM218" s="100"/>
      <c r="QMN218" s="101"/>
      <c r="QMO218" s="106"/>
      <c r="QMP218" s="102"/>
      <c r="QMQ218" s="102"/>
      <c r="QMR218" s="99"/>
      <c r="QMS218" s="100"/>
      <c r="QMT218" s="101"/>
      <c r="QMU218" s="102"/>
      <c r="QMV218" s="102"/>
      <c r="QMW218" s="102"/>
      <c r="QMX218" s="99"/>
      <c r="QMY218" s="100"/>
      <c r="QMZ218" s="101"/>
      <c r="QNA218" s="108"/>
      <c r="QNB218" s="99"/>
      <c r="QNC218" s="100"/>
      <c r="QND218" s="101"/>
      <c r="QNE218" s="106"/>
      <c r="QNF218" s="102"/>
      <c r="QNG218" s="102"/>
      <c r="QNH218" s="99"/>
      <c r="QNI218" s="100"/>
      <c r="QNJ218" s="101"/>
      <c r="QNK218" s="102"/>
      <c r="QNL218" s="102"/>
      <c r="QNM218" s="102"/>
      <c r="QNN218" s="99"/>
      <c r="QNO218" s="100"/>
      <c r="QNP218" s="101"/>
      <c r="QNQ218" s="108"/>
      <c r="QNR218" s="99"/>
      <c r="QNS218" s="100"/>
      <c r="QNT218" s="101"/>
      <c r="QNU218" s="106"/>
      <c r="QNV218" s="102"/>
      <c r="QNW218" s="102"/>
      <c r="QNX218" s="99"/>
      <c r="QNY218" s="100"/>
      <c r="QNZ218" s="101"/>
      <c r="QOA218" s="102"/>
      <c r="QOB218" s="102"/>
      <c r="QOC218" s="102"/>
      <c r="QOD218" s="99"/>
      <c r="QOE218" s="100"/>
      <c r="QOF218" s="101"/>
      <c r="QOG218" s="108"/>
      <c r="QOH218" s="99"/>
      <c r="QOI218" s="100"/>
      <c r="QOJ218" s="101"/>
      <c r="QOK218" s="106"/>
      <c r="QOL218" s="102"/>
      <c r="QOM218" s="102"/>
      <c r="QON218" s="99"/>
      <c r="QOO218" s="100"/>
      <c r="QOP218" s="101"/>
      <c r="QOQ218" s="102"/>
      <c r="QOR218" s="102"/>
      <c r="QOS218" s="102"/>
      <c r="QOT218" s="99"/>
      <c r="QOU218" s="100"/>
      <c r="QOV218" s="101"/>
      <c r="QOW218" s="108"/>
      <c r="QOX218" s="99"/>
      <c r="QOY218" s="100"/>
      <c r="QOZ218" s="101"/>
      <c r="QPA218" s="106"/>
      <c r="QPB218" s="102"/>
      <c r="QPC218" s="102"/>
      <c r="QPD218" s="99"/>
      <c r="QPE218" s="100"/>
      <c r="QPF218" s="101"/>
      <c r="QPG218" s="102"/>
      <c r="QPH218" s="102"/>
      <c r="QPI218" s="102"/>
      <c r="QPJ218" s="99"/>
      <c r="QPK218" s="100"/>
      <c r="QPL218" s="101"/>
      <c r="QPM218" s="108"/>
      <c r="QPN218" s="99"/>
      <c r="QPO218" s="100"/>
      <c r="QPP218" s="101"/>
      <c r="QPQ218" s="106"/>
      <c r="QPR218" s="102"/>
      <c r="QPS218" s="102"/>
      <c r="QPT218" s="99"/>
      <c r="QPU218" s="100"/>
      <c r="QPV218" s="101"/>
      <c r="QPW218" s="102"/>
      <c r="QPX218" s="102"/>
      <c r="QPY218" s="102"/>
      <c r="QPZ218" s="99"/>
      <c r="QQA218" s="100"/>
      <c r="QQB218" s="101"/>
      <c r="QQC218" s="108"/>
      <c r="QQD218" s="99"/>
      <c r="QQE218" s="100"/>
      <c r="QQF218" s="101"/>
      <c r="QQG218" s="106"/>
      <c r="QQH218" s="102"/>
      <c r="QQI218" s="102"/>
      <c r="QQJ218" s="99"/>
      <c r="QQK218" s="100"/>
      <c r="QQL218" s="101"/>
      <c r="QQM218" s="102"/>
      <c r="QQN218" s="102"/>
      <c r="QQO218" s="102"/>
      <c r="QQP218" s="99"/>
      <c r="QQQ218" s="100"/>
      <c r="QQR218" s="101"/>
      <c r="QQS218" s="108"/>
      <c r="QQT218" s="99"/>
      <c r="QQU218" s="100"/>
      <c r="QQV218" s="101"/>
      <c r="QQW218" s="106"/>
      <c r="QQX218" s="102"/>
      <c r="QQY218" s="102"/>
      <c r="QQZ218" s="99"/>
      <c r="QRA218" s="100"/>
      <c r="QRB218" s="101"/>
      <c r="QRC218" s="102"/>
      <c r="QRD218" s="102"/>
      <c r="QRE218" s="102"/>
      <c r="QRF218" s="99"/>
      <c r="QRG218" s="100"/>
      <c r="QRH218" s="101"/>
      <c r="QRI218" s="108"/>
      <c r="QRJ218" s="99"/>
      <c r="QRK218" s="100"/>
      <c r="QRL218" s="101"/>
      <c r="QRM218" s="106"/>
      <c r="QRN218" s="102"/>
      <c r="QRO218" s="102"/>
      <c r="QRP218" s="99"/>
      <c r="QRQ218" s="100"/>
      <c r="QRR218" s="101"/>
      <c r="QRS218" s="102"/>
      <c r="QRT218" s="102"/>
      <c r="QRU218" s="102"/>
      <c r="QRV218" s="99"/>
      <c r="QRW218" s="100"/>
      <c r="QRX218" s="101"/>
      <c r="QRY218" s="108"/>
      <c r="QRZ218" s="99"/>
      <c r="QSA218" s="100"/>
      <c r="QSB218" s="101"/>
      <c r="QSC218" s="106"/>
      <c r="QSD218" s="102"/>
      <c r="QSE218" s="102"/>
      <c r="QSF218" s="99"/>
      <c r="QSG218" s="100"/>
      <c r="QSH218" s="101"/>
      <c r="QSI218" s="102"/>
      <c r="QSJ218" s="102"/>
      <c r="QSK218" s="102"/>
      <c r="QSL218" s="99"/>
      <c r="QSM218" s="100"/>
      <c r="QSN218" s="101"/>
      <c r="QSO218" s="108"/>
      <c r="QSP218" s="99"/>
      <c r="QSQ218" s="100"/>
      <c r="QSR218" s="101"/>
      <c r="QSS218" s="106"/>
      <c r="QST218" s="102"/>
      <c r="QSU218" s="102"/>
      <c r="QSV218" s="99"/>
      <c r="QSW218" s="100"/>
      <c r="QSX218" s="101"/>
      <c r="QSY218" s="102"/>
      <c r="QSZ218" s="102"/>
      <c r="QTA218" s="102"/>
      <c r="QTB218" s="99"/>
      <c r="QTC218" s="100"/>
      <c r="QTD218" s="101"/>
      <c r="QTE218" s="108"/>
      <c r="QTF218" s="99"/>
      <c r="QTG218" s="100"/>
      <c r="QTH218" s="101"/>
      <c r="QTI218" s="106"/>
      <c r="QTJ218" s="102"/>
      <c r="QTK218" s="102"/>
      <c r="QTL218" s="99"/>
      <c r="QTM218" s="100"/>
      <c r="QTN218" s="101"/>
      <c r="QTO218" s="102"/>
      <c r="QTP218" s="102"/>
      <c r="QTQ218" s="102"/>
      <c r="QTR218" s="99"/>
      <c r="QTS218" s="100"/>
      <c r="QTT218" s="101"/>
      <c r="QTU218" s="108"/>
      <c r="QTV218" s="99"/>
      <c r="QTW218" s="100"/>
      <c r="QTX218" s="101"/>
      <c r="QTY218" s="106"/>
      <c r="QTZ218" s="102"/>
      <c r="QUA218" s="102"/>
      <c r="QUB218" s="99"/>
      <c r="QUC218" s="100"/>
      <c r="QUD218" s="101"/>
      <c r="QUE218" s="102"/>
      <c r="QUF218" s="102"/>
      <c r="QUG218" s="102"/>
      <c r="QUH218" s="99"/>
      <c r="QUI218" s="100"/>
      <c r="QUJ218" s="101"/>
      <c r="QUK218" s="108"/>
      <c r="QUL218" s="99"/>
      <c r="QUM218" s="100"/>
      <c r="QUN218" s="101"/>
      <c r="QUO218" s="106"/>
      <c r="QUP218" s="102"/>
      <c r="QUQ218" s="102"/>
      <c r="QUR218" s="99"/>
      <c r="QUS218" s="100"/>
      <c r="QUT218" s="101"/>
      <c r="QUU218" s="102"/>
      <c r="QUV218" s="102"/>
      <c r="QUW218" s="102"/>
      <c r="QUX218" s="99"/>
      <c r="QUY218" s="100"/>
      <c r="QUZ218" s="101"/>
      <c r="QVA218" s="108"/>
      <c r="QVB218" s="99"/>
      <c r="QVC218" s="100"/>
      <c r="QVD218" s="101"/>
      <c r="QVE218" s="106"/>
      <c r="QVF218" s="102"/>
      <c r="QVG218" s="102"/>
      <c r="QVH218" s="99"/>
      <c r="QVI218" s="100"/>
      <c r="QVJ218" s="101"/>
      <c r="QVK218" s="102"/>
      <c r="QVL218" s="102"/>
      <c r="QVM218" s="102"/>
      <c r="QVN218" s="99"/>
      <c r="QVO218" s="100"/>
      <c r="QVP218" s="101"/>
      <c r="QVQ218" s="108"/>
      <c r="QVR218" s="99"/>
      <c r="QVS218" s="100"/>
      <c r="QVT218" s="101"/>
      <c r="QVU218" s="106"/>
      <c r="QVV218" s="102"/>
      <c r="QVW218" s="102"/>
      <c r="QVX218" s="99"/>
      <c r="QVY218" s="100"/>
      <c r="QVZ218" s="101"/>
      <c r="QWA218" s="102"/>
      <c r="QWB218" s="102"/>
      <c r="QWC218" s="102"/>
      <c r="QWD218" s="99"/>
      <c r="QWE218" s="100"/>
      <c r="QWF218" s="101"/>
      <c r="QWG218" s="108"/>
      <c r="QWH218" s="99"/>
      <c r="QWI218" s="100"/>
      <c r="QWJ218" s="101"/>
      <c r="QWK218" s="106"/>
      <c r="QWL218" s="102"/>
      <c r="QWM218" s="102"/>
      <c r="QWN218" s="99"/>
      <c r="QWO218" s="100"/>
      <c r="QWP218" s="101"/>
      <c r="QWQ218" s="102"/>
      <c r="QWR218" s="102"/>
      <c r="QWS218" s="102"/>
      <c r="QWT218" s="99"/>
      <c r="QWU218" s="100"/>
      <c r="QWV218" s="101"/>
      <c r="QWW218" s="108"/>
      <c r="QWX218" s="99"/>
      <c r="QWY218" s="100"/>
      <c r="QWZ218" s="101"/>
      <c r="QXA218" s="106"/>
      <c r="QXB218" s="102"/>
      <c r="QXC218" s="102"/>
      <c r="QXD218" s="99"/>
      <c r="QXE218" s="100"/>
      <c r="QXF218" s="101"/>
      <c r="QXG218" s="102"/>
      <c r="QXH218" s="102"/>
      <c r="QXI218" s="102"/>
      <c r="QXJ218" s="99"/>
      <c r="QXK218" s="100"/>
      <c r="QXL218" s="101"/>
      <c r="QXM218" s="108"/>
      <c r="QXN218" s="99"/>
      <c r="QXO218" s="100"/>
      <c r="QXP218" s="101"/>
      <c r="QXQ218" s="106"/>
      <c r="QXR218" s="102"/>
      <c r="QXS218" s="102"/>
      <c r="QXT218" s="99"/>
      <c r="QXU218" s="100"/>
      <c r="QXV218" s="101"/>
      <c r="QXW218" s="102"/>
      <c r="QXX218" s="102"/>
      <c r="QXY218" s="102"/>
      <c r="QXZ218" s="99"/>
      <c r="QYA218" s="100"/>
      <c r="QYB218" s="101"/>
      <c r="QYC218" s="108"/>
      <c r="QYD218" s="99"/>
      <c r="QYE218" s="100"/>
      <c r="QYF218" s="101"/>
      <c r="QYG218" s="106"/>
      <c r="QYH218" s="102"/>
      <c r="QYI218" s="102"/>
      <c r="QYJ218" s="99"/>
      <c r="QYK218" s="100"/>
      <c r="QYL218" s="101"/>
      <c r="QYM218" s="102"/>
      <c r="QYN218" s="102"/>
      <c r="QYO218" s="102"/>
      <c r="QYP218" s="99"/>
      <c r="QYQ218" s="100"/>
      <c r="QYR218" s="101"/>
      <c r="QYS218" s="108"/>
      <c r="QYT218" s="99"/>
      <c r="QYU218" s="100"/>
      <c r="QYV218" s="101"/>
      <c r="QYW218" s="106"/>
      <c r="QYX218" s="102"/>
      <c r="QYY218" s="102"/>
      <c r="QYZ218" s="99"/>
      <c r="QZA218" s="100"/>
      <c r="QZB218" s="101"/>
      <c r="QZC218" s="102"/>
      <c r="QZD218" s="102"/>
      <c r="QZE218" s="102"/>
      <c r="QZF218" s="99"/>
      <c r="QZG218" s="100"/>
      <c r="QZH218" s="101"/>
      <c r="QZI218" s="108"/>
      <c r="QZJ218" s="99"/>
      <c r="QZK218" s="100"/>
      <c r="QZL218" s="101"/>
      <c r="QZM218" s="106"/>
      <c r="QZN218" s="102"/>
      <c r="QZO218" s="102"/>
      <c r="QZP218" s="99"/>
      <c r="QZQ218" s="100"/>
      <c r="QZR218" s="101"/>
      <c r="QZS218" s="102"/>
      <c r="QZT218" s="102"/>
      <c r="QZU218" s="102"/>
      <c r="QZV218" s="99"/>
      <c r="QZW218" s="100"/>
      <c r="QZX218" s="101"/>
      <c r="QZY218" s="108"/>
      <c r="QZZ218" s="99"/>
      <c r="RAA218" s="100"/>
      <c r="RAB218" s="101"/>
      <c r="RAC218" s="106"/>
      <c r="RAD218" s="102"/>
      <c r="RAE218" s="102"/>
      <c r="RAF218" s="99"/>
      <c r="RAG218" s="100"/>
      <c r="RAH218" s="101"/>
      <c r="RAI218" s="102"/>
      <c r="RAJ218" s="102"/>
      <c r="RAK218" s="102"/>
      <c r="RAL218" s="99"/>
      <c r="RAM218" s="100"/>
      <c r="RAN218" s="101"/>
      <c r="RAO218" s="108"/>
      <c r="RAP218" s="99"/>
      <c r="RAQ218" s="100"/>
      <c r="RAR218" s="101"/>
      <c r="RAS218" s="106"/>
      <c r="RAT218" s="102"/>
      <c r="RAU218" s="102"/>
      <c r="RAV218" s="99"/>
      <c r="RAW218" s="100"/>
      <c r="RAX218" s="101"/>
      <c r="RAY218" s="102"/>
      <c r="RAZ218" s="102"/>
      <c r="RBA218" s="102"/>
      <c r="RBB218" s="99"/>
      <c r="RBC218" s="100"/>
      <c r="RBD218" s="101"/>
      <c r="RBE218" s="108"/>
      <c r="RBF218" s="99"/>
      <c r="RBG218" s="100"/>
      <c r="RBH218" s="101"/>
      <c r="RBI218" s="106"/>
      <c r="RBJ218" s="102"/>
      <c r="RBK218" s="102"/>
      <c r="RBL218" s="99"/>
      <c r="RBM218" s="100"/>
      <c r="RBN218" s="101"/>
      <c r="RBO218" s="102"/>
      <c r="RBP218" s="102"/>
      <c r="RBQ218" s="102"/>
      <c r="RBR218" s="99"/>
      <c r="RBS218" s="100"/>
      <c r="RBT218" s="101"/>
      <c r="RBU218" s="108"/>
      <c r="RBV218" s="99"/>
      <c r="RBW218" s="100"/>
      <c r="RBX218" s="101"/>
      <c r="RBY218" s="106"/>
      <c r="RBZ218" s="102"/>
      <c r="RCA218" s="102"/>
      <c r="RCB218" s="99"/>
      <c r="RCC218" s="100"/>
      <c r="RCD218" s="101"/>
      <c r="RCE218" s="102"/>
      <c r="RCF218" s="102"/>
      <c r="RCG218" s="102"/>
      <c r="RCH218" s="99"/>
      <c r="RCI218" s="100"/>
      <c r="RCJ218" s="101"/>
      <c r="RCK218" s="108"/>
      <c r="RCL218" s="99"/>
      <c r="RCM218" s="100"/>
      <c r="RCN218" s="101"/>
      <c r="RCO218" s="106"/>
      <c r="RCP218" s="102"/>
      <c r="RCQ218" s="102"/>
      <c r="RCR218" s="99"/>
      <c r="RCS218" s="100"/>
      <c r="RCT218" s="101"/>
      <c r="RCU218" s="102"/>
      <c r="RCV218" s="102"/>
      <c r="RCW218" s="102"/>
      <c r="RCX218" s="99"/>
      <c r="RCY218" s="100"/>
      <c r="RCZ218" s="101"/>
      <c r="RDA218" s="108"/>
      <c r="RDB218" s="99"/>
      <c r="RDC218" s="100"/>
      <c r="RDD218" s="101"/>
      <c r="RDE218" s="106"/>
      <c r="RDF218" s="102"/>
      <c r="RDG218" s="102"/>
      <c r="RDH218" s="99"/>
      <c r="RDI218" s="100"/>
      <c r="RDJ218" s="101"/>
      <c r="RDK218" s="102"/>
      <c r="RDL218" s="102"/>
      <c r="RDM218" s="102"/>
      <c r="RDN218" s="99"/>
      <c r="RDO218" s="100"/>
      <c r="RDP218" s="101"/>
      <c r="RDQ218" s="108"/>
      <c r="RDR218" s="99"/>
      <c r="RDS218" s="100"/>
      <c r="RDT218" s="101"/>
      <c r="RDU218" s="106"/>
      <c r="RDV218" s="102"/>
      <c r="RDW218" s="102"/>
      <c r="RDX218" s="99"/>
      <c r="RDY218" s="100"/>
      <c r="RDZ218" s="101"/>
      <c r="REA218" s="102"/>
      <c r="REB218" s="102"/>
      <c r="REC218" s="102"/>
      <c r="RED218" s="99"/>
      <c r="REE218" s="100"/>
      <c r="REF218" s="101"/>
      <c r="REG218" s="108"/>
      <c r="REH218" s="99"/>
      <c r="REI218" s="100"/>
      <c r="REJ218" s="101"/>
      <c r="REK218" s="106"/>
      <c r="REL218" s="102"/>
      <c r="REM218" s="102"/>
      <c r="REN218" s="99"/>
      <c r="REO218" s="100"/>
      <c r="REP218" s="101"/>
      <c r="REQ218" s="102"/>
      <c r="RER218" s="102"/>
      <c r="RES218" s="102"/>
      <c r="RET218" s="99"/>
      <c r="REU218" s="100"/>
      <c r="REV218" s="101"/>
      <c r="REW218" s="108"/>
      <c r="REX218" s="99"/>
      <c r="REY218" s="100"/>
      <c r="REZ218" s="101"/>
      <c r="RFA218" s="106"/>
      <c r="RFB218" s="102"/>
      <c r="RFC218" s="102"/>
      <c r="RFD218" s="99"/>
      <c r="RFE218" s="100"/>
      <c r="RFF218" s="101"/>
      <c r="RFG218" s="102"/>
      <c r="RFH218" s="102"/>
      <c r="RFI218" s="102"/>
      <c r="RFJ218" s="99"/>
      <c r="RFK218" s="100"/>
      <c r="RFL218" s="101"/>
      <c r="RFM218" s="108"/>
      <c r="RFN218" s="99"/>
      <c r="RFO218" s="100"/>
      <c r="RFP218" s="101"/>
      <c r="RFQ218" s="106"/>
      <c r="RFR218" s="102"/>
      <c r="RFS218" s="102"/>
      <c r="RFT218" s="99"/>
      <c r="RFU218" s="100"/>
      <c r="RFV218" s="101"/>
      <c r="RFW218" s="102"/>
      <c r="RFX218" s="102"/>
      <c r="RFY218" s="102"/>
      <c r="RFZ218" s="99"/>
      <c r="RGA218" s="100"/>
      <c r="RGB218" s="101"/>
      <c r="RGC218" s="108"/>
      <c r="RGD218" s="99"/>
      <c r="RGE218" s="100"/>
      <c r="RGF218" s="101"/>
      <c r="RGG218" s="106"/>
      <c r="RGH218" s="102"/>
      <c r="RGI218" s="102"/>
      <c r="RGJ218" s="99"/>
      <c r="RGK218" s="100"/>
      <c r="RGL218" s="101"/>
      <c r="RGM218" s="102"/>
      <c r="RGN218" s="102"/>
      <c r="RGO218" s="102"/>
      <c r="RGP218" s="99"/>
      <c r="RGQ218" s="100"/>
      <c r="RGR218" s="101"/>
      <c r="RGS218" s="108"/>
      <c r="RGT218" s="99"/>
      <c r="RGU218" s="100"/>
      <c r="RGV218" s="101"/>
      <c r="RGW218" s="106"/>
      <c r="RGX218" s="102"/>
      <c r="RGY218" s="102"/>
      <c r="RGZ218" s="99"/>
      <c r="RHA218" s="100"/>
      <c r="RHB218" s="101"/>
      <c r="RHC218" s="102"/>
      <c r="RHD218" s="102"/>
      <c r="RHE218" s="102"/>
      <c r="RHF218" s="99"/>
      <c r="RHG218" s="100"/>
      <c r="RHH218" s="101"/>
      <c r="RHI218" s="108"/>
      <c r="RHJ218" s="99"/>
      <c r="RHK218" s="100"/>
      <c r="RHL218" s="101"/>
      <c r="RHM218" s="106"/>
      <c r="RHN218" s="102"/>
      <c r="RHO218" s="102"/>
      <c r="RHP218" s="99"/>
      <c r="RHQ218" s="100"/>
      <c r="RHR218" s="101"/>
      <c r="RHS218" s="102"/>
      <c r="RHT218" s="102"/>
      <c r="RHU218" s="102"/>
      <c r="RHV218" s="99"/>
      <c r="RHW218" s="100"/>
      <c r="RHX218" s="101"/>
      <c r="RHY218" s="108"/>
      <c r="RHZ218" s="99"/>
      <c r="RIA218" s="100"/>
      <c r="RIB218" s="101"/>
      <c r="RIC218" s="106"/>
      <c r="RID218" s="102"/>
      <c r="RIE218" s="102"/>
      <c r="RIF218" s="99"/>
      <c r="RIG218" s="100"/>
      <c r="RIH218" s="101"/>
      <c r="RII218" s="102"/>
      <c r="RIJ218" s="102"/>
      <c r="RIK218" s="102"/>
      <c r="RIL218" s="99"/>
      <c r="RIM218" s="100"/>
      <c r="RIN218" s="101"/>
      <c r="RIO218" s="108"/>
      <c r="RIP218" s="99"/>
      <c r="RIQ218" s="100"/>
      <c r="RIR218" s="101"/>
      <c r="RIS218" s="106"/>
      <c r="RIT218" s="102"/>
      <c r="RIU218" s="102"/>
      <c r="RIV218" s="99"/>
      <c r="RIW218" s="100"/>
      <c r="RIX218" s="101"/>
      <c r="RIY218" s="102"/>
      <c r="RIZ218" s="102"/>
      <c r="RJA218" s="102"/>
      <c r="RJB218" s="99"/>
      <c r="RJC218" s="100"/>
      <c r="RJD218" s="101"/>
      <c r="RJE218" s="108"/>
      <c r="RJF218" s="99"/>
      <c r="RJG218" s="100"/>
      <c r="RJH218" s="101"/>
      <c r="RJI218" s="106"/>
      <c r="RJJ218" s="102"/>
      <c r="RJK218" s="102"/>
      <c r="RJL218" s="99"/>
      <c r="RJM218" s="100"/>
      <c r="RJN218" s="101"/>
      <c r="RJO218" s="102"/>
      <c r="RJP218" s="102"/>
      <c r="RJQ218" s="102"/>
      <c r="RJR218" s="99"/>
      <c r="RJS218" s="100"/>
      <c r="RJT218" s="101"/>
      <c r="RJU218" s="108"/>
      <c r="RJV218" s="99"/>
      <c r="RJW218" s="100"/>
      <c r="RJX218" s="101"/>
      <c r="RJY218" s="106"/>
      <c r="RJZ218" s="102"/>
      <c r="RKA218" s="102"/>
      <c r="RKB218" s="99"/>
      <c r="RKC218" s="100"/>
      <c r="RKD218" s="101"/>
      <c r="RKE218" s="102"/>
      <c r="RKF218" s="102"/>
      <c r="RKG218" s="102"/>
      <c r="RKH218" s="99"/>
      <c r="RKI218" s="100"/>
      <c r="RKJ218" s="101"/>
      <c r="RKK218" s="108"/>
      <c r="RKL218" s="99"/>
      <c r="RKM218" s="100"/>
      <c r="RKN218" s="101"/>
      <c r="RKO218" s="106"/>
      <c r="RKP218" s="102"/>
      <c r="RKQ218" s="102"/>
      <c r="RKR218" s="99"/>
      <c r="RKS218" s="100"/>
      <c r="RKT218" s="101"/>
      <c r="RKU218" s="102"/>
      <c r="RKV218" s="102"/>
      <c r="RKW218" s="102"/>
      <c r="RKX218" s="99"/>
      <c r="RKY218" s="100"/>
      <c r="RKZ218" s="101"/>
      <c r="RLA218" s="108"/>
      <c r="RLB218" s="99"/>
      <c r="RLC218" s="100"/>
      <c r="RLD218" s="101"/>
      <c r="RLE218" s="106"/>
      <c r="RLF218" s="102"/>
      <c r="RLG218" s="102"/>
      <c r="RLH218" s="99"/>
      <c r="RLI218" s="100"/>
      <c r="RLJ218" s="101"/>
      <c r="RLK218" s="102"/>
      <c r="RLL218" s="102"/>
      <c r="RLM218" s="102"/>
      <c r="RLN218" s="99"/>
      <c r="RLO218" s="100"/>
      <c r="RLP218" s="101"/>
      <c r="RLQ218" s="108"/>
      <c r="RLR218" s="99"/>
      <c r="RLS218" s="100"/>
      <c r="RLT218" s="101"/>
      <c r="RLU218" s="106"/>
      <c r="RLV218" s="102"/>
      <c r="RLW218" s="102"/>
      <c r="RLX218" s="99"/>
      <c r="RLY218" s="100"/>
      <c r="RLZ218" s="101"/>
      <c r="RMA218" s="102"/>
      <c r="RMB218" s="102"/>
      <c r="RMC218" s="102"/>
      <c r="RMD218" s="99"/>
      <c r="RME218" s="100"/>
      <c r="RMF218" s="101"/>
      <c r="RMG218" s="108"/>
      <c r="RMH218" s="99"/>
      <c r="RMI218" s="100"/>
      <c r="RMJ218" s="101"/>
      <c r="RMK218" s="106"/>
      <c r="RML218" s="102"/>
      <c r="RMM218" s="102"/>
      <c r="RMN218" s="99"/>
      <c r="RMO218" s="100"/>
      <c r="RMP218" s="101"/>
      <c r="RMQ218" s="102"/>
      <c r="RMR218" s="102"/>
      <c r="RMS218" s="102"/>
      <c r="RMT218" s="99"/>
      <c r="RMU218" s="100"/>
      <c r="RMV218" s="101"/>
      <c r="RMW218" s="108"/>
      <c r="RMX218" s="99"/>
      <c r="RMY218" s="100"/>
      <c r="RMZ218" s="101"/>
      <c r="RNA218" s="106"/>
      <c r="RNB218" s="102"/>
      <c r="RNC218" s="102"/>
      <c r="RND218" s="99"/>
      <c r="RNE218" s="100"/>
      <c r="RNF218" s="101"/>
      <c r="RNG218" s="102"/>
      <c r="RNH218" s="102"/>
      <c r="RNI218" s="102"/>
      <c r="RNJ218" s="99"/>
      <c r="RNK218" s="100"/>
      <c r="RNL218" s="101"/>
      <c r="RNM218" s="108"/>
      <c r="RNN218" s="99"/>
      <c r="RNO218" s="100"/>
      <c r="RNP218" s="101"/>
      <c r="RNQ218" s="106"/>
      <c r="RNR218" s="102"/>
      <c r="RNS218" s="102"/>
      <c r="RNT218" s="99"/>
      <c r="RNU218" s="100"/>
      <c r="RNV218" s="101"/>
      <c r="RNW218" s="102"/>
      <c r="RNX218" s="102"/>
      <c r="RNY218" s="102"/>
      <c r="RNZ218" s="99"/>
      <c r="ROA218" s="100"/>
      <c r="ROB218" s="101"/>
      <c r="ROC218" s="108"/>
      <c r="ROD218" s="99"/>
      <c r="ROE218" s="100"/>
      <c r="ROF218" s="101"/>
      <c r="ROG218" s="106"/>
      <c r="ROH218" s="102"/>
      <c r="ROI218" s="102"/>
      <c r="ROJ218" s="99"/>
      <c r="ROK218" s="100"/>
      <c r="ROL218" s="101"/>
      <c r="ROM218" s="102"/>
      <c r="RON218" s="102"/>
      <c r="ROO218" s="102"/>
      <c r="ROP218" s="99"/>
      <c r="ROQ218" s="100"/>
      <c r="ROR218" s="101"/>
      <c r="ROS218" s="108"/>
      <c r="ROT218" s="99"/>
      <c r="ROU218" s="100"/>
      <c r="ROV218" s="101"/>
      <c r="ROW218" s="106"/>
      <c r="ROX218" s="102"/>
      <c r="ROY218" s="102"/>
      <c r="ROZ218" s="99"/>
      <c r="RPA218" s="100"/>
      <c r="RPB218" s="101"/>
      <c r="RPC218" s="102"/>
      <c r="RPD218" s="102"/>
      <c r="RPE218" s="102"/>
      <c r="RPF218" s="99"/>
      <c r="RPG218" s="100"/>
      <c r="RPH218" s="101"/>
      <c r="RPI218" s="108"/>
      <c r="RPJ218" s="99"/>
      <c r="RPK218" s="100"/>
      <c r="RPL218" s="101"/>
      <c r="RPM218" s="106"/>
      <c r="RPN218" s="102"/>
      <c r="RPO218" s="102"/>
      <c r="RPP218" s="99"/>
      <c r="RPQ218" s="100"/>
      <c r="RPR218" s="101"/>
      <c r="RPS218" s="102"/>
      <c r="RPT218" s="102"/>
      <c r="RPU218" s="102"/>
      <c r="RPV218" s="99"/>
      <c r="RPW218" s="100"/>
      <c r="RPX218" s="101"/>
      <c r="RPY218" s="108"/>
      <c r="RPZ218" s="99"/>
      <c r="RQA218" s="100"/>
      <c r="RQB218" s="101"/>
      <c r="RQC218" s="106"/>
      <c r="RQD218" s="102"/>
      <c r="RQE218" s="102"/>
      <c r="RQF218" s="99"/>
      <c r="RQG218" s="100"/>
      <c r="RQH218" s="101"/>
      <c r="RQI218" s="102"/>
      <c r="RQJ218" s="102"/>
      <c r="RQK218" s="102"/>
      <c r="RQL218" s="99"/>
      <c r="RQM218" s="100"/>
      <c r="RQN218" s="101"/>
      <c r="RQO218" s="108"/>
      <c r="RQP218" s="99"/>
      <c r="RQQ218" s="100"/>
      <c r="RQR218" s="101"/>
      <c r="RQS218" s="106"/>
      <c r="RQT218" s="102"/>
      <c r="RQU218" s="102"/>
      <c r="RQV218" s="99"/>
      <c r="RQW218" s="100"/>
      <c r="RQX218" s="101"/>
      <c r="RQY218" s="102"/>
      <c r="RQZ218" s="102"/>
      <c r="RRA218" s="102"/>
      <c r="RRB218" s="99"/>
      <c r="RRC218" s="100"/>
      <c r="RRD218" s="101"/>
      <c r="RRE218" s="108"/>
      <c r="RRF218" s="99"/>
      <c r="RRG218" s="100"/>
      <c r="RRH218" s="101"/>
      <c r="RRI218" s="106"/>
      <c r="RRJ218" s="102"/>
      <c r="RRK218" s="102"/>
      <c r="RRL218" s="99"/>
      <c r="RRM218" s="100"/>
      <c r="RRN218" s="101"/>
      <c r="RRO218" s="102"/>
      <c r="RRP218" s="102"/>
      <c r="RRQ218" s="102"/>
      <c r="RRR218" s="99"/>
      <c r="RRS218" s="100"/>
      <c r="RRT218" s="101"/>
      <c r="RRU218" s="108"/>
      <c r="RRV218" s="99"/>
      <c r="RRW218" s="100"/>
      <c r="RRX218" s="101"/>
      <c r="RRY218" s="106"/>
      <c r="RRZ218" s="102"/>
      <c r="RSA218" s="102"/>
      <c r="RSB218" s="99"/>
      <c r="RSC218" s="100"/>
      <c r="RSD218" s="101"/>
      <c r="RSE218" s="102"/>
      <c r="RSF218" s="102"/>
      <c r="RSG218" s="102"/>
      <c r="RSH218" s="99"/>
      <c r="RSI218" s="100"/>
      <c r="RSJ218" s="101"/>
      <c r="RSK218" s="108"/>
      <c r="RSL218" s="99"/>
      <c r="RSM218" s="100"/>
      <c r="RSN218" s="101"/>
      <c r="RSO218" s="106"/>
      <c r="RSP218" s="102"/>
      <c r="RSQ218" s="102"/>
      <c r="RSR218" s="99"/>
      <c r="RSS218" s="100"/>
      <c r="RST218" s="101"/>
      <c r="RSU218" s="102"/>
      <c r="RSV218" s="102"/>
      <c r="RSW218" s="102"/>
      <c r="RSX218" s="99"/>
      <c r="RSY218" s="100"/>
      <c r="RSZ218" s="101"/>
      <c r="RTA218" s="108"/>
      <c r="RTB218" s="99"/>
      <c r="RTC218" s="100"/>
      <c r="RTD218" s="101"/>
      <c r="RTE218" s="106"/>
      <c r="RTF218" s="102"/>
      <c r="RTG218" s="102"/>
      <c r="RTH218" s="99"/>
      <c r="RTI218" s="100"/>
      <c r="RTJ218" s="101"/>
      <c r="RTK218" s="102"/>
      <c r="RTL218" s="102"/>
      <c r="RTM218" s="102"/>
      <c r="RTN218" s="99"/>
      <c r="RTO218" s="100"/>
      <c r="RTP218" s="101"/>
      <c r="RTQ218" s="108"/>
      <c r="RTR218" s="99"/>
      <c r="RTS218" s="100"/>
      <c r="RTT218" s="101"/>
      <c r="RTU218" s="106"/>
      <c r="RTV218" s="102"/>
      <c r="RTW218" s="102"/>
      <c r="RTX218" s="99"/>
      <c r="RTY218" s="100"/>
      <c r="RTZ218" s="101"/>
      <c r="RUA218" s="102"/>
      <c r="RUB218" s="102"/>
      <c r="RUC218" s="102"/>
      <c r="RUD218" s="99"/>
      <c r="RUE218" s="100"/>
      <c r="RUF218" s="101"/>
      <c r="RUG218" s="108"/>
      <c r="RUH218" s="99"/>
      <c r="RUI218" s="100"/>
      <c r="RUJ218" s="101"/>
      <c r="RUK218" s="106"/>
      <c r="RUL218" s="102"/>
      <c r="RUM218" s="102"/>
      <c r="RUN218" s="99"/>
      <c r="RUO218" s="100"/>
      <c r="RUP218" s="101"/>
      <c r="RUQ218" s="102"/>
      <c r="RUR218" s="102"/>
      <c r="RUS218" s="102"/>
      <c r="RUT218" s="99"/>
      <c r="RUU218" s="100"/>
      <c r="RUV218" s="101"/>
      <c r="RUW218" s="108"/>
      <c r="RUX218" s="99"/>
      <c r="RUY218" s="100"/>
      <c r="RUZ218" s="101"/>
      <c r="RVA218" s="106"/>
      <c r="RVB218" s="102"/>
      <c r="RVC218" s="102"/>
      <c r="RVD218" s="99"/>
      <c r="RVE218" s="100"/>
      <c r="RVF218" s="101"/>
      <c r="RVG218" s="102"/>
      <c r="RVH218" s="102"/>
      <c r="RVI218" s="102"/>
      <c r="RVJ218" s="99"/>
      <c r="RVK218" s="100"/>
      <c r="RVL218" s="101"/>
      <c r="RVM218" s="108"/>
      <c r="RVN218" s="99"/>
      <c r="RVO218" s="100"/>
      <c r="RVP218" s="101"/>
      <c r="RVQ218" s="106"/>
      <c r="RVR218" s="102"/>
      <c r="RVS218" s="102"/>
      <c r="RVT218" s="99"/>
      <c r="RVU218" s="100"/>
      <c r="RVV218" s="101"/>
      <c r="RVW218" s="102"/>
      <c r="RVX218" s="102"/>
      <c r="RVY218" s="102"/>
      <c r="RVZ218" s="99"/>
      <c r="RWA218" s="100"/>
      <c r="RWB218" s="101"/>
      <c r="RWC218" s="108"/>
      <c r="RWD218" s="99"/>
      <c r="RWE218" s="100"/>
      <c r="RWF218" s="101"/>
      <c r="RWG218" s="106"/>
      <c r="RWH218" s="102"/>
      <c r="RWI218" s="102"/>
      <c r="RWJ218" s="99"/>
      <c r="RWK218" s="100"/>
      <c r="RWL218" s="101"/>
      <c r="RWM218" s="102"/>
      <c r="RWN218" s="102"/>
      <c r="RWO218" s="102"/>
      <c r="RWP218" s="99"/>
      <c r="RWQ218" s="100"/>
      <c r="RWR218" s="101"/>
      <c r="RWS218" s="108"/>
      <c r="RWT218" s="99"/>
      <c r="RWU218" s="100"/>
      <c r="RWV218" s="101"/>
      <c r="RWW218" s="106"/>
      <c r="RWX218" s="102"/>
      <c r="RWY218" s="102"/>
      <c r="RWZ218" s="99"/>
      <c r="RXA218" s="100"/>
      <c r="RXB218" s="101"/>
      <c r="RXC218" s="102"/>
      <c r="RXD218" s="102"/>
      <c r="RXE218" s="102"/>
      <c r="RXF218" s="99"/>
      <c r="RXG218" s="100"/>
      <c r="RXH218" s="101"/>
      <c r="RXI218" s="108"/>
      <c r="RXJ218" s="99"/>
      <c r="RXK218" s="100"/>
      <c r="RXL218" s="101"/>
      <c r="RXM218" s="106"/>
      <c r="RXN218" s="102"/>
      <c r="RXO218" s="102"/>
      <c r="RXP218" s="99"/>
      <c r="RXQ218" s="100"/>
      <c r="RXR218" s="101"/>
      <c r="RXS218" s="102"/>
      <c r="RXT218" s="102"/>
      <c r="RXU218" s="102"/>
      <c r="RXV218" s="99"/>
      <c r="RXW218" s="100"/>
      <c r="RXX218" s="101"/>
      <c r="RXY218" s="108"/>
      <c r="RXZ218" s="99"/>
      <c r="RYA218" s="100"/>
      <c r="RYB218" s="101"/>
      <c r="RYC218" s="106"/>
      <c r="RYD218" s="102"/>
      <c r="RYE218" s="102"/>
      <c r="RYF218" s="99"/>
      <c r="RYG218" s="100"/>
      <c r="RYH218" s="101"/>
      <c r="RYI218" s="102"/>
      <c r="RYJ218" s="102"/>
      <c r="RYK218" s="102"/>
      <c r="RYL218" s="99"/>
      <c r="RYM218" s="100"/>
      <c r="RYN218" s="101"/>
      <c r="RYO218" s="108"/>
      <c r="RYP218" s="99"/>
      <c r="RYQ218" s="100"/>
      <c r="RYR218" s="101"/>
      <c r="RYS218" s="106"/>
      <c r="RYT218" s="102"/>
      <c r="RYU218" s="102"/>
      <c r="RYV218" s="99"/>
      <c r="RYW218" s="100"/>
      <c r="RYX218" s="101"/>
      <c r="RYY218" s="102"/>
      <c r="RYZ218" s="102"/>
      <c r="RZA218" s="102"/>
      <c r="RZB218" s="99"/>
      <c r="RZC218" s="100"/>
      <c r="RZD218" s="101"/>
      <c r="RZE218" s="108"/>
      <c r="RZF218" s="99"/>
      <c r="RZG218" s="100"/>
      <c r="RZH218" s="101"/>
      <c r="RZI218" s="106"/>
      <c r="RZJ218" s="102"/>
      <c r="RZK218" s="102"/>
      <c r="RZL218" s="99"/>
      <c r="RZM218" s="100"/>
      <c r="RZN218" s="101"/>
      <c r="RZO218" s="102"/>
      <c r="RZP218" s="102"/>
      <c r="RZQ218" s="102"/>
      <c r="RZR218" s="99"/>
      <c r="RZS218" s="100"/>
      <c r="RZT218" s="101"/>
      <c r="RZU218" s="108"/>
      <c r="RZV218" s="99"/>
      <c r="RZW218" s="100"/>
      <c r="RZX218" s="101"/>
      <c r="RZY218" s="106"/>
      <c r="RZZ218" s="102"/>
      <c r="SAA218" s="102"/>
      <c r="SAB218" s="99"/>
      <c r="SAC218" s="100"/>
      <c r="SAD218" s="101"/>
      <c r="SAE218" s="102"/>
      <c r="SAF218" s="102"/>
      <c r="SAG218" s="102"/>
      <c r="SAH218" s="99"/>
      <c r="SAI218" s="100"/>
      <c r="SAJ218" s="101"/>
      <c r="SAK218" s="108"/>
      <c r="SAL218" s="99"/>
      <c r="SAM218" s="100"/>
      <c r="SAN218" s="101"/>
      <c r="SAO218" s="106"/>
      <c r="SAP218" s="102"/>
      <c r="SAQ218" s="102"/>
      <c r="SAR218" s="99"/>
      <c r="SAS218" s="100"/>
      <c r="SAT218" s="101"/>
      <c r="SAU218" s="102"/>
      <c r="SAV218" s="102"/>
      <c r="SAW218" s="102"/>
      <c r="SAX218" s="99"/>
      <c r="SAY218" s="100"/>
      <c r="SAZ218" s="101"/>
      <c r="SBA218" s="108"/>
      <c r="SBB218" s="99"/>
      <c r="SBC218" s="100"/>
      <c r="SBD218" s="101"/>
      <c r="SBE218" s="106"/>
      <c r="SBF218" s="102"/>
      <c r="SBG218" s="102"/>
      <c r="SBH218" s="99"/>
      <c r="SBI218" s="100"/>
      <c r="SBJ218" s="101"/>
      <c r="SBK218" s="102"/>
      <c r="SBL218" s="102"/>
      <c r="SBM218" s="102"/>
      <c r="SBN218" s="99"/>
      <c r="SBO218" s="100"/>
      <c r="SBP218" s="101"/>
      <c r="SBQ218" s="108"/>
      <c r="SBR218" s="99"/>
      <c r="SBS218" s="100"/>
      <c r="SBT218" s="101"/>
      <c r="SBU218" s="106"/>
      <c r="SBV218" s="102"/>
      <c r="SBW218" s="102"/>
      <c r="SBX218" s="99"/>
      <c r="SBY218" s="100"/>
      <c r="SBZ218" s="101"/>
      <c r="SCA218" s="102"/>
      <c r="SCB218" s="102"/>
      <c r="SCC218" s="102"/>
      <c r="SCD218" s="99"/>
      <c r="SCE218" s="100"/>
      <c r="SCF218" s="101"/>
      <c r="SCG218" s="108"/>
      <c r="SCH218" s="99"/>
      <c r="SCI218" s="100"/>
      <c r="SCJ218" s="101"/>
      <c r="SCK218" s="106"/>
      <c r="SCL218" s="102"/>
      <c r="SCM218" s="102"/>
      <c r="SCN218" s="99"/>
      <c r="SCO218" s="100"/>
      <c r="SCP218" s="101"/>
      <c r="SCQ218" s="102"/>
      <c r="SCR218" s="102"/>
      <c r="SCS218" s="102"/>
      <c r="SCT218" s="99"/>
      <c r="SCU218" s="100"/>
      <c r="SCV218" s="101"/>
      <c r="SCW218" s="108"/>
      <c r="SCX218" s="99"/>
      <c r="SCY218" s="100"/>
      <c r="SCZ218" s="101"/>
      <c r="SDA218" s="106"/>
      <c r="SDB218" s="102"/>
      <c r="SDC218" s="102"/>
      <c r="SDD218" s="99"/>
      <c r="SDE218" s="100"/>
      <c r="SDF218" s="101"/>
      <c r="SDG218" s="102"/>
      <c r="SDH218" s="102"/>
      <c r="SDI218" s="102"/>
      <c r="SDJ218" s="99"/>
      <c r="SDK218" s="100"/>
      <c r="SDL218" s="101"/>
      <c r="SDM218" s="108"/>
      <c r="SDN218" s="99"/>
      <c r="SDO218" s="100"/>
      <c r="SDP218" s="101"/>
      <c r="SDQ218" s="106"/>
      <c r="SDR218" s="102"/>
      <c r="SDS218" s="102"/>
      <c r="SDT218" s="99"/>
      <c r="SDU218" s="100"/>
      <c r="SDV218" s="101"/>
      <c r="SDW218" s="102"/>
      <c r="SDX218" s="102"/>
      <c r="SDY218" s="102"/>
      <c r="SDZ218" s="99"/>
      <c r="SEA218" s="100"/>
      <c r="SEB218" s="101"/>
      <c r="SEC218" s="108"/>
      <c r="SED218" s="99"/>
      <c r="SEE218" s="100"/>
      <c r="SEF218" s="101"/>
      <c r="SEG218" s="106"/>
      <c r="SEH218" s="102"/>
      <c r="SEI218" s="102"/>
      <c r="SEJ218" s="99"/>
      <c r="SEK218" s="100"/>
      <c r="SEL218" s="101"/>
      <c r="SEM218" s="102"/>
      <c r="SEN218" s="102"/>
      <c r="SEO218" s="102"/>
      <c r="SEP218" s="99"/>
      <c r="SEQ218" s="100"/>
      <c r="SER218" s="101"/>
      <c r="SES218" s="108"/>
      <c r="SET218" s="99"/>
      <c r="SEU218" s="100"/>
      <c r="SEV218" s="101"/>
      <c r="SEW218" s="106"/>
      <c r="SEX218" s="102"/>
      <c r="SEY218" s="102"/>
      <c r="SEZ218" s="99"/>
      <c r="SFA218" s="100"/>
      <c r="SFB218" s="101"/>
      <c r="SFC218" s="102"/>
      <c r="SFD218" s="102"/>
      <c r="SFE218" s="102"/>
      <c r="SFF218" s="99"/>
      <c r="SFG218" s="100"/>
      <c r="SFH218" s="101"/>
      <c r="SFI218" s="108"/>
      <c r="SFJ218" s="99"/>
      <c r="SFK218" s="100"/>
      <c r="SFL218" s="101"/>
      <c r="SFM218" s="106"/>
      <c r="SFN218" s="102"/>
      <c r="SFO218" s="102"/>
      <c r="SFP218" s="99"/>
      <c r="SFQ218" s="100"/>
      <c r="SFR218" s="101"/>
      <c r="SFS218" s="102"/>
      <c r="SFT218" s="102"/>
      <c r="SFU218" s="102"/>
      <c r="SFV218" s="99"/>
      <c r="SFW218" s="100"/>
      <c r="SFX218" s="101"/>
      <c r="SFY218" s="108"/>
      <c r="SFZ218" s="99"/>
      <c r="SGA218" s="100"/>
      <c r="SGB218" s="101"/>
      <c r="SGC218" s="106"/>
      <c r="SGD218" s="102"/>
      <c r="SGE218" s="102"/>
      <c r="SGF218" s="99"/>
      <c r="SGG218" s="100"/>
      <c r="SGH218" s="101"/>
      <c r="SGI218" s="102"/>
      <c r="SGJ218" s="102"/>
      <c r="SGK218" s="102"/>
      <c r="SGL218" s="99"/>
      <c r="SGM218" s="100"/>
      <c r="SGN218" s="101"/>
      <c r="SGO218" s="108"/>
      <c r="SGP218" s="99"/>
      <c r="SGQ218" s="100"/>
      <c r="SGR218" s="101"/>
      <c r="SGS218" s="106"/>
      <c r="SGT218" s="102"/>
      <c r="SGU218" s="102"/>
      <c r="SGV218" s="99"/>
      <c r="SGW218" s="100"/>
      <c r="SGX218" s="101"/>
      <c r="SGY218" s="102"/>
      <c r="SGZ218" s="102"/>
      <c r="SHA218" s="102"/>
      <c r="SHB218" s="99"/>
      <c r="SHC218" s="100"/>
      <c r="SHD218" s="101"/>
      <c r="SHE218" s="108"/>
      <c r="SHF218" s="99"/>
      <c r="SHG218" s="100"/>
      <c r="SHH218" s="101"/>
      <c r="SHI218" s="106"/>
      <c r="SHJ218" s="102"/>
      <c r="SHK218" s="102"/>
      <c r="SHL218" s="99"/>
      <c r="SHM218" s="100"/>
      <c r="SHN218" s="101"/>
      <c r="SHO218" s="102"/>
      <c r="SHP218" s="102"/>
      <c r="SHQ218" s="102"/>
      <c r="SHR218" s="99"/>
      <c r="SHS218" s="100"/>
      <c r="SHT218" s="101"/>
      <c r="SHU218" s="108"/>
      <c r="SHV218" s="99"/>
      <c r="SHW218" s="100"/>
      <c r="SHX218" s="101"/>
      <c r="SHY218" s="106"/>
      <c r="SHZ218" s="102"/>
      <c r="SIA218" s="102"/>
      <c r="SIB218" s="99"/>
      <c r="SIC218" s="100"/>
      <c r="SID218" s="101"/>
      <c r="SIE218" s="102"/>
      <c r="SIF218" s="102"/>
      <c r="SIG218" s="102"/>
      <c r="SIH218" s="99"/>
      <c r="SII218" s="100"/>
      <c r="SIJ218" s="101"/>
      <c r="SIK218" s="108"/>
      <c r="SIL218" s="99"/>
      <c r="SIM218" s="100"/>
      <c r="SIN218" s="101"/>
      <c r="SIO218" s="106"/>
      <c r="SIP218" s="102"/>
      <c r="SIQ218" s="102"/>
      <c r="SIR218" s="99"/>
      <c r="SIS218" s="100"/>
      <c r="SIT218" s="101"/>
      <c r="SIU218" s="102"/>
      <c r="SIV218" s="102"/>
      <c r="SIW218" s="102"/>
      <c r="SIX218" s="99"/>
      <c r="SIY218" s="100"/>
      <c r="SIZ218" s="101"/>
      <c r="SJA218" s="108"/>
      <c r="SJB218" s="99"/>
      <c r="SJC218" s="100"/>
      <c r="SJD218" s="101"/>
      <c r="SJE218" s="106"/>
      <c r="SJF218" s="102"/>
      <c r="SJG218" s="102"/>
      <c r="SJH218" s="99"/>
      <c r="SJI218" s="100"/>
      <c r="SJJ218" s="101"/>
      <c r="SJK218" s="102"/>
      <c r="SJL218" s="102"/>
      <c r="SJM218" s="102"/>
      <c r="SJN218" s="99"/>
      <c r="SJO218" s="100"/>
      <c r="SJP218" s="101"/>
      <c r="SJQ218" s="108"/>
      <c r="SJR218" s="99"/>
      <c r="SJS218" s="100"/>
      <c r="SJT218" s="101"/>
      <c r="SJU218" s="106"/>
      <c r="SJV218" s="102"/>
      <c r="SJW218" s="102"/>
      <c r="SJX218" s="99"/>
      <c r="SJY218" s="100"/>
      <c r="SJZ218" s="101"/>
      <c r="SKA218" s="102"/>
      <c r="SKB218" s="102"/>
      <c r="SKC218" s="102"/>
      <c r="SKD218" s="99"/>
      <c r="SKE218" s="100"/>
      <c r="SKF218" s="101"/>
      <c r="SKG218" s="108"/>
      <c r="SKH218" s="99"/>
      <c r="SKI218" s="100"/>
      <c r="SKJ218" s="101"/>
      <c r="SKK218" s="106"/>
      <c r="SKL218" s="102"/>
      <c r="SKM218" s="102"/>
      <c r="SKN218" s="99"/>
      <c r="SKO218" s="100"/>
      <c r="SKP218" s="101"/>
      <c r="SKQ218" s="102"/>
      <c r="SKR218" s="102"/>
      <c r="SKS218" s="102"/>
      <c r="SKT218" s="99"/>
      <c r="SKU218" s="100"/>
      <c r="SKV218" s="101"/>
      <c r="SKW218" s="108"/>
      <c r="SKX218" s="99"/>
      <c r="SKY218" s="100"/>
      <c r="SKZ218" s="101"/>
      <c r="SLA218" s="106"/>
      <c r="SLB218" s="102"/>
      <c r="SLC218" s="102"/>
      <c r="SLD218" s="99"/>
      <c r="SLE218" s="100"/>
      <c r="SLF218" s="101"/>
      <c r="SLG218" s="102"/>
      <c r="SLH218" s="102"/>
      <c r="SLI218" s="102"/>
      <c r="SLJ218" s="99"/>
      <c r="SLK218" s="100"/>
      <c r="SLL218" s="101"/>
      <c r="SLM218" s="108"/>
      <c r="SLN218" s="99"/>
      <c r="SLO218" s="100"/>
      <c r="SLP218" s="101"/>
      <c r="SLQ218" s="106"/>
      <c r="SLR218" s="102"/>
      <c r="SLS218" s="102"/>
      <c r="SLT218" s="99"/>
      <c r="SLU218" s="100"/>
      <c r="SLV218" s="101"/>
      <c r="SLW218" s="102"/>
      <c r="SLX218" s="102"/>
      <c r="SLY218" s="102"/>
      <c r="SLZ218" s="99"/>
      <c r="SMA218" s="100"/>
      <c r="SMB218" s="101"/>
      <c r="SMC218" s="108"/>
      <c r="SMD218" s="99"/>
      <c r="SME218" s="100"/>
      <c r="SMF218" s="101"/>
      <c r="SMG218" s="106"/>
      <c r="SMH218" s="102"/>
      <c r="SMI218" s="102"/>
      <c r="SMJ218" s="99"/>
      <c r="SMK218" s="100"/>
      <c r="SML218" s="101"/>
      <c r="SMM218" s="102"/>
      <c r="SMN218" s="102"/>
      <c r="SMO218" s="102"/>
      <c r="SMP218" s="99"/>
      <c r="SMQ218" s="100"/>
      <c r="SMR218" s="101"/>
      <c r="SMS218" s="108"/>
      <c r="SMT218" s="99"/>
      <c r="SMU218" s="100"/>
      <c r="SMV218" s="101"/>
      <c r="SMW218" s="106"/>
      <c r="SMX218" s="102"/>
      <c r="SMY218" s="102"/>
      <c r="SMZ218" s="99"/>
      <c r="SNA218" s="100"/>
      <c r="SNB218" s="101"/>
      <c r="SNC218" s="102"/>
      <c r="SND218" s="102"/>
      <c r="SNE218" s="102"/>
      <c r="SNF218" s="99"/>
      <c r="SNG218" s="100"/>
      <c r="SNH218" s="101"/>
      <c r="SNI218" s="108"/>
      <c r="SNJ218" s="99"/>
      <c r="SNK218" s="100"/>
      <c r="SNL218" s="101"/>
      <c r="SNM218" s="106"/>
      <c r="SNN218" s="102"/>
      <c r="SNO218" s="102"/>
      <c r="SNP218" s="99"/>
      <c r="SNQ218" s="100"/>
      <c r="SNR218" s="101"/>
      <c r="SNS218" s="102"/>
      <c r="SNT218" s="102"/>
      <c r="SNU218" s="102"/>
      <c r="SNV218" s="99"/>
      <c r="SNW218" s="100"/>
      <c r="SNX218" s="101"/>
      <c r="SNY218" s="108"/>
      <c r="SNZ218" s="99"/>
      <c r="SOA218" s="100"/>
      <c r="SOB218" s="101"/>
      <c r="SOC218" s="106"/>
      <c r="SOD218" s="102"/>
      <c r="SOE218" s="102"/>
      <c r="SOF218" s="99"/>
      <c r="SOG218" s="100"/>
      <c r="SOH218" s="101"/>
      <c r="SOI218" s="102"/>
      <c r="SOJ218" s="102"/>
      <c r="SOK218" s="102"/>
      <c r="SOL218" s="99"/>
      <c r="SOM218" s="100"/>
      <c r="SON218" s="101"/>
      <c r="SOO218" s="108"/>
      <c r="SOP218" s="99"/>
      <c r="SOQ218" s="100"/>
      <c r="SOR218" s="101"/>
      <c r="SOS218" s="106"/>
      <c r="SOT218" s="102"/>
      <c r="SOU218" s="102"/>
      <c r="SOV218" s="99"/>
      <c r="SOW218" s="100"/>
      <c r="SOX218" s="101"/>
      <c r="SOY218" s="102"/>
      <c r="SOZ218" s="102"/>
      <c r="SPA218" s="102"/>
      <c r="SPB218" s="99"/>
      <c r="SPC218" s="100"/>
      <c r="SPD218" s="101"/>
      <c r="SPE218" s="108"/>
      <c r="SPF218" s="99"/>
      <c r="SPG218" s="100"/>
      <c r="SPH218" s="101"/>
      <c r="SPI218" s="106"/>
      <c r="SPJ218" s="102"/>
      <c r="SPK218" s="102"/>
      <c r="SPL218" s="99"/>
      <c r="SPM218" s="100"/>
      <c r="SPN218" s="101"/>
      <c r="SPO218" s="102"/>
      <c r="SPP218" s="102"/>
      <c r="SPQ218" s="102"/>
      <c r="SPR218" s="99"/>
      <c r="SPS218" s="100"/>
      <c r="SPT218" s="101"/>
      <c r="SPU218" s="108"/>
      <c r="SPV218" s="99"/>
      <c r="SPW218" s="100"/>
      <c r="SPX218" s="101"/>
      <c r="SPY218" s="106"/>
      <c r="SPZ218" s="102"/>
      <c r="SQA218" s="102"/>
      <c r="SQB218" s="99"/>
      <c r="SQC218" s="100"/>
      <c r="SQD218" s="101"/>
      <c r="SQE218" s="102"/>
      <c r="SQF218" s="102"/>
      <c r="SQG218" s="102"/>
      <c r="SQH218" s="99"/>
      <c r="SQI218" s="100"/>
      <c r="SQJ218" s="101"/>
      <c r="SQK218" s="108"/>
      <c r="SQL218" s="99"/>
      <c r="SQM218" s="100"/>
      <c r="SQN218" s="101"/>
      <c r="SQO218" s="106"/>
      <c r="SQP218" s="102"/>
      <c r="SQQ218" s="102"/>
      <c r="SQR218" s="99"/>
      <c r="SQS218" s="100"/>
      <c r="SQT218" s="101"/>
      <c r="SQU218" s="102"/>
      <c r="SQV218" s="102"/>
      <c r="SQW218" s="102"/>
      <c r="SQX218" s="99"/>
      <c r="SQY218" s="100"/>
      <c r="SQZ218" s="101"/>
      <c r="SRA218" s="108"/>
      <c r="SRB218" s="99"/>
      <c r="SRC218" s="100"/>
      <c r="SRD218" s="101"/>
      <c r="SRE218" s="106"/>
      <c r="SRF218" s="102"/>
      <c r="SRG218" s="102"/>
      <c r="SRH218" s="99"/>
      <c r="SRI218" s="100"/>
      <c r="SRJ218" s="101"/>
      <c r="SRK218" s="102"/>
      <c r="SRL218" s="102"/>
      <c r="SRM218" s="102"/>
      <c r="SRN218" s="99"/>
      <c r="SRO218" s="100"/>
      <c r="SRP218" s="101"/>
      <c r="SRQ218" s="108"/>
      <c r="SRR218" s="99"/>
      <c r="SRS218" s="100"/>
      <c r="SRT218" s="101"/>
      <c r="SRU218" s="106"/>
      <c r="SRV218" s="102"/>
      <c r="SRW218" s="102"/>
      <c r="SRX218" s="99"/>
      <c r="SRY218" s="100"/>
      <c r="SRZ218" s="101"/>
      <c r="SSA218" s="102"/>
      <c r="SSB218" s="102"/>
      <c r="SSC218" s="102"/>
      <c r="SSD218" s="99"/>
      <c r="SSE218" s="100"/>
      <c r="SSF218" s="101"/>
      <c r="SSG218" s="108"/>
      <c r="SSH218" s="99"/>
      <c r="SSI218" s="100"/>
      <c r="SSJ218" s="101"/>
      <c r="SSK218" s="106"/>
      <c r="SSL218" s="102"/>
      <c r="SSM218" s="102"/>
      <c r="SSN218" s="99"/>
      <c r="SSO218" s="100"/>
      <c r="SSP218" s="101"/>
      <c r="SSQ218" s="102"/>
      <c r="SSR218" s="102"/>
      <c r="SSS218" s="102"/>
      <c r="SST218" s="99"/>
      <c r="SSU218" s="100"/>
      <c r="SSV218" s="101"/>
      <c r="SSW218" s="108"/>
      <c r="SSX218" s="99"/>
      <c r="SSY218" s="100"/>
      <c r="SSZ218" s="101"/>
      <c r="STA218" s="106"/>
      <c r="STB218" s="102"/>
      <c r="STC218" s="102"/>
      <c r="STD218" s="99"/>
      <c r="STE218" s="100"/>
      <c r="STF218" s="101"/>
      <c r="STG218" s="102"/>
      <c r="STH218" s="102"/>
      <c r="STI218" s="102"/>
      <c r="STJ218" s="99"/>
      <c r="STK218" s="100"/>
      <c r="STL218" s="101"/>
      <c r="STM218" s="108"/>
      <c r="STN218" s="99"/>
      <c r="STO218" s="100"/>
      <c r="STP218" s="101"/>
      <c r="STQ218" s="106"/>
      <c r="STR218" s="102"/>
      <c r="STS218" s="102"/>
      <c r="STT218" s="99"/>
      <c r="STU218" s="100"/>
      <c r="STV218" s="101"/>
      <c r="STW218" s="102"/>
      <c r="STX218" s="102"/>
      <c r="STY218" s="102"/>
      <c r="STZ218" s="99"/>
      <c r="SUA218" s="100"/>
      <c r="SUB218" s="101"/>
      <c r="SUC218" s="108"/>
      <c r="SUD218" s="99"/>
      <c r="SUE218" s="100"/>
      <c r="SUF218" s="101"/>
      <c r="SUG218" s="106"/>
      <c r="SUH218" s="102"/>
      <c r="SUI218" s="102"/>
      <c r="SUJ218" s="99"/>
      <c r="SUK218" s="100"/>
      <c r="SUL218" s="101"/>
      <c r="SUM218" s="102"/>
      <c r="SUN218" s="102"/>
      <c r="SUO218" s="102"/>
      <c r="SUP218" s="99"/>
      <c r="SUQ218" s="100"/>
      <c r="SUR218" s="101"/>
      <c r="SUS218" s="108"/>
      <c r="SUT218" s="99"/>
      <c r="SUU218" s="100"/>
      <c r="SUV218" s="101"/>
      <c r="SUW218" s="106"/>
      <c r="SUX218" s="102"/>
      <c r="SUY218" s="102"/>
      <c r="SUZ218" s="99"/>
      <c r="SVA218" s="100"/>
      <c r="SVB218" s="101"/>
      <c r="SVC218" s="102"/>
      <c r="SVD218" s="102"/>
      <c r="SVE218" s="102"/>
      <c r="SVF218" s="99"/>
      <c r="SVG218" s="100"/>
      <c r="SVH218" s="101"/>
      <c r="SVI218" s="108"/>
      <c r="SVJ218" s="99"/>
      <c r="SVK218" s="100"/>
      <c r="SVL218" s="101"/>
      <c r="SVM218" s="106"/>
      <c r="SVN218" s="102"/>
      <c r="SVO218" s="102"/>
      <c r="SVP218" s="99"/>
      <c r="SVQ218" s="100"/>
      <c r="SVR218" s="101"/>
      <c r="SVS218" s="102"/>
      <c r="SVT218" s="102"/>
      <c r="SVU218" s="102"/>
      <c r="SVV218" s="99"/>
      <c r="SVW218" s="100"/>
      <c r="SVX218" s="101"/>
      <c r="SVY218" s="108"/>
      <c r="SVZ218" s="99"/>
      <c r="SWA218" s="100"/>
      <c r="SWB218" s="101"/>
      <c r="SWC218" s="106"/>
      <c r="SWD218" s="102"/>
      <c r="SWE218" s="102"/>
      <c r="SWF218" s="99"/>
      <c r="SWG218" s="100"/>
      <c r="SWH218" s="101"/>
      <c r="SWI218" s="102"/>
      <c r="SWJ218" s="102"/>
      <c r="SWK218" s="102"/>
      <c r="SWL218" s="99"/>
      <c r="SWM218" s="100"/>
      <c r="SWN218" s="101"/>
      <c r="SWO218" s="108"/>
      <c r="SWP218" s="99"/>
      <c r="SWQ218" s="100"/>
      <c r="SWR218" s="101"/>
      <c r="SWS218" s="106"/>
      <c r="SWT218" s="102"/>
      <c r="SWU218" s="102"/>
      <c r="SWV218" s="99"/>
      <c r="SWW218" s="100"/>
      <c r="SWX218" s="101"/>
      <c r="SWY218" s="102"/>
      <c r="SWZ218" s="102"/>
      <c r="SXA218" s="102"/>
      <c r="SXB218" s="99"/>
      <c r="SXC218" s="100"/>
      <c r="SXD218" s="101"/>
      <c r="SXE218" s="108"/>
      <c r="SXF218" s="99"/>
      <c r="SXG218" s="100"/>
      <c r="SXH218" s="101"/>
      <c r="SXI218" s="106"/>
      <c r="SXJ218" s="102"/>
      <c r="SXK218" s="102"/>
      <c r="SXL218" s="99"/>
      <c r="SXM218" s="100"/>
      <c r="SXN218" s="101"/>
      <c r="SXO218" s="102"/>
      <c r="SXP218" s="102"/>
      <c r="SXQ218" s="102"/>
      <c r="SXR218" s="99"/>
      <c r="SXS218" s="100"/>
      <c r="SXT218" s="101"/>
      <c r="SXU218" s="108"/>
      <c r="SXV218" s="99"/>
      <c r="SXW218" s="100"/>
      <c r="SXX218" s="101"/>
      <c r="SXY218" s="106"/>
      <c r="SXZ218" s="102"/>
      <c r="SYA218" s="102"/>
      <c r="SYB218" s="99"/>
      <c r="SYC218" s="100"/>
      <c r="SYD218" s="101"/>
      <c r="SYE218" s="102"/>
      <c r="SYF218" s="102"/>
      <c r="SYG218" s="102"/>
      <c r="SYH218" s="99"/>
      <c r="SYI218" s="100"/>
      <c r="SYJ218" s="101"/>
      <c r="SYK218" s="108"/>
      <c r="SYL218" s="99"/>
      <c r="SYM218" s="100"/>
      <c r="SYN218" s="101"/>
      <c r="SYO218" s="106"/>
      <c r="SYP218" s="102"/>
      <c r="SYQ218" s="102"/>
      <c r="SYR218" s="99"/>
      <c r="SYS218" s="100"/>
      <c r="SYT218" s="101"/>
      <c r="SYU218" s="102"/>
      <c r="SYV218" s="102"/>
      <c r="SYW218" s="102"/>
      <c r="SYX218" s="99"/>
      <c r="SYY218" s="100"/>
      <c r="SYZ218" s="101"/>
      <c r="SZA218" s="108"/>
      <c r="SZB218" s="99"/>
      <c r="SZC218" s="100"/>
      <c r="SZD218" s="101"/>
      <c r="SZE218" s="106"/>
      <c r="SZF218" s="102"/>
      <c r="SZG218" s="102"/>
      <c r="SZH218" s="99"/>
      <c r="SZI218" s="100"/>
      <c r="SZJ218" s="101"/>
      <c r="SZK218" s="102"/>
      <c r="SZL218" s="102"/>
      <c r="SZM218" s="102"/>
      <c r="SZN218" s="99"/>
      <c r="SZO218" s="100"/>
      <c r="SZP218" s="101"/>
      <c r="SZQ218" s="108"/>
      <c r="SZR218" s="99"/>
      <c r="SZS218" s="100"/>
      <c r="SZT218" s="101"/>
      <c r="SZU218" s="106"/>
      <c r="SZV218" s="102"/>
      <c r="SZW218" s="102"/>
      <c r="SZX218" s="99"/>
      <c r="SZY218" s="100"/>
      <c r="SZZ218" s="101"/>
      <c r="TAA218" s="102"/>
      <c r="TAB218" s="102"/>
      <c r="TAC218" s="102"/>
      <c r="TAD218" s="99"/>
      <c r="TAE218" s="100"/>
      <c r="TAF218" s="101"/>
      <c r="TAG218" s="108"/>
      <c r="TAH218" s="99"/>
      <c r="TAI218" s="100"/>
      <c r="TAJ218" s="101"/>
      <c r="TAK218" s="106"/>
      <c r="TAL218" s="102"/>
      <c r="TAM218" s="102"/>
      <c r="TAN218" s="99"/>
      <c r="TAO218" s="100"/>
      <c r="TAP218" s="101"/>
      <c r="TAQ218" s="102"/>
      <c r="TAR218" s="102"/>
      <c r="TAS218" s="102"/>
      <c r="TAT218" s="99"/>
      <c r="TAU218" s="100"/>
      <c r="TAV218" s="101"/>
      <c r="TAW218" s="108"/>
      <c r="TAX218" s="99"/>
      <c r="TAY218" s="100"/>
      <c r="TAZ218" s="101"/>
      <c r="TBA218" s="106"/>
      <c r="TBB218" s="102"/>
      <c r="TBC218" s="102"/>
      <c r="TBD218" s="99"/>
      <c r="TBE218" s="100"/>
      <c r="TBF218" s="101"/>
      <c r="TBG218" s="102"/>
      <c r="TBH218" s="102"/>
      <c r="TBI218" s="102"/>
      <c r="TBJ218" s="99"/>
      <c r="TBK218" s="100"/>
      <c r="TBL218" s="101"/>
      <c r="TBM218" s="108"/>
      <c r="TBN218" s="99"/>
      <c r="TBO218" s="100"/>
      <c r="TBP218" s="101"/>
      <c r="TBQ218" s="106"/>
      <c r="TBR218" s="102"/>
      <c r="TBS218" s="102"/>
      <c r="TBT218" s="99"/>
      <c r="TBU218" s="100"/>
      <c r="TBV218" s="101"/>
      <c r="TBW218" s="102"/>
      <c r="TBX218" s="102"/>
      <c r="TBY218" s="102"/>
      <c r="TBZ218" s="99"/>
      <c r="TCA218" s="100"/>
      <c r="TCB218" s="101"/>
      <c r="TCC218" s="108"/>
      <c r="TCD218" s="99"/>
      <c r="TCE218" s="100"/>
      <c r="TCF218" s="101"/>
      <c r="TCG218" s="106"/>
      <c r="TCH218" s="102"/>
      <c r="TCI218" s="102"/>
      <c r="TCJ218" s="99"/>
      <c r="TCK218" s="100"/>
      <c r="TCL218" s="101"/>
      <c r="TCM218" s="102"/>
      <c r="TCN218" s="102"/>
      <c r="TCO218" s="102"/>
      <c r="TCP218" s="99"/>
      <c r="TCQ218" s="100"/>
      <c r="TCR218" s="101"/>
      <c r="TCS218" s="108"/>
      <c r="TCT218" s="99"/>
      <c r="TCU218" s="100"/>
      <c r="TCV218" s="101"/>
      <c r="TCW218" s="106"/>
      <c r="TCX218" s="102"/>
      <c r="TCY218" s="102"/>
      <c r="TCZ218" s="99"/>
      <c r="TDA218" s="100"/>
      <c r="TDB218" s="101"/>
      <c r="TDC218" s="102"/>
      <c r="TDD218" s="102"/>
      <c r="TDE218" s="102"/>
      <c r="TDF218" s="99"/>
      <c r="TDG218" s="100"/>
      <c r="TDH218" s="101"/>
      <c r="TDI218" s="108"/>
      <c r="TDJ218" s="99"/>
      <c r="TDK218" s="100"/>
      <c r="TDL218" s="101"/>
      <c r="TDM218" s="106"/>
      <c r="TDN218" s="102"/>
      <c r="TDO218" s="102"/>
      <c r="TDP218" s="99"/>
      <c r="TDQ218" s="100"/>
      <c r="TDR218" s="101"/>
      <c r="TDS218" s="102"/>
      <c r="TDT218" s="102"/>
      <c r="TDU218" s="102"/>
      <c r="TDV218" s="99"/>
      <c r="TDW218" s="100"/>
      <c r="TDX218" s="101"/>
      <c r="TDY218" s="108"/>
      <c r="TDZ218" s="99"/>
      <c r="TEA218" s="100"/>
      <c r="TEB218" s="101"/>
      <c r="TEC218" s="106"/>
      <c r="TED218" s="102"/>
      <c r="TEE218" s="102"/>
      <c r="TEF218" s="99"/>
      <c r="TEG218" s="100"/>
      <c r="TEH218" s="101"/>
      <c r="TEI218" s="102"/>
      <c r="TEJ218" s="102"/>
      <c r="TEK218" s="102"/>
      <c r="TEL218" s="99"/>
      <c r="TEM218" s="100"/>
      <c r="TEN218" s="101"/>
      <c r="TEO218" s="108"/>
      <c r="TEP218" s="99"/>
      <c r="TEQ218" s="100"/>
      <c r="TER218" s="101"/>
      <c r="TES218" s="106"/>
      <c r="TET218" s="102"/>
      <c r="TEU218" s="102"/>
      <c r="TEV218" s="99"/>
      <c r="TEW218" s="100"/>
      <c r="TEX218" s="101"/>
      <c r="TEY218" s="102"/>
      <c r="TEZ218" s="102"/>
      <c r="TFA218" s="102"/>
      <c r="TFB218" s="99"/>
      <c r="TFC218" s="100"/>
      <c r="TFD218" s="101"/>
      <c r="TFE218" s="108"/>
      <c r="TFF218" s="99"/>
      <c r="TFG218" s="100"/>
      <c r="TFH218" s="101"/>
      <c r="TFI218" s="106"/>
      <c r="TFJ218" s="102"/>
      <c r="TFK218" s="102"/>
      <c r="TFL218" s="99"/>
      <c r="TFM218" s="100"/>
      <c r="TFN218" s="101"/>
      <c r="TFO218" s="102"/>
      <c r="TFP218" s="102"/>
      <c r="TFQ218" s="102"/>
      <c r="TFR218" s="99"/>
      <c r="TFS218" s="100"/>
      <c r="TFT218" s="101"/>
      <c r="TFU218" s="108"/>
      <c r="TFV218" s="99"/>
      <c r="TFW218" s="100"/>
      <c r="TFX218" s="101"/>
      <c r="TFY218" s="106"/>
      <c r="TFZ218" s="102"/>
      <c r="TGA218" s="102"/>
      <c r="TGB218" s="99"/>
      <c r="TGC218" s="100"/>
      <c r="TGD218" s="101"/>
      <c r="TGE218" s="102"/>
      <c r="TGF218" s="102"/>
      <c r="TGG218" s="102"/>
      <c r="TGH218" s="99"/>
      <c r="TGI218" s="100"/>
      <c r="TGJ218" s="101"/>
      <c r="TGK218" s="108"/>
      <c r="TGL218" s="99"/>
      <c r="TGM218" s="100"/>
      <c r="TGN218" s="101"/>
      <c r="TGO218" s="106"/>
      <c r="TGP218" s="102"/>
      <c r="TGQ218" s="102"/>
      <c r="TGR218" s="99"/>
      <c r="TGS218" s="100"/>
      <c r="TGT218" s="101"/>
      <c r="TGU218" s="102"/>
      <c r="TGV218" s="102"/>
      <c r="TGW218" s="102"/>
      <c r="TGX218" s="99"/>
      <c r="TGY218" s="100"/>
      <c r="TGZ218" s="101"/>
      <c r="THA218" s="108"/>
      <c r="THB218" s="99"/>
      <c r="THC218" s="100"/>
      <c r="THD218" s="101"/>
      <c r="THE218" s="106"/>
      <c r="THF218" s="102"/>
      <c r="THG218" s="102"/>
      <c r="THH218" s="99"/>
      <c r="THI218" s="100"/>
      <c r="THJ218" s="101"/>
      <c r="THK218" s="102"/>
      <c r="THL218" s="102"/>
      <c r="THM218" s="102"/>
      <c r="THN218" s="99"/>
      <c r="THO218" s="100"/>
      <c r="THP218" s="101"/>
      <c r="THQ218" s="108"/>
      <c r="THR218" s="99"/>
      <c r="THS218" s="100"/>
      <c r="THT218" s="101"/>
      <c r="THU218" s="106"/>
      <c r="THV218" s="102"/>
      <c r="THW218" s="102"/>
      <c r="THX218" s="99"/>
      <c r="THY218" s="100"/>
      <c r="THZ218" s="101"/>
      <c r="TIA218" s="102"/>
      <c r="TIB218" s="102"/>
      <c r="TIC218" s="102"/>
      <c r="TID218" s="99"/>
      <c r="TIE218" s="100"/>
      <c r="TIF218" s="101"/>
      <c r="TIG218" s="108"/>
      <c r="TIH218" s="99"/>
      <c r="TII218" s="100"/>
      <c r="TIJ218" s="101"/>
      <c r="TIK218" s="106"/>
      <c r="TIL218" s="102"/>
      <c r="TIM218" s="102"/>
      <c r="TIN218" s="99"/>
      <c r="TIO218" s="100"/>
      <c r="TIP218" s="101"/>
      <c r="TIQ218" s="102"/>
      <c r="TIR218" s="102"/>
      <c r="TIS218" s="102"/>
      <c r="TIT218" s="99"/>
      <c r="TIU218" s="100"/>
      <c r="TIV218" s="101"/>
      <c r="TIW218" s="108"/>
      <c r="TIX218" s="99"/>
      <c r="TIY218" s="100"/>
      <c r="TIZ218" s="101"/>
      <c r="TJA218" s="106"/>
      <c r="TJB218" s="102"/>
      <c r="TJC218" s="102"/>
      <c r="TJD218" s="99"/>
      <c r="TJE218" s="100"/>
      <c r="TJF218" s="101"/>
      <c r="TJG218" s="102"/>
      <c r="TJH218" s="102"/>
      <c r="TJI218" s="102"/>
      <c r="TJJ218" s="99"/>
      <c r="TJK218" s="100"/>
      <c r="TJL218" s="101"/>
      <c r="TJM218" s="108"/>
      <c r="TJN218" s="99"/>
      <c r="TJO218" s="100"/>
      <c r="TJP218" s="101"/>
      <c r="TJQ218" s="106"/>
      <c r="TJR218" s="102"/>
      <c r="TJS218" s="102"/>
      <c r="TJT218" s="99"/>
      <c r="TJU218" s="100"/>
      <c r="TJV218" s="101"/>
      <c r="TJW218" s="102"/>
      <c r="TJX218" s="102"/>
      <c r="TJY218" s="102"/>
      <c r="TJZ218" s="99"/>
      <c r="TKA218" s="100"/>
      <c r="TKB218" s="101"/>
      <c r="TKC218" s="108"/>
      <c r="TKD218" s="99"/>
      <c r="TKE218" s="100"/>
      <c r="TKF218" s="101"/>
      <c r="TKG218" s="106"/>
      <c r="TKH218" s="102"/>
      <c r="TKI218" s="102"/>
      <c r="TKJ218" s="99"/>
      <c r="TKK218" s="100"/>
      <c r="TKL218" s="101"/>
      <c r="TKM218" s="102"/>
      <c r="TKN218" s="102"/>
      <c r="TKO218" s="102"/>
      <c r="TKP218" s="99"/>
      <c r="TKQ218" s="100"/>
      <c r="TKR218" s="101"/>
      <c r="TKS218" s="108"/>
      <c r="TKT218" s="99"/>
      <c r="TKU218" s="100"/>
      <c r="TKV218" s="101"/>
      <c r="TKW218" s="106"/>
      <c r="TKX218" s="102"/>
      <c r="TKY218" s="102"/>
      <c r="TKZ218" s="99"/>
      <c r="TLA218" s="100"/>
      <c r="TLB218" s="101"/>
      <c r="TLC218" s="102"/>
      <c r="TLD218" s="102"/>
      <c r="TLE218" s="102"/>
      <c r="TLF218" s="99"/>
      <c r="TLG218" s="100"/>
      <c r="TLH218" s="101"/>
      <c r="TLI218" s="108"/>
      <c r="TLJ218" s="99"/>
      <c r="TLK218" s="100"/>
      <c r="TLL218" s="101"/>
      <c r="TLM218" s="106"/>
      <c r="TLN218" s="102"/>
      <c r="TLO218" s="102"/>
      <c r="TLP218" s="99"/>
      <c r="TLQ218" s="100"/>
      <c r="TLR218" s="101"/>
      <c r="TLS218" s="102"/>
      <c r="TLT218" s="102"/>
      <c r="TLU218" s="102"/>
      <c r="TLV218" s="99"/>
      <c r="TLW218" s="100"/>
      <c r="TLX218" s="101"/>
      <c r="TLY218" s="108"/>
      <c r="TLZ218" s="99"/>
      <c r="TMA218" s="100"/>
      <c r="TMB218" s="101"/>
      <c r="TMC218" s="106"/>
      <c r="TMD218" s="102"/>
      <c r="TME218" s="102"/>
      <c r="TMF218" s="99"/>
      <c r="TMG218" s="100"/>
      <c r="TMH218" s="101"/>
      <c r="TMI218" s="102"/>
      <c r="TMJ218" s="102"/>
      <c r="TMK218" s="102"/>
      <c r="TML218" s="99"/>
      <c r="TMM218" s="100"/>
      <c r="TMN218" s="101"/>
      <c r="TMO218" s="108"/>
      <c r="TMP218" s="99"/>
      <c r="TMQ218" s="100"/>
      <c r="TMR218" s="101"/>
      <c r="TMS218" s="106"/>
      <c r="TMT218" s="102"/>
      <c r="TMU218" s="102"/>
      <c r="TMV218" s="99"/>
      <c r="TMW218" s="100"/>
      <c r="TMX218" s="101"/>
      <c r="TMY218" s="102"/>
      <c r="TMZ218" s="102"/>
      <c r="TNA218" s="102"/>
      <c r="TNB218" s="99"/>
      <c r="TNC218" s="100"/>
      <c r="TND218" s="101"/>
      <c r="TNE218" s="108"/>
      <c r="TNF218" s="99"/>
      <c r="TNG218" s="100"/>
      <c r="TNH218" s="101"/>
      <c r="TNI218" s="106"/>
      <c r="TNJ218" s="102"/>
      <c r="TNK218" s="102"/>
      <c r="TNL218" s="99"/>
      <c r="TNM218" s="100"/>
      <c r="TNN218" s="101"/>
      <c r="TNO218" s="102"/>
      <c r="TNP218" s="102"/>
      <c r="TNQ218" s="102"/>
      <c r="TNR218" s="99"/>
      <c r="TNS218" s="100"/>
      <c r="TNT218" s="101"/>
      <c r="TNU218" s="108"/>
      <c r="TNV218" s="99"/>
      <c r="TNW218" s="100"/>
      <c r="TNX218" s="101"/>
      <c r="TNY218" s="106"/>
      <c r="TNZ218" s="102"/>
      <c r="TOA218" s="102"/>
      <c r="TOB218" s="99"/>
      <c r="TOC218" s="100"/>
      <c r="TOD218" s="101"/>
      <c r="TOE218" s="102"/>
      <c r="TOF218" s="102"/>
      <c r="TOG218" s="102"/>
      <c r="TOH218" s="99"/>
      <c r="TOI218" s="100"/>
      <c r="TOJ218" s="101"/>
      <c r="TOK218" s="108"/>
      <c r="TOL218" s="99"/>
      <c r="TOM218" s="100"/>
      <c r="TON218" s="101"/>
      <c r="TOO218" s="106"/>
      <c r="TOP218" s="102"/>
      <c r="TOQ218" s="102"/>
      <c r="TOR218" s="99"/>
      <c r="TOS218" s="100"/>
      <c r="TOT218" s="101"/>
      <c r="TOU218" s="102"/>
      <c r="TOV218" s="102"/>
      <c r="TOW218" s="102"/>
      <c r="TOX218" s="99"/>
      <c r="TOY218" s="100"/>
      <c r="TOZ218" s="101"/>
      <c r="TPA218" s="108"/>
      <c r="TPB218" s="99"/>
      <c r="TPC218" s="100"/>
      <c r="TPD218" s="101"/>
      <c r="TPE218" s="106"/>
      <c r="TPF218" s="102"/>
      <c r="TPG218" s="102"/>
      <c r="TPH218" s="99"/>
      <c r="TPI218" s="100"/>
      <c r="TPJ218" s="101"/>
      <c r="TPK218" s="102"/>
      <c r="TPL218" s="102"/>
      <c r="TPM218" s="102"/>
      <c r="TPN218" s="99"/>
      <c r="TPO218" s="100"/>
      <c r="TPP218" s="101"/>
      <c r="TPQ218" s="108"/>
      <c r="TPR218" s="99"/>
      <c r="TPS218" s="100"/>
      <c r="TPT218" s="101"/>
      <c r="TPU218" s="106"/>
      <c r="TPV218" s="102"/>
      <c r="TPW218" s="102"/>
      <c r="TPX218" s="99"/>
      <c r="TPY218" s="100"/>
      <c r="TPZ218" s="101"/>
      <c r="TQA218" s="102"/>
      <c r="TQB218" s="102"/>
      <c r="TQC218" s="102"/>
      <c r="TQD218" s="99"/>
      <c r="TQE218" s="100"/>
      <c r="TQF218" s="101"/>
      <c r="TQG218" s="108"/>
      <c r="TQH218" s="99"/>
      <c r="TQI218" s="100"/>
      <c r="TQJ218" s="101"/>
      <c r="TQK218" s="106"/>
      <c r="TQL218" s="102"/>
      <c r="TQM218" s="102"/>
      <c r="TQN218" s="99"/>
      <c r="TQO218" s="100"/>
      <c r="TQP218" s="101"/>
      <c r="TQQ218" s="102"/>
      <c r="TQR218" s="102"/>
      <c r="TQS218" s="102"/>
      <c r="TQT218" s="99"/>
      <c r="TQU218" s="100"/>
      <c r="TQV218" s="101"/>
      <c r="TQW218" s="108"/>
      <c r="TQX218" s="99"/>
      <c r="TQY218" s="100"/>
      <c r="TQZ218" s="101"/>
      <c r="TRA218" s="106"/>
      <c r="TRB218" s="102"/>
      <c r="TRC218" s="102"/>
      <c r="TRD218" s="99"/>
      <c r="TRE218" s="100"/>
      <c r="TRF218" s="101"/>
      <c r="TRG218" s="102"/>
      <c r="TRH218" s="102"/>
      <c r="TRI218" s="102"/>
      <c r="TRJ218" s="99"/>
      <c r="TRK218" s="100"/>
      <c r="TRL218" s="101"/>
      <c r="TRM218" s="108"/>
      <c r="TRN218" s="99"/>
      <c r="TRO218" s="100"/>
      <c r="TRP218" s="101"/>
      <c r="TRQ218" s="106"/>
      <c r="TRR218" s="102"/>
      <c r="TRS218" s="102"/>
      <c r="TRT218" s="99"/>
      <c r="TRU218" s="100"/>
      <c r="TRV218" s="101"/>
      <c r="TRW218" s="102"/>
      <c r="TRX218" s="102"/>
      <c r="TRY218" s="102"/>
      <c r="TRZ218" s="99"/>
      <c r="TSA218" s="100"/>
      <c r="TSB218" s="101"/>
      <c r="TSC218" s="108"/>
      <c r="TSD218" s="99"/>
      <c r="TSE218" s="100"/>
      <c r="TSF218" s="101"/>
      <c r="TSG218" s="106"/>
      <c r="TSH218" s="102"/>
      <c r="TSI218" s="102"/>
      <c r="TSJ218" s="99"/>
      <c r="TSK218" s="100"/>
      <c r="TSL218" s="101"/>
      <c r="TSM218" s="102"/>
      <c r="TSN218" s="102"/>
      <c r="TSO218" s="102"/>
      <c r="TSP218" s="99"/>
      <c r="TSQ218" s="100"/>
      <c r="TSR218" s="101"/>
      <c r="TSS218" s="108"/>
      <c r="TST218" s="99"/>
      <c r="TSU218" s="100"/>
      <c r="TSV218" s="101"/>
      <c r="TSW218" s="106"/>
      <c r="TSX218" s="102"/>
      <c r="TSY218" s="102"/>
      <c r="TSZ218" s="99"/>
      <c r="TTA218" s="100"/>
      <c r="TTB218" s="101"/>
      <c r="TTC218" s="102"/>
      <c r="TTD218" s="102"/>
      <c r="TTE218" s="102"/>
      <c r="TTF218" s="99"/>
      <c r="TTG218" s="100"/>
      <c r="TTH218" s="101"/>
      <c r="TTI218" s="108"/>
      <c r="TTJ218" s="99"/>
      <c r="TTK218" s="100"/>
      <c r="TTL218" s="101"/>
      <c r="TTM218" s="106"/>
      <c r="TTN218" s="102"/>
      <c r="TTO218" s="102"/>
      <c r="TTP218" s="99"/>
      <c r="TTQ218" s="100"/>
      <c r="TTR218" s="101"/>
      <c r="TTS218" s="102"/>
      <c r="TTT218" s="102"/>
      <c r="TTU218" s="102"/>
      <c r="TTV218" s="99"/>
      <c r="TTW218" s="100"/>
      <c r="TTX218" s="101"/>
      <c r="TTY218" s="108"/>
      <c r="TTZ218" s="99"/>
      <c r="TUA218" s="100"/>
      <c r="TUB218" s="101"/>
      <c r="TUC218" s="106"/>
      <c r="TUD218" s="102"/>
      <c r="TUE218" s="102"/>
      <c r="TUF218" s="99"/>
      <c r="TUG218" s="100"/>
      <c r="TUH218" s="101"/>
      <c r="TUI218" s="102"/>
      <c r="TUJ218" s="102"/>
      <c r="TUK218" s="102"/>
      <c r="TUL218" s="99"/>
      <c r="TUM218" s="100"/>
      <c r="TUN218" s="101"/>
      <c r="TUO218" s="108"/>
      <c r="TUP218" s="99"/>
      <c r="TUQ218" s="100"/>
      <c r="TUR218" s="101"/>
      <c r="TUS218" s="106"/>
      <c r="TUT218" s="102"/>
      <c r="TUU218" s="102"/>
      <c r="TUV218" s="99"/>
      <c r="TUW218" s="100"/>
      <c r="TUX218" s="101"/>
      <c r="TUY218" s="102"/>
      <c r="TUZ218" s="102"/>
      <c r="TVA218" s="102"/>
      <c r="TVB218" s="99"/>
      <c r="TVC218" s="100"/>
      <c r="TVD218" s="101"/>
      <c r="TVE218" s="108"/>
      <c r="TVF218" s="99"/>
      <c r="TVG218" s="100"/>
      <c r="TVH218" s="101"/>
      <c r="TVI218" s="106"/>
      <c r="TVJ218" s="102"/>
      <c r="TVK218" s="102"/>
      <c r="TVL218" s="99"/>
      <c r="TVM218" s="100"/>
      <c r="TVN218" s="101"/>
      <c r="TVO218" s="102"/>
      <c r="TVP218" s="102"/>
      <c r="TVQ218" s="102"/>
      <c r="TVR218" s="99"/>
      <c r="TVS218" s="100"/>
      <c r="TVT218" s="101"/>
      <c r="TVU218" s="108"/>
      <c r="TVV218" s="99"/>
      <c r="TVW218" s="100"/>
      <c r="TVX218" s="101"/>
      <c r="TVY218" s="106"/>
      <c r="TVZ218" s="102"/>
      <c r="TWA218" s="102"/>
      <c r="TWB218" s="99"/>
      <c r="TWC218" s="100"/>
      <c r="TWD218" s="101"/>
      <c r="TWE218" s="102"/>
      <c r="TWF218" s="102"/>
      <c r="TWG218" s="102"/>
      <c r="TWH218" s="99"/>
      <c r="TWI218" s="100"/>
      <c r="TWJ218" s="101"/>
      <c r="TWK218" s="108"/>
      <c r="TWL218" s="99"/>
      <c r="TWM218" s="100"/>
      <c r="TWN218" s="101"/>
      <c r="TWO218" s="106"/>
      <c r="TWP218" s="102"/>
      <c r="TWQ218" s="102"/>
      <c r="TWR218" s="99"/>
      <c r="TWS218" s="100"/>
      <c r="TWT218" s="101"/>
      <c r="TWU218" s="102"/>
      <c r="TWV218" s="102"/>
      <c r="TWW218" s="102"/>
      <c r="TWX218" s="99"/>
      <c r="TWY218" s="100"/>
      <c r="TWZ218" s="101"/>
      <c r="TXA218" s="108"/>
      <c r="TXB218" s="99"/>
      <c r="TXC218" s="100"/>
      <c r="TXD218" s="101"/>
      <c r="TXE218" s="106"/>
      <c r="TXF218" s="102"/>
      <c r="TXG218" s="102"/>
      <c r="TXH218" s="99"/>
      <c r="TXI218" s="100"/>
      <c r="TXJ218" s="101"/>
      <c r="TXK218" s="102"/>
      <c r="TXL218" s="102"/>
      <c r="TXM218" s="102"/>
      <c r="TXN218" s="99"/>
      <c r="TXO218" s="100"/>
      <c r="TXP218" s="101"/>
      <c r="TXQ218" s="108"/>
      <c r="TXR218" s="99"/>
      <c r="TXS218" s="100"/>
      <c r="TXT218" s="101"/>
      <c r="TXU218" s="106"/>
      <c r="TXV218" s="102"/>
      <c r="TXW218" s="102"/>
      <c r="TXX218" s="99"/>
      <c r="TXY218" s="100"/>
      <c r="TXZ218" s="101"/>
      <c r="TYA218" s="102"/>
      <c r="TYB218" s="102"/>
      <c r="TYC218" s="102"/>
      <c r="TYD218" s="99"/>
      <c r="TYE218" s="100"/>
      <c r="TYF218" s="101"/>
      <c r="TYG218" s="108"/>
      <c r="TYH218" s="99"/>
      <c r="TYI218" s="100"/>
      <c r="TYJ218" s="101"/>
      <c r="TYK218" s="106"/>
      <c r="TYL218" s="102"/>
      <c r="TYM218" s="102"/>
      <c r="TYN218" s="99"/>
      <c r="TYO218" s="100"/>
      <c r="TYP218" s="101"/>
      <c r="TYQ218" s="102"/>
      <c r="TYR218" s="102"/>
      <c r="TYS218" s="102"/>
      <c r="TYT218" s="99"/>
      <c r="TYU218" s="100"/>
      <c r="TYV218" s="101"/>
      <c r="TYW218" s="108"/>
      <c r="TYX218" s="99"/>
      <c r="TYY218" s="100"/>
      <c r="TYZ218" s="101"/>
      <c r="TZA218" s="106"/>
      <c r="TZB218" s="102"/>
      <c r="TZC218" s="102"/>
      <c r="TZD218" s="99"/>
      <c r="TZE218" s="100"/>
      <c r="TZF218" s="101"/>
      <c r="TZG218" s="102"/>
      <c r="TZH218" s="102"/>
      <c r="TZI218" s="102"/>
      <c r="TZJ218" s="99"/>
      <c r="TZK218" s="100"/>
      <c r="TZL218" s="101"/>
      <c r="TZM218" s="108"/>
      <c r="TZN218" s="99"/>
      <c r="TZO218" s="100"/>
      <c r="TZP218" s="101"/>
      <c r="TZQ218" s="106"/>
      <c r="TZR218" s="102"/>
      <c r="TZS218" s="102"/>
      <c r="TZT218" s="99"/>
      <c r="TZU218" s="100"/>
      <c r="TZV218" s="101"/>
      <c r="TZW218" s="102"/>
      <c r="TZX218" s="102"/>
      <c r="TZY218" s="102"/>
      <c r="TZZ218" s="99"/>
      <c r="UAA218" s="100"/>
      <c r="UAB218" s="101"/>
      <c r="UAC218" s="108"/>
      <c r="UAD218" s="99"/>
      <c r="UAE218" s="100"/>
      <c r="UAF218" s="101"/>
      <c r="UAG218" s="106"/>
      <c r="UAH218" s="102"/>
      <c r="UAI218" s="102"/>
      <c r="UAJ218" s="99"/>
      <c r="UAK218" s="100"/>
      <c r="UAL218" s="101"/>
      <c r="UAM218" s="102"/>
      <c r="UAN218" s="102"/>
      <c r="UAO218" s="102"/>
      <c r="UAP218" s="99"/>
      <c r="UAQ218" s="100"/>
      <c r="UAR218" s="101"/>
      <c r="UAS218" s="108"/>
      <c r="UAT218" s="99"/>
      <c r="UAU218" s="100"/>
      <c r="UAV218" s="101"/>
      <c r="UAW218" s="106"/>
      <c r="UAX218" s="102"/>
      <c r="UAY218" s="102"/>
      <c r="UAZ218" s="99"/>
      <c r="UBA218" s="100"/>
      <c r="UBB218" s="101"/>
      <c r="UBC218" s="102"/>
      <c r="UBD218" s="102"/>
      <c r="UBE218" s="102"/>
      <c r="UBF218" s="99"/>
      <c r="UBG218" s="100"/>
      <c r="UBH218" s="101"/>
      <c r="UBI218" s="108"/>
      <c r="UBJ218" s="99"/>
      <c r="UBK218" s="100"/>
      <c r="UBL218" s="101"/>
      <c r="UBM218" s="106"/>
      <c r="UBN218" s="102"/>
      <c r="UBO218" s="102"/>
      <c r="UBP218" s="99"/>
      <c r="UBQ218" s="100"/>
      <c r="UBR218" s="101"/>
      <c r="UBS218" s="102"/>
      <c r="UBT218" s="102"/>
      <c r="UBU218" s="102"/>
      <c r="UBV218" s="99"/>
      <c r="UBW218" s="100"/>
      <c r="UBX218" s="101"/>
      <c r="UBY218" s="108"/>
      <c r="UBZ218" s="99"/>
      <c r="UCA218" s="100"/>
      <c r="UCB218" s="101"/>
      <c r="UCC218" s="106"/>
      <c r="UCD218" s="102"/>
      <c r="UCE218" s="102"/>
      <c r="UCF218" s="99"/>
      <c r="UCG218" s="100"/>
      <c r="UCH218" s="101"/>
      <c r="UCI218" s="102"/>
      <c r="UCJ218" s="102"/>
      <c r="UCK218" s="102"/>
      <c r="UCL218" s="99"/>
      <c r="UCM218" s="100"/>
      <c r="UCN218" s="101"/>
      <c r="UCO218" s="108"/>
      <c r="UCP218" s="99"/>
      <c r="UCQ218" s="100"/>
      <c r="UCR218" s="101"/>
      <c r="UCS218" s="106"/>
      <c r="UCT218" s="102"/>
      <c r="UCU218" s="102"/>
      <c r="UCV218" s="99"/>
      <c r="UCW218" s="100"/>
      <c r="UCX218" s="101"/>
      <c r="UCY218" s="102"/>
      <c r="UCZ218" s="102"/>
      <c r="UDA218" s="102"/>
      <c r="UDB218" s="99"/>
      <c r="UDC218" s="100"/>
      <c r="UDD218" s="101"/>
      <c r="UDE218" s="108"/>
      <c r="UDF218" s="99"/>
      <c r="UDG218" s="100"/>
      <c r="UDH218" s="101"/>
      <c r="UDI218" s="106"/>
      <c r="UDJ218" s="102"/>
      <c r="UDK218" s="102"/>
      <c r="UDL218" s="99"/>
      <c r="UDM218" s="100"/>
      <c r="UDN218" s="101"/>
      <c r="UDO218" s="102"/>
      <c r="UDP218" s="102"/>
      <c r="UDQ218" s="102"/>
      <c r="UDR218" s="99"/>
      <c r="UDS218" s="100"/>
      <c r="UDT218" s="101"/>
      <c r="UDU218" s="108"/>
      <c r="UDV218" s="99"/>
      <c r="UDW218" s="100"/>
      <c r="UDX218" s="101"/>
      <c r="UDY218" s="106"/>
      <c r="UDZ218" s="102"/>
      <c r="UEA218" s="102"/>
      <c r="UEB218" s="99"/>
      <c r="UEC218" s="100"/>
      <c r="UED218" s="101"/>
      <c r="UEE218" s="102"/>
      <c r="UEF218" s="102"/>
      <c r="UEG218" s="102"/>
      <c r="UEH218" s="99"/>
      <c r="UEI218" s="100"/>
      <c r="UEJ218" s="101"/>
      <c r="UEK218" s="108"/>
      <c r="UEL218" s="99"/>
      <c r="UEM218" s="100"/>
      <c r="UEN218" s="101"/>
      <c r="UEO218" s="106"/>
      <c r="UEP218" s="102"/>
      <c r="UEQ218" s="102"/>
      <c r="UER218" s="99"/>
      <c r="UES218" s="100"/>
      <c r="UET218" s="101"/>
      <c r="UEU218" s="102"/>
      <c r="UEV218" s="102"/>
      <c r="UEW218" s="102"/>
      <c r="UEX218" s="99"/>
      <c r="UEY218" s="100"/>
      <c r="UEZ218" s="101"/>
      <c r="UFA218" s="108"/>
      <c r="UFB218" s="99"/>
      <c r="UFC218" s="100"/>
      <c r="UFD218" s="101"/>
      <c r="UFE218" s="106"/>
      <c r="UFF218" s="102"/>
      <c r="UFG218" s="102"/>
      <c r="UFH218" s="99"/>
      <c r="UFI218" s="100"/>
      <c r="UFJ218" s="101"/>
      <c r="UFK218" s="102"/>
      <c r="UFL218" s="102"/>
      <c r="UFM218" s="102"/>
      <c r="UFN218" s="99"/>
      <c r="UFO218" s="100"/>
      <c r="UFP218" s="101"/>
      <c r="UFQ218" s="108"/>
      <c r="UFR218" s="99"/>
      <c r="UFS218" s="100"/>
      <c r="UFT218" s="101"/>
      <c r="UFU218" s="106"/>
      <c r="UFV218" s="102"/>
      <c r="UFW218" s="102"/>
      <c r="UFX218" s="99"/>
      <c r="UFY218" s="100"/>
      <c r="UFZ218" s="101"/>
      <c r="UGA218" s="102"/>
      <c r="UGB218" s="102"/>
      <c r="UGC218" s="102"/>
      <c r="UGD218" s="99"/>
      <c r="UGE218" s="100"/>
      <c r="UGF218" s="101"/>
      <c r="UGG218" s="108"/>
      <c r="UGH218" s="99"/>
      <c r="UGI218" s="100"/>
      <c r="UGJ218" s="101"/>
      <c r="UGK218" s="106"/>
      <c r="UGL218" s="102"/>
      <c r="UGM218" s="102"/>
      <c r="UGN218" s="99"/>
      <c r="UGO218" s="100"/>
      <c r="UGP218" s="101"/>
      <c r="UGQ218" s="102"/>
      <c r="UGR218" s="102"/>
      <c r="UGS218" s="102"/>
      <c r="UGT218" s="99"/>
      <c r="UGU218" s="100"/>
      <c r="UGV218" s="101"/>
      <c r="UGW218" s="108"/>
      <c r="UGX218" s="99"/>
      <c r="UGY218" s="100"/>
      <c r="UGZ218" s="101"/>
      <c r="UHA218" s="106"/>
      <c r="UHB218" s="102"/>
      <c r="UHC218" s="102"/>
      <c r="UHD218" s="99"/>
      <c r="UHE218" s="100"/>
      <c r="UHF218" s="101"/>
      <c r="UHG218" s="102"/>
      <c r="UHH218" s="102"/>
      <c r="UHI218" s="102"/>
      <c r="UHJ218" s="99"/>
      <c r="UHK218" s="100"/>
      <c r="UHL218" s="101"/>
      <c r="UHM218" s="108"/>
      <c r="UHN218" s="99"/>
      <c r="UHO218" s="100"/>
      <c r="UHP218" s="101"/>
      <c r="UHQ218" s="106"/>
      <c r="UHR218" s="102"/>
      <c r="UHS218" s="102"/>
      <c r="UHT218" s="99"/>
      <c r="UHU218" s="100"/>
      <c r="UHV218" s="101"/>
      <c r="UHW218" s="102"/>
      <c r="UHX218" s="102"/>
      <c r="UHY218" s="102"/>
      <c r="UHZ218" s="99"/>
      <c r="UIA218" s="100"/>
      <c r="UIB218" s="101"/>
      <c r="UIC218" s="108"/>
      <c r="UID218" s="99"/>
      <c r="UIE218" s="100"/>
      <c r="UIF218" s="101"/>
      <c r="UIG218" s="106"/>
      <c r="UIH218" s="102"/>
      <c r="UII218" s="102"/>
      <c r="UIJ218" s="99"/>
      <c r="UIK218" s="100"/>
      <c r="UIL218" s="101"/>
      <c r="UIM218" s="102"/>
      <c r="UIN218" s="102"/>
      <c r="UIO218" s="102"/>
      <c r="UIP218" s="99"/>
      <c r="UIQ218" s="100"/>
      <c r="UIR218" s="101"/>
      <c r="UIS218" s="108"/>
      <c r="UIT218" s="99"/>
      <c r="UIU218" s="100"/>
      <c r="UIV218" s="101"/>
      <c r="UIW218" s="106"/>
      <c r="UIX218" s="102"/>
      <c r="UIY218" s="102"/>
      <c r="UIZ218" s="99"/>
      <c r="UJA218" s="100"/>
      <c r="UJB218" s="101"/>
      <c r="UJC218" s="102"/>
      <c r="UJD218" s="102"/>
      <c r="UJE218" s="102"/>
      <c r="UJF218" s="99"/>
      <c r="UJG218" s="100"/>
      <c r="UJH218" s="101"/>
      <c r="UJI218" s="108"/>
      <c r="UJJ218" s="99"/>
      <c r="UJK218" s="100"/>
      <c r="UJL218" s="101"/>
      <c r="UJM218" s="106"/>
      <c r="UJN218" s="102"/>
      <c r="UJO218" s="102"/>
      <c r="UJP218" s="99"/>
      <c r="UJQ218" s="100"/>
      <c r="UJR218" s="101"/>
      <c r="UJS218" s="102"/>
      <c r="UJT218" s="102"/>
      <c r="UJU218" s="102"/>
      <c r="UJV218" s="99"/>
      <c r="UJW218" s="100"/>
      <c r="UJX218" s="101"/>
      <c r="UJY218" s="108"/>
      <c r="UJZ218" s="99"/>
      <c r="UKA218" s="100"/>
      <c r="UKB218" s="101"/>
      <c r="UKC218" s="106"/>
      <c r="UKD218" s="102"/>
      <c r="UKE218" s="102"/>
      <c r="UKF218" s="99"/>
      <c r="UKG218" s="100"/>
      <c r="UKH218" s="101"/>
      <c r="UKI218" s="102"/>
      <c r="UKJ218" s="102"/>
      <c r="UKK218" s="102"/>
      <c r="UKL218" s="99"/>
      <c r="UKM218" s="100"/>
      <c r="UKN218" s="101"/>
      <c r="UKO218" s="108"/>
      <c r="UKP218" s="99"/>
      <c r="UKQ218" s="100"/>
      <c r="UKR218" s="101"/>
      <c r="UKS218" s="106"/>
      <c r="UKT218" s="102"/>
      <c r="UKU218" s="102"/>
      <c r="UKV218" s="99"/>
      <c r="UKW218" s="100"/>
      <c r="UKX218" s="101"/>
      <c r="UKY218" s="102"/>
      <c r="UKZ218" s="102"/>
      <c r="ULA218" s="102"/>
      <c r="ULB218" s="99"/>
      <c r="ULC218" s="100"/>
      <c r="ULD218" s="101"/>
      <c r="ULE218" s="108"/>
      <c r="ULF218" s="99"/>
      <c r="ULG218" s="100"/>
      <c r="ULH218" s="101"/>
      <c r="ULI218" s="106"/>
      <c r="ULJ218" s="102"/>
      <c r="ULK218" s="102"/>
      <c r="ULL218" s="99"/>
      <c r="ULM218" s="100"/>
      <c r="ULN218" s="101"/>
      <c r="ULO218" s="102"/>
      <c r="ULP218" s="102"/>
      <c r="ULQ218" s="102"/>
      <c r="ULR218" s="99"/>
      <c r="ULS218" s="100"/>
      <c r="ULT218" s="101"/>
      <c r="ULU218" s="108"/>
      <c r="ULV218" s="99"/>
      <c r="ULW218" s="100"/>
      <c r="ULX218" s="101"/>
      <c r="ULY218" s="106"/>
      <c r="ULZ218" s="102"/>
      <c r="UMA218" s="102"/>
      <c r="UMB218" s="99"/>
      <c r="UMC218" s="100"/>
      <c r="UMD218" s="101"/>
      <c r="UME218" s="102"/>
      <c r="UMF218" s="102"/>
      <c r="UMG218" s="102"/>
      <c r="UMH218" s="99"/>
      <c r="UMI218" s="100"/>
      <c r="UMJ218" s="101"/>
      <c r="UMK218" s="108"/>
      <c r="UML218" s="99"/>
      <c r="UMM218" s="100"/>
      <c r="UMN218" s="101"/>
      <c r="UMO218" s="106"/>
      <c r="UMP218" s="102"/>
      <c r="UMQ218" s="102"/>
      <c r="UMR218" s="99"/>
      <c r="UMS218" s="100"/>
      <c r="UMT218" s="101"/>
      <c r="UMU218" s="102"/>
      <c r="UMV218" s="102"/>
      <c r="UMW218" s="102"/>
      <c r="UMX218" s="99"/>
      <c r="UMY218" s="100"/>
      <c r="UMZ218" s="101"/>
      <c r="UNA218" s="108"/>
      <c r="UNB218" s="99"/>
      <c r="UNC218" s="100"/>
      <c r="UND218" s="101"/>
      <c r="UNE218" s="106"/>
      <c r="UNF218" s="102"/>
      <c r="UNG218" s="102"/>
      <c r="UNH218" s="99"/>
      <c r="UNI218" s="100"/>
      <c r="UNJ218" s="101"/>
      <c r="UNK218" s="102"/>
      <c r="UNL218" s="102"/>
      <c r="UNM218" s="102"/>
      <c r="UNN218" s="99"/>
      <c r="UNO218" s="100"/>
      <c r="UNP218" s="101"/>
      <c r="UNQ218" s="108"/>
      <c r="UNR218" s="99"/>
      <c r="UNS218" s="100"/>
      <c r="UNT218" s="101"/>
      <c r="UNU218" s="106"/>
      <c r="UNV218" s="102"/>
      <c r="UNW218" s="102"/>
      <c r="UNX218" s="99"/>
      <c r="UNY218" s="100"/>
      <c r="UNZ218" s="101"/>
      <c r="UOA218" s="102"/>
      <c r="UOB218" s="102"/>
      <c r="UOC218" s="102"/>
      <c r="UOD218" s="99"/>
      <c r="UOE218" s="100"/>
      <c r="UOF218" s="101"/>
      <c r="UOG218" s="108"/>
      <c r="UOH218" s="99"/>
      <c r="UOI218" s="100"/>
      <c r="UOJ218" s="101"/>
      <c r="UOK218" s="106"/>
      <c r="UOL218" s="102"/>
      <c r="UOM218" s="102"/>
      <c r="UON218" s="99"/>
      <c r="UOO218" s="100"/>
      <c r="UOP218" s="101"/>
      <c r="UOQ218" s="102"/>
      <c r="UOR218" s="102"/>
      <c r="UOS218" s="102"/>
      <c r="UOT218" s="99"/>
      <c r="UOU218" s="100"/>
      <c r="UOV218" s="101"/>
      <c r="UOW218" s="108"/>
      <c r="UOX218" s="99"/>
      <c r="UOY218" s="100"/>
      <c r="UOZ218" s="101"/>
      <c r="UPA218" s="106"/>
      <c r="UPB218" s="102"/>
      <c r="UPC218" s="102"/>
      <c r="UPD218" s="99"/>
      <c r="UPE218" s="100"/>
      <c r="UPF218" s="101"/>
      <c r="UPG218" s="102"/>
      <c r="UPH218" s="102"/>
      <c r="UPI218" s="102"/>
      <c r="UPJ218" s="99"/>
      <c r="UPK218" s="100"/>
      <c r="UPL218" s="101"/>
      <c r="UPM218" s="108"/>
      <c r="UPN218" s="99"/>
      <c r="UPO218" s="100"/>
      <c r="UPP218" s="101"/>
      <c r="UPQ218" s="106"/>
      <c r="UPR218" s="102"/>
      <c r="UPS218" s="102"/>
      <c r="UPT218" s="99"/>
      <c r="UPU218" s="100"/>
      <c r="UPV218" s="101"/>
      <c r="UPW218" s="102"/>
      <c r="UPX218" s="102"/>
      <c r="UPY218" s="102"/>
      <c r="UPZ218" s="99"/>
      <c r="UQA218" s="100"/>
      <c r="UQB218" s="101"/>
      <c r="UQC218" s="108"/>
      <c r="UQD218" s="99"/>
      <c r="UQE218" s="100"/>
      <c r="UQF218" s="101"/>
      <c r="UQG218" s="106"/>
      <c r="UQH218" s="102"/>
      <c r="UQI218" s="102"/>
      <c r="UQJ218" s="99"/>
      <c r="UQK218" s="100"/>
      <c r="UQL218" s="101"/>
      <c r="UQM218" s="102"/>
      <c r="UQN218" s="102"/>
      <c r="UQO218" s="102"/>
      <c r="UQP218" s="99"/>
      <c r="UQQ218" s="100"/>
      <c r="UQR218" s="101"/>
      <c r="UQS218" s="108"/>
      <c r="UQT218" s="99"/>
      <c r="UQU218" s="100"/>
      <c r="UQV218" s="101"/>
      <c r="UQW218" s="106"/>
      <c r="UQX218" s="102"/>
      <c r="UQY218" s="102"/>
      <c r="UQZ218" s="99"/>
      <c r="URA218" s="100"/>
      <c r="URB218" s="101"/>
      <c r="URC218" s="102"/>
      <c r="URD218" s="102"/>
      <c r="URE218" s="102"/>
      <c r="URF218" s="99"/>
      <c r="URG218" s="100"/>
      <c r="URH218" s="101"/>
      <c r="URI218" s="108"/>
      <c r="URJ218" s="99"/>
      <c r="URK218" s="100"/>
      <c r="URL218" s="101"/>
      <c r="URM218" s="106"/>
      <c r="URN218" s="102"/>
      <c r="URO218" s="102"/>
      <c r="URP218" s="99"/>
      <c r="URQ218" s="100"/>
      <c r="URR218" s="101"/>
      <c r="URS218" s="102"/>
      <c r="URT218" s="102"/>
      <c r="URU218" s="102"/>
      <c r="URV218" s="99"/>
      <c r="URW218" s="100"/>
      <c r="URX218" s="101"/>
      <c r="URY218" s="108"/>
      <c r="URZ218" s="99"/>
      <c r="USA218" s="100"/>
      <c r="USB218" s="101"/>
      <c r="USC218" s="106"/>
      <c r="USD218" s="102"/>
      <c r="USE218" s="102"/>
      <c r="USF218" s="99"/>
      <c r="USG218" s="100"/>
      <c r="USH218" s="101"/>
      <c r="USI218" s="102"/>
      <c r="USJ218" s="102"/>
      <c r="USK218" s="102"/>
      <c r="USL218" s="99"/>
      <c r="USM218" s="100"/>
      <c r="USN218" s="101"/>
      <c r="USO218" s="108"/>
      <c r="USP218" s="99"/>
      <c r="USQ218" s="100"/>
      <c r="USR218" s="101"/>
      <c r="USS218" s="106"/>
      <c r="UST218" s="102"/>
      <c r="USU218" s="102"/>
      <c r="USV218" s="99"/>
      <c r="USW218" s="100"/>
      <c r="USX218" s="101"/>
      <c r="USY218" s="102"/>
      <c r="USZ218" s="102"/>
      <c r="UTA218" s="102"/>
      <c r="UTB218" s="99"/>
      <c r="UTC218" s="100"/>
      <c r="UTD218" s="101"/>
      <c r="UTE218" s="108"/>
      <c r="UTF218" s="99"/>
      <c r="UTG218" s="100"/>
      <c r="UTH218" s="101"/>
      <c r="UTI218" s="106"/>
      <c r="UTJ218" s="102"/>
      <c r="UTK218" s="102"/>
      <c r="UTL218" s="99"/>
      <c r="UTM218" s="100"/>
      <c r="UTN218" s="101"/>
      <c r="UTO218" s="102"/>
      <c r="UTP218" s="102"/>
      <c r="UTQ218" s="102"/>
      <c r="UTR218" s="99"/>
      <c r="UTS218" s="100"/>
      <c r="UTT218" s="101"/>
      <c r="UTU218" s="108"/>
      <c r="UTV218" s="99"/>
      <c r="UTW218" s="100"/>
      <c r="UTX218" s="101"/>
      <c r="UTY218" s="106"/>
      <c r="UTZ218" s="102"/>
      <c r="UUA218" s="102"/>
      <c r="UUB218" s="99"/>
      <c r="UUC218" s="100"/>
      <c r="UUD218" s="101"/>
      <c r="UUE218" s="102"/>
      <c r="UUF218" s="102"/>
      <c r="UUG218" s="102"/>
      <c r="UUH218" s="99"/>
      <c r="UUI218" s="100"/>
      <c r="UUJ218" s="101"/>
      <c r="UUK218" s="108"/>
      <c r="UUL218" s="99"/>
      <c r="UUM218" s="100"/>
      <c r="UUN218" s="101"/>
      <c r="UUO218" s="106"/>
      <c r="UUP218" s="102"/>
      <c r="UUQ218" s="102"/>
      <c r="UUR218" s="99"/>
      <c r="UUS218" s="100"/>
      <c r="UUT218" s="101"/>
      <c r="UUU218" s="102"/>
      <c r="UUV218" s="102"/>
      <c r="UUW218" s="102"/>
      <c r="UUX218" s="99"/>
      <c r="UUY218" s="100"/>
      <c r="UUZ218" s="101"/>
      <c r="UVA218" s="108"/>
      <c r="UVB218" s="99"/>
      <c r="UVC218" s="100"/>
      <c r="UVD218" s="101"/>
      <c r="UVE218" s="106"/>
      <c r="UVF218" s="102"/>
      <c r="UVG218" s="102"/>
      <c r="UVH218" s="99"/>
      <c r="UVI218" s="100"/>
      <c r="UVJ218" s="101"/>
      <c r="UVK218" s="102"/>
      <c r="UVL218" s="102"/>
      <c r="UVM218" s="102"/>
      <c r="UVN218" s="99"/>
      <c r="UVO218" s="100"/>
      <c r="UVP218" s="101"/>
      <c r="UVQ218" s="108"/>
      <c r="UVR218" s="99"/>
      <c r="UVS218" s="100"/>
      <c r="UVT218" s="101"/>
      <c r="UVU218" s="106"/>
      <c r="UVV218" s="102"/>
      <c r="UVW218" s="102"/>
      <c r="UVX218" s="99"/>
      <c r="UVY218" s="100"/>
      <c r="UVZ218" s="101"/>
      <c r="UWA218" s="102"/>
      <c r="UWB218" s="102"/>
      <c r="UWC218" s="102"/>
      <c r="UWD218" s="99"/>
      <c r="UWE218" s="100"/>
      <c r="UWF218" s="101"/>
      <c r="UWG218" s="108"/>
      <c r="UWH218" s="99"/>
      <c r="UWI218" s="100"/>
      <c r="UWJ218" s="101"/>
      <c r="UWK218" s="106"/>
      <c r="UWL218" s="102"/>
      <c r="UWM218" s="102"/>
      <c r="UWN218" s="99"/>
      <c r="UWO218" s="100"/>
      <c r="UWP218" s="101"/>
      <c r="UWQ218" s="102"/>
      <c r="UWR218" s="102"/>
      <c r="UWS218" s="102"/>
      <c r="UWT218" s="99"/>
      <c r="UWU218" s="100"/>
      <c r="UWV218" s="101"/>
      <c r="UWW218" s="108"/>
      <c r="UWX218" s="99"/>
      <c r="UWY218" s="100"/>
      <c r="UWZ218" s="101"/>
      <c r="UXA218" s="106"/>
      <c r="UXB218" s="102"/>
      <c r="UXC218" s="102"/>
      <c r="UXD218" s="99"/>
      <c r="UXE218" s="100"/>
      <c r="UXF218" s="101"/>
      <c r="UXG218" s="102"/>
      <c r="UXH218" s="102"/>
      <c r="UXI218" s="102"/>
      <c r="UXJ218" s="99"/>
      <c r="UXK218" s="100"/>
      <c r="UXL218" s="101"/>
      <c r="UXM218" s="108"/>
      <c r="UXN218" s="99"/>
      <c r="UXO218" s="100"/>
      <c r="UXP218" s="101"/>
      <c r="UXQ218" s="106"/>
      <c r="UXR218" s="102"/>
      <c r="UXS218" s="102"/>
      <c r="UXT218" s="99"/>
      <c r="UXU218" s="100"/>
      <c r="UXV218" s="101"/>
      <c r="UXW218" s="102"/>
      <c r="UXX218" s="102"/>
      <c r="UXY218" s="102"/>
      <c r="UXZ218" s="99"/>
      <c r="UYA218" s="100"/>
      <c r="UYB218" s="101"/>
      <c r="UYC218" s="108"/>
      <c r="UYD218" s="99"/>
      <c r="UYE218" s="100"/>
      <c r="UYF218" s="101"/>
      <c r="UYG218" s="106"/>
      <c r="UYH218" s="102"/>
      <c r="UYI218" s="102"/>
      <c r="UYJ218" s="99"/>
      <c r="UYK218" s="100"/>
      <c r="UYL218" s="101"/>
      <c r="UYM218" s="102"/>
      <c r="UYN218" s="102"/>
      <c r="UYO218" s="102"/>
      <c r="UYP218" s="99"/>
      <c r="UYQ218" s="100"/>
      <c r="UYR218" s="101"/>
      <c r="UYS218" s="108"/>
      <c r="UYT218" s="99"/>
      <c r="UYU218" s="100"/>
      <c r="UYV218" s="101"/>
      <c r="UYW218" s="106"/>
      <c r="UYX218" s="102"/>
      <c r="UYY218" s="102"/>
      <c r="UYZ218" s="99"/>
      <c r="UZA218" s="100"/>
      <c r="UZB218" s="101"/>
      <c r="UZC218" s="102"/>
      <c r="UZD218" s="102"/>
      <c r="UZE218" s="102"/>
      <c r="UZF218" s="99"/>
      <c r="UZG218" s="100"/>
      <c r="UZH218" s="101"/>
      <c r="UZI218" s="108"/>
      <c r="UZJ218" s="99"/>
      <c r="UZK218" s="100"/>
      <c r="UZL218" s="101"/>
      <c r="UZM218" s="106"/>
      <c r="UZN218" s="102"/>
      <c r="UZO218" s="102"/>
      <c r="UZP218" s="99"/>
      <c r="UZQ218" s="100"/>
      <c r="UZR218" s="101"/>
      <c r="UZS218" s="102"/>
      <c r="UZT218" s="102"/>
      <c r="UZU218" s="102"/>
      <c r="UZV218" s="99"/>
      <c r="UZW218" s="100"/>
      <c r="UZX218" s="101"/>
      <c r="UZY218" s="108"/>
      <c r="UZZ218" s="99"/>
      <c r="VAA218" s="100"/>
      <c r="VAB218" s="101"/>
      <c r="VAC218" s="106"/>
      <c r="VAD218" s="102"/>
      <c r="VAE218" s="102"/>
      <c r="VAF218" s="99"/>
      <c r="VAG218" s="100"/>
      <c r="VAH218" s="101"/>
      <c r="VAI218" s="102"/>
      <c r="VAJ218" s="102"/>
      <c r="VAK218" s="102"/>
      <c r="VAL218" s="99"/>
      <c r="VAM218" s="100"/>
      <c r="VAN218" s="101"/>
      <c r="VAO218" s="108"/>
      <c r="VAP218" s="99"/>
      <c r="VAQ218" s="100"/>
      <c r="VAR218" s="101"/>
      <c r="VAS218" s="106"/>
      <c r="VAT218" s="102"/>
      <c r="VAU218" s="102"/>
      <c r="VAV218" s="99"/>
      <c r="VAW218" s="100"/>
      <c r="VAX218" s="101"/>
      <c r="VAY218" s="102"/>
      <c r="VAZ218" s="102"/>
      <c r="VBA218" s="102"/>
      <c r="VBB218" s="99"/>
      <c r="VBC218" s="100"/>
      <c r="VBD218" s="101"/>
      <c r="VBE218" s="108"/>
      <c r="VBF218" s="99"/>
      <c r="VBG218" s="100"/>
      <c r="VBH218" s="101"/>
      <c r="VBI218" s="106"/>
      <c r="VBJ218" s="102"/>
      <c r="VBK218" s="102"/>
      <c r="VBL218" s="99"/>
      <c r="VBM218" s="100"/>
      <c r="VBN218" s="101"/>
      <c r="VBO218" s="102"/>
      <c r="VBP218" s="102"/>
      <c r="VBQ218" s="102"/>
      <c r="VBR218" s="99"/>
      <c r="VBS218" s="100"/>
      <c r="VBT218" s="101"/>
      <c r="VBU218" s="108"/>
      <c r="VBV218" s="99"/>
      <c r="VBW218" s="100"/>
      <c r="VBX218" s="101"/>
      <c r="VBY218" s="106"/>
      <c r="VBZ218" s="102"/>
      <c r="VCA218" s="102"/>
      <c r="VCB218" s="99"/>
      <c r="VCC218" s="100"/>
      <c r="VCD218" s="101"/>
      <c r="VCE218" s="102"/>
      <c r="VCF218" s="102"/>
      <c r="VCG218" s="102"/>
      <c r="VCH218" s="99"/>
      <c r="VCI218" s="100"/>
      <c r="VCJ218" s="101"/>
      <c r="VCK218" s="108"/>
      <c r="VCL218" s="99"/>
      <c r="VCM218" s="100"/>
      <c r="VCN218" s="101"/>
      <c r="VCO218" s="106"/>
      <c r="VCP218" s="102"/>
      <c r="VCQ218" s="102"/>
      <c r="VCR218" s="99"/>
      <c r="VCS218" s="100"/>
      <c r="VCT218" s="101"/>
      <c r="VCU218" s="102"/>
      <c r="VCV218" s="102"/>
      <c r="VCW218" s="102"/>
      <c r="VCX218" s="99"/>
      <c r="VCY218" s="100"/>
      <c r="VCZ218" s="101"/>
      <c r="VDA218" s="108"/>
      <c r="VDB218" s="99"/>
      <c r="VDC218" s="100"/>
      <c r="VDD218" s="101"/>
      <c r="VDE218" s="106"/>
      <c r="VDF218" s="102"/>
      <c r="VDG218" s="102"/>
      <c r="VDH218" s="99"/>
      <c r="VDI218" s="100"/>
      <c r="VDJ218" s="101"/>
      <c r="VDK218" s="102"/>
      <c r="VDL218" s="102"/>
      <c r="VDM218" s="102"/>
      <c r="VDN218" s="99"/>
      <c r="VDO218" s="100"/>
      <c r="VDP218" s="101"/>
      <c r="VDQ218" s="108"/>
      <c r="VDR218" s="99"/>
      <c r="VDS218" s="100"/>
      <c r="VDT218" s="101"/>
      <c r="VDU218" s="106"/>
      <c r="VDV218" s="102"/>
      <c r="VDW218" s="102"/>
      <c r="VDX218" s="99"/>
      <c r="VDY218" s="100"/>
      <c r="VDZ218" s="101"/>
      <c r="VEA218" s="102"/>
      <c r="VEB218" s="102"/>
      <c r="VEC218" s="102"/>
      <c r="VED218" s="99"/>
      <c r="VEE218" s="100"/>
      <c r="VEF218" s="101"/>
      <c r="VEG218" s="108"/>
      <c r="VEH218" s="99"/>
      <c r="VEI218" s="100"/>
      <c r="VEJ218" s="101"/>
      <c r="VEK218" s="106"/>
      <c r="VEL218" s="102"/>
      <c r="VEM218" s="102"/>
      <c r="VEN218" s="99"/>
      <c r="VEO218" s="100"/>
      <c r="VEP218" s="101"/>
      <c r="VEQ218" s="102"/>
      <c r="VER218" s="102"/>
      <c r="VES218" s="102"/>
      <c r="VET218" s="99"/>
      <c r="VEU218" s="100"/>
      <c r="VEV218" s="101"/>
      <c r="VEW218" s="108"/>
      <c r="VEX218" s="99"/>
      <c r="VEY218" s="100"/>
      <c r="VEZ218" s="101"/>
      <c r="VFA218" s="106"/>
      <c r="VFB218" s="102"/>
      <c r="VFC218" s="102"/>
      <c r="VFD218" s="99"/>
      <c r="VFE218" s="100"/>
      <c r="VFF218" s="101"/>
      <c r="VFG218" s="102"/>
      <c r="VFH218" s="102"/>
      <c r="VFI218" s="102"/>
      <c r="VFJ218" s="99"/>
      <c r="VFK218" s="100"/>
      <c r="VFL218" s="101"/>
      <c r="VFM218" s="108"/>
      <c r="VFN218" s="99"/>
      <c r="VFO218" s="100"/>
      <c r="VFP218" s="101"/>
      <c r="VFQ218" s="106"/>
      <c r="VFR218" s="102"/>
      <c r="VFS218" s="102"/>
      <c r="VFT218" s="99"/>
      <c r="VFU218" s="100"/>
      <c r="VFV218" s="101"/>
      <c r="VFW218" s="102"/>
      <c r="VFX218" s="102"/>
      <c r="VFY218" s="102"/>
      <c r="VFZ218" s="99"/>
      <c r="VGA218" s="100"/>
      <c r="VGB218" s="101"/>
      <c r="VGC218" s="108"/>
      <c r="VGD218" s="99"/>
      <c r="VGE218" s="100"/>
      <c r="VGF218" s="101"/>
      <c r="VGG218" s="106"/>
      <c r="VGH218" s="102"/>
      <c r="VGI218" s="102"/>
      <c r="VGJ218" s="99"/>
      <c r="VGK218" s="100"/>
      <c r="VGL218" s="101"/>
      <c r="VGM218" s="102"/>
      <c r="VGN218" s="102"/>
      <c r="VGO218" s="102"/>
      <c r="VGP218" s="99"/>
      <c r="VGQ218" s="100"/>
      <c r="VGR218" s="101"/>
      <c r="VGS218" s="108"/>
      <c r="VGT218" s="99"/>
      <c r="VGU218" s="100"/>
      <c r="VGV218" s="101"/>
      <c r="VGW218" s="106"/>
      <c r="VGX218" s="102"/>
      <c r="VGY218" s="102"/>
      <c r="VGZ218" s="99"/>
      <c r="VHA218" s="100"/>
      <c r="VHB218" s="101"/>
      <c r="VHC218" s="102"/>
      <c r="VHD218" s="102"/>
      <c r="VHE218" s="102"/>
      <c r="VHF218" s="99"/>
      <c r="VHG218" s="100"/>
      <c r="VHH218" s="101"/>
      <c r="VHI218" s="108"/>
      <c r="VHJ218" s="99"/>
      <c r="VHK218" s="100"/>
      <c r="VHL218" s="101"/>
      <c r="VHM218" s="106"/>
      <c r="VHN218" s="102"/>
      <c r="VHO218" s="102"/>
      <c r="VHP218" s="99"/>
      <c r="VHQ218" s="100"/>
      <c r="VHR218" s="101"/>
      <c r="VHS218" s="102"/>
      <c r="VHT218" s="102"/>
      <c r="VHU218" s="102"/>
      <c r="VHV218" s="99"/>
      <c r="VHW218" s="100"/>
      <c r="VHX218" s="101"/>
      <c r="VHY218" s="108"/>
      <c r="VHZ218" s="99"/>
      <c r="VIA218" s="100"/>
      <c r="VIB218" s="101"/>
      <c r="VIC218" s="106"/>
      <c r="VID218" s="102"/>
      <c r="VIE218" s="102"/>
      <c r="VIF218" s="99"/>
      <c r="VIG218" s="100"/>
      <c r="VIH218" s="101"/>
      <c r="VII218" s="102"/>
      <c r="VIJ218" s="102"/>
      <c r="VIK218" s="102"/>
      <c r="VIL218" s="99"/>
      <c r="VIM218" s="100"/>
      <c r="VIN218" s="101"/>
      <c r="VIO218" s="108"/>
      <c r="VIP218" s="99"/>
      <c r="VIQ218" s="100"/>
      <c r="VIR218" s="101"/>
      <c r="VIS218" s="106"/>
      <c r="VIT218" s="102"/>
      <c r="VIU218" s="102"/>
      <c r="VIV218" s="99"/>
      <c r="VIW218" s="100"/>
      <c r="VIX218" s="101"/>
      <c r="VIY218" s="102"/>
      <c r="VIZ218" s="102"/>
      <c r="VJA218" s="102"/>
      <c r="VJB218" s="99"/>
      <c r="VJC218" s="100"/>
      <c r="VJD218" s="101"/>
      <c r="VJE218" s="108"/>
      <c r="VJF218" s="99"/>
      <c r="VJG218" s="100"/>
      <c r="VJH218" s="101"/>
      <c r="VJI218" s="106"/>
      <c r="VJJ218" s="102"/>
      <c r="VJK218" s="102"/>
      <c r="VJL218" s="99"/>
      <c r="VJM218" s="100"/>
      <c r="VJN218" s="101"/>
      <c r="VJO218" s="102"/>
      <c r="VJP218" s="102"/>
      <c r="VJQ218" s="102"/>
      <c r="VJR218" s="99"/>
      <c r="VJS218" s="100"/>
      <c r="VJT218" s="101"/>
      <c r="VJU218" s="108"/>
      <c r="VJV218" s="99"/>
      <c r="VJW218" s="100"/>
      <c r="VJX218" s="101"/>
      <c r="VJY218" s="106"/>
      <c r="VJZ218" s="102"/>
      <c r="VKA218" s="102"/>
      <c r="VKB218" s="99"/>
      <c r="VKC218" s="100"/>
      <c r="VKD218" s="101"/>
      <c r="VKE218" s="102"/>
      <c r="VKF218" s="102"/>
      <c r="VKG218" s="102"/>
      <c r="VKH218" s="99"/>
      <c r="VKI218" s="100"/>
      <c r="VKJ218" s="101"/>
      <c r="VKK218" s="108"/>
      <c r="VKL218" s="99"/>
      <c r="VKM218" s="100"/>
      <c r="VKN218" s="101"/>
      <c r="VKO218" s="106"/>
      <c r="VKP218" s="102"/>
      <c r="VKQ218" s="102"/>
      <c r="VKR218" s="99"/>
      <c r="VKS218" s="100"/>
      <c r="VKT218" s="101"/>
      <c r="VKU218" s="102"/>
      <c r="VKV218" s="102"/>
      <c r="VKW218" s="102"/>
      <c r="VKX218" s="99"/>
      <c r="VKY218" s="100"/>
      <c r="VKZ218" s="101"/>
      <c r="VLA218" s="108"/>
      <c r="VLB218" s="99"/>
      <c r="VLC218" s="100"/>
      <c r="VLD218" s="101"/>
      <c r="VLE218" s="106"/>
      <c r="VLF218" s="102"/>
      <c r="VLG218" s="102"/>
      <c r="VLH218" s="99"/>
      <c r="VLI218" s="100"/>
      <c r="VLJ218" s="101"/>
      <c r="VLK218" s="102"/>
      <c r="VLL218" s="102"/>
      <c r="VLM218" s="102"/>
      <c r="VLN218" s="99"/>
      <c r="VLO218" s="100"/>
      <c r="VLP218" s="101"/>
      <c r="VLQ218" s="108"/>
      <c r="VLR218" s="99"/>
      <c r="VLS218" s="100"/>
      <c r="VLT218" s="101"/>
      <c r="VLU218" s="106"/>
      <c r="VLV218" s="102"/>
      <c r="VLW218" s="102"/>
      <c r="VLX218" s="99"/>
      <c r="VLY218" s="100"/>
      <c r="VLZ218" s="101"/>
      <c r="VMA218" s="102"/>
      <c r="VMB218" s="102"/>
      <c r="VMC218" s="102"/>
      <c r="VMD218" s="99"/>
      <c r="VME218" s="100"/>
      <c r="VMF218" s="101"/>
      <c r="VMG218" s="108"/>
      <c r="VMH218" s="99"/>
      <c r="VMI218" s="100"/>
      <c r="VMJ218" s="101"/>
      <c r="VMK218" s="106"/>
      <c r="VML218" s="102"/>
      <c r="VMM218" s="102"/>
      <c r="VMN218" s="99"/>
      <c r="VMO218" s="100"/>
      <c r="VMP218" s="101"/>
      <c r="VMQ218" s="102"/>
      <c r="VMR218" s="102"/>
      <c r="VMS218" s="102"/>
      <c r="VMT218" s="99"/>
      <c r="VMU218" s="100"/>
      <c r="VMV218" s="101"/>
      <c r="VMW218" s="108"/>
      <c r="VMX218" s="99"/>
      <c r="VMY218" s="100"/>
      <c r="VMZ218" s="101"/>
      <c r="VNA218" s="106"/>
      <c r="VNB218" s="102"/>
      <c r="VNC218" s="102"/>
      <c r="VND218" s="99"/>
      <c r="VNE218" s="100"/>
      <c r="VNF218" s="101"/>
      <c r="VNG218" s="102"/>
      <c r="VNH218" s="102"/>
      <c r="VNI218" s="102"/>
      <c r="VNJ218" s="99"/>
      <c r="VNK218" s="100"/>
      <c r="VNL218" s="101"/>
      <c r="VNM218" s="108"/>
      <c r="VNN218" s="99"/>
      <c r="VNO218" s="100"/>
      <c r="VNP218" s="101"/>
      <c r="VNQ218" s="106"/>
      <c r="VNR218" s="102"/>
      <c r="VNS218" s="102"/>
      <c r="VNT218" s="99"/>
      <c r="VNU218" s="100"/>
      <c r="VNV218" s="101"/>
      <c r="VNW218" s="102"/>
      <c r="VNX218" s="102"/>
      <c r="VNY218" s="102"/>
      <c r="VNZ218" s="99"/>
      <c r="VOA218" s="100"/>
      <c r="VOB218" s="101"/>
      <c r="VOC218" s="108"/>
      <c r="VOD218" s="99"/>
      <c r="VOE218" s="100"/>
      <c r="VOF218" s="101"/>
      <c r="VOG218" s="106"/>
      <c r="VOH218" s="102"/>
      <c r="VOI218" s="102"/>
      <c r="VOJ218" s="99"/>
      <c r="VOK218" s="100"/>
      <c r="VOL218" s="101"/>
      <c r="VOM218" s="102"/>
      <c r="VON218" s="102"/>
      <c r="VOO218" s="102"/>
      <c r="VOP218" s="99"/>
      <c r="VOQ218" s="100"/>
      <c r="VOR218" s="101"/>
      <c r="VOS218" s="108"/>
      <c r="VOT218" s="99"/>
      <c r="VOU218" s="100"/>
      <c r="VOV218" s="101"/>
      <c r="VOW218" s="106"/>
      <c r="VOX218" s="102"/>
      <c r="VOY218" s="102"/>
      <c r="VOZ218" s="99"/>
      <c r="VPA218" s="100"/>
      <c r="VPB218" s="101"/>
      <c r="VPC218" s="102"/>
      <c r="VPD218" s="102"/>
      <c r="VPE218" s="102"/>
      <c r="VPF218" s="99"/>
      <c r="VPG218" s="100"/>
      <c r="VPH218" s="101"/>
      <c r="VPI218" s="108"/>
      <c r="VPJ218" s="99"/>
      <c r="VPK218" s="100"/>
      <c r="VPL218" s="101"/>
      <c r="VPM218" s="106"/>
      <c r="VPN218" s="102"/>
      <c r="VPO218" s="102"/>
      <c r="VPP218" s="99"/>
      <c r="VPQ218" s="100"/>
      <c r="VPR218" s="101"/>
      <c r="VPS218" s="102"/>
      <c r="VPT218" s="102"/>
      <c r="VPU218" s="102"/>
      <c r="VPV218" s="99"/>
      <c r="VPW218" s="100"/>
      <c r="VPX218" s="101"/>
      <c r="VPY218" s="108"/>
      <c r="VPZ218" s="99"/>
      <c r="VQA218" s="100"/>
      <c r="VQB218" s="101"/>
      <c r="VQC218" s="106"/>
      <c r="VQD218" s="102"/>
      <c r="VQE218" s="102"/>
      <c r="VQF218" s="99"/>
      <c r="VQG218" s="100"/>
      <c r="VQH218" s="101"/>
      <c r="VQI218" s="102"/>
      <c r="VQJ218" s="102"/>
      <c r="VQK218" s="102"/>
      <c r="VQL218" s="99"/>
      <c r="VQM218" s="100"/>
      <c r="VQN218" s="101"/>
      <c r="VQO218" s="108"/>
      <c r="VQP218" s="99"/>
      <c r="VQQ218" s="100"/>
      <c r="VQR218" s="101"/>
      <c r="VQS218" s="106"/>
      <c r="VQT218" s="102"/>
      <c r="VQU218" s="102"/>
      <c r="VQV218" s="99"/>
      <c r="VQW218" s="100"/>
      <c r="VQX218" s="101"/>
      <c r="VQY218" s="102"/>
      <c r="VQZ218" s="102"/>
      <c r="VRA218" s="102"/>
      <c r="VRB218" s="99"/>
      <c r="VRC218" s="100"/>
      <c r="VRD218" s="101"/>
      <c r="VRE218" s="108"/>
      <c r="VRF218" s="99"/>
      <c r="VRG218" s="100"/>
      <c r="VRH218" s="101"/>
      <c r="VRI218" s="106"/>
      <c r="VRJ218" s="102"/>
      <c r="VRK218" s="102"/>
      <c r="VRL218" s="99"/>
      <c r="VRM218" s="100"/>
      <c r="VRN218" s="101"/>
      <c r="VRO218" s="102"/>
      <c r="VRP218" s="102"/>
      <c r="VRQ218" s="102"/>
      <c r="VRR218" s="99"/>
      <c r="VRS218" s="100"/>
      <c r="VRT218" s="101"/>
      <c r="VRU218" s="108"/>
      <c r="VRV218" s="99"/>
      <c r="VRW218" s="100"/>
      <c r="VRX218" s="101"/>
      <c r="VRY218" s="106"/>
      <c r="VRZ218" s="102"/>
      <c r="VSA218" s="102"/>
      <c r="VSB218" s="99"/>
      <c r="VSC218" s="100"/>
      <c r="VSD218" s="101"/>
      <c r="VSE218" s="102"/>
      <c r="VSF218" s="102"/>
      <c r="VSG218" s="102"/>
      <c r="VSH218" s="99"/>
      <c r="VSI218" s="100"/>
      <c r="VSJ218" s="101"/>
      <c r="VSK218" s="108"/>
      <c r="VSL218" s="99"/>
      <c r="VSM218" s="100"/>
      <c r="VSN218" s="101"/>
      <c r="VSO218" s="106"/>
      <c r="VSP218" s="102"/>
      <c r="VSQ218" s="102"/>
      <c r="VSR218" s="99"/>
      <c r="VSS218" s="100"/>
      <c r="VST218" s="101"/>
      <c r="VSU218" s="102"/>
      <c r="VSV218" s="102"/>
      <c r="VSW218" s="102"/>
      <c r="VSX218" s="99"/>
      <c r="VSY218" s="100"/>
      <c r="VSZ218" s="101"/>
      <c r="VTA218" s="108"/>
      <c r="VTB218" s="99"/>
      <c r="VTC218" s="100"/>
      <c r="VTD218" s="101"/>
      <c r="VTE218" s="106"/>
      <c r="VTF218" s="102"/>
      <c r="VTG218" s="102"/>
      <c r="VTH218" s="99"/>
      <c r="VTI218" s="100"/>
      <c r="VTJ218" s="101"/>
      <c r="VTK218" s="102"/>
      <c r="VTL218" s="102"/>
      <c r="VTM218" s="102"/>
      <c r="VTN218" s="99"/>
      <c r="VTO218" s="100"/>
      <c r="VTP218" s="101"/>
      <c r="VTQ218" s="108"/>
      <c r="VTR218" s="99"/>
      <c r="VTS218" s="100"/>
      <c r="VTT218" s="101"/>
      <c r="VTU218" s="106"/>
      <c r="VTV218" s="102"/>
      <c r="VTW218" s="102"/>
      <c r="VTX218" s="99"/>
      <c r="VTY218" s="100"/>
      <c r="VTZ218" s="101"/>
      <c r="VUA218" s="102"/>
      <c r="VUB218" s="102"/>
      <c r="VUC218" s="102"/>
      <c r="VUD218" s="99"/>
      <c r="VUE218" s="100"/>
      <c r="VUF218" s="101"/>
      <c r="VUG218" s="108"/>
      <c r="VUH218" s="99"/>
      <c r="VUI218" s="100"/>
      <c r="VUJ218" s="101"/>
      <c r="VUK218" s="106"/>
      <c r="VUL218" s="102"/>
      <c r="VUM218" s="102"/>
      <c r="VUN218" s="99"/>
      <c r="VUO218" s="100"/>
      <c r="VUP218" s="101"/>
      <c r="VUQ218" s="102"/>
      <c r="VUR218" s="102"/>
      <c r="VUS218" s="102"/>
      <c r="VUT218" s="99"/>
      <c r="VUU218" s="100"/>
      <c r="VUV218" s="101"/>
      <c r="VUW218" s="108"/>
      <c r="VUX218" s="99"/>
      <c r="VUY218" s="100"/>
      <c r="VUZ218" s="101"/>
      <c r="VVA218" s="106"/>
      <c r="VVB218" s="102"/>
      <c r="VVC218" s="102"/>
      <c r="VVD218" s="99"/>
      <c r="VVE218" s="100"/>
      <c r="VVF218" s="101"/>
      <c r="VVG218" s="102"/>
      <c r="VVH218" s="102"/>
      <c r="VVI218" s="102"/>
      <c r="VVJ218" s="99"/>
      <c r="VVK218" s="100"/>
      <c r="VVL218" s="101"/>
      <c r="VVM218" s="108"/>
      <c r="VVN218" s="99"/>
      <c r="VVO218" s="100"/>
      <c r="VVP218" s="101"/>
      <c r="VVQ218" s="106"/>
      <c r="VVR218" s="102"/>
      <c r="VVS218" s="102"/>
      <c r="VVT218" s="99"/>
      <c r="VVU218" s="100"/>
      <c r="VVV218" s="101"/>
      <c r="VVW218" s="102"/>
      <c r="VVX218" s="102"/>
      <c r="VVY218" s="102"/>
      <c r="VVZ218" s="99"/>
      <c r="VWA218" s="100"/>
      <c r="VWB218" s="101"/>
      <c r="VWC218" s="108"/>
      <c r="VWD218" s="99"/>
      <c r="VWE218" s="100"/>
      <c r="VWF218" s="101"/>
      <c r="VWG218" s="106"/>
      <c r="VWH218" s="102"/>
      <c r="VWI218" s="102"/>
      <c r="VWJ218" s="99"/>
      <c r="VWK218" s="100"/>
      <c r="VWL218" s="101"/>
      <c r="VWM218" s="102"/>
      <c r="VWN218" s="102"/>
      <c r="VWO218" s="102"/>
      <c r="VWP218" s="99"/>
      <c r="VWQ218" s="100"/>
      <c r="VWR218" s="101"/>
      <c r="VWS218" s="108"/>
      <c r="VWT218" s="99"/>
      <c r="VWU218" s="100"/>
      <c r="VWV218" s="101"/>
      <c r="VWW218" s="106"/>
      <c r="VWX218" s="102"/>
      <c r="VWY218" s="102"/>
      <c r="VWZ218" s="99"/>
      <c r="VXA218" s="100"/>
      <c r="VXB218" s="101"/>
      <c r="VXC218" s="102"/>
      <c r="VXD218" s="102"/>
      <c r="VXE218" s="102"/>
      <c r="VXF218" s="99"/>
      <c r="VXG218" s="100"/>
      <c r="VXH218" s="101"/>
      <c r="VXI218" s="108"/>
      <c r="VXJ218" s="99"/>
      <c r="VXK218" s="100"/>
      <c r="VXL218" s="101"/>
      <c r="VXM218" s="106"/>
      <c r="VXN218" s="102"/>
      <c r="VXO218" s="102"/>
      <c r="VXP218" s="99"/>
      <c r="VXQ218" s="100"/>
      <c r="VXR218" s="101"/>
      <c r="VXS218" s="102"/>
      <c r="VXT218" s="102"/>
      <c r="VXU218" s="102"/>
      <c r="VXV218" s="99"/>
      <c r="VXW218" s="100"/>
      <c r="VXX218" s="101"/>
      <c r="VXY218" s="108"/>
      <c r="VXZ218" s="99"/>
      <c r="VYA218" s="100"/>
      <c r="VYB218" s="101"/>
      <c r="VYC218" s="106"/>
      <c r="VYD218" s="102"/>
      <c r="VYE218" s="102"/>
      <c r="VYF218" s="99"/>
      <c r="VYG218" s="100"/>
      <c r="VYH218" s="101"/>
      <c r="VYI218" s="102"/>
      <c r="VYJ218" s="102"/>
      <c r="VYK218" s="102"/>
      <c r="VYL218" s="99"/>
      <c r="VYM218" s="100"/>
      <c r="VYN218" s="101"/>
      <c r="VYO218" s="108"/>
      <c r="VYP218" s="99"/>
      <c r="VYQ218" s="100"/>
      <c r="VYR218" s="101"/>
      <c r="VYS218" s="106"/>
      <c r="VYT218" s="102"/>
      <c r="VYU218" s="102"/>
      <c r="VYV218" s="99"/>
      <c r="VYW218" s="100"/>
      <c r="VYX218" s="101"/>
      <c r="VYY218" s="102"/>
      <c r="VYZ218" s="102"/>
      <c r="VZA218" s="102"/>
      <c r="VZB218" s="99"/>
      <c r="VZC218" s="100"/>
      <c r="VZD218" s="101"/>
      <c r="VZE218" s="108"/>
      <c r="VZF218" s="99"/>
      <c r="VZG218" s="100"/>
      <c r="VZH218" s="101"/>
      <c r="VZI218" s="106"/>
      <c r="VZJ218" s="102"/>
      <c r="VZK218" s="102"/>
      <c r="VZL218" s="99"/>
      <c r="VZM218" s="100"/>
      <c r="VZN218" s="101"/>
      <c r="VZO218" s="102"/>
      <c r="VZP218" s="102"/>
      <c r="VZQ218" s="102"/>
      <c r="VZR218" s="99"/>
      <c r="VZS218" s="100"/>
      <c r="VZT218" s="101"/>
      <c r="VZU218" s="108"/>
      <c r="VZV218" s="99"/>
      <c r="VZW218" s="100"/>
      <c r="VZX218" s="101"/>
      <c r="VZY218" s="106"/>
      <c r="VZZ218" s="102"/>
      <c r="WAA218" s="102"/>
      <c r="WAB218" s="99"/>
      <c r="WAC218" s="100"/>
      <c r="WAD218" s="101"/>
      <c r="WAE218" s="102"/>
      <c r="WAF218" s="102"/>
      <c r="WAG218" s="102"/>
      <c r="WAH218" s="99"/>
      <c r="WAI218" s="100"/>
      <c r="WAJ218" s="101"/>
      <c r="WAK218" s="108"/>
      <c r="WAL218" s="99"/>
      <c r="WAM218" s="100"/>
      <c r="WAN218" s="101"/>
      <c r="WAO218" s="106"/>
      <c r="WAP218" s="102"/>
      <c r="WAQ218" s="102"/>
      <c r="WAR218" s="99"/>
      <c r="WAS218" s="100"/>
      <c r="WAT218" s="101"/>
      <c r="WAU218" s="102"/>
      <c r="WAV218" s="102"/>
      <c r="WAW218" s="102"/>
      <c r="WAX218" s="99"/>
      <c r="WAY218" s="100"/>
      <c r="WAZ218" s="101"/>
      <c r="WBA218" s="108"/>
      <c r="WBB218" s="99"/>
      <c r="WBC218" s="100"/>
      <c r="WBD218" s="101"/>
      <c r="WBE218" s="106"/>
      <c r="WBF218" s="102"/>
      <c r="WBG218" s="102"/>
      <c r="WBH218" s="99"/>
      <c r="WBI218" s="100"/>
      <c r="WBJ218" s="101"/>
      <c r="WBK218" s="102"/>
      <c r="WBL218" s="102"/>
      <c r="WBM218" s="102"/>
      <c r="WBN218" s="99"/>
      <c r="WBO218" s="100"/>
      <c r="WBP218" s="101"/>
      <c r="WBQ218" s="108"/>
      <c r="WBR218" s="99"/>
      <c r="WBS218" s="100"/>
      <c r="WBT218" s="101"/>
      <c r="WBU218" s="106"/>
      <c r="WBV218" s="102"/>
      <c r="WBW218" s="102"/>
      <c r="WBX218" s="99"/>
      <c r="WBY218" s="100"/>
      <c r="WBZ218" s="101"/>
      <c r="WCA218" s="102"/>
      <c r="WCB218" s="102"/>
      <c r="WCC218" s="102"/>
      <c r="WCD218" s="99"/>
      <c r="WCE218" s="100"/>
      <c r="WCF218" s="101"/>
      <c r="WCG218" s="108"/>
      <c r="WCH218" s="99"/>
      <c r="WCI218" s="100"/>
      <c r="WCJ218" s="101"/>
      <c r="WCK218" s="106"/>
      <c r="WCL218" s="102"/>
      <c r="WCM218" s="102"/>
      <c r="WCN218" s="99"/>
      <c r="WCO218" s="100"/>
      <c r="WCP218" s="101"/>
      <c r="WCQ218" s="102"/>
      <c r="WCR218" s="102"/>
      <c r="WCS218" s="102"/>
      <c r="WCT218" s="99"/>
      <c r="WCU218" s="100"/>
      <c r="WCV218" s="101"/>
      <c r="WCW218" s="108"/>
      <c r="WCX218" s="99"/>
      <c r="WCY218" s="100"/>
      <c r="WCZ218" s="101"/>
      <c r="WDA218" s="106"/>
      <c r="WDB218" s="102"/>
      <c r="WDC218" s="102"/>
      <c r="WDD218" s="99"/>
      <c r="WDE218" s="100"/>
      <c r="WDF218" s="101"/>
      <c r="WDG218" s="102"/>
      <c r="WDH218" s="102"/>
      <c r="WDI218" s="102"/>
      <c r="WDJ218" s="99"/>
      <c r="WDK218" s="100"/>
      <c r="WDL218" s="101"/>
      <c r="WDM218" s="108"/>
      <c r="WDN218" s="99"/>
      <c r="WDO218" s="100"/>
      <c r="WDP218" s="101"/>
      <c r="WDQ218" s="106"/>
      <c r="WDR218" s="102"/>
      <c r="WDS218" s="102"/>
      <c r="WDT218" s="99"/>
      <c r="WDU218" s="100"/>
      <c r="WDV218" s="101"/>
      <c r="WDW218" s="102"/>
      <c r="WDX218" s="102"/>
      <c r="WDY218" s="102"/>
      <c r="WDZ218" s="99"/>
      <c r="WEA218" s="100"/>
      <c r="WEB218" s="101"/>
      <c r="WEC218" s="108"/>
      <c r="WED218" s="99"/>
      <c r="WEE218" s="100"/>
      <c r="WEF218" s="101"/>
      <c r="WEG218" s="106"/>
      <c r="WEH218" s="102"/>
      <c r="WEI218" s="102"/>
      <c r="WEJ218" s="99"/>
      <c r="WEK218" s="100"/>
      <c r="WEL218" s="101"/>
      <c r="WEM218" s="102"/>
      <c r="WEN218" s="102"/>
      <c r="WEO218" s="102"/>
      <c r="WEP218" s="99"/>
      <c r="WEQ218" s="100"/>
      <c r="WER218" s="101"/>
      <c r="WES218" s="108"/>
      <c r="WET218" s="99"/>
      <c r="WEU218" s="100"/>
      <c r="WEV218" s="101"/>
      <c r="WEW218" s="106"/>
      <c r="WEX218" s="102"/>
      <c r="WEY218" s="102"/>
      <c r="WEZ218" s="99"/>
      <c r="WFA218" s="100"/>
      <c r="WFB218" s="101"/>
      <c r="WFC218" s="102"/>
      <c r="WFD218" s="102"/>
      <c r="WFE218" s="102"/>
      <c r="WFF218" s="99"/>
      <c r="WFG218" s="100"/>
      <c r="WFH218" s="101"/>
      <c r="WFI218" s="108"/>
      <c r="WFJ218" s="99"/>
      <c r="WFK218" s="100"/>
      <c r="WFL218" s="101"/>
      <c r="WFM218" s="106"/>
      <c r="WFN218" s="102"/>
      <c r="WFO218" s="102"/>
      <c r="WFP218" s="99"/>
      <c r="WFQ218" s="100"/>
      <c r="WFR218" s="101"/>
      <c r="WFS218" s="102"/>
      <c r="WFT218" s="102"/>
      <c r="WFU218" s="102"/>
      <c r="WFV218" s="99"/>
      <c r="WFW218" s="100"/>
      <c r="WFX218" s="101"/>
      <c r="WFY218" s="108"/>
      <c r="WFZ218" s="99"/>
      <c r="WGA218" s="100"/>
      <c r="WGB218" s="101"/>
      <c r="WGC218" s="106"/>
      <c r="WGD218" s="102"/>
      <c r="WGE218" s="102"/>
      <c r="WGF218" s="99"/>
      <c r="WGG218" s="100"/>
      <c r="WGH218" s="101"/>
      <c r="WGI218" s="102"/>
      <c r="WGJ218" s="102"/>
      <c r="WGK218" s="102"/>
      <c r="WGL218" s="99"/>
      <c r="WGM218" s="100"/>
      <c r="WGN218" s="101"/>
      <c r="WGO218" s="108"/>
      <c r="WGP218" s="99"/>
      <c r="WGQ218" s="100"/>
      <c r="WGR218" s="101"/>
      <c r="WGS218" s="106"/>
      <c r="WGT218" s="102"/>
      <c r="WGU218" s="102"/>
      <c r="WGV218" s="99"/>
      <c r="WGW218" s="100"/>
      <c r="WGX218" s="101"/>
      <c r="WGY218" s="102"/>
      <c r="WGZ218" s="102"/>
      <c r="WHA218" s="102"/>
      <c r="WHB218" s="99"/>
      <c r="WHC218" s="100"/>
      <c r="WHD218" s="101"/>
      <c r="WHE218" s="108"/>
      <c r="WHF218" s="99"/>
      <c r="WHG218" s="100"/>
      <c r="WHH218" s="101"/>
      <c r="WHI218" s="106"/>
      <c r="WHJ218" s="102"/>
      <c r="WHK218" s="102"/>
      <c r="WHL218" s="99"/>
      <c r="WHM218" s="100"/>
      <c r="WHN218" s="101"/>
      <c r="WHO218" s="102"/>
      <c r="WHP218" s="102"/>
      <c r="WHQ218" s="102"/>
      <c r="WHR218" s="99"/>
      <c r="WHS218" s="100"/>
      <c r="WHT218" s="101"/>
      <c r="WHU218" s="108"/>
      <c r="WHV218" s="99"/>
      <c r="WHW218" s="100"/>
      <c r="WHX218" s="101"/>
      <c r="WHY218" s="106"/>
      <c r="WHZ218" s="102"/>
      <c r="WIA218" s="102"/>
      <c r="WIB218" s="99"/>
      <c r="WIC218" s="100"/>
      <c r="WID218" s="101"/>
      <c r="WIE218" s="102"/>
      <c r="WIF218" s="102"/>
      <c r="WIG218" s="102"/>
      <c r="WIH218" s="99"/>
      <c r="WII218" s="100"/>
      <c r="WIJ218" s="101"/>
      <c r="WIK218" s="108"/>
      <c r="WIL218" s="99"/>
      <c r="WIM218" s="100"/>
      <c r="WIN218" s="101"/>
      <c r="WIO218" s="106"/>
      <c r="WIP218" s="102"/>
      <c r="WIQ218" s="102"/>
      <c r="WIR218" s="99"/>
      <c r="WIS218" s="100"/>
      <c r="WIT218" s="101"/>
      <c r="WIU218" s="102"/>
      <c r="WIV218" s="102"/>
      <c r="WIW218" s="102"/>
      <c r="WIX218" s="99"/>
      <c r="WIY218" s="100"/>
      <c r="WIZ218" s="101"/>
      <c r="WJA218" s="108"/>
      <c r="WJB218" s="99"/>
      <c r="WJC218" s="100"/>
      <c r="WJD218" s="101"/>
      <c r="WJE218" s="106"/>
      <c r="WJF218" s="102"/>
      <c r="WJG218" s="102"/>
      <c r="WJH218" s="99"/>
      <c r="WJI218" s="100"/>
      <c r="WJJ218" s="101"/>
      <c r="WJK218" s="102"/>
      <c r="WJL218" s="102"/>
      <c r="WJM218" s="102"/>
      <c r="WJN218" s="99"/>
      <c r="WJO218" s="100"/>
      <c r="WJP218" s="101"/>
      <c r="WJQ218" s="108"/>
      <c r="WJR218" s="99"/>
      <c r="WJS218" s="100"/>
      <c r="WJT218" s="101"/>
      <c r="WJU218" s="106"/>
      <c r="WJV218" s="102"/>
      <c r="WJW218" s="102"/>
      <c r="WJX218" s="99"/>
      <c r="WJY218" s="100"/>
      <c r="WJZ218" s="101"/>
      <c r="WKA218" s="102"/>
      <c r="WKB218" s="102"/>
      <c r="WKC218" s="102"/>
      <c r="WKD218" s="99"/>
      <c r="WKE218" s="100"/>
      <c r="WKF218" s="101"/>
      <c r="WKG218" s="108"/>
      <c r="WKH218" s="99"/>
      <c r="WKI218" s="100"/>
      <c r="WKJ218" s="101"/>
      <c r="WKK218" s="106"/>
      <c r="WKL218" s="102"/>
      <c r="WKM218" s="102"/>
      <c r="WKN218" s="99"/>
      <c r="WKO218" s="100"/>
      <c r="WKP218" s="101"/>
      <c r="WKQ218" s="102"/>
      <c r="WKR218" s="102"/>
      <c r="WKS218" s="102"/>
      <c r="WKT218" s="99"/>
      <c r="WKU218" s="100"/>
      <c r="WKV218" s="101"/>
      <c r="WKW218" s="108"/>
      <c r="WKX218" s="99"/>
      <c r="WKY218" s="100"/>
      <c r="WKZ218" s="101"/>
      <c r="WLA218" s="106"/>
      <c r="WLB218" s="102"/>
      <c r="WLC218" s="102"/>
      <c r="WLD218" s="99"/>
      <c r="WLE218" s="100"/>
      <c r="WLF218" s="101"/>
      <c r="WLG218" s="102"/>
      <c r="WLH218" s="102"/>
      <c r="WLI218" s="102"/>
      <c r="WLJ218" s="99"/>
      <c r="WLK218" s="100"/>
      <c r="WLL218" s="101"/>
      <c r="WLM218" s="108"/>
      <c r="WLN218" s="99"/>
      <c r="WLO218" s="100"/>
      <c r="WLP218" s="101"/>
      <c r="WLQ218" s="106"/>
      <c r="WLR218" s="102"/>
      <c r="WLS218" s="102"/>
      <c r="WLT218" s="99"/>
      <c r="WLU218" s="100"/>
      <c r="WLV218" s="101"/>
      <c r="WLW218" s="102"/>
      <c r="WLX218" s="102"/>
      <c r="WLY218" s="102"/>
      <c r="WLZ218" s="99"/>
      <c r="WMA218" s="100"/>
      <c r="WMB218" s="101"/>
      <c r="WMC218" s="108"/>
      <c r="WMD218" s="99"/>
      <c r="WME218" s="100"/>
      <c r="WMF218" s="101"/>
      <c r="WMG218" s="106"/>
      <c r="WMH218" s="102"/>
      <c r="WMI218" s="102"/>
      <c r="WMJ218" s="99"/>
      <c r="WMK218" s="100"/>
      <c r="WML218" s="101"/>
      <c r="WMM218" s="102"/>
      <c r="WMN218" s="102"/>
      <c r="WMO218" s="102"/>
      <c r="WMP218" s="99"/>
      <c r="WMQ218" s="100"/>
      <c r="WMR218" s="101"/>
      <c r="WMS218" s="108"/>
      <c r="WMT218" s="99"/>
      <c r="WMU218" s="100"/>
      <c r="WMV218" s="101"/>
      <c r="WMW218" s="106"/>
      <c r="WMX218" s="102"/>
      <c r="WMY218" s="102"/>
      <c r="WMZ218" s="99"/>
      <c r="WNA218" s="100"/>
      <c r="WNB218" s="101"/>
      <c r="WNC218" s="102"/>
      <c r="WND218" s="102"/>
      <c r="WNE218" s="102"/>
      <c r="WNF218" s="99"/>
      <c r="WNG218" s="100"/>
      <c r="WNH218" s="101"/>
      <c r="WNI218" s="108"/>
      <c r="WNJ218" s="99"/>
      <c r="WNK218" s="100"/>
      <c r="WNL218" s="101"/>
      <c r="WNM218" s="106"/>
      <c r="WNN218" s="102"/>
      <c r="WNO218" s="102"/>
      <c r="WNP218" s="99"/>
      <c r="WNQ218" s="100"/>
      <c r="WNR218" s="101"/>
      <c r="WNS218" s="102"/>
      <c r="WNT218" s="102"/>
      <c r="WNU218" s="102"/>
      <c r="WNV218" s="99"/>
      <c r="WNW218" s="100"/>
      <c r="WNX218" s="101"/>
      <c r="WNY218" s="108"/>
      <c r="WNZ218" s="99"/>
      <c r="WOA218" s="100"/>
      <c r="WOB218" s="101"/>
      <c r="WOC218" s="106"/>
      <c r="WOD218" s="102"/>
      <c r="WOE218" s="102"/>
      <c r="WOF218" s="99"/>
      <c r="WOG218" s="100"/>
      <c r="WOH218" s="101"/>
      <c r="WOI218" s="102"/>
      <c r="WOJ218" s="102"/>
      <c r="WOK218" s="102"/>
      <c r="WOL218" s="99"/>
      <c r="WOM218" s="100"/>
      <c r="WON218" s="101"/>
      <c r="WOO218" s="108"/>
      <c r="WOP218" s="99"/>
      <c r="WOQ218" s="100"/>
      <c r="WOR218" s="101"/>
      <c r="WOS218" s="106"/>
      <c r="WOT218" s="102"/>
      <c r="WOU218" s="102"/>
      <c r="WOV218" s="99"/>
      <c r="WOW218" s="100"/>
      <c r="WOX218" s="101"/>
      <c r="WOY218" s="102"/>
      <c r="WOZ218" s="102"/>
      <c r="WPA218" s="102"/>
      <c r="WPB218" s="99"/>
      <c r="WPC218" s="100"/>
      <c r="WPD218" s="101"/>
      <c r="WPE218" s="108"/>
      <c r="WPF218" s="99"/>
      <c r="WPG218" s="100"/>
      <c r="WPH218" s="101"/>
      <c r="WPI218" s="106"/>
      <c r="WPJ218" s="102"/>
      <c r="WPK218" s="102"/>
      <c r="WPL218" s="99"/>
      <c r="WPM218" s="100"/>
      <c r="WPN218" s="101"/>
      <c r="WPO218" s="102"/>
      <c r="WPP218" s="102"/>
      <c r="WPQ218" s="102"/>
      <c r="WPR218" s="99"/>
      <c r="WPS218" s="100"/>
      <c r="WPT218" s="101"/>
      <c r="WPU218" s="108"/>
      <c r="WPV218" s="99"/>
      <c r="WPW218" s="100"/>
      <c r="WPX218" s="101"/>
      <c r="WPY218" s="106"/>
      <c r="WPZ218" s="102"/>
      <c r="WQA218" s="102"/>
      <c r="WQB218" s="99"/>
      <c r="WQC218" s="100"/>
      <c r="WQD218" s="101"/>
      <c r="WQE218" s="102"/>
      <c r="WQF218" s="102"/>
      <c r="WQG218" s="102"/>
      <c r="WQH218" s="99"/>
      <c r="WQI218" s="100"/>
      <c r="WQJ218" s="101"/>
      <c r="WQK218" s="108"/>
      <c r="WQL218" s="99"/>
      <c r="WQM218" s="100"/>
      <c r="WQN218" s="101"/>
      <c r="WQO218" s="106"/>
      <c r="WQP218" s="102"/>
      <c r="WQQ218" s="102"/>
      <c r="WQR218" s="99"/>
      <c r="WQS218" s="100"/>
      <c r="WQT218" s="101"/>
      <c r="WQU218" s="102"/>
      <c r="WQV218" s="102"/>
      <c r="WQW218" s="102"/>
      <c r="WQX218" s="99"/>
      <c r="WQY218" s="100"/>
      <c r="WQZ218" s="101"/>
      <c r="WRA218" s="108"/>
      <c r="WRB218" s="99"/>
      <c r="WRC218" s="100"/>
      <c r="WRD218" s="101"/>
      <c r="WRE218" s="106"/>
      <c r="WRF218" s="102"/>
      <c r="WRG218" s="102"/>
      <c r="WRH218" s="99"/>
      <c r="WRI218" s="100"/>
      <c r="WRJ218" s="101"/>
      <c r="WRK218" s="102"/>
      <c r="WRL218" s="102"/>
      <c r="WRM218" s="102"/>
      <c r="WRN218" s="99"/>
      <c r="WRO218" s="100"/>
      <c r="WRP218" s="101"/>
      <c r="WRQ218" s="108"/>
      <c r="WRR218" s="99"/>
      <c r="WRS218" s="100"/>
      <c r="WRT218" s="101"/>
      <c r="WRU218" s="106"/>
      <c r="WRV218" s="102"/>
      <c r="WRW218" s="102"/>
      <c r="WRX218" s="99"/>
      <c r="WRY218" s="100"/>
      <c r="WRZ218" s="101"/>
      <c r="WSA218" s="102"/>
      <c r="WSB218" s="102"/>
      <c r="WSC218" s="102"/>
      <c r="WSD218" s="99"/>
      <c r="WSE218" s="100"/>
      <c r="WSF218" s="101"/>
      <c r="WSG218" s="108"/>
      <c r="WSH218" s="99"/>
      <c r="WSI218" s="100"/>
      <c r="WSJ218" s="101"/>
      <c r="WSK218" s="106"/>
      <c r="WSL218" s="102"/>
      <c r="WSM218" s="102"/>
      <c r="WSN218" s="99"/>
      <c r="WSO218" s="100"/>
      <c r="WSP218" s="101"/>
      <c r="WSQ218" s="102"/>
      <c r="WSR218" s="102"/>
      <c r="WSS218" s="102"/>
      <c r="WST218" s="99"/>
      <c r="WSU218" s="100"/>
      <c r="WSV218" s="101"/>
      <c r="WSW218" s="108"/>
      <c r="WSX218" s="99"/>
      <c r="WSY218" s="100"/>
      <c r="WSZ218" s="101"/>
      <c r="WTA218" s="106"/>
      <c r="WTB218" s="102"/>
      <c r="WTC218" s="102"/>
      <c r="WTD218" s="99"/>
      <c r="WTE218" s="100"/>
      <c r="WTF218" s="101"/>
      <c r="WTG218" s="102"/>
      <c r="WTH218" s="102"/>
      <c r="WTI218" s="102"/>
      <c r="WTJ218" s="99"/>
      <c r="WTK218" s="100"/>
      <c r="WTL218" s="101"/>
      <c r="WTM218" s="108"/>
      <c r="WTN218" s="99"/>
      <c r="WTO218" s="100"/>
      <c r="WTP218" s="101"/>
      <c r="WTQ218" s="106"/>
      <c r="WTR218" s="102"/>
      <c r="WTS218" s="102"/>
      <c r="WTT218" s="99"/>
      <c r="WTU218" s="100"/>
      <c r="WTV218" s="101"/>
      <c r="WTW218" s="102"/>
      <c r="WTX218" s="102"/>
      <c r="WTY218" s="102"/>
      <c r="WTZ218" s="99"/>
      <c r="WUA218" s="100"/>
      <c r="WUB218" s="101"/>
      <c r="WUC218" s="108"/>
      <c r="WUD218" s="99"/>
      <c r="WUE218" s="100"/>
      <c r="WUF218" s="101"/>
      <c r="WUG218" s="106"/>
      <c r="WUH218" s="102"/>
      <c r="WUI218" s="102"/>
      <c r="WUJ218" s="99"/>
      <c r="WUK218" s="100"/>
      <c r="WUL218" s="101"/>
      <c r="WUM218" s="102"/>
      <c r="WUN218" s="102"/>
      <c r="WUO218" s="102"/>
      <c r="WUP218" s="99"/>
      <c r="WUQ218" s="100"/>
      <c r="WUR218" s="101"/>
      <c r="WUS218" s="108"/>
      <c r="WUT218" s="99"/>
      <c r="WUU218" s="100"/>
      <c r="WUV218" s="101"/>
      <c r="WUW218" s="106"/>
      <c r="WUX218" s="102"/>
      <c r="WUY218" s="102"/>
      <c r="WUZ218" s="99"/>
      <c r="WVA218" s="100"/>
      <c r="WVB218" s="101"/>
      <c r="WVC218" s="102"/>
      <c r="WVD218" s="102"/>
      <c r="WVE218" s="102"/>
      <c r="WVF218" s="99"/>
      <c r="WVG218" s="100"/>
      <c r="WVH218" s="101"/>
      <c r="WVI218" s="108"/>
      <c r="WVJ218" s="99"/>
      <c r="WVK218" s="100"/>
      <c r="WVL218" s="101"/>
      <c r="WVM218" s="106"/>
      <c r="WVN218" s="102"/>
      <c r="WVO218" s="102"/>
      <c r="WVP218" s="99"/>
      <c r="WVQ218" s="100"/>
      <c r="WVR218" s="101"/>
      <c r="WVS218" s="102"/>
      <c r="WVT218" s="102"/>
      <c r="WVU218" s="102"/>
      <c r="WVV218" s="99"/>
      <c r="WVW218" s="100"/>
      <c r="WVX218" s="101"/>
      <c r="WVY218" s="108"/>
      <c r="WVZ218" s="99"/>
      <c r="WWA218" s="100"/>
      <c r="WWB218" s="101"/>
      <c r="WWC218" s="106"/>
      <c r="WWD218" s="102"/>
      <c r="WWE218" s="102"/>
      <c r="WWF218" s="99"/>
      <c r="WWG218" s="100"/>
      <c r="WWH218" s="101"/>
      <c r="WWI218" s="102"/>
      <c r="WWJ218" s="102"/>
      <c r="WWK218" s="102"/>
      <c r="WWL218" s="99"/>
      <c r="WWM218" s="100"/>
      <c r="WWN218" s="101"/>
      <c r="WWO218" s="108"/>
      <c r="WWP218" s="99"/>
      <c r="WWQ218" s="100"/>
      <c r="WWR218" s="101"/>
      <c r="WWS218" s="106"/>
      <c r="WWT218" s="102"/>
      <c r="WWU218" s="102"/>
      <c r="WWV218" s="99"/>
      <c r="WWW218" s="100"/>
      <c r="WWX218" s="101"/>
      <c r="WWY218" s="102"/>
      <c r="WWZ218" s="102"/>
      <c r="WXA218" s="102"/>
      <c r="WXB218" s="99"/>
      <c r="WXC218" s="100"/>
      <c r="WXD218" s="101"/>
      <c r="WXE218" s="108"/>
      <c r="WXF218" s="99"/>
      <c r="WXG218" s="100"/>
      <c r="WXH218" s="101"/>
      <c r="WXI218" s="106"/>
      <c r="WXJ218" s="102"/>
      <c r="WXK218" s="102"/>
      <c r="WXL218" s="99"/>
      <c r="WXM218" s="100"/>
      <c r="WXN218" s="101"/>
      <c r="WXO218" s="102"/>
      <c r="WXP218" s="102"/>
      <c r="WXQ218" s="102"/>
      <c r="WXR218" s="99"/>
      <c r="WXS218" s="100"/>
      <c r="WXT218" s="101"/>
      <c r="WXU218" s="108"/>
      <c r="WXV218" s="99"/>
      <c r="WXW218" s="100"/>
      <c r="WXX218" s="101"/>
      <c r="WXY218" s="106"/>
      <c r="WXZ218" s="102"/>
      <c r="WYA218" s="102"/>
      <c r="WYB218" s="99"/>
      <c r="WYC218" s="100"/>
      <c r="WYD218" s="101"/>
      <c r="WYE218" s="102"/>
      <c r="WYF218" s="102"/>
      <c r="WYG218" s="102"/>
      <c r="WYH218" s="99"/>
      <c r="WYI218" s="100"/>
      <c r="WYJ218" s="101"/>
      <c r="WYK218" s="108"/>
      <c r="WYL218" s="99"/>
      <c r="WYM218" s="100"/>
      <c r="WYN218" s="101"/>
      <c r="WYO218" s="106"/>
      <c r="WYP218" s="102"/>
      <c r="WYQ218" s="102"/>
      <c r="WYR218" s="99"/>
      <c r="WYS218" s="100"/>
      <c r="WYT218" s="101"/>
      <c r="WYU218" s="102"/>
      <c r="WYV218" s="102"/>
      <c r="WYW218" s="102"/>
      <c r="WYX218" s="99"/>
      <c r="WYY218" s="100"/>
      <c r="WYZ218" s="101"/>
      <c r="WZA218" s="108"/>
      <c r="WZB218" s="99"/>
      <c r="WZC218" s="100"/>
      <c r="WZD218" s="101"/>
      <c r="WZE218" s="106"/>
      <c r="WZF218" s="102"/>
      <c r="WZG218" s="102"/>
      <c r="WZH218" s="99"/>
      <c r="WZI218" s="100"/>
      <c r="WZJ218" s="101"/>
      <c r="WZK218" s="102"/>
      <c r="WZL218" s="102"/>
      <c r="WZM218" s="102"/>
      <c r="WZN218" s="99"/>
      <c r="WZO218" s="100"/>
      <c r="WZP218" s="101"/>
      <c r="WZQ218" s="108"/>
      <c r="WZR218" s="99"/>
      <c r="WZS218" s="100"/>
      <c r="WZT218" s="101"/>
      <c r="WZU218" s="106"/>
      <c r="WZV218" s="102"/>
      <c r="WZW218" s="102"/>
      <c r="WZX218" s="99"/>
      <c r="WZY218" s="100"/>
      <c r="WZZ218" s="101"/>
      <c r="XAA218" s="102"/>
      <c r="XAB218" s="102"/>
      <c r="XAC218" s="102"/>
      <c r="XAD218" s="99"/>
      <c r="XAE218" s="100"/>
      <c r="XAF218" s="101"/>
      <c r="XAG218" s="108"/>
      <c r="XAH218" s="99"/>
      <c r="XAI218" s="100"/>
      <c r="XAJ218" s="101"/>
      <c r="XAK218" s="106"/>
      <c r="XAL218" s="102"/>
      <c r="XAM218" s="102"/>
      <c r="XAN218" s="99"/>
      <c r="XAO218" s="100"/>
      <c r="XAP218" s="101"/>
      <c r="XAQ218" s="102"/>
      <c r="XAR218" s="102"/>
      <c r="XAS218" s="102"/>
      <c r="XAT218" s="99"/>
      <c r="XAU218" s="100"/>
      <c r="XAV218" s="101"/>
      <c r="XAW218" s="108"/>
      <c r="XAX218" s="99"/>
      <c r="XAY218" s="100"/>
      <c r="XAZ218" s="101"/>
      <c r="XBA218" s="106"/>
      <c r="XBB218" s="102"/>
      <c r="XBC218" s="102"/>
      <c r="XBD218" s="99"/>
      <c r="XBE218" s="100"/>
      <c r="XBF218" s="101"/>
      <c r="XBG218" s="102"/>
      <c r="XBH218" s="102"/>
      <c r="XBI218" s="102"/>
      <c r="XBJ218" s="99"/>
      <c r="XBK218" s="100"/>
      <c r="XBL218" s="101"/>
      <c r="XBM218" s="108"/>
      <c r="XBN218" s="99"/>
      <c r="XBO218" s="100"/>
      <c r="XBP218" s="101"/>
      <c r="XBQ218" s="106"/>
      <c r="XBR218" s="102"/>
      <c r="XBS218" s="102"/>
      <c r="XBT218" s="99"/>
      <c r="XBU218" s="100"/>
      <c r="XBV218" s="101"/>
      <c r="XBW218" s="102"/>
      <c r="XBX218" s="102"/>
      <c r="XBY218" s="102"/>
      <c r="XBZ218" s="99"/>
      <c r="XCA218" s="100"/>
      <c r="XCB218" s="101"/>
      <c r="XCC218" s="108"/>
      <c r="XCD218" s="99"/>
      <c r="XCE218" s="100"/>
      <c r="XCF218" s="101"/>
      <c r="XCG218" s="106"/>
      <c r="XCH218" s="102"/>
      <c r="XCI218" s="102"/>
      <c r="XCJ218" s="99"/>
      <c r="XCK218" s="100"/>
      <c r="XCL218" s="101"/>
      <c r="XCM218" s="102"/>
      <c r="XCN218" s="102"/>
      <c r="XCO218" s="102"/>
      <c r="XCP218" s="99"/>
      <c r="XCQ218" s="100"/>
      <c r="XCR218" s="101"/>
      <c r="XCS218" s="108"/>
      <c r="XCT218" s="99"/>
      <c r="XCU218" s="100"/>
      <c r="XCV218" s="101"/>
      <c r="XCW218" s="106"/>
      <c r="XCX218" s="102"/>
      <c r="XCY218" s="102"/>
      <c r="XCZ218" s="99"/>
      <c r="XDA218" s="100"/>
      <c r="XDB218" s="101"/>
      <c r="XDC218" s="102"/>
      <c r="XDD218" s="102"/>
      <c r="XDE218" s="102"/>
      <c r="XDF218" s="99"/>
      <c r="XDG218" s="100"/>
      <c r="XDH218" s="101"/>
      <c r="XDI218" s="108"/>
      <c r="XDJ218" s="99"/>
      <c r="XDK218" s="100"/>
      <c r="XDL218" s="101"/>
      <c r="XDM218" s="106"/>
      <c r="XDN218" s="102"/>
      <c r="XDO218" s="102"/>
      <c r="XDP218" s="99"/>
      <c r="XDQ218" s="100"/>
      <c r="XDR218" s="101"/>
      <c r="XDS218" s="102"/>
      <c r="XDT218" s="102"/>
      <c r="XDU218" s="102"/>
      <c r="XDV218" s="99"/>
      <c r="XDW218" s="100"/>
      <c r="XDX218" s="101"/>
      <c r="XDY218" s="108"/>
      <c r="XDZ218" s="99"/>
      <c r="XEA218" s="100"/>
      <c r="XEB218" s="101"/>
      <c r="XEC218" s="106"/>
      <c r="XED218" s="102"/>
      <c r="XEE218" s="102"/>
      <c r="XEF218" s="99"/>
      <c r="XEG218" s="100"/>
      <c r="XEH218" s="101"/>
      <c r="XEI218" s="102"/>
      <c r="XEJ218" s="102"/>
      <c r="XEK218" s="102"/>
      <c r="XEL218" s="99"/>
      <c r="XEM218" s="100"/>
      <c r="XEN218" s="101"/>
      <c r="XEO218" s="108"/>
      <c r="XEP218" s="99"/>
      <c r="XEQ218" s="100"/>
      <c r="XER218" s="101"/>
      <c r="XES218" s="106"/>
      <c r="XET218" s="102"/>
      <c r="XEU218" s="102"/>
      <c r="XEV218" s="99"/>
      <c r="XEW218" s="100"/>
      <c r="XEX218" s="101"/>
      <c r="XEY218" s="102"/>
      <c r="XEZ218" s="102"/>
      <c r="XFA218" s="102"/>
      <c r="XFB218" s="99"/>
      <c r="XFC218" s="100"/>
      <c r="XFD218" s="101"/>
    </row>
    <row r="219" spans="1:16384" s="18" customFormat="1" ht="15.75" x14ac:dyDescent="0.25">
      <c r="A219" s="108">
        <v>46252</v>
      </c>
      <c r="B219" s="99">
        <v>2.470303030303031E-3</v>
      </c>
      <c r="C219" s="100">
        <v>7.728052990909355E-4</v>
      </c>
      <c r="D219" s="101">
        <v>2.5999999999999999E-3</v>
      </c>
      <c r="E219" s="106">
        <v>6.2345161290322589E-2</v>
      </c>
      <c r="F219" s="102">
        <v>3.1402588757062067E-3</v>
      </c>
      <c r="G219" s="102">
        <v>6.2100000000000002E-2</v>
      </c>
      <c r="H219" s="99">
        <v>5.1564516129032276E-2</v>
      </c>
      <c r="I219" s="100">
        <v>5.5639044077036865E-3</v>
      </c>
      <c r="J219" s="101">
        <v>5.2300000000000006E-2</v>
      </c>
      <c r="K219" s="102">
        <v>4.841290322580645E-2</v>
      </c>
      <c r="L219" s="102">
        <v>6.2631590503772596E-3</v>
      </c>
      <c r="M219" s="102">
        <v>4.9100000000000005E-2</v>
      </c>
      <c r="N219" s="99">
        <v>4.1965384615384613E-2</v>
      </c>
      <c r="O219" s="100">
        <v>5.2130560946678714E-3</v>
      </c>
      <c r="P219" s="101">
        <v>4.1200000000000001E-2</v>
      </c>
      <c r="Q219" s="108"/>
      <c r="R219" s="99"/>
      <c r="S219" s="100"/>
      <c r="T219" s="101"/>
      <c r="U219" s="106"/>
      <c r="V219" s="102"/>
      <c r="W219" s="102"/>
      <c r="X219" s="99"/>
      <c r="Y219" s="100"/>
      <c r="Z219" s="101"/>
      <c r="AA219" s="102"/>
      <c r="AB219" s="102"/>
      <c r="AC219" s="102"/>
      <c r="AD219" s="99"/>
      <c r="AE219" s="100"/>
      <c r="AF219" s="101"/>
      <c r="AG219" s="108"/>
      <c r="AH219" s="99"/>
      <c r="AI219" s="100"/>
      <c r="AJ219" s="101"/>
      <c r="AK219" s="106"/>
      <c r="AL219" s="102"/>
      <c r="AM219" s="102"/>
      <c r="AN219" s="99"/>
      <c r="AO219" s="100"/>
      <c r="AP219" s="101"/>
      <c r="AQ219" s="102"/>
      <c r="AR219" s="102"/>
      <c r="AS219" s="102"/>
      <c r="AT219" s="99"/>
      <c r="AU219" s="100"/>
      <c r="AV219" s="101"/>
      <c r="AW219" s="108"/>
      <c r="AX219" s="99"/>
      <c r="AY219" s="100"/>
      <c r="AZ219" s="101"/>
      <c r="BA219" s="106"/>
      <c r="BB219" s="102"/>
      <c r="BC219" s="102"/>
      <c r="BD219" s="99"/>
      <c r="BE219" s="100"/>
      <c r="BF219" s="101"/>
      <c r="BG219" s="102"/>
      <c r="BH219" s="102"/>
      <c r="BI219" s="102"/>
      <c r="BJ219" s="99"/>
      <c r="BK219" s="100"/>
      <c r="BL219" s="101"/>
      <c r="BM219" s="108"/>
      <c r="BN219" s="99"/>
      <c r="BO219" s="100"/>
      <c r="BP219" s="101"/>
      <c r="BQ219" s="106"/>
      <c r="BR219" s="102"/>
      <c r="BS219" s="102"/>
      <c r="BT219" s="99"/>
      <c r="BU219" s="100"/>
      <c r="BV219" s="101"/>
      <c r="BW219" s="102"/>
      <c r="BX219" s="102"/>
      <c r="BY219" s="102"/>
      <c r="BZ219" s="99"/>
      <c r="CA219" s="100"/>
      <c r="CB219" s="101"/>
      <c r="CC219" s="108"/>
      <c r="CD219" s="99"/>
      <c r="CE219" s="100"/>
      <c r="CF219" s="101"/>
      <c r="CG219" s="106"/>
      <c r="CH219" s="102"/>
      <c r="CI219" s="102"/>
      <c r="CJ219" s="99"/>
      <c r="CK219" s="100"/>
      <c r="CL219" s="101"/>
      <c r="CM219" s="102"/>
      <c r="CN219" s="102"/>
      <c r="CO219" s="102"/>
      <c r="CP219" s="99"/>
      <c r="CQ219" s="100"/>
      <c r="CR219" s="101"/>
      <c r="CS219" s="108"/>
      <c r="CT219" s="99"/>
      <c r="CU219" s="100"/>
      <c r="CV219" s="101"/>
      <c r="CW219" s="106"/>
      <c r="CX219" s="102"/>
      <c r="CY219" s="102"/>
      <c r="CZ219" s="99"/>
      <c r="DA219" s="100"/>
      <c r="DB219" s="101"/>
      <c r="DC219" s="102"/>
      <c r="DD219" s="102"/>
      <c r="DE219" s="102"/>
      <c r="DF219" s="99"/>
      <c r="DG219" s="100"/>
      <c r="DH219" s="101"/>
      <c r="DI219" s="108"/>
      <c r="DJ219" s="99"/>
      <c r="DK219" s="100"/>
      <c r="DL219" s="101"/>
      <c r="DM219" s="106"/>
      <c r="DN219" s="102"/>
      <c r="DO219" s="102"/>
      <c r="DP219" s="99"/>
      <c r="DQ219" s="100"/>
      <c r="DR219" s="101"/>
      <c r="DS219" s="102"/>
      <c r="DT219" s="102"/>
      <c r="DU219" s="102"/>
      <c r="DV219" s="99"/>
      <c r="DW219" s="100"/>
      <c r="DX219" s="101"/>
      <c r="DY219" s="108"/>
      <c r="DZ219" s="99"/>
      <c r="EA219" s="100"/>
      <c r="EB219" s="101"/>
      <c r="EC219" s="106"/>
      <c r="ED219" s="102"/>
      <c r="EE219" s="102"/>
      <c r="EF219" s="99"/>
      <c r="EG219" s="100"/>
      <c r="EH219" s="101"/>
      <c r="EI219" s="102"/>
      <c r="EJ219" s="102"/>
      <c r="EK219" s="102"/>
      <c r="EL219" s="99"/>
      <c r="EM219" s="100"/>
      <c r="EN219" s="101"/>
      <c r="EO219" s="108"/>
      <c r="EP219" s="99"/>
      <c r="EQ219" s="100"/>
      <c r="ER219" s="101"/>
      <c r="ES219" s="106"/>
      <c r="ET219" s="102"/>
      <c r="EU219" s="102"/>
      <c r="EV219" s="99"/>
      <c r="EW219" s="100"/>
      <c r="EX219" s="101"/>
      <c r="EY219" s="102"/>
      <c r="EZ219" s="102"/>
      <c r="FA219" s="102"/>
      <c r="FB219" s="99"/>
      <c r="FC219" s="100"/>
      <c r="FD219" s="101"/>
      <c r="FE219" s="108"/>
      <c r="FF219" s="99"/>
      <c r="FG219" s="100"/>
      <c r="FH219" s="101"/>
      <c r="FI219" s="106"/>
      <c r="FJ219" s="102"/>
      <c r="FK219" s="102"/>
      <c r="FL219" s="99"/>
      <c r="FM219" s="100"/>
      <c r="FN219" s="101"/>
      <c r="FO219" s="102"/>
      <c r="FP219" s="102"/>
      <c r="FQ219" s="102"/>
      <c r="FR219" s="99"/>
      <c r="FS219" s="100"/>
      <c r="FT219" s="101"/>
      <c r="FU219" s="108"/>
      <c r="FV219" s="99"/>
      <c r="FW219" s="100"/>
      <c r="FX219" s="101"/>
      <c r="FY219" s="106"/>
      <c r="FZ219" s="102"/>
      <c r="GA219" s="102"/>
      <c r="GB219" s="99"/>
      <c r="GC219" s="100"/>
      <c r="GD219" s="101"/>
      <c r="GE219" s="102"/>
      <c r="GF219" s="102"/>
      <c r="GG219" s="102"/>
      <c r="GH219" s="99"/>
      <c r="GI219" s="100"/>
      <c r="GJ219" s="101"/>
      <c r="GK219" s="108"/>
      <c r="GL219" s="99"/>
      <c r="GM219" s="100"/>
      <c r="GN219" s="101"/>
      <c r="GO219" s="106"/>
      <c r="GP219" s="102"/>
      <c r="GQ219" s="102"/>
      <c r="GR219" s="99"/>
      <c r="GS219" s="100"/>
      <c r="GT219" s="101"/>
      <c r="GU219" s="102"/>
      <c r="GV219" s="102"/>
      <c r="GW219" s="102"/>
      <c r="GX219" s="99"/>
      <c r="GY219" s="100"/>
      <c r="GZ219" s="101"/>
      <c r="HA219" s="108"/>
      <c r="HB219" s="99"/>
      <c r="HC219" s="100"/>
      <c r="HD219" s="101"/>
      <c r="HE219" s="106"/>
      <c r="HF219" s="102"/>
      <c r="HG219" s="102"/>
      <c r="HH219" s="99"/>
      <c r="HI219" s="100"/>
      <c r="HJ219" s="101"/>
      <c r="HK219" s="102"/>
      <c r="HL219" s="102"/>
      <c r="HM219" s="102"/>
      <c r="HN219" s="99"/>
      <c r="HO219" s="100"/>
      <c r="HP219" s="101"/>
      <c r="HQ219" s="108"/>
      <c r="HR219" s="99"/>
      <c r="HS219" s="100"/>
      <c r="HT219" s="101"/>
      <c r="HU219" s="106"/>
      <c r="HV219" s="102"/>
      <c r="HW219" s="102"/>
      <c r="HX219" s="99"/>
      <c r="HY219" s="100"/>
      <c r="HZ219" s="101"/>
      <c r="IA219" s="102"/>
      <c r="IB219" s="102"/>
      <c r="IC219" s="102"/>
      <c r="ID219" s="99"/>
      <c r="IE219" s="100"/>
      <c r="IF219" s="101"/>
      <c r="IG219" s="108"/>
      <c r="IH219" s="99"/>
      <c r="II219" s="100"/>
      <c r="IJ219" s="101"/>
      <c r="IK219" s="106"/>
      <c r="IL219" s="102"/>
      <c r="IM219" s="102"/>
      <c r="IN219" s="99"/>
      <c r="IO219" s="100"/>
      <c r="IP219" s="101"/>
      <c r="IQ219" s="102"/>
      <c r="IR219" s="102"/>
      <c r="IS219" s="102"/>
      <c r="IT219" s="99"/>
      <c r="IU219" s="100"/>
      <c r="IV219" s="101"/>
      <c r="IW219" s="108"/>
      <c r="IX219" s="99"/>
      <c r="IY219" s="100"/>
      <c r="IZ219" s="101"/>
      <c r="JA219" s="106"/>
      <c r="JB219" s="102"/>
      <c r="JC219" s="102"/>
      <c r="JD219" s="99"/>
      <c r="JE219" s="100"/>
      <c r="JF219" s="101"/>
      <c r="JG219" s="102"/>
      <c r="JH219" s="102"/>
      <c r="JI219" s="102"/>
      <c r="JJ219" s="99"/>
      <c r="JK219" s="100"/>
      <c r="JL219" s="101"/>
      <c r="JM219" s="108"/>
      <c r="JN219" s="99"/>
      <c r="JO219" s="100"/>
      <c r="JP219" s="101"/>
      <c r="JQ219" s="106"/>
      <c r="JR219" s="102"/>
      <c r="JS219" s="102"/>
      <c r="JT219" s="99"/>
      <c r="JU219" s="100"/>
      <c r="JV219" s="101"/>
      <c r="JW219" s="102"/>
      <c r="JX219" s="102"/>
      <c r="JY219" s="102"/>
      <c r="JZ219" s="99"/>
      <c r="KA219" s="100"/>
      <c r="KB219" s="101"/>
      <c r="KC219" s="108"/>
      <c r="KD219" s="99"/>
      <c r="KE219" s="100"/>
      <c r="KF219" s="101"/>
      <c r="KG219" s="106"/>
      <c r="KH219" s="102"/>
      <c r="KI219" s="102"/>
      <c r="KJ219" s="99"/>
      <c r="KK219" s="100"/>
      <c r="KL219" s="101"/>
      <c r="KM219" s="102"/>
      <c r="KN219" s="102"/>
      <c r="KO219" s="102"/>
      <c r="KP219" s="99"/>
      <c r="KQ219" s="100"/>
      <c r="KR219" s="101"/>
      <c r="KS219" s="108"/>
      <c r="KT219" s="99"/>
      <c r="KU219" s="100"/>
      <c r="KV219" s="101"/>
      <c r="KW219" s="106"/>
      <c r="KX219" s="102"/>
      <c r="KY219" s="102"/>
      <c r="KZ219" s="99"/>
      <c r="LA219" s="100"/>
      <c r="LB219" s="101"/>
      <c r="LC219" s="102"/>
      <c r="LD219" s="102"/>
      <c r="LE219" s="102"/>
      <c r="LF219" s="99"/>
      <c r="LG219" s="100"/>
      <c r="LH219" s="101"/>
      <c r="LI219" s="108"/>
      <c r="LJ219" s="99"/>
      <c r="LK219" s="100"/>
      <c r="LL219" s="101"/>
      <c r="LM219" s="106"/>
      <c r="LN219" s="102"/>
      <c r="LO219" s="102"/>
      <c r="LP219" s="99"/>
      <c r="LQ219" s="100"/>
      <c r="LR219" s="101"/>
      <c r="LS219" s="102"/>
      <c r="LT219" s="102"/>
      <c r="LU219" s="102"/>
      <c r="LV219" s="99"/>
      <c r="LW219" s="100"/>
      <c r="LX219" s="101"/>
      <c r="LY219" s="108"/>
      <c r="LZ219" s="99"/>
      <c r="MA219" s="100"/>
      <c r="MB219" s="101"/>
      <c r="MC219" s="106"/>
      <c r="MD219" s="102"/>
      <c r="ME219" s="102"/>
      <c r="MF219" s="99"/>
      <c r="MG219" s="100"/>
      <c r="MH219" s="101"/>
      <c r="MI219" s="102"/>
      <c r="MJ219" s="102"/>
      <c r="MK219" s="102"/>
      <c r="ML219" s="99"/>
      <c r="MM219" s="100"/>
      <c r="MN219" s="101"/>
      <c r="MO219" s="108"/>
      <c r="MP219" s="99"/>
      <c r="MQ219" s="100"/>
      <c r="MR219" s="101"/>
      <c r="MS219" s="106"/>
      <c r="MT219" s="102"/>
      <c r="MU219" s="102"/>
      <c r="MV219" s="99"/>
      <c r="MW219" s="100"/>
      <c r="MX219" s="101"/>
      <c r="MY219" s="102"/>
      <c r="MZ219" s="102"/>
      <c r="NA219" s="102"/>
      <c r="NB219" s="99"/>
      <c r="NC219" s="100"/>
      <c r="ND219" s="101"/>
      <c r="NE219" s="108"/>
      <c r="NF219" s="99"/>
      <c r="NG219" s="100"/>
      <c r="NH219" s="101"/>
      <c r="NI219" s="106"/>
      <c r="NJ219" s="102"/>
      <c r="NK219" s="102"/>
      <c r="NL219" s="99"/>
      <c r="NM219" s="100"/>
      <c r="NN219" s="101"/>
      <c r="NO219" s="102"/>
      <c r="NP219" s="102"/>
      <c r="NQ219" s="102"/>
      <c r="NR219" s="99"/>
      <c r="NS219" s="100"/>
      <c r="NT219" s="101"/>
      <c r="NU219" s="108"/>
      <c r="NV219" s="99"/>
      <c r="NW219" s="100"/>
      <c r="NX219" s="101"/>
      <c r="NY219" s="106"/>
      <c r="NZ219" s="102"/>
      <c r="OA219" s="102"/>
      <c r="OB219" s="99"/>
      <c r="OC219" s="100"/>
      <c r="OD219" s="101"/>
      <c r="OE219" s="102"/>
      <c r="OF219" s="102"/>
      <c r="OG219" s="102"/>
      <c r="OH219" s="99"/>
      <c r="OI219" s="100"/>
      <c r="OJ219" s="101"/>
      <c r="OK219" s="108"/>
      <c r="OL219" s="99"/>
      <c r="OM219" s="100"/>
      <c r="ON219" s="101"/>
      <c r="OO219" s="106"/>
      <c r="OP219" s="102"/>
      <c r="OQ219" s="102"/>
      <c r="OR219" s="99"/>
      <c r="OS219" s="100"/>
      <c r="OT219" s="101"/>
      <c r="OU219" s="102"/>
      <c r="OV219" s="102"/>
      <c r="OW219" s="102"/>
      <c r="OX219" s="99"/>
      <c r="OY219" s="100"/>
      <c r="OZ219" s="101"/>
      <c r="PA219" s="108"/>
      <c r="PB219" s="99"/>
      <c r="PC219" s="100"/>
      <c r="PD219" s="101"/>
      <c r="PE219" s="106"/>
      <c r="PF219" s="102"/>
      <c r="PG219" s="102"/>
      <c r="PH219" s="99"/>
      <c r="PI219" s="100"/>
      <c r="PJ219" s="101"/>
      <c r="PK219" s="102"/>
      <c r="PL219" s="102"/>
      <c r="PM219" s="102"/>
      <c r="PN219" s="99"/>
      <c r="PO219" s="100"/>
      <c r="PP219" s="101"/>
      <c r="PQ219" s="108"/>
      <c r="PR219" s="99"/>
      <c r="PS219" s="100"/>
      <c r="PT219" s="101"/>
      <c r="PU219" s="106"/>
      <c r="PV219" s="102"/>
      <c r="PW219" s="102"/>
      <c r="PX219" s="99"/>
      <c r="PY219" s="100"/>
      <c r="PZ219" s="101"/>
      <c r="QA219" s="102"/>
      <c r="QB219" s="102"/>
      <c r="QC219" s="102"/>
      <c r="QD219" s="99"/>
      <c r="QE219" s="100"/>
      <c r="QF219" s="101"/>
      <c r="QG219" s="108"/>
      <c r="QH219" s="99"/>
      <c r="QI219" s="100"/>
      <c r="QJ219" s="101"/>
      <c r="QK219" s="106"/>
      <c r="QL219" s="102"/>
      <c r="QM219" s="102"/>
      <c r="QN219" s="99"/>
      <c r="QO219" s="100"/>
      <c r="QP219" s="101"/>
      <c r="QQ219" s="102"/>
      <c r="QR219" s="102"/>
      <c r="QS219" s="102"/>
      <c r="QT219" s="99"/>
      <c r="QU219" s="100"/>
      <c r="QV219" s="101"/>
      <c r="QW219" s="108"/>
      <c r="QX219" s="99"/>
      <c r="QY219" s="100"/>
      <c r="QZ219" s="101"/>
      <c r="RA219" s="106"/>
      <c r="RB219" s="102"/>
      <c r="RC219" s="102"/>
      <c r="RD219" s="99"/>
      <c r="RE219" s="100"/>
      <c r="RF219" s="101"/>
      <c r="RG219" s="102"/>
      <c r="RH219" s="102"/>
      <c r="RI219" s="102"/>
      <c r="RJ219" s="99"/>
      <c r="RK219" s="100"/>
      <c r="RL219" s="101"/>
      <c r="RM219" s="108"/>
      <c r="RN219" s="99"/>
      <c r="RO219" s="100"/>
      <c r="RP219" s="101"/>
      <c r="RQ219" s="106"/>
      <c r="RR219" s="102"/>
      <c r="RS219" s="102"/>
      <c r="RT219" s="99"/>
      <c r="RU219" s="100"/>
      <c r="RV219" s="101"/>
      <c r="RW219" s="102"/>
      <c r="RX219" s="102"/>
      <c r="RY219" s="102"/>
      <c r="RZ219" s="99"/>
      <c r="SA219" s="100"/>
      <c r="SB219" s="101"/>
      <c r="SC219" s="108"/>
      <c r="SD219" s="99"/>
      <c r="SE219" s="100"/>
      <c r="SF219" s="101"/>
      <c r="SG219" s="106"/>
      <c r="SH219" s="102"/>
      <c r="SI219" s="102"/>
      <c r="SJ219" s="99"/>
      <c r="SK219" s="100"/>
      <c r="SL219" s="101"/>
      <c r="SM219" s="102"/>
      <c r="SN219" s="102"/>
      <c r="SO219" s="102"/>
      <c r="SP219" s="99"/>
      <c r="SQ219" s="100"/>
      <c r="SR219" s="101"/>
      <c r="SS219" s="108"/>
      <c r="ST219" s="99"/>
      <c r="SU219" s="100"/>
      <c r="SV219" s="101"/>
      <c r="SW219" s="106"/>
      <c r="SX219" s="102"/>
      <c r="SY219" s="102"/>
      <c r="SZ219" s="99"/>
      <c r="TA219" s="100"/>
      <c r="TB219" s="101"/>
      <c r="TC219" s="102"/>
      <c r="TD219" s="102"/>
      <c r="TE219" s="102"/>
      <c r="TF219" s="99"/>
      <c r="TG219" s="100"/>
      <c r="TH219" s="101"/>
      <c r="TI219" s="108"/>
      <c r="TJ219" s="99"/>
      <c r="TK219" s="100"/>
      <c r="TL219" s="101"/>
      <c r="TM219" s="106"/>
      <c r="TN219" s="102"/>
      <c r="TO219" s="102"/>
      <c r="TP219" s="99"/>
      <c r="TQ219" s="100"/>
      <c r="TR219" s="101"/>
      <c r="TS219" s="102"/>
      <c r="TT219" s="102"/>
      <c r="TU219" s="102"/>
      <c r="TV219" s="99"/>
      <c r="TW219" s="100"/>
      <c r="TX219" s="101"/>
      <c r="TY219" s="108"/>
      <c r="TZ219" s="99"/>
      <c r="UA219" s="100"/>
      <c r="UB219" s="101"/>
      <c r="UC219" s="106"/>
      <c r="UD219" s="102"/>
      <c r="UE219" s="102"/>
      <c r="UF219" s="99"/>
      <c r="UG219" s="100"/>
      <c r="UH219" s="101"/>
      <c r="UI219" s="102"/>
      <c r="UJ219" s="102"/>
      <c r="UK219" s="102"/>
      <c r="UL219" s="99"/>
      <c r="UM219" s="100"/>
      <c r="UN219" s="101"/>
      <c r="UO219" s="108"/>
      <c r="UP219" s="99"/>
      <c r="UQ219" s="100"/>
      <c r="UR219" s="101"/>
      <c r="US219" s="106"/>
      <c r="UT219" s="102"/>
      <c r="UU219" s="102"/>
      <c r="UV219" s="99"/>
      <c r="UW219" s="100"/>
      <c r="UX219" s="101"/>
      <c r="UY219" s="102"/>
      <c r="UZ219" s="102"/>
      <c r="VA219" s="102"/>
      <c r="VB219" s="99"/>
      <c r="VC219" s="100"/>
      <c r="VD219" s="101"/>
      <c r="VE219" s="108"/>
      <c r="VF219" s="99"/>
      <c r="VG219" s="100"/>
      <c r="VH219" s="101"/>
      <c r="VI219" s="106"/>
      <c r="VJ219" s="102"/>
      <c r="VK219" s="102"/>
      <c r="VL219" s="99"/>
      <c r="VM219" s="100"/>
      <c r="VN219" s="101"/>
      <c r="VO219" s="102"/>
      <c r="VP219" s="102"/>
      <c r="VQ219" s="102"/>
      <c r="VR219" s="99"/>
      <c r="VS219" s="100"/>
      <c r="VT219" s="101"/>
      <c r="VU219" s="108"/>
      <c r="VV219" s="99"/>
      <c r="VW219" s="100"/>
      <c r="VX219" s="101"/>
      <c r="VY219" s="106"/>
      <c r="VZ219" s="102"/>
      <c r="WA219" s="102"/>
      <c r="WB219" s="99"/>
      <c r="WC219" s="100"/>
      <c r="WD219" s="101"/>
      <c r="WE219" s="102"/>
      <c r="WF219" s="102"/>
      <c r="WG219" s="102"/>
      <c r="WH219" s="99"/>
      <c r="WI219" s="100"/>
      <c r="WJ219" s="101"/>
      <c r="WK219" s="108"/>
      <c r="WL219" s="99"/>
      <c r="WM219" s="100"/>
      <c r="WN219" s="101"/>
      <c r="WO219" s="106"/>
      <c r="WP219" s="102"/>
      <c r="WQ219" s="102"/>
      <c r="WR219" s="99"/>
      <c r="WS219" s="100"/>
      <c r="WT219" s="101"/>
      <c r="WU219" s="102"/>
      <c r="WV219" s="102"/>
      <c r="WW219" s="102"/>
      <c r="WX219" s="99"/>
      <c r="WY219" s="100"/>
      <c r="WZ219" s="101"/>
      <c r="XA219" s="108"/>
      <c r="XB219" s="99"/>
      <c r="XC219" s="100"/>
      <c r="XD219" s="101"/>
      <c r="XE219" s="106"/>
      <c r="XF219" s="102"/>
      <c r="XG219" s="102"/>
      <c r="XH219" s="99"/>
      <c r="XI219" s="100"/>
      <c r="XJ219" s="101"/>
      <c r="XK219" s="102"/>
      <c r="XL219" s="102"/>
      <c r="XM219" s="102"/>
      <c r="XN219" s="99"/>
      <c r="XO219" s="100"/>
      <c r="XP219" s="101"/>
      <c r="XQ219" s="108"/>
      <c r="XR219" s="99"/>
      <c r="XS219" s="100"/>
      <c r="XT219" s="101"/>
      <c r="XU219" s="106"/>
      <c r="XV219" s="102"/>
      <c r="XW219" s="102"/>
      <c r="XX219" s="99"/>
      <c r="XY219" s="100"/>
      <c r="XZ219" s="101"/>
      <c r="YA219" s="102"/>
      <c r="YB219" s="102"/>
      <c r="YC219" s="102"/>
      <c r="YD219" s="99"/>
      <c r="YE219" s="100"/>
      <c r="YF219" s="101"/>
      <c r="YG219" s="108"/>
      <c r="YH219" s="99"/>
      <c r="YI219" s="100"/>
      <c r="YJ219" s="101"/>
      <c r="YK219" s="106"/>
      <c r="YL219" s="102"/>
      <c r="YM219" s="102"/>
      <c r="YN219" s="99"/>
      <c r="YO219" s="100"/>
      <c r="YP219" s="101"/>
      <c r="YQ219" s="102"/>
      <c r="YR219" s="102"/>
      <c r="YS219" s="102"/>
      <c r="YT219" s="99"/>
      <c r="YU219" s="100"/>
      <c r="YV219" s="101"/>
      <c r="YW219" s="108"/>
      <c r="YX219" s="99"/>
      <c r="YY219" s="100"/>
      <c r="YZ219" s="101"/>
      <c r="ZA219" s="106"/>
      <c r="ZB219" s="102"/>
      <c r="ZC219" s="102"/>
      <c r="ZD219" s="99"/>
      <c r="ZE219" s="100"/>
      <c r="ZF219" s="101"/>
      <c r="ZG219" s="102"/>
      <c r="ZH219" s="102"/>
      <c r="ZI219" s="102"/>
      <c r="ZJ219" s="99"/>
      <c r="ZK219" s="100"/>
      <c r="ZL219" s="101"/>
      <c r="ZM219" s="108"/>
      <c r="ZN219" s="99"/>
      <c r="ZO219" s="100"/>
      <c r="ZP219" s="101"/>
      <c r="ZQ219" s="106"/>
      <c r="ZR219" s="102"/>
      <c r="ZS219" s="102"/>
      <c r="ZT219" s="99"/>
      <c r="ZU219" s="100"/>
      <c r="ZV219" s="101"/>
      <c r="ZW219" s="102"/>
      <c r="ZX219" s="102"/>
      <c r="ZY219" s="102"/>
      <c r="ZZ219" s="99"/>
      <c r="AAA219" s="100"/>
      <c r="AAB219" s="101"/>
      <c r="AAC219" s="108"/>
      <c r="AAD219" s="99"/>
      <c r="AAE219" s="100"/>
      <c r="AAF219" s="101"/>
      <c r="AAG219" s="106"/>
      <c r="AAH219" s="102"/>
      <c r="AAI219" s="102"/>
      <c r="AAJ219" s="99"/>
      <c r="AAK219" s="100"/>
      <c r="AAL219" s="101"/>
      <c r="AAM219" s="102"/>
      <c r="AAN219" s="102"/>
      <c r="AAO219" s="102"/>
      <c r="AAP219" s="99"/>
      <c r="AAQ219" s="100"/>
      <c r="AAR219" s="101"/>
      <c r="AAS219" s="108"/>
      <c r="AAT219" s="99"/>
      <c r="AAU219" s="100"/>
      <c r="AAV219" s="101"/>
      <c r="AAW219" s="106"/>
      <c r="AAX219" s="102"/>
      <c r="AAY219" s="102"/>
      <c r="AAZ219" s="99"/>
      <c r="ABA219" s="100"/>
      <c r="ABB219" s="101"/>
      <c r="ABC219" s="102"/>
      <c r="ABD219" s="102"/>
      <c r="ABE219" s="102"/>
      <c r="ABF219" s="99"/>
      <c r="ABG219" s="100"/>
      <c r="ABH219" s="101"/>
      <c r="ABI219" s="108"/>
      <c r="ABJ219" s="99"/>
      <c r="ABK219" s="100"/>
      <c r="ABL219" s="101"/>
      <c r="ABM219" s="106"/>
      <c r="ABN219" s="102"/>
      <c r="ABO219" s="102"/>
      <c r="ABP219" s="99"/>
      <c r="ABQ219" s="100"/>
      <c r="ABR219" s="101"/>
      <c r="ABS219" s="102"/>
      <c r="ABT219" s="102"/>
      <c r="ABU219" s="102"/>
      <c r="ABV219" s="99"/>
      <c r="ABW219" s="100"/>
      <c r="ABX219" s="101"/>
      <c r="ABY219" s="108"/>
      <c r="ABZ219" s="99"/>
      <c r="ACA219" s="100"/>
      <c r="ACB219" s="101"/>
      <c r="ACC219" s="106"/>
      <c r="ACD219" s="102"/>
      <c r="ACE219" s="102"/>
      <c r="ACF219" s="99"/>
      <c r="ACG219" s="100"/>
      <c r="ACH219" s="101"/>
      <c r="ACI219" s="102"/>
      <c r="ACJ219" s="102"/>
      <c r="ACK219" s="102"/>
      <c r="ACL219" s="99"/>
      <c r="ACM219" s="100"/>
      <c r="ACN219" s="101"/>
      <c r="ACO219" s="108"/>
      <c r="ACP219" s="99"/>
      <c r="ACQ219" s="100"/>
      <c r="ACR219" s="101"/>
      <c r="ACS219" s="106"/>
      <c r="ACT219" s="102"/>
      <c r="ACU219" s="102"/>
      <c r="ACV219" s="99"/>
      <c r="ACW219" s="100"/>
      <c r="ACX219" s="101"/>
      <c r="ACY219" s="102"/>
      <c r="ACZ219" s="102"/>
      <c r="ADA219" s="102"/>
      <c r="ADB219" s="99"/>
      <c r="ADC219" s="100"/>
      <c r="ADD219" s="101"/>
      <c r="ADE219" s="108"/>
      <c r="ADF219" s="99"/>
      <c r="ADG219" s="100"/>
      <c r="ADH219" s="101"/>
      <c r="ADI219" s="106"/>
      <c r="ADJ219" s="102"/>
      <c r="ADK219" s="102"/>
      <c r="ADL219" s="99"/>
      <c r="ADM219" s="100"/>
      <c r="ADN219" s="101"/>
      <c r="ADO219" s="102"/>
      <c r="ADP219" s="102"/>
      <c r="ADQ219" s="102"/>
      <c r="ADR219" s="99"/>
      <c r="ADS219" s="100"/>
      <c r="ADT219" s="101"/>
      <c r="ADU219" s="108"/>
      <c r="ADV219" s="99"/>
      <c r="ADW219" s="100"/>
      <c r="ADX219" s="101"/>
      <c r="ADY219" s="106"/>
      <c r="ADZ219" s="102"/>
      <c r="AEA219" s="102"/>
      <c r="AEB219" s="99"/>
      <c r="AEC219" s="100"/>
      <c r="AED219" s="101"/>
      <c r="AEE219" s="102"/>
      <c r="AEF219" s="102"/>
      <c r="AEG219" s="102"/>
      <c r="AEH219" s="99"/>
      <c r="AEI219" s="100"/>
      <c r="AEJ219" s="101"/>
      <c r="AEK219" s="108"/>
      <c r="AEL219" s="99"/>
      <c r="AEM219" s="100"/>
      <c r="AEN219" s="101"/>
      <c r="AEO219" s="106"/>
      <c r="AEP219" s="102"/>
      <c r="AEQ219" s="102"/>
      <c r="AER219" s="99"/>
      <c r="AES219" s="100"/>
      <c r="AET219" s="101"/>
      <c r="AEU219" s="102"/>
      <c r="AEV219" s="102"/>
      <c r="AEW219" s="102"/>
      <c r="AEX219" s="99"/>
      <c r="AEY219" s="100"/>
      <c r="AEZ219" s="101"/>
      <c r="AFA219" s="108"/>
      <c r="AFB219" s="99"/>
      <c r="AFC219" s="100"/>
      <c r="AFD219" s="101"/>
      <c r="AFE219" s="106"/>
      <c r="AFF219" s="102"/>
      <c r="AFG219" s="102"/>
      <c r="AFH219" s="99"/>
      <c r="AFI219" s="100"/>
      <c r="AFJ219" s="101"/>
      <c r="AFK219" s="102"/>
      <c r="AFL219" s="102"/>
      <c r="AFM219" s="102"/>
      <c r="AFN219" s="99"/>
      <c r="AFO219" s="100"/>
      <c r="AFP219" s="101"/>
      <c r="AFQ219" s="108"/>
      <c r="AFR219" s="99"/>
      <c r="AFS219" s="100"/>
      <c r="AFT219" s="101"/>
      <c r="AFU219" s="106"/>
      <c r="AFV219" s="102"/>
      <c r="AFW219" s="102"/>
      <c r="AFX219" s="99"/>
      <c r="AFY219" s="100"/>
      <c r="AFZ219" s="101"/>
      <c r="AGA219" s="102"/>
      <c r="AGB219" s="102"/>
      <c r="AGC219" s="102"/>
      <c r="AGD219" s="99"/>
      <c r="AGE219" s="100"/>
      <c r="AGF219" s="101"/>
      <c r="AGG219" s="108"/>
      <c r="AGH219" s="99"/>
      <c r="AGI219" s="100"/>
      <c r="AGJ219" s="101"/>
      <c r="AGK219" s="106"/>
      <c r="AGL219" s="102"/>
      <c r="AGM219" s="102"/>
      <c r="AGN219" s="99"/>
      <c r="AGO219" s="100"/>
      <c r="AGP219" s="101"/>
      <c r="AGQ219" s="102"/>
      <c r="AGR219" s="102"/>
      <c r="AGS219" s="102"/>
      <c r="AGT219" s="99"/>
      <c r="AGU219" s="100"/>
      <c r="AGV219" s="101"/>
      <c r="AGW219" s="108"/>
      <c r="AGX219" s="99"/>
      <c r="AGY219" s="100"/>
      <c r="AGZ219" s="101"/>
      <c r="AHA219" s="106"/>
      <c r="AHB219" s="102"/>
      <c r="AHC219" s="102"/>
      <c r="AHD219" s="99"/>
      <c r="AHE219" s="100"/>
      <c r="AHF219" s="101"/>
      <c r="AHG219" s="102"/>
      <c r="AHH219" s="102"/>
      <c r="AHI219" s="102"/>
      <c r="AHJ219" s="99"/>
      <c r="AHK219" s="100"/>
      <c r="AHL219" s="101"/>
      <c r="AHM219" s="108"/>
      <c r="AHN219" s="99"/>
      <c r="AHO219" s="100"/>
      <c r="AHP219" s="101"/>
      <c r="AHQ219" s="106"/>
      <c r="AHR219" s="102"/>
      <c r="AHS219" s="102"/>
      <c r="AHT219" s="99"/>
      <c r="AHU219" s="100"/>
      <c r="AHV219" s="101"/>
      <c r="AHW219" s="102"/>
      <c r="AHX219" s="102"/>
      <c r="AHY219" s="102"/>
      <c r="AHZ219" s="99"/>
      <c r="AIA219" s="100"/>
      <c r="AIB219" s="101"/>
      <c r="AIC219" s="108"/>
      <c r="AID219" s="99"/>
      <c r="AIE219" s="100"/>
      <c r="AIF219" s="101"/>
      <c r="AIG219" s="106"/>
      <c r="AIH219" s="102"/>
      <c r="AII219" s="102"/>
      <c r="AIJ219" s="99"/>
      <c r="AIK219" s="100"/>
      <c r="AIL219" s="101"/>
      <c r="AIM219" s="102"/>
      <c r="AIN219" s="102"/>
      <c r="AIO219" s="102"/>
      <c r="AIP219" s="99"/>
      <c r="AIQ219" s="100"/>
      <c r="AIR219" s="101"/>
      <c r="AIS219" s="108"/>
      <c r="AIT219" s="99"/>
      <c r="AIU219" s="100"/>
      <c r="AIV219" s="101"/>
      <c r="AIW219" s="106"/>
      <c r="AIX219" s="102"/>
      <c r="AIY219" s="102"/>
      <c r="AIZ219" s="99"/>
      <c r="AJA219" s="100"/>
      <c r="AJB219" s="101"/>
      <c r="AJC219" s="102"/>
      <c r="AJD219" s="102"/>
      <c r="AJE219" s="102"/>
      <c r="AJF219" s="99"/>
      <c r="AJG219" s="100"/>
      <c r="AJH219" s="101"/>
      <c r="AJI219" s="108"/>
      <c r="AJJ219" s="99"/>
      <c r="AJK219" s="100"/>
      <c r="AJL219" s="101"/>
      <c r="AJM219" s="106"/>
      <c r="AJN219" s="102"/>
      <c r="AJO219" s="102"/>
      <c r="AJP219" s="99"/>
      <c r="AJQ219" s="100"/>
      <c r="AJR219" s="101"/>
      <c r="AJS219" s="102"/>
      <c r="AJT219" s="102"/>
      <c r="AJU219" s="102"/>
      <c r="AJV219" s="99"/>
      <c r="AJW219" s="100"/>
      <c r="AJX219" s="101"/>
      <c r="AJY219" s="108"/>
      <c r="AJZ219" s="99"/>
      <c r="AKA219" s="100"/>
      <c r="AKB219" s="101"/>
      <c r="AKC219" s="106"/>
      <c r="AKD219" s="102"/>
      <c r="AKE219" s="102"/>
      <c r="AKF219" s="99"/>
      <c r="AKG219" s="100"/>
      <c r="AKH219" s="101"/>
      <c r="AKI219" s="102"/>
      <c r="AKJ219" s="102"/>
      <c r="AKK219" s="102"/>
      <c r="AKL219" s="99"/>
      <c r="AKM219" s="100"/>
      <c r="AKN219" s="101"/>
      <c r="AKO219" s="108"/>
      <c r="AKP219" s="99"/>
      <c r="AKQ219" s="100"/>
      <c r="AKR219" s="101"/>
      <c r="AKS219" s="106"/>
      <c r="AKT219" s="102"/>
      <c r="AKU219" s="102"/>
      <c r="AKV219" s="99"/>
      <c r="AKW219" s="100"/>
      <c r="AKX219" s="101"/>
      <c r="AKY219" s="102"/>
      <c r="AKZ219" s="102"/>
      <c r="ALA219" s="102"/>
      <c r="ALB219" s="99"/>
      <c r="ALC219" s="100"/>
      <c r="ALD219" s="101"/>
      <c r="ALE219" s="108"/>
      <c r="ALF219" s="99"/>
      <c r="ALG219" s="100"/>
      <c r="ALH219" s="101"/>
      <c r="ALI219" s="106"/>
      <c r="ALJ219" s="102"/>
      <c r="ALK219" s="102"/>
      <c r="ALL219" s="99"/>
      <c r="ALM219" s="100"/>
      <c r="ALN219" s="101"/>
      <c r="ALO219" s="102"/>
      <c r="ALP219" s="102"/>
      <c r="ALQ219" s="102"/>
      <c r="ALR219" s="99"/>
      <c r="ALS219" s="100"/>
      <c r="ALT219" s="101"/>
      <c r="ALU219" s="108"/>
      <c r="ALV219" s="99"/>
      <c r="ALW219" s="100"/>
      <c r="ALX219" s="101"/>
      <c r="ALY219" s="106"/>
      <c r="ALZ219" s="102"/>
      <c r="AMA219" s="102"/>
      <c r="AMB219" s="99"/>
      <c r="AMC219" s="100"/>
      <c r="AMD219" s="101"/>
      <c r="AME219" s="102"/>
      <c r="AMF219" s="102"/>
      <c r="AMG219" s="102"/>
      <c r="AMH219" s="99"/>
      <c r="AMI219" s="100"/>
      <c r="AMJ219" s="101"/>
      <c r="AMK219" s="108"/>
      <c r="AML219" s="99"/>
      <c r="AMM219" s="100"/>
      <c r="AMN219" s="101"/>
      <c r="AMO219" s="106"/>
      <c r="AMP219" s="102"/>
      <c r="AMQ219" s="102"/>
      <c r="AMR219" s="99"/>
      <c r="AMS219" s="100"/>
      <c r="AMT219" s="101"/>
      <c r="AMU219" s="102"/>
      <c r="AMV219" s="102"/>
      <c r="AMW219" s="102"/>
      <c r="AMX219" s="99"/>
      <c r="AMY219" s="100"/>
      <c r="AMZ219" s="101"/>
      <c r="ANA219" s="108"/>
      <c r="ANB219" s="99"/>
      <c r="ANC219" s="100"/>
      <c r="AND219" s="101"/>
      <c r="ANE219" s="106"/>
      <c r="ANF219" s="102"/>
      <c r="ANG219" s="102"/>
      <c r="ANH219" s="99"/>
      <c r="ANI219" s="100"/>
      <c r="ANJ219" s="101"/>
      <c r="ANK219" s="102"/>
      <c r="ANL219" s="102"/>
      <c r="ANM219" s="102"/>
      <c r="ANN219" s="99"/>
      <c r="ANO219" s="100"/>
      <c r="ANP219" s="101"/>
      <c r="ANQ219" s="108"/>
      <c r="ANR219" s="99"/>
      <c r="ANS219" s="100"/>
      <c r="ANT219" s="101"/>
      <c r="ANU219" s="106"/>
      <c r="ANV219" s="102"/>
      <c r="ANW219" s="102"/>
      <c r="ANX219" s="99"/>
      <c r="ANY219" s="100"/>
      <c r="ANZ219" s="101"/>
      <c r="AOA219" s="102"/>
      <c r="AOB219" s="102"/>
      <c r="AOC219" s="102"/>
      <c r="AOD219" s="99"/>
      <c r="AOE219" s="100"/>
      <c r="AOF219" s="101"/>
      <c r="AOG219" s="108"/>
      <c r="AOH219" s="99"/>
      <c r="AOI219" s="100"/>
      <c r="AOJ219" s="101"/>
      <c r="AOK219" s="106"/>
      <c r="AOL219" s="102"/>
      <c r="AOM219" s="102"/>
      <c r="AON219" s="99"/>
      <c r="AOO219" s="100"/>
      <c r="AOP219" s="101"/>
      <c r="AOQ219" s="102"/>
      <c r="AOR219" s="102"/>
      <c r="AOS219" s="102"/>
      <c r="AOT219" s="99"/>
      <c r="AOU219" s="100"/>
      <c r="AOV219" s="101"/>
      <c r="AOW219" s="108"/>
      <c r="AOX219" s="99"/>
      <c r="AOY219" s="100"/>
      <c r="AOZ219" s="101"/>
      <c r="APA219" s="106"/>
      <c r="APB219" s="102"/>
      <c r="APC219" s="102"/>
      <c r="APD219" s="99"/>
      <c r="APE219" s="100"/>
      <c r="APF219" s="101"/>
      <c r="APG219" s="102"/>
      <c r="APH219" s="102"/>
      <c r="API219" s="102"/>
      <c r="APJ219" s="99"/>
      <c r="APK219" s="100"/>
      <c r="APL219" s="101"/>
      <c r="APM219" s="108"/>
      <c r="APN219" s="99"/>
      <c r="APO219" s="100"/>
      <c r="APP219" s="101"/>
      <c r="APQ219" s="106"/>
      <c r="APR219" s="102"/>
      <c r="APS219" s="102"/>
      <c r="APT219" s="99"/>
      <c r="APU219" s="100"/>
      <c r="APV219" s="101"/>
      <c r="APW219" s="102"/>
      <c r="APX219" s="102"/>
      <c r="APY219" s="102"/>
      <c r="APZ219" s="99"/>
      <c r="AQA219" s="100"/>
      <c r="AQB219" s="101"/>
      <c r="AQC219" s="108"/>
      <c r="AQD219" s="99"/>
      <c r="AQE219" s="100"/>
      <c r="AQF219" s="101"/>
      <c r="AQG219" s="106"/>
      <c r="AQH219" s="102"/>
      <c r="AQI219" s="102"/>
      <c r="AQJ219" s="99"/>
      <c r="AQK219" s="100"/>
      <c r="AQL219" s="101"/>
      <c r="AQM219" s="102"/>
      <c r="AQN219" s="102"/>
      <c r="AQO219" s="102"/>
      <c r="AQP219" s="99"/>
      <c r="AQQ219" s="100"/>
      <c r="AQR219" s="101"/>
      <c r="AQS219" s="108"/>
      <c r="AQT219" s="99"/>
      <c r="AQU219" s="100"/>
      <c r="AQV219" s="101"/>
      <c r="AQW219" s="106"/>
      <c r="AQX219" s="102"/>
      <c r="AQY219" s="102"/>
      <c r="AQZ219" s="99"/>
      <c r="ARA219" s="100"/>
      <c r="ARB219" s="101"/>
      <c r="ARC219" s="102"/>
      <c r="ARD219" s="102"/>
      <c r="ARE219" s="102"/>
      <c r="ARF219" s="99"/>
      <c r="ARG219" s="100"/>
      <c r="ARH219" s="101"/>
      <c r="ARI219" s="108"/>
      <c r="ARJ219" s="99"/>
      <c r="ARK219" s="100"/>
      <c r="ARL219" s="101"/>
      <c r="ARM219" s="106"/>
      <c r="ARN219" s="102"/>
      <c r="ARO219" s="102"/>
      <c r="ARP219" s="99"/>
      <c r="ARQ219" s="100"/>
      <c r="ARR219" s="101"/>
      <c r="ARS219" s="102"/>
      <c r="ART219" s="102"/>
      <c r="ARU219" s="102"/>
      <c r="ARV219" s="99"/>
      <c r="ARW219" s="100"/>
      <c r="ARX219" s="101"/>
      <c r="ARY219" s="108"/>
      <c r="ARZ219" s="99"/>
      <c r="ASA219" s="100"/>
      <c r="ASB219" s="101"/>
      <c r="ASC219" s="106"/>
      <c r="ASD219" s="102"/>
      <c r="ASE219" s="102"/>
      <c r="ASF219" s="99"/>
      <c r="ASG219" s="100"/>
      <c r="ASH219" s="101"/>
      <c r="ASI219" s="102"/>
      <c r="ASJ219" s="102"/>
      <c r="ASK219" s="102"/>
      <c r="ASL219" s="99"/>
      <c r="ASM219" s="100"/>
      <c r="ASN219" s="101"/>
      <c r="ASO219" s="108"/>
      <c r="ASP219" s="99"/>
      <c r="ASQ219" s="100"/>
      <c r="ASR219" s="101"/>
      <c r="ASS219" s="106"/>
      <c r="AST219" s="102"/>
      <c r="ASU219" s="102"/>
      <c r="ASV219" s="99"/>
      <c r="ASW219" s="100"/>
      <c r="ASX219" s="101"/>
      <c r="ASY219" s="102"/>
      <c r="ASZ219" s="102"/>
      <c r="ATA219" s="102"/>
      <c r="ATB219" s="99"/>
      <c r="ATC219" s="100"/>
      <c r="ATD219" s="101"/>
      <c r="ATE219" s="108"/>
      <c r="ATF219" s="99"/>
      <c r="ATG219" s="100"/>
      <c r="ATH219" s="101"/>
      <c r="ATI219" s="106"/>
      <c r="ATJ219" s="102"/>
      <c r="ATK219" s="102"/>
      <c r="ATL219" s="99"/>
      <c r="ATM219" s="100"/>
      <c r="ATN219" s="101"/>
      <c r="ATO219" s="102"/>
      <c r="ATP219" s="102"/>
      <c r="ATQ219" s="102"/>
      <c r="ATR219" s="99"/>
      <c r="ATS219" s="100"/>
      <c r="ATT219" s="101"/>
      <c r="ATU219" s="108"/>
      <c r="ATV219" s="99"/>
      <c r="ATW219" s="100"/>
      <c r="ATX219" s="101"/>
      <c r="ATY219" s="106"/>
      <c r="ATZ219" s="102"/>
      <c r="AUA219" s="102"/>
      <c r="AUB219" s="99"/>
      <c r="AUC219" s="100"/>
      <c r="AUD219" s="101"/>
      <c r="AUE219" s="102"/>
      <c r="AUF219" s="102"/>
      <c r="AUG219" s="102"/>
      <c r="AUH219" s="99"/>
      <c r="AUI219" s="100"/>
      <c r="AUJ219" s="101"/>
      <c r="AUK219" s="108"/>
      <c r="AUL219" s="99"/>
      <c r="AUM219" s="100"/>
      <c r="AUN219" s="101"/>
      <c r="AUO219" s="106"/>
      <c r="AUP219" s="102"/>
      <c r="AUQ219" s="102"/>
      <c r="AUR219" s="99"/>
      <c r="AUS219" s="100"/>
      <c r="AUT219" s="101"/>
      <c r="AUU219" s="102"/>
      <c r="AUV219" s="102"/>
      <c r="AUW219" s="102"/>
      <c r="AUX219" s="99"/>
      <c r="AUY219" s="100"/>
      <c r="AUZ219" s="101"/>
      <c r="AVA219" s="108"/>
      <c r="AVB219" s="99"/>
      <c r="AVC219" s="100"/>
      <c r="AVD219" s="101"/>
      <c r="AVE219" s="106"/>
      <c r="AVF219" s="102"/>
      <c r="AVG219" s="102"/>
      <c r="AVH219" s="99"/>
      <c r="AVI219" s="100"/>
      <c r="AVJ219" s="101"/>
      <c r="AVK219" s="102"/>
      <c r="AVL219" s="102"/>
      <c r="AVM219" s="102"/>
      <c r="AVN219" s="99"/>
      <c r="AVO219" s="100"/>
      <c r="AVP219" s="101"/>
      <c r="AVQ219" s="108"/>
      <c r="AVR219" s="99"/>
      <c r="AVS219" s="100"/>
      <c r="AVT219" s="101"/>
      <c r="AVU219" s="106"/>
      <c r="AVV219" s="102"/>
      <c r="AVW219" s="102"/>
      <c r="AVX219" s="99"/>
      <c r="AVY219" s="100"/>
      <c r="AVZ219" s="101"/>
      <c r="AWA219" s="102"/>
      <c r="AWB219" s="102"/>
      <c r="AWC219" s="102"/>
      <c r="AWD219" s="99"/>
      <c r="AWE219" s="100"/>
      <c r="AWF219" s="101"/>
      <c r="AWG219" s="108"/>
      <c r="AWH219" s="99"/>
      <c r="AWI219" s="100"/>
      <c r="AWJ219" s="101"/>
      <c r="AWK219" s="106"/>
      <c r="AWL219" s="102"/>
      <c r="AWM219" s="102"/>
      <c r="AWN219" s="99"/>
      <c r="AWO219" s="100"/>
      <c r="AWP219" s="101"/>
      <c r="AWQ219" s="102"/>
      <c r="AWR219" s="102"/>
      <c r="AWS219" s="102"/>
      <c r="AWT219" s="99"/>
      <c r="AWU219" s="100"/>
      <c r="AWV219" s="101"/>
      <c r="AWW219" s="108"/>
      <c r="AWX219" s="99"/>
      <c r="AWY219" s="100"/>
      <c r="AWZ219" s="101"/>
      <c r="AXA219" s="106"/>
      <c r="AXB219" s="102"/>
      <c r="AXC219" s="102"/>
      <c r="AXD219" s="99"/>
      <c r="AXE219" s="100"/>
      <c r="AXF219" s="101"/>
      <c r="AXG219" s="102"/>
      <c r="AXH219" s="102"/>
      <c r="AXI219" s="102"/>
      <c r="AXJ219" s="99"/>
      <c r="AXK219" s="100"/>
      <c r="AXL219" s="101"/>
      <c r="AXM219" s="108"/>
      <c r="AXN219" s="99"/>
      <c r="AXO219" s="100"/>
      <c r="AXP219" s="101"/>
      <c r="AXQ219" s="106"/>
      <c r="AXR219" s="102"/>
      <c r="AXS219" s="102"/>
      <c r="AXT219" s="99"/>
      <c r="AXU219" s="100"/>
      <c r="AXV219" s="101"/>
      <c r="AXW219" s="102"/>
      <c r="AXX219" s="102"/>
      <c r="AXY219" s="102"/>
      <c r="AXZ219" s="99"/>
      <c r="AYA219" s="100"/>
      <c r="AYB219" s="101"/>
      <c r="AYC219" s="108"/>
      <c r="AYD219" s="99"/>
      <c r="AYE219" s="100"/>
      <c r="AYF219" s="101"/>
      <c r="AYG219" s="106"/>
      <c r="AYH219" s="102"/>
      <c r="AYI219" s="102"/>
      <c r="AYJ219" s="99"/>
      <c r="AYK219" s="100"/>
      <c r="AYL219" s="101"/>
      <c r="AYM219" s="102"/>
      <c r="AYN219" s="102"/>
      <c r="AYO219" s="102"/>
      <c r="AYP219" s="99"/>
      <c r="AYQ219" s="100"/>
      <c r="AYR219" s="101"/>
      <c r="AYS219" s="108"/>
      <c r="AYT219" s="99"/>
      <c r="AYU219" s="100"/>
      <c r="AYV219" s="101"/>
      <c r="AYW219" s="106"/>
      <c r="AYX219" s="102"/>
      <c r="AYY219" s="102"/>
      <c r="AYZ219" s="99"/>
      <c r="AZA219" s="100"/>
      <c r="AZB219" s="101"/>
      <c r="AZC219" s="102"/>
      <c r="AZD219" s="102"/>
      <c r="AZE219" s="102"/>
      <c r="AZF219" s="99"/>
      <c r="AZG219" s="100"/>
      <c r="AZH219" s="101"/>
      <c r="AZI219" s="108"/>
      <c r="AZJ219" s="99"/>
      <c r="AZK219" s="100"/>
      <c r="AZL219" s="101"/>
      <c r="AZM219" s="106"/>
      <c r="AZN219" s="102"/>
      <c r="AZO219" s="102"/>
      <c r="AZP219" s="99"/>
      <c r="AZQ219" s="100"/>
      <c r="AZR219" s="101"/>
      <c r="AZS219" s="102"/>
      <c r="AZT219" s="102"/>
      <c r="AZU219" s="102"/>
      <c r="AZV219" s="99"/>
      <c r="AZW219" s="100"/>
      <c r="AZX219" s="101"/>
      <c r="AZY219" s="108"/>
      <c r="AZZ219" s="99"/>
      <c r="BAA219" s="100"/>
      <c r="BAB219" s="101"/>
      <c r="BAC219" s="106"/>
      <c r="BAD219" s="102"/>
      <c r="BAE219" s="102"/>
      <c r="BAF219" s="99"/>
      <c r="BAG219" s="100"/>
      <c r="BAH219" s="101"/>
      <c r="BAI219" s="102"/>
      <c r="BAJ219" s="102"/>
      <c r="BAK219" s="102"/>
      <c r="BAL219" s="99"/>
      <c r="BAM219" s="100"/>
      <c r="BAN219" s="101"/>
      <c r="BAO219" s="108"/>
      <c r="BAP219" s="99"/>
      <c r="BAQ219" s="100"/>
      <c r="BAR219" s="101"/>
      <c r="BAS219" s="106"/>
      <c r="BAT219" s="102"/>
      <c r="BAU219" s="102"/>
      <c r="BAV219" s="99"/>
      <c r="BAW219" s="100"/>
      <c r="BAX219" s="101"/>
      <c r="BAY219" s="102"/>
      <c r="BAZ219" s="102"/>
      <c r="BBA219" s="102"/>
      <c r="BBB219" s="99"/>
      <c r="BBC219" s="100"/>
      <c r="BBD219" s="101"/>
      <c r="BBE219" s="108"/>
      <c r="BBF219" s="99"/>
      <c r="BBG219" s="100"/>
      <c r="BBH219" s="101"/>
      <c r="BBI219" s="106"/>
      <c r="BBJ219" s="102"/>
      <c r="BBK219" s="102"/>
      <c r="BBL219" s="99"/>
      <c r="BBM219" s="100"/>
      <c r="BBN219" s="101"/>
      <c r="BBO219" s="102"/>
      <c r="BBP219" s="102"/>
      <c r="BBQ219" s="102"/>
      <c r="BBR219" s="99"/>
      <c r="BBS219" s="100"/>
      <c r="BBT219" s="101"/>
      <c r="BBU219" s="108"/>
      <c r="BBV219" s="99"/>
      <c r="BBW219" s="100"/>
      <c r="BBX219" s="101"/>
      <c r="BBY219" s="106"/>
      <c r="BBZ219" s="102"/>
      <c r="BCA219" s="102"/>
      <c r="BCB219" s="99"/>
      <c r="BCC219" s="100"/>
      <c r="BCD219" s="101"/>
      <c r="BCE219" s="102"/>
      <c r="BCF219" s="102"/>
      <c r="BCG219" s="102"/>
      <c r="BCH219" s="99"/>
      <c r="BCI219" s="100"/>
      <c r="BCJ219" s="101"/>
      <c r="BCK219" s="108"/>
      <c r="BCL219" s="99"/>
      <c r="BCM219" s="100"/>
      <c r="BCN219" s="101"/>
      <c r="BCO219" s="106"/>
      <c r="BCP219" s="102"/>
      <c r="BCQ219" s="102"/>
      <c r="BCR219" s="99"/>
      <c r="BCS219" s="100"/>
      <c r="BCT219" s="101"/>
      <c r="BCU219" s="102"/>
      <c r="BCV219" s="102"/>
      <c r="BCW219" s="102"/>
      <c r="BCX219" s="99"/>
      <c r="BCY219" s="100"/>
      <c r="BCZ219" s="101"/>
      <c r="BDA219" s="108"/>
      <c r="BDB219" s="99"/>
      <c r="BDC219" s="100"/>
      <c r="BDD219" s="101"/>
      <c r="BDE219" s="106"/>
      <c r="BDF219" s="102"/>
      <c r="BDG219" s="102"/>
      <c r="BDH219" s="99"/>
      <c r="BDI219" s="100"/>
      <c r="BDJ219" s="101"/>
      <c r="BDK219" s="102"/>
      <c r="BDL219" s="102"/>
      <c r="BDM219" s="102"/>
      <c r="BDN219" s="99"/>
      <c r="BDO219" s="100"/>
      <c r="BDP219" s="101"/>
      <c r="BDQ219" s="108"/>
      <c r="BDR219" s="99"/>
      <c r="BDS219" s="100"/>
      <c r="BDT219" s="101"/>
      <c r="BDU219" s="106"/>
      <c r="BDV219" s="102"/>
      <c r="BDW219" s="102"/>
      <c r="BDX219" s="99"/>
      <c r="BDY219" s="100"/>
      <c r="BDZ219" s="101"/>
      <c r="BEA219" s="102"/>
      <c r="BEB219" s="102"/>
      <c r="BEC219" s="102"/>
      <c r="BED219" s="99"/>
      <c r="BEE219" s="100"/>
      <c r="BEF219" s="101"/>
      <c r="BEG219" s="108"/>
      <c r="BEH219" s="99"/>
      <c r="BEI219" s="100"/>
      <c r="BEJ219" s="101"/>
      <c r="BEK219" s="106"/>
      <c r="BEL219" s="102"/>
      <c r="BEM219" s="102"/>
      <c r="BEN219" s="99"/>
      <c r="BEO219" s="100"/>
      <c r="BEP219" s="101"/>
      <c r="BEQ219" s="102"/>
      <c r="BER219" s="102"/>
      <c r="BES219" s="102"/>
      <c r="BET219" s="99"/>
      <c r="BEU219" s="100"/>
      <c r="BEV219" s="101"/>
      <c r="BEW219" s="108"/>
      <c r="BEX219" s="99"/>
      <c r="BEY219" s="100"/>
      <c r="BEZ219" s="101"/>
      <c r="BFA219" s="106"/>
      <c r="BFB219" s="102"/>
      <c r="BFC219" s="102"/>
      <c r="BFD219" s="99"/>
      <c r="BFE219" s="100"/>
      <c r="BFF219" s="101"/>
      <c r="BFG219" s="102"/>
      <c r="BFH219" s="102"/>
      <c r="BFI219" s="102"/>
      <c r="BFJ219" s="99"/>
      <c r="BFK219" s="100"/>
      <c r="BFL219" s="101"/>
      <c r="BFM219" s="108"/>
      <c r="BFN219" s="99"/>
      <c r="BFO219" s="100"/>
      <c r="BFP219" s="101"/>
      <c r="BFQ219" s="106"/>
      <c r="BFR219" s="102"/>
      <c r="BFS219" s="102"/>
      <c r="BFT219" s="99"/>
      <c r="BFU219" s="100"/>
      <c r="BFV219" s="101"/>
      <c r="BFW219" s="102"/>
      <c r="BFX219" s="102"/>
      <c r="BFY219" s="102"/>
      <c r="BFZ219" s="99"/>
      <c r="BGA219" s="100"/>
      <c r="BGB219" s="101"/>
      <c r="BGC219" s="108"/>
      <c r="BGD219" s="99"/>
      <c r="BGE219" s="100"/>
      <c r="BGF219" s="101"/>
      <c r="BGG219" s="106"/>
      <c r="BGH219" s="102"/>
      <c r="BGI219" s="102"/>
      <c r="BGJ219" s="99"/>
      <c r="BGK219" s="100"/>
      <c r="BGL219" s="101"/>
      <c r="BGM219" s="102"/>
      <c r="BGN219" s="102"/>
      <c r="BGO219" s="102"/>
      <c r="BGP219" s="99"/>
      <c r="BGQ219" s="100"/>
      <c r="BGR219" s="101"/>
      <c r="BGS219" s="108"/>
      <c r="BGT219" s="99"/>
      <c r="BGU219" s="100"/>
      <c r="BGV219" s="101"/>
      <c r="BGW219" s="106"/>
      <c r="BGX219" s="102"/>
      <c r="BGY219" s="102"/>
      <c r="BGZ219" s="99"/>
      <c r="BHA219" s="100"/>
      <c r="BHB219" s="101"/>
      <c r="BHC219" s="102"/>
      <c r="BHD219" s="102"/>
      <c r="BHE219" s="102"/>
      <c r="BHF219" s="99"/>
      <c r="BHG219" s="100"/>
      <c r="BHH219" s="101"/>
      <c r="BHI219" s="108"/>
      <c r="BHJ219" s="99"/>
      <c r="BHK219" s="100"/>
      <c r="BHL219" s="101"/>
      <c r="BHM219" s="106"/>
      <c r="BHN219" s="102"/>
      <c r="BHO219" s="102"/>
      <c r="BHP219" s="99"/>
      <c r="BHQ219" s="100"/>
      <c r="BHR219" s="101"/>
      <c r="BHS219" s="102"/>
      <c r="BHT219" s="102"/>
      <c r="BHU219" s="102"/>
      <c r="BHV219" s="99"/>
      <c r="BHW219" s="100"/>
      <c r="BHX219" s="101"/>
      <c r="BHY219" s="108"/>
      <c r="BHZ219" s="99"/>
      <c r="BIA219" s="100"/>
      <c r="BIB219" s="101"/>
      <c r="BIC219" s="106"/>
      <c r="BID219" s="102"/>
      <c r="BIE219" s="102"/>
      <c r="BIF219" s="99"/>
      <c r="BIG219" s="100"/>
      <c r="BIH219" s="101"/>
      <c r="BII219" s="102"/>
      <c r="BIJ219" s="102"/>
      <c r="BIK219" s="102"/>
      <c r="BIL219" s="99"/>
      <c r="BIM219" s="100"/>
      <c r="BIN219" s="101"/>
      <c r="BIO219" s="108"/>
      <c r="BIP219" s="99"/>
      <c r="BIQ219" s="100"/>
      <c r="BIR219" s="101"/>
      <c r="BIS219" s="106"/>
      <c r="BIT219" s="102"/>
      <c r="BIU219" s="102"/>
      <c r="BIV219" s="99"/>
      <c r="BIW219" s="100"/>
      <c r="BIX219" s="101"/>
      <c r="BIY219" s="102"/>
      <c r="BIZ219" s="102"/>
      <c r="BJA219" s="102"/>
      <c r="BJB219" s="99"/>
      <c r="BJC219" s="100"/>
      <c r="BJD219" s="101"/>
      <c r="BJE219" s="108"/>
      <c r="BJF219" s="99"/>
      <c r="BJG219" s="100"/>
      <c r="BJH219" s="101"/>
      <c r="BJI219" s="106"/>
      <c r="BJJ219" s="102"/>
      <c r="BJK219" s="102"/>
      <c r="BJL219" s="99"/>
      <c r="BJM219" s="100"/>
      <c r="BJN219" s="101"/>
      <c r="BJO219" s="102"/>
      <c r="BJP219" s="102"/>
      <c r="BJQ219" s="102"/>
      <c r="BJR219" s="99"/>
      <c r="BJS219" s="100"/>
      <c r="BJT219" s="101"/>
      <c r="BJU219" s="108"/>
      <c r="BJV219" s="99"/>
      <c r="BJW219" s="100"/>
      <c r="BJX219" s="101"/>
      <c r="BJY219" s="106"/>
      <c r="BJZ219" s="102"/>
      <c r="BKA219" s="102"/>
      <c r="BKB219" s="99"/>
      <c r="BKC219" s="100"/>
      <c r="BKD219" s="101"/>
      <c r="BKE219" s="102"/>
      <c r="BKF219" s="102"/>
      <c r="BKG219" s="102"/>
      <c r="BKH219" s="99"/>
      <c r="BKI219" s="100"/>
      <c r="BKJ219" s="101"/>
      <c r="BKK219" s="108"/>
      <c r="BKL219" s="99"/>
      <c r="BKM219" s="100"/>
      <c r="BKN219" s="101"/>
      <c r="BKO219" s="106"/>
      <c r="BKP219" s="102"/>
      <c r="BKQ219" s="102"/>
      <c r="BKR219" s="99"/>
      <c r="BKS219" s="100"/>
      <c r="BKT219" s="101"/>
      <c r="BKU219" s="102"/>
      <c r="BKV219" s="102"/>
      <c r="BKW219" s="102"/>
      <c r="BKX219" s="99"/>
      <c r="BKY219" s="100"/>
      <c r="BKZ219" s="101"/>
      <c r="BLA219" s="108"/>
      <c r="BLB219" s="99"/>
      <c r="BLC219" s="100"/>
      <c r="BLD219" s="101"/>
      <c r="BLE219" s="106"/>
      <c r="BLF219" s="102"/>
      <c r="BLG219" s="102"/>
      <c r="BLH219" s="99"/>
      <c r="BLI219" s="100"/>
      <c r="BLJ219" s="101"/>
      <c r="BLK219" s="102"/>
      <c r="BLL219" s="102"/>
      <c r="BLM219" s="102"/>
      <c r="BLN219" s="99"/>
      <c r="BLO219" s="100"/>
      <c r="BLP219" s="101"/>
      <c r="BLQ219" s="108"/>
      <c r="BLR219" s="99"/>
      <c r="BLS219" s="100"/>
      <c r="BLT219" s="101"/>
      <c r="BLU219" s="106"/>
      <c r="BLV219" s="102"/>
      <c r="BLW219" s="102"/>
      <c r="BLX219" s="99"/>
      <c r="BLY219" s="100"/>
      <c r="BLZ219" s="101"/>
      <c r="BMA219" s="102"/>
      <c r="BMB219" s="102"/>
      <c r="BMC219" s="102"/>
      <c r="BMD219" s="99"/>
      <c r="BME219" s="100"/>
      <c r="BMF219" s="101"/>
      <c r="BMG219" s="108"/>
      <c r="BMH219" s="99"/>
      <c r="BMI219" s="100"/>
      <c r="BMJ219" s="101"/>
      <c r="BMK219" s="106"/>
      <c r="BML219" s="102"/>
      <c r="BMM219" s="102"/>
      <c r="BMN219" s="99"/>
      <c r="BMO219" s="100"/>
      <c r="BMP219" s="101"/>
      <c r="BMQ219" s="102"/>
      <c r="BMR219" s="102"/>
      <c r="BMS219" s="102"/>
      <c r="BMT219" s="99"/>
      <c r="BMU219" s="100"/>
      <c r="BMV219" s="101"/>
      <c r="BMW219" s="108"/>
      <c r="BMX219" s="99"/>
      <c r="BMY219" s="100"/>
      <c r="BMZ219" s="101"/>
      <c r="BNA219" s="106"/>
      <c r="BNB219" s="102"/>
      <c r="BNC219" s="102"/>
      <c r="BND219" s="99"/>
      <c r="BNE219" s="100"/>
      <c r="BNF219" s="101"/>
      <c r="BNG219" s="102"/>
      <c r="BNH219" s="102"/>
      <c r="BNI219" s="102"/>
      <c r="BNJ219" s="99"/>
      <c r="BNK219" s="100"/>
      <c r="BNL219" s="101"/>
      <c r="BNM219" s="108"/>
      <c r="BNN219" s="99"/>
      <c r="BNO219" s="100"/>
      <c r="BNP219" s="101"/>
      <c r="BNQ219" s="106"/>
      <c r="BNR219" s="102"/>
      <c r="BNS219" s="102"/>
      <c r="BNT219" s="99"/>
      <c r="BNU219" s="100"/>
      <c r="BNV219" s="101"/>
      <c r="BNW219" s="102"/>
      <c r="BNX219" s="102"/>
      <c r="BNY219" s="102"/>
      <c r="BNZ219" s="99"/>
      <c r="BOA219" s="100"/>
      <c r="BOB219" s="101"/>
      <c r="BOC219" s="108"/>
      <c r="BOD219" s="99"/>
      <c r="BOE219" s="100"/>
      <c r="BOF219" s="101"/>
      <c r="BOG219" s="106"/>
      <c r="BOH219" s="102"/>
      <c r="BOI219" s="102"/>
      <c r="BOJ219" s="99"/>
      <c r="BOK219" s="100"/>
      <c r="BOL219" s="101"/>
      <c r="BOM219" s="102"/>
      <c r="BON219" s="102"/>
      <c r="BOO219" s="102"/>
      <c r="BOP219" s="99"/>
      <c r="BOQ219" s="100"/>
      <c r="BOR219" s="101"/>
      <c r="BOS219" s="108"/>
      <c r="BOT219" s="99"/>
      <c r="BOU219" s="100"/>
      <c r="BOV219" s="101"/>
      <c r="BOW219" s="106"/>
      <c r="BOX219" s="102"/>
      <c r="BOY219" s="102"/>
      <c r="BOZ219" s="99"/>
      <c r="BPA219" s="100"/>
      <c r="BPB219" s="101"/>
      <c r="BPC219" s="102"/>
      <c r="BPD219" s="102"/>
      <c r="BPE219" s="102"/>
      <c r="BPF219" s="99"/>
      <c r="BPG219" s="100"/>
      <c r="BPH219" s="101"/>
      <c r="BPI219" s="108"/>
      <c r="BPJ219" s="99"/>
      <c r="BPK219" s="100"/>
      <c r="BPL219" s="101"/>
      <c r="BPM219" s="106"/>
      <c r="BPN219" s="102"/>
      <c r="BPO219" s="102"/>
      <c r="BPP219" s="99"/>
      <c r="BPQ219" s="100"/>
      <c r="BPR219" s="101"/>
      <c r="BPS219" s="102"/>
      <c r="BPT219" s="102"/>
      <c r="BPU219" s="102"/>
      <c r="BPV219" s="99"/>
      <c r="BPW219" s="100"/>
      <c r="BPX219" s="101"/>
      <c r="BPY219" s="108"/>
      <c r="BPZ219" s="99"/>
      <c r="BQA219" s="100"/>
      <c r="BQB219" s="101"/>
      <c r="BQC219" s="106"/>
      <c r="BQD219" s="102"/>
      <c r="BQE219" s="102"/>
      <c r="BQF219" s="99"/>
      <c r="BQG219" s="100"/>
      <c r="BQH219" s="101"/>
      <c r="BQI219" s="102"/>
      <c r="BQJ219" s="102"/>
      <c r="BQK219" s="102"/>
      <c r="BQL219" s="99"/>
      <c r="BQM219" s="100"/>
      <c r="BQN219" s="101"/>
      <c r="BQO219" s="108"/>
      <c r="BQP219" s="99"/>
      <c r="BQQ219" s="100"/>
      <c r="BQR219" s="101"/>
      <c r="BQS219" s="106"/>
      <c r="BQT219" s="102"/>
      <c r="BQU219" s="102"/>
      <c r="BQV219" s="99"/>
      <c r="BQW219" s="100"/>
      <c r="BQX219" s="101"/>
      <c r="BQY219" s="102"/>
      <c r="BQZ219" s="102"/>
      <c r="BRA219" s="102"/>
      <c r="BRB219" s="99"/>
      <c r="BRC219" s="100"/>
      <c r="BRD219" s="101"/>
      <c r="BRE219" s="108"/>
      <c r="BRF219" s="99"/>
      <c r="BRG219" s="100"/>
      <c r="BRH219" s="101"/>
      <c r="BRI219" s="106"/>
      <c r="BRJ219" s="102"/>
      <c r="BRK219" s="102"/>
      <c r="BRL219" s="99"/>
      <c r="BRM219" s="100"/>
      <c r="BRN219" s="101"/>
      <c r="BRO219" s="102"/>
      <c r="BRP219" s="102"/>
      <c r="BRQ219" s="102"/>
      <c r="BRR219" s="99"/>
      <c r="BRS219" s="100"/>
      <c r="BRT219" s="101"/>
      <c r="BRU219" s="108"/>
      <c r="BRV219" s="99"/>
      <c r="BRW219" s="100"/>
      <c r="BRX219" s="101"/>
      <c r="BRY219" s="106"/>
      <c r="BRZ219" s="102"/>
      <c r="BSA219" s="102"/>
      <c r="BSB219" s="99"/>
      <c r="BSC219" s="100"/>
      <c r="BSD219" s="101"/>
      <c r="BSE219" s="102"/>
      <c r="BSF219" s="102"/>
      <c r="BSG219" s="102"/>
      <c r="BSH219" s="99"/>
      <c r="BSI219" s="100"/>
      <c r="BSJ219" s="101"/>
      <c r="BSK219" s="108"/>
      <c r="BSL219" s="99"/>
      <c r="BSM219" s="100"/>
      <c r="BSN219" s="101"/>
      <c r="BSO219" s="106"/>
      <c r="BSP219" s="102"/>
      <c r="BSQ219" s="102"/>
      <c r="BSR219" s="99"/>
      <c r="BSS219" s="100"/>
      <c r="BST219" s="101"/>
      <c r="BSU219" s="102"/>
      <c r="BSV219" s="102"/>
      <c r="BSW219" s="102"/>
      <c r="BSX219" s="99"/>
      <c r="BSY219" s="100"/>
      <c r="BSZ219" s="101"/>
      <c r="BTA219" s="108"/>
      <c r="BTB219" s="99"/>
      <c r="BTC219" s="100"/>
      <c r="BTD219" s="101"/>
      <c r="BTE219" s="106"/>
      <c r="BTF219" s="102"/>
      <c r="BTG219" s="102"/>
      <c r="BTH219" s="99"/>
      <c r="BTI219" s="100"/>
      <c r="BTJ219" s="101"/>
      <c r="BTK219" s="102"/>
      <c r="BTL219" s="102"/>
      <c r="BTM219" s="102"/>
      <c r="BTN219" s="99"/>
      <c r="BTO219" s="100"/>
      <c r="BTP219" s="101"/>
      <c r="BTQ219" s="108"/>
      <c r="BTR219" s="99"/>
      <c r="BTS219" s="100"/>
      <c r="BTT219" s="101"/>
      <c r="BTU219" s="106"/>
      <c r="BTV219" s="102"/>
      <c r="BTW219" s="102"/>
      <c r="BTX219" s="99"/>
      <c r="BTY219" s="100"/>
      <c r="BTZ219" s="101"/>
      <c r="BUA219" s="102"/>
      <c r="BUB219" s="102"/>
      <c r="BUC219" s="102"/>
      <c r="BUD219" s="99"/>
      <c r="BUE219" s="100"/>
      <c r="BUF219" s="101"/>
      <c r="BUG219" s="108"/>
      <c r="BUH219" s="99"/>
      <c r="BUI219" s="100"/>
      <c r="BUJ219" s="101"/>
      <c r="BUK219" s="106"/>
      <c r="BUL219" s="102"/>
      <c r="BUM219" s="102"/>
      <c r="BUN219" s="99"/>
      <c r="BUO219" s="100"/>
      <c r="BUP219" s="101"/>
      <c r="BUQ219" s="102"/>
      <c r="BUR219" s="102"/>
      <c r="BUS219" s="102"/>
      <c r="BUT219" s="99"/>
      <c r="BUU219" s="100"/>
      <c r="BUV219" s="101"/>
      <c r="BUW219" s="108"/>
      <c r="BUX219" s="99"/>
      <c r="BUY219" s="100"/>
      <c r="BUZ219" s="101"/>
      <c r="BVA219" s="106"/>
      <c r="BVB219" s="102"/>
      <c r="BVC219" s="102"/>
      <c r="BVD219" s="99"/>
      <c r="BVE219" s="100"/>
      <c r="BVF219" s="101"/>
      <c r="BVG219" s="102"/>
      <c r="BVH219" s="102"/>
      <c r="BVI219" s="102"/>
      <c r="BVJ219" s="99"/>
      <c r="BVK219" s="100"/>
      <c r="BVL219" s="101"/>
      <c r="BVM219" s="108"/>
      <c r="BVN219" s="99"/>
      <c r="BVO219" s="100"/>
      <c r="BVP219" s="101"/>
      <c r="BVQ219" s="106"/>
      <c r="BVR219" s="102"/>
      <c r="BVS219" s="102"/>
      <c r="BVT219" s="99"/>
      <c r="BVU219" s="100"/>
      <c r="BVV219" s="101"/>
      <c r="BVW219" s="102"/>
      <c r="BVX219" s="102"/>
      <c r="BVY219" s="102"/>
      <c r="BVZ219" s="99"/>
      <c r="BWA219" s="100"/>
      <c r="BWB219" s="101"/>
      <c r="BWC219" s="108"/>
      <c r="BWD219" s="99"/>
      <c r="BWE219" s="100"/>
      <c r="BWF219" s="101"/>
      <c r="BWG219" s="106"/>
      <c r="BWH219" s="102"/>
      <c r="BWI219" s="102"/>
      <c r="BWJ219" s="99"/>
      <c r="BWK219" s="100"/>
      <c r="BWL219" s="101"/>
      <c r="BWM219" s="102"/>
      <c r="BWN219" s="102"/>
      <c r="BWO219" s="102"/>
      <c r="BWP219" s="99"/>
      <c r="BWQ219" s="100"/>
      <c r="BWR219" s="101"/>
      <c r="BWS219" s="108"/>
      <c r="BWT219" s="99"/>
      <c r="BWU219" s="100"/>
      <c r="BWV219" s="101"/>
      <c r="BWW219" s="106"/>
      <c r="BWX219" s="102"/>
      <c r="BWY219" s="102"/>
      <c r="BWZ219" s="99"/>
      <c r="BXA219" s="100"/>
      <c r="BXB219" s="101"/>
      <c r="BXC219" s="102"/>
      <c r="BXD219" s="102"/>
      <c r="BXE219" s="102"/>
      <c r="BXF219" s="99"/>
      <c r="BXG219" s="100"/>
      <c r="BXH219" s="101"/>
      <c r="BXI219" s="108"/>
      <c r="BXJ219" s="99"/>
      <c r="BXK219" s="100"/>
      <c r="BXL219" s="101"/>
      <c r="BXM219" s="106"/>
      <c r="BXN219" s="102"/>
      <c r="BXO219" s="102"/>
      <c r="BXP219" s="99"/>
      <c r="BXQ219" s="100"/>
      <c r="BXR219" s="101"/>
      <c r="BXS219" s="102"/>
      <c r="BXT219" s="102"/>
      <c r="BXU219" s="102"/>
      <c r="BXV219" s="99"/>
      <c r="BXW219" s="100"/>
      <c r="BXX219" s="101"/>
      <c r="BXY219" s="108"/>
      <c r="BXZ219" s="99"/>
      <c r="BYA219" s="100"/>
      <c r="BYB219" s="101"/>
      <c r="BYC219" s="106"/>
      <c r="BYD219" s="102"/>
      <c r="BYE219" s="102"/>
      <c r="BYF219" s="99"/>
      <c r="BYG219" s="100"/>
      <c r="BYH219" s="101"/>
      <c r="BYI219" s="102"/>
      <c r="BYJ219" s="102"/>
      <c r="BYK219" s="102"/>
      <c r="BYL219" s="99"/>
      <c r="BYM219" s="100"/>
      <c r="BYN219" s="101"/>
      <c r="BYO219" s="108"/>
      <c r="BYP219" s="99"/>
      <c r="BYQ219" s="100"/>
      <c r="BYR219" s="101"/>
      <c r="BYS219" s="106"/>
      <c r="BYT219" s="102"/>
      <c r="BYU219" s="102"/>
      <c r="BYV219" s="99"/>
      <c r="BYW219" s="100"/>
      <c r="BYX219" s="101"/>
      <c r="BYY219" s="102"/>
      <c r="BYZ219" s="102"/>
      <c r="BZA219" s="102"/>
      <c r="BZB219" s="99"/>
      <c r="BZC219" s="100"/>
      <c r="BZD219" s="101"/>
      <c r="BZE219" s="108"/>
      <c r="BZF219" s="99"/>
      <c r="BZG219" s="100"/>
      <c r="BZH219" s="101"/>
      <c r="BZI219" s="106"/>
      <c r="BZJ219" s="102"/>
      <c r="BZK219" s="102"/>
      <c r="BZL219" s="99"/>
      <c r="BZM219" s="100"/>
      <c r="BZN219" s="101"/>
      <c r="BZO219" s="102"/>
      <c r="BZP219" s="102"/>
      <c r="BZQ219" s="102"/>
      <c r="BZR219" s="99"/>
      <c r="BZS219" s="100"/>
      <c r="BZT219" s="101"/>
      <c r="BZU219" s="108"/>
      <c r="BZV219" s="99"/>
      <c r="BZW219" s="100"/>
      <c r="BZX219" s="101"/>
      <c r="BZY219" s="106"/>
      <c r="BZZ219" s="102"/>
      <c r="CAA219" s="102"/>
      <c r="CAB219" s="99"/>
      <c r="CAC219" s="100"/>
      <c r="CAD219" s="101"/>
      <c r="CAE219" s="102"/>
      <c r="CAF219" s="102"/>
      <c r="CAG219" s="102"/>
      <c r="CAH219" s="99"/>
      <c r="CAI219" s="100"/>
      <c r="CAJ219" s="101"/>
      <c r="CAK219" s="108"/>
      <c r="CAL219" s="99"/>
      <c r="CAM219" s="100"/>
      <c r="CAN219" s="101"/>
      <c r="CAO219" s="106"/>
      <c r="CAP219" s="102"/>
      <c r="CAQ219" s="102"/>
      <c r="CAR219" s="99"/>
      <c r="CAS219" s="100"/>
      <c r="CAT219" s="101"/>
      <c r="CAU219" s="102"/>
      <c r="CAV219" s="102"/>
      <c r="CAW219" s="102"/>
      <c r="CAX219" s="99"/>
      <c r="CAY219" s="100"/>
      <c r="CAZ219" s="101"/>
      <c r="CBA219" s="108"/>
      <c r="CBB219" s="99"/>
      <c r="CBC219" s="100"/>
      <c r="CBD219" s="101"/>
      <c r="CBE219" s="106"/>
      <c r="CBF219" s="102"/>
      <c r="CBG219" s="102"/>
      <c r="CBH219" s="99"/>
      <c r="CBI219" s="100"/>
      <c r="CBJ219" s="101"/>
      <c r="CBK219" s="102"/>
      <c r="CBL219" s="102"/>
      <c r="CBM219" s="102"/>
      <c r="CBN219" s="99"/>
      <c r="CBO219" s="100"/>
      <c r="CBP219" s="101"/>
      <c r="CBQ219" s="108"/>
      <c r="CBR219" s="99"/>
      <c r="CBS219" s="100"/>
      <c r="CBT219" s="101"/>
      <c r="CBU219" s="106"/>
      <c r="CBV219" s="102"/>
      <c r="CBW219" s="102"/>
      <c r="CBX219" s="99"/>
      <c r="CBY219" s="100"/>
      <c r="CBZ219" s="101"/>
      <c r="CCA219" s="102"/>
      <c r="CCB219" s="102"/>
      <c r="CCC219" s="102"/>
      <c r="CCD219" s="99"/>
      <c r="CCE219" s="100"/>
      <c r="CCF219" s="101"/>
      <c r="CCG219" s="108"/>
      <c r="CCH219" s="99"/>
      <c r="CCI219" s="100"/>
      <c r="CCJ219" s="101"/>
      <c r="CCK219" s="106"/>
      <c r="CCL219" s="102"/>
      <c r="CCM219" s="102"/>
      <c r="CCN219" s="99"/>
      <c r="CCO219" s="100"/>
      <c r="CCP219" s="101"/>
      <c r="CCQ219" s="102"/>
      <c r="CCR219" s="102"/>
      <c r="CCS219" s="102"/>
      <c r="CCT219" s="99"/>
      <c r="CCU219" s="100"/>
      <c r="CCV219" s="101"/>
      <c r="CCW219" s="108"/>
      <c r="CCX219" s="99"/>
      <c r="CCY219" s="100"/>
      <c r="CCZ219" s="101"/>
      <c r="CDA219" s="106"/>
      <c r="CDB219" s="102"/>
      <c r="CDC219" s="102"/>
      <c r="CDD219" s="99"/>
      <c r="CDE219" s="100"/>
      <c r="CDF219" s="101"/>
      <c r="CDG219" s="102"/>
      <c r="CDH219" s="102"/>
      <c r="CDI219" s="102"/>
      <c r="CDJ219" s="99"/>
      <c r="CDK219" s="100"/>
      <c r="CDL219" s="101"/>
      <c r="CDM219" s="108"/>
      <c r="CDN219" s="99"/>
      <c r="CDO219" s="100"/>
      <c r="CDP219" s="101"/>
      <c r="CDQ219" s="106"/>
      <c r="CDR219" s="102"/>
      <c r="CDS219" s="102"/>
      <c r="CDT219" s="99"/>
      <c r="CDU219" s="100"/>
      <c r="CDV219" s="101"/>
      <c r="CDW219" s="102"/>
      <c r="CDX219" s="102"/>
      <c r="CDY219" s="102"/>
      <c r="CDZ219" s="99"/>
      <c r="CEA219" s="100"/>
      <c r="CEB219" s="101"/>
      <c r="CEC219" s="108"/>
      <c r="CED219" s="99"/>
      <c r="CEE219" s="100"/>
      <c r="CEF219" s="101"/>
      <c r="CEG219" s="106"/>
      <c r="CEH219" s="102"/>
      <c r="CEI219" s="102"/>
      <c r="CEJ219" s="99"/>
      <c r="CEK219" s="100"/>
      <c r="CEL219" s="101"/>
      <c r="CEM219" s="102"/>
      <c r="CEN219" s="102"/>
      <c r="CEO219" s="102"/>
      <c r="CEP219" s="99"/>
      <c r="CEQ219" s="100"/>
      <c r="CER219" s="101"/>
      <c r="CES219" s="108"/>
      <c r="CET219" s="99"/>
      <c r="CEU219" s="100"/>
      <c r="CEV219" s="101"/>
      <c r="CEW219" s="106"/>
      <c r="CEX219" s="102"/>
      <c r="CEY219" s="102"/>
      <c r="CEZ219" s="99"/>
      <c r="CFA219" s="100"/>
      <c r="CFB219" s="101"/>
      <c r="CFC219" s="102"/>
      <c r="CFD219" s="102"/>
      <c r="CFE219" s="102"/>
      <c r="CFF219" s="99"/>
      <c r="CFG219" s="100"/>
      <c r="CFH219" s="101"/>
      <c r="CFI219" s="108"/>
      <c r="CFJ219" s="99"/>
      <c r="CFK219" s="100"/>
      <c r="CFL219" s="101"/>
      <c r="CFM219" s="106"/>
      <c r="CFN219" s="102"/>
      <c r="CFO219" s="102"/>
      <c r="CFP219" s="99"/>
      <c r="CFQ219" s="100"/>
      <c r="CFR219" s="101"/>
      <c r="CFS219" s="102"/>
      <c r="CFT219" s="102"/>
      <c r="CFU219" s="102"/>
      <c r="CFV219" s="99"/>
      <c r="CFW219" s="100"/>
      <c r="CFX219" s="101"/>
      <c r="CFY219" s="108"/>
      <c r="CFZ219" s="99"/>
      <c r="CGA219" s="100"/>
      <c r="CGB219" s="101"/>
      <c r="CGC219" s="106"/>
      <c r="CGD219" s="102"/>
      <c r="CGE219" s="102"/>
      <c r="CGF219" s="99"/>
      <c r="CGG219" s="100"/>
      <c r="CGH219" s="101"/>
      <c r="CGI219" s="102"/>
      <c r="CGJ219" s="102"/>
      <c r="CGK219" s="102"/>
      <c r="CGL219" s="99"/>
      <c r="CGM219" s="100"/>
      <c r="CGN219" s="101"/>
      <c r="CGO219" s="108"/>
      <c r="CGP219" s="99"/>
      <c r="CGQ219" s="100"/>
      <c r="CGR219" s="101"/>
      <c r="CGS219" s="106"/>
      <c r="CGT219" s="102"/>
      <c r="CGU219" s="102"/>
      <c r="CGV219" s="99"/>
      <c r="CGW219" s="100"/>
      <c r="CGX219" s="101"/>
      <c r="CGY219" s="102"/>
      <c r="CGZ219" s="102"/>
      <c r="CHA219" s="102"/>
      <c r="CHB219" s="99"/>
      <c r="CHC219" s="100"/>
      <c r="CHD219" s="101"/>
      <c r="CHE219" s="108"/>
      <c r="CHF219" s="99"/>
      <c r="CHG219" s="100"/>
      <c r="CHH219" s="101"/>
      <c r="CHI219" s="106"/>
      <c r="CHJ219" s="102"/>
      <c r="CHK219" s="102"/>
      <c r="CHL219" s="99"/>
      <c r="CHM219" s="100"/>
      <c r="CHN219" s="101"/>
      <c r="CHO219" s="102"/>
      <c r="CHP219" s="102"/>
      <c r="CHQ219" s="102"/>
      <c r="CHR219" s="99"/>
      <c r="CHS219" s="100"/>
      <c r="CHT219" s="101"/>
      <c r="CHU219" s="108"/>
      <c r="CHV219" s="99"/>
      <c r="CHW219" s="100"/>
      <c r="CHX219" s="101"/>
      <c r="CHY219" s="106"/>
      <c r="CHZ219" s="102"/>
      <c r="CIA219" s="102"/>
      <c r="CIB219" s="99"/>
      <c r="CIC219" s="100"/>
      <c r="CID219" s="101"/>
      <c r="CIE219" s="102"/>
      <c r="CIF219" s="102"/>
      <c r="CIG219" s="102"/>
      <c r="CIH219" s="99"/>
      <c r="CII219" s="100"/>
      <c r="CIJ219" s="101"/>
      <c r="CIK219" s="108"/>
      <c r="CIL219" s="99"/>
      <c r="CIM219" s="100"/>
      <c r="CIN219" s="101"/>
      <c r="CIO219" s="106"/>
      <c r="CIP219" s="102"/>
      <c r="CIQ219" s="102"/>
      <c r="CIR219" s="99"/>
      <c r="CIS219" s="100"/>
      <c r="CIT219" s="101"/>
      <c r="CIU219" s="102"/>
      <c r="CIV219" s="102"/>
      <c r="CIW219" s="102"/>
      <c r="CIX219" s="99"/>
      <c r="CIY219" s="100"/>
      <c r="CIZ219" s="101"/>
      <c r="CJA219" s="108"/>
      <c r="CJB219" s="99"/>
      <c r="CJC219" s="100"/>
      <c r="CJD219" s="101"/>
      <c r="CJE219" s="106"/>
      <c r="CJF219" s="102"/>
      <c r="CJG219" s="102"/>
      <c r="CJH219" s="99"/>
      <c r="CJI219" s="100"/>
      <c r="CJJ219" s="101"/>
      <c r="CJK219" s="102"/>
      <c r="CJL219" s="102"/>
      <c r="CJM219" s="102"/>
      <c r="CJN219" s="99"/>
      <c r="CJO219" s="100"/>
      <c r="CJP219" s="101"/>
      <c r="CJQ219" s="108"/>
      <c r="CJR219" s="99"/>
      <c r="CJS219" s="100"/>
      <c r="CJT219" s="101"/>
      <c r="CJU219" s="106"/>
      <c r="CJV219" s="102"/>
      <c r="CJW219" s="102"/>
      <c r="CJX219" s="99"/>
      <c r="CJY219" s="100"/>
      <c r="CJZ219" s="101"/>
      <c r="CKA219" s="102"/>
      <c r="CKB219" s="102"/>
      <c r="CKC219" s="102"/>
      <c r="CKD219" s="99"/>
      <c r="CKE219" s="100"/>
      <c r="CKF219" s="101"/>
      <c r="CKG219" s="108"/>
      <c r="CKH219" s="99"/>
      <c r="CKI219" s="100"/>
      <c r="CKJ219" s="101"/>
      <c r="CKK219" s="106"/>
      <c r="CKL219" s="102"/>
      <c r="CKM219" s="102"/>
      <c r="CKN219" s="99"/>
      <c r="CKO219" s="100"/>
      <c r="CKP219" s="101"/>
      <c r="CKQ219" s="102"/>
      <c r="CKR219" s="102"/>
      <c r="CKS219" s="102"/>
      <c r="CKT219" s="99"/>
      <c r="CKU219" s="100"/>
      <c r="CKV219" s="101"/>
      <c r="CKW219" s="108"/>
      <c r="CKX219" s="99"/>
      <c r="CKY219" s="100"/>
      <c r="CKZ219" s="101"/>
      <c r="CLA219" s="106"/>
      <c r="CLB219" s="102"/>
      <c r="CLC219" s="102"/>
      <c r="CLD219" s="99"/>
      <c r="CLE219" s="100"/>
      <c r="CLF219" s="101"/>
      <c r="CLG219" s="102"/>
      <c r="CLH219" s="102"/>
      <c r="CLI219" s="102"/>
      <c r="CLJ219" s="99"/>
      <c r="CLK219" s="100"/>
      <c r="CLL219" s="101"/>
      <c r="CLM219" s="108"/>
      <c r="CLN219" s="99"/>
      <c r="CLO219" s="100"/>
      <c r="CLP219" s="101"/>
      <c r="CLQ219" s="106"/>
      <c r="CLR219" s="102"/>
      <c r="CLS219" s="102"/>
      <c r="CLT219" s="99"/>
      <c r="CLU219" s="100"/>
      <c r="CLV219" s="101"/>
      <c r="CLW219" s="102"/>
      <c r="CLX219" s="102"/>
      <c r="CLY219" s="102"/>
      <c r="CLZ219" s="99"/>
      <c r="CMA219" s="100"/>
      <c r="CMB219" s="101"/>
      <c r="CMC219" s="108"/>
      <c r="CMD219" s="99"/>
      <c r="CME219" s="100"/>
      <c r="CMF219" s="101"/>
      <c r="CMG219" s="106"/>
      <c r="CMH219" s="102"/>
      <c r="CMI219" s="102"/>
      <c r="CMJ219" s="99"/>
      <c r="CMK219" s="100"/>
      <c r="CML219" s="101"/>
      <c r="CMM219" s="102"/>
      <c r="CMN219" s="102"/>
      <c r="CMO219" s="102"/>
      <c r="CMP219" s="99"/>
      <c r="CMQ219" s="100"/>
      <c r="CMR219" s="101"/>
      <c r="CMS219" s="108"/>
      <c r="CMT219" s="99"/>
      <c r="CMU219" s="100"/>
      <c r="CMV219" s="101"/>
      <c r="CMW219" s="106"/>
      <c r="CMX219" s="102"/>
      <c r="CMY219" s="102"/>
      <c r="CMZ219" s="99"/>
      <c r="CNA219" s="100"/>
      <c r="CNB219" s="101"/>
      <c r="CNC219" s="102"/>
      <c r="CND219" s="102"/>
      <c r="CNE219" s="102"/>
      <c r="CNF219" s="99"/>
      <c r="CNG219" s="100"/>
      <c r="CNH219" s="101"/>
      <c r="CNI219" s="108"/>
      <c r="CNJ219" s="99"/>
      <c r="CNK219" s="100"/>
      <c r="CNL219" s="101"/>
      <c r="CNM219" s="106"/>
      <c r="CNN219" s="102"/>
      <c r="CNO219" s="102"/>
      <c r="CNP219" s="99"/>
      <c r="CNQ219" s="100"/>
      <c r="CNR219" s="101"/>
      <c r="CNS219" s="102"/>
      <c r="CNT219" s="102"/>
      <c r="CNU219" s="102"/>
      <c r="CNV219" s="99"/>
      <c r="CNW219" s="100"/>
      <c r="CNX219" s="101"/>
      <c r="CNY219" s="108"/>
      <c r="CNZ219" s="99"/>
      <c r="COA219" s="100"/>
      <c r="COB219" s="101"/>
      <c r="COC219" s="106"/>
      <c r="COD219" s="102"/>
      <c r="COE219" s="102"/>
      <c r="COF219" s="99"/>
      <c r="COG219" s="100"/>
      <c r="COH219" s="101"/>
      <c r="COI219" s="102"/>
      <c r="COJ219" s="102"/>
      <c r="COK219" s="102"/>
      <c r="COL219" s="99"/>
      <c r="COM219" s="100"/>
      <c r="CON219" s="101"/>
      <c r="COO219" s="108"/>
      <c r="COP219" s="99"/>
      <c r="COQ219" s="100"/>
      <c r="COR219" s="101"/>
      <c r="COS219" s="106"/>
      <c r="COT219" s="102"/>
      <c r="COU219" s="102"/>
      <c r="COV219" s="99"/>
      <c r="COW219" s="100"/>
      <c r="COX219" s="101"/>
      <c r="COY219" s="102"/>
      <c r="COZ219" s="102"/>
      <c r="CPA219" s="102"/>
      <c r="CPB219" s="99"/>
      <c r="CPC219" s="100"/>
      <c r="CPD219" s="101"/>
      <c r="CPE219" s="108"/>
      <c r="CPF219" s="99"/>
      <c r="CPG219" s="100"/>
      <c r="CPH219" s="101"/>
      <c r="CPI219" s="106"/>
      <c r="CPJ219" s="102"/>
      <c r="CPK219" s="102"/>
      <c r="CPL219" s="99"/>
      <c r="CPM219" s="100"/>
      <c r="CPN219" s="101"/>
      <c r="CPO219" s="102"/>
      <c r="CPP219" s="102"/>
      <c r="CPQ219" s="102"/>
      <c r="CPR219" s="99"/>
      <c r="CPS219" s="100"/>
      <c r="CPT219" s="101"/>
      <c r="CPU219" s="108"/>
      <c r="CPV219" s="99"/>
      <c r="CPW219" s="100"/>
      <c r="CPX219" s="101"/>
      <c r="CPY219" s="106"/>
      <c r="CPZ219" s="102"/>
      <c r="CQA219" s="102"/>
      <c r="CQB219" s="99"/>
      <c r="CQC219" s="100"/>
      <c r="CQD219" s="101"/>
      <c r="CQE219" s="102"/>
      <c r="CQF219" s="102"/>
      <c r="CQG219" s="102"/>
      <c r="CQH219" s="99"/>
      <c r="CQI219" s="100"/>
      <c r="CQJ219" s="101"/>
      <c r="CQK219" s="108"/>
      <c r="CQL219" s="99"/>
      <c r="CQM219" s="100"/>
      <c r="CQN219" s="101"/>
      <c r="CQO219" s="106"/>
      <c r="CQP219" s="102"/>
      <c r="CQQ219" s="102"/>
      <c r="CQR219" s="99"/>
      <c r="CQS219" s="100"/>
      <c r="CQT219" s="101"/>
      <c r="CQU219" s="102"/>
      <c r="CQV219" s="102"/>
      <c r="CQW219" s="102"/>
      <c r="CQX219" s="99"/>
      <c r="CQY219" s="100"/>
      <c r="CQZ219" s="101"/>
      <c r="CRA219" s="108"/>
      <c r="CRB219" s="99"/>
      <c r="CRC219" s="100"/>
      <c r="CRD219" s="101"/>
      <c r="CRE219" s="106"/>
      <c r="CRF219" s="102"/>
      <c r="CRG219" s="102"/>
      <c r="CRH219" s="99"/>
      <c r="CRI219" s="100"/>
      <c r="CRJ219" s="101"/>
      <c r="CRK219" s="102"/>
      <c r="CRL219" s="102"/>
      <c r="CRM219" s="102"/>
      <c r="CRN219" s="99"/>
      <c r="CRO219" s="100"/>
      <c r="CRP219" s="101"/>
      <c r="CRQ219" s="108"/>
      <c r="CRR219" s="99"/>
      <c r="CRS219" s="100"/>
      <c r="CRT219" s="101"/>
      <c r="CRU219" s="106"/>
      <c r="CRV219" s="102"/>
      <c r="CRW219" s="102"/>
      <c r="CRX219" s="99"/>
      <c r="CRY219" s="100"/>
      <c r="CRZ219" s="101"/>
      <c r="CSA219" s="102"/>
      <c r="CSB219" s="102"/>
      <c r="CSC219" s="102"/>
      <c r="CSD219" s="99"/>
      <c r="CSE219" s="100"/>
      <c r="CSF219" s="101"/>
      <c r="CSG219" s="108"/>
      <c r="CSH219" s="99"/>
      <c r="CSI219" s="100"/>
      <c r="CSJ219" s="101"/>
      <c r="CSK219" s="106"/>
      <c r="CSL219" s="102"/>
      <c r="CSM219" s="102"/>
      <c r="CSN219" s="99"/>
      <c r="CSO219" s="100"/>
      <c r="CSP219" s="101"/>
      <c r="CSQ219" s="102"/>
      <c r="CSR219" s="102"/>
      <c r="CSS219" s="102"/>
      <c r="CST219" s="99"/>
      <c r="CSU219" s="100"/>
      <c r="CSV219" s="101"/>
      <c r="CSW219" s="108"/>
      <c r="CSX219" s="99"/>
      <c r="CSY219" s="100"/>
      <c r="CSZ219" s="101"/>
      <c r="CTA219" s="106"/>
      <c r="CTB219" s="102"/>
      <c r="CTC219" s="102"/>
      <c r="CTD219" s="99"/>
      <c r="CTE219" s="100"/>
      <c r="CTF219" s="101"/>
      <c r="CTG219" s="102"/>
      <c r="CTH219" s="102"/>
      <c r="CTI219" s="102"/>
      <c r="CTJ219" s="99"/>
      <c r="CTK219" s="100"/>
      <c r="CTL219" s="101"/>
      <c r="CTM219" s="108"/>
      <c r="CTN219" s="99"/>
      <c r="CTO219" s="100"/>
      <c r="CTP219" s="101"/>
      <c r="CTQ219" s="106"/>
      <c r="CTR219" s="102"/>
      <c r="CTS219" s="102"/>
      <c r="CTT219" s="99"/>
      <c r="CTU219" s="100"/>
      <c r="CTV219" s="101"/>
      <c r="CTW219" s="102"/>
      <c r="CTX219" s="102"/>
      <c r="CTY219" s="102"/>
      <c r="CTZ219" s="99"/>
      <c r="CUA219" s="100"/>
      <c r="CUB219" s="101"/>
      <c r="CUC219" s="108"/>
      <c r="CUD219" s="99"/>
      <c r="CUE219" s="100"/>
      <c r="CUF219" s="101"/>
      <c r="CUG219" s="106"/>
      <c r="CUH219" s="102"/>
      <c r="CUI219" s="102"/>
      <c r="CUJ219" s="99"/>
      <c r="CUK219" s="100"/>
      <c r="CUL219" s="101"/>
      <c r="CUM219" s="102"/>
      <c r="CUN219" s="102"/>
      <c r="CUO219" s="102"/>
      <c r="CUP219" s="99"/>
      <c r="CUQ219" s="100"/>
      <c r="CUR219" s="101"/>
      <c r="CUS219" s="108"/>
      <c r="CUT219" s="99"/>
      <c r="CUU219" s="100"/>
      <c r="CUV219" s="101"/>
      <c r="CUW219" s="106"/>
      <c r="CUX219" s="102"/>
      <c r="CUY219" s="102"/>
      <c r="CUZ219" s="99"/>
      <c r="CVA219" s="100"/>
      <c r="CVB219" s="101"/>
      <c r="CVC219" s="102"/>
      <c r="CVD219" s="102"/>
      <c r="CVE219" s="102"/>
      <c r="CVF219" s="99"/>
      <c r="CVG219" s="100"/>
      <c r="CVH219" s="101"/>
      <c r="CVI219" s="108"/>
      <c r="CVJ219" s="99"/>
      <c r="CVK219" s="100"/>
      <c r="CVL219" s="101"/>
      <c r="CVM219" s="106"/>
      <c r="CVN219" s="102"/>
      <c r="CVO219" s="102"/>
      <c r="CVP219" s="99"/>
      <c r="CVQ219" s="100"/>
      <c r="CVR219" s="101"/>
      <c r="CVS219" s="102"/>
      <c r="CVT219" s="102"/>
      <c r="CVU219" s="102"/>
      <c r="CVV219" s="99"/>
      <c r="CVW219" s="100"/>
      <c r="CVX219" s="101"/>
      <c r="CVY219" s="108"/>
      <c r="CVZ219" s="99"/>
      <c r="CWA219" s="100"/>
      <c r="CWB219" s="101"/>
      <c r="CWC219" s="106"/>
      <c r="CWD219" s="102"/>
      <c r="CWE219" s="102"/>
      <c r="CWF219" s="99"/>
      <c r="CWG219" s="100"/>
      <c r="CWH219" s="101"/>
      <c r="CWI219" s="102"/>
      <c r="CWJ219" s="102"/>
      <c r="CWK219" s="102"/>
      <c r="CWL219" s="99"/>
      <c r="CWM219" s="100"/>
      <c r="CWN219" s="101"/>
      <c r="CWO219" s="108"/>
      <c r="CWP219" s="99"/>
      <c r="CWQ219" s="100"/>
      <c r="CWR219" s="101"/>
      <c r="CWS219" s="106"/>
      <c r="CWT219" s="102"/>
      <c r="CWU219" s="102"/>
      <c r="CWV219" s="99"/>
      <c r="CWW219" s="100"/>
      <c r="CWX219" s="101"/>
      <c r="CWY219" s="102"/>
      <c r="CWZ219" s="102"/>
      <c r="CXA219" s="102"/>
      <c r="CXB219" s="99"/>
      <c r="CXC219" s="100"/>
      <c r="CXD219" s="101"/>
      <c r="CXE219" s="108"/>
      <c r="CXF219" s="99"/>
      <c r="CXG219" s="100"/>
      <c r="CXH219" s="101"/>
      <c r="CXI219" s="106"/>
      <c r="CXJ219" s="102"/>
      <c r="CXK219" s="102"/>
      <c r="CXL219" s="99"/>
      <c r="CXM219" s="100"/>
      <c r="CXN219" s="101"/>
      <c r="CXO219" s="102"/>
      <c r="CXP219" s="102"/>
      <c r="CXQ219" s="102"/>
      <c r="CXR219" s="99"/>
      <c r="CXS219" s="100"/>
      <c r="CXT219" s="101"/>
      <c r="CXU219" s="108"/>
      <c r="CXV219" s="99"/>
      <c r="CXW219" s="100"/>
      <c r="CXX219" s="101"/>
      <c r="CXY219" s="106"/>
      <c r="CXZ219" s="102"/>
      <c r="CYA219" s="102"/>
      <c r="CYB219" s="99"/>
      <c r="CYC219" s="100"/>
      <c r="CYD219" s="101"/>
      <c r="CYE219" s="102"/>
      <c r="CYF219" s="102"/>
      <c r="CYG219" s="102"/>
      <c r="CYH219" s="99"/>
      <c r="CYI219" s="100"/>
      <c r="CYJ219" s="101"/>
      <c r="CYK219" s="108"/>
      <c r="CYL219" s="99"/>
      <c r="CYM219" s="100"/>
      <c r="CYN219" s="101"/>
      <c r="CYO219" s="106"/>
      <c r="CYP219" s="102"/>
      <c r="CYQ219" s="102"/>
      <c r="CYR219" s="99"/>
      <c r="CYS219" s="100"/>
      <c r="CYT219" s="101"/>
      <c r="CYU219" s="102"/>
      <c r="CYV219" s="102"/>
      <c r="CYW219" s="102"/>
      <c r="CYX219" s="99"/>
      <c r="CYY219" s="100"/>
      <c r="CYZ219" s="101"/>
      <c r="CZA219" s="108"/>
      <c r="CZB219" s="99"/>
      <c r="CZC219" s="100"/>
      <c r="CZD219" s="101"/>
      <c r="CZE219" s="106"/>
      <c r="CZF219" s="102"/>
      <c r="CZG219" s="102"/>
      <c r="CZH219" s="99"/>
      <c r="CZI219" s="100"/>
      <c r="CZJ219" s="101"/>
      <c r="CZK219" s="102"/>
      <c r="CZL219" s="102"/>
      <c r="CZM219" s="102"/>
      <c r="CZN219" s="99"/>
      <c r="CZO219" s="100"/>
      <c r="CZP219" s="101"/>
      <c r="CZQ219" s="108"/>
      <c r="CZR219" s="99"/>
      <c r="CZS219" s="100"/>
      <c r="CZT219" s="101"/>
      <c r="CZU219" s="106"/>
      <c r="CZV219" s="102"/>
      <c r="CZW219" s="102"/>
      <c r="CZX219" s="99"/>
      <c r="CZY219" s="100"/>
      <c r="CZZ219" s="101"/>
      <c r="DAA219" s="102"/>
      <c r="DAB219" s="102"/>
      <c r="DAC219" s="102"/>
      <c r="DAD219" s="99"/>
      <c r="DAE219" s="100"/>
      <c r="DAF219" s="101"/>
      <c r="DAG219" s="108"/>
      <c r="DAH219" s="99"/>
      <c r="DAI219" s="100"/>
      <c r="DAJ219" s="101"/>
      <c r="DAK219" s="106"/>
      <c r="DAL219" s="102"/>
      <c r="DAM219" s="102"/>
      <c r="DAN219" s="99"/>
      <c r="DAO219" s="100"/>
      <c r="DAP219" s="101"/>
      <c r="DAQ219" s="102"/>
      <c r="DAR219" s="102"/>
      <c r="DAS219" s="102"/>
      <c r="DAT219" s="99"/>
      <c r="DAU219" s="100"/>
      <c r="DAV219" s="101"/>
      <c r="DAW219" s="108"/>
      <c r="DAX219" s="99"/>
      <c r="DAY219" s="100"/>
      <c r="DAZ219" s="101"/>
      <c r="DBA219" s="106"/>
      <c r="DBB219" s="102"/>
      <c r="DBC219" s="102"/>
      <c r="DBD219" s="99"/>
      <c r="DBE219" s="100"/>
      <c r="DBF219" s="101"/>
      <c r="DBG219" s="102"/>
      <c r="DBH219" s="102"/>
      <c r="DBI219" s="102"/>
      <c r="DBJ219" s="99"/>
      <c r="DBK219" s="100"/>
      <c r="DBL219" s="101"/>
      <c r="DBM219" s="108"/>
      <c r="DBN219" s="99"/>
      <c r="DBO219" s="100"/>
      <c r="DBP219" s="101"/>
      <c r="DBQ219" s="106"/>
      <c r="DBR219" s="102"/>
      <c r="DBS219" s="102"/>
      <c r="DBT219" s="99"/>
      <c r="DBU219" s="100"/>
      <c r="DBV219" s="101"/>
      <c r="DBW219" s="102"/>
      <c r="DBX219" s="102"/>
      <c r="DBY219" s="102"/>
      <c r="DBZ219" s="99"/>
      <c r="DCA219" s="100"/>
      <c r="DCB219" s="101"/>
      <c r="DCC219" s="108"/>
      <c r="DCD219" s="99"/>
      <c r="DCE219" s="100"/>
      <c r="DCF219" s="101"/>
      <c r="DCG219" s="106"/>
      <c r="DCH219" s="102"/>
      <c r="DCI219" s="102"/>
      <c r="DCJ219" s="99"/>
      <c r="DCK219" s="100"/>
      <c r="DCL219" s="101"/>
      <c r="DCM219" s="102"/>
      <c r="DCN219" s="102"/>
      <c r="DCO219" s="102"/>
      <c r="DCP219" s="99"/>
      <c r="DCQ219" s="100"/>
      <c r="DCR219" s="101"/>
      <c r="DCS219" s="108"/>
      <c r="DCT219" s="99"/>
      <c r="DCU219" s="100"/>
      <c r="DCV219" s="101"/>
      <c r="DCW219" s="106"/>
      <c r="DCX219" s="102"/>
      <c r="DCY219" s="102"/>
      <c r="DCZ219" s="99"/>
      <c r="DDA219" s="100"/>
      <c r="DDB219" s="101"/>
      <c r="DDC219" s="102"/>
      <c r="DDD219" s="102"/>
      <c r="DDE219" s="102"/>
      <c r="DDF219" s="99"/>
      <c r="DDG219" s="100"/>
      <c r="DDH219" s="101"/>
      <c r="DDI219" s="108"/>
      <c r="DDJ219" s="99"/>
      <c r="DDK219" s="100"/>
      <c r="DDL219" s="101"/>
      <c r="DDM219" s="106"/>
      <c r="DDN219" s="102"/>
      <c r="DDO219" s="102"/>
      <c r="DDP219" s="99"/>
      <c r="DDQ219" s="100"/>
      <c r="DDR219" s="101"/>
      <c r="DDS219" s="102"/>
      <c r="DDT219" s="102"/>
      <c r="DDU219" s="102"/>
      <c r="DDV219" s="99"/>
      <c r="DDW219" s="100"/>
      <c r="DDX219" s="101"/>
      <c r="DDY219" s="108"/>
      <c r="DDZ219" s="99"/>
      <c r="DEA219" s="100"/>
      <c r="DEB219" s="101"/>
      <c r="DEC219" s="106"/>
      <c r="DED219" s="102"/>
      <c r="DEE219" s="102"/>
      <c r="DEF219" s="99"/>
      <c r="DEG219" s="100"/>
      <c r="DEH219" s="101"/>
      <c r="DEI219" s="102"/>
      <c r="DEJ219" s="102"/>
      <c r="DEK219" s="102"/>
      <c r="DEL219" s="99"/>
      <c r="DEM219" s="100"/>
      <c r="DEN219" s="101"/>
      <c r="DEO219" s="108"/>
      <c r="DEP219" s="99"/>
      <c r="DEQ219" s="100"/>
      <c r="DER219" s="101"/>
      <c r="DES219" s="106"/>
      <c r="DET219" s="102"/>
      <c r="DEU219" s="102"/>
      <c r="DEV219" s="99"/>
      <c r="DEW219" s="100"/>
      <c r="DEX219" s="101"/>
      <c r="DEY219" s="102"/>
      <c r="DEZ219" s="102"/>
      <c r="DFA219" s="102"/>
      <c r="DFB219" s="99"/>
      <c r="DFC219" s="100"/>
      <c r="DFD219" s="101"/>
      <c r="DFE219" s="108"/>
      <c r="DFF219" s="99"/>
      <c r="DFG219" s="100"/>
      <c r="DFH219" s="101"/>
      <c r="DFI219" s="106"/>
      <c r="DFJ219" s="102"/>
      <c r="DFK219" s="102"/>
      <c r="DFL219" s="99"/>
      <c r="DFM219" s="100"/>
      <c r="DFN219" s="101"/>
      <c r="DFO219" s="102"/>
      <c r="DFP219" s="102"/>
      <c r="DFQ219" s="102"/>
      <c r="DFR219" s="99"/>
      <c r="DFS219" s="100"/>
      <c r="DFT219" s="101"/>
      <c r="DFU219" s="108"/>
      <c r="DFV219" s="99"/>
      <c r="DFW219" s="100"/>
      <c r="DFX219" s="101"/>
      <c r="DFY219" s="106"/>
      <c r="DFZ219" s="102"/>
      <c r="DGA219" s="102"/>
      <c r="DGB219" s="99"/>
      <c r="DGC219" s="100"/>
      <c r="DGD219" s="101"/>
      <c r="DGE219" s="102"/>
      <c r="DGF219" s="102"/>
      <c r="DGG219" s="102"/>
      <c r="DGH219" s="99"/>
      <c r="DGI219" s="100"/>
      <c r="DGJ219" s="101"/>
      <c r="DGK219" s="108"/>
      <c r="DGL219" s="99"/>
      <c r="DGM219" s="100"/>
      <c r="DGN219" s="101"/>
      <c r="DGO219" s="106"/>
      <c r="DGP219" s="102"/>
      <c r="DGQ219" s="102"/>
      <c r="DGR219" s="99"/>
      <c r="DGS219" s="100"/>
      <c r="DGT219" s="101"/>
      <c r="DGU219" s="102"/>
      <c r="DGV219" s="102"/>
      <c r="DGW219" s="102"/>
      <c r="DGX219" s="99"/>
      <c r="DGY219" s="100"/>
      <c r="DGZ219" s="101"/>
      <c r="DHA219" s="108"/>
      <c r="DHB219" s="99"/>
      <c r="DHC219" s="100"/>
      <c r="DHD219" s="101"/>
      <c r="DHE219" s="106"/>
      <c r="DHF219" s="102"/>
      <c r="DHG219" s="102"/>
      <c r="DHH219" s="99"/>
      <c r="DHI219" s="100"/>
      <c r="DHJ219" s="101"/>
      <c r="DHK219" s="102"/>
      <c r="DHL219" s="102"/>
      <c r="DHM219" s="102"/>
      <c r="DHN219" s="99"/>
      <c r="DHO219" s="100"/>
      <c r="DHP219" s="101"/>
      <c r="DHQ219" s="108"/>
      <c r="DHR219" s="99"/>
      <c r="DHS219" s="100"/>
      <c r="DHT219" s="101"/>
      <c r="DHU219" s="106"/>
      <c r="DHV219" s="102"/>
      <c r="DHW219" s="102"/>
      <c r="DHX219" s="99"/>
      <c r="DHY219" s="100"/>
      <c r="DHZ219" s="101"/>
      <c r="DIA219" s="102"/>
      <c r="DIB219" s="102"/>
      <c r="DIC219" s="102"/>
      <c r="DID219" s="99"/>
      <c r="DIE219" s="100"/>
      <c r="DIF219" s="101"/>
      <c r="DIG219" s="108"/>
      <c r="DIH219" s="99"/>
      <c r="DII219" s="100"/>
      <c r="DIJ219" s="101"/>
      <c r="DIK219" s="106"/>
      <c r="DIL219" s="102"/>
      <c r="DIM219" s="102"/>
      <c r="DIN219" s="99"/>
      <c r="DIO219" s="100"/>
      <c r="DIP219" s="101"/>
      <c r="DIQ219" s="102"/>
      <c r="DIR219" s="102"/>
      <c r="DIS219" s="102"/>
      <c r="DIT219" s="99"/>
      <c r="DIU219" s="100"/>
      <c r="DIV219" s="101"/>
      <c r="DIW219" s="108"/>
      <c r="DIX219" s="99"/>
      <c r="DIY219" s="100"/>
      <c r="DIZ219" s="101"/>
      <c r="DJA219" s="106"/>
      <c r="DJB219" s="102"/>
      <c r="DJC219" s="102"/>
      <c r="DJD219" s="99"/>
      <c r="DJE219" s="100"/>
      <c r="DJF219" s="101"/>
      <c r="DJG219" s="102"/>
      <c r="DJH219" s="102"/>
      <c r="DJI219" s="102"/>
      <c r="DJJ219" s="99"/>
      <c r="DJK219" s="100"/>
      <c r="DJL219" s="101"/>
      <c r="DJM219" s="108"/>
      <c r="DJN219" s="99"/>
      <c r="DJO219" s="100"/>
      <c r="DJP219" s="101"/>
      <c r="DJQ219" s="106"/>
      <c r="DJR219" s="102"/>
      <c r="DJS219" s="102"/>
      <c r="DJT219" s="99"/>
      <c r="DJU219" s="100"/>
      <c r="DJV219" s="101"/>
      <c r="DJW219" s="102"/>
      <c r="DJX219" s="102"/>
      <c r="DJY219" s="102"/>
      <c r="DJZ219" s="99"/>
      <c r="DKA219" s="100"/>
      <c r="DKB219" s="101"/>
      <c r="DKC219" s="108"/>
      <c r="DKD219" s="99"/>
      <c r="DKE219" s="100"/>
      <c r="DKF219" s="101"/>
      <c r="DKG219" s="106"/>
      <c r="DKH219" s="102"/>
      <c r="DKI219" s="102"/>
      <c r="DKJ219" s="99"/>
      <c r="DKK219" s="100"/>
      <c r="DKL219" s="101"/>
      <c r="DKM219" s="102"/>
      <c r="DKN219" s="102"/>
      <c r="DKO219" s="102"/>
      <c r="DKP219" s="99"/>
      <c r="DKQ219" s="100"/>
      <c r="DKR219" s="101"/>
      <c r="DKS219" s="108"/>
      <c r="DKT219" s="99"/>
      <c r="DKU219" s="100"/>
      <c r="DKV219" s="101"/>
      <c r="DKW219" s="106"/>
      <c r="DKX219" s="102"/>
      <c r="DKY219" s="102"/>
      <c r="DKZ219" s="99"/>
      <c r="DLA219" s="100"/>
      <c r="DLB219" s="101"/>
      <c r="DLC219" s="102"/>
      <c r="DLD219" s="102"/>
      <c r="DLE219" s="102"/>
      <c r="DLF219" s="99"/>
      <c r="DLG219" s="100"/>
      <c r="DLH219" s="101"/>
      <c r="DLI219" s="108"/>
      <c r="DLJ219" s="99"/>
      <c r="DLK219" s="100"/>
      <c r="DLL219" s="101"/>
      <c r="DLM219" s="106"/>
      <c r="DLN219" s="102"/>
      <c r="DLO219" s="102"/>
      <c r="DLP219" s="99"/>
      <c r="DLQ219" s="100"/>
      <c r="DLR219" s="101"/>
      <c r="DLS219" s="102"/>
      <c r="DLT219" s="102"/>
      <c r="DLU219" s="102"/>
      <c r="DLV219" s="99"/>
      <c r="DLW219" s="100"/>
      <c r="DLX219" s="101"/>
      <c r="DLY219" s="108"/>
      <c r="DLZ219" s="99"/>
      <c r="DMA219" s="100"/>
      <c r="DMB219" s="101"/>
      <c r="DMC219" s="106"/>
      <c r="DMD219" s="102"/>
      <c r="DME219" s="102"/>
      <c r="DMF219" s="99"/>
      <c r="DMG219" s="100"/>
      <c r="DMH219" s="101"/>
      <c r="DMI219" s="102"/>
      <c r="DMJ219" s="102"/>
      <c r="DMK219" s="102"/>
      <c r="DML219" s="99"/>
      <c r="DMM219" s="100"/>
      <c r="DMN219" s="101"/>
      <c r="DMO219" s="108"/>
      <c r="DMP219" s="99"/>
      <c r="DMQ219" s="100"/>
      <c r="DMR219" s="101"/>
      <c r="DMS219" s="106"/>
      <c r="DMT219" s="102"/>
      <c r="DMU219" s="102"/>
      <c r="DMV219" s="99"/>
      <c r="DMW219" s="100"/>
      <c r="DMX219" s="101"/>
      <c r="DMY219" s="102"/>
      <c r="DMZ219" s="102"/>
      <c r="DNA219" s="102"/>
      <c r="DNB219" s="99"/>
      <c r="DNC219" s="100"/>
      <c r="DND219" s="101"/>
      <c r="DNE219" s="108"/>
      <c r="DNF219" s="99"/>
      <c r="DNG219" s="100"/>
      <c r="DNH219" s="101"/>
      <c r="DNI219" s="106"/>
      <c r="DNJ219" s="102"/>
      <c r="DNK219" s="102"/>
      <c r="DNL219" s="99"/>
      <c r="DNM219" s="100"/>
      <c r="DNN219" s="101"/>
      <c r="DNO219" s="102"/>
      <c r="DNP219" s="102"/>
      <c r="DNQ219" s="102"/>
      <c r="DNR219" s="99"/>
      <c r="DNS219" s="100"/>
      <c r="DNT219" s="101"/>
      <c r="DNU219" s="108"/>
      <c r="DNV219" s="99"/>
      <c r="DNW219" s="100"/>
      <c r="DNX219" s="101"/>
      <c r="DNY219" s="106"/>
      <c r="DNZ219" s="102"/>
      <c r="DOA219" s="102"/>
      <c r="DOB219" s="99"/>
      <c r="DOC219" s="100"/>
      <c r="DOD219" s="101"/>
      <c r="DOE219" s="102"/>
      <c r="DOF219" s="102"/>
      <c r="DOG219" s="102"/>
      <c r="DOH219" s="99"/>
      <c r="DOI219" s="100"/>
      <c r="DOJ219" s="101"/>
      <c r="DOK219" s="108"/>
      <c r="DOL219" s="99"/>
      <c r="DOM219" s="100"/>
      <c r="DON219" s="101"/>
      <c r="DOO219" s="106"/>
      <c r="DOP219" s="102"/>
      <c r="DOQ219" s="102"/>
      <c r="DOR219" s="99"/>
      <c r="DOS219" s="100"/>
      <c r="DOT219" s="101"/>
      <c r="DOU219" s="102"/>
      <c r="DOV219" s="102"/>
      <c r="DOW219" s="102"/>
      <c r="DOX219" s="99"/>
      <c r="DOY219" s="100"/>
      <c r="DOZ219" s="101"/>
      <c r="DPA219" s="108"/>
      <c r="DPB219" s="99"/>
      <c r="DPC219" s="100"/>
      <c r="DPD219" s="101"/>
      <c r="DPE219" s="106"/>
      <c r="DPF219" s="102"/>
      <c r="DPG219" s="102"/>
      <c r="DPH219" s="99"/>
      <c r="DPI219" s="100"/>
      <c r="DPJ219" s="101"/>
      <c r="DPK219" s="102"/>
      <c r="DPL219" s="102"/>
      <c r="DPM219" s="102"/>
      <c r="DPN219" s="99"/>
      <c r="DPO219" s="100"/>
      <c r="DPP219" s="101"/>
      <c r="DPQ219" s="108"/>
      <c r="DPR219" s="99"/>
      <c r="DPS219" s="100"/>
      <c r="DPT219" s="101"/>
      <c r="DPU219" s="106"/>
      <c r="DPV219" s="102"/>
      <c r="DPW219" s="102"/>
      <c r="DPX219" s="99"/>
      <c r="DPY219" s="100"/>
      <c r="DPZ219" s="101"/>
      <c r="DQA219" s="102"/>
      <c r="DQB219" s="102"/>
      <c r="DQC219" s="102"/>
      <c r="DQD219" s="99"/>
      <c r="DQE219" s="100"/>
      <c r="DQF219" s="101"/>
      <c r="DQG219" s="108"/>
      <c r="DQH219" s="99"/>
      <c r="DQI219" s="100"/>
      <c r="DQJ219" s="101"/>
      <c r="DQK219" s="106"/>
      <c r="DQL219" s="102"/>
      <c r="DQM219" s="102"/>
      <c r="DQN219" s="99"/>
      <c r="DQO219" s="100"/>
      <c r="DQP219" s="101"/>
      <c r="DQQ219" s="102"/>
      <c r="DQR219" s="102"/>
      <c r="DQS219" s="102"/>
      <c r="DQT219" s="99"/>
      <c r="DQU219" s="100"/>
      <c r="DQV219" s="101"/>
      <c r="DQW219" s="108"/>
      <c r="DQX219" s="99"/>
      <c r="DQY219" s="100"/>
      <c r="DQZ219" s="101"/>
      <c r="DRA219" s="106"/>
      <c r="DRB219" s="102"/>
      <c r="DRC219" s="102"/>
      <c r="DRD219" s="99"/>
      <c r="DRE219" s="100"/>
      <c r="DRF219" s="101"/>
      <c r="DRG219" s="102"/>
      <c r="DRH219" s="102"/>
      <c r="DRI219" s="102"/>
      <c r="DRJ219" s="99"/>
      <c r="DRK219" s="100"/>
      <c r="DRL219" s="101"/>
      <c r="DRM219" s="108"/>
      <c r="DRN219" s="99"/>
      <c r="DRO219" s="100"/>
      <c r="DRP219" s="101"/>
      <c r="DRQ219" s="106"/>
      <c r="DRR219" s="102"/>
      <c r="DRS219" s="102"/>
      <c r="DRT219" s="99"/>
      <c r="DRU219" s="100"/>
      <c r="DRV219" s="101"/>
      <c r="DRW219" s="102"/>
      <c r="DRX219" s="102"/>
      <c r="DRY219" s="102"/>
      <c r="DRZ219" s="99"/>
      <c r="DSA219" s="100"/>
      <c r="DSB219" s="101"/>
      <c r="DSC219" s="108"/>
      <c r="DSD219" s="99"/>
      <c r="DSE219" s="100"/>
      <c r="DSF219" s="101"/>
      <c r="DSG219" s="106"/>
      <c r="DSH219" s="102"/>
      <c r="DSI219" s="102"/>
      <c r="DSJ219" s="99"/>
      <c r="DSK219" s="100"/>
      <c r="DSL219" s="101"/>
      <c r="DSM219" s="102"/>
      <c r="DSN219" s="102"/>
      <c r="DSO219" s="102"/>
      <c r="DSP219" s="99"/>
      <c r="DSQ219" s="100"/>
      <c r="DSR219" s="101"/>
      <c r="DSS219" s="108"/>
      <c r="DST219" s="99"/>
      <c r="DSU219" s="100"/>
      <c r="DSV219" s="101"/>
      <c r="DSW219" s="106"/>
      <c r="DSX219" s="102"/>
      <c r="DSY219" s="102"/>
      <c r="DSZ219" s="99"/>
      <c r="DTA219" s="100"/>
      <c r="DTB219" s="101"/>
      <c r="DTC219" s="102"/>
      <c r="DTD219" s="102"/>
      <c r="DTE219" s="102"/>
      <c r="DTF219" s="99"/>
      <c r="DTG219" s="100"/>
      <c r="DTH219" s="101"/>
      <c r="DTI219" s="108"/>
      <c r="DTJ219" s="99"/>
      <c r="DTK219" s="100"/>
      <c r="DTL219" s="101"/>
      <c r="DTM219" s="106"/>
      <c r="DTN219" s="102"/>
      <c r="DTO219" s="102"/>
      <c r="DTP219" s="99"/>
      <c r="DTQ219" s="100"/>
      <c r="DTR219" s="101"/>
      <c r="DTS219" s="102"/>
      <c r="DTT219" s="102"/>
      <c r="DTU219" s="102"/>
      <c r="DTV219" s="99"/>
      <c r="DTW219" s="100"/>
      <c r="DTX219" s="101"/>
      <c r="DTY219" s="108"/>
      <c r="DTZ219" s="99"/>
      <c r="DUA219" s="100"/>
      <c r="DUB219" s="101"/>
      <c r="DUC219" s="106"/>
      <c r="DUD219" s="102"/>
      <c r="DUE219" s="102"/>
      <c r="DUF219" s="99"/>
      <c r="DUG219" s="100"/>
      <c r="DUH219" s="101"/>
      <c r="DUI219" s="102"/>
      <c r="DUJ219" s="102"/>
      <c r="DUK219" s="102"/>
      <c r="DUL219" s="99"/>
      <c r="DUM219" s="100"/>
      <c r="DUN219" s="101"/>
      <c r="DUO219" s="108"/>
      <c r="DUP219" s="99"/>
      <c r="DUQ219" s="100"/>
      <c r="DUR219" s="101"/>
      <c r="DUS219" s="106"/>
      <c r="DUT219" s="102"/>
      <c r="DUU219" s="102"/>
      <c r="DUV219" s="99"/>
      <c r="DUW219" s="100"/>
      <c r="DUX219" s="101"/>
      <c r="DUY219" s="102"/>
      <c r="DUZ219" s="102"/>
      <c r="DVA219" s="102"/>
      <c r="DVB219" s="99"/>
      <c r="DVC219" s="100"/>
      <c r="DVD219" s="101"/>
      <c r="DVE219" s="108"/>
      <c r="DVF219" s="99"/>
      <c r="DVG219" s="100"/>
      <c r="DVH219" s="101"/>
      <c r="DVI219" s="106"/>
      <c r="DVJ219" s="102"/>
      <c r="DVK219" s="102"/>
      <c r="DVL219" s="99"/>
      <c r="DVM219" s="100"/>
      <c r="DVN219" s="101"/>
      <c r="DVO219" s="102"/>
      <c r="DVP219" s="102"/>
      <c r="DVQ219" s="102"/>
      <c r="DVR219" s="99"/>
      <c r="DVS219" s="100"/>
      <c r="DVT219" s="101"/>
      <c r="DVU219" s="108"/>
      <c r="DVV219" s="99"/>
      <c r="DVW219" s="100"/>
      <c r="DVX219" s="101"/>
      <c r="DVY219" s="106"/>
      <c r="DVZ219" s="102"/>
      <c r="DWA219" s="102"/>
      <c r="DWB219" s="99"/>
      <c r="DWC219" s="100"/>
      <c r="DWD219" s="101"/>
      <c r="DWE219" s="102"/>
      <c r="DWF219" s="102"/>
      <c r="DWG219" s="102"/>
      <c r="DWH219" s="99"/>
      <c r="DWI219" s="100"/>
      <c r="DWJ219" s="101"/>
      <c r="DWK219" s="108"/>
      <c r="DWL219" s="99"/>
      <c r="DWM219" s="100"/>
      <c r="DWN219" s="101"/>
      <c r="DWO219" s="106"/>
      <c r="DWP219" s="102"/>
      <c r="DWQ219" s="102"/>
      <c r="DWR219" s="99"/>
      <c r="DWS219" s="100"/>
      <c r="DWT219" s="101"/>
      <c r="DWU219" s="102"/>
      <c r="DWV219" s="102"/>
      <c r="DWW219" s="102"/>
      <c r="DWX219" s="99"/>
      <c r="DWY219" s="100"/>
      <c r="DWZ219" s="101"/>
      <c r="DXA219" s="108"/>
      <c r="DXB219" s="99"/>
      <c r="DXC219" s="100"/>
      <c r="DXD219" s="101"/>
      <c r="DXE219" s="106"/>
      <c r="DXF219" s="102"/>
      <c r="DXG219" s="102"/>
      <c r="DXH219" s="99"/>
      <c r="DXI219" s="100"/>
      <c r="DXJ219" s="101"/>
      <c r="DXK219" s="102"/>
      <c r="DXL219" s="102"/>
      <c r="DXM219" s="102"/>
      <c r="DXN219" s="99"/>
      <c r="DXO219" s="100"/>
      <c r="DXP219" s="101"/>
      <c r="DXQ219" s="108"/>
      <c r="DXR219" s="99"/>
      <c r="DXS219" s="100"/>
      <c r="DXT219" s="101"/>
      <c r="DXU219" s="106"/>
      <c r="DXV219" s="102"/>
      <c r="DXW219" s="102"/>
      <c r="DXX219" s="99"/>
      <c r="DXY219" s="100"/>
      <c r="DXZ219" s="101"/>
      <c r="DYA219" s="102"/>
      <c r="DYB219" s="102"/>
      <c r="DYC219" s="102"/>
      <c r="DYD219" s="99"/>
      <c r="DYE219" s="100"/>
      <c r="DYF219" s="101"/>
      <c r="DYG219" s="108"/>
      <c r="DYH219" s="99"/>
      <c r="DYI219" s="100"/>
      <c r="DYJ219" s="101"/>
      <c r="DYK219" s="106"/>
      <c r="DYL219" s="102"/>
      <c r="DYM219" s="102"/>
      <c r="DYN219" s="99"/>
      <c r="DYO219" s="100"/>
      <c r="DYP219" s="101"/>
      <c r="DYQ219" s="102"/>
      <c r="DYR219" s="102"/>
      <c r="DYS219" s="102"/>
      <c r="DYT219" s="99"/>
      <c r="DYU219" s="100"/>
      <c r="DYV219" s="101"/>
      <c r="DYW219" s="108"/>
      <c r="DYX219" s="99"/>
      <c r="DYY219" s="100"/>
      <c r="DYZ219" s="101"/>
      <c r="DZA219" s="106"/>
      <c r="DZB219" s="102"/>
      <c r="DZC219" s="102"/>
      <c r="DZD219" s="99"/>
      <c r="DZE219" s="100"/>
      <c r="DZF219" s="101"/>
      <c r="DZG219" s="102"/>
      <c r="DZH219" s="102"/>
      <c r="DZI219" s="102"/>
      <c r="DZJ219" s="99"/>
      <c r="DZK219" s="100"/>
      <c r="DZL219" s="101"/>
      <c r="DZM219" s="108"/>
      <c r="DZN219" s="99"/>
      <c r="DZO219" s="100"/>
      <c r="DZP219" s="101"/>
      <c r="DZQ219" s="106"/>
      <c r="DZR219" s="102"/>
      <c r="DZS219" s="102"/>
      <c r="DZT219" s="99"/>
      <c r="DZU219" s="100"/>
      <c r="DZV219" s="101"/>
      <c r="DZW219" s="102"/>
      <c r="DZX219" s="102"/>
      <c r="DZY219" s="102"/>
      <c r="DZZ219" s="99"/>
      <c r="EAA219" s="100"/>
      <c r="EAB219" s="101"/>
      <c r="EAC219" s="108"/>
      <c r="EAD219" s="99"/>
      <c r="EAE219" s="100"/>
      <c r="EAF219" s="101"/>
      <c r="EAG219" s="106"/>
      <c r="EAH219" s="102"/>
      <c r="EAI219" s="102"/>
      <c r="EAJ219" s="99"/>
      <c r="EAK219" s="100"/>
      <c r="EAL219" s="101"/>
      <c r="EAM219" s="102"/>
      <c r="EAN219" s="102"/>
      <c r="EAO219" s="102"/>
      <c r="EAP219" s="99"/>
      <c r="EAQ219" s="100"/>
      <c r="EAR219" s="101"/>
      <c r="EAS219" s="108"/>
      <c r="EAT219" s="99"/>
      <c r="EAU219" s="100"/>
      <c r="EAV219" s="101"/>
      <c r="EAW219" s="106"/>
      <c r="EAX219" s="102"/>
      <c r="EAY219" s="102"/>
      <c r="EAZ219" s="99"/>
      <c r="EBA219" s="100"/>
      <c r="EBB219" s="101"/>
      <c r="EBC219" s="102"/>
      <c r="EBD219" s="102"/>
      <c r="EBE219" s="102"/>
      <c r="EBF219" s="99"/>
      <c r="EBG219" s="100"/>
      <c r="EBH219" s="101"/>
      <c r="EBI219" s="108"/>
      <c r="EBJ219" s="99"/>
      <c r="EBK219" s="100"/>
      <c r="EBL219" s="101"/>
      <c r="EBM219" s="106"/>
      <c r="EBN219" s="102"/>
      <c r="EBO219" s="102"/>
      <c r="EBP219" s="99"/>
      <c r="EBQ219" s="100"/>
      <c r="EBR219" s="101"/>
      <c r="EBS219" s="102"/>
      <c r="EBT219" s="102"/>
      <c r="EBU219" s="102"/>
      <c r="EBV219" s="99"/>
      <c r="EBW219" s="100"/>
      <c r="EBX219" s="101"/>
      <c r="EBY219" s="108"/>
      <c r="EBZ219" s="99"/>
      <c r="ECA219" s="100"/>
      <c r="ECB219" s="101"/>
      <c r="ECC219" s="106"/>
      <c r="ECD219" s="102"/>
      <c r="ECE219" s="102"/>
      <c r="ECF219" s="99"/>
      <c r="ECG219" s="100"/>
      <c r="ECH219" s="101"/>
      <c r="ECI219" s="102"/>
      <c r="ECJ219" s="102"/>
      <c r="ECK219" s="102"/>
      <c r="ECL219" s="99"/>
      <c r="ECM219" s="100"/>
      <c r="ECN219" s="101"/>
      <c r="ECO219" s="108"/>
      <c r="ECP219" s="99"/>
      <c r="ECQ219" s="100"/>
      <c r="ECR219" s="101"/>
      <c r="ECS219" s="106"/>
      <c r="ECT219" s="102"/>
      <c r="ECU219" s="102"/>
      <c r="ECV219" s="99"/>
      <c r="ECW219" s="100"/>
      <c r="ECX219" s="101"/>
      <c r="ECY219" s="102"/>
      <c r="ECZ219" s="102"/>
      <c r="EDA219" s="102"/>
      <c r="EDB219" s="99"/>
      <c r="EDC219" s="100"/>
      <c r="EDD219" s="101"/>
      <c r="EDE219" s="108"/>
      <c r="EDF219" s="99"/>
      <c r="EDG219" s="100"/>
      <c r="EDH219" s="101"/>
      <c r="EDI219" s="106"/>
      <c r="EDJ219" s="102"/>
      <c r="EDK219" s="102"/>
      <c r="EDL219" s="99"/>
      <c r="EDM219" s="100"/>
      <c r="EDN219" s="101"/>
      <c r="EDO219" s="102"/>
      <c r="EDP219" s="102"/>
      <c r="EDQ219" s="102"/>
      <c r="EDR219" s="99"/>
      <c r="EDS219" s="100"/>
      <c r="EDT219" s="101"/>
      <c r="EDU219" s="108"/>
      <c r="EDV219" s="99"/>
      <c r="EDW219" s="100"/>
      <c r="EDX219" s="101"/>
      <c r="EDY219" s="106"/>
      <c r="EDZ219" s="102"/>
      <c r="EEA219" s="102"/>
      <c r="EEB219" s="99"/>
      <c r="EEC219" s="100"/>
      <c r="EED219" s="101"/>
      <c r="EEE219" s="102"/>
      <c r="EEF219" s="102"/>
      <c r="EEG219" s="102"/>
      <c r="EEH219" s="99"/>
      <c r="EEI219" s="100"/>
      <c r="EEJ219" s="101"/>
      <c r="EEK219" s="108"/>
      <c r="EEL219" s="99"/>
      <c r="EEM219" s="100"/>
      <c r="EEN219" s="101"/>
      <c r="EEO219" s="106"/>
      <c r="EEP219" s="102"/>
      <c r="EEQ219" s="102"/>
      <c r="EER219" s="99"/>
      <c r="EES219" s="100"/>
      <c r="EET219" s="101"/>
      <c r="EEU219" s="102"/>
      <c r="EEV219" s="102"/>
      <c r="EEW219" s="102"/>
      <c r="EEX219" s="99"/>
      <c r="EEY219" s="100"/>
      <c r="EEZ219" s="101"/>
      <c r="EFA219" s="108"/>
      <c r="EFB219" s="99"/>
      <c r="EFC219" s="100"/>
      <c r="EFD219" s="101"/>
      <c r="EFE219" s="106"/>
      <c r="EFF219" s="102"/>
      <c r="EFG219" s="102"/>
      <c r="EFH219" s="99"/>
      <c r="EFI219" s="100"/>
      <c r="EFJ219" s="101"/>
      <c r="EFK219" s="102"/>
      <c r="EFL219" s="102"/>
      <c r="EFM219" s="102"/>
      <c r="EFN219" s="99"/>
      <c r="EFO219" s="100"/>
      <c r="EFP219" s="101"/>
      <c r="EFQ219" s="108"/>
      <c r="EFR219" s="99"/>
      <c r="EFS219" s="100"/>
      <c r="EFT219" s="101"/>
      <c r="EFU219" s="106"/>
      <c r="EFV219" s="102"/>
      <c r="EFW219" s="102"/>
      <c r="EFX219" s="99"/>
      <c r="EFY219" s="100"/>
      <c r="EFZ219" s="101"/>
      <c r="EGA219" s="102"/>
      <c r="EGB219" s="102"/>
      <c r="EGC219" s="102"/>
      <c r="EGD219" s="99"/>
      <c r="EGE219" s="100"/>
      <c r="EGF219" s="101"/>
      <c r="EGG219" s="108"/>
      <c r="EGH219" s="99"/>
      <c r="EGI219" s="100"/>
      <c r="EGJ219" s="101"/>
      <c r="EGK219" s="106"/>
      <c r="EGL219" s="102"/>
      <c r="EGM219" s="102"/>
      <c r="EGN219" s="99"/>
      <c r="EGO219" s="100"/>
      <c r="EGP219" s="101"/>
      <c r="EGQ219" s="102"/>
      <c r="EGR219" s="102"/>
      <c r="EGS219" s="102"/>
      <c r="EGT219" s="99"/>
      <c r="EGU219" s="100"/>
      <c r="EGV219" s="101"/>
      <c r="EGW219" s="108"/>
      <c r="EGX219" s="99"/>
      <c r="EGY219" s="100"/>
      <c r="EGZ219" s="101"/>
      <c r="EHA219" s="106"/>
      <c r="EHB219" s="102"/>
      <c r="EHC219" s="102"/>
      <c r="EHD219" s="99"/>
      <c r="EHE219" s="100"/>
      <c r="EHF219" s="101"/>
      <c r="EHG219" s="102"/>
      <c r="EHH219" s="102"/>
      <c r="EHI219" s="102"/>
      <c r="EHJ219" s="99"/>
      <c r="EHK219" s="100"/>
      <c r="EHL219" s="101"/>
      <c r="EHM219" s="108"/>
      <c r="EHN219" s="99"/>
      <c r="EHO219" s="100"/>
      <c r="EHP219" s="101"/>
      <c r="EHQ219" s="106"/>
      <c r="EHR219" s="102"/>
      <c r="EHS219" s="102"/>
      <c r="EHT219" s="99"/>
      <c r="EHU219" s="100"/>
      <c r="EHV219" s="101"/>
      <c r="EHW219" s="102"/>
      <c r="EHX219" s="102"/>
      <c r="EHY219" s="102"/>
      <c r="EHZ219" s="99"/>
      <c r="EIA219" s="100"/>
      <c r="EIB219" s="101"/>
      <c r="EIC219" s="108"/>
      <c r="EID219" s="99"/>
      <c r="EIE219" s="100"/>
      <c r="EIF219" s="101"/>
      <c r="EIG219" s="106"/>
      <c r="EIH219" s="102"/>
      <c r="EII219" s="102"/>
      <c r="EIJ219" s="99"/>
      <c r="EIK219" s="100"/>
      <c r="EIL219" s="101"/>
      <c r="EIM219" s="102"/>
      <c r="EIN219" s="102"/>
      <c r="EIO219" s="102"/>
      <c r="EIP219" s="99"/>
      <c r="EIQ219" s="100"/>
      <c r="EIR219" s="101"/>
      <c r="EIS219" s="108"/>
      <c r="EIT219" s="99"/>
      <c r="EIU219" s="100"/>
      <c r="EIV219" s="101"/>
      <c r="EIW219" s="106"/>
      <c r="EIX219" s="102"/>
      <c r="EIY219" s="102"/>
      <c r="EIZ219" s="99"/>
      <c r="EJA219" s="100"/>
      <c r="EJB219" s="101"/>
      <c r="EJC219" s="102"/>
      <c r="EJD219" s="102"/>
      <c r="EJE219" s="102"/>
      <c r="EJF219" s="99"/>
      <c r="EJG219" s="100"/>
      <c r="EJH219" s="101"/>
      <c r="EJI219" s="108"/>
      <c r="EJJ219" s="99"/>
      <c r="EJK219" s="100"/>
      <c r="EJL219" s="101"/>
      <c r="EJM219" s="106"/>
      <c r="EJN219" s="102"/>
      <c r="EJO219" s="102"/>
      <c r="EJP219" s="99"/>
      <c r="EJQ219" s="100"/>
      <c r="EJR219" s="101"/>
      <c r="EJS219" s="102"/>
      <c r="EJT219" s="102"/>
      <c r="EJU219" s="102"/>
      <c r="EJV219" s="99"/>
      <c r="EJW219" s="100"/>
      <c r="EJX219" s="101"/>
      <c r="EJY219" s="108"/>
      <c r="EJZ219" s="99"/>
      <c r="EKA219" s="100"/>
      <c r="EKB219" s="101"/>
      <c r="EKC219" s="106"/>
      <c r="EKD219" s="102"/>
      <c r="EKE219" s="102"/>
      <c r="EKF219" s="99"/>
      <c r="EKG219" s="100"/>
      <c r="EKH219" s="101"/>
      <c r="EKI219" s="102"/>
      <c r="EKJ219" s="102"/>
      <c r="EKK219" s="102"/>
      <c r="EKL219" s="99"/>
      <c r="EKM219" s="100"/>
      <c r="EKN219" s="101"/>
      <c r="EKO219" s="108"/>
      <c r="EKP219" s="99"/>
      <c r="EKQ219" s="100"/>
      <c r="EKR219" s="101"/>
      <c r="EKS219" s="106"/>
      <c r="EKT219" s="102"/>
      <c r="EKU219" s="102"/>
      <c r="EKV219" s="99"/>
      <c r="EKW219" s="100"/>
      <c r="EKX219" s="101"/>
      <c r="EKY219" s="102"/>
      <c r="EKZ219" s="102"/>
      <c r="ELA219" s="102"/>
      <c r="ELB219" s="99"/>
      <c r="ELC219" s="100"/>
      <c r="ELD219" s="101"/>
      <c r="ELE219" s="108"/>
      <c r="ELF219" s="99"/>
      <c r="ELG219" s="100"/>
      <c r="ELH219" s="101"/>
      <c r="ELI219" s="106"/>
      <c r="ELJ219" s="102"/>
      <c r="ELK219" s="102"/>
      <c r="ELL219" s="99"/>
      <c r="ELM219" s="100"/>
      <c r="ELN219" s="101"/>
      <c r="ELO219" s="102"/>
      <c r="ELP219" s="102"/>
      <c r="ELQ219" s="102"/>
      <c r="ELR219" s="99"/>
      <c r="ELS219" s="100"/>
      <c r="ELT219" s="101"/>
      <c r="ELU219" s="108"/>
      <c r="ELV219" s="99"/>
      <c r="ELW219" s="100"/>
      <c r="ELX219" s="101"/>
      <c r="ELY219" s="106"/>
      <c r="ELZ219" s="102"/>
      <c r="EMA219" s="102"/>
      <c r="EMB219" s="99"/>
      <c r="EMC219" s="100"/>
      <c r="EMD219" s="101"/>
      <c r="EME219" s="102"/>
      <c r="EMF219" s="102"/>
      <c r="EMG219" s="102"/>
      <c r="EMH219" s="99"/>
      <c r="EMI219" s="100"/>
      <c r="EMJ219" s="101"/>
      <c r="EMK219" s="108"/>
      <c r="EML219" s="99"/>
      <c r="EMM219" s="100"/>
      <c r="EMN219" s="101"/>
      <c r="EMO219" s="106"/>
      <c r="EMP219" s="102"/>
      <c r="EMQ219" s="102"/>
      <c r="EMR219" s="99"/>
      <c r="EMS219" s="100"/>
      <c r="EMT219" s="101"/>
      <c r="EMU219" s="102"/>
      <c r="EMV219" s="102"/>
      <c r="EMW219" s="102"/>
      <c r="EMX219" s="99"/>
      <c r="EMY219" s="100"/>
      <c r="EMZ219" s="101"/>
      <c r="ENA219" s="108"/>
      <c r="ENB219" s="99"/>
      <c r="ENC219" s="100"/>
      <c r="END219" s="101"/>
      <c r="ENE219" s="106"/>
      <c r="ENF219" s="102"/>
      <c r="ENG219" s="102"/>
      <c r="ENH219" s="99"/>
      <c r="ENI219" s="100"/>
      <c r="ENJ219" s="101"/>
      <c r="ENK219" s="102"/>
      <c r="ENL219" s="102"/>
      <c r="ENM219" s="102"/>
      <c r="ENN219" s="99"/>
      <c r="ENO219" s="100"/>
      <c r="ENP219" s="101"/>
      <c r="ENQ219" s="108"/>
      <c r="ENR219" s="99"/>
      <c r="ENS219" s="100"/>
      <c r="ENT219" s="101"/>
      <c r="ENU219" s="106"/>
      <c r="ENV219" s="102"/>
      <c r="ENW219" s="102"/>
      <c r="ENX219" s="99"/>
      <c r="ENY219" s="100"/>
      <c r="ENZ219" s="101"/>
      <c r="EOA219" s="102"/>
      <c r="EOB219" s="102"/>
      <c r="EOC219" s="102"/>
      <c r="EOD219" s="99"/>
      <c r="EOE219" s="100"/>
      <c r="EOF219" s="101"/>
      <c r="EOG219" s="108"/>
      <c r="EOH219" s="99"/>
      <c r="EOI219" s="100"/>
      <c r="EOJ219" s="101"/>
      <c r="EOK219" s="106"/>
      <c r="EOL219" s="102"/>
      <c r="EOM219" s="102"/>
      <c r="EON219" s="99"/>
      <c r="EOO219" s="100"/>
      <c r="EOP219" s="101"/>
      <c r="EOQ219" s="102"/>
      <c r="EOR219" s="102"/>
      <c r="EOS219" s="102"/>
      <c r="EOT219" s="99"/>
      <c r="EOU219" s="100"/>
      <c r="EOV219" s="101"/>
      <c r="EOW219" s="108"/>
      <c r="EOX219" s="99"/>
      <c r="EOY219" s="100"/>
      <c r="EOZ219" s="101"/>
      <c r="EPA219" s="106"/>
      <c r="EPB219" s="102"/>
      <c r="EPC219" s="102"/>
      <c r="EPD219" s="99"/>
      <c r="EPE219" s="100"/>
      <c r="EPF219" s="101"/>
      <c r="EPG219" s="102"/>
      <c r="EPH219" s="102"/>
      <c r="EPI219" s="102"/>
      <c r="EPJ219" s="99"/>
      <c r="EPK219" s="100"/>
      <c r="EPL219" s="101"/>
      <c r="EPM219" s="108"/>
      <c r="EPN219" s="99"/>
      <c r="EPO219" s="100"/>
      <c r="EPP219" s="101"/>
      <c r="EPQ219" s="106"/>
      <c r="EPR219" s="102"/>
      <c r="EPS219" s="102"/>
      <c r="EPT219" s="99"/>
      <c r="EPU219" s="100"/>
      <c r="EPV219" s="101"/>
      <c r="EPW219" s="102"/>
      <c r="EPX219" s="102"/>
      <c r="EPY219" s="102"/>
      <c r="EPZ219" s="99"/>
      <c r="EQA219" s="100"/>
      <c r="EQB219" s="101"/>
      <c r="EQC219" s="108"/>
      <c r="EQD219" s="99"/>
      <c r="EQE219" s="100"/>
      <c r="EQF219" s="101"/>
      <c r="EQG219" s="106"/>
      <c r="EQH219" s="102"/>
      <c r="EQI219" s="102"/>
      <c r="EQJ219" s="99"/>
      <c r="EQK219" s="100"/>
      <c r="EQL219" s="101"/>
      <c r="EQM219" s="102"/>
      <c r="EQN219" s="102"/>
      <c r="EQO219" s="102"/>
      <c r="EQP219" s="99"/>
      <c r="EQQ219" s="100"/>
      <c r="EQR219" s="101"/>
      <c r="EQS219" s="108"/>
      <c r="EQT219" s="99"/>
      <c r="EQU219" s="100"/>
      <c r="EQV219" s="101"/>
      <c r="EQW219" s="106"/>
      <c r="EQX219" s="102"/>
      <c r="EQY219" s="102"/>
      <c r="EQZ219" s="99"/>
      <c r="ERA219" s="100"/>
      <c r="ERB219" s="101"/>
      <c r="ERC219" s="102"/>
      <c r="ERD219" s="102"/>
      <c r="ERE219" s="102"/>
      <c r="ERF219" s="99"/>
      <c r="ERG219" s="100"/>
      <c r="ERH219" s="101"/>
      <c r="ERI219" s="108"/>
      <c r="ERJ219" s="99"/>
      <c r="ERK219" s="100"/>
      <c r="ERL219" s="101"/>
      <c r="ERM219" s="106"/>
      <c r="ERN219" s="102"/>
      <c r="ERO219" s="102"/>
      <c r="ERP219" s="99"/>
      <c r="ERQ219" s="100"/>
      <c r="ERR219" s="101"/>
      <c r="ERS219" s="102"/>
      <c r="ERT219" s="102"/>
      <c r="ERU219" s="102"/>
      <c r="ERV219" s="99"/>
      <c r="ERW219" s="100"/>
      <c r="ERX219" s="101"/>
      <c r="ERY219" s="108"/>
      <c r="ERZ219" s="99"/>
      <c r="ESA219" s="100"/>
      <c r="ESB219" s="101"/>
      <c r="ESC219" s="106"/>
      <c r="ESD219" s="102"/>
      <c r="ESE219" s="102"/>
      <c r="ESF219" s="99"/>
      <c r="ESG219" s="100"/>
      <c r="ESH219" s="101"/>
      <c r="ESI219" s="102"/>
      <c r="ESJ219" s="102"/>
      <c r="ESK219" s="102"/>
      <c r="ESL219" s="99"/>
      <c r="ESM219" s="100"/>
      <c r="ESN219" s="101"/>
      <c r="ESO219" s="108"/>
      <c r="ESP219" s="99"/>
      <c r="ESQ219" s="100"/>
      <c r="ESR219" s="101"/>
      <c r="ESS219" s="106"/>
      <c r="EST219" s="102"/>
      <c r="ESU219" s="102"/>
      <c r="ESV219" s="99"/>
      <c r="ESW219" s="100"/>
      <c r="ESX219" s="101"/>
      <c r="ESY219" s="102"/>
      <c r="ESZ219" s="102"/>
      <c r="ETA219" s="102"/>
      <c r="ETB219" s="99"/>
      <c r="ETC219" s="100"/>
      <c r="ETD219" s="101"/>
      <c r="ETE219" s="108"/>
      <c r="ETF219" s="99"/>
      <c r="ETG219" s="100"/>
      <c r="ETH219" s="101"/>
      <c r="ETI219" s="106"/>
      <c r="ETJ219" s="102"/>
      <c r="ETK219" s="102"/>
      <c r="ETL219" s="99"/>
      <c r="ETM219" s="100"/>
      <c r="ETN219" s="101"/>
      <c r="ETO219" s="102"/>
      <c r="ETP219" s="102"/>
      <c r="ETQ219" s="102"/>
      <c r="ETR219" s="99"/>
      <c r="ETS219" s="100"/>
      <c r="ETT219" s="101"/>
      <c r="ETU219" s="108"/>
      <c r="ETV219" s="99"/>
      <c r="ETW219" s="100"/>
      <c r="ETX219" s="101"/>
      <c r="ETY219" s="106"/>
      <c r="ETZ219" s="102"/>
      <c r="EUA219" s="102"/>
      <c r="EUB219" s="99"/>
      <c r="EUC219" s="100"/>
      <c r="EUD219" s="101"/>
      <c r="EUE219" s="102"/>
      <c r="EUF219" s="102"/>
      <c r="EUG219" s="102"/>
      <c r="EUH219" s="99"/>
      <c r="EUI219" s="100"/>
      <c r="EUJ219" s="101"/>
      <c r="EUK219" s="108"/>
      <c r="EUL219" s="99"/>
      <c r="EUM219" s="100"/>
      <c r="EUN219" s="101"/>
      <c r="EUO219" s="106"/>
      <c r="EUP219" s="102"/>
      <c r="EUQ219" s="102"/>
      <c r="EUR219" s="99"/>
      <c r="EUS219" s="100"/>
      <c r="EUT219" s="101"/>
      <c r="EUU219" s="102"/>
      <c r="EUV219" s="102"/>
      <c r="EUW219" s="102"/>
      <c r="EUX219" s="99"/>
      <c r="EUY219" s="100"/>
      <c r="EUZ219" s="101"/>
      <c r="EVA219" s="108"/>
      <c r="EVB219" s="99"/>
      <c r="EVC219" s="100"/>
      <c r="EVD219" s="101"/>
      <c r="EVE219" s="106"/>
      <c r="EVF219" s="102"/>
      <c r="EVG219" s="102"/>
      <c r="EVH219" s="99"/>
      <c r="EVI219" s="100"/>
      <c r="EVJ219" s="101"/>
      <c r="EVK219" s="102"/>
      <c r="EVL219" s="102"/>
      <c r="EVM219" s="102"/>
      <c r="EVN219" s="99"/>
      <c r="EVO219" s="100"/>
      <c r="EVP219" s="101"/>
      <c r="EVQ219" s="108"/>
      <c r="EVR219" s="99"/>
      <c r="EVS219" s="100"/>
      <c r="EVT219" s="101"/>
      <c r="EVU219" s="106"/>
      <c r="EVV219" s="102"/>
      <c r="EVW219" s="102"/>
      <c r="EVX219" s="99"/>
      <c r="EVY219" s="100"/>
      <c r="EVZ219" s="101"/>
      <c r="EWA219" s="102"/>
      <c r="EWB219" s="102"/>
      <c r="EWC219" s="102"/>
      <c r="EWD219" s="99"/>
      <c r="EWE219" s="100"/>
      <c r="EWF219" s="101"/>
      <c r="EWG219" s="108"/>
      <c r="EWH219" s="99"/>
      <c r="EWI219" s="100"/>
      <c r="EWJ219" s="101"/>
      <c r="EWK219" s="106"/>
      <c r="EWL219" s="102"/>
      <c r="EWM219" s="102"/>
      <c r="EWN219" s="99"/>
      <c r="EWO219" s="100"/>
      <c r="EWP219" s="101"/>
      <c r="EWQ219" s="102"/>
      <c r="EWR219" s="102"/>
      <c r="EWS219" s="102"/>
      <c r="EWT219" s="99"/>
      <c r="EWU219" s="100"/>
      <c r="EWV219" s="101"/>
      <c r="EWW219" s="108"/>
      <c r="EWX219" s="99"/>
      <c r="EWY219" s="100"/>
      <c r="EWZ219" s="101"/>
      <c r="EXA219" s="106"/>
      <c r="EXB219" s="102"/>
      <c r="EXC219" s="102"/>
      <c r="EXD219" s="99"/>
      <c r="EXE219" s="100"/>
      <c r="EXF219" s="101"/>
      <c r="EXG219" s="102"/>
      <c r="EXH219" s="102"/>
      <c r="EXI219" s="102"/>
      <c r="EXJ219" s="99"/>
      <c r="EXK219" s="100"/>
      <c r="EXL219" s="101"/>
      <c r="EXM219" s="108"/>
      <c r="EXN219" s="99"/>
      <c r="EXO219" s="100"/>
      <c r="EXP219" s="101"/>
      <c r="EXQ219" s="106"/>
      <c r="EXR219" s="102"/>
      <c r="EXS219" s="102"/>
      <c r="EXT219" s="99"/>
      <c r="EXU219" s="100"/>
      <c r="EXV219" s="101"/>
      <c r="EXW219" s="102"/>
      <c r="EXX219" s="102"/>
      <c r="EXY219" s="102"/>
      <c r="EXZ219" s="99"/>
      <c r="EYA219" s="100"/>
      <c r="EYB219" s="101"/>
      <c r="EYC219" s="108"/>
      <c r="EYD219" s="99"/>
      <c r="EYE219" s="100"/>
      <c r="EYF219" s="101"/>
      <c r="EYG219" s="106"/>
      <c r="EYH219" s="102"/>
      <c r="EYI219" s="102"/>
      <c r="EYJ219" s="99"/>
      <c r="EYK219" s="100"/>
      <c r="EYL219" s="101"/>
      <c r="EYM219" s="102"/>
      <c r="EYN219" s="102"/>
      <c r="EYO219" s="102"/>
      <c r="EYP219" s="99"/>
      <c r="EYQ219" s="100"/>
      <c r="EYR219" s="101"/>
      <c r="EYS219" s="108"/>
      <c r="EYT219" s="99"/>
      <c r="EYU219" s="100"/>
      <c r="EYV219" s="101"/>
      <c r="EYW219" s="106"/>
      <c r="EYX219" s="102"/>
      <c r="EYY219" s="102"/>
      <c r="EYZ219" s="99"/>
      <c r="EZA219" s="100"/>
      <c r="EZB219" s="101"/>
      <c r="EZC219" s="102"/>
      <c r="EZD219" s="102"/>
      <c r="EZE219" s="102"/>
      <c r="EZF219" s="99"/>
      <c r="EZG219" s="100"/>
      <c r="EZH219" s="101"/>
      <c r="EZI219" s="108"/>
      <c r="EZJ219" s="99"/>
      <c r="EZK219" s="100"/>
      <c r="EZL219" s="101"/>
      <c r="EZM219" s="106"/>
      <c r="EZN219" s="102"/>
      <c r="EZO219" s="102"/>
      <c r="EZP219" s="99"/>
      <c r="EZQ219" s="100"/>
      <c r="EZR219" s="101"/>
      <c r="EZS219" s="102"/>
      <c r="EZT219" s="102"/>
      <c r="EZU219" s="102"/>
      <c r="EZV219" s="99"/>
      <c r="EZW219" s="100"/>
      <c r="EZX219" s="101"/>
      <c r="EZY219" s="108"/>
      <c r="EZZ219" s="99"/>
      <c r="FAA219" s="100"/>
      <c r="FAB219" s="101"/>
      <c r="FAC219" s="106"/>
      <c r="FAD219" s="102"/>
      <c r="FAE219" s="102"/>
      <c r="FAF219" s="99"/>
      <c r="FAG219" s="100"/>
      <c r="FAH219" s="101"/>
      <c r="FAI219" s="102"/>
      <c r="FAJ219" s="102"/>
      <c r="FAK219" s="102"/>
      <c r="FAL219" s="99"/>
      <c r="FAM219" s="100"/>
      <c r="FAN219" s="101"/>
      <c r="FAO219" s="108"/>
      <c r="FAP219" s="99"/>
      <c r="FAQ219" s="100"/>
      <c r="FAR219" s="101"/>
      <c r="FAS219" s="106"/>
      <c r="FAT219" s="102"/>
      <c r="FAU219" s="102"/>
      <c r="FAV219" s="99"/>
      <c r="FAW219" s="100"/>
      <c r="FAX219" s="101"/>
      <c r="FAY219" s="102"/>
      <c r="FAZ219" s="102"/>
      <c r="FBA219" s="102"/>
      <c r="FBB219" s="99"/>
      <c r="FBC219" s="100"/>
      <c r="FBD219" s="101"/>
      <c r="FBE219" s="108"/>
      <c r="FBF219" s="99"/>
      <c r="FBG219" s="100"/>
      <c r="FBH219" s="101"/>
      <c r="FBI219" s="106"/>
      <c r="FBJ219" s="102"/>
      <c r="FBK219" s="102"/>
      <c r="FBL219" s="99"/>
      <c r="FBM219" s="100"/>
      <c r="FBN219" s="101"/>
      <c r="FBO219" s="102"/>
      <c r="FBP219" s="102"/>
      <c r="FBQ219" s="102"/>
      <c r="FBR219" s="99"/>
      <c r="FBS219" s="100"/>
      <c r="FBT219" s="101"/>
      <c r="FBU219" s="108"/>
      <c r="FBV219" s="99"/>
      <c r="FBW219" s="100"/>
      <c r="FBX219" s="101"/>
      <c r="FBY219" s="106"/>
      <c r="FBZ219" s="102"/>
      <c r="FCA219" s="102"/>
      <c r="FCB219" s="99"/>
      <c r="FCC219" s="100"/>
      <c r="FCD219" s="101"/>
      <c r="FCE219" s="102"/>
      <c r="FCF219" s="102"/>
      <c r="FCG219" s="102"/>
      <c r="FCH219" s="99"/>
      <c r="FCI219" s="100"/>
      <c r="FCJ219" s="101"/>
      <c r="FCK219" s="108"/>
      <c r="FCL219" s="99"/>
      <c r="FCM219" s="100"/>
      <c r="FCN219" s="101"/>
      <c r="FCO219" s="106"/>
      <c r="FCP219" s="102"/>
      <c r="FCQ219" s="102"/>
      <c r="FCR219" s="99"/>
      <c r="FCS219" s="100"/>
      <c r="FCT219" s="101"/>
      <c r="FCU219" s="102"/>
      <c r="FCV219" s="102"/>
      <c r="FCW219" s="102"/>
      <c r="FCX219" s="99"/>
      <c r="FCY219" s="100"/>
      <c r="FCZ219" s="101"/>
      <c r="FDA219" s="108"/>
      <c r="FDB219" s="99"/>
      <c r="FDC219" s="100"/>
      <c r="FDD219" s="101"/>
      <c r="FDE219" s="106"/>
      <c r="FDF219" s="102"/>
      <c r="FDG219" s="102"/>
      <c r="FDH219" s="99"/>
      <c r="FDI219" s="100"/>
      <c r="FDJ219" s="101"/>
      <c r="FDK219" s="102"/>
      <c r="FDL219" s="102"/>
      <c r="FDM219" s="102"/>
      <c r="FDN219" s="99"/>
      <c r="FDO219" s="100"/>
      <c r="FDP219" s="101"/>
      <c r="FDQ219" s="108"/>
      <c r="FDR219" s="99"/>
      <c r="FDS219" s="100"/>
      <c r="FDT219" s="101"/>
      <c r="FDU219" s="106"/>
      <c r="FDV219" s="102"/>
      <c r="FDW219" s="102"/>
      <c r="FDX219" s="99"/>
      <c r="FDY219" s="100"/>
      <c r="FDZ219" s="101"/>
      <c r="FEA219" s="102"/>
      <c r="FEB219" s="102"/>
      <c r="FEC219" s="102"/>
      <c r="FED219" s="99"/>
      <c r="FEE219" s="100"/>
      <c r="FEF219" s="101"/>
      <c r="FEG219" s="108"/>
      <c r="FEH219" s="99"/>
      <c r="FEI219" s="100"/>
      <c r="FEJ219" s="101"/>
      <c r="FEK219" s="106"/>
      <c r="FEL219" s="102"/>
      <c r="FEM219" s="102"/>
      <c r="FEN219" s="99"/>
      <c r="FEO219" s="100"/>
      <c r="FEP219" s="101"/>
      <c r="FEQ219" s="102"/>
      <c r="FER219" s="102"/>
      <c r="FES219" s="102"/>
      <c r="FET219" s="99"/>
      <c r="FEU219" s="100"/>
      <c r="FEV219" s="101"/>
      <c r="FEW219" s="108"/>
      <c r="FEX219" s="99"/>
      <c r="FEY219" s="100"/>
      <c r="FEZ219" s="101"/>
      <c r="FFA219" s="106"/>
      <c r="FFB219" s="102"/>
      <c r="FFC219" s="102"/>
      <c r="FFD219" s="99"/>
      <c r="FFE219" s="100"/>
      <c r="FFF219" s="101"/>
      <c r="FFG219" s="102"/>
      <c r="FFH219" s="102"/>
      <c r="FFI219" s="102"/>
      <c r="FFJ219" s="99"/>
      <c r="FFK219" s="100"/>
      <c r="FFL219" s="101"/>
      <c r="FFM219" s="108"/>
      <c r="FFN219" s="99"/>
      <c r="FFO219" s="100"/>
      <c r="FFP219" s="101"/>
      <c r="FFQ219" s="106"/>
      <c r="FFR219" s="102"/>
      <c r="FFS219" s="102"/>
      <c r="FFT219" s="99"/>
      <c r="FFU219" s="100"/>
      <c r="FFV219" s="101"/>
      <c r="FFW219" s="102"/>
      <c r="FFX219" s="102"/>
      <c r="FFY219" s="102"/>
      <c r="FFZ219" s="99"/>
      <c r="FGA219" s="100"/>
      <c r="FGB219" s="101"/>
      <c r="FGC219" s="108"/>
      <c r="FGD219" s="99"/>
      <c r="FGE219" s="100"/>
      <c r="FGF219" s="101"/>
      <c r="FGG219" s="106"/>
      <c r="FGH219" s="102"/>
      <c r="FGI219" s="102"/>
      <c r="FGJ219" s="99"/>
      <c r="FGK219" s="100"/>
      <c r="FGL219" s="101"/>
      <c r="FGM219" s="102"/>
      <c r="FGN219" s="102"/>
      <c r="FGO219" s="102"/>
      <c r="FGP219" s="99"/>
      <c r="FGQ219" s="100"/>
      <c r="FGR219" s="101"/>
      <c r="FGS219" s="108"/>
      <c r="FGT219" s="99"/>
      <c r="FGU219" s="100"/>
      <c r="FGV219" s="101"/>
      <c r="FGW219" s="106"/>
      <c r="FGX219" s="102"/>
      <c r="FGY219" s="102"/>
      <c r="FGZ219" s="99"/>
      <c r="FHA219" s="100"/>
      <c r="FHB219" s="101"/>
      <c r="FHC219" s="102"/>
      <c r="FHD219" s="102"/>
      <c r="FHE219" s="102"/>
      <c r="FHF219" s="99"/>
      <c r="FHG219" s="100"/>
      <c r="FHH219" s="101"/>
      <c r="FHI219" s="108"/>
      <c r="FHJ219" s="99"/>
      <c r="FHK219" s="100"/>
      <c r="FHL219" s="101"/>
      <c r="FHM219" s="106"/>
      <c r="FHN219" s="102"/>
      <c r="FHO219" s="102"/>
      <c r="FHP219" s="99"/>
      <c r="FHQ219" s="100"/>
      <c r="FHR219" s="101"/>
      <c r="FHS219" s="102"/>
      <c r="FHT219" s="102"/>
      <c r="FHU219" s="102"/>
      <c r="FHV219" s="99"/>
      <c r="FHW219" s="100"/>
      <c r="FHX219" s="101"/>
      <c r="FHY219" s="108"/>
      <c r="FHZ219" s="99"/>
      <c r="FIA219" s="100"/>
      <c r="FIB219" s="101"/>
      <c r="FIC219" s="106"/>
      <c r="FID219" s="102"/>
      <c r="FIE219" s="102"/>
      <c r="FIF219" s="99"/>
      <c r="FIG219" s="100"/>
      <c r="FIH219" s="101"/>
      <c r="FII219" s="102"/>
      <c r="FIJ219" s="102"/>
      <c r="FIK219" s="102"/>
      <c r="FIL219" s="99"/>
      <c r="FIM219" s="100"/>
      <c r="FIN219" s="101"/>
      <c r="FIO219" s="108"/>
      <c r="FIP219" s="99"/>
      <c r="FIQ219" s="100"/>
      <c r="FIR219" s="101"/>
      <c r="FIS219" s="106"/>
      <c r="FIT219" s="102"/>
      <c r="FIU219" s="102"/>
      <c r="FIV219" s="99"/>
      <c r="FIW219" s="100"/>
      <c r="FIX219" s="101"/>
      <c r="FIY219" s="102"/>
      <c r="FIZ219" s="102"/>
      <c r="FJA219" s="102"/>
      <c r="FJB219" s="99"/>
      <c r="FJC219" s="100"/>
      <c r="FJD219" s="101"/>
      <c r="FJE219" s="108"/>
      <c r="FJF219" s="99"/>
      <c r="FJG219" s="100"/>
      <c r="FJH219" s="101"/>
      <c r="FJI219" s="106"/>
      <c r="FJJ219" s="102"/>
      <c r="FJK219" s="102"/>
      <c r="FJL219" s="99"/>
      <c r="FJM219" s="100"/>
      <c r="FJN219" s="101"/>
      <c r="FJO219" s="102"/>
      <c r="FJP219" s="102"/>
      <c r="FJQ219" s="102"/>
      <c r="FJR219" s="99"/>
      <c r="FJS219" s="100"/>
      <c r="FJT219" s="101"/>
      <c r="FJU219" s="108"/>
      <c r="FJV219" s="99"/>
      <c r="FJW219" s="100"/>
      <c r="FJX219" s="101"/>
      <c r="FJY219" s="106"/>
      <c r="FJZ219" s="102"/>
      <c r="FKA219" s="102"/>
      <c r="FKB219" s="99"/>
      <c r="FKC219" s="100"/>
      <c r="FKD219" s="101"/>
      <c r="FKE219" s="102"/>
      <c r="FKF219" s="102"/>
      <c r="FKG219" s="102"/>
      <c r="FKH219" s="99"/>
      <c r="FKI219" s="100"/>
      <c r="FKJ219" s="101"/>
      <c r="FKK219" s="108"/>
      <c r="FKL219" s="99"/>
      <c r="FKM219" s="100"/>
      <c r="FKN219" s="101"/>
      <c r="FKO219" s="106"/>
      <c r="FKP219" s="102"/>
      <c r="FKQ219" s="102"/>
      <c r="FKR219" s="99"/>
      <c r="FKS219" s="100"/>
      <c r="FKT219" s="101"/>
      <c r="FKU219" s="102"/>
      <c r="FKV219" s="102"/>
      <c r="FKW219" s="102"/>
      <c r="FKX219" s="99"/>
      <c r="FKY219" s="100"/>
      <c r="FKZ219" s="101"/>
      <c r="FLA219" s="108"/>
      <c r="FLB219" s="99"/>
      <c r="FLC219" s="100"/>
      <c r="FLD219" s="101"/>
      <c r="FLE219" s="106"/>
      <c r="FLF219" s="102"/>
      <c r="FLG219" s="102"/>
      <c r="FLH219" s="99"/>
      <c r="FLI219" s="100"/>
      <c r="FLJ219" s="101"/>
      <c r="FLK219" s="102"/>
      <c r="FLL219" s="102"/>
      <c r="FLM219" s="102"/>
      <c r="FLN219" s="99"/>
      <c r="FLO219" s="100"/>
      <c r="FLP219" s="101"/>
      <c r="FLQ219" s="108"/>
      <c r="FLR219" s="99"/>
      <c r="FLS219" s="100"/>
      <c r="FLT219" s="101"/>
      <c r="FLU219" s="106"/>
      <c r="FLV219" s="102"/>
      <c r="FLW219" s="102"/>
      <c r="FLX219" s="99"/>
      <c r="FLY219" s="100"/>
      <c r="FLZ219" s="101"/>
      <c r="FMA219" s="102"/>
      <c r="FMB219" s="102"/>
      <c r="FMC219" s="102"/>
      <c r="FMD219" s="99"/>
      <c r="FME219" s="100"/>
      <c r="FMF219" s="101"/>
      <c r="FMG219" s="108"/>
      <c r="FMH219" s="99"/>
      <c r="FMI219" s="100"/>
      <c r="FMJ219" s="101"/>
      <c r="FMK219" s="106"/>
      <c r="FML219" s="102"/>
      <c r="FMM219" s="102"/>
      <c r="FMN219" s="99"/>
      <c r="FMO219" s="100"/>
      <c r="FMP219" s="101"/>
      <c r="FMQ219" s="102"/>
      <c r="FMR219" s="102"/>
      <c r="FMS219" s="102"/>
      <c r="FMT219" s="99"/>
      <c r="FMU219" s="100"/>
      <c r="FMV219" s="101"/>
      <c r="FMW219" s="108"/>
      <c r="FMX219" s="99"/>
      <c r="FMY219" s="100"/>
      <c r="FMZ219" s="101"/>
      <c r="FNA219" s="106"/>
      <c r="FNB219" s="102"/>
      <c r="FNC219" s="102"/>
      <c r="FND219" s="99"/>
      <c r="FNE219" s="100"/>
      <c r="FNF219" s="101"/>
      <c r="FNG219" s="102"/>
      <c r="FNH219" s="102"/>
      <c r="FNI219" s="102"/>
      <c r="FNJ219" s="99"/>
      <c r="FNK219" s="100"/>
      <c r="FNL219" s="101"/>
      <c r="FNM219" s="108"/>
      <c r="FNN219" s="99"/>
      <c r="FNO219" s="100"/>
      <c r="FNP219" s="101"/>
      <c r="FNQ219" s="106"/>
      <c r="FNR219" s="102"/>
      <c r="FNS219" s="102"/>
      <c r="FNT219" s="99"/>
      <c r="FNU219" s="100"/>
      <c r="FNV219" s="101"/>
      <c r="FNW219" s="102"/>
      <c r="FNX219" s="102"/>
      <c r="FNY219" s="102"/>
      <c r="FNZ219" s="99"/>
      <c r="FOA219" s="100"/>
      <c r="FOB219" s="101"/>
      <c r="FOC219" s="108"/>
      <c r="FOD219" s="99"/>
      <c r="FOE219" s="100"/>
      <c r="FOF219" s="101"/>
      <c r="FOG219" s="106"/>
      <c r="FOH219" s="102"/>
      <c r="FOI219" s="102"/>
      <c r="FOJ219" s="99"/>
      <c r="FOK219" s="100"/>
      <c r="FOL219" s="101"/>
      <c r="FOM219" s="102"/>
      <c r="FON219" s="102"/>
      <c r="FOO219" s="102"/>
      <c r="FOP219" s="99"/>
      <c r="FOQ219" s="100"/>
      <c r="FOR219" s="101"/>
      <c r="FOS219" s="108"/>
      <c r="FOT219" s="99"/>
      <c r="FOU219" s="100"/>
      <c r="FOV219" s="101"/>
      <c r="FOW219" s="106"/>
      <c r="FOX219" s="102"/>
      <c r="FOY219" s="102"/>
      <c r="FOZ219" s="99"/>
      <c r="FPA219" s="100"/>
      <c r="FPB219" s="101"/>
      <c r="FPC219" s="102"/>
      <c r="FPD219" s="102"/>
      <c r="FPE219" s="102"/>
      <c r="FPF219" s="99"/>
      <c r="FPG219" s="100"/>
      <c r="FPH219" s="101"/>
      <c r="FPI219" s="108"/>
      <c r="FPJ219" s="99"/>
      <c r="FPK219" s="100"/>
      <c r="FPL219" s="101"/>
      <c r="FPM219" s="106"/>
      <c r="FPN219" s="102"/>
      <c r="FPO219" s="102"/>
      <c r="FPP219" s="99"/>
      <c r="FPQ219" s="100"/>
      <c r="FPR219" s="101"/>
      <c r="FPS219" s="102"/>
      <c r="FPT219" s="102"/>
      <c r="FPU219" s="102"/>
      <c r="FPV219" s="99"/>
      <c r="FPW219" s="100"/>
      <c r="FPX219" s="101"/>
      <c r="FPY219" s="108"/>
      <c r="FPZ219" s="99"/>
      <c r="FQA219" s="100"/>
      <c r="FQB219" s="101"/>
      <c r="FQC219" s="106"/>
      <c r="FQD219" s="102"/>
      <c r="FQE219" s="102"/>
      <c r="FQF219" s="99"/>
      <c r="FQG219" s="100"/>
      <c r="FQH219" s="101"/>
      <c r="FQI219" s="102"/>
      <c r="FQJ219" s="102"/>
      <c r="FQK219" s="102"/>
      <c r="FQL219" s="99"/>
      <c r="FQM219" s="100"/>
      <c r="FQN219" s="101"/>
      <c r="FQO219" s="108"/>
      <c r="FQP219" s="99"/>
      <c r="FQQ219" s="100"/>
      <c r="FQR219" s="101"/>
      <c r="FQS219" s="106"/>
      <c r="FQT219" s="102"/>
      <c r="FQU219" s="102"/>
      <c r="FQV219" s="99"/>
      <c r="FQW219" s="100"/>
      <c r="FQX219" s="101"/>
      <c r="FQY219" s="102"/>
      <c r="FQZ219" s="102"/>
      <c r="FRA219" s="102"/>
      <c r="FRB219" s="99"/>
      <c r="FRC219" s="100"/>
      <c r="FRD219" s="101"/>
      <c r="FRE219" s="108"/>
      <c r="FRF219" s="99"/>
      <c r="FRG219" s="100"/>
      <c r="FRH219" s="101"/>
      <c r="FRI219" s="106"/>
      <c r="FRJ219" s="102"/>
      <c r="FRK219" s="102"/>
      <c r="FRL219" s="99"/>
      <c r="FRM219" s="100"/>
      <c r="FRN219" s="101"/>
      <c r="FRO219" s="102"/>
      <c r="FRP219" s="102"/>
      <c r="FRQ219" s="102"/>
      <c r="FRR219" s="99"/>
      <c r="FRS219" s="100"/>
      <c r="FRT219" s="101"/>
      <c r="FRU219" s="108"/>
      <c r="FRV219" s="99"/>
      <c r="FRW219" s="100"/>
      <c r="FRX219" s="101"/>
      <c r="FRY219" s="106"/>
      <c r="FRZ219" s="102"/>
      <c r="FSA219" s="102"/>
      <c r="FSB219" s="99"/>
      <c r="FSC219" s="100"/>
      <c r="FSD219" s="101"/>
      <c r="FSE219" s="102"/>
      <c r="FSF219" s="102"/>
      <c r="FSG219" s="102"/>
      <c r="FSH219" s="99"/>
      <c r="FSI219" s="100"/>
      <c r="FSJ219" s="101"/>
      <c r="FSK219" s="108"/>
      <c r="FSL219" s="99"/>
      <c r="FSM219" s="100"/>
      <c r="FSN219" s="101"/>
      <c r="FSO219" s="106"/>
      <c r="FSP219" s="102"/>
      <c r="FSQ219" s="102"/>
      <c r="FSR219" s="99"/>
      <c r="FSS219" s="100"/>
      <c r="FST219" s="101"/>
      <c r="FSU219" s="102"/>
      <c r="FSV219" s="102"/>
      <c r="FSW219" s="102"/>
      <c r="FSX219" s="99"/>
      <c r="FSY219" s="100"/>
      <c r="FSZ219" s="101"/>
      <c r="FTA219" s="108"/>
      <c r="FTB219" s="99"/>
      <c r="FTC219" s="100"/>
      <c r="FTD219" s="101"/>
      <c r="FTE219" s="106"/>
      <c r="FTF219" s="102"/>
      <c r="FTG219" s="102"/>
      <c r="FTH219" s="99"/>
      <c r="FTI219" s="100"/>
      <c r="FTJ219" s="101"/>
      <c r="FTK219" s="102"/>
      <c r="FTL219" s="102"/>
      <c r="FTM219" s="102"/>
      <c r="FTN219" s="99"/>
      <c r="FTO219" s="100"/>
      <c r="FTP219" s="101"/>
      <c r="FTQ219" s="108"/>
      <c r="FTR219" s="99"/>
      <c r="FTS219" s="100"/>
      <c r="FTT219" s="101"/>
      <c r="FTU219" s="106"/>
      <c r="FTV219" s="102"/>
      <c r="FTW219" s="102"/>
      <c r="FTX219" s="99"/>
      <c r="FTY219" s="100"/>
      <c r="FTZ219" s="101"/>
      <c r="FUA219" s="102"/>
      <c r="FUB219" s="102"/>
      <c r="FUC219" s="102"/>
      <c r="FUD219" s="99"/>
      <c r="FUE219" s="100"/>
      <c r="FUF219" s="101"/>
      <c r="FUG219" s="108"/>
      <c r="FUH219" s="99"/>
      <c r="FUI219" s="100"/>
      <c r="FUJ219" s="101"/>
      <c r="FUK219" s="106"/>
      <c r="FUL219" s="102"/>
      <c r="FUM219" s="102"/>
      <c r="FUN219" s="99"/>
      <c r="FUO219" s="100"/>
      <c r="FUP219" s="101"/>
      <c r="FUQ219" s="102"/>
      <c r="FUR219" s="102"/>
      <c r="FUS219" s="102"/>
      <c r="FUT219" s="99"/>
      <c r="FUU219" s="100"/>
      <c r="FUV219" s="101"/>
      <c r="FUW219" s="108"/>
      <c r="FUX219" s="99"/>
      <c r="FUY219" s="100"/>
      <c r="FUZ219" s="101"/>
      <c r="FVA219" s="106"/>
      <c r="FVB219" s="102"/>
      <c r="FVC219" s="102"/>
      <c r="FVD219" s="99"/>
      <c r="FVE219" s="100"/>
      <c r="FVF219" s="101"/>
      <c r="FVG219" s="102"/>
      <c r="FVH219" s="102"/>
      <c r="FVI219" s="102"/>
      <c r="FVJ219" s="99"/>
      <c r="FVK219" s="100"/>
      <c r="FVL219" s="101"/>
      <c r="FVM219" s="108"/>
      <c r="FVN219" s="99"/>
      <c r="FVO219" s="100"/>
      <c r="FVP219" s="101"/>
      <c r="FVQ219" s="106"/>
      <c r="FVR219" s="102"/>
      <c r="FVS219" s="102"/>
      <c r="FVT219" s="99"/>
      <c r="FVU219" s="100"/>
      <c r="FVV219" s="101"/>
      <c r="FVW219" s="102"/>
      <c r="FVX219" s="102"/>
      <c r="FVY219" s="102"/>
      <c r="FVZ219" s="99"/>
      <c r="FWA219" s="100"/>
      <c r="FWB219" s="101"/>
      <c r="FWC219" s="108"/>
      <c r="FWD219" s="99"/>
      <c r="FWE219" s="100"/>
      <c r="FWF219" s="101"/>
      <c r="FWG219" s="106"/>
      <c r="FWH219" s="102"/>
      <c r="FWI219" s="102"/>
      <c r="FWJ219" s="99"/>
      <c r="FWK219" s="100"/>
      <c r="FWL219" s="101"/>
      <c r="FWM219" s="102"/>
      <c r="FWN219" s="102"/>
      <c r="FWO219" s="102"/>
      <c r="FWP219" s="99"/>
      <c r="FWQ219" s="100"/>
      <c r="FWR219" s="101"/>
      <c r="FWS219" s="108"/>
      <c r="FWT219" s="99"/>
      <c r="FWU219" s="100"/>
      <c r="FWV219" s="101"/>
      <c r="FWW219" s="106"/>
      <c r="FWX219" s="102"/>
      <c r="FWY219" s="102"/>
      <c r="FWZ219" s="99"/>
      <c r="FXA219" s="100"/>
      <c r="FXB219" s="101"/>
      <c r="FXC219" s="102"/>
      <c r="FXD219" s="102"/>
      <c r="FXE219" s="102"/>
      <c r="FXF219" s="99"/>
      <c r="FXG219" s="100"/>
      <c r="FXH219" s="101"/>
      <c r="FXI219" s="108"/>
      <c r="FXJ219" s="99"/>
      <c r="FXK219" s="100"/>
      <c r="FXL219" s="101"/>
      <c r="FXM219" s="106"/>
      <c r="FXN219" s="102"/>
      <c r="FXO219" s="102"/>
      <c r="FXP219" s="99"/>
      <c r="FXQ219" s="100"/>
      <c r="FXR219" s="101"/>
      <c r="FXS219" s="102"/>
      <c r="FXT219" s="102"/>
      <c r="FXU219" s="102"/>
      <c r="FXV219" s="99"/>
      <c r="FXW219" s="100"/>
      <c r="FXX219" s="101"/>
      <c r="FXY219" s="108"/>
      <c r="FXZ219" s="99"/>
      <c r="FYA219" s="100"/>
      <c r="FYB219" s="101"/>
      <c r="FYC219" s="106"/>
      <c r="FYD219" s="102"/>
      <c r="FYE219" s="102"/>
      <c r="FYF219" s="99"/>
      <c r="FYG219" s="100"/>
      <c r="FYH219" s="101"/>
      <c r="FYI219" s="102"/>
      <c r="FYJ219" s="102"/>
      <c r="FYK219" s="102"/>
      <c r="FYL219" s="99"/>
      <c r="FYM219" s="100"/>
      <c r="FYN219" s="101"/>
      <c r="FYO219" s="108"/>
      <c r="FYP219" s="99"/>
      <c r="FYQ219" s="100"/>
      <c r="FYR219" s="101"/>
      <c r="FYS219" s="106"/>
      <c r="FYT219" s="102"/>
      <c r="FYU219" s="102"/>
      <c r="FYV219" s="99"/>
      <c r="FYW219" s="100"/>
      <c r="FYX219" s="101"/>
      <c r="FYY219" s="102"/>
      <c r="FYZ219" s="102"/>
      <c r="FZA219" s="102"/>
      <c r="FZB219" s="99"/>
      <c r="FZC219" s="100"/>
      <c r="FZD219" s="101"/>
      <c r="FZE219" s="108"/>
      <c r="FZF219" s="99"/>
      <c r="FZG219" s="100"/>
      <c r="FZH219" s="101"/>
      <c r="FZI219" s="106"/>
      <c r="FZJ219" s="102"/>
      <c r="FZK219" s="102"/>
      <c r="FZL219" s="99"/>
      <c r="FZM219" s="100"/>
      <c r="FZN219" s="101"/>
      <c r="FZO219" s="102"/>
      <c r="FZP219" s="102"/>
      <c r="FZQ219" s="102"/>
      <c r="FZR219" s="99"/>
      <c r="FZS219" s="100"/>
      <c r="FZT219" s="101"/>
      <c r="FZU219" s="108"/>
      <c r="FZV219" s="99"/>
      <c r="FZW219" s="100"/>
      <c r="FZX219" s="101"/>
      <c r="FZY219" s="106"/>
      <c r="FZZ219" s="102"/>
      <c r="GAA219" s="102"/>
      <c r="GAB219" s="99"/>
      <c r="GAC219" s="100"/>
      <c r="GAD219" s="101"/>
      <c r="GAE219" s="102"/>
      <c r="GAF219" s="102"/>
      <c r="GAG219" s="102"/>
      <c r="GAH219" s="99"/>
      <c r="GAI219" s="100"/>
      <c r="GAJ219" s="101"/>
      <c r="GAK219" s="108"/>
      <c r="GAL219" s="99"/>
      <c r="GAM219" s="100"/>
      <c r="GAN219" s="101"/>
      <c r="GAO219" s="106"/>
      <c r="GAP219" s="102"/>
      <c r="GAQ219" s="102"/>
      <c r="GAR219" s="99"/>
      <c r="GAS219" s="100"/>
      <c r="GAT219" s="101"/>
      <c r="GAU219" s="102"/>
      <c r="GAV219" s="102"/>
      <c r="GAW219" s="102"/>
      <c r="GAX219" s="99"/>
      <c r="GAY219" s="100"/>
      <c r="GAZ219" s="101"/>
      <c r="GBA219" s="108"/>
      <c r="GBB219" s="99"/>
      <c r="GBC219" s="100"/>
      <c r="GBD219" s="101"/>
      <c r="GBE219" s="106"/>
      <c r="GBF219" s="102"/>
      <c r="GBG219" s="102"/>
      <c r="GBH219" s="99"/>
      <c r="GBI219" s="100"/>
      <c r="GBJ219" s="101"/>
      <c r="GBK219" s="102"/>
      <c r="GBL219" s="102"/>
      <c r="GBM219" s="102"/>
      <c r="GBN219" s="99"/>
      <c r="GBO219" s="100"/>
      <c r="GBP219" s="101"/>
      <c r="GBQ219" s="108"/>
      <c r="GBR219" s="99"/>
      <c r="GBS219" s="100"/>
      <c r="GBT219" s="101"/>
      <c r="GBU219" s="106"/>
      <c r="GBV219" s="102"/>
      <c r="GBW219" s="102"/>
      <c r="GBX219" s="99"/>
      <c r="GBY219" s="100"/>
      <c r="GBZ219" s="101"/>
      <c r="GCA219" s="102"/>
      <c r="GCB219" s="102"/>
      <c r="GCC219" s="102"/>
      <c r="GCD219" s="99"/>
      <c r="GCE219" s="100"/>
      <c r="GCF219" s="101"/>
      <c r="GCG219" s="108"/>
      <c r="GCH219" s="99"/>
      <c r="GCI219" s="100"/>
      <c r="GCJ219" s="101"/>
      <c r="GCK219" s="106"/>
      <c r="GCL219" s="102"/>
      <c r="GCM219" s="102"/>
      <c r="GCN219" s="99"/>
      <c r="GCO219" s="100"/>
      <c r="GCP219" s="101"/>
      <c r="GCQ219" s="102"/>
      <c r="GCR219" s="102"/>
      <c r="GCS219" s="102"/>
      <c r="GCT219" s="99"/>
      <c r="GCU219" s="100"/>
      <c r="GCV219" s="101"/>
      <c r="GCW219" s="108"/>
      <c r="GCX219" s="99"/>
      <c r="GCY219" s="100"/>
      <c r="GCZ219" s="101"/>
      <c r="GDA219" s="106"/>
      <c r="GDB219" s="102"/>
      <c r="GDC219" s="102"/>
      <c r="GDD219" s="99"/>
      <c r="GDE219" s="100"/>
      <c r="GDF219" s="101"/>
      <c r="GDG219" s="102"/>
      <c r="GDH219" s="102"/>
      <c r="GDI219" s="102"/>
      <c r="GDJ219" s="99"/>
      <c r="GDK219" s="100"/>
      <c r="GDL219" s="101"/>
      <c r="GDM219" s="108"/>
      <c r="GDN219" s="99"/>
      <c r="GDO219" s="100"/>
      <c r="GDP219" s="101"/>
      <c r="GDQ219" s="106"/>
      <c r="GDR219" s="102"/>
      <c r="GDS219" s="102"/>
      <c r="GDT219" s="99"/>
      <c r="GDU219" s="100"/>
      <c r="GDV219" s="101"/>
      <c r="GDW219" s="102"/>
      <c r="GDX219" s="102"/>
      <c r="GDY219" s="102"/>
      <c r="GDZ219" s="99"/>
      <c r="GEA219" s="100"/>
      <c r="GEB219" s="101"/>
      <c r="GEC219" s="108"/>
      <c r="GED219" s="99"/>
      <c r="GEE219" s="100"/>
      <c r="GEF219" s="101"/>
      <c r="GEG219" s="106"/>
      <c r="GEH219" s="102"/>
      <c r="GEI219" s="102"/>
      <c r="GEJ219" s="99"/>
      <c r="GEK219" s="100"/>
      <c r="GEL219" s="101"/>
      <c r="GEM219" s="102"/>
      <c r="GEN219" s="102"/>
      <c r="GEO219" s="102"/>
      <c r="GEP219" s="99"/>
      <c r="GEQ219" s="100"/>
      <c r="GER219" s="101"/>
      <c r="GES219" s="108"/>
      <c r="GET219" s="99"/>
      <c r="GEU219" s="100"/>
      <c r="GEV219" s="101"/>
      <c r="GEW219" s="106"/>
      <c r="GEX219" s="102"/>
      <c r="GEY219" s="102"/>
      <c r="GEZ219" s="99"/>
      <c r="GFA219" s="100"/>
      <c r="GFB219" s="101"/>
      <c r="GFC219" s="102"/>
      <c r="GFD219" s="102"/>
      <c r="GFE219" s="102"/>
      <c r="GFF219" s="99"/>
      <c r="GFG219" s="100"/>
      <c r="GFH219" s="101"/>
      <c r="GFI219" s="108"/>
      <c r="GFJ219" s="99"/>
      <c r="GFK219" s="100"/>
      <c r="GFL219" s="101"/>
      <c r="GFM219" s="106"/>
      <c r="GFN219" s="102"/>
      <c r="GFO219" s="102"/>
      <c r="GFP219" s="99"/>
      <c r="GFQ219" s="100"/>
      <c r="GFR219" s="101"/>
      <c r="GFS219" s="102"/>
      <c r="GFT219" s="102"/>
      <c r="GFU219" s="102"/>
      <c r="GFV219" s="99"/>
      <c r="GFW219" s="100"/>
      <c r="GFX219" s="101"/>
      <c r="GFY219" s="108"/>
      <c r="GFZ219" s="99"/>
      <c r="GGA219" s="100"/>
      <c r="GGB219" s="101"/>
      <c r="GGC219" s="106"/>
      <c r="GGD219" s="102"/>
      <c r="GGE219" s="102"/>
      <c r="GGF219" s="99"/>
      <c r="GGG219" s="100"/>
      <c r="GGH219" s="101"/>
      <c r="GGI219" s="102"/>
      <c r="GGJ219" s="102"/>
      <c r="GGK219" s="102"/>
      <c r="GGL219" s="99"/>
      <c r="GGM219" s="100"/>
      <c r="GGN219" s="101"/>
      <c r="GGO219" s="108"/>
      <c r="GGP219" s="99"/>
      <c r="GGQ219" s="100"/>
      <c r="GGR219" s="101"/>
      <c r="GGS219" s="106"/>
      <c r="GGT219" s="102"/>
      <c r="GGU219" s="102"/>
      <c r="GGV219" s="99"/>
      <c r="GGW219" s="100"/>
      <c r="GGX219" s="101"/>
      <c r="GGY219" s="102"/>
      <c r="GGZ219" s="102"/>
      <c r="GHA219" s="102"/>
      <c r="GHB219" s="99"/>
      <c r="GHC219" s="100"/>
      <c r="GHD219" s="101"/>
      <c r="GHE219" s="108"/>
      <c r="GHF219" s="99"/>
      <c r="GHG219" s="100"/>
      <c r="GHH219" s="101"/>
      <c r="GHI219" s="106"/>
      <c r="GHJ219" s="102"/>
      <c r="GHK219" s="102"/>
      <c r="GHL219" s="99"/>
      <c r="GHM219" s="100"/>
      <c r="GHN219" s="101"/>
      <c r="GHO219" s="102"/>
      <c r="GHP219" s="102"/>
      <c r="GHQ219" s="102"/>
      <c r="GHR219" s="99"/>
      <c r="GHS219" s="100"/>
      <c r="GHT219" s="101"/>
      <c r="GHU219" s="108"/>
      <c r="GHV219" s="99"/>
      <c r="GHW219" s="100"/>
      <c r="GHX219" s="101"/>
      <c r="GHY219" s="106"/>
      <c r="GHZ219" s="102"/>
      <c r="GIA219" s="102"/>
      <c r="GIB219" s="99"/>
      <c r="GIC219" s="100"/>
      <c r="GID219" s="101"/>
      <c r="GIE219" s="102"/>
      <c r="GIF219" s="102"/>
      <c r="GIG219" s="102"/>
      <c r="GIH219" s="99"/>
      <c r="GII219" s="100"/>
      <c r="GIJ219" s="101"/>
      <c r="GIK219" s="108"/>
      <c r="GIL219" s="99"/>
      <c r="GIM219" s="100"/>
      <c r="GIN219" s="101"/>
      <c r="GIO219" s="106"/>
      <c r="GIP219" s="102"/>
      <c r="GIQ219" s="102"/>
      <c r="GIR219" s="99"/>
      <c r="GIS219" s="100"/>
      <c r="GIT219" s="101"/>
      <c r="GIU219" s="102"/>
      <c r="GIV219" s="102"/>
      <c r="GIW219" s="102"/>
      <c r="GIX219" s="99"/>
      <c r="GIY219" s="100"/>
      <c r="GIZ219" s="101"/>
      <c r="GJA219" s="108"/>
      <c r="GJB219" s="99"/>
      <c r="GJC219" s="100"/>
      <c r="GJD219" s="101"/>
      <c r="GJE219" s="106"/>
      <c r="GJF219" s="102"/>
      <c r="GJG219" s="102"/>
      <c r="GJH219" s="99"/>
      <c r="GJI219" s="100"/>
      <c r="GJJ219" s="101"/>
      <c r="GJK219" s="102"/>
      <c r="GJL219" s="102"/>
      <c r="GJM219" s="102"/>
      <c r="GJN219" s="99"/>
      <c r="GJO219" s="100"/>
      <c r="GJP219" s="101"/>
      <c r="GJQ219" s="108"/>
      <c r="GJR219" s="99"/>
      <c r="GJS219" s="100"/>
      <c r="GJT219" s="101"/>
      <c r="GJU219" s="106"/>
      <c r="GJV219" s="102"/>
      <c r="GJW219" s="102"/>
      <c r="GJX219" s="99"/>
      <c r="GJY219" s="100"/>
      <c r="GJZ219" s="101"/>
      <c r="GKA219" s="102"/>
      <c r="GKB219" s="102"/>
      <c r="GKC219" s="102"/>
      <c r="GKD219" s="99"/>
      <c r="GKE219" s="100"/>
      <c r="GKF219" s="101"/>
      <c r="GKG219" s="108"/>
      <c r="GKH219" s="99"/>
      <c r="GKI219" s="100"/>
      <c r="GKJ219" s="101"/>
      <c r="GKK219" s="106"/>
      <c r="GKL219" s="102"/>
      <c r="GKM219" s="102"/>
      <c r="GKN219" s="99"/>
      <c r="GKO219" s="100"/>
      <c r="GKP219" s="101"/>
      <c r="GKQ219" s="102"/>
      <c r="GKR219" s="102"/>
      <c r="GKS219" s="102"/>
      <c r="GKT219" s="99"/>
      <c r="GKU219" s="100"/>
      <c r="GKV219" s="101"/>
      <c r="GKW219" s="108"/>
      <c r="GKX219" s="99"/>
      <c r="GKY219" s="100"/>
      <c r="GKZ219" s="101"/>
      <c r="GLA219" s="106"/>
      <c r="GLB219" s="102"/>
      <c r="GLC219" s="102"/>
      <c r="GLD219" s="99"/>
      <c r="GLE219" s="100"/>
      <c r="GLF219" s="101"/>
      <c r="GLG219" s="102"/>
      <c r="GLH219" s="102"/>
      <c r="GLI219" s="102"/>
      <c r="GLJ219" s="99"/>
      <c r="GLK219" s="100"/>
      <c r="GLL219" s="101"/>
      <c r="GLM219" s="108"/>
      <c r="GLN219" s="99"/>
      <c r="GLO219" s="100"/>
      <c r="GLP219" s="101"/>
      <c r="GLQ219" s="106"/>
      <c r="GLR219" s="102"/>
      <c r="GLS219" s="102"/>
      <c r="GLT219" s="99"/>
      <c r="GLU219" s="100"/>
      <c r="GLV219" s="101"/>
      <c r="GLW219" s="102"/>
      <c r="GLX219" s="102"/>
      <c r="GLY219" s="102"/>
      <c r="GLZ219" s="99"/>
      <c r="GMA219" s="100"/>
      <c r="GMB219" s="101"/>
      <c r="GMC219" s="108"/>
      <c r="GMD219" s="99"/>
      <c r="GME219" s="100"/>
      <c r="GMF219" s="101"/>
      <c r="GMG219" s="106"/>
      <c r="GMH219" s="102"/>
      <c r="GMI219" s="102"/>
      <c r="GMJ219" s="99"/>
      <c r="GMK219" s="100"/>
      <c r="GML219" s="101"/>
      <c r="GMM219" s="102"/>
      <c r="GMN219" s="102"/>
      <c r="GMO219" s="102"/>
      <c r="GMP219" s="99"/>
      <c r="GMQ219" s="100"/>
      <c r="GMR219" s="101"/>
      <c r="GMS219" s="108"/>
      <c r="GMT219" s="99"/>
      <c r="GMU219" s="100"/>
      <c r="GMV219" s="101"/>
      <c r="GMW219" s="106"/>
      <c r="GMX219" s="102"/>
      <c r="GMY219" s="102"/>
      <c r="GMZ219" s="99"/>
      <c r="GNA219" s="100"/>
      <c r="GNB219" s="101"/>
      <c r="GNC219" s="102"/>
      <c r="GND219" s="102"/>
      <c r="GNE219" s="102"/>
      <c r="GNF219" s="99"/>
      <c r="GNG219" s="100"/>
      <c r="GNH219" s="101"/>
      <c r="GNI219" s="108"/>
      <c r="GNJ219" s="99"/>
      <c r="GNK219" s="100"/>
      <c r="GNL219" s="101"/>
      <c r="GNM219" s="106"/>
      <c r="GNN219" s="102"/>
      <c r="GNO219" s="102"/>
      <c r="GNP219" s="99"/>
      <c r="GNQ219" s="100"/>
      <c r="GNR219" s="101"/>
      <c r="GNS219" s="102"/>
      <c r="GNT219" s="102"/>
      <c r="GNU219" s="102"/>
      <c r="GNV219" s="99"/>
      <c r="GNW219" s="100"/>
      <c r="GNX219" s="101"/>
      <c r="GNY219" s="108"/>
      <c r="GNZ219" s="99"/>
      <c r="GOA219" s="100"/>
      <c r="GOB219" s="101"/>
      <c r="GOC219" s="106"/>
      <c r="GOD219" s="102"/>
      <c r="GOE219" s="102"/>
      <c r="GOF219" s="99"/>
      <c r="GOG219" s="100"/>
      <c r="GOH219" s="101"/>
      <c r="GOI219" s="102"/>
      <c r="GOJ219" s="102"/>
      <c r="GOK219" s="102"/>
      <c r="GOL219" s="99"/>
      <c r="GOM219" s="100"/>
      <c r="GON219" s="101"/>
      <c r="GOO219" s="108"/>
      <c r="GOP219" s="99"/>
      <c r="GOQ219" s="100"/>
      <c r="GOR219" s="101"/>
      <c r="GOS219" s="106"/>
      <c r="GOT219" s="102"/>
      <c r="GOU219" s="102"/>
      <c r="GOV219" s="99"/>
      <c r="GOW219" s="100"/>
      <c r="GOX219" s="101"/>
      <c r="GOY219" s="102"/>
      <c r="GOZ219" s="102"/>
      <c r="GPA219" s="102"/>
      <c r="GPB219" s="99"/>
      <c r="GPC219" s="100"/>
      <c r="GPD219" s="101"/>
      <c r="GPE219" s="108"/>
      <c r="GPF219" s="99"/>
      <c r="GPG219" s="100"/>
      <c r="GPH219" s="101"/>
      <c r="GPI219" s="106"/>
      <c r="GPJ219" s="102"/>
      <c r="GPK219" s="102"/>
      <c r="GPL219" s="99"/>
      <c r="GPM219" s="100"/>
      <c r="GPN219" s="101"/>
      <c r="GPO219" s="102"/>
      <c r="GPP219" s="102"/>
      <c r="GPQ219" s="102"/>
      <c r="GPR219" s="99"/>
      <c r="GPS219" s="100"/>
      <c r="GPT219" s="101"/>
      <c r="GPU219" s="108"/>
      <c r="GPV219" s="99"/>
      <c r="GPW219" s="100"/>
      <c r="GPX219" s="101"/>
      <c r="GPY219" s="106"/>
      <c r="GPZ219" s="102"/>
      <c r="GQA219" s="102"/>
      <c r="GQB219" s="99"/>
      <c r="GQC219" s="100"/>
      <c r="GQD219" s="101"/>
      <c r="GQE219" s="102"/>
      <c r="GQF219" s="102"/>
      <c r="GQG219" s="102"/>
      <c r="GQH219" s="99"/>
      <c r="GQI219" s="100"/>
      <c r="GQJ219" s="101"/>
      <c r="GQK219" s="108"/>
      <c r="GQL219" s="99"/>
      <c r="GQM219" s="100"/>
      <c r="GQN219" s="101"/>
      <c r="GQO219" s="106"/>
      <c r="GQP219" s="102"/>
      <c r="GQQ219" s="102"/>
      <c r="GQR219" s="99"/>
      <c r="GQS219" s="100"/>
      <c r="GQT219" s="101"/>
      <c r="GQU219" s="102"/>
      <c r="GQV219" s="102"/>
      <c r="GQW219" s="102"/>
      <c r="GQX219" s="99"/>
      <c r="GQY219" s="100"/>
      <c r="GQZ219" s="101"/>
      <c r="GRA219" s="108"/>
      <c r="GRB219" s="99"/>
      <c r="GRC219" s="100"/>
      <c r="GRD219" s="101"/>
      <c r="GRE219" s="106"/>
      <c r="GRF219" s="102"/>
      <c r="GRG219" s="102"/>
      <c r="GRH219" s="99"/>
      <c r="GRI219" s="100"/>
      <c r="GRJ219" s="101"/>
      <c r="GRK219" s="102"/>
      <c r="GRL219" s="102"/>
      <c r="GRM219" s="102"/>
      <c r="GRN219" s="99"/>
      <c r="GRO219" s="100"/>
      <c r="GRP219" s="101"/>
      <c r="GRQ219" s="108"/>
      <c r="GRR219" s="99"/>
      <c r="GRS219" s="100"/>
      <c r="GRT219" s="101"/>
      <c r="GRU219" s="106"/>
      <c r="GRV219" s="102"/>
      <c r="GRW219" s="102"/>
      <c r="GRX219" s="99"/>
      <c r="GRY219" s="100"/>
      <c r="GRZ219" s="101"/>
      <c r="GSA219" s="102"/>
      <c r="GSB219" s="102"/>
      <c r="GSC219" s="102"/>
      <c r="GSD219" s="99"/>
      <c r="GSE219" s="100"/>
      <c r="GSF219" s="101"/>
      <c r="GSG219" s="108"/>
      <c r="GSH219" s="99"/>
      <c r="GSI219" s="100"/>
      <c r="GSJ219" s="101"/>
      <c r="GSK219" s="106"/>
      <c r="GSL219" s="102"/>
      <c r="GSM219" s="102"/>
      <c r="GSN219" s="99"/>
      <c r="GSO219" s="100"/>
      <c r="GSP219" s="101"/>
      <c r="GSQ219" s="102"/>
      <c r="GSR219" s="102"/>
      <c r="GSS219" s="102"/>
      <c r="GST219" s="99"/>
      <c r="GSU219" s="100"/>
      <c r="GSV219" s="101"/>
      <c r="GSW219" s="108"/>
      <c r="GSX219" s="99"/>
      <c r="GSY219" s="100"/>
      <c r="GSZ219" s="101"/>
      <c r="GTA219" s="106"/>
      <c r="GTB219" s="102"/>
      <c r="GTC219" s="102"/>
      <c r="GTD219" s="99"/>
      <c r="GTE219" s="100"/>
      <c r="GTF219" s="101"/>
      <c r="GTG219" s="102"/>
      <c r="GTH219" s="102"/>
      <c r="GTI219" s="102"/>
      <c r="GTJ219" s="99"/>
      <c r="GTK219" s="100"/>
      <c r="GTL219" s="101"/>
      <c r="GTM219" s="108"/>
      <c r="GTN219" s="99"/>
      <c r="GTO219" s="100"/>
      <c r="GTP219" s="101"/>
      <c r="GTQ219" s="106"/>
      <c r="GTR219" s="102"/>
      <c r="GTS219" s="102"/>
      <c r="GTT219" s="99"/>
      <c r="GTU219" s="100"/>
      <c r="GTV219" s="101"/>
      <c r="GTW219" s="102"/>
      <c r="GTX219" s="102"/>
      <c r="GTY219" s="102"/>
      <c r="GTZ219" s="99"/>
      <c r="GUA219" s="100"/>
      <c r="GUB219" s="101"/>
      <c r="GUC219" s="108"/>
      <c r="GUD219" s="99"/>
      <c r="GUE219" s="100"/>
      <c r="GUF219" s="101"/>
      <c r="GUG219" s="106"/>
      <c r="GUH219" s="102"/>
      <c r="GUI219" s="102"/>
      <c r="GUJ219" s="99"/>
      <c r="GUK219" s="100"/>
      <c r="GUL219" s="101"/>
      <c r="GUM219" s="102"/>
      <c r="GUN219" s="102"/>
      <c r="GUO219" s="102"/>
      <c r="GUP219" s="99"/>
      <c r="GUQ219" s="100"/>
      <c r="GUR219" s="101"/>
      <c r="GUS219" s="108"/>
      <c r="GUT219" s="99"/>
      <c r="GUU219" s="100"/>
      <c r="GUV219" s="101"/>
      <c r="GUW219" s="106"/>
      <c r="GUX219" s="102"/>
      <c r="GUY219" s="102"/>
      <c r="GUZ219" s="99"/>
      <c r="GVA219" s="100"/>
      <c r="GVB219" s="101"/>
      <c r="GVC219" s="102"/>
      <c r="GVD219" s="102"/>
      <c r="GVE219" s="102"/>
      <c r="GVF219" s="99"/>
      <c r="GVG219" s="100"/>
      <c r="GVH219" s="101"/>
      <c r="GVI219" s="108"/>
      <c r="GVJ219" s="99"/>
      <c r="GVK219" s="100"/>
      <c r="GVL219" s="101"/>
      <c r="GVM219" s="106"/>
      <c r="GVN219" s="102"/>
      <c r="GVO219" s="102"/>
      <c r="GVP219" s="99"/>
      <c r="GVQ219" s="100"/>
      <c r="GVR219" s="101"/>
      <c r="GVS219" s="102"/>
      <c r="GVT219" s="102"/>
      <c r="GVU219" s="102"/>
      <c r="GVV219" s="99"/>
      <c r="GVW219" s="100"/>
      <c r="GVX219" s="101"/>
      <c r="GVY219" s="108"/>
      <c r="GVZ219" s="99"/>
      <c r="GWA219" s="100"/>
      <c r="GWB219" s="101"/>
      <c r="GWC219" s="106"/>
      <c r="GWD219" s="102"/>
      <c r="GWE219" s="102"/>
      <c r="GWF219" s="99"/>
      <c r="GWG219" s="100"/>
      <c r="GWH219" s="101"/>
      <c r="GWI219" s="102"/>
      <c r="GWJ219" s="102"/>
      <c r="GWK219" s="102"/>
      <c r="GWL219" s="99"/>
      <c r="GWM219" s="100"/>
      <c r="GWN219" s="101"/>
      <c r="GWO219" s="108"/>
      <c r="GWP219" s="99"/>
      <c r="GWQ219" s="100"/>
      <c r="GWR219" s="101"/>
      <c r="GWS219" s="106"/>
      <c r="GWT219" s="102"/>
      <c r="GWU219" s="102"/>
      <c r="GWV219" s="99"/>
      <c r="GWW219" s="100"/>
      <c r="GWX219" s="101"/>
      <c r="GWY219" s="102"/>
      <c r="GWZ219" s="102"/>
      <c r="GXA219" s="102"/>
      <c r="GXB219" s="99"/>
      <c r="GXC219" s="100"/>
      <c r="GXD219" s="101"/>
      <c r="GXE219" s="108"/>
      <c r="GXF219" s="99"/>
      <c r="GXG219" s="100"/>
      <c r="GXH219" s="101"/>
      <c r="GXI219" s="106"/>
      <c r="GXJ219" s="102"/>
      <c r="GXK219" s="102"/>
      <c r="GXL219" s="99"/>
      <c r="GXM219" s="100"/>
      <c r="GXN219" s="101"/>
      <c r="GXO219" s="102"/>
      <c r="GXP219" s="102"/>
      <c r="GXQ219" s="102"/>
      <c r="GXR219" s="99"/>
      <c r="GXS219" s="100"/>
      <c r="GXT219" s="101"/>
      <c r="GXU219" s="108"/>
      <c r="GXV219" s="99"/>
      <c r="GXW219" s="100"/>
      <c r="GXX219" s="101"/>
      <c r="GXY219" s="106"/>
      <c r="GXZ219" s="102"/>
      <c r="GYA219" s="102"/>
      <c r="GYB219" s="99"/>
      <c r="GYC219" s="100"/>
      <c r="GYD219" s="101"/>
      <c r="GYE219" s="102"/>
      <c r="GYF219" s="102"/>
      <c r="GYG219" s="102"/>
      <c r="GYH219" s="99"/>
      <c r="GYI219" s="100"/>
      <c r="GYJ219" s="101"/>
      <c r="GYK219" s="108"/>
      <c r="GYL219" s="99"/>
      <c r="GYM219" s="100"/>
      <c r="GYN219" s="101"/>
      <c r="GYO219" s="106"/>
      <c r="GYP219" s="102"/>
      <c r="GYQ219" s="102"/>
      <c r="GYR219" s="99"/>
      <c r="GYS219" s="100"/>
      <c r="GYT219" s="101"/>
      <c r="GYU219" s="102"/>
      <c r="GYV219" s="102"/>
      <c r="GYW219" s="102"/>
      <c r="GYX219" s="99"/>
      <c r="GYY219" s="100"/>
      <c r="GYZ219" s="101"/>
      <c r="GZA219" s="108"/>
      <c r="GZB219" s="99"/>
      <c r="GZC219" s="100"/>
      <c r="GZD219" s="101"/>
      <c r="GZE219" s="106"/>
      <c r="GZF219" s="102"/>
      <c r="GZG219" s="102"/>
      <c r="GZH219" s="99"/>
      <c r="GZI219" s="100"/>
      <c r="GZJ219" s="101"/>
      <c r="GZK219" s="102"/>
      <c r="GZL219" s="102"/>
      <c r="GZM219" s="102"/>
      <c r="GZN219" s="99"/>
      <c r="GZO219" s="100"/>
      <c r="GZP219" s="101"/>
      <c r="GZQ219" s="108"/>
      <c r="GZR219" s="99"/>
      <c r="GZS219" s="100"/>
      <c r="GZT219" s="101"/>
      <c r="GZU219" s="106"/>
      <c r="GZV219" s="102"/>
      <c r="GZW219" s="102"/>
      <c r="GZX219" s="99"/>
      <c r="GZY219" s="100"/>
      <c r="GZZ219" s="101"/>
      <c r="HAA219" s="102"/>
      <c r="HAB219" s="102"/>
      <c r="HAC219" s="102"/>
      <c r="HAD219" s="99"/>
      <c r="HAE219" s="100"/>
      <c r="HAF219" s="101"/>
      <c r="HAG219" s="108"/>
      <c r="HAH219" s="99"/>
      <c r="HAI219" s="100"/>
      <c r="HAJ219" s="101"/>
      <c r="HAK219" s="106"/>
      <c r="HAL219" s="102"/>
      <c r="HAM219" s="102"/>
      <c r="HAN219" s="99"/>
      <c r="HAO219" s="100"/>
      <c r="HAP219" s="101"/>
      <c r="HAQ219" s="102"/>
      <c r="HAR219" s="102"/>
      <c r="HAS219" s="102"/>
      <c r="HAT219" s="99"/>
      <c r="HAU219" s="100"/>
      <c r="HAV219" s="101"/>
      <c r="HAW219" s="108"/>
      <c r="HAX219" s="99"/>
      <c r="HAY219" s="100"/>
      <c r="HAZ219" s="101"/>
      <c r="HBA219" s="106"/>
      <c r="HBB219" s="102"/>
      <c r="HBC219" s="102"/>
      <c r="HBD219" s="99"/>
      <c r="HBE219" s="100"/>
      <c r="HBF219" s="101"/>
      <c r="HBG219" s="102"/>
      <c r="HBH219" s="102"/>
      <c r="HBI219" s="102"/>
      <c r="HBJ219" s="99"/>
      <c r="HBK219" s="100"/>
      <c r="HBL219" s="101"/>
      <c r="HBM219" s="108"/>
      <c r="HBN219" s="99"/>
      <c r="HBO219" s="100"/>
      <c r="HBP219" s="101"/>
      <c r="HBQ219" s="106"/>
      <c r="HBR219" s="102"/>
      <c r="HBS219" s="102"/>
      <c r="HBT219" s="99"/>
      <c r="HBU219" s="100"/>
      <c r="HBV219" s="101"/>
      <c r="HBW219" s="102"/>
      <c r="HBX219" s="102"/>
      <c r="HBY219" s="102"/>
      <c r="HBZ219" s="99"/>
      <c r="HCA219" s="100"/>
      <c r="HCB219" s="101"/>
      <c r="HCC219" s="108"/>
      <c r="HCD219" s="99"/>
      <c r="HCE219" s="100"/>
      <c r="HCF219" s="101"/>
      <c r="HCG219" s="106"/>
      <c r="HCH219" s="102"/>
      <c r="HCI219" s="102"/>
      <c r="HCJ219" s="99"/>
      <c r="HCK219" s="100"/>
      <c r="HCL219" s="101"/>
      <c r="HCM219" s="102"/>
      <c r="HCN219" s="102"/>
      <c r="HCO219" s="102"/>
      <c r="HCP219" s="99"/>
      <c r="HCQ219" s="100"/>
      <c r="HCR219" s="101"/>
      <c r="HCS219" s="108"/>
      <c r="HCT219" s="99"/>
      <c r="HCU219" s="100"/>
      <c r="HCV219" s="101"/>
      <c r="HCW219" s="106"/>
      <c r="HCX219" s="102"/>
      <c r="HCY219" s="102"/>
      <c r="HCZ219" s="99"/>
      <c r="HDA219" s="100"/>
      <c r="HDB219" s="101"/>
      <c r="HDC219" s="102"/>
      <c r="HDD219" s="102"/>
      <c r="HDE219" s="102"/>
      <c r="HDF219" s="99"/>
      <c r="HDG219" s="100"/>
      <c r="HDH219" s="101"/>
      <c r="HDI219" s="108"/>
      <c r="HDJ219" s="99"/>
      <c r="HDK219" s="100"/>
      <c r="HDL219" s="101"/>
      <c r="HDM219" s="106"/>
      <c r="HDN219" s="102"/>
      <c r="HDO219" s="102"/>
      <c r="HDP219" s="99"/>
      <c r="HDQ219" s="100"/>
      <c r="HDR219" s="101"/>
      <c r="HDS219" s="102"/>
      <c r="HDT219" s="102"/>
      <c r="HDU219" s="102"/>
      <c r="HDV219" s="99"/>
      <c r="HDW219" s="100"/>
      <c r="HDX219" s="101"/>
      <c r="HDY219" s="108"/>
      <c r="HDZ219" s="99"/>
      <c r="HEA219" s="100"/>
      <c r="HEB219" s="101"/>
      <c r="HEC219" s="106"/>
      <c r="HED219" s="102"/>
      <c r="HEE219" s="102"/>
      <c r="HEF219" s="99"/>
      <c r="HEG219" s="100"/>
      <c r="HEH219" s="101"/>
      <c r="HEI219" s="102"/>
      <c r="HEJ219" s="102"/>
      <c r="HEK219" s="102"/>
      <c r="HEL219" s="99"/>
      <c r="HEM219" s="100"/>
      <c r="HEN219" s="101"/>
      <c r="HEO219" s="108"/>
      <c r="HEP219" s="99"/>
      <c r="HEQ219" s="100"/>
      <c r="HER219" s="101"/>
      <c r="HES219" s="106"/>
      <c r="HET219" s="102"/>
      <c r="HEU219" s="102"/>
      <c r="HEV219" s="99"/>
      <c r="HEW219" s="100"/>
      <c r="HEX219" s="101"/>
      <c r="HEY219" s="102"/>
      <c r="HEZ219" s="102"/>
      <c r="HFA219" s="102"/>
      <c r="HFB219" s="99"/>
      <c r="HFC219" s="100"/>
      <c r="HFD219" s="101"/>
      <c r="HFE219" s="108"/>
      <c r="HFF219" s="99"/>
      <c r="HFG219" s="100"/>
      <c r="HFH219" s="101"/>
      <c r="HFI219" s="106"/>
      <c r="HFJ219" s="102"/>
      <c r="HFK219" s="102"/>
      <c r="HFL219" s="99"/>
      <c r="HFM219" s="100"/>
      <c r="HFN219" s="101"/>
      <c r="HFO219" s="102"/>
      <c r="HFP219" s="102"/>
      <c r="HFQ219" s="102"/>
      <c r="HFR219" s="99"/>
      <c r="HFS219" s="100"/>
      <c r="HFT219" s="101"/>
      <c r="HFU219" s="108"/>
      <c r="HFV219" s="99"/>
      <c r="HFW219" s="100"/>
      <c r="HFX219" s="101"/>
      <c r="HFY219" s="106"/>
      <c r="HFZ219" s="102"/>
      <c r="HGA219" s="102"/>
      <c r="HGB219" s="99"/>
      <c r="HGC219" s="100"/>
      <c r="HGD219" s="101"/>
      <c r="HGE219" s="102"/>
      <c r="HGF219" s="102"/>
      <c r="HGG219" s="102"/>
      <c r="HGH219" s="99"/>
      <c r="HGI219" s="100"/>
      <c r="HGJ219" s="101"/>
      <c r="HGK219" s="108"/>
      <c r="HGL219" s="99"/>
      <c r="HGM219" s="100"/>
      <c r="HGN219" s="101"/>
      <c r="HGO219" s="106"/>
      <c r="HGP219" s="102"/>
      <c r="HGQ219" s="102"/>
      <c r="HGR219" s="99"/>
      <c r="HGS219" s="100"/>
      <c r="HGT219" s="101"/>
      <c r="HGU219" s="102"/>
      <c r="HGV219" s="102"/>
      <c r="HGW219" s="102"/>
      <c r="HGX219" s="99"/>
      <c r="HGY219" s="100"/>
      <c r="HGZ219" s="101"/>
      <c r="HHA219" s="108"/>
      <c r="HHB219" s="99"/>
      <c r="HHC219" s="100"/>
      <c r="HHD219" s="101"/>
      <c r="HHE219" s="106"/>
      <c r="HHF219" s="102"/>
      <c r="HHG219" s="102"/>
      <c r="HHH219" s="99"/>
      <c r="HHI219" s="100"/>
      <c r="HHJ219" s="101"/>
      <c r="HHK219" s="102"/>
      <c r="HHL219" s="102"/>
      <c r="HHM219" s="102"/>
      <c r="HHN219" s="99"/>
      <c r="HHO219" s="100"/>
      <c r="HHP219" s="101"/>
      <c r="HHQ219" s="108"/>
      <c r="HHR219" s="99"/>
      <c r="HHS219" s="100"/>
      <c r="HHT219" s="101"/>
      <c r="HHU219" s="106"/>
      <c r="HHV219" s="102"/>
      <c r="HHW219" s="102"/>
      <c r="HHX219" s="99"/>
      <c r="HHY219" s="100"/>
      <c r="HHZ219" s="101"/>
      <c r="HIA219" s="102"/>
      <c r="HIB219" s="102"/>
      <c r="HIC219" s="102"/>
      <c r="HID219" s="99"/>
      <c r="HIE219" s="100"/>
      <c r="HIF219" s="101"/>
      <c r="HIG219" s="108"/>
      <c r="HIH219" s="99"/>
      <c r="HII219" s="100"/>
      <c r="HIJ219" s="101"/>
      <c r="HIK219" s="106"/>
      <c r="HIL219" s="102"/>
      <c r="HIM219" s="102"/>
      <c r="HIN219" s="99"/>
      <c r="HIO219" s="100"/>
      <c r="HIP219" s="101"/>
      <c r="HIQ219" s="102"/>
      <c r="HIR219" s="102"/>
      <c r="HIS219" s="102"/>
      <c r="HIT219" s="99"/>
      <c r="HIU219" s="100"/>
      <c r="HIV219" s="101"/>
      <c r="HIW219" s="108"/>
      <c r="HIX219" s="99"/>
      <c r="HIY219" s="100"/>
      <c r="HIZ219" s="101"/>
      <c r="HJA219" s="106"/>
      <c r="HJB219" s="102"/>
      <c r="HJC219" s="102"/>
      <c r="HJD219" s="99"/>
      <c r="HJE219" s="100"/>
      <c r="HJF219" s="101"/>
      <c r="HJG219" s="102"/>
      <c r="HJH219" s="102"/>
      <c r="HJI219" s="102"/>
      <c r="HJJ219" s="99"/>
      <c r="HJK219" s="100"/>
      <c r="HJL219" s="101"/>
      <c r="HJM219" s="108"/>
      <c r="HJN219" s="99"/>
      <c r="HJO219" s="100"/>
      <c r="HJP219" s="101"/>
      <c r="HJQ219" s="106"/>
      <c r="HJR219" s="102"/>
      <c r="HJS219" s="102"/>
      <c r="HJT219" s="99"/>
      <c r="HJU219" s="100"/>
      <c r="HJV219" s="101"/>
      <c r="HJW219" s="102"/>
      <c r="HJX219" s="102"/>
      <c r="HJY219" s="102"/>
      <c r="HJZ219" s="99"/>
      <c r="HKA219" s="100"/>
      <c r="HKB219" s="101"/>
      <c r="HKC219" s="108"/>
      <c r="HKD219" s="99"/>
      <c r="HKE219" s="100"/>
      <c r="HKF219" s="101"/>
      <c r="HKG219" s="106"/>
      <c r="HKH219" s="102"/>
      <c r="HKI219" s="102"/>
      <c r="HKJ219" s="99"/>
      <c r="HKK219" s="100"/>
      <c r="HKL219" s="101"/>
      <c r="HKM219" s="102"/>
      <c r="HKN219" s="102"/>
      <c r="HKO219" s="102"/>
      <c r="HKP219" s="99"/>
      <c r="HKQ219" s="100"/>
      <c r="HKR219" s="101"/>
      <c r="HKS219" s="108"/>
      <c r="HKT219" s="99"/>
      <c r="HKU219" s="100"/>
      <c r="HKV219" s="101"/>
      <c r="HKW219" s="106"/>
      <c r="HKX219" s="102"/>
      <c r="HKY219" s="102"/>
      <c r="HKZ219" s="99"/>
      <c r="HLA219" s="100"/>
      <c r="HLB219" s="101"/>
      <c r="HLC219" s="102"/>
      <c r="HLD219" s="102"/>
      <c r="HLE219" s="102"/>
      <c r="HLF219" s="99"/>
      <c r="HLG219" s="100"/>
      <c r="HLH219" s="101"/>
      <c r="HLI219" s="108"/>
      <c r="HLJ219" s="99"/>
      <c r="HLK219" s="100"/>
      <c r="HLL219" s="101"/>
      <c r="HLM219" s="106"/>
      <c r="HLN219" s="102"/>
      <c r="HLO219" s="102"/>
      <c r="HLP219" s="99"/>
      <c r="HLQ219" s="100"/>
      <c r="HLR219" s="101"/>
      <c r="HLS219" s="102"/>
      <c r="HLT219" s="102"/>
      <c r="HLU219" s="102"/>
      <c r="HLV219" s="99"/>
      <c r="HLW219" s="100"/>
      <c r="HLX219" s="101"/>
      <c r="HLY219" s="108"/>
      <c r="HLZ219" s="99"/>
      <c r="HMA219" s="100"/>
      <c r="HMB219" s="101"/>
      <c r="HMC219" s="106"/>
      <c r="HMD219" s="102"/>
      <c r="HME219" s="102"/>
      <c r="HMF219" s="99"/>
      <c r="HMG219" s="100"/>
      <c r="HMH219" s="101"/>
      <c r="HMI219" s="102"/>
      <c r="HMJ219" s="102"/>
      <c r="HMK219" s="102"/>
      <c r="HML219" s="99"/>
      <c r="HMM219" s="100"/>
      <c r="HMN219" s="101"/>
      <c r="HMO219" s="108"/>
      <c r="HMP219" s="99"/>
      <c r="HMQ219" s="100"/>
      <c r="HMR219" s="101"/>
      <c r="HMS219" s="106"/>
      <c r="HMT219" s="102"/>
      <c r="HMU219" s="102"/>
      <c r="HMV219" s="99"/>
      <c r="HMW219" s="100"/>
      <c r="HMX219" s="101"/>
      <c r="HMY219" s="102"/>
      <c r="HMZ219" s="102"/>
      <c r="HNA219" s="102"/>
      <c r="HNB219" s="99"/>
      <c r="HNC219" s="100"/>
      <c r="HND219" s="101"/>
      <c r="HNE219" s="108"/>
      <c r="HNF219" s="99"/>
      <c r="HNG219" s="100"/>
      <c r="HNH219" s="101"/>
      <c r="HNI219" s="106"/>
      <c r="HNJ219" s="102"/>
      <c r="HNK219" s="102"/>
      <c r="HNL219" s="99"/>
      <c r="HNM219" s="100"/>
      <c r="HNN219" s="101"/>
      <c r="HNO219" s="102"/>
      <c r="HNP219" s="102"/>
      <c r="HNQ219" s="102"/>
      <c r="HNR219" s="99"/>
      <c r="HNS219" s="100"/>
      <c r="HNT219" s="101"/>
      <c r="HNU219" s="108"/>
      <c r="HNV219" s="99"/>
      <c r="HNW219" s="100"/>
      <c r="HNX219" s="101"/>
      <c r="HNY219" s="106"/>
      <c r="HNZ219" s="102"/>
      <c r="HOA219" s="102"/>
      <c r="HOB219" s="99"/>
      <c r="HOC219" s="100"/>
      <c r="HOD219" s="101"/>
      <c r="HOE219" s="102"/>
      <c r="HOF219" s="102"/>
      <c r="HOG219" s="102"/>
      <c r="HOH219" s="99"/>
      <c r="HOI219" s="100"/>
      <c r="HOJ219" s="101"/>
      <c r="HOK219" s="108"/>
      <c r="HOL219" s="99"/>
      <c r="HOM219" s="100"/>
      <c r="HON219" s="101"/>
      <c r="HOO219" s="106"/>
      <c r="HOP219" s="102"/>
      <c r="HOQ219" s="102"/>
      <c r="HOR219" s="99"/>
      <c r="HOS219" s="100"/>
      <c r="HOT219" s="101"/>
      <c r="HOU219" s="102"/>
      <c r="HOV219" s="102"/>
      <c r="HOW219" s="102"/>
      <c r="HOX219" s="99"/>
      <c r="HOY219" s="100"/>
      <c r="HOZ219" s="101"/>
      <c r="HPA219" s="108"/>
      <c r="HPB219" s="99"/>
      <c r="HPC219" s="100"/>
      <c r="HPD219" s="101"/>
      <c r="HPE219" s="106"/>
      <c r="HPF219" s="102"/>
      <c r="HPG219" s="102"/>
      <c r="HPH219" s="99"/>
      <c r="HPI219" s="100"/>
      <c r="HPJ219" s="101"/>
      <c r="HPK219" s="102"/>
      <c r="HPL219" s="102"/>
      <c r="HPM219" s="102"/>
      <c r="HPN219" s="99"/>
      <c r="HPO219" s="100"/>
      <c r="HPP219" s="101"/>
      <c r="HPQ219" s="108"/>
      <c r="HPR219" s="99"/>
      <c r="HPS219" s="100"/>
      <c r="HPT219" s="101"/>
      <c r="HPU219" s="106"/>
      <c r="HPV219" s="102"/>
      <c r="HPW219" s="102"/>
      <c r="HPX219" s="99"/>
      <c r="HPY219" s="100"/>
      <c r="HPZ219" s="101"/>
      <c r="HQA219" s="102"/>
      <c r="HQB219" s="102"/>
      <c r="HQC219" s="102"/>
      <c r="HQD219" s="99"/>
      <c r="HQE219" s="100"/>
      <c r="HQF219" s="101"/>
      <c r="HQG219" s="108"/>
      <c r="HQH219" s="99"/>
      <c r="HQI219" s="100"/>
      <c r="HQJ219" s="101"/>
      <c r="HQK219" s="106"/>
      <c r="HQL219" s="102"/>
      <c r="HQM219" s="102"/>
      <c r="HQN219" s="99"/>
      <c r="HQO219" s="100"/>
      <c r="HQP219" s="101"/>
      <c r="HQQ219" s="102"/>
      <c r="HQR219" s="102"/>
      <c r="HQS219" s="102"/>
      <c r="HQT219" s="99"/>
      <c r="HQU219" s="100"/>
      <c r="HQV219" s="101"/>
      <c r="HQW219" s="108"/>
      <c r="HQX219" s="99"/>
      <c r="HQY219" s="100"/>
      <c r="HQZ219" s="101"/>
      <c r="HRA219" s="106"/>
      <c r="HRB219" s="102"/>
      <c r="HRC219" s="102"/>
      <c r="HRD219" s="99"/>
      <c r="HRE219" s="100"/>
      <c r="HRF219" s="101"/>
      <c r="HRG219" s="102"/>
      <c r="HRH219" s="102"/>
      <c r="HRI219" s="102"/>
      <c r="HRJ219" s="99"/>
      <c r="HRK219" s="100"/>
      <c r="HRL219" s="101"/>
      <c r="HRM219" s="108"/>
      <c r="HRN219" s="99"/>
      <c r="HRO219" s="100"/>
      <c r="HRP219" s="101"/>
      <c r="HRQ219" s="106"/>
      <c r="HRR219" s="102"/>
      <c r="HRS219" s="102"/>
      <c r="HRT219" s="99"/>
      <c r="HRU219" s="100"/>
      <c r="HRV219" s="101"/>
      <c r="HRW219" s="102"/>
      <c r="HRX219" s="102"/>
      <c r="HRY219" s="102"/>
      <c r="HRZ219" s="99"/>
      <c r="HSA219" s="100"/>
      <c r="HSB219" s="101"/>
      <c r="HSC219" s="108"/>
      <c r="HSD219" s="99"/>
      <c r="HSE219" s="100"/>
      <c r="HSF219" s="101"/>
      <c r="HSG219" s="106"/>
      <c r="HSH219" s="102"/>
      <c r="HSI219" s="102"/>
      <c r="HSJ219" s="99"/>
      <c r="HSK219" s="100"/>
      <c r="HSL219" s="101"/>
      <c r="HSM219" s="102"/>
      <c r="HSN219" s="102"/>
      <c r="HSO219" s="102"/>
      <c r="HSP219" s="99"/>
      <c r="HSQ219" s="100"/>
      <c r="HSR219" s="101"/>
      <c r="HSS219" s="108"/>
      <c r="HST219" s="99"/>
      <c r="HSU219" s="100"/>
      <c r="HSV219" s="101"/>
      <c r="HSW219" s="106"/>
      <c r="HSX219" s="102"/>
      <c r="HSY219" s="102"/>
      <c r="HSZ219" s="99"/>
      <c r="HTA219" s="100"/>
      <c r="HTB219" s="101"/>
      <c r="HTC219" s="102"/>
      <c r="HTD219" s="102"/>
      <c r="HTE219" s="102"/>
      <c r="HTF219" s="99"/>
      <c r="HTG219" s="100"/>
      <c r="HTH219" s="101"/>
      <c r="HTI219" s="108"/>
      <c r="HTJ219" s="99"/>
      <c r="HTK219" s="100"/>
      <c r="HTL219" s="101"/>
      <c r="HTM219" s="106"/>
      <c r="HTN219" s="102"/>
      <c r="HTO219" s="102"/>
      <c r="HTP219" s="99"/>
      <c r="HTQ219" s="100"/>
      <c r="HTR219" s="101"/>
      <c r="HTS219" s="102"/>
      <c r="HTT219" s="102"/>
      <c r="HTU219" s="102"/>
      <c r="HTV219" s="99"/>
      <c r="HTW219" s="100"/>
      <c r="HTX219" s="101"/>
      <c r="HTY219" s="108"/>
      <c r="HTZ219" s="99"/>
      <c r="HUA219" s="100"/>
      <c r="HUB219" s="101"/>
      <c r="HUC219" s="106"/>
      <c r="HUD219" s="102"/>
      <c r="HUE219" s="102"/>
      <c r="HUF219" s="99"/>
      <c r="HUG219" s="100"/>
      <c r="HUH219" s="101"/>
      <c r="HUI219" s="102"/>
      <c r="HUJ219" s="102"/>
      <c r="HUK219" s="102"/>
      <c r="HUL219" s="99"/>
      <c r="HUM219" s="100"/>
      <c r="HUN219" s="101"/>
      <c r="HUO219" s="108"/>
      <c r="HUP219" s="99"/>
      <c r="HUQ219" s="100"/>
      <c r="HUR219" s="101"/>
      <c r="HUS219" s="106"/>
      <c r="HUT219" s="102"/>
      <c r="HUU219" s="102"/>
      <c r="HUV219" s="99"/>
      <c r="HUW219" s="100"/>
      <c r="HUX219" s="101"/>
      <c r="HUY219" s="102"/>
      <c r="HUZ219" s="102"/>
      <c r="HVA219" s="102"/>
      <c r="HVB219" s="99"/>
      <c r="HVC219" s="100"/>
      <c r="HVD219" s="101"/>
      <c r="HVE219" s="108"/>
      <c r="HVF219" s="99"/>
      <c r="HVG219" s="100"/>
      <c r="HVH219" s="101"/>
      <c r="HVI219" s="106"/>
      <c r="HVJ219" s="102"/>
      <c r="HVK219" s="102"/>
      <c r="HVL219" s="99"/>
      <c r="HVM219" s="100"/>
      <c r="HVN219" s="101"/>
      <c r="HVO219" s="102"/>
      <c r="HVP219" s="102"/>
      <c r="HVQ219" s="102"/>
      <c r="HVR219" s="99"/>
      <c r="HVS219" s="100"/>
      <c r="HVT219" s="101"/>
      <c r="HVU219" s="108"/>
      <c r="HVV219" s="99"/>
      <c r="HVW219" s="100"/>
      <c r="HVX219" s="101"/>
      <c r="HVY219" s="106"/>
      <c r="HVZ219" s="102"/>
      <c r="HWA219" s="102"/>
      <c r="HWB219" s="99"/>
      <c r="HWC219" s="100"/>
      <c r="HWD219" s="101"/>
      <c r="HWE219" s="102"/>
      <c r="HWF219" s="102"/>
      <c r="HWG219" s="102"/>
      <c r="HWH219" s="99"/>
      <c r="HWI219" s="100"/>
      <c r="HWJ219" s="101"/>
      <c r="HWK219" s="108"/>
      <c r="HWL219" s="99"/>
      <c r="HWM219" s="100"/>
      <c r="HWN219" s="101"/>
      <c r="HWO219" s="106"/>
      <c r="HWP219" s="102"/>
      <c r="HWQ219" s="102"/>
      <c r="HWR219" s="99"/>
      <c r="HWS219" s="100"/>
      <c r="HWT219" s="101"/>
      <c r="HWU219" s="102"/>
      <c r="HWV219" s="102"/>
      <c r="HWW219" s="102"/>
      <c r="HWX219" s="99"/>
      <c r="HWY219" s="100"/>
      <c r="HWZ219" s="101"/>
      <c r="HXA219" s="108"/>
      <c r="HXB219" s="99"/>
      <c r="HXC219" s="100"/>
      <c r="HXD219" s="101"/>
      <c r="HXE219" s="106"/>
      <c r="HXF219" s="102"/>
      <c r="HXG219" s="102"/>
      <c r="HXH219" s="99"/>
      <c r="HXI219" s="100"/>
      <c r="HXJ219" s="101"/>
      <c r="HXK219" s="102"/>
      <c r="HXL219" s="102"/>
      <c r="HXM219" s="102"/>
      <c r="HXN219" s="99"/>
      <c r="HXO219" s="100"/>
      <c r="HXP219" s="101"/>
      <c r="HXQ219" s="108"/>
      <c r="HXR219" s="99"/>
      <c r="HXS219" s="100"/>
      <c r="HXT219" s="101"/>
      <c r="HXU219" s="106"/>
      <c r="HXV219" s="102"/>
      <c r="HXW219" s="102"/>
      <c r="HXX219" s="99"/>
      <c r="HXY219" s="100"/>
      <c r="HXZ219" s="101"/>
      <c r="HYA219" s="102"/>
      <c r="HYB219" s="102"/>
      <c r="HYC219" s="102"/>
      <c r="HYD219" s="99"/>
      <c r="HYE219" s="100"/>
      <c r="HYF219" s="101"/>
      <c r="HYG219" s="108"/>
      <c r="HYH219" s="99"/>
      <c r="HYI219" s="100"/>
      <c r="HYJ219" s="101"/>
      <c r="HYK219" s="106"/>
      <c r="HYL219" s="102"/>
      <c r="HYM219" s="102"/>
      <c r="HYN219" s="99"/>
      <c r="HYO219" s="100"/>
      <c r="HYP219" s="101"/>
      <c r="HYQ219" s="102"/>
      <c r="HYR219" s="102"/>
      <c r="HYS219" s="102"/>
      <c r="HYT219" s="99"/>
      <c r="HYU219" s="100"/>
      <c r="HYV219" s="101"/>
      <c r="HYW219" s="108"/>
      <c r="HYX219" s="99"/>
      <c r="HYY219" s="100"/>
      <c r="HYZ219" s="101"/>
      <c r="HZA219" s="106"/>
      <c r="HZB219" s="102"/>
      <c r="HZC219" s="102"/>
      <c r="HZD219" s="99"/>
      <c r="HZE219" s="100"/>
      <c r="HZF219" s="101"/>
      <c r="HZG219" s="102"/>
      <c r="HZH219" s="102"/>
      <c r="HZI219" s="102"/>
      <c r="HZJ219" s="99"/>
      <c r="HZK219" s="100"/>
      <c r="HZL219" s="101"/>
      <c r="HZM219" s="108"/>
      <c r="HZN219" s="99"/>
      <c r="HZO219" s="100"/>
      <c r="HZP219" s="101"/>
      <c r="HZQ219" s="106"/>
      <c r="HZR219" s="102"/>
      <c r="HZS219" s="102"/>
      <c r="HZT219" s="99"/>
      <c r="HZU219" s="100"/>
      <c r="HZV219" s="101"/>
      <c r="HZW219" s="102"/>
      <c r="HZX219" s="102"/>
      <c r="HZY219" s="102"/>
      <c r="HZZ219" s="99"/>
      <c r="IAA219" s="100"/>
      <c r="IAB219" s="101"/>
      <c r="IAC219" s="108"/>
      <c r="IAD219" s="99"/>
      <c r="IAE219" s="100"/>
      <c r="IAF219" s="101"/>
      <c r="IAG219" s="106"/>
      <c r="IAH219" s="102"/>
      <c r="IAI219" s="102"/>
      <c r="IAJ219" s="99"/>
      <c r="IAK219" s="100"/>
      <c r="IAL219" s="101"/>
      <c r="IAM219" s="102"/>
      <c r="IAN219" s="102"/>
      <c r="IAO219" s="102"/>
      <c r="IAP219" s="99"/>
      <c r="IAQ219" s="100"/>
      <c r="IAR219" s="101"/>
      <c r="IAS219" s="108"/>
      <c r="IAT219" s="99"/>
      <c r="IAU219" s="100"/>
      <c r="IAV219" s="101"/>
      <c r="IAW219" s="106"/>
      <c r="IAX219" s="102"/>
      <c r="IAY219" s="102"/>
      <c r="IAZ219" s="99"/>
      <c r="IBA219" s="100"/>
      <c r="IBB219" s="101"/>
      <c r="IBC219" s="102"/>
      <c r="IBD219" s="102"/>
      <c r="IBE219" s="102"/>
      <c r="IBF219" s="99"/>
      <c r="IBG219" s="100"/>
      <c r="IBH219" s="101"/>
      <c r="IBI219" s="108"/>
      <c r="IBJ219" s="99"/>
      <c r="IBK219" s="100"/>
      <c r="IBL219" s="101"/>
      <c r="IBM219" s="106"/>
      <c r="IBN219" s="102"/>
      <c r="IBO219" s="102"/>
      <c r="IBP219" s="99"/>
      <c r="IBQ219" s="100"/>
      <c r="IBR219" s="101"/>
      <c r="IBS219" s="102"/>
      <c r="IBT219" s="102"/>
      <c r="IBU219" s="102"/>
      <c r="IBV219" s="99"/>
      <c r="IBW219" s="100"/>
      <c r="IBX219" s="101"/>
      <c r="IBY219" s="108"/>
      <c r="IBZ219" s="99"/>
      <c r="ICA219" s="100"/>
      <c r="ICB219" s="101"/>
      <c r="ICC219" s="106"/>
      <c r="ICD219" s="102"/>
      <c r="ICE219" s="102"/>
      <c r="ICF219" s="99"/>
      <c r="ICG219" s="100"/>
      <c r="ICH219" s="101"/>
      <c r="ICI219" s="102"/>
      <c r="ICJ219" s="102"/>
      <c r="ICK219" s="102"/>
      <c r="ICL219" s="99"/>
      <c r="ICM219" s="100"/>
      <c r="ICN219" s="101"/>
      <c r="ICO219" s="108"/>
      <c r="ICP219" s="99"/>
      <c r="ICQ219" s="100"/>
      <c r="ICR219" s="101"/>
      <c r="ICS219" s="106"/>
      <c r="ICT219" s="102"/>
      <c r="ICU219" s="102"/>
      <c r="ICV219" s="99"/>
      <c r="ICW219" s="100"/>
      <c r="ICX219" s="101"/>
      <c r="ICY219" s="102"/>
      <c r="ICZ219" s="102"/>
      <c r="IDA219" s="102"/>
      <c r="IDB219" s="99"/>
      <c r="IDC219" s="100"/>
      <c r="IDD219" s="101"/>
      <c r="IDE219" s="108"/>
      <c r="IDF219" s="99"/>
      <c r="IDG219" s="100"/>
      <c r="IDH219" s="101"/>
      <c r="IDI219" s="106"/>
      <c r="IDJ219" s="102"/>
      <c r="IDK219" s="102"/>
      <c r="IDL219" s="99"/>
      <c r="IDM219" s="100"/>
      <c r="IDN219" s="101"/>
      <c r="IDO219" s="102"/>
      <c r="IDP219" s="102"/>
      <c r="IDQ219" s="102"/>
      <c r="IDR219" s="99"/>
      <c r="IDS219" s="100"/>
      <c r="IDT219" s="101"/>
      <c r="IDU219" s="108"/>
      <c r="IDV219" s="99"/>
      <c r="IDW219" s="100"/>
      <c r="IDX219" s="101"/>
      <c r="IDY219" s="106"/>
      <c r="IDZ219" s="102"/>
      <c r="IEA219" s="102"/>
      <c r="IEB219" s="99"/>
      <c r="IEC219" s="100"/>
      <c r="IED219" s="101"/>
      <c r="IEE219" s="102"/>
      <c r="IEF219" s="102"/>
      <c r="IEG219" s="102"/>
      <c r="IEH219" s="99"/>
      <c r="IEI219" s="100"/>
      <c r="IEJ219" s="101"/>
      <c r="IEK219" s="108"/>
      <c r="IEL219" s="99"/>
      <c r="IEM219" s="100"/>
      <c r="IEN219" s="101"/>
      <c r="IEO219" s="106"/>
      <c r="IEP219" s="102"/>
      <c r="IEQ219" s="102"/>
      <c r="IER219" s="99"/>
      <c r="IES219" s="100"/>
      <c r="IET219" s="101"/>
      <c r="IEU219" s="102"/>
      <c r="IEV219" s="102"/>
      <c r="IEW219" s="102"/>
      <c r="IEX219" s="99"/>
      <c r="IEY219" s="100"/>
      <c r="IEZ219" s="101"/>
      <c r="IFA219" s="108"/>
      <c r="IFB219" s="99"/>
      <c r="IFC219" s="100"/>
      <c r="IFD219" s="101"/>
      <c r="IFE219" s="106"/>
      <c r="IFF219" s="102"/>
      <c r="IFG219" s="102"/>
      <c r="IFH219" s="99"/>
      <c r="IFI219" s="100"/>
      <c r="IFJ219" s="101"/>
      <c r="IFK219" s="102"/>
      <c r="IFL219" s="102"/>
      <c r="IFM219" s="102"/>
      <c r="IFN219" s="99"/>
      <c r="IFO219" s="100"/>
      <c r="IFP219" s="101"/>
      <c r="IFQ219" s="108"/>
      <c r="IFR219" s="99"/>
      <c r="IFS219" s="100"/>
      <c r="IFT219" s="101"/>
      <c r="IFU219" s="106"/>
      <c r="IFV219" s="102"/>
      <c r="IFW219" s="102"/>
      <c r="IFX219" s="99"/>
      <c r="IFY219" s="100"/>
      <c r="IFZ219" s="101"/>
      <c r="IGA219" s="102"/>
      <c r="IGB219" s="102"/>
      <c r="IGC219" s="102"/>
      <c r="IGD219" s="99"/>
      <c r="IGE219" s="100"/>
      <c r="IGF219" s="101"/>
      <c r="IGG219" s="108"/>
      <c r="IGH219" s="99"/>
      <c r="IGI219" s="100"/>
      <c r="IGJ219" s="101"/>
      <c r="IGK219" s="106"/>
      <c r="IGL219" s="102"/>
      <c r="IGM219" s="102"/>
      <c r="IGN219" s="99"/>
      <c r="IGO219" s="100"/>
      <c r="IGP219" s="101"/>
      <c r="IGQ219" s="102"/>
      <c r="IGR219" s="102"/>
      <c r="IGS219" s="102"/>
      <c r="IGT219" s="99"/>
      <c r="IGU219" s="100"/>
      <c r="IGV219" s="101"/>
      <c r="IGW219" s="108"/>
      <c r="IGX219" s="99"/>
      <c r="IGY219" s="100"/>
      <c r="IGZ219" s="101"/>
      <c r="IHA219" s="106"/>
      <c r="IHB219" s="102"/>
      <c r="IHC219" s="102"/>
      <c r="IHD219" s="99"/>
      <c r="IHE219" s="100"/>
      <c r="IHF219" s="101"/>
      <c r="IHG219" s="102"/>
      <c r="IHH219" s="102"/>
      <c r="IHI219" s="102"/>
      <c r="IHJ219" s="99"/>
      <c r="IHK219" s="100"/>
      <c r="IHL219" s="101"/>
      <c r="IHM219" s="108"/>
      <c r="IHN219" s="99"/>
      <c r="IHO219" s="100"/>
      <c r="IHP219" s="101"/>
      <c r="IHQ219" s="106"/>
      <c r="IHR219" s="102"/>
      <c r="IHS219" s="102"/>
      <c r="IHT219" s="99"/>
      <c r="IHU219" s="100"/>
      <c r="IHV219" s="101"/>
      <c r="IHW219" s="102"/>
      <c r="IHX219" s="102"/>
      <c r="IHY219" s="102"/>
      <c r="IHZ219" s="99"/>
      <c r="IIA219" s="100"/>
      <c r="IIB219" s="101"/>
      <c r="IIC219" s="108"/>
      <c r="IID219" s="99"/>
      <c r="IIE219" s="100"/>
      <c r="IIF219" s="101"/>
      <c r="IIG219" s="106"/>
      <c r="IIH219" s="102"/>
      <c r="III219" s="102"/>
      <c r="IIJ219" s="99"/>
      <c r="IIK219" s="100"/>
      <c r="IIL219" s="101"/>
      <c r="IIM219" s="102"/>
      <c r="IIN219" s="102"/>
      <c r="IIO219" s="102"/>
      <c r="IIP219" s="99"/>
      <c r="IIQ219" s="100"/>
      <c r="IIR219" s="101"/>
      <c r="IIS219" s="108"/>
      <c r="IIT219" s="99"/>
      <c r="IIU219" s="100"/>
      <c r="IIV219" s="101"/>
      <c r="IIW219" s="106"/>
      <c r="IIX219" s="102"/>
      <c r="IIY219" s="102"/>
      <c r="IIZ219" s="99"/>
      <c r="IJA219" s="100"/>
      <c r="IJB219" s="101"/>
      <c r="IJC219" s="102"/>
      <c r="IJD219" s="102"/>
      <c r="IJE219" s="102"/>
      <c r="IJF219" s="99"/>
      <c r="IJG219" s="100"/>
      <c r="IJH219" s="101"/>
      <c r="IJI219" s="108"/>
      <c r="IJJ219" s="99"/>
      <c r="IJK219" s="100"/>
      <c r="IJL219" s="101"/>
      <c r="IJM219" s="106"/>
      <c r="IJN219" s="102"/>
      <c r="IJO219" s="102"/>
      <c r="IJP219" s="99"/>
      <c r="IJQ219" s="100"/>
      <c r="IJR219" s="101"/>
      <c r="IJS219" s="102"/>
      <c r="IJT219" s="102"/>
      <c r="IJU219" s="102"/>
      <c r="IJV219" s="99"/>
      <c r="IJW219" s="100"/>
      <c r="IJX219" s="101"/>
      <c r="IJY219" s="108"/>
      <c r="IJZ219" s="99"/>
      <c r="IKA219" s="100"/>
      <c r="IKB219" s="101"/>
      <c r="IKC219" s="106"/>
      <c r="IKD219" s="102"/>
      <c r="IKE219" s="102"/>
      <c r="IKF219" s="99"/>
      <c r="IKG219" s="100"/>
      <c r="IKH219" s="101"/>
      <c r="IKI219" s="102"/>
      <c r="IKJ219" s="102"/>
      <c r="IKK219" s="102"/>
      <c r="IKL219" s="99"/>
      <c r="IKM219" s="100"/>
      <c r="IKN219" s="101"/>
      <c r="IKO219" s="108"/>
      <c r="IKP219" s="99"/>
      <c r="IKQ219" s="100"/>
      <c r="IKR219" s="101"/>
      <c r="IKS219" s="106"/>
      <c r="IKT219" s="102"/>
      <c r="IKU219" s="102"/>
      <c r="IKV219" s="99"/>
      <c r="IKW219" s="100"/>
      <c r="IKX219" s="101"/>
      <c r="IKY219" s="102"/>
      <c r="IKZ219" s="102"/>
      <c r="ILA219" s="102"/>
      <c r="ILB219" s="99"/>
      <c r="ILC219" s="100"/>
      <c r="ILD219" s="101"/>
      <c r="ILE219" s="108"/>
      <c r="ILF219" s="99"/>
      <c r="ILG219" s="100"/>
      <c r="ILH219" s="101"/>
      <c r="ILI219" s="106"/>
      <c r="ILJ219" s="102"/>
      <c r="ILK219" s="102"/>
      <c r="ILL219" s="99"/>
      <c r="ILM219" s="100"/>
      <c r="ILN219" s="101"/>
      <c r="ILO219" s="102"/>
      <c r="ILP219" s="102"/>
      <c r="ILQ219" s="102"/>
      <c r="ILR219" s="99"/>
      <c r="ILS219" s="100"/>
      <c r="ILT219" s="101"/>
      <c r="ILU219" s="108"/>
      <c r="ILV219" s="99"/>
      <c r="ILW219" s="100"/>
      <c r="ILX219" s="101"/>
      <c r="ILY219" s="106"/>
      <c r="ILZ219" s="102"/>
      <c r="IMA219" s="102"/>
      <c r="IMB219" s="99"/>
      <c r="IMC219" s="100"/>
      <c r="IMD219" s="101"/>
      <c r="IME219" s="102"/>
      <c r="IMF219" s="102"/>
      <c r="IMG219" s="102"/>
      <c r="IMH219" s="99"/>
      <c r="IMI219" s="100"/>
      <c r="IMJ219" s="101"/>
      <c r="IMK219" s="108"/>
      <c r="IML219" s="99"/>
      <c r="IMM219" s="100"/>
      <c r="IMN219" s="101"/>
      <c r="IMO219" s="106"/>
      <c r="IMP219" s="102"/>
      <c r="IMQ219" s="102"/>
      <c r="IMR219" s="99"/>
      <c r="IMS219" s="100"/>
      <c r="IMT219" s="101"/>
      <c r="IMU219" s="102"/>
      <c r="IMV219" s="102"/>
      <c r="IMW219" s="102"/>
      <c r="IMX219" s="99"/>
      <c r="IMY219" s="100"/>
      <c r="IMZ219" s="101"/>
      <c r="INA219" s="108"/>
      <c r="INB219" s="99"/>
      <c r="INC219" s="100"/>
      <c r="IND219" s="101"/>
      <c r="INE219" s="106"/>
      <c r="INF219" s="102"/>
      <c r="ING219" s="102"/>
      <c r="INH219" s="99"/>
      <c r="INI219" s="100"/>
      <c r="INJ219" s="101"/>
      <c r="INK219" s="102"/>
      <c r="INL219" s="102"/>
      <c r="INM219" s="102"/>
      <c r="INN219" s="99"/>
      <c r="INO219" s="100"/>
      <c r="INP219" s="101"/>
      <c r="INQ219" s="108"/>
      <c r="INR219" s="99"/>
      <c r="INS219" s="100"/>
      <c r="INT219" s="101"/>
      <c r="INU219" s="106"/>
      <c r="INV219" s="102"/>
      <c r="INW219" s="102"/>
      <c r="INX219" s="99"/>
      <c r="INY219" s="100"/>
      <c r="INZ219" s="101"/>
      <c r="IOA219" s="102"/>
      <c r="IOB219" s="102"/>
      <c r="IOC219" s="102"/>
      <c r="IOD219" s="99"/>
      <c r="IOE219" s="100"/>
      <c r="IOF219" s="101"/>
      <c r="IOG219" s="108"/>
      <c r="IOH219" s="99"/>
      <c r="IOI219" s="100"/>
      <c r="IOJ219" s="101"/>
      <c r="IOK219" s="106"/>
      <c r="IOL219" s="102"/>
      <c r="IOM219" s="102"/>
      <c r="ION219" s="99"/>
      <c r="IOO219" s="100"/>
      <c r="IOP219" s="101"/>
      <c r="IOQ219" s="102"/>
      <c r="IOR219" s="102"/>
      <c r="IOS219" s="102"/>
      <c r="IOT219" s="99"/>
      <c r="IOU219" s="100"/>
      <c r="IOV219" s="101"/>
      <c r="IOW219" s="108"/>
      <c r="IOX219" s="99"/>
      <c r="IOY219" s="100"/>
      <c r="IOZ219" s="101"/>
      <c r="IPA219" s="106"/>
      <c r="IPB219" s="102"/>
      <c r="IPC219" s="102"/>
      <c r="IPD219" s="99"/>
      <c r="IPE219" s="100"/>
      <c r="IPF219" s="101"/>
      <c r="IPG219" s="102"/>
      <c r="IPH219" s="102"/>
      <c r="IPI219" s="102"/>
      <c r="IPJ219" s="99"/>
      <c r="IPK219" s="100"/>
      <c r="IPL219" s="101"/>
      <c r="IPM219" s="108"/>
      <c r="IPN219" s="99"/>
      <c r="IPO219" s="100"/>
      <c r="IPP219" s="101"/>
      <c r="IPQ219" s="106"/>
      <c r="IPR219" s="102"/>
      <c r="IPS219" s="102"/>
      <c r="IPT219" s="99"/>
      <c r="IPU219" s="100"/>
      <c r="IPV219" s="101"/>
      <c r="IPW219" s="102"/>
      <c r="IPX219" s="102"/>
      <c r="IPY219" s="102"/>
      <c r="IPZ219" s="99"/>
      <c r="IQA219" s="100"/>
      <c r="IQB219" s="101"/>
      <c r="IQC219" s="108"/>
      <c r="IQD219" s="99"/>
      <c r="IQE219" s="100"/>
      <c r="IQF219" s="101"/>
      <c r="IQG219" s="106"/>
      <c r="IQH219" s="102"/>
      <c r="IQI219" s="102"/>
      <c r="IQJ219" s="99"/>
      <c r="IQK219" s="100"/>
      <c r="IQL219" s="101"/>
      <c r="IQM219" s="102"/>
      <c r="IQN219" s="102"/>
      <c r="IQO219" s="102"/>
      <c r="IQP219" s="99"/>
      <c r="IQQ219" s="100"/>
      <c r="IQR219" s="101"/>
      <c r="IQS219" s="108"/>
      <c r="IQT219" s="99"/>
      <c r="IQU219" s="100"/>
      <c r="IQV219" s="101"/>
      <c r="IQW219" s="106"/>
      <c r="IQX219" s="102"/>
      <c r="IQY219" s="102"/>
      <c r="IQZ219" s="99"/>
      <c r="IRA219" s="100"/>
      <c r="IRB219" s="101"/>
      <c r="IRC219" s="102"/>
      <c r="IRD219" s="102"/>
      <c r="IRE219" s="102"/>
      <c r="IRF219" s="99"/>
      <c r="IRG219" s="100"/>
      <c r="IRH219" s="101"/>
      <c r="IRI219" s="108"/>
      <c r="IRJ219" s="99"/>
      <c r="IRK219" s="100"/>
      <c r="IRL219" s="101"/>
      <c r="IRM219" s="106"/>
      <c r="IRN219" s="102"/>
      <c r="IRO219" s="102"/>
      <c r="IRP219" s="99"/>
      <c r="IRQ219" s="100"/>
      <c r="IRR219" s="101"/>
      <c r="IRS219" s="102"/>
      <c r="IRT219" s="102"/>
      <c r="IRU219" s="102"/>
      <c r="IRV219" s="99"/>
      <c r="IRW219" s="100"/>
      <c r="IRX219" s="101"/>
      <c r="IRY219" s="108"/>
      <c r="IRZ219" s="99"/>
      <c r="ISA219" s="100"/>
      <c r="ISB219" s="101"/>
      <c r="ISC219" s="106"/>
      <c r="ISD219" s="102"/>
      <c r="ISE219" s="102"/>
      <c r="ISF219" s="99"/>
      <c r="ISG219" s="100"/>
      <c r="ISH219" s="101"/>
      <c r="ISI219" s="102"/>
      <c r="ISJ219" s="102"/>
      <c r="ISK219" s="102"/>
      <c r="ISL219" s="99"/>
      <c r="ISM219" s="100"/>
      <c r="ISN219" s="101"/>
      <c r="ISO219" s="108"/>
      <c r="ISP219" s="99"/>
      <c r="ISQ219" s="100"/>
      <c r="ISR219" s="101"/>
      <c r="ISS219" s="106"/>
      <c r="IST219" s="102"/>
      <c r="ISU219" s="102"/>
      <c r="ISV219" s="99"/>
      <c r="ISW219" s="100"/>
      <c r="ISX219" s="101"/>
      <c r="ISY219" s="102"/>
      <c r="ISZ219" s="102"/>
      <c r="ITA219" s="102"/>
      <c r="ITB219" s="99"/>
      <c r="ITC219" s="100"/>
      <c r="ITD219" s="101"/>
      <c r="ITE219" s="108"/>
      <c r="ITF219" s="99"/>
      <c r="ITG219" s="100"/>
      <c r="ITH219" s="101"/>
      <c r="ITI219" s="106"/>
      <c r="ITJ219" s="102"/>
      <c r="ITK219" s="102"/>
      <c r="ITL219" s="99"/>
      <c r="ITM219" s="100"/>
      <c r="ITN219" s="101"/>
      <c r="ITO219" s="102"/>
      <c r="ITP219" s="102"/>
      <c r="ITQ219" s="102"/>
      <c r="ITR219" s="99"/>
      <c r="ITS219" s="100"/>
      <c r="ITT219" s="101"/>
      <c r="ITU219" s="108"/>
      <c r="ITV219" s="99"/>
      <c r="ITW219" s="100"/>
      <c r="ITX219" s="101"/>
      <c r="ITY219" s="106"/>
      <c r="ITZ219" s="102"/>
      <c r="IUA219" s="102"/>
      <c r="IUB219" s="99"/>
      <c r="IUC219" s="100"/>
      <c r="IUD219" s="101"/>
      <c r="IUE219" s="102"/>
      <c r="IUF219" s="102"/>
      <c r="IUG219" s="102"/>
      <c r="IUH219" s="99"/>
      <c r="IUI219" s="100"/>
      <c r="IUJ219" s="101"/>
      <c r="IUK219" s="108"/>
      <c r="IUL219" s="99"/>
      <c r="IUM219" s="100"/>
      <c r="IUN219" s="101"/>
      <c r="IUO219" s="106"/>
      <c r="IUP219" s="102"/>
      <c r="IUQ219" s="102"/>
      <c r="IUR219" s="99"/>
      <c r="IUS219" s="100"/>
      <c r="IUT219" s="101"/>
      <c r="IUU219" s="102"/>
      <c r="IUV219" s="102"/>
      <c r="IUW219" s="102"/>
      <c r="IUX219" s="99"/>
      <c r="IUY219" s="100"/>
      <c r="IUZ219" s="101"/>
      <c r="IVA219" s="108"/>
      <c r="IVB219" s="99"/>
      <c r="IVC219" s="100"/>
      <c r="IVD219" s="101"/>
      <c r="IVE219" s="106"/>
      <c r="IVF219" s="102"/>
      <c r="IVG219" s="102"/>
      <c r="IVH219" s="99"/>
      <c r="IVI219" s="100"/>
      <c r="IVJ219" s="101"/>
      <c r="IVK219" s="102"/>
      <c r="IVL219" s="102"/>
      <c r="IVM219" s="102"/>
      <c r="IVN219" s="99"/>
      <c r="IVO219" s="100"/>
      <c r="IVP219" s="101"/>
      <c r="IVQ219" s="108"/>
      <c r="IVR219" s="99"/>
      <c r="IVS219" s="100"/>
      <c r="IVT219" s="101"/>
      <c r="IVU219" s="106"/>
      <c r="IVV219" s="102"/>
      <c r="IVW219" s="102"/>
      <c r="IVX219" s="99"/>
      <c r="IVY219" s="100"/>
      <c r="IVZ219" s="101"/>
      <c r="IWA219" s="102"/>
      <c r="IWB219" s="102"/>
      <c r="IWC219" s="102"/>
      <c r="IWD219" s="99"/>
      <c r="IWE219" s="100"/>
      <c r="IWF219" s="101"/>
      <c r="IWG219" s="108"/>
      <c r="IWH219" s="99"/>
      <c r="IWI219" s="100"/>
      <c r="IWJ219" s="101"/>
      <c r="IWK219" s="106"/>
      <c r="IWL219" s="102"/>
      <c r="IWM219" s="102"/>
      <c r="IWN219" s="99"/>
      <c r="IWO219" s="100"/>
      <c r="IWP219" s="101"/>
      <c r="IWQ219" s="102"/>
      <c r="IWR219" s="102"/>
      <c r="IWS219" s="102"/>
      <c r="IWT219" s="99"/>
      <c r="IWU219" s="100"/>
      <c r="IWV219" s="101"/>
      <c r="IWW219" s="108"/>
      <c r="IWX219" s="99"/>
      <c r="IWY219" s="100"/>
      <c r="IWZ219" s="101"/>
      <c r="IXA219" s="106"/>
      <c r="IXB219" s="102"/>
      <c r="IXC219" s="102"/>
      <c r="IXD219" s="99"/>
      <c r="IXE219" s="100"/>
      <c r="IXF219" s="101"/>
      <c r="IXG219" s="102"/>
      <c r="IXH219" s="102"/>
      <c r="IXI219" s="102"/>
      <c r="IXJ219" s="99"/>
      <c r="IXK219" s="100"/>
      <c r="IXL219" s="101"/>
      <c r="IXM219" s="108"/>
      <c r="IXN219" s="99"/>
      <c r="IXO219" s="100"/>
      <c r="IXP219" s="101"/>
      <c r="IXQ219" s="106"/>
      <c r="IXR219" s="102"/>
      <c r="IXS219" s="102"/>
      <c r="IXT219" s="99"/>
      <c r="IXU219" s="100"/>
      <c r="IXV219" s="101"/>
      <c r="IXW219" s="102"/>
      <c r="IXX219" s="102"/>
      <c r="IXY219" s="102"/>
      <c r="IXZ219" s="99"/>
      <c r="IYA219" s="100"/>
      <c r="IYB219" s="101"/>
      <c r="IYC219" s="108"/>
      <c r="IYD219" s="99"/>
      <c r="IYE219" s="100"/>
      <c r="IYF219" s="101"/>
      <c r="IYG219" s="106"/>
      <c r="IYH219" s="102"/>
      <c r="IYI219" s="102"/>
      <c r="IYJ219" s="99"/>
      <c r="IYK219" s="100"/>
      <c r="IYL219" s="101"/>
      <c r="IYM219" s="102"/>
      <c r="IYN219" s="102"/>
      <c r="IYO219" s="102"/>
      <c r="IYP219" s="99"/>
      <c r="IYQ219" s="100"/>
      <c r="IYR219" s="101"/>
      <c r="IYS219" s="108"/>
      <c r="IYT219" s="99"/>
      <c r="IYU219" s="100"/>
      <c r="IYV219" s="101"/>
      <c r="IYW219" s="106"/>
      <c r="IYX219" s="102"/>
      <c r="IYY219" s="102"/>
      <c r="IYZ219" s="99"/>
      <c r="IZA219" s="100"/>
      <c r="IZB219" s="101"/>
      <c r="IZC219" s="102"/>
      <c r="IZD219" s="102"/>
      <c r="IZE219" s="102"/>
      <c r="IZF219" s="99"/>
      <c r="IZG219" s="100"/>
      <c r="IZH219" s="101"/>
      <c r="IZI219" s="108"/>
      <c r="IZJ219" s="99"/>
      <c r="IZK219" s="100"/>
      <c r="IZL219" s="101"/>
      <c r="IZM219" s="106"/>
      <c r="IZN219" s="102"/>
      <c r="IZO219" s="102"/>
      <c r="IZP219" s="99"/>
      <c r="IZQ219" s="100"/>
      <c r="IZR219" s="101"/>
      <c r="IZS219" s="102"/>
      <c r="IZT219" s="102"/>
      <c r="IZU219" s="102"/>
      <c r="IZV219" s="99"/>
      <c r="IZW219" s="100"/>
      <c r="IZX219" s="101"/>
      <c r="IZY219" s="108"/>
      <c r="IZZ219" s="99"/>
      <c r="JAA219" s="100"/>
      <c r="JAB219" s="101"/>
      <c r="JAC219" s="106"/>
      <c r="JAD219" s="102"/>
      <c r="JAE219" s="102"/>
      <c r="JAF219" s="99"/>
      <c r="JAG219" s="100"/>
      <c r="JAH219" s="101"/>
      <c r="JAI219" s="102"/>
      <c r="JAJ219" s="102"/>
      <c r="JAK219" s="102"/>
      <c r="JAL219" s="99"/>
      <c r="JAM219" s="100"/>
      <c r="JAN219" s="101"/>
      <c r="JAO219" s="108"/>
      <c r="JAP219" s="99"/>
      <c r="JAQ219" s="100"/>
      <c r="JAR219" s="101"/>
      <c r="JAS219" s="106"/>
      <c r="JAT219" s="102"/>
      <c r="JAU219" s="102"/>
      <c r="JAV219" s="99"/>
      <c r="JAW219" s="100"/>
      <c r="JAX219" s="101"/>
      <c r="JAY219" s="102"/>
      <c r="JAZ219" s="102"/>
      <c r="JBA219" s="102"/>
      <c r="JBB219" s="99"/>
      <c r="JBC219" s="100"/>
      <c r="JBD219" s="101"/>
      <c r="JBE219" s="108"/>
      <c r="JBF219" s="99"/>
      <c r="JBG219" s="100"/>
      <c r="JBH219" s="101"/>
      <c r="JBI219" s="106"/>
      <c r="JBJ219" s="102"/>
      <c r="JBK219" s="102"/>
      <c r="JBL219" s="99"/>
      <c r="JBM219" s="100"/>
      <c r="JBN219" s="101"/>
      <c r="JBO219" s="102"/>
      <c r="JBP219" s="102"/>
      <c r="JBQ219" s="102"/>
      <c r="JBR219" s="99"/>
      <c r="JBS219" s="100"/>
      <c r="JBT219" s="101"/>
      <c r="JBU219" s="108"/>
      <c r="JBV219" s="99"/>
      <c r="JBW219" s="100"/>
      <c r="JBX219" s="101"/>
      <c r="JBY219" s="106"/>
      <c r="JBZ219" s="102"/>
      <c r="JCA219" s="102"/>
      <c r="JCB219" s="99"/>
      <c r="JCC219" s="100"/>
      <c r="JCD219" s="101"/>
      <c r="JCE219" s="102"/>
      <c r="JCF219" s="102"/>
      <c r="JCG219" s="102"/>
      <c r="JCH219" s="99"/>
      <c r="JCI219" s="100"/>
      <c r="JCJ219" s="101"/>
      <c r="JCK219" s="108"/>
      <c r="JCL219" s="99"/>
      <c r="JCM219" s="100"/>
      <c r="JCN219" s="101"/>
      <c r="JCO219" s="106"/>
      <c r="JCP219" s="102"/>
      <c r="JCQ219" s="102"/>
      <c r="JCR219" s="99"/>
      <c r="JCS219" s="100"/>
      <c r="JCT219" s="101"/>
      <c r="JCU219" s="102"/>
      <c r="JCV219" s="102"/>
      <c r="JCW219" s="102"/>
      <c r="JCX219" s="99"/>
      <c r="JCY219" s="100"/>
      <c r="JCZ219" s="101"/>
      <c r="JDA219" s="108"/>
      <c r="JDB219" s="99"/>
      <c r="JDC219" s="100"/>
      <c r="JDD219" s="101"/>
      <c r="JDE219" s="106"/>
      <c r="JDF219" s="102"/>
      <c r="JDG219" s="102"/>
      <c r="JDH219" s="99"/>
      <c r="JDI219" s="100"/>
      <c r="JDJ219" s="101"/>
      <c r="JDK219" s="102"/>
      <c r="JDL219" s="102"/>
      <c r="JDM219" s="102"/>
      <c r="JDN219" s="99"/>
      <c r="JDO219" s="100"/>
      <c r="JDP219" s="101"/>
      <c r="JDQ219" s="108"/>
      <c r="JDR219" s="99"/>
      <c r="JDS219" s="100"/>
      <c r="JDT219" s="101"/>
      <c r="JDU219" s="106"/>
      <c r="JDV219" s="102"/>
      <c r="JDW219" s="102"/>
      <c r="JDX219" s="99"/>
      <c r="JDY219" s="100"/>
      <c r="JDZ219" s="101"/>
      <c r="JEA219" s="102"/>
      <c r="JEB219" s="102"/>
      <c r="JEC219" s="102"/>
      <c r="JED219" s="99"/>
      <c r="JEE219" s="100"/>
      <c r="JEF219" s="101"/>
      <c r="JEG219" s="108"/>
      <c r="JEH219" s="99"/>
      <c r="JEI219" s="100"/>
      <c r="JEJ219" s="101"/>
      <c r="JEK219" s="106"/>
      <c r="JEL219" s="102"/>
      <c r="JEM219" s="102"/>
      <c r="JEN219" s="99"/>
      <c r="JEO219" s="100"/>
      <c r="JEP219" s="101"/>
      <c r="JEQ219" s="102"/>
      <c r="JER219" s="102"/>
      <c r="JES219" s="102"/>
      <c r="JET219" s="99"/>
      <c r="JEU219" s="100"/>
      <c r="JEV219" s="101"/>
      <c r="JEW219" s="108"/>
      <c r="JEX219" s="99"/>
      <c r="JEY219" s="100"/>
      <c r="JEZ219" s="101"/>
      <c r="JFA219" s="106"/>
      <c r="JFB219" s="102"/>
      <c r="JFC219" s="102"/>
      <c r="JFD219" s="99"/>
      <c r="JFE219" s="100"/>
      <c r="JFF219" s="101"/>
      <c r="JFG219" s="102"/>
      <c r="JFH219" s="102"/>
      <c r="JFI219" s="102"/>
      <c r="JFJ219" s="99"/>
      <c r="JFK219" s="100"/>
      <c r="JFL219" s="101"/>
      <c r="JFM219" s="108"/>
      <c r="JFN219" s="99"/>
      <c r="JFO219" s="100"/>
      <c r="JFP219" s="101"/>
      <c r="JFQ219" s="106"/>
      <c r="JFR219" s="102"/>
      <c r="JFS219" s="102"/>
      <c r="JFT219" s="99"/>
      <c r="JFU219" s="100"/>
      <c r="JFV219" s="101"/>
      <c r="JFW219" s="102"/>
      <c r="JFX219" s="102"/>
      <c r="JFY219" s="102"/>
      <c r="JFZ219" s="99"/>
      <c r="JGA219" s="100"/>
      <c r="JGB219" s="101"/>
      <c r="JGC219" s="108"/>
      <c r="JGD219" s="99"/>
      <c r="JGE219" s="100"/>
      <c r="JGF219" s="101"/>
      <c r="JGG219" s="106"/>
      <c r="JGH219" s="102"/>
      <c r="JGI219" s="102"/>
      <c r="JGJ219" s="99"/>
      <c r="JGK219" s="100"/>
      <c r="JGL219" s="101"/>
      <c r="JGM219" s="102"/>
      <c r="JGN219" s="102"/>
      <c r="JGO219" s="102"/>
      <c r="JGP219" s="99"/>
      <c r="JGQ219" s="100"/>
      <c r="JGR219" s="101"/>
      <c r="JGS219" s="108"/>
      <c r="JGT219" s="99"/>
      <c r="JGU219" s="100"/>
      <c r="JGV219" s="101"/>
      <c r="JGW219" s="106"/>
      <c r="JGX219" s="102"/>
      <c r="JGY219" s="102"/>
      <c r="JGZ219" s="99"/>
      <c r="JHA219" s="100"/>
      <c r="JHB219" s="101"/>
      <c r="JHC219" s="102"/>
      <c r="JHD219" s="102"/>
      <c r="JHE219" s="102"/>
      <c r="JHF219" s="99"/>
      <c r="JHG219" s="100"/>
      <c r="JHH219" s="101"/>
      <c r="JHI219" s="108"/>
      <c r="JHJ219" s="99"/>
      <c r="JHK219" s="100"/>
      <c r="JHL219" s="101"/>
      <c r="JHM219" s="106"/>
      <c r="JHN219" s="102"/>
      <c r="JHO219" s="102"/>
      <c r="JHP219" s="99"/>
      <c r="JHQ219" s="100"/>
      <c r="JHR219" s="101"/>
      <c r="JHS219" s="102"/>
      <c r="JHT219" s="102"/>
      <c r="JHU219" s="102"/>
      <c r="JHV219" s="99"/>
      <c r="JHW219" s="100"/>
      <c r="JHX219" s="101"/>
      <c r="JHY219" s="108"/>
      <c r="JHZ219" s="99"/>
      <c r="JIA219" s="100"/>
      <c r="JIB219" s="101"/>
      <c r="JIC219" s="106"/>
      <c r="JID219" s="102"/>
      <c r="JIE219" s="102"/>
      <c r="JIF219" s="99"/>
      <c r="JIG219" s="100"/>
      <c r="JIH219" s="101"/>
      <c r="JII219" s="102"/>
      <c r="JIJ219" s="102"/>
      <c r="JIK219" s="102"/>
      <c r="JIL219" s="99"/>
      <c r="JIM219" s="100"/>
      <c r="JIN219" s="101"/>
      <c r="JIO219" s="108"/>
      <c r="JIP219" s="99"/>
      <c r="JIQ219" s="100"/>
      <c r="JIR219" s="101"/>
      <c r="JIS219" s="106"/>
      <c r="JIT219" s="102"/>
      <c r="JIU219" s="102"/>
      <c r="JIV219" s="99"/>
      <c r="JIW219" s="100"/>
      <c r="JIX219" s="101"/>
      <c r="JIY219" s="102"/>
      <c r="JIZ219" s="102"/>
      <c r="JJA219" s="102"/>
      <c r="JJB219" s="99"/>
      <c r="JJC219" s="100"/>
      <c r="JJD219" s="101"/>
      <c r="JJE219" s="108"/>
      <c r="JJF219" s="99"/>
      <c r="JJG219" s="100"/>
      <c r="JJH219" s="101"/>
      <c r="JJI219" s="106"/>
      <c r="JJJ219" s="102"/>
      <c r="JJK219" s="102"/>
      <c r="JJL219" s="99"/>
      <c r="JJM219" s="100"/>
      <c r="JJN219" s="101"/>
      <c r="JJO219" s="102"/>
      <c r="JJP219" s="102"/>
      <c r="JJQ219" s="102"/>
      <c r="JJR219" s="99"/>
      <c r="JJS219" s="100"/>
      <c r="JJT219" s="101"/>
      <c r="JJU219" s="108"/>
      <c r="JJV219" s="99"/>
      <c r="JJW219" s="100"/>
      <c r="JJX219" s="101"/>
      <c r="JJY219" s="106"/>
      <c r="JJZ219" s="102"/>
      <c r="JKA219" s="102"/>
      <c r="JKB219" s="99"/>
      <c r="JKC219" s="100"/>
      <c r="JKD219" s="101"/>
      <c r="JKE219" s="102"/>
      <c r="JKF219" s="102"/>
      <c r="JKG219" s="102"/>
      <c r="JKH219" s="99"/>
      <c r="JKI219" s="100"/>
      <c r="JKJ219" s="101"/>
      <c r="JKK219" s="108"/>
      <c r="JKL219" s="99"/>
      <c r="JKM219" s="100"/>
      <c r="JKN219" s="101"/>
      <c r="JKO219" s="106"/>
      <c r="JKP219" s="102"/>
      <c r="JKQ219" s="102"/>
      <c r="JKR219" s="99"/>
      <c r="JKS219" s="100"/>
      <c r="JKT219" s="101"/>
      <c r="JKU219" s="102"/>
      <c r="JKV219" s="102"/>
      <c r="JKW219" s="102"/>
      <c r="JKX219" s="99"/>
      <c r="JKY219" s="100"/>
      <c r="JKZ219" s="101"/>
      <c r="JLA219" s="108"/>
      <c r="JLB219" s="99"/>
      <c r="JLC219" s="100"/>
      <c r="JLD219" s="101"/>
      <c r="JLE219" s="106"/>
      <c r="JLF219" s="102"/>
      <c r="JLG219" s="102"/>
      <c r="JLH219" s="99"/>
      <c r="JLI219" s="100"/>
      <c r="JLJ219" s="101"/>
      <c r="JLK219" s="102"/>
      <c r="JLL219" s="102"/>
      <c r="JLM219" s="102"/>
      <c r="JLN219" s="99"/>
      <c r="JLO219" s="100"/>
      <c r="JLP219" s="101"/>
      <c r="JLQ219" s="108"/>
      <c r="JLR219" s="99"/>
      <c r="JLS219" s="100"/>
      <c r="JLT219" s="101"/>
      <c r="JLU219" s="106"/>
      <c r="JLV219" s="102"/>
      <c r="JLW219" s="102"/>
      <c r="JLX219" s="99"/>
      <c r="JLY219" s="100"/>
      <c r="JLZ219" s="101"/>
      <c r="JMA219" s="102"/>
      <c r="JMB219" s="102"/>
      <c r="JMC219" s="102"/>
      <c r="JMD219" s="99"/>
      <c r="JME219" s="100"/>
      <c r="JMF219" s="101"/>
      <c r="JMG219" s="108"/>
      <c r="JMH219" s="99"/>
      <c r="JMI219" s="100"/>
      <c r="JMJ219" s="101"/>
      <c r="JMK219" s="106"/>
      <c r="JML219" s="102"/>
      <c r="JMM219" s="102"/>
      <c r="JMN219" s="99"/>
      <c r="JMO219" s="100"/>
      <c r="JMP219" s="101"/>
      <c r="JMQ219" s="102"/>
      <c r="JMR219" s="102"/>
      <c r="JMS219" s="102"/>
      <c r="JMT219" s="99"/>
      <c r="JMU219" s="100"/>
      <c r="JMV219" s="101"/>
      <c r="JMW219" s="108"/>
      <c r="JMX219" s="99"/>
      <c r="JMY219" s="100"/>
      <c r="JMZ219" s="101"/>
      <c r="JNA219" s="106"/>
      <c r="JNB219" s="102"/>
      <c r="JNC219" s="102"/>
      <c r="JND219" s="99"/>
      <c r="JNE219" s="100"/>
      <c r="JNF219" s="101"/>
      <c r="JNG219" s="102"/>
      <c r="JNH219" s="102"/>
      <c r="JNI219" s="102"/>
      <c r="JNJ219" s="99"/>
      <c r="JNK219" s="100"/>
      <c r="JNL219" s="101"/>
      <c r="JNM219" s="108"/>
      <c r="JNN219" s="99"/>
      <c r="JNO219" s="100"/>
      <c r="JNP219" s="101"/>
      <c r="JNQ219" s="106"/>
      <c r="JNR219" s="102"/>
      <c r="JNS219" s="102"/>
      <c r="JNT219" s="99"/>
      <c r="JNU219" s="100"/>
      <c r="JNV219" s="101"/>
      <c r="JNW219" s="102"/>
      <c r="JNX219" s="102"/>
      <c r="JNY219" s="102"/>
      <c r="JNZ219" s="99"/>
      <c r="JOA219" s="100"/>
      <c r="JOB219" s="101"/>
      <c r="JOC219" s="108"/>
      <c r="JOD219" s="99"/>
      <c r="JOE219" s="100"/>
      <c r="JOF219" s="101"/>
      <c r="JOG219" s="106"/>
      <c r="JOH219" s="102"/>
      <c r="JOI219" s="102"/>
      <c r="JOJ219" s="99"/>
      <c r="JOK219" s="100"/>
      <c r="JOL219" s="101"/>
      <c r="JOM219" s="102"/>
      <c r="JON219" s="102"/>
      <c r="JOO219" s="102"/>
      <c r="JOP219" s="99"/>
      <c r="JOQ219" s="100"/>
      <c r="JOR219" s="101"/>
      <c r="JOS219" s="108"/>
      <c r="JOT219" s="99"/>
      <c r="JOU219" s="100"/>
      <c r="JOV219" s="101"/>
      <c r="JOW219" s="106"/>
      <c r="JOX219" s="102"/>
      <c r="JOY219" s="102"/>
      <c r="JOZ219" s="99"/>
      <c r="JPA219" s="100"/>
      <c r="JPB219" s="101"/>
      <c r="JPC219" s="102"/>
      <c r="JPD219" s="102"/>
      <c r="JPE219" s="102"/>
      <c r="JPF219" s="99"/>
      <c r="JPG219" s="100"/>
      <c r="JPH219" s="101"/>
      <c r="JPI219" s="108"/>
      <c r="JPJ219" s="99"/>
      <c r="JPK219" s="100"/>
      <c r="JPL219" s="101"/>
      <c r="JPM219" s="106"/>
      <c r="JPN219" s="102"/>
      <c r="JPO219" s="102"/>
      <c r="JPP219" s="99"/>
      <c r="JPQ219" s="100"/>
      <c r="JPR219" s="101"/>
      <c r="JPS219" s="102"/>
      <c r="JPT219" s="102"/>
      <c r="JPU219" s="102"/>
      <c r="JPV219" s="99"/>
      <c r="JPW219" s="100"/>
      <c r="JPX219" s="101"/>
      <c r="JPY219" s="108"/>
      <c r="JPZ219" s="99"/>
      <c r="JQA219" s="100"/>
      <c r="JQB219" s="101"/>
      <c r="JQC219" s="106"/>
      <c r="JQD219" s="102"/>
      <c r="JQE219" s="102"/>
      <c r="JQF219" s="99"/>
      <c r="JQG219" s="100"/>
      <c r="JQH219" s="101"/>
      <c r="JQI219" s="102"/>
      <c r="JQJ219" s="102"/>
      <c r="JQK219" s="102"/>
      <c r="JQL219" s="99"/>
      <c r="JQM219" s="100"/>
      <c r="JQN219" s="101"/>
      <c r="JQO219" s="108"/>
      <c r="JQP219" s="99"/>
      <c r="JQQ219" s="100"/>
      <c r="JQR219" s="101"/>
      <c r="JQS219" s="106"/>
      <c r="JQT219" s="102"/>
      <c r="JQU219" s="102"/>
      <c r="JQV219" s="99"/>
      <c r="JQW219" s="100"/>
      <c r="JQX219" s="101"/>
      <c r="JQY219" s="102"/>
      <c r="JQZ219" s="102"/>
      <c r="JRA219" s="102"/>
      <c r="JRB219" s="99"/>
      <c r="JRC219" s="100"/>
      <c r="JRD219" s="101"/>
      <c r="JRE219" s="108"/>
      <c r="JRF219" s="99"/>
      <c r="JRG219" s="100"/>
      <c r="JRH219" s="101"/>
      <c r="JRI219" s="106"/>
      <c r="JRJ219" s="102"/>
      <c r="JRK219" s="102"/>
      <c r="JRL219" s="99"/>
      <c r="JRM219" s="100"/>
      <c r="JRN219" s="101"/>
      <c r="JRO219" s="102"/>
      <c r="JRP219" s="102"/>
      <c r="JRQ219" s="102"/>
      <c r="JRR219" s="99"/>
      <c r="JRS219" s="100"/>
      <c r="JRT219" s="101"/>
      <c r="JRU219" s="108"/>
      <c r="JRV219" s="99"/>
      <c r="JRW219" s="100"/>
      <c r="JRX219" s="101"/>
      <c r="JRY219" s="106"/>
      <c r="JRZ219" s="102"/>
      <c r="JSA219" s="102"/>
      <c r="JSB219" s="99"/>
      <c r="JSC219" s="100"/>
      <c r="JSD219" s="101"/>
      <c r="JSE219" s="102"/>
      <c r="JSF219" s="102"/>
      <c r="JSG219" s="102"/>
      <c r="JSH219" s="99"/>
      <c r="JSI219" s="100"/>
      <c r="JSJ219" s="101"/>
      <c r="JSK219" s="108"/>
      <c r="JSL219" s="99"/>
      <c r="JSM219" s="100"/>
      <c r="JSN219" s="101"/>
      <c r="JSO219" s="106"/>
      <c r="JSP219" s="102"/>
      <c r="JSQ219" s="102"/>
      <c r="JSR219" s="99"/>
      <c r="JSS219" s="100"/>
      <c r="JST219" s="101"/>
      <c r="JSU219" s="102"/>
      <c r="JSV219" s="102"/>
      <c r="JSW219" s="102"/>
      <c r="JSX219" s="99"/>
      <c r="JSY219" s="100"/>
      <c r="JSZ219" s="101"/>
      <c r="JTA219" s="108"/>
      <c r="JTB219" s="99"/>
      <c r="JTC219" s="100"/>
      <c r="JTD219" s="101"/>
      <c r="JTE219" s="106"/>
      <c r="JTF219" s="102"/>
      <c r="JTG219" s="102"/>
      <c r="JTH219" s="99"/>
      <c r="JTI219" s="100"/>
      <c r="JTJ219" s="101"/>
      <c r="JTK219" s="102"/>
      <c r="JTL219" s="102"/>
      <c r="JTM219" s="102"/>
      <c r="JTN219" s="99"/>
      <c r="JTO219" s="100"/>
      <c r="JTP219" s="101"/>
      <c r="JTQ219" s="108"/>
      <c r="JTR219" s="99"/>
      <c r="JTS219" s="100"/>
      <c r="JTT219" s="101"/>
      <c r="JTU219" s="106"/>
      <c r="JTV219" s="102"/>
      <c r="JTW219" s="102"/>
      <c r="JTX219" s="99"/>
      <c r="JTY219" s="100"/>
      <c r="JTZ219" s="101"/>
      <c r="JUA219" s="102"/>
      <c r="JUB219" s="102"/>
      <c r="JUC219" s="102"/>
      <c r="JUD219" s="99"/>
      <c r="JUE219" s="100"/>
      <c r="JUF219" s="101"/>
      <c r="JUG219" s="108"/>
      <c r="JUH219" s="99"/>
      <c r="JUI219" s="100"/>
      <c r="JUJ219" s="101"/>
      <c r="JUK219" s="106"/>
      <c r="JUL219" s="102"/>
      <c r="JUM219" s="102"/>
      <c r="JUN219" s="99"/>
      <c r="JUO219" s="100"/>
      <c r="JUP219" s="101"/>
      <c r="JUQ219" s="102"/>
      <c r="JUR219" s="102"/>
      <c r="JUS219" s="102"/>
      <c r="JUT219" s="99"/>
      <c r="JUU219" s="100"/>
      <c r="JUV219" s="101"/>
      <c r="JUW219" s="108"/>
      <c r="JUX219" s="99"/>
      <c r="JUY219" s="100"/>
      <c r="JUZ219" s="101"/>
      <c r="JVA219" s="106"/>
      <c r="JVB219" s="102"/>
      <c r="JVC219" s="102"/>
      <c r="JVD219" s="99"/>
      <c r="JVE219" s="100"/>
      <c r="JVF219" s="101"/>
      <c r="JVG219" s="102"/>
      <c r="JVH219" s="102"/>
      <c r="JVI219" s="102"/>
      <c r="JVJ219" s="99"/>
      <c r="JVK219" s="100"/>
      <c r="JVL219" s="101"/>
      <c r="JVM219" s="108"/>
      <c r="JVN219" s="99"/>
      <c r="JVO219" s="100"/>
      <c r="JVP219" s="101"/>
      <c r="JVQ219" s="106"/>
      <c r="JVR219" s="102"/>
      <c r="JVS219" s="102"/>
      <c r="JVT219" s="99"/>
      <c r="JVU219" s="100"/>
      <c r="JVV219" s="101"/>
      <c r="JVW219" s="102"/>
      <c r="JVX219" s="102"/>
      <c r="JVY219" s="102"/>
      <c r="JVZ219" s="99"/>
      <c r="JWA219" s="100"/>
      <c r="JWB219" s="101"/>
      <c r="JWC219" s="108"/>
      <c r="JWD219" s="99"/>
      <c r="JWE219" s="100"/>
      <c r="JWF219" s="101"/>
      <c r="JWG219" s="106"/>
      <c r="JWH219" s="102"/>
      <c r="JWI219" s="102"/>
      <c r="JWJ219" s="99"/>
      <c r="JWK219" s="100"/>
      <c r="JWL219" s="101"/>
      <c r="JWM219" s="102"/>
      <c r="JWN219" s="102"/>
      <c r="JWO219" s="102"/>
      <c r="JWP219" s="99"/>
      <c r="JWQ219" s="100"/>
      <c r="JWR219" s="101"/>
      <c r="JWS219" s="108"/>
      <c r="JWT219" s="99"/>
      <c r="JWU219" s="100"/>
      <c r="JWV219" s="101"/>
      <c r="JWW219" s="106"/>
      <c r="JWX219" s="102"/>
      <c r="JWY219" s="102"/>
      <c r="JWZ219" s="99"/>
      <c r="JXA219" s="100"/>
      <c r="JXB219" s="101"/>
      <c r="JXC219" s="102"/>
      <c r="JXD219" s="102"/>
      <c r="JXE219" s="102"/>
      <c r="JXF219" s="99"/>
      <c r="JXG219" s="100"/>
      <c r="JXH219" s="101"/>
      <c r="JXI219" s="108"/>
      <c r="JXJ219" s="99"/>
      <c r="JXK219" s="100"/>
      <c r="JXL219" s="101"/>
      <c r="JXM219" s="106"/>
      <c r="JXN219" s="102"/>
      <c r="JXO219" s="102"/>
      <c r="JXP219" s="99"/>
      <c r="JXQ219" s="100"/>
      <c r="JXR219" s="101"/>
      <c r="JXS219" s="102"/>
      <c r="JXT219" s="102"/>
      <c r="JXU219" s="102"/>
      <c r="JXV219" s="99"/>
      <c r="JXW219" s="100"/>
      <c r="JXX219" s="101"/>
      <c r="JXY219" s="108"/>
      <c r="JXZ219" s="99"/>
      <c r="JYA219" s="100"/>
      <c r="JYB219" s="101"/>
      <c r="JYC219" s="106"/>
      <c r="JYD219" s="102"/>
      <c r="JYE219" s="102"/>
      <c r="JYF219" s="99"/>
      <c r="JYG219" s="100"/>
      <c r="JYH219" s="101"/>
      <c r="JYI219" s="102"/>
      <c r="JYJ219" s="102"/>
      <c r="JYK219" s="102"/>
      <c r="JYL219" s="99"/>
      <c r="JYM219" s="100"/>
      <c r="JYN219" s="101"/>
      <c r="JYO219" s="108"/>
      <c r="JYP219" s="99"/>
      <c r="JYQ219" s="100"/>
      <c r="JYR219" s="101"/>
      <c r="JYS219" s="106"/>
      <c r="JYT219" s="102"/>
      <c r="JYU219" s="102"/>
      <c r="JYV219" s="99"/>
      <c r="JYW219" s="100"/>
      <c r="JYX219" s="101"/>
      <c r="JYY219" s="102"/>
      <c r="JYZ219" s="102"/>
      <c r="JZA219" s="102"/>
      <c r="JZB219" s="99"/>
      <c r="JZC219" s="100"/>
      <c r="JZD219" s="101"/>
      <c r="JZE219" s="108"/>
      <c r="JZF219" s="99"/>
      <c r="JZG219" s="100"/>
      <c r="JZH219" s="101"/>
      <c r="JZI219" s="106"/>
      <c r="JZJ219" s="102"/>
      <c r="JZK219" s="102"/>
      <c r="JZL219" s="99"/>
      <c r="JZM219" s="100"/>
      <c r="JZN219" s="101"/>
      <c r="JZO219" s="102"/>
      <c r="JZP219" s="102"/>
      <c r="JZQ219" s="102"/>
      <c r="JZR219" s="99"/>
      <c r="JZS219" s="100"/>
      <c r="JZT219" s="101"/>
      <c r="JZU219" s="108"/>
      <c r="JZV219" s="99"/>
      <c r="JZW219" s="100"/>
      <c r="JZX219" s="101"/>
      <c r="JZY219" s="106"/>
      <c r="JZZ219" s="102"/>
      <c r="KAA219" s="102"/>
      <c r="KAB219" s="99"/>
      <c r="KAC219" s="100"/>
      <c r="KAD219" s="101"/>
      <c r="KAE219" s="102"/>
      <c r="KAF219" s="102"/>
      <c r="KAG219" s="102"/>
      <c r="KAH219" s="99"/>
      <c r="KAI219" s="100"/>
      <c r="KAJ219" s="101"/>
      <c r="KAK219" s="108"/>
      <c r="KAL219" s="99"/>
      <c r="KAM219" s="100"/>
      <c r="KAN219" s="101"/>
      <c r="KAO219" s="106"/>
      <c r="KAP219" s="102"/>
      <c r="KAQ219" s="102"/>
      <c r="KAR219" s="99"/>
      <c r="KAS219" s="100"/>
      <c r="KAT219" s="101"/>
      <c r="KAU219" s="102"/>
      <c r="KAV219" s="102"/>
      <c r="KAW219" s="102"/>
      <c r="KAX219" s="99"/>
      <c r="KAY219" s="100"/>
      <c r="KAZ219" s="101"/>
      <c r="KBA219" s="108"/>
      <c r="KBB219" s="99"/>
      <c r="KBC219" s="100"/>
      <c r="KBD219" s="101"/>
      <c r="KBE219" s="106"/>
      <c r="KBF219" s="102"/>
      <c r="KBG219" s="102"/>
      <c r="KBH219" s="99"/>
      <c r="KBI219" s="100"/>
      <c r="KBJ219" s="101"/>
      <c r="KBK219" s="102"/>
      <c r="KBL219" s="102"/>
      <c r="KBM219" s="102"/>
      <c r="KBN219" s="99"/>
      <c r="KBO219" s="100"/>
      <c r="KBP219" s="101"/>
      <c r="KBQ219" s="108"/>
      <c r="KBR219" s="99"/>
      <c r="KBS219" s="100"/>
      <c r="KBT219" s="101"/>
      <c r="KBU219" s="106"/>
      <c r="KBV219" s="102"/>
      <c r="KBW219" s="102"/>
      <c r="KBX219" s="99"/>
      <c r="KBY219" s="100"/>
      <c r="KBZ219" s="101"/>
      <c r="KCA219" s="102"/>
      <c r="KCB219" s="102"/>
      <c r="KCC219" s="102"/>
      <c r="KCD219" s="99"/>
      <c r="KCE219" s="100"/>
      <c r="KCF219" s="101"/>
      <c r="KCG219" s="108"/>
      <c r="KCH219" s="99"/>
      <c r="KCI219" s="100"/>
      <c r="KCJ219" s="101"/>
      <c r="KCK219" s="106"/>
      <c r="KCL219" s="102"/>
      <c r="KCM219" s="102"/>
      <c r="KCN219" s="99"/>
      <c r="KCO219" s="100"/>
      <c r="KCP219" s="101"/>
      <c r="KCQ219" s="102"/>
      <c r="KCR219" s="102"/>
      <c r="KCS219" s="102"/>
      <c r="KCT219" s="99"/>
      <c r="KCU219" s="100"/>
      <c r="KCV219" s="101"/>
      <c r="KCW219" s="108"/>
      <c r="KCX219" s="99"/>
      <c r="KCY219" s="100"/>
      <c r="KCZ219" s="101"/>
      <c r="KDA219" s="106"/>
      <c r="KDB219" s="102"/>
      <c r="KDC219" s="102"/>
      <c r="KDD219" s="99"/>
      <c r="KDE219" s="100"/>
      <c r="KDF219" s="101"/>
      <c r="KDG219" s="102"/>
      <c r="KDH219" s="102"/>
      <c r="KDI219" s="102"/>
      <c r="KDJ219" s="99"/>
      <c r="KDK219" s="100"/>
      <c r="KDL219" s="101"/>
      <c r="KDM219" s="108"/>
      <c r="KDN219" s="99"/>
      <c r="KDO219" s="100"/>
      <c r="KDP219" s="101"/>
      <c r="KDQ219" s="106"/>
      <c r="KDR219" s="102"/>
      <c r="KDS219" s="102"/>
      <c r="KDT219" s="99"/>
      <c r="KDU219" s="100"/>
      <c r="KDV219" s="101"/>
      <c r="KDW219" s="102"/>
      <c r="KDX219" s="102"/>
      <c r="KDY219" s="102"/>
      <c r="KDZ219" s="99"/>
      <c r="KEA219" s="100"/>
      <c r="KEB219" s="101"/>
      <c r="KEC219" s="108"/>
      <c r="KED219" s="99"/>
      <c r="KEE219" s="100"/>
      <c r="KEF219" s="101"/>
      <c r="KEG219" s="106"/>
      <c r="KEH219" s="102"/>
      <c r="KEI219" s="102"/>
      <c r="KEJ219" s="99"/>
      <c r="KEK219" s="100"/>
      <c r="KEL219" s="101"/>
      <c r="KEM219" s="102"/>
      <c r="KEN219" s="102"/>
      <c r="KEO219" s="102"/>
      <c r="KEP219" s="99"/>
      <c r="KEQ219" s="100"/>
      <c r="KER219" s="101"/>
      <c r="KES219" s="108"/>
      <c r="KET219" s="99"/>
      <c r="KEU219" s="100"/>
      <c r="KEV219" s="101"/>
      <c r="KEW219" s="106"/>
      <c r="KEX219" s="102"/>
      <c r="KEY219" s="102"/>
      <c r="KEZ219" s="99"/>
      <c r="KFA219" s="100"/>
      <c r="KFB219" s="101"/>
      <c r="KFC219" s="102"/>
      <c r="KFD219" s="102"/>
      <c r="KFE219" s="102"/>
      <c r="KFF219" s="99"/>
      <c r="KFG219" s="100"/>
      <c r="KFH219" s="101"/>
      <c r="KFI219" s="108"/>
      <c r="KFJ219" s="99"/>
      <c r="KFK219" s="100"/>
      <c r="KFL219" s="101"/>
      <c r="KFM219" s="106"/>
      <c r="KFN219" s="102"/>
      <c r="KFO219" s="102"/>
      <c r="KFP219" s="99"/>
      <c r="KFQ219" s="100"/>
      <c r="KFR219" s="101"/>
      <c r="KFS219" s="102"/>
      <c r="KFT219" s="102"/>
      <c r="KFU219" s="102"/>
      <c r="KFV219" s="99"/>
      <c r="KFW219" s="100"/>
      <c r="KFX219" s="101"/>
      <c r="KFY219" s="108"/>
      <c r="KFZ219" s="99"/>
      <c r="KGA219" s="100"/>
      <c r="KGB219" s="101"/>
      <c r="KGC219" s="106"/>
      <c r="KGD219" s="102"/>
      <c r="KGE219" s="102"/>
      <c r="KGF219" s="99"/>
      <c r="KGG219" s="100"/>
      <c r="KGH219" s="101"/>
      <c r="KGI219" s="102"/>
      <c r="KGJ219" s="102"/>
      <c r="KGK219" s="102"/>
      <c r="KGL219" s="99"/>
      <c r="KGM219" s="100"/>
      <c r="KGN219" s="101"/>
      <c r="KGO219" s="108"/>
      <c r="KGP219" s="99"/>
      <c r="KGQ219" s="100"/>
      <c r="KGR219" s="101"/>
      <c r="KGS219" s="106"/>
      <c r="KGT219" s="102"/>
      <c r="KGU219" s="102"/>
      <c r="KGV219" s="99"/>
      <c r="KGW219" s="100"/>
      <c r="KGX219" s="101"/>
      <c r="KGY219" s="102"/>
      <c r="KGZ219" s="102"/>
      <c r="KHA219" s="102"/>
      <c r="KHB219" s="99"/>
      <c r="KHC219" s="100"/>
      <c r="KHD219" s="101"/>
      <c r="KHE219" s="108"/>
      <c r="KHF219" s="99"/>
      <c r="KHG219" s="100"/>
      <c r="KHH219" s="101"/>
      <c r="KHI219" s="106"/>
      <c r="KHJ219" s="102"/>
      <c r="KHK219" s="102"/>
      <c r="KHL219" s="99"/>
      <c r="KHM219" s="100"/>
      <c r="KHN219" s="101"/>
      <c r="KHO219" s="102"/>
      <c r="KHP219" s="102"/>
      <c r="KHQ219" s="102"/>
      <c r="KHR219" s="99"/>
      <c r="KHS219" s="100"/>
      <c r="KHT219" s="101"/>
      <c r="KHU219" s="108"/>
      <c r="KHV219" s="99"/>
      <c r="KHW219" s="100"/>
      <c r="KHX219" s="101"/>
      <c r="KHY219" s="106"/>
      <c r="KHZ219" s="102"/>
      <c r="KIA219" s="102"/>
      <c r="KIB219" s="99"/>
      <c r="KIC219" s="100"/>
      <c r="KID219" s="101"/>
      <c r="KIE219" s="102"/>
      <c r="KIF219" s="102"/>
      <c r="KIG219" s="102"/>
      <c r="KIH219" s="99"/>
      <c r="KII219" s="100"/>
      <c r="KIJ219" s="101"/>
      <c r="KIK219" s="108"/>
      <c r="KIL219" s="99"/>
      <c r="KIM219" s="100"/>
      <c r="KIN219" s="101"/>
      <c r="KIO219" s="106"/>
      <c r="KIP219" s="102"/>
      <c r="KIQ219" s="102"/>
      <c r="KIR219" s="99"/>
      <c r="KIS219" s="100"/>
      <c r="KIT219" s="101"/>
      <c r="KIU219" s="102"/>
      <c r="KIV219" s="102"/>
      <c r="KIW219" s="102"/>
      <c r="KIX219" s="99"/>
      <c r="KIY219" s="100"/>
      <c r="KIZ219" s="101"/>
      <c r="KJA219" s="108"/>
      <c r="KJB219" s="99"/>
      <c r="KJC219" s="100"/>
      <c r="KJD219" s="101"/>
      <c r="KJE219" s="106"/>
      <c r="KJF219" s="102"/>
      <c r="KJG219" s="102"/>
      <c r="KJH219" s="99"/>
      <c r="KJI219" s="100"/>
      <c r="KJJ219" s="101"/>
      <c r="KJK219" s="102"/>
      <c r="KJL219" s="102"/>
      <c r="KJM219" s="102"/>
      <c r="KJN219" s="99"/>
      <c r="KJO219" s="100"/>
      <c r="KJP219" s="101"/>
      <c r="KJQ219" s="108"/>
      <c r="KJR219" s="99"/>
      <c r="KJS219" s="100"/>
      <c r="KJT219" s="101"/>
      <c r="KJU219" s="106"/>
      <c r="KJV219" s="102"/>
      <c r="KJW219" s="102"/>
      <c r="KJX219" s="99"/>
      <c r="KJY219" s="100"/>
      <c r="KJZ219" s="101"/>
      <c r="KKA219" s="102"/>
      <c r="KKB219" s="102"/>
      <c r="KKC219" s="102"/>
      <c r="KKD219" s="99"/>
      <c r="KKE219" s="100"/>
      <c r="KKF219" s="101"/>
      <c r="KKG219" s="108"/>
      <c r="KKH219" s="99"/>
      <c r="KKI219" s="100"/>
      <c r="KKJ219" s="101"/>
      <c r="KKK219" s="106"/>
      <c r="KKL219" s="102"/>
      <c r="KKM219" s="102"/>
      <c r="KKN219" s="99"/>
      <c r="KKO219" s="100"/>
      <c r="KKP219" s="101"/>
      <c r="KKQ219" s="102"/>
      <c r="KKR219" s="102"/>
      <c r="KKS219" s="102"/>
      <c r="KKT219" s="99"/>
      <c r="KKU219" s="100"/>
      <c r="KKV219" s="101"/>
      <c r="KKW219" s="108"/>
      <c r="KKX219" s="99"/>
      <c r="KKY219" s="100"/>
      <c r="KKZ219" s="101"/>
      <c r="KLA219" s="106"/>
      <c r="KLB219" s="102"/>
      <c r="KLC219" s="102"/>
      <c r="KLD219" s="99"/>
      <c r="KLE219" s="100"/>
      <c r="KLF219" s="101"/>
      <c r="KLG219" s="102"/>
      <c r="KLH219" s="102"/>
      <c r="KLI219" s="102"/>
      <c r="KLJ219" s="99"/>
      <c r="KLK219" s="100"/>
      <c r="KLL219" s="101"/>
      <c r="KLM219" s="108"/>
      <c r="KLN219" s="99"/>
      <c r="KLO219" s="100"/>
      <c r="KLP219" s="101"/>
      <c r="KLQ219" s="106"/>
      <c r="KLR219" s="102"/>
      <c r="KLS219" s="102"/>
      <c r="KLT219" s="99"/>
      <c r="KLU219" s="100"/>
      <c r="KLV219" s="101"/>
      <c r="KLW219" s="102"/>
      <c r="KLX219" s="102"/>
      <c r="KLY219" s="102"/>
      <c r="KLZ219" s="99"/>
      <c r="KMA219" s="100"/>
      <c r="KMB219" s="101"/>
      <c r="KMC219" s="108"/>
      <c r="KMD219" s="99"/>
      <c r="KME219" s="100"/>
      <c r="KMF219" s="101"/>
      <c r="KMG219" s="106"/>
      <c r="KMH219" s="102"/>
      <c r="KMI219" s="102"/>
      <c r="KMJ219" s="99"/>
      <c r="KMK219" s="100"/>
      <c r="KML219" s="101"/>
      <c r="KMM219" s="102"/>
      <c r="KMN219" s="102"/>
      <c r="KMO219" s="102"/>
      <c r="KMP219" s="99"/>
      <c r="KMQ219" s="100"/>
      <c r="KMR219" s="101"/>
      <c r="KMS219" s="108"/>
      <c r="KMT219" s="99"/>
      <c r="KMU219" s="100"/>
      <c r="KMV219" s="101"/>
      <c r="KMW219" s="106"/>
      <c r="KMX219" s="102"/>
      <c r="KMY219" s="102"/>
      <c r="KMZ219" s="99"/>
      <c r="KNA219" s="100"/>
      <c r="KNB219" s="101"/>
      <c r="KNC219" s="102"/>
      <c r="KND219" s="102"/>
      <c r="KNE219" s="102"/>
      <c r="KNF219" s="99"/>
      <c r="KNG219" s="100"/>
      <c r="KNH219" s="101"/>
      <c r="KNI219" s="108"/>
      <c r="KNJ219" s="99"/>
      <c r="KNK219" s="100"/>
      <c r="KNL219" s="101"/>
      <c r="KNM219" s="106"/>
      <c r="KNN219" s="102"/>
      <c r="KNO219" s="102"/>
      <c r="KNP219" s="99"/>
      <c r="KNQ219" s="100"/>
      <c r="KNR219" s="101"/>
      <c r="KNS219" s="102"/>
      <c r="KNT219" s="102"/>
      <c r="KNU219" s="102"/>
      <c r="KNV219" s="99"/>
      <c r="KNW219" s="100"/>
      <c r="KNX219" s="101"/>
      <c r="KNY219" s="108"/>
      <c r="KNZ219" s="99"/>
      <c r="KOA219" s="100"/>
      <c r="KOB219" s="101"/>
      <c r="KOC219" s="106"/>
      <c r="KOD219" s="102"/>
      <c r="KOE219" s="102"/>
      <c r="KOF219" s="99"/>
      <c r="KOG219" s="100"/>
      <c r="KOH219" s="101"/>
      <c r="KOI219" s="102"/>
      <c r="KOJ219" s="102"/>
      <c r="KOK219" s="102"/>
      <c r="KOL219" s="99"/>
      <c r="KOM219" s="100"/>
      <c r="KON219" s="101"/>
      <c r="KOO219" s="108"/>
      <c r="KOP219" s="99"/>
      <c r="KOQ219" s="100"/>
      <c r="KOR219" s="101"/>
      <c r="KOS219" s="106"/>
      <c r="KOT219" s="102"/>
      <c r="KOU219" s="102"/>
      <c r="KOV219" s="99"/>
      <c r="KOW219" s="100"/>
      <c r="KOX219" s="101"/>
      <c r="KOY219" s="102"/>
      <c r="KOZ219" s="102"/>
      <c r="KPA219" s="102"/>
      <c r="KPB219" s="99"/>
      <c r="KPC219" s="100"/>
      <c r="KPD219" s="101"/>
      <c r="KPE219" s="108"/>
      <c r="KPF219" s="99"/>
      <c r="KPG219" s="100"/>
      <c r="KPH219" s="101"/>
      <c r="KPI219" s="106"/>
      <c r="KPJ219" s="102"/>
      <c r="KPK219" s="102"/>
      <c r="KPL219" s="99"/>
      <c r="KPM219" s="100"/>
      <c r="KPN219" s="101"/>
      <c r="KPO219" s="102"/>
      <c r="KPP219" s="102"/>
      <c r="KPQ219" s="102"/>
      <c r="KPR219" s="99"/>
      <c r="KPS219" s="100"/>
      <c r="KPT219" s="101"/>
      <c r="KPU219" s="108"/>
      <c r="KPV219" s="99"/>
      <c r="KPW219" s="100"/>
      <c r="KPX219" s="101"/>
      <c r="KPY219" s="106"/>
      <c r="KPZ219" s="102"/>
      <c r="KQA219" s="102"/>
      <c r="KQB219" s="99"/>
      <c r="KQC219" s="100"/>
      <c r="KQD219" s="101"/>
      <c r="KQE219" s="102"/>
      <c r="KQF219" s="102"/>
      <c r="KQG219" s="102"/>
      <c r="KQH219" s="99"/>
      <c r="KQI219" s="100"/>
      <c r="KQJ219" s="101"/>
      <c r="KQK219" s="108"/>
      <c r="KQL219" s="99"/>
      <c r="KQM219" s="100"/>
      <c r="KQN219" s="101"/>
      <c r="KQO219" s="106"/>
      <c r="KQP219" s="102"/>
      <c r="KQQ219" s="102"/>
      <c r="KQR219" s="99"/>
      <c r="KQS219" s="100"/>
      <c r="KQT219" s="101"/>
      <c r="KQU219" s="102"/>
      <c r="KQV219" s="102"/>
      <c r="KQW219" s="102"/>
      <c r="KQX219" s="99"/>
      <c r="KQY219" s="100"/>
      <c r="KQZ219" s="101"/>
      <c r="KRA219" s="108"/>
      <c r="KRB219" s="99"/>
      <c r="KRC219" s="100"/>
      <c r="KRD219" s="101"/>
      <c r="KRE219" s="106"/>
      <c r="KRF219" s="102"/>
      <c r="KRG219" s="102"/>
      <c r="KRH219" s="99"/>
      <c r="KRI219" s="100"/>
      <c r="KRJ219" s="101"/>
      <c r="KRK219" s="102"/>
      <c r="KRL219" s="102"/>
      <c r="KRM219" s="102"/>
      <c r="KRN219" s="99"/>
      <c r="KRO219" s="100"/>
      <c r="KRP219" s="101"/>
      <c r="KRQ219" s="108"/>
      <c r="KRR219" s="99"/>
      <c r="KRS219" s="100"/>
      <c r="KRT219" s="101"/>
      <c r="KRU219" s="106"/>
      <c r="KRV219" s="102"/>
      <c r="KRW219" s="102"/>
      <c r="KRX219" s="99"/>
      <c r="KRY219" s="100"/>
      <c r="KRZ219" s="101"/>
      <c r="KSA219" s="102"/>
      <c r="KSB219" s="102"/>
      <c r="KSC219" s="102"/>
      <c r="KSD219" s="99"/>
      <c r="KSE219" s="100"/>
      <c r="KSF219" s="101"/>
      <c r="KSG219" s="108"/>
      <c r="KSH219" s="99"/>
      <c r="KSI219" s="100"/>
      <c r="KSJ219" s="101"/>
      <c r="KSK219" s="106"/>
      <c r="KSL219" s="102"/>
      <c r="KSM219" s="102"/>
      <c r="KSN219" s="99"/>
      <c r="KSO219" s="100"/>
      <c r="KSP219" s="101"/>
      <c r="KSQ219" s="102"/>
      <c r="KSR219" s="102"/>
      <c r="KSS219" s="102"/>
      <c r="KST219" s="99"/>
      <c r="KSU219" s="100"/>
      <c r="KSV219" s="101"/>
      <c r="KSW219" s="108"/>
      <c r="KSX219" s="99"/>
      <c r="KSY219" s="100"/>
      <c r="KSZ219" s="101"/>
      <c r="KTA219" s="106"/>
      <c r="KTB219" s="102"/>
      <c r="KTC219" s="102"/>
      <c r="KTD219" s="99"/>
      <c r="KTE219" s="100"/>
      <c r="KTF219" s="101"/>
      <c r="KTG219" s="102"/>
      <c r="KTH219" s="102"/>
      <c r="KTI219" s="102"/>
      <c r="KTJ219" s="99"/>
      <c r="KTK219" s="100"/>
      <c r="KTL219" s="101"/>
      <c r="KTM219" s="108"/>
      <c r="KTN219" s="99"/>
      <c r="KTO219" s="100"/>
      <c r="KTP219" s="101"/>
      <c r="KTQ219" s="106"/>
      <c r="KTR219" s="102"/>
      <c r="KTS219" s="102"/>
      <c r="KTT219" s="99"/>
      <c r="KTU219" s="100"/>
      <c r="KTV219" s="101"/>
      <c r="KTW219" s="102"/>
      <c r="KTX219" s="102"/>
      <c r="KTY219" s="102"/>
      <c r="KTZ219" s="99"/>
      <c r="KUA219" s="100"/>
      <c r="KUB219" s="101"/>
      <c r="KUC219" s="108"/>
      <c r="KUD219" s="99"/>
      <c r="KUE219" s="100"/>
      <c r="KUF219" s="101"/>
      <c r="KUG219" s="106"/>
      <c r="KUH219" s="102"/>
      <c r="KUI219" s="102"/>
      <c r="KUJ219" s="99"/>
      <c r="KUK219" s="100"/>
      <c r="KUL219" s="101"/>
      <c r="KUM219" s="102"/>
      <c r="KUN219" s="102"/>
      <c r="KUO219" s="102"/>
      <c r="KUP219" s="99"/>
      <c r="KUQ219" s="100"/>
      <c r="KUR219" s="101"/>
      <c r="KUS219" s="108"/>
      <c r="KUT219" s="99"/>
      <c r="KUU219" s="100"/>
      <c r="KUV219" s="101"/>
      <c r="KUW219" s="106"/>
      <c r="KUX219" s="102"/>
      <c r="KUY219" s="102"/>
      <c r="KUZ219" s="99"/>
      <c r="KVA219" s="100"/>
      <c r="KVB219" s="101"/>
      <c r="KVC219" s="102"/>
      <c r="KVD219" s="102"/>
      <c r="KVE219" s="102"/>
      <c r="KVF219" s="99"/>
      <c r="KVG219" s="100"/>
      <c r="KVH219" s="101"/>
      <c r="KVI219" s="108"/>
      <c r="KVJ219" s="99"/>
      <c r="KVK219" s="100"/>
      <c r="KVL219" s="101"/>
      <c r="KVM219" s="106"/>
      <c r="KVN219" s="102"/>
      <c r="KVO219" s="102"/>
      <c r="KVP219" s="99"/>
      <c r="KVQ219" s="100"/>
      <c r="KVR219" s="101"/>
      <c r="KVS219" s="102"/>
      <c r="KVT219" s="102"/>
      <c r="KVU219" s="102"/>
      <c r="KVV219" s="99"/>
      <c r="KVW219" s="100"/>
      <c r="KVX219" s="101"/>
      <c r="KVY219" s="108"/>
      <c r="KVZ219" s="99"/>
      <c r="KWA219" s="100"/>
      <c r="KWB219" s="101"/>
      <c r="KWC219" s="106"/>
      <c r="KWD219" s="102"/>
      <c r="KWE219" s="102"/>
      <c r="KWF219" s="99"/>
      <c r="KWG219" s="100"/>
      <c r="KWH219" s="101"/>
      <c r="KWI219" s="102"/>
      <c r="KWJ219" s="102"/>
      <c r="KWK219" s="102"/>
      <c r="KWL219" s="99"/>
      <c r="KWM219" s="100"/>
      <c r="KWN219" s="101"/>
      <c r="KWO219" s="108"/>
      <c r="KWP219" s="99"/>
      <c r="KWQ219" s="100"/>
      <c r="KWR219" s="101"/>
      <c r="KWS219" s="106"/>
      <c r="KWT219" s="102"/>
      <c r="KWU219" s="102"/>
      <c r="KWV219" s="99"/>
      <c r="KWW219" s="100"/>
      <c r="KWX219" s="101"/>
      <c r="KWY219" s="102"/>
      <c r="KWZ219" s="102"/>
      <c r="KXA219" s="102"/>
      <c r="KXB219" s="99"/>
      <c r="KXC219" s="100"/>
      <c r="KXD219" s="101"/>
      <c r="KXE219" s="108"/>
      <c r="KXF219" s="99"/>
      <c r="KXG219" s="100"/>
      <c r="KXH219" s="101"/>
      <c r="KXI219" s="106"/>
      <c r="KXJ219" s="102"/>
      <c r="KXK219" s="102"/>
      <c r="KXL219" s="99"/>
      <c r="KXM219" s="100"/>
      <c r="KXN219" s="101"/>
      <c r="KXO219" s="102"/>
      <c r="KXP219" s="102"/>
      <c r="KXQ219" s="102"/>
      <c r="KXR219" s="99"/>
      <c r="KXS219" s="100"/>
      <c r="KXT219" s="101"/>
      <c r="KXU219" s="108"/>
      <c r="KXV219" s="99"/>
      <c r="KXW219" s="100"/>
      <c r="KXX219" s="101"/>
      <c r="KXY219" s="106"/>
      <c r="KXZ219" s="102"/>
      <c r="KYA219" s="102"/>
      <c r="KYB219" s="99"/>
      <c r="KYC219" s="100"/>
      <c r="KYD219" s="101"/>
      <c r="KYE219" s="102"/>
      <c r="KYF219" s="102"/>
      <c r="KYG219" s="102"/>
      <c r="KYH219" s="99"/>
      <c r="KYI219" s="100"/>
      <c r="KYJ219" s="101"/>
      <c r="KYK219" s="108"/>
      <c r="KYL219" s="99"/>
      <c r="KYM219" s="100"/>
      <c r="KYN219" s="101"/>
      <c r="KYO219" s="106"/>
      <c r="KYP219" s="102"/>
      <c r="KYQ219" s="102"/>
      <c r="KYR219" s="99"/>
      <c r="KYS219" s="100"/>
      <c r="KYT219" s="101"/>
      <c r="KYU219" s="102"/>
      <c r="KYV219" s="102"/>
      <c r="KYW219" s="102"/>
      <c r="KYX219" s="99"/>
      <c r="KYY219" s="100"/>
      <c r="KYZ219" s="101"/>
      <c r="KZA219" s="108"/>
      <c r="KZB219" s="99"/>
      <c r="KZC219" s="100"/>
      <c r="KZD219" s="101"/>
      <c r="KZE219" s="106"/>
      <c r="KZF219" s="102"/>
      <c r="KZG219" s="102"/>
      <c r="KZH219" s="99"/>
      <c r="KZI219" s="100"/>
      <c r="KZJ219" s="101"/>
      <c r="KZK219" s="102"/>
      <c r="KZL219" s="102"/>
      <c r="KZM219" s="102"/>
      <c r="KZN219" s="99"/>
      <c r="KZO219" s="100"/>
      <c r="KZP219" s="101"/>
      <c r="KZQ219" s="108"/>
      <c r="KZR219" s="99"/>
      <c r="KZS219" s="100"/>
      <c r="KZT219" s="101"/>
      <c r="KZU219" s="106"/>
      <c r="KZV219" s="102"/>
      <c r="KZW219" s="102"/>
      <c r="KZX219" s="99"/>
      <c r="KZY219" s="100"/>
      <c r="KZZ219" s="101"/>
      <c r="LAA219" s="102"/>
      <c r="LAB219" s="102"/>
      <c r="LAC219" s="102"/>
      <c r="LAD219" s="99"/>
      <c r="LAE219" s="100"/>
      <c r="LAF219" s="101"/>
      <c r="LAG219" s="108"/>
      <c r="LAH219" s="99"/>
      <c r="LAI219" s="100"/>
      <c r="LAJ219" s="101"/>
      <c r="LAK219" s="106"/>
      <c r="LAL219" s="102"/>
      <c r="LAM219" s="102"/>
      <c r="LAN219" s="99"/>
      <c r="LAO219" s="100"/>
      <c r="LAP219" s="101"/>
      <c r="LAQ219" s="102"/>
      <c r="LAR219" s="102"/>
      <c r="LAS219" s="102"/>
      <c r="LAT219" s="99"/>
      <c r="LAU219" s="100"/>
      <c r="LAV219" s="101"/>
      <c r="LAW219" s="108"/>
      <c r="LAX219" s="99"/>
      <c r="LAY219" s="100"/>
      <c r="LAZ219" s="101"/>
      <c r="LBA219" s="106"/>
      <c r="LBB219" s="102"/>
      <c r="LBC219" s="102"/>
      <c r="LBD219" s="99"/>
      <c r="LBE219" s="100"/>
      <c r="LBF219" s="101"/>
      <c r="LBG219" s="102"/>
      <c r="LBH219" s="102"/>
      <c r="LBI219" s="102"/>
      <c r="LBJ219" s="99"/>
      <c r="LBK219" s="100"/>
      <c r="LBL219" s="101"/>
      <c r="LBM219" s="108"/>
      <c r="LBN219" s="99"/>
      <c r="LBO219" s="100"/>
      <c r="LBP219" s="101"/>
      <c r="LBQ219" s="106"/>
      <c r="LBR219" s="102"/>
      <c r="LBS219" s="102"/>
      <c r="LBT219" s="99"/>
      <c r="LBU219" s="100"/>
      <c r="LBV219" s="101"/>
      <c r="LBW219" s="102"/>
      <c r="LBX219" s="102"/>
      <c r="LBY219" s="102"/>
      <c r="LBZ219" s="99"/>
      <c r="LCA219" s="100"/>
      <c r="LCB219" s="101"/>
      <c r="LCC219" s="108"/>
      <c r="LCD219" s="99"/>
      <c r="LCE219" s="100"/>
      <c r="LCF219" s="101"/>
      <c r="LCG219" s="106"/>
      <c r="LCH219" s="102"/>
      <c r="LCI219" s="102"/>
      <c r="LCJ219" s="99"/>
      <c r="LCK219" s="100"/>
      <c r="LCL219" s="101"/>
      <c r="LCM219" s="102"/>
      <c r="LCN219" s="102"/>
      <c r="LCO219" s="102"/>
      <c r="LCP219" s="99"/>
      <c r="LCQ219" s="100"/>
      <c r="LCR219" s="101"/>
      <c r="LCS219" s="108"/>
      <c r="LCT219" s="99"/>
      <c r="LCU219" s="100"/>
      <c r="LCV219" s="101"/>
      <c r="LCW219" s="106"/>
      <c r="LCX219" s="102"/>
      <c r="LCY219" s="102"/>
      <c r="LCZ219" s="99"/>
      <c r="LDA219" s="100"/>
      <c r="LDB219" s="101"/>
      <c r="LDC219" s="102"/>
      <c r="LDD219" s="102"/>
      <c r="LDE219" s="102"/>
      <c r="LDF219" s="99"/>
      <c r="LDG219" s="100"/>
      <c r="LDH219" s="101"/>
      <c r="LDI219" s="108"/>
      <c r="LDJ219" s="99"/>
      <c r="LDK219" s="100"/>
      <c r="LDL219" s="101"/>
      <c r="LDM219" s="106"/>
      <c r="LDN219" s="102"/>
      <c r="LDO219" s="102"/>
      <c r="LDP219" s="99"/>
      <c r="LDQ219" s="100"/>
      <c r="LDR219" s="101"/>
      <c r="LDS219" s="102"/>
      <c r="LDT219" s="102"/>
      <c r="LDU219" s="102"/>
      <c r="LDV219" s="99"/>
      <c r="LDW219" s="100"/>
      <c r="LDX219" s="101"/>
      <c r="LDY219" s="108"/>
      <c r="LDZ219" s="99"/>
      <c r="LEA219" s="100"/>
      <c r="LEB219" s="101"/>
      <c r="LEC219" s="106"/>
      <c r="LED219" s="102"/>
      <c r="LEE219" s="102"/>
      <c r="LEF219" s="99"/>
      <c r="LEG219" s="100"/>
      <c r="LEH219" s="101"/>
      <c r="LEI219" s="102"/>
      <c r="LEJ219" s="102"/>
      <c r="LEK219" s="102"/>
      <c r="LEL219" s="99"/>
      <c r="LEM219" s="100"/>
      <c r="LEN219" s="101"/>
      <c r="LEO219" s="108"/>
      <c r="LEP219" s="99"/>
      <c r="LEQ219" s="100"/>
      <c r="LER219" s="101"/>
      <c r="LES219" s="106"/>
      <c r="LET219" s="102"/>
      <c r="LEU219" s="102"/>
      <c r="LEV219" s="99"/>
      <c r="LEW219" s="100"/>
      <c r="LEX219" s="101"/>
      <c r="LEY219" s="102"/>
      <c r="LEZ219" s="102"/>
      <c r="LFA219" s="102"/>
      <c r="LFB219" s="99"/>
      <c r="LFC219" s="100"/>
      <c r="LFD219" s="101"/>
      <c r="LFE219" s="108"/>
      <c r="LFF219" s="99"/>
      <c r="LFG219" s="100"/>
      <c r="LFH219" s="101"/>
      <c r="LFI219" s="106"/>
      <c r="LFJ219" s="102"/>
      <c r="LFK219" s="102"/>
      <c r="LFL219" s="99"/>
      <c r="LFM219" s="100"/>
      <c r="LFN219" s="101"/>
      <c r="LFO219" s="102"/>
      <c r="LFP219" s="102"/>
      <c r="LFQ219" s="102"/>
      <c r="LFR219" s="99"/>
      <c r="LFS219" s="100"/>
      <c r="LFT219" s="101"/>
      <c r="LFU219" s="108"/>
      <c r="LFV219" s="99"/>
      <c r="LFW219" s="100"/>
      <c r="LFX219" s="101"/>
      <c r="LFY219" s="106"/>
      <c r="LFZ219" s="102"/>
      <c r="LGA219" s="102"/>
      <c r="LGB219" s="99"/>
      <c r="LGC219" s="100"/>
      <c r="LGD219" s="101"/>
      <c r="LGE219" s="102"/>
      <c r="LGF219" s="102"/>
      <c r="LGG219" s="102"/>
      <c r="LGH219" s="99"/>
      <c r="LGI219" s="100"/>
      <c r="LGJ219" s="101"/>
      <c r="LGK219" s="108"/>
      <c r="LGL219" s="99"/>
      <c r="LGM219" s="100"/>
      <c r="LGN219" s="101"/>
      <c r="LGO219" s="106"/>
      <c r="LGP219" s="102"/>
      <c r="LGQ219" s="102"/>
      <c r="LGR219" s="99"/>
      <c r="LGS219" s="100"/>
      <c r="LGT219" s="101"/>
      <c r="LGU219" s="102"/>
      <c r="LGV219" s="102"/>
      <c r="LGW219" s="102"/>
      <c r="LGX219" s="99"/>
      <c r="LGY219" s="100"/>
      <c r="LGZ219" s="101"/>
      <c r="LHA219" s="108"/>
      <c r="LHB219" s="99"/>
      <c r="LHC219" s="100"/>
      <c r="LHD219" s="101"/>
      <c r="LHE219" s="106"/>
      <c r="LHF219" s="102"/>
      <c r="LHG219" s="102"/>
      <c r="LHH219" s="99"/>
      <c r="LHI219" s="100"/>
      <c r="LHJ219" s="101"/>
      <c r="LHK219" s="102"/>
      <c r="LHL219" s="102"/>
      <c r="LHM219" s="102"/>
      <c r="LHN219" s="99"/>
      <c r="LHO219" s="100"/>
      <c r="LHP219" s="101"/>
      <c r="LHQ219" s="108"/>
      <c r="LHR219" s="99"/>
      <c r="LHS219" s="100"/>
      <c r="LHT219" s="101"/>
      <c r="LHU219" s="106"/>
      <c r="LHV219" s="102"/>
      <c r="LHW219" s="102"/>
      <c r="LHX219" s="99"/>
      <c r="LHY219" s="100"/>
      <c r="LHZ219" s="101"/>
      <c r="LIA219" s="102"/>
      <c r="LIB219" s="102"/>
      <c r="LIC219" s="102"/>
      <c r="LID219" s="99"/>
      <c r="LIE219" s="100"/>
      <c r="LIF219" s="101"/>
      <c r="LIG219" s="108"/>
      <c r="LIH219" s="99"/>
      <c r="LII219" s="100"/>
      <c r="LIJ219" s="101"/>
      <c r="LIK219" s="106"/>
      <c r="LIL219" s="102"/>
      <c r="LIM219" s="102"/>
      <c r="LIN219" s="99"/>
      <c r="LIO219" s="100"/>
      <c r="LIP219" s="101"/>
      <c r="LIQ219" s="102"/>
      <c r="LIR219" s="102"/>
      <c r="LIS219" s="102"/>
      <c r="LIT219" s="99"/>
      <c r="LIU219" s="100"/>
      <c r="LIV219" s="101"/>
      <c r="LIW219" s="108"/>
      <c r="LIX219" s="99"/>
      <c r="LIY219" s="100"/>
      <c r="LIZ219" s="101"/>
      <c r="LJA219" s="106"/>
      <c r="LJB219" s="102"/>
      <c r="LJC219" s="102"/>
      <c r="LJD219" s="99"/>
      <c r="LJE219" s="100"/>
      <c r="LJF219" s="101"/>
      <c r="LJG219" s="102"/>
      <c r="LJH219" s="102"/>
      <c r="LJI219" s="102"/>
      <c r="LJJ219" s="99"/>
      <c r="LJK219" s="100"/>
      <c r="LJL219" s="101"/>
      <c r="LJM219" s="108"/>
      <c r="LJN219" s="99"/>
      <c r="LJO219" s="100"/>
      <c r="LJP219" s="101"/>
      <c r="LJQ219" s="106"/>
      <c r="LJR219" s="102"/>
      <c r="LJS219" s="102"/>
      <c r="LJT219" s="99"/>
      <c r="LJU219" s="100"/>
      <c r="LJV219" s="101"/>
      <c r="LJW219" s="102"/>
      <c r="LJX219" s="102"/>
      <c r="LJY219" s="102"/>
      <c r="LJZ219" s="99"/>
      <c r="LKA219" s="100"/>
      <c r="LKB219" s="101"/>
      <c r="LKC219" s="108"/>
      <c r="LKD219" s="99"/>
      <c r="LKE219" s="100"/>
      <c r="LKF219" s="101"/>
      <c r="LKG219" s="106"/>
      <c r="LKH219" s="102"/>
      <c r="LKI219" s="102"/>
      <c r="LKJ219" s="99"/>
      <c r="LKK219" s="100"/>
      <c r="LKL219" s="101"/>
      <c r="LKM219" s="102"/>
      <c r="LKN219" s="102"/>
      <c r="LKO219" s="102"/>
      <c r="LKP219" s="99"/>
      <c r="LKQ219" s="100"/>
      <c r="LKR219" s="101"/>
      <c r="LKS219" s="108"/>
      <c r="LKT219" s="99"/>
      <c r="LKU219" s="100"/>
      <c r="LKV219" s="101"/>
      <c r="LKW219" s="106"/>
      <c r="LKX219" s="102"/>
      <c r="LKY219" s="102"/>
      <c r="LKZ219" s="99"/>
      <c r="LLA219" s="100"/>
      <c r="LLB219" s="101"/>
      <c r="LLC219" s="102"/>
      <c r="LLD219" s="102"/>
      <c r="LLE219" s="102"/>
      <c r="LLF219" s="99"/>
      <c r="LLG219" s="100"/>
      <c r="LLH219" s="101"/>
      <c r="LLI219" s="108"/>
      <c r="LLJ219" s="99"/>
      <c r="LLK219" s="100"/>
      <c r="LLL219" s="101"/>
      <c r="LLM219" s="106"/>
      <c r="LLN219" s="102"/>
      <c r="LLO219" s="102"/>
      <c r="LLP219" s="99"/>
      <c r="LLQ219" s="100"/>
      <c r="LLR219" s="101"/>
      <c r="LLS219" s="102"/>
      <c r="LLT219" s="102"/>
      <c r="LLU219" s="102"/>
      <c r="LLV219" s="99"/>
      <c r="LLW219" s="100"/>
      <c r="LLX219" s="101"/>
      <c r="LLY219" s="108"/>
      <c r="LLZ219" s="99"/>
      <c r="LMA219" s="100"/>
      <c r="LMB219" s="101"/>
      <c r="LMC219" s="106"/>
      <c r="LMD219" s="102"/>
      <c r="LME219" s="102"/>
      <c r="LMF219" s="99"/>
      <c r="LMG219" s="100"/>
      <c r="LMH219" s="101"/>
      <c r="LMI219" s="102"/>
      <c r="LMJ219" s="102"/>
      <c r="LMK219" s="102"/>
      <c r="LML219" s="99"/>
      <c r="LMM219" s="100"/>
      <c r="LMN219" s="101"/>
      <c r="LMO219" s="108"/>
      <c r="LMP219" s="99"/>
      <c r="LMQ219" s="100"/>
      <c r="LMR219" s="101"/>
      <c r="LMS219" s="106"/>
      <c r="LMT219" s="102"/>
      <c r="LMU219" s="102"/>
      <c r="LMV219" s="99"/>
      <c r="LMW219" s="100"/>
      <c r="LMX219" s="101"/>
      <c r="LMY219" s="102"/>
      <c r="LMZ219" s="102"/>
      <c r="LNA219" s="102"/>
      <c r="LNB219" s="99"/>
      <c r="LNC219" s="100"/>
      <c r="LND219" s="101"/>
      <c r="LNE219" s="108"/>
      <c r="LNF219" s="99"/>
      <c r="LNG219" s="100"/>
      <c r="LNH219" s="101"/>
      <c r="LNI219" s="106"/>
      <c r="LNJ219" s="102"/>
      <c r="LNK219" s="102"/>
      <c r="LNL219" s="99"/>
      <c r="LNM219" s="100"/>
      <c r="LNN219" s="101"/>
      <c r="LNO219" s="102"/>
      <c r="LNP219" s="102"/>
      <c r="LNQ219" s="102"/>
      <c r="LNR219" s="99"/>
      <c r="LNS219" s="100"/>
      <c r="LNT219" s="101"/>
      <c r="LNU219" s="108"/>
      <c r="LNV219" s="99"/>
      <c r="LNW219" s="100"/>
      <c r="LNX219" s="101"/>
      <c r="LNY219" s="106"/>
      <c r="LNZ219" s="102"/>
      <c r="LOA219" s="102"/>
      <c r="LOB219" s="99"/>
      <c r="LOC219" s="100"/>
      <c r="LOD219" s="101"/>
      <c r="LOE219" s="102"/>
      <c r="LOF219" s="102"/>
      <c r="LOG219" s="102"/>
      <c r="LOH219" s="99"/>
      <c r="LOI219" s="100"/>
      <c r="LOJ219" s="101"/>
      <c r="LOK219" s="108"/>
      <c r="LOL219" s="99"/>
      <c r="LOM219" s="100"/>
      <c r="LON219" s="101"/>
      <c r="LOO219" s="106"/>
      <c r="LOP219" s="102"/>
      <c r="LOQ219" s="102"/>
      <c r="LOR219" s="99"/>
      <c r="LOS219" s="100"/>
      <c r="LOT219" s="101"/>
      <c r="LOU219" s="102"/>
      <c r="LOV219" s="102"/>
      <c r="LOW219" s="102"/>
      <c r="LOX219" s="99"/>
      <c r="LOY219" s="100"/>
      <c r="LOZ219" s="101"/>
      <c r="LPA219" s="108"/>
      <c r="LPB219" s="99"/>
      <c r="LPC219" s="100"/>
      <c r="LPD219" s="101"/>
      <c r="LPE219" s="106"/>
      <c r="LPF219" s="102"/>
      <c r="LPG219" s="102"/>
      <c r="LPH219" s="99"/>
      <c r="LPI219" s="100"/>
      <c r="LPJ219" s="101"/>
      <c r="LPK219" s="102"/>
      <c r="LPL219" s="102"/>
      <c r="LPM219" s="102"/>
      <c r="LPN219" s="99"/>
      <c r="LPO219" s="100"/>
      <c r="LPP219" s="101"/>
      <c r="LPQ219" s="108"/>
      <c r="LPR219" s="99"/>
      <c r="LPS219" s="100"/>
      <c r="LPT219" s="101"/>
      <c r="LPU219" s="106"/>
      <c r="LPV219" s="102"/>
      <c r="LPW219" s="102"/>
      <c r="LPX219" s="99"/>
      <c r="LPY219" s="100"/>
      <c r="LPZ219" s="101"/>
      <c r="LQA219" s="102"/>
      <c r="LQB219" s="102"/>
      <c r="LQC219" s="102"/>
      <c r="LQD219" s="99"/>
      <c r="LQE219" s="100"/>
      <c r="LQF219" s="101"/>
      <c r="LQG219" s="108"/>
      <c r="LQH219" s="99"/>
      <c r="LQI219" s="100"/>
      <c r="LQJ219" s="101"/>
      <c r="LQK219" s="106"/>
      <c r="LQL219" s="102"/>
      <c r="LQM219" s="102"/>
      <c r="LQN219" s="99"/>
      <c r="LQO219" s="100"/>
      <c r="LQP219" s="101"/>
      <c r="LQQ219" s="102"/>
      <c r="LQR219" s="102"/>
      <c r="LQS219" s="102"/>
      <c r="LQT219" s="99"/>
      <c r="LQU219" s="100"/>
      <c r="LQV219" s="101"/>
      <c r="LQW219" s="108"/>
      <c r="LQX219" s="99"/>
      <c r="LQY219" s="100"/>
      <c r="LQZ219" s="101"/>
      <c r="LRA219" s="106"/>
      <c r="LRB219" s="102"/>
      <c r="LRC219" s="102"/>
      <c r="LRD219" s="99"/>
      <c r="LRE219" s="100"/>
      <c r="LRF219" s="101"/>
      <c r="LRG219" s="102"/>
      <c r="LRH219" s="102"/>
      <c r="LRI219" s="102"/>
      <c r="LRJ219" s="99"/>
      <c r="LRK219" s="100"/>
      <c r="LRL219" s="101"/>
      <c r="LRM219" s="108"/>
      <c r="LRN219" s="99"/>
      <c r="LRO219" s="100"/>
      <c r="LRP219" s="101"/>
      <c r="LRQ219" s="106"/>
      <c r="LRR219" s="102"/>
      <c r="LRS219" s="102"/>
      <c r="LRT219" s="99"/>
      <c r="LRU219" s="100"/>
      <c r="LRV219" s="101"/>
      <c r="LRW219" s="102"/>
      <c r="LRX219" s="102"/>
      <c r="LRY219" s="102"/>
      <c r="LRZ219" s="99"/>
      <c r="LSA219" s="100"/>
      <c r="LSB219" s="101"/>
      <c r="LSC219" s="108"/>
      <c r="LSD219" s="99"/>
      <c r="LSE219" s="100"/>
      <c r="LSF219" s="101"/>
      <c r="LSG219" s="106"/>
      <c r="LSH219" s="102"/>
      <c r="LSI219" s="102"/>
      <c r="LSJ219" s="99"/>
      <c r="LSK219" s="100"/>
      <c r="LSL219" s="101"/>
      <c r="LSM219" s="102"/>
      <c r="LSN219" s="102"/>
      <c r="LSO219" s="102"/>
      <c r="LSP219" s="99"/>
      <c r="LSQ219" s="100"/>
      <c r="LSR219" s="101"/>
      <c r="LSS219" s="108"/>
      <c r="LST219" s="99"/>
      <c r="LSU219" s="100"/>
      <c r="LSV219" s="101"/>
      <c r="LSW219" s="106"/>
      <c r="LSX219" s="102"/>
      <c r="LSY219" s="102"/>
      <c r="LSZ219" s="99"/>
      <c r="LTA219" s="100"/>
      <c r="LTB219" s="101"/>
      <c r="LTC219" s="102"/>
      <c r="LTD219" s="102"/>
      <c r="LTE219" s="102"/>
      <c r="LTF219" s="99"/>
      <c r="LTG219" s="100"/>
      <c r="LTH219" s="101"/>
      <c r="LTI219" s="108"/>
      <c r="LTJ219" s="99"/>
      <c r="LTK219" s="100"/>
      <c r="LTL219" s="101"/>
      <c r="LTM219" s="106"/>
      <c r="LTN219" s="102"/>
      <c r="LTO219" s="102"/>
      <c r="LTP219" s="99"/>
      <c r="LTQ219" s="100"/>
      <c r="LTR219" s="101"/>
      <c r="LTS219" s="102"/>
      <c r="LTT219" s="102"/>
      <c r="LTU219" s="102"/>
      <c r="LTV219" s="99"/>
      <c r="LTW219" s="100"/>
      <c r="LTX219" s="101"/>
      <c r="LTY219" s="108"/>
      <c r="LTZ219" s="99"/>
      <c r="LUA219" s="100"/>
      <c r="LUB219" s="101"/>
      <c r="LUC219" s="106"/>
      <c r="LUD219" s="102"/>
      <c r="LUE219" s="102"/>
      <c r="LUF219" s="99"/>
      <c r="LUG219" s="100"/>
      <c r="LUH219" s="101"/>
      <c r="LUI219" s="102"/>
      <c r="LUJ219" s="102"/>
      <c r="LUK219" s="102"/>
      <c r="LUL219" s="99"/>
      <c r="LUM219" s="100"/>
      <c r="LUN219" s="101"/>
      <c r="LUO219" s="108"/>
      <c r="LUP219" s="99"/>
      <c r="LUQ219" s="100"/>
      <c r="LUR219" s="101"/>
      <c r="LUS219" s="106"/>
      <c r="LUT219" s="102"/>
      <c r="LUU219" s="102"/>
      <c r="LUV219" s="99"/>
      <c r="LUW219" s="100"/>
      <c r="LUX219" s="101"/>
      <c r="LUY219" s="102"/>
      <c r="LUZ219" s="102"/>
      <c r="LVA219" s="102"/>
      <c r="LVB219" s="99"/>
      <c r="LVC219" s="100"/>
      <c r="LVD219" s="101"/>
      <c r="LVE219" s="108"/>
      <c r="LVF219" s="99"/>
      <c r="LVG219" s="100"/>
      <c r="LVH219" s="101"/>
      <c r="LVI219" s="106"/>
      <c r="LVJ219" s="102"/>
      <c r="LVK219" s="102"/>
      <c r="LVL219" s="99"/>
      <c r="LVM219" s="100"/>
      <c r="LVN219" s="101"/>
      <c r="LVO219" s="102"/>
      <c r="LVP219" s="102"/>
      <c r="LVQ219" s="102"/>
      <c r="LVR219" s="99"/>
      <c r="LVS219" s="100"/>
      <c r="LVT219" s="101"/>
      <c r="LVU219" s="108"/>
      <c r="LVV219" s="99"/>
      <c r="LVW219" s="100"/>
      <c r="LVX219" s="101"/>
      <c r="LVY219" s="106"/>
      <c r="LVZ219" s="102"/>
      <c r="LWA219" s="102"/>
      <c r="LWB219" s="99"/>
      <c r="LWC219" s="100"/>
      <c r="LWD219" s="101"/>
      <c r="LWE219" s="102"/>
      <c r="LWF219" s="102"/>
      <c r="LWG219" s="102"/>
      <c r="LWH219" s="99"/>
      <c r="LWI219" s="100"/>
      <c r="LWJ219" s="101"/>
      <c r="LWK219" s="108"/>
      <c r="LWL219" s="99"/>
      <c r="LWM219" s="100"/>
      <c r="LWN219" s="101"/>
      <c r="LWO219" s="106"/>
      <c r="LWP219" s="102"/>
      <c r="LWQ219" s="102"/>
      <c r="LWR219" s="99"/>
      <c r="LWS219" s="100"/>
      <c r="LWT219" s="101"/>
      <c r="LWU219" s="102"/>
      <c r="LWV219" s="102"/>
      <c r="LWW219" s="102"/>
      <c r="LWX219" s="99"/>
      <c r="LWY219" s="100"/>
      <c r="LWZ219" s="101"/>
      <c r="LXA219" s="108"/>
      <c r="LXB219" s="99"/>
      <c r="LXC219" s="100"/>
      <c r="LXD219" s="101"/>
      <c r="LXE219" s="106"/>
      <c r="LXF219" s="102"/>
      <c r="LXG219" s="102"/>
      <c r="LXH219" s="99"/>
      <c r="LXI219" s="100"/>
      <c r="LXJ219" s="101"/>
      <c r="LXK219" s="102"/>
      <c r="LXL219" s="102"/>
      <c r="LXM219" s="102"/>
      <c r="LXN219" s="99"/>
      <c r="LXO219" s="100"/>
      <c r="LXP219" s="101"/>
      <c r="LXQ219" s="108"/>
      <c r="LXR219" s="99"/>
      <c r="LXS219" s="100"/>
      <c r="LXT219" s="101"/>
      <c r="LXU219" s="106"/>
      <c r="LXV219" s="102"/>
      <c r="LXW219" s="102"/>
      <c r="LXX219" s="99"/>
      <c r="LXY219" s="100"/>
      <c r="LXZ219" s="101"/>
      <c r="LYA219" s="102"/>
      <c r="LYB219" s="102"/>
      <c r="LYC219" s="102"/>
      <c r="LYD219" s="99"/>
      <c r="LYE219" s="100"/>
      <c r="LYF219" s="101"/>
      <c r="LYG219" s="108"/>
      <c r="LYH219" s="99"/>
      <c r="LYI219" s="100"/>
      <c r="LYJ219" s="101"/>
      <c r="LYK219" s="106"/>
      <c r="LYL219" s="102"/>
      <c r="LYM219" s="102"/>
      <c r="LYN219" s="99"/>
      <c r="LYO219" s="100"/>
      <c r="LYP219" s="101"/>
      <c r="LYQ219" s="102"/>
      <c r="LYR219" s="102"/>
      <c r="LYS219" s="102"/>
      <c r="LYT219" s="99"/>
      <c r="LYU219" s="100"/>
      <c r="LYV219" s="101"/>
      <c r="LYW219" s="108"/>
      <c r="LYX219" s="99"/>
      <c r="LYY219" s="100"/>
      <c r="LYZ219" s="101"/>
      <c r="LZA219" s="106"/>
      <c r="LZB219" s="102"/>
      <c r="LZC219" s="102"/>
      <c r="LZD219" s="99"/>
      <c r="LZE219" s="100"/>
      <c r="LZF219" s="101"/>
      <c r="LZG219" s="102"/>
      <c r="LZH219" s="102"/>
      <c r="LZI219" s="102"/>
      <c r="LZJ219" s="99"/>
      <c r="LZK219" s="100"/>
      <c r="LZL219" s="101"/>
      <c r="LZM219" s="108"/>
      <c r="LZN219" s="99"/>
      <c r="LZO219" s="100"/>
      <c r="LZP219" s="101"/>
      <c r="LZQ219" s="106"/>
      <c r="LZR219" s="102"/>
      <c r="LZS219" s="102"/>
      <c r="LZT219" s="99"/>
      <c r="LZU219" s="100"/>
      <c r="LZV219" s="101"/>
      <c r="LZW219" s="102"/>
      <c r="LZX219" s="102"/>
      <c r="LZY219" s="102"/>
      <c r="LZZ219" s="99"/>
      <c r="MAA219" s="100"/>
      <c r="MAB219" s="101"/>
      <c r="MAC219" s="108"/>
      <c r="MAD219" s="99"/>
      <c r="MAE219" s="100"/>
      <c r="MAF219" s="101"/>
      <c r="MAG219" s="106"/>
      <c r="MAH219" s="102"/>
      <c r="MAI219" s="102"/>
      <c r="MAJ219" s="99"/>
      <c r="MAK219" s="100"/>
      <c r="MAL219" s="101"/>
      <c r="MAM219" s="102"/>
      <c r="MAN219" s="102"/>
      <c r="MAO219" s="102"/>
      <c r="MAP219" s="99"/>
      <c r="MAQ219" s="100"/>
      <c r="MAR219" s="101"/>
      <c r="MAS219" s="108"/>
      <c r="MAT219" s="99"/>
      <c r="MAU219" s="100"/>
      <c r="MAV219" s="101"/>
      <c r="MAW219" s="106"/>
      <c r="MAX219" s="102"/>
      <c r="MAY219" s="102"/>
      <c r="MAZ219" s="99"/>
      <c r="MBA219" s="100"/>
      <c r="MBB219" s="101"/>
      <c r="MBC219" s="102"/>
      <c r="MBD219" s="102"/>
      <c r="MBE219" s="102"/>
      <c r="MBF219" s="99"/>
      <c r="MBG219" s="100"/>
      <c r="MBH219" s="101"/>
      <c r="MBI219" s="108"/>
      <c r="MBJ219" s="99"/>
      <c r="MBK219" s="100"/>
      <c r="MBL219" s="101"/>
      <c r="MBM219" s="106"/>
      <c r="MBN219" s="102"/>
      <c r="MBO219" s="102"/>
      <c r="MBP219" s="99"/>
      <c r="MBQ219" s="100"/>
      <c r="MBR219" s="101"/>
      <c r="MBS219" s="102"/>
      <c r="MBT219" s="102"/>
      <c r="MBU219" s="102"/>
      <c r="MBV219" s="99"/>
      <c r="MBW219" s="100"/>
      <c r="MBX219" s="101"/>
      <c r="MBY219" s="108"/>
      <c r="MBZ219" s="99"/>
      <c r="MCA219" s="100"/>
      <c r="MCB219" s="101"/>
      <c r="MCC219" s="106"/>
      <c r="MCD219" s="102"/>
      <c r="MCE219" s="102"/>
      <c r="MCF219" s="99"/>
      <c r="MCG219" s="100"/>
      <c r="MCH219" s="101"/>
      <c r="MCI219" s="102"/>
      <c r="MCJ219" s="102"/>
      <c r="MCK219" s="102"/>
      <c r="MCL219" s="99"/>
      <c r="MCM219" s="100"/>
      <c r="MCN219" s="101"/>
      <c r="MCO219" s="108"/>
      <c r="MCP219" s="99"/>
      <c r="MCQ219" s="100"/>
      <c r="MCR219" s="101"/>
      <c r="MCS219" s="106"/>
      <c r="MCT219" s="102"/>
      <c r="MCU219" s="102"/>
      <c r="MCV219" s="99"/>
      <c r="MCW219" s="100"/>
      <c r="MCX219" s="101"/>
      <c r="MCY219" s="102"/>
      <c r="MCZ219" s="102"/>
      <c r="MDA219" s="102"/>
      <c r="MDB219" s="99"/>
      <c r="MDC219" s="100"/>
      <c r="MDD219" s="101"/>
      <c r="MDE219" s="108"/>
      <c r="MDF219" s="99"/>
      <c r="MDG219" s="100"/>
      <c r="MDH219" s="101"/>
      <c r="MDI219" s="106"/>
      <c r="MDJ219" s="102"/>
      <c r="MDK219" s="102"/>
      <c r="MDL219" s="99"/>
      <c r="MDM219" s="100"/>
      <c r="MDN219" s="101"/>
      <c r="MDO219" s="102"/>
      <c r="MDP219" s="102"/>
      <c r="MDQ219" s="102"/>
      <c r="MDR219" s="99"/>
      <c r="MDS219" s="100"/>
      <c r="MDT219" s="101"/>
      <c r="MDU219" s="108"/>
      <c r="MDV219" s="99"/>
      <c r="MDW219" s="100"/>
      <c r="MDX219" s="101"/>
      <c r="MDY219" s="106"/>
      <c r="MDZ219" s="102"/>
      <c r="MEA219" s="102"/>
      <c r="MEB219" s="99"/>
      <c r="MEC219" s="100"/>
      <c r="MED219" s="101"/>
      <c r="MEE219" s="102"/>
      <c r="MEF219" s="102"/>
      <c r="MEG219" s="102"/>
      <c r="MEH219" s="99"/>
      <c r="MEI219" s="100"/>
      <c r="MEJ219" s="101"/>
      <c r="MEK219" s="108"/>
      <c r="MEL219" s="99"/>
      <c r="MEM219" s="100"/>
      <c r="MEN219" s="101"/>
      <c r="MEO219" s="106"/>
      <c r="MEP219" s="102"/>
      <c r="MEQ219" s="102"/>
      <c r="MER219" s="99"/>
      <c r="MES219" s="100"/>
      <c r="MET219" s="101"/>
      <c r="MEU219" s="102"/>
      <c r="MEV219" s="102"/>
      <c r="MEW219" s="102"/>
      <c r="MEX219" s="99"/>
      <c r="MEY219" s="100"/>
      <c r="MEZ219" s="101"/>
      <c r="MFA219" s="108"/>
      <c r="MFB219" s="99"/>
      <c r="MFC219" s="100"/>
      <c r="MFD219" s="101"/>
      <c r="MFE219" s="106"/>
      <c r="MFF219" s="102"/>
      <c r="MFG219" s="102"/>
      <c r="MFH219" s="99"/>
      <c r="MFI219" s="100"/>
      <c r="MFJ219" s="101"/>
      <c r="MFK219" s="102"/>
      <c r="MFL219" s="102"/>
      <c r="MFM219" s="102"/>
      <c r="MFN219" s="99"/>
      <c r="MFO219" s="100"/>
      <c r="MFP219" s="101"/>
      <c r="MFQ219" s="108"/>
      <c r="MFR219" s="99"/>
      <c r="MFS219" s="100"/>
      <c r="MFT219" s="101"/>
      <c r="MFU219" s="106"/>
      <c r="MFV219" s="102"/>
      <c r="MFW219" s="102"/>
      <c r="MFX219" s="99"/>
      <c r="MFY219" s="100"/>
      <c r="MFZ219" s="101"/>
      <c r="MGA219" s="102"/>
      <c r="MGB219" s="102"/>
      <c r="MGC219" s="102"/>
      <c r="MGD219" s="99"/>
      <c r="MGE219" s="100"/>
      <c r="MGF219" s="101"/>
      <c r="MGG219" s="108"/>
      <c r="MGH219" s="99"/>
      <c r="MGI219" s="100"/>
      <c r="MGJ219" s="101"/>
      <c r="MGK219" s="106"/>
      <c r="MGL219" s="102"/>
      <c r="MGM219" s="102"/>
      <c r="MGN219" s="99"/>
      <c r="MGO219" s="100"/>
      <c r="MGP219" s="101"/>
      <c r="MGQ219" s="102"/>
      <c r="MGR219" s="102"/>
      <c r="MGS219" s="102"/>
      <c r="MGT219" s="99"/>
      <c r="MGU219" s="100"/>
      <c r="MGV219" s="101"/>
      <c r="MGW219" s="108"/>
      <c r="MGX219" s="99"/>
      <c r="MGY219" s="100"/>
      <c r="MGZ219" s="101"/>
      <c r="MHA219" s="106"/>
      <c r="MHB219" s="102"/>
      <c r="MHC219" s="102"/>
      <c r="MHD219" s="99"/>
      <c r="MHE219" s="100"/>
      <c r="MHF219" s="101"/>
      <c r="MHG219" s="102"/>
      <c r="MHH219" s="102"/>
      <c r="MHI219" s="102"/>
      <c r="MHJ219" s="99"/>
      <c r="MHK219" s="100"/>
      <c r="MHL219" s="101"/>
      <c r="MHM219" s="108"/>
      <c r="MHN219" s="99"/>
      <c r="MHO219" s="100"/>
      <c r="MHP219" s="101"/>
      <c r="MHQ219" s="106"/>
      <c r="MHR219" s="102"/>
      <c r="MHS219" s="102"/>
      <c r="MHT219" s="99"/>
      <c r="MHU219" s="100"/>
      <c r="MHV219" s="101"/>
      <c r="MHW219" s="102"/>
      <c r="MHX219" s="102"/>
      <c r="MHY219" s="102"/>
      <c r="MHZ219" s="99"/>
      <c r="MIA219" s="100"/>
      <c r="MIB219" s="101"/>
      <c r="MIC219" s="108"/>
      <c r="MID219" s="99"/>
      <c r="MIE219" s="100"/>
      <c r="MIF219" s="101"/>
      <c r="MIG219" s="106"/>
      <c r="MIH219" s="102"/>
      <c r="MII219" s="102"/>
      <c r="MIJ219" s="99"/>
      <c r="MIK219" s="100"/>
      <c r="MIL219" s="101"/>
      <c r="MIM219" s="102"/>
      <c r="MIN219" s="102"/>
      <c r="MIO219" s="102"/>
      <c r="MIP219" s="99"/>
      <c r="MIQ219" s="100"/>
      <c r="MIR219" s="101"/>
      <c r="MIS219" s="108"/>
      <c r="MIT219" s="99"/>
      <c r="MIU219" s="100"/>
      <c r="MIV219" s="101"/>
      <c r="MIW219" s="106"/>
      <c r="MIX219" s="102"/>
      <c r="MIY219" s="102"/>
      <c r="MIZ219" s="99"/>
      <c r="MJA219" s="100"/>
      <c r="MJB219" s="101"/>
      <c r="MJC219" s="102"/>
      <c r="MJD219" s="102"/>
      <c r="MJE219" s="102"/>
      <c r="MJF219" s="99"/>
      <c r="MJG219" s="100"/>
      <c r="MJH219" s="101"/>
      <c r="MJI219" s="108"/>
      <c r="MJJ219" s="99"/>
      <c r="MJK219" s="100"/>
      <c r="MJL219" s="101"/>
      <c r="MJM219" s="106"/>
      <c r="MJN219" s="102"/>
      <c r="MJO219" s="102"/>
      <c r="MJP219" s="99"/>
      <c r="MJQ219" s="100"/>
      <c r="MJR219" s="101"/>
      <c r="MJS219" s="102"/>
      <c r="MJT219" s="102"/>
      <c r="MJU219" s="102"/>
      <c r="MJV219" s="99"/>
      <c r="MJW219" s="100"/>
      <c r="MJX219" s="101"/>
      <c r="MJY219" s="108"/>
      <c r="MJZ219" s="99"/>
      <c r="MKA219" s="100"/>
      <c r="MKB219" s="101"/>
      <c r="MKC219" s="106"/>
      <c r="MKD219" s="102"/>
      <c r="MKE219" s="102"/>
      <c r="MKF219" s="99"/>
      <c r="MKG219" s="100"/>
      <c r="MKH219" s="101"/>
      <c r="MKI219" s="102"/>
      <c r="MKJ219" s="102"/>
      <c r="MKK219" s="102"/>
      <c r="MKL219" s="99"/>
      <c r="MKM219" s="100"/>
      <c r="MKN219" s="101"/>
      <c r="MKO219" s="108"/>
      <c r="MKP219" s="99"/>
      <c r="MKQ219" s="100"/>
      <c r="MKR219" s="101"/>
      <c r="MKS219" s="106"/>
      <c r="MKT219" s="102"/>
      <c r="MKU219" s="102"/>
      <c r="MKV219" s="99"/>
      <c r="MKW219" s="100"/>
      <c r="MKX219" s="101"/>
      <c r="MKY219" s="102"/>
      <c r="MKZ219" s="102"/>
      <c r="MLA219" s="102"/>
      <c r="MLB219" s="99"/>
      <c r="MLC219" s="100"/>
      <c r="MLD219" s="101"/>
      <c r="MLE219" s="108"/>
      <c r="MLF219" s="99"/>
      <c r="MLG219" s="100"/>
      <c r="MLH219" s="101"/>
      <c r="MLI219" s="106"/>
      <c r="MLJ219" s="102"/>
      <c r="MLK219" s="102"/>
      <c r="MLL219" s="99"/>
      <c r="MLM219" s="100"/>
      <c r="MLN219" s="101"/>
      <c r="MLO219" s="102"/>
      <c r="MLP219" s="102"/>
      <c r="MLQ219" s="102"/>
      <c r="MLR219" s="99"/>
      <c r="MLS219" s="100"/>
      <c r="MLT219" s="101"/>
      <c r="MLU219" s="108"/>
      <c r="MLV219" s="99"/>
      <c r="MLW219" s="100"/>
      <c r="MLX219" s="101"/>
      <c r="MLY219" s="106"/>
      <c r="MLZ219" s="102"/>
      <c r="MMA219" s="102"/>
      <c r="MMB219" s="99"/>
      <c r="MMC219" s="100"/>
      <c r="MMD219" s="101"/>
      <c r="MME219" s="102"/>
      <c r="MMF219" s="102"/>
      <c r="MMG219" s="102"/>
      <c r="MMH219" s="99"/>
      <c r="MMI219" s="100"/>
      <c r="MMJ219" s="101"/>
      <c r="MMK219" s="108"/>
      <c r="MML219" s="99"/>
      <c r="MMM219" s="100"/>
      <c r="MMN219" s="101"/>
      <c r="MMO219" s="106"/>
      <c r="MMP219" s="102"/>
      <c r="MMQ219" s="102"/>
      <c r="MMR219" s="99"/>
      <c r="MMS219" s="100"/>
      <c r="MMT219" s="101"/>
      <c r="MMU219" s="102"/>
      <c r="MMV219" s="102"/>
      <c r="MMW219" s="102"/>
      <c r="MMX219" s="99"/>
      <c r="MMY219" s="100"/>
      <c r="MMZ219" s="101"/>
      <c r="MNA219" s="108"/>
      <c r="MNB219" s="99"/>
      <c r="MNC219" s="100"/>
      <c r="MND219" s="101"/>
      <c r="MNE219" s="106"/>
      <c r="MNF219" s="102"/>
      <c r="MNG219" s="102"/>
      <c r="MNH219" s="99"/>
      <c r="MNI219" s="100"/>
      <c r="MNJ219" s="101"/>
      <c r="MNK219" s="102"/>
      <c r="MNL219" s="102"/>
      <c r="MNM219" s="102"/>
      <c r="MNN219" s="99"/>
      <c r="MNO219" s="100"/>
      <c r="MNP219" s="101"/>
      <c r="MNQ219" s="108"/>
      <c r="MNR219" s="99"/>
      <c r="MNS219" s="100"/>
      <c r="MNT219" s="101"/>
      <c r="MNU219" s="106"/>
      <c r="MNV219" s="102"/>
      <c r="MNW219" s="102"/>
      <c r="MNX219" s="99"/>
      <c r="MNY219" s="100"/>
      <c r="MNZ219" s="101"/>
      <c r="MOA219" s="102"/>
      <c r="MOB219" s="102"/>
      <c r="MOC219" s="102"/>
      <c r="MOD219" s="99"/>
      <c r="MOE219" s="100"/>
      <c r="MOF219" s="101"/>
      <c r="MOG219" s="108"/>
      <c r="MOH219" s="99"/>
      <c r="MOI219" s="100"/>
      <c r="MOJ219" s="101"/>
      <c r="MOK219" s="106"/>
      <c r="MOL219" s="102"/>
      <c r="MOM219" s="102"/>
      <c r="MON219" s="99"/>
      <c r="MOO219" s="100"/>
      <c r="MOP219" s="101"/>
      <c r="MOQ219" s="102"/>
      <c r="MOR219" s="102"/>
      <c r="MOS219" s="102"/>
      <c r="MOT219" s="99"/>
      <c r="MOU219" s="100"/>
      <c r="MOV219" s="101"/>
      <c r="MOW219" s="108"/>
      <c r="MOX219" s="99"/>
      <c r="MOY219" s="100"/>
      <c r="MOZ219" s="101"/>
      <c r="MPA219" s="106"/>
      <c r="MPB219" s="102"/>
      <c r="MPC219" s="102"/>
      <c r="MPD219" s="99"/>
      <c r="MPE219" s="100"/>
      <c r="MPF219" s="101"/>
      <c r="MPG219" s="102"/>
      <c r="MPH219" s="102"/>
      <c r="MPI219" s="102"/>
      <c r="MPJ219" s="99"/>
      <c r="MPK219" s="100"/>
      <c r="MPL219" s="101"/>
      <c r="MPM219" s="108"/>
      <c r="MPN219" s="99"/>
      <c r="MPO219" s="100"/>
      <c r="MPP219" s="101"/>
      <c r="MPQ219" s="106"/>
      <c r="MPR219" s="102"/>
      <c r="MPS219" s="102"/>
      <c r="MPT219" s="99"/>
      <c r="MPU219" s="100"/>
      <c r="MPV219" s="101"/>
      <c r="MPW219" s="102"/>
      <c r="MPX219" s="102"/>
      <c r="MPY219" s="102"/>
      <c r="MPZ219" s="99"/>
      <c r="MQA219" s="100"/>
      <c r="MQB219" s="101"/>
      <c r="MQC219" s="108"/>
      <c r="MQD219" s="99"/>
      <c r="MQE219" s="100"/>
      <c r="MQF219" s="101"/>
      <c r="MQG219" s="106"/>
      <c r="MQH219" s="102"/>
      <c r="MQI219" s="102"/>
      <c r="MQJ219" s="99"/>
      <c r="MQK219" s="100"/>
      <c r="MQL219" s="101"/>
      <c r="MQM219" s="102"/>
      <c r="MQN219" s="102"/>
      <c r="MQO219" s="102"/>
      <c r="MQP219" s="99"/>
      <c r="MQQ219" s="100"/>
      <c r="MQR219" s="101"/>
      <c r="MQS219" s="108"/>
      <c r="MQT219" s="99"/>
      <c r="MQU219" s="100"/>
      <c r="MQV219" s="101"/>
      <c r="MQW219" s="106"/>
      <c r="MQX219" s="102"/>
      <c r="MQY219" s="102"/>
      <c r="MQZ219" s="99"/>
      <c r="MRA219" s="100"/>
      <c r="MRB219" s="101"/>
      <c r="MRC219" s="102"/>
      <c r="MRD219" s="102"/>
      <c r="MRE219" s="102"/>
      <c r="MRF219" s="99"/>
      <c r="MRG219" s="100"/>
      <c r="MRH219" s="101"/>
      <c r="MRI219" s="108"/>
      <c r="MRJ219" s="99"/>
      <c r="MRK219" s="100"/>
      <c r="MRL219" s="101"/>
      <c r="MRM219" s="106"/>
      <c r="MRN219" s="102"/>
      <c r="MRO219" s="102"/>
      <c r="MRP219" s="99"/>
      <c r="MRQ219" s="100"/>
      <c r="MRR219" s="101"/>
      <c r="MRS219" s="102"/>
      <c r="MRT219" s="102"/>
      <c r="MRU219" s="102"/>
      <c r="MRV219" s="99"/>
      <c r="MRW219" s="100"/>
      <c r="MRX219" s="101"/>
      <c r="MRY219" s="108"/>
      <c r="MRZ219" s="99"/>
      <c r="MSA219" s="100"/>
      <c r="MSB219" s="101"/>
      <c r="MSC219" s="106"/>
      <c r="MSD219" s="102"/>
      <c r="MSE219" s="102"/>
      <c r="MSF219" s="99"/>
      <c r="MSG219" s="100"/>
      <c r="MSH219" s="101"/>
      <c r="MSI219" s="102"/>
      <c r="MSJ219" s="102"/>
      <c r="MSK219" s="102"/>
      <c r="MSL219" s="99"/>
      <c r="MSM219" s="100"/>
      <c r="MSN219" s="101"/>
      <c r="MSO219" s="108"/>
      <c r="MSP219" s="99"/>
      <c r="MSQ219" s="100"/>
      <c r="MSR219" s="101"/>
      <c r="MSS219" s="106"/>
      <c r="MST219" s="102"/>
      <c r="MSU219" s="102"/>
      <c r="MSV219" s="99"/>
      <c r="MSW219" s="100"/>
      <c r="MSX219" s="101"/>
      <c r="MSY219" s="102"/>
      <c r="MSZ219" s="102"/>
      <c r="MTA219" s="102"/>
      <c r="MTB219" s="99"/>
      <c r="MTC219" s="100"/>
      <c r="MTD219" s="101"/>
      <c r="MTE219" s="108"/>
      <c r="MTF219" s="99"/>
      <c r="MTG219" s="100"/>
      <c r="MTH219" s="101"/>
      <c r="MTI219" s="106"/>
      <c r="MTJ219" s="102"/>
      <c r="MTK219" s="102"/>
      <c r="MTL219" s="99"/>
      <c r="MTM219" s="100"/>
      <c r="MTN219" s="101"/>
      <c r="MTO219" s="102"/>
      <c r="MTP219" s="102"/>
      <c r="MTQ219" s="102"/>
      <c r="MTR219" s="99"/>
      <c r="MTS219" s="100"/>
      <c r="MTT219" s="101"/>
      <c r="MTU219" s="108"/>
      <c r="MTV219" s="99"/>
      <c r="MTW219" s="100"/>
      <c r="MTX219" s="101"/>
      <c r="MTY219" s="106"/>
      <c r="MTZ219" s="102"/>
      <c r="MUA219" s="102"/>
      <c r="MUB219" s="99"/>
      <c r="MUC219" s="100"/>
      <c r="MUD219" s="101"/>
      <c r="MUE219" s="102"/>
      <c r="MUF219" s="102"/>
      <c r="MUG219" s="102"/>
      <c r="MUH219" s="99"/>
      <c r="MUI219" s="100"/>
      <c r="MUJ219" s="101"/>
      <c r="MUK219" s="108"/>
      <c r="MUL219" s="99"/>
      <c r="MUM219" s="100"/>
      <c r="MUN219" s="101"/>
      <c r="MUO219" s="106"/>
      <c r="MUP219" s="102"/>
      <c r="MUQ219" s="102"/>
      <c r="MUR219" s="99"/>
      <c r="MUS219" s="100"/>
      <c r="MUT219" s="101"/>
      <c r="MUU219" s="102"/>
      <c r="MUV219" s="102"/>
      <c r="MUW219" s="102"/>
      <c r="MUX219" s="99"/>
      <c r="MUY219" s="100"/>
      <c r="MUZ219" s="101"/>
      <c r="MVA219" s="108"/>
      <c r="MVB219" s="99"/>
      <c r="MVC219" s="100"/>
      <c r="MVD219" s="101"/>
      <c r="MVE219" s="106"/>
      <c r="MVF219" s="102"/>
      <c r="MVG219" s="102"/>
      <c r="MVH219" s="99"/>
      <c r="MVI219" s="100"/>
      <c r="MVJ219" s="101"/>
      <c r="MVK219" s="102"/>
      <c r="MVL219" s="102"/>
      <c r="MVM219" s="102"/>
      <c r="MVN219" s="99"/>
      <c r="MVO219" s="100"/>
      <c r="MVP219" s="101"/>
      <c r="MVQ219" s="108"/>
      <c r="MVR219" s="99"/>
      <c r="MVS219" s="100"/>
      <c r="MVT219" s="101"/>
      <c r="MVU219" s="106"/>
      <c r="MVV219" s="102"/>
      <c r="MVW219" s="102"/>
      <c r="MVX219" s="99"/>
      <c r="MVY219" s="100"/>
      <c r="MVZ219" s="101"/>
      <c r="MWA219" s="102"/>
      <c r="MWB219" s="102"/>
      <c r="MWC219" s="102"/>
      <c r="MWD219" s="99"/>
      <c r="MWE219" s="100"/>
      <c r="MWF219" s="101"/>
      <c r="MWG219" s="108"/>
      <c r="MWH219" s="99"/>
      <c r="MWI219" s="100"/>
      <c r="MWJ219" s="101"/>
      <c r="MWK219" s="106"/>
      <c r="MWL219" s="102"/>
      <c r="MWM219" s="102"/>
      <c r="MWN219" s="99"/>
      <c r="MWO219" s="100"/>
      <c r="MWP219" s="101"/>
      <c r="MWQ219" s="102"/>
      <c r="MWR219" s="102"/>
      <c r="MWS219" s="102"/>
      <c r="MWT219" s="99"/>
      <c r="MWU219" s="100"/>
      <c r="MWV219" s="101"/>
      <c r="MWW219" s="108"/>
      <c r="MWX219" s="99"/>
      <c r="MWY219" s="100"/>
      <c r="MWZ219" s="101"/>
      <c r="MXA219" s="106"/>
      <c r="MXB219" s="102"/>
      <c r="MXC219" s="102"/>
      <c r="MXD219" s="99"/>
      <c r="MXE219" s="100"/>
      <c r="MXF219" s="101"/>
      <c r="MXG219" s="102"/>
      <c r="MXH219" s="102"/>
      <c r="MXI219" s="102"/>
      <c r="MXJ219" s="99"/>
      <c r="MXK219" s="100"/>
      <c r="MXL219" s="101"/>
      <c r="MXM219" s="108"/>
      <c r="MXN219" s="99"/>
      <c r="MXO219" s="100"/>
      <c r="MXP219" s="101"/>
      <c r="MXQ219" s="106"/>
      <c r="MXR219" s="102"/>
      <c r="MXS219" s="102"/>
      <c r="MXT219" s="99"/>
      <c r="MXU219" s="100"/>
      <c r="MXV219" s="101"/>
      <c r="MXW219" s="102"/>
      <c r="MXX219" s="102"/>
      <c r="MXY219" s="102"/>
      <c r="MXZ219" s="99"/>
      <c r="MYA219" s="100"/>
      <c r="MYB219" s="101"/>
      <c r="MYC219" s="108"/>
      <c r="MYD219" s="99"/>
      <c r="MYE219" s="100"/>
      <c r="MYF219" s="101"/>
      <c r="MYG219" s="106"/>
      <c r="MYH219" s="102"/>
      <c r="MYI219" s="102"/>
      <c r="MYJ219" s="99"/>
      <c r="MYK219" s="100"/>
      <c r="MYL219" s="101"/>
      <c r="MYM219" s="102"/>
      <c r="MYN219" s="102"/>
      <c r="MYO219" s="102"/>
      <c r="MYP219" s="99"/>
      <c r="MYQ219" s="100"/>
      <c r="MYR219" s="101"/>
      <c r="MYS219" s="108"/>
      <c r="MYT219" s="99"/>
      <c r="MYU219" s="100"/>
      <c r="MYV219" s="101"/>
      <c r="MYW219" s="106"/>
      <c r="MYX219" s="102"/>
      <c r="MYY219" s="102"/>
      <c r="MYZ219" s="99"/>
      <c r="MZA219" s="100"/>
      <c r="MZB219" s="101"/>
      <c r="MZC219" s="102"/>
      <c r="MZD219" s="102"/>
      <c r="MZE219" s="102"/>
      <c r="MZF219" s="99"/>
      <c r="MZG219" s="100"/>
      <c r="MZH219" s="101"/>
      <c r="MZI219" s="108"/>
      <c r="MZJ219" s="99"/>
      <c r="MZK219" s="100"/>
      <c r="MZL219" s="101"/>
      <c r="MZM219" s="106"/>
      <c r="MZN219" s="102"/>
      <c r="MZO219" s="102"/>
      <c r="MZP219" s="99"/>
      <c r="MZQ219" s="100"/>
      <c r="MZR219" s="101"/>
      <c r="MZS219" s="102"/>
      <c r="MZT219" s="102"/>
      <c r="MZU219" s="102"/>
      <c r="MZV219" s="99"/>
      <c r="MZW219" s="100"/>
      <c r="MZX219" s="101"/>
      <c r="MZY219" s="108"/>
      <c r="MZZ219" s="99"/>
      <c r="NAA219" s="100"/>
      <c r="NAB219" s="101"/>
      <c r="NAC219" s="106"/>
      <c r="NAD219" s="102"/>
      <c r="NAE219" s="102"/>
      <c r="NAF219" s="99"/>
      <c r="NAG219" s="100"/>
      <c r="NAH219" s="101"/>
      <c r="NAI219" s="102"/>
      <c r="NAJ219" s="102"/>
      <c r="NAK219" s="102"/>
      <c r="NAL219" s="99"/>
      <c r="NAM219" s="100"/>
      <c r="NAN219" s="101"/>
      <c r="NAO219" s="108"/>
      <c r="NAP219" s="99"/>
      <c r="NAQ219" s="100"/>
      <c r="NAR219" s="101"/>
      <c r="NAS219" s="106"/>
      <c r="NAT219" s="102"/>
      <c r="NAU219" s="102"/>
      <c r="NAV219" s="99"/>
      <c r="NAW219" s="100"/>
      <c r="NAX219" s="101"/>
      <c r="NAY219" s="102"/>
      <c r="NAZ219" s="102"/>
      <c r="NBA219" s="102"/>
      <c r="NBB219" s="99"/>
      <c r="NBC219" s="100"/>
      <c r="NBD219" s="101"/>
      <c r="NBE219" s="108"/>
      <c r="NBF219" s="99"/>
      <c r="NBG219" s="100"/>
      <c r="NBH219" s="101"/>
      <c r="NBI219" s="106"/>
      <c r="NBJ219" s="102"/>
      <c r="NBK219" s="102"/>
      <c r="NBL219" s="99"/>
      <c r="NBM219" s="100"/>
      <c r="NBN219" s="101"/>
      <c r="NBO219" s="102"/>
      <c r="NBP219" s="102"/>
      <c r="NBQ219" s="102"/>
      <c r="NBR219" s="99"/>
      <c r="NBS219" s="100"/>
      <c r="NBT219" s="101"/>
      <c r="NBU219" s="108"/>
      <c r="NBV219" s="99"/>
      <c r="NBW219" s="100"/>
      <c r="NBX219" s="101"/>
      <c r="NBY219" s="106"/>
      <c r="NBZ219" s="102"/>
      <c r="NCA219" s="102"/>
      <c r="NCB219" s="99"/>
      <c r="NCC219" s="100"/>
      <c r="NCD219" s="101"/>
      <c r="NCE219" s="102"/>
      <c r="NCF219" s="102"/>
      <c r="NCG219" s="102"/>
      <c r="NCH219" s="99"/>
      <c r="NCI219" s="100"/>
      <c r="NCJ219" s="101"/>
      <c r="NCK219" s="108"/>
      <c r="NCL219" s="99"/>
      <c r="NCM219" s="100"/>
      <c r="NCN219" s="101"/>
      <c r="NCO219" s="106"/>
      <c r="NCP219" s="102"/>
      <c r="NCQ219" s="102"/>
      <c r="NCR219" s="99"/>
      <c r="NCS219" s="100"/>
      <c r="NCT219" s="101"/>
      <c r="NCU219" s="102"/>
      <c r="NCV219" s="102"/>
      <c r="NCW219" s="102"/>
      <c r="NCX219" s="99"/>
      <c r="NCY219" s="100"/>
      <c r="NCZ219" s="101"/>
      <c r="NDA219" s="108"/>
      <c r="NDB219" s="99"/>
      <c r="NDC219" s="100"/>
      <c r="NDD219" s="101"/>
      <c r="NDE219" s="106"/>
      <c r="NDF219" s="102"/>
      <c r="NDG219" s="102"/>
      <c r="NDH219" s="99"/>
      <c r="NDI219" s="100"/>
      <c r="NDJ219" s="101"/>
      <c r="NDK219" s="102"/>
      <c r="NDL219" s="102"/>
      <c r="NDM219" s="102"/>
      <c r="NDN219" s="99"/>
      <c r="NDO219" s="100"/>
      <c r="NDP219" s="101"/>
      <c r="NDQ219" s="108"/>
      <c r="NDR219" s="99"/>
      <c r="NDS219" s="100"/>
      <c r="NDT219" s="101"/>
      <c r="NDU219" s="106"/>
      <c r="NDV219" s="102"/>
      <c r="NDW219" s="102"/>
      <c r="NDX219" s="99"/>
      <c r="NDY219" s="100"/>
      <c r="NDZ219" s="101"/>
      <c r="NEA219" s="102"/>
      <c r="NEB219" s="102"/>
      <c r="NEC219" s="102"/>
      <c r="NED219" s="99"/>
      <c r="NEE219" s="100"/>
      <c r="NEF219" s="101"/>
      <c r="NEG219" s="108"/>
      <c r="NEH219" s="99"/>
      <c r="NEI219" s="100"/>
      <c r="NEJ219" s="101"/>
      <c r="NEK219" s="106"/>
      <c r="NEL219" s="102"/>
      <c r="NEM219" s="102"/>
      <c r="NEN219" s="99"/>
      <c r="NEO219" s="100"/>
      <c r="NEP219" s="101"/>
      <c r="NEQ219" s="102"/>
      <c r="NER219" s="102"/>
      <c r="NES219" s="102"/>
      <c r="NET219" s="99"/>
      <c r="NEU219" s="100"/>
      <c r="NEV219" s="101"/>
      <c r="NEW219" s="108"/>
      <c r="NEX219" s="99"/>
      <c r="NEY219" s="100"/>
      <c r="NEZ219" s="101"/>
      <c r="NFA219" s="106"/>
      <c r="NFB219" s="102"/>
      <c r="NFC219" s="102"/>
      <c r="NFD219" s="99"/>
      <c r="NFE219" s="100"/>
      <c r="NFF219" s="101"/>
      <c r="NFG219" s="102"/>
      <c r="NFH219" s="102"/>
      <c r="NFI219" s="102"/>
      <c r="NFJ219" s="99"/>
      <c r="NFK219" s="100"/>
      <c r="NFL219" s="101"/>
      <c r="NFM219" s="108"/>
      <c r="NFN219" s="99"/>
      <c r="NFO219" s="100"/>
      <c r="NFP219" s="101"/>
      <c r="NFQ219" s="106"/>
      <c r="NFR219" s="102"/>
      <c r="NFS219" s="102"/>
      <c r="NFT219" s="99"/>
      <c r="NFU219" s="100"/>
      <c r="NFV219" s="101"/>
      <c r="NFW219" s="102"/>
      <c r="NFX219" s="102"/>
      <c r="NFY219" s="102"/>
      <c r="NFZ219" s="99"/>
      <c r="NGA219" s="100"/>
      <c r="NGB219" s="101"/>
      <c r="NGC219" s="108"/>
      <c r="NGD219" s="99"/>
      <c r="NGE219" s="100"/>
      <c r="NGF219" s="101"/>
      <c r="NGG219" s="106"/>
      <c r="NGH219" s="102"/>
      <c r="NGI219" s="102"/>
      <c r="NGJ219" s="99"/>
      <c r="NGK219" s="100"/>
      <c r="NGL219" s="101"/>
      <c r="NGM219" s="102"/>
      <c r="NGN219" s="102"/>
      <c r="NGO219" s="102"/>
      <c r="NGP219" s="99"/>
      <c r="NGQ219" s="100"/>
      <c r="NGR219" s="101"/>
      <c r="NGS219" s="108"/>
      <c r="NGT219" s="99"/>
      <c r="NGU219" s="100"/>
      <c r="NGV219" s="101"/>
      <c r="NGW219" s="106"/>
      <c r="NGX219" s="102"/>
      <c r="NGY219" s="102"/>
      <c r="NGZ219" s="99"/>
      <c r="NHA219" s="100"/>
      <c r="NHB219" s="101"/>
      <c r="NHC219" s="102"/>
      <c r="NHD219" s="102"/>
      <c r="NHE219" s="102"/>
      <c r="NHF219" s="99"/>
      <c r="NHG219" s="100"/>
      <c r="NHH219" s="101"/>
      <c r="NHI219" s="108"/>
      <c r="NHJ219" s="99"/>
      <c r="NHK219" s="100"/>
      <c r="NHL219" s="101"/>
      <c r="NHM219" s="106"/>
      <c r="NHN219" s="102"/>
      <c r="NHO219" s="102"/>
      <c r="NHP219" s="99"/>
      <c r="NHQ219" s="100"/>
      <c r="NHR219" s="101"/>
      <c r="NHS219" s="102"/>
      <c r="NHT219" s="102"/>
      <c r="NHU219" s="102"/>
      <c r="NHV219" s="99"/>
      <c r="NHW219" s="100"/>
      <c r="NHX219" s="101"/>
      <c r="NHY219" s="108"/>
      <c r="NHZ219" s="99"/>
      <c r="NIA219" s="100"/>
      <c r="NIB219" s="101"/>
      <c r="NIC219" s="106"/>
      <c r="NID219" s="102"/>
      <c r="NIE219" s="102"/>
      <c r="NIF219" s="99"/>
      <c r="NIG219" s="100"/>
      <c r="NIH219" s="101"/>
      <c r="NII219" s="102"/>
      <c r="NIJ219" s="102"/>
      <c r="NIK219" s="102"/>
      <c r="NIL219" s="99"/>
      <c r="NIM219" s="100"/>
      <c r="NIN219" s="101"/>
      <c r="NIO219" s="108"/>
      <c r="NIP219" s="99"/>
      <c r="NIQ219" s="100"/>
      <c r="NIR219" s="101"/>
      <c r="NIS219" s="106"/>
      <c r="NIT219" s="102"/>
      <c r="NIU219" s="102"/>
      <c r="NIV219" s="99"/>
      <c r="NIW219" s="100"/>
      <c r="NIX219" s="101"/>
      <c r="NIY219" s="102"/>
      <c r="NIZ219" s="102"/>
      <c r="NJA219" s="102"/>
      <c r="NJB219" s="99"/>
      <c r="NJC219" s="100"/>
      <c r="NJD219" s="101"/>
      <c r="NJE219" s="108"/>
      <c r="NJF219" s="99"/>
      <c r="NJG219" s="100"/>
      <c r="NJH219" s="101"/>
      <c r="NJI219" s="106"/>
      <c r="NJJ219" s="102"/>
      <c r="NJK219" s="102"/>
      <c r="NJL219" s="99"/>
      <c r="NJM219" s="100"/>
      <c r="NJN219" s="101"/>
      <c r="NJO219" s="102"/>
      <c r="NJP219" s="102"/>
      <c r="NJQ219" s="102"/>
      <c r="NJR219" s="99"/>
      <c r="NJS219" s="100"/>
      <c r="NJT219" s="101"/>
      <c r="NJU219" s="108"/>
      <c r="NJV219" s="99"/>
      <c r="NJW219" s="100"/>
      <c r="NJX219" s="101"/>
      <c r="NJY219" s="106"/>
      <c r="NJZ219" s="102"/>
      <c r="NKA219" s="102"/>
      <c r="NKB219" s="99"/>
      <c r="NKC219" s="100"/>
      <c r="NKD219" s="101"/>
      <c r="NKE219" s="102"/>
      <c r="NKF219" s="102"/>
      <c r="NKG219" s="102"/>
      <c r="NKH219" s="99"/>
      <c r="NKI219" s="100"/>
      <c r="NKJ219" s="101"/>
      <c r="NKK219" s="108"/>
      <c r="NKL219" s="99"/>
      <c r="NKM219" s="100"/>
      <c r="NKN219" s="101"/>
      <c r="NKO219" s="106"/>
      <c r="NKP219" s="102"/>
      <c r="NKQ219" s="102"/>
      <c r="NKR219" s="99"/>
      <c r="NKS219" s="100"/>
      <c r="NKT219" s="101"/>
      <c r="NKU219" s="102"/>
      <c r="NKV219" s="102"/>
      <c r="NKW219" s="102"/>
      <c r="NKX219" s="99"/>
      <c r="NKY219" s="100"/>
      <c r="NKZ219" s="101"/>
      <c r="NLA219" s="108"/>
      <c r="NLB219" s="99"/>
      <c r="NLC219" s="100"/>
      <c r="NLD219" s="101"/>
      <c r="NLE219" s="106"/>
      <c r="NLF219" s="102"/>
      <c r="NLG219" s="102"/>
      <c r="NLH219" s="99"/>
      <c r="NLI219" s="100"/>
      <c r="NLJ219" s="101"/>
      <c r="NLK219" s="102"/>
      <c r="NLL219" s="102"/>
      <c r="NLM219" s="102"/>
      <c r="NLN219" s="99"/>
      <c r="NLO219" s="100"/>
      <c r="NLP219" s="101"/>
      <c r="NLQ219" s="108"/>
      <c r="NLR219" s="99"/>
      <c r="NLS219" s="100"/>
      <c r="NLT219" s="101"/>
      <c r="NLU219" s="106"/>
      <c r="NLV219" s="102"/>
      <c r="NLW219" s="102"/>
      <c r="NLX219" s="99"/>
      <c r="NLY219" s="100"/>
      <c r="NLZ219" s="101"/>
      <c r="NMA219" s="102"/>
      <c r="NMB219" s="102"/>
      <c r="NMC219" s="102"/>
      <c r="NMD219" s="99"/>
      <c r="NME219" s="100"/>
      <c r="NMF219" s="101"/>
      <c r="NMG219" s="108"/>
      <c r="NMH219" s="99"/>
      <c r="NMI219" s="100"/>
      <c r="NMJ219" s="101"/>
      <c r="NMK219" s="106"/>
      <c r="NML219" s="102"/>
      <c r="NMM219" s="102"/>
      <c r="NMN219" s="99"/>
      <c r="NMO219" s="100"/>
      <c r="NMP219" s="101"/>
      <c r="NMQ219" s="102"/>
      <c r="NMR219" s="102"/>
      <c r="NMS219" s="102"/>
      <c r="NMT219" s="99"/>
      <c r="NMU219" s="100"/>
      <c r="NMV219" s="101"/>
      <c r="NMW219" s="108"/>
      <c r="NMX219" s="99"/>
      <c r="NMY219" s="100"/>
      <c r="NMZ219" s="101"/>
      <c r="NNA219" s="106"/>
      <c r="NNB219" s="102"/>
      <c r="NNC219" s="102"/>
      <c r="NND219" s="99"/>
      <c r="NNE219" s="100"/>
      <c r="NNF219" s="101"/>
      <c r="NNG219" s="102"/>
      <c r="NNH219" s="102"/>
      <c r="NNI219" s="102"/>
      <c r="NNJ219" s="99"/>
      <c r="NNK219" s="100"/>
      <c r="NNL219" s="101"/>
      <c r="NNM219" s="108"/>
      <c r="NNN219" s="99"/>
      <c r="NNO219" s="100"/>
      <c r="NNP219" s="101"/>
      <c r="NNQ219" s="106"/>
      <c r="NNR219" s="102"/>
      <c r="NNS219" s="102"/>
      <c r="NNT219" s="99"/>
      <c r="NNU219" s="100"/>
      <c r="NNV219" s="101"/>
      <c r="NNW219" s="102"/>
      <c r="NNX219" s="102"/>
      <c r="NNY219" s="102"/>
      <c r="NNZ219" s="99"/>
      <c r="NOA219" s="100"/>
      <c r="NOB219" s="101"/>
      <c r="NOC219" s="108"/>
      <c r="NOD219" s="99"/>
      <c r="NOE219" s="100"/>
      <c r="NOF219" s="101"/>
      <c r="NOG219" s="106"/>
      <c r="NOH219" s="102"/>
      <c r="NOI219" s="102"/>
      <c r="NOJ219" s="99"/>
      <c r="NOK219" s="100"/>
      <c r="NOL219" s="101"/>
      <c r="NOM219" s="102"/>
      <c r="NON219" s="102"/>
      <c r="NOO219" s="102"/>
      <c r="NOP219" s="99"/>
      <c r="NOQ219" s="100"/>
      <c r="NOR219" s="101"/>
      <c r="NOS219" s="108"/>
      <c r="NOT219" s="99"/>
      <c r="NOU219" s="100"/>
      <c r="NOV219" s="101"/>
      <c r="NOW219" s="106"/>
      <c r="NOX219" s="102"/>
      <c r="NOY219" s="102"/>
      <c r="NOZ219" s="99"/>
      <c r="NPA219" s="100"/>
      <c r="NPB219" s="101"/>
      <c r="NPC219" s="102"/>
      <c r="NPD219" s="102"/>
      <c r="NPE219" s="102"/>
      <c r="NPF219" s="99"/>
      <c r="NPG219" s="100"/>
      <c r="NPH219" s="101"/>
      <c r="NPI219" s="108"/>
      <c r="NPJ219" s="99"/>
      <c r="NPK219" s="100"/>
      <c r="NPL219" s="101"/>
      <c r="NPM219" s="106"/>
      <c r="NPN219" s="102"/>
      <c r="NPO219" s="102"/>
      <c r="NPP219" s="99"/>
      <c r="NPQ219" s="100"/>
      <c r="NPR219" s="101"/>
      <c r="NPS219" s="102"/>
      <c r="NPT219" s="102"/>
      <c r="NPU219" s="102"/>
      <c r="NPV219" s="99"/>
      <c r="NPW219" s="100"/>
      <c r="NPX219" s="101"/>
      <c r="NPY219" s="108"/>
      <c r="NPZ219" s="99"/>
      <c r="NQA219" s="100"/>
      <c r="NQB219" s="101"/>
      <c r="NQC219" s="106"/>
      <c r="NQD219" s="102"/>
      <c r="NQE219" s="102"/>
      <c r="NQF219" s="99"/>
      <c r="NQG219" s="100"/>
      <c r="NQH219" s="101"/>
      <c r="NQI219" s="102"/>
      <c r="NQJ219" s="102"/>
      <c r="NQK219" s="102"/>
      <c r="NQL219" s="99"/>
      <c r="NQM219" s="100"/>
      <c r="NQN219" s="101"/>
      <c r="NQO219" s="108"/>
      <c r="NQP219" s="99"/>
      <c r="NQQ219" s="100"/>
      <c r="NQR219" s="101"/>
      <c r="NQS219" s="106"/>
      <c r="NQT219" s="102"/>
      <c r="NQU219" s="102"/>
      <c r="NQV219" s="99"/>
      <c r="NQW219" s="100"/>
      <c r="NQX219" s="101"/>
      <c r="NQY219" s="102"/>
      <c r="NQZ219" s="102"/>
      <c r="NRA219" s="102"/>
      <c r="NRB219" s="99"/>
      <c r="NRC219" s="100"/>
      <c r="NRD219" s="101"/>
      <c r="NRE219" s="108"/>
      <c r="NRF219" s="99"/>
      <c r="NRG219" s="100"/>
      <c r="NRH219" s="101"/>
      <c r="NRI219" s="106"/>
      <c r="NRJ219" s="102"/>
      <c r="NRK219" s="102"/>
      <c r="NRL219" s="99"/>
      <c r="NRM219" s="100"/>
      <c r="NRN219" s="101"/>
      <c r="NRO219" s="102"/>
      <c r="NRP219" s="102"/>
      <c r="NRQ219" s="102"/>
      <c r="NRR219" s="99"/>
      <c r="NRS219" s="100"/>
      <c r="NRT219" s="101"/>
      <c r="NRU219" s="108"/>
      <c r="NRV219" s="99"/>
      <c r="NRW219" s="100"/>
      <c r="NRX219" s="101"/>
      <c r="NRY219" s="106"/>
      <c r="NRZ219" s="102"/>
      <c r="NSA219" s="102"/>
      <c r="NSB219" s="99"/>
      <c r="NSC219" s="100"/>
      <c r="NSD219" s="101"/>
      <c r="NSE219" s="102"/>
      <c r="NSF219" s="102"/>
      <c r="NSG219" s="102"/>
      <c r="NSH219" s="99"/>
      <c r="NSI219" s="100"/>
      <c r="NSJ219" s="101"/>
      <c r="NSK219" s="108"/>
      <c r="NSL219" s="99"/>
      <c r="NSM219" s="100"/>
      <c r="NSN219" s="101"/>
      <c r="NSO219" s="106"/>
      <c r="NSP219" s="102"/>
      <c r="NSQ219" s="102"/>
      <c r="NSR219" s="99"/>
      <c r="NSS219" s="100"/>
      <c r="NST219" s="101"/>
      <c r="NSU219" s="102"/>
      <c r="NSV219" s="102"/>
      <c r="NSW219" s="102"/>
      <c r="NSX219" s="99"/>
      <c r="NSY219" s="100"/>
      <c r="NSZ219" s="101"/>
      <c r="NTA219" s="108"/>
      <c r="NTB219" s="99"/>
      <c r="NTC219" s="100"/>
      <c r="NTD219" s="101"/>
      <c r="NTE219" s="106"/>
      <c r="NTF219" s="102"/>
      <c r="NTG219" s="102"/>
      <c r="NTH219" s="99"/>
      <c r="NTI219" s="100"/>
      <c r="NTJ219" s="101"/>
      <c r="NTK219" s="102"/>
      <c r="NTL219" s="102"/>
      <c r="NTM219" s="102"/>
      <c r="NTN219" s="99"/>
      <c r="NTO219" s="100"/>
      <c r="NTP219" s="101"/>
      <c r="NTQ219" s="108"/>
      <c r="NTR219" s="99"/>
      <c r="NTS219" s="100"/>
      <c r="NTT219" s="101"/>
      <c r="NTU219" s="106"/>
      <c r="NTV219" s="102"/>
      <c r="NTW219" s="102"/>
      <c r="NTX219" s="99"/>
      <c r="NTY219" s="100"/>
      <c r="NTZ219" s="101"/>
      <c r="NUA219" s="102"/>
      <c r="NUB219" s="102"/>
      <c r="NUC219" s="102"/>
      <c r="NUD219" s="99"/>
      <c r="NUE219" s="100"/>
      <c r="NUF219" s="101"/>
      <c r="NUG219" s="108"/>
      <c r="NUH219" s="99"/>
      <c r="NUI219" s="100"/>
      <c r="NUJ219" s="101"/>
      <c r="NUK219" s="106"/>
      <c r="NUL219" s="102"/>
      <c r="NUM219" s="102"/>
      <c r="NUN219" s="99"/>
      <c r="NUO219" s="100"/>
      <c r="NUP219" s="101"/>
      <c r="NUQ219" s="102"/>
      <c r="NUR219" s="102"/>
      <c r="NUS219" s="102"/>
      <c r="NUT219" s="99"/>
      <c r="NUU219" s="100"/>
      <c r="NUV219" s="101"/>
      <c r="NUW219" s="108"/>
      <c r="NUX219" s="99"/>
      <c r="NUY219" s="100"/>
      <c r="NUZ219" s="101"/>
      <c r="NVA219" s="106"/>
      <c r="NVB219" s="102"/>
      <c r="NVC219" s="102"/>
      <c r="NVD219" s="99"/>
      <c r="NVE219" s="100"/>
      <c r="NVF219" s="101"/>
      <c r="NVG219" s="102"/>
      <c r="NVH219" s="102"/>
      <c r="NVI219" s="102"/>
      <c r="NVJ219" s="99"/>
      <c r="NVK219" s="100"/>
      <c r="NVL219" s="101"/>
      <c r="NVM219" s="108"/>
      <c r="NVN219" s="99"/>
      <c r="NVO219" s="100"/>
      <c r="NVP219" s="101"/>
      <c r="NVQ219" s="106"/>
      <c r="NVR219" s="102"/>
      <c r="NVS219" s="102"/>
      <c r="NVT219" s="99"/>
      <c r="NVU219" s="100"/>
      <c r="NVV219" s="101"/>
      <c r="NVW219" s="102"/>
      <c r="NVX219" s="102"/>
      <c r="NVY219" s="102"/>
      <c r="NVZ219" s="99"/>
      <c r="NWA219" s="100"/>
      <c r="NWB219" s="101"/>
      <c r="NWC219" s="108"/>
      <c r="NWD219" s="99"/>
      <c r="NWE219" s="100"/>
      <c r="NWF219" s="101"/>
      <c r="NWG219" s="106"/>
      <c r="NWH219" s="102"/>
      <c r="NWI219" s="102"/>
      <c r="NWJ219" s="99"/>
      <c r="NWK219" s="100"/>
      <c r="NWL219" s="101"/>
      <c r="NWM219" s="102"/>
      <c r="NWN219" s="102"/>
      <c r="NWO219" s="102"/>
      <c r="NWP219" s="99"/>
      <c r="NWQ219" s="100"/>
      <c r="NWR219" s="101"/>
      <c r="NWS219" s="108"/>
      <c r="NWT219" s="99"/>
      <c r="NWU219" s="100"/>
      <c r="NWV219" s="101"/>
      <c r="NWW219" s="106"/>
      <c r="NWX219" s="102"/>
      <c r="NWY219" s="102"/>
      <c r="NWZ219" s="99"/>
      <c r="NXA219" s="100"/>
      <c r="NXB219" s="101"/>
      <c r="NXC219" s="102"/>
      <c r="NXD219" s="102"/>
      <c r="NXE219" s="102"/>
      <c r="NXF219" s="99"/>
      <c r="NXG219" s="100"/>
      <c r="NXH219" s="101"/>
      <c r="NXI219" s="108"/>
      <c r="NXJ219" s="99"/>
      <c r="NXK219" s="100"/>
      <c r="NXL219" s="101"/>
      <c r="NXM219" s="106"/>
      <c r="NXN219" s="102"/>
      <c r="NXO219" s="102"/>
      <c r="NXP219" s="99"/>
      <c r="NXQ219" s="100"/>
      <c r="NXR219" s="101"/>
      <c r="NXS219" s="102"/>
      <c r="NXT219" s="102"/>
      <c r="NXU219" s="102"/>
      <c r="NXV219" s="99"/>
      <c r="NXW219" s="100"/>
      <c r="NXX219" s="101"/>
      <c r="NXY219" s="108"/>
      <c r="NXZ219" s="99"/>
      <c r="NYA219" s="100"/>
      <c r="NYB219" s="101"/>
      <c r="NYC219" s="106"/>
      <c r="NYD219" s="102"/>
      <c r="NYE219" s="102"/>
      <c r="NYF219" s="99"/>
      <c r="NYG219" s="100"/>
      <c r="NYH219" s="101"/>
      <c r="NYI219" s="102"/>
      <c r="NYJ219" s="102"/>
      <c r="NYK219" s="102"/>
      <c r="NYL219" s="99"/>
      <c r="NYM219" s="100"/>
      <c r="NYN219" s="101"/>
      <c r="NYO219" s="108"/>
      <c r="NYP219" s="99"/>
      <c r="NYQ219" s="100"/>
      <c r="NYR219" s="101"/>
      <c r="NYS219" s="106"/>
      <c r="NYT219" s="102"/>
      <c r="NYU219" s="102"/>
      <c r="NYV219" s="99"/>
      <c r="NYW219" s="100"/>
      <c r="NYX219" s="101"/>
      <c r="NYY219" s="102"/>
      <c r="NYZ219" s="102"/>
      <c r="NZA219" s="102"/>
      <c r="NZB219" s="99"/>
      <c r="NZC219" s="100"/>
      <c r="NZD219" s="101"/>
      <c r="NZE219" s="108"/>
      <c r="NZF219" s="99"/>
      <c r="NZG219" s="100"/>
      <c r="NZH219" s="101"/>
      <c r="NZI219" s="106"/>
      <c r="NZJ219" s="102"/>
      <c r="NZK219" s="102"/>
      <c r="NZL219" s="99"/>
      <c r="NZM219" s="100"/>
      <c r="NZN219" s="101"/>
      <c r="NZO219" s="102"/>
      <c r="NZP219" s="102"/>
      <c r="NZQ219" s="102"/>
      <c r="NZR219" s="99"/>
      <c r="NZS219" s="100"/>
      <c r="NZT219" s="101"/>
      <c r="NZU219" s="108"/>
      <c r="NZV219" s="99"/>
      <c r="NZW219" s="100"/>
      <c r="NZX219" s="101"/>
      <c r="NZY219" s="106"/>
      <c r="NZZ219" s="102"/>
      <c r="OAA219" s="102"/>
      <c r="OAB219" s="99"/>
      <c r="OAC219" s="100"/>
      <c r="OAD219" s="101"/>
      <c r="OAE219" s="102"/>
      <c r="OAF219" s="102"/>
      <c r="OAG219" s="102"/>
      <c r="OAH219" s="99"/>
      <c r="OAI219" s="100"/>
      <c r="OAJ219" s="101"/>
      <c r="OAK219" s="108"/>
      <c r="OAL219" s="99"/>
      <c r="OAM219" s="100"/>
      <c r="OAN219" s="101"/>
      <c r="OAO219" s="106"/>
      <c r="OAP219" s="102"/>
      <c r="OAQ219" s="102"/>
      <c r="OAR219" s="99"/>
      <c r="OAS219" s="100"/>
      <c r="OAT219" s="101"/>
      <c r="OAU219" s="102"/>
      <c r="OAV219" s="102"/>
      <c r="OAW219" s="102"/>
      <c r="OAX219" s="99"/>
      <c r="OAY219" s="100"/>
      <c r="OAZ219" s="101"/>
      <c r="OBA219" s="108"/>
      <c r="OBB219" s="99"/>
      <c r="OBC219" s="100"/>
      <c r="OBD219" s="101"/>
      <c r="OBE219" s="106"/>
      <c r="OBF219" s="102"/>
      <c r="OBG219" s="102"/>
      <c r="OBH219" s="99"/>
      <c r="OBI219" s="100"/>
      <c r="OBJ219" s="101"/>
      <c r="OBK219" s="102"/>
      <c r="OBL219" s="102"/>
      <c r="OBM219" s="102"/>
      <c r="OBN219" s="99"/>
      <c r="OBO219" s="100"/>
      <c r="OBP219" s="101"/>
      <c r="OBQ219" s="108"/>
      <c r="OBR219" s="99"/>
      <c r="OBS219" s="100"/>
      <c r="OBT219" s="101"/>
      <c r="OBU219" s="106"/>
      <c r="OBV219" s="102"/>
      <c r="OBW219" s="102"/>
      <c r="OBX219" s="99"/>
      <c r="OBY219" s="100"/>
      <c r="OBZ219" s="101"/>
      <c r="OCA219" s="102"/>
      <c r="OCB219" s="102"/>
      <c r="OCC219" s="102"/>
      <c r="OCD219" s="99"/>
      <c r="OCE219" s="100"/>
      <c r="OCF219" s="101"/>
      <c r="OCG219" s="108"/>
      <c r="OCH219" s="99"/>
      <c r="OCI219" s="100"/>
      <c r="OCJ219" s="101"/>
      <c r="OCK219" s="106"/>
      <c r="OCL219" s="102"/>
      <c r="OCM219" s="102"/>
      <c r="OCN219" s="99"/>
      <c r="OCO219" s="100"/>
      <c r="OCP219" s="101"/>
      <c r="OCQ219" s="102"/>
      <c r="OCR219" s="102"/>
      <c r="OCS219" s="102"/>
      <c r="OCT219" s="99"/>
      <c r="OCU219" s="100"/>
      <c r="OCV219" s="101"/>
      <c r="OCW219" s="108"/>
      <c r="OCX219" s="99"/>
      <c r="OCY219" s="100"/>
      <c r="OCZ219" s="101"/>
      <c r="ODA219" s="106"/>
      <c r="ODB219" s="102"/>
      <c r="ODC219" s="102"/>
      <c r="ODD219" s="99"/>
      <c r="ODE219" s="100"/>
      <c r="ODF219" s="101"/>
      <c r="ODG219" s="102"/>
      <c r="ODH219" s="102"/>
      <c r="ODI219" s="102"/>
      <c r="ODJ219" s="99"/>
      <c r="ODK219" s="100"/>
      <c r="ODL219" s="101"/>
      <c r="ODM219" s="108"/>
      <c r="ODN219" s="99"/>
      <c r="ODO219" s="100"/>
      <c r="ODP219" s="101"/>
      <c r="ODQ219" s="106"/>
      <c r="ODR219" s="102"/>
      <c r="ODS219" s="102"/>
      <c r="ODT219" s="99"/>
      <c r="ODU219" s="100"/>
      <c r="ODV219" s="101"/>
      <c r="ODW219" s="102"/>
      <c r="ODX219" s="102"/>
      <c r="ODY219" s="102"/>
      <c r="ODZ219" s="99"/>
      <c r="OEA219" s="100"/>
      <c r="OEB219" s="101"/>
      <c r="OEC219" s="108"/>
      <c r="OED219" s="99"/>
      <c r="OEE219" s="100"/>
      <c r="OEF219" s="101"/>
      <c r="OEG219" s="106"/>
      <c r="OEH219" s="102"/>
      <c r="OEI219" s="102"/>
      <c r="OEJ219" s="99"/>
      <c r="OEK219" s="100"/>
      <c r="OEL219" s="101"/>
      <c r="OEM219" s="102"/>
      <c r="OEN219" s="102"/>
      <c r="OEO219" s="102"/>
      <c r="OEP219" s="99"/>
      <c r="OEQ219" s="100"/>
      <c r="OER219" s="101"/>
      <c r="OES219" s="108"/>
      <c r="OET219" s="99"/>
      <c r="OEU219" s="100"/>
      <c r="OEV219" s="101"/>
      <c r="OEW219" s="106"/>
      <c r="OEX219" s="102"/>
      <c r="OEY219" s="102"/>
      <c r="OEZ219" s="99"/>
      <c r="OFA219" s="100"/>
      <c r="OFB219" s="101"/>
      <c r="OFC219" s="102"/>
      <c r="OFD219" s="102"/>
      <c r="OFE219" s="102"/>
      <c r="OFF219" s="99"/>
      <c r="OFG219" s="100"/>
      <c r="OFH219" s="101"/>
      <c r="OFI219" s="108"/>
      <c r="OFJ219" s="99"/>
      <c r="OFK219" s="100"/>
      <c r="OFL219" s="101"/>
      <c r="OFM219" s="106"/>
      <c r="OFN219" s="102"/>
      <c r="OFO219" s="102"/>
      <c r="OFP219" s="99"/>
      <c r="OFQ219" s="100"/>
      <c r="OFR219" s="101"/>
      <c r="OFS219" s="102"/>
      <c r="OFT219" s="102"/>
      <c r="OFU219" s="102"/>
      <c r="OFV219" s="99"/>
      <c r="OFW219" s="100"/>
      <c r="OFX219" s="101"/>
      <c r="OFY219" s="108"/>
      <c r="OFZ219" s="99"/>
      <c r="OGA219" s="100"/>
      <c r="OGB219" s="101"/>
      <c r="OGC219" s="106"/>
      <c r="OGD219" s="102"/>
      <c r="OGE219" s="102"/>
      <c r="OGF219" s="99"/>
      <c r="OGG219" s="100"/>
      <c r="OGH219" s="101"/>
      <c r="OGI219" s="102"/>
      <c r="OGJ219" s="102"/>
      <c r="OGK219" s="102"/>
      <c r="OGL219" s="99"/>
      <c r="OGM219" s="100"/>
      <c r="OGN219" s="101"/>
      <c r="OGO219" s="108"/>
      <c r="OGP219" s="99"/>
      <c r="OGQ219" s="100"/>
      <c r="OGR219" s="101"/>
      <c r="OGS219" s="106"/>
      <c r="OGT219" s="102"/>
      <c r="OGU219" s="102"/>
      <c r="OGV219" s="99"/>
      <c r="OGW219" s="100"/>
      <c r="OGX219" s="101"/>
      <c r="OGY219" s="102"/>
      <c r="OGZ219" s="102"/>
      <c r="OHA219" s="102"/>
      <c r="OHB219" s="99"/>
      <c r="OHC219" s="100"/>
      <c r="OHD219" s="101"/>
      <c r="OHE219" s="108"/>
      <c r="OHF219" s="99"/>
      <c r="OHG219" s="100"/>
      <c r="OHH219" s="101"/>
      <c r="OHI219" s="106"/>
      <c r="OHJ219" s="102"/>
      <c r="OHK219" s="102"/>
      <c r="OHL219" s="99"/>
      <c r="OHM219" s="100"/>
      <c r="OHN219" s="101"/>
      <c r="OHO219" s="102"/>
      <c r="OHP219" s="102"/>
      <c r="OHQ219" s="102"/>
      <c r="OHR219" s="99"/>
      <c r="OHS219" s="100"/>
      <c r="OHT219" s="101"/>
      <c r="OHU219" s="108"/>
      <c r="OHV219" s="99"/>
      <c r="OHW219" s="100"/>
      <c r="OHX219" s="101"/>
      <c r="OHY219" s="106"/>
      <c r="OHZ219" s="102"/>
      <c r="OIA219" s="102"/>
      <c r="OIB219" s="99"/>
      <c r="OIC219" s="100"/>
      <c r="OID219" s="101"/>
      <c r="OIE219" s="102"/>
      <c r="OIF219" s="102"/>
      <c r="OIG219" s="102"/>
      <c r="OIH219" s="99"/>
      <c r="OII219" s="100"/>
      <c r="OIJ219" s="101"/>
      <c r="OIK219" s="108"/>
      <c r="OIL219" s="99"/>
      <c r="OIM219" s="100"/>
      <c r="OIN219" s="101"/>
      <c r="OIO219" s="106"/>
      <c r="OIP219" s="102"/>
      <c r="OIQ219" s="102"/>
      <c r="OIR219" s="99"/>
      <c r="OIS219" s="100"/>
      <c r="OIT219" s="101"/>
      <c r="OIU219" s="102"/>
      <c r="OIV219" s="102"/>
      <c r="OIW219" s="102"/>
      <c r="OIX219" s="99"/>
      <c r="OIY219" s="100"/>
      <c r="OIZ219" s="101"/>
      <c r="OJA219" s="108"/>
      <c r="OJB219" s="99"/>
      <c r="OJC219" s="100"/>
      <c r="OJD219" s="101"/>
      <c r="OJE219" s="106"/>
      <c r="OJF219" s="102"/>
      <c r="OJG219" s="102"/>
      <c r="OJH219" s="99"/>
      <c r="OJI219" s="100"/>
      <c r="OJJ219" s="101"/>
      <c r="OJK219" s="102"/>
      <c r="OJL219" s="102"/>
      <c r="OJM219" s="102"/>
      <c r="OJN219" s="99"/>
      <c r="OJO219" s="100"/>
      <c r="OJP219" s="101"/>
      <c r="OJQ219" s="108"/>
      <c r="OJR219" s="99"/>
      <c r="OJS219" s="100"/>
      <c r="OJT219" s="101"/>
      <c r="OJU219" s="106"/>
      <c r="OJV219" s="102"/>
      <c r="OJW219" s="102"/>
      <c r="OJX219" s="99"/>
      <c r="OJY219" s="100"/>
      <c r="OJZ219" s="101"/>
      <c r="OKA219" s="102"/>
      <c r="OKB219" s="102"/>
      <c r="OKC219" s="102"/>
      <c r="OKD219" s="99"/>
      <c r="OKE219" s="100"/>
      <c r="OKF219" s="101"/>
      <c r="OKG219" s="108"/>
      <c r="OKH219" s="99"/>
      <c r="OKI219" s="100"/>
      <c r="OKJ219" s="101"/>
      <c r="OKK219" s="106"/>
      <c r="OKL219" s="102"/>
      <c r="OKM219" s="102"/>
      <c r="OKN219" s="99"/>
      <c r="OKO219" s="100"/>
      <c r="OKP219" s="101"/>
      <c r="OKQ219" s="102"/>
      <c r="OKR219" s="102"/>
      <c r="OKS219" s="102"/>
      <c r="OKT219" s="99"/>
      <c r="OKU219" s="100"/>
      <c r="OKV219" s="101"/>
      <c r="OKW219" s="108"/>
      <c r="OKX219" s="99"/>
      <c r="OKY219" s="100"/>
      <c r="OKZ219" s="101"/>
      <c r="OLA219" s="106"/>
      <c r="OLB219" s="102"/>
      <c r="OLC219" s="102"/>
      <c r="OLD219" s="99"/>
      <c r="OLE219" s="100"/>
      <c r="OLF219" s="101"/>
      <c r="OLG219" s="102"/>
      <c r="OLH219" s="102"/>
      <c r="OLI219" s="102"/>
      <c r="OLJ219" s="99"/>
      <c r="OLK219" s="100"/>
      <c r="OLL219" s="101"/>
      <c r="OLM219" s="108"/>
      <c r="OLN219" s="99"/>
      <c r="OLO219" s="100"/>
      <c r="OLP219" s="101"/>
      <c r="OLQ219" s="106"/>
      <c r="OLR219" s="102"/>
      <c r="OLS219" s="102"/>
      <c r="OLT219" s="99"/>
      <c r="OLU219" s="100"/>
      <c r="OLV219" s="101"/>
      <c r="OLW219" s="102"/>
      <c r="OLX219" s="102"/>
      <c r="OLY219" s="102"/>
      <c r="OLZ219" s="99"/>
      <c r="OMA219" s="100"/>
      <c r="OMB219" s="101"/>
      <c r="OMC219" s="108"/>
      <c r="OMD219" s="99"/>
      <c r="OME219" s="100"/>
      <c r="OMF219" s="101"/>
      <c r="OMG219" s="106"/>
      <c r="OMH219" s="102"/>
      <c r="OMI219" s="102"/>
      <c r="OMJ219" s="99"/>
      <c r="OMK219" s="100"/>
      <c r="OML219" s="101"/>
      <c r="OMM219" s="102"/>
      <c r="OMN219" s="102"/>
      <c r="OMO219" s="102"/>
      <c r="OMP219" s="99"/>
      <c r="OMQ219" s="100"/>
      <c r="OMR219" s="101"/>
      <c r="OMS219" s="108"/>
      <c r="OMT219" s="99"/>
      <c r="OMU219" s="100"/>
      <c r="OMV219" s="101"/>
      <c r="OMW219" s="106"/>
      <c r="OMX219" s="102"/>
      <c r="OMY219" s="102"/>
      <c r="OMZ219" s="99"/>
      <c r="ONA219" s="100"/>
      <c r="ONB219" s="101"/>
      <c r="ONC219" s="102"/>
      <c r="OND219" s="102"/>
      <c r="ONE219" s="102"/>
      <c r="ONF219" s="99"/>
      <c r="ONG219" s="100"/>
      <c r="ONH219" s="101"/>
      <c r="ONI219" s="108"/>
      <c r="ONJ219" s="99"/>
      <c r="ONK219" s="100"/>
      <c r="ONL219" s="101"/>
      <c r="ONM219" s="106"/>
      <c r="ONN219" s="102"/>
      <c r="ONO219" s="102"/>
      <c r="ONP219" s="99"/>
      <c r="ONQ219" s="100"/>
      <c r="ONR219" s="101"/>
      <c r="ONS219" s="102"/>
      <c r="ONT219" s="102"/>
      <c r="ONU219" s="102"/>
      <c r="ONV219" s="99"/>
      <c r="ONW219" s="100"/>
      <c r="ONX219" s="101"/>
      <c r="ONY219" s="108"/>
      <c r="ONZ219" s="99"/>
      <c r="OOA219" s="100"/>
      <c r="OOB219" s="101"/>
      <c r="OOC219" s="106"/>
      <c r="OOD219" s="102"/>
      <c r="OOE219" s="102"/>
      <c r="OOF219" s="99"/>
      <c r="OOG219" s="100"/>
      <c r="OOH219" s="101"/>
      <c r="OOI219" s="102"/>
      <c r="OOJ219" s="102"/>
      <c r="OOK219" s="102"/>
      <c r="OOL219" s="99"/>
      <c r="OOM219" s="100"/>
      <c r="OON219" s="101"/>
      <c r="OOO219" s="108"/>
      <c r="OOP219" s="99"/>
      <c r="OOQ219" s="100"/>
      <c r="OOR219" s="101"/>
      <c r="OOS219" s="106"/>
      <c r="OOT219" s="102"/>
      <c r="OOU219" s="102"/>
      <c r="OOV219" s="99"/>
      <c r="OOW219" s="100"/>
      <c r="OOX219" s="101"/>
      <c r="OOY219" s="102"/>
      <c r="OOZ219" s="102"/>
      <c r="OPA219" s="102"/>
      <c r="OPB219" s="99"/>
      <c r="OPC219" s="100"/>
      <c r="OPD219" s="101"/>
      <c r="OPE219" s="108"/>
      <c r="OPF219" s="99"/>
      <c r="OPG219" s="100"/>
      <c r="OPH219" s="101"/>
      <c r="OPI219" s="106"/>
      <c r="OPJ219" s="102"/>
      <c r="OPK219" s="102"/>
      <c r="OPL219" s="99"/>
      <c r="OPM219" s="100"/>
      <c r="OPN219" s="101"/>
      <c r="OPO219" s="102"/>
      <c r="OPP219" s="102"/>
      <c r="OPQ219" s="102"/>
      <c r="OPR219" s="99"/>
      <c r="OPS219" s="100"/>
      <c r="OPT219" s="101"/>
      <c r="OPU219" s="108"/>
      <c r="OPV219" s="99"/>
      <c r="OPW219" s="100"/>
      <c r="OPX219" s="101"/>
      <c r="OPY219" s="106"/>
      <c r="OPZ219" s="102"/>
      <c r="OQA219" s="102"/>
      <c r="OQB219" s="99"/>
      <c r="OQC219" s="100"/>
      <c r="OQD219" s="101"/>
      <c r="OQE219" s="102"/>
      <c r="OQF219" s="102"/>
      <c r="OQG219" s="102"/>
      <c r="OQH219" s="99"/>
      <c r="OQI219" s="100"/>
      <c r="OQJ219" s="101"/>
      <c r="OQK219" s="108"/>
      <c r="OQL219" s="99"/>
      <c r="OQM219" s="100"/>
      <c r="OQN219" s="101"/>
      <c r="OQO219" s="106"/>
      <c r="OQP219" s="102"/>
      <c r="OQQ219" s="102"/>
      <c r="OQR219" s="99"/>
      <c r="OQS219" s="100"/>
      <c r="OQT219" s="101"/>
      <c r="OQU219" s="102"/>
      <c r="OQV219" s="102"/>
      <c r="OQW219" s="102"/>
      <c r="OQX219" s="99"/>
      <c r="OQY219" s="100"/>
      <c r="OQZ219" s="101"/>
      <c r="ORA219" s="108"/>
      <c r="ORB219" s="99"/>
      <c r="ORC219" s="100"/>
      <c r="ORD219" s="101"/>
      <c r="ORE219" s="106"/>
      <c r="ORF219" s="102"/>
      <c r="ORG219" s="102"/>
      <c r="ORH219" s="99"/>
      <c r="ORI219" s="100"/>
      <c r="ORJ219" s="101"/>
      <c r="ORK219" s="102"/>
      <c r="ORL219" s="102"/>
      <c r="ORM219" s="102"/>
      <c r="ORN219" s="99"/>
      <c r="ORO219" s="100"/>
      <c r="ORP219" s="101"/>
      <c r="ORQ219" s="108"/>
      <c r="ORR219" s="99"/>
      <c r="ORS219" s="100"/>
      <c r="ORT219" s="101"/>
      <c r="ORU219" s="106"/>
      <c r="ORV219" s="102"/>
      <c r="ORW219" s="102"/>
      <c r="ORX219" s="99"/>
      <c r="ORY219" s="100"/>
      <c r="ORZ219" s="101"/>
      <c r="OSA219" s="102"/>
      <c r="OSB219" s="102"/>
      <c r="OSC219" s="102"/>
      <c r="OSD219" s="99"/>
      <c r="OSE219" s="100"/>
      <c r="OSF219" s="101"/>
      <c r="OSG219" s="108"/>
      <c r="OSH219" s="99"/>
      <c r="OSI219" s="100"/>
      <c r="OSJ219" s="101"/>
      <c r="OSK219" s="106"/>
      <c r="OSL219" s="102"/>
      <c r="OSM219" s="102"/>
      <c r="OSN219" s="99"/>
      <c r="OSO219" s="100"/>
      <c r="OSP219" s="101"/>
      <c r="OSQ219" s="102"/>
      <c r="OSR219" s="102"/>
      <c r="OSS219" s="102"/>
      <c r="OST219" s="99"/>
      <c r="OSU219" s="100"/>
      <c r="OSV219" s="101"/>
      <c r="OSW219" s="108"/>
      <c r="OSX219" s="99"/>
      <c r="OSY219" s="100"/>
      <c r="OSZ219" s="101"/>
      <c r="OTA219" s="106"/>
      <c r="OTB219" s="102"/>
      <c r="OTC219" s="102"/>
      <c r="OTD219" s="99"/>
      <c r="OTE219" s="100"/>
      <c r="OTF219" s="101"/>
      <c r="OTG219" s="102"/>
      <c r="OTH219" s="102"/>
      <c r="OTI219" s="102"/>
      <c r="OTJ219" s="99"/>
      <c r="OTK219" s="100"/>
      <c r="OTL219" s="101"/>
      <c r="OTM219" s="108"/>
      <c r="OTN219" s="99"/>
      <c r="OTO219" s="100"/>
      <c r="OTP219" s="101"/>
      <c r="OTQ219" s="106"/>
      <c r="OTR219" s="102"/>
      <c r="OTS219" s="102"/>
      <c r="OTT219" s="99"/>
      <c r="OTU219" s="100"/>
      <c r="OTV219" s="101"/>
      <c r="OTW219" s="102"/>
      <c r="OTX219" s="102"/>
      <c r="OTY219" s="102"/>
      <c r="OTZ219" s="99"/>
      <c r="OUA219" s="100"/>
      <c r="OUB219" s="101"/>
      <c r="OUC219" s="108"/>
      <c r="OUD219" s="99"/>
      <c r="OUE219" s="100"/>
      <c r="OUF219" s="101"/>
      <c r="OUG219" s="106"/>
      <c r="OUH219" s="102"/>
      <c r="OUI219" s="102"/>
      <c r="OUJ219" s="99"/>
      <c r="OUK219" s="100"/>
      <c r="OUL219" s="101"/>
      <c r="OUM219" s="102"/>
      <c r="OUN219" s="102"/>
      <c r="OUO219" s="102"/>
      <c r="OUP219" s="99"/>
      <c r="OUQ219" s="100"/>
      <c r="OUR219" s="101"/>
      <c r="OUS219" s="108"/>
      <c r="OUT219" s="99"/>
      <c r="OUU219" s="100"/>
      <c r="OUV219" s="101"/>
      <c r="OUW219" s="106"/>
      <c r="OUX219" s="102"/>
      <c r="OUY219" s="102"/>
      <c r="OUZ219" s="99"/>
      <c r="OVA219" s="100"/>
      <c r="OVB219" s="101"/>
      <c r="OVC219" s="102"/>
      <c r="OVD219" s="102"/>
      <c r="OVE219" s="102"/>
      <c r="OVF219" s="99"/>
      <c r="OVG219" s="100"/>
      <c r="OVH219" s="101"/>
      <c r="OVI219" s="108"/>
      <c r="OVJ219" s="99"/>
      <c r="OVK219" s="100"/>
      <c r="OVL219" s="101"/>
      <c r="OVM219" s="106"/>
      <c r="OVN219" s="102"/>
      <c r="OVO219" s="102"/>
      <c r="OVP219" s="99"/>
      <c r="OVQ219" s="100"/>
      <c r="OVR219" s="101"/>
      <c r="OVS219" s="102"/>
      <c r="OVT219" s="102"/>
      <c r="OVU219" s="102"/>
      <c r="OVV219" s="99"/>
      <c r="OVW219" s="100"/>
      <c r="OVX219" s="101"/>
      <c r="OVY219" s="108"/>
      <c r="OVZ219" s="99"/>
      <c r="OWA219" s="100"/>
      <c r="OWB219" s="101"/>
      <c r="OWC219" s="106"/>
      <c r="OWD219" s="102"/>
      <c r="OWE219" s="102"/>
      <c r="OWF219" s="99"/>
      <c r="OWG219" s="100"/>
      <c r="OWH219" s="101"/>
      <c r="OWI219" s="102"/>
      <c r="OWJ219" s="102"/>
      <c r="OWK219" s="102"/>
      <c r="OWL219" s="99"/>
      <c r="OWM219" s="100"/>
      <c r="OWN219" s="101"/>
      <c r="OWO219" s="108"/>
      <c r="OWP219" s="99"/>
      <c r="OWQ219" s="100"/>
      <c r="OWR219" s="101"/>
      <c r="OWS219" s="106"/>
      <c r="OWT219" s="102"/>
      <c r="OWU219" s="102"/>
      <c r="OWV219" s="99"/>
      <c r="OWW219" s="100"/>
      <c r="OWX219" s="101"/>
      <c r="OWY219" s="102"/>
      <c r="OWZ219" s="102"/>
      <c r="OXA219" s="102"/>
      <c r="OXB219" s="99"/>
      <c r="OXC219" s="100"/>
      <c r="OXD219" s="101"/>
      <c r="OXE219" s="108"/>
      <c r="OXF219" s="99"/>
      <c r="OXG219" s="100"/>
      <c r="OXH219" s="101"/>
      <c r="OXI219" s="106"/>
      <c r="OXJ219" s="102"/>
      <c r="OXK219" s="102"/>
      <c r="OXL219" s="99"/>
      <c r="OXM219" s="100"/>
      <c r="OXN219" s="101"/>
      <c r="OXO219" s="102"/>
      <c r="OXP219" s="102"/>
      <c r="OXQ219" s="102"/>
      <c r="OXR219" s="99"/>
      <c r="OXS219" s="100"/>
      <c r="OXT219" s="101"/>
      <c r="OXU219" s="108"/>
      <c r="OXV219" s="99"/>
      <c r="OXW219" s="100"/>
      <c r="OXX219" s="101"/>
      <c r="OXY219" s="106"/>
      <c r="OXZ219" s="102"/>
      <c r="OYA219" s="102"/>
      <c r="OYB219" s="99"/>
      <c r="OYC219" s="100"/>
      <c r="OYD219" s="101"/>
      <c r="OYE219" s="102"/>
      <c r="OYF219" s="102"/>
      <c r="OYG219" s="102"/>
      <c r="OYH219" s="99"/>
      <c r="OYI219" s="100"/>
      <c r="OYJ219" s="101"/>
      <c r="OYK219" s="108"/>
      <c r="OYL219" s="99"/>
      <c r="OYM219" s="100"/>
      <c r="OYN219" s="101"/>
      <c r="OYO219" s="106"/>
      <c r="OYP219" s="102"/>
      <c r="OYQ219" s="102"/>
      <c r="OYR219" s="99"/>
      <c r="OYS219" s="100"/>
      <c r="OYT219" s="101"/>
      <c r="OYU219" s="102"/>
      <c r="OYV219" s="102"/>
      <c r="OYW219" s="102"/>
      <c r="OYX219" s="99"/>
      <c r="OYY219" s="100"/>
      <c r="OYZ219" s="101"/>
      <c r="OZA219" s="108"/>
      <c r="OZB219" s="99"/>
      <c r="OZC219" s="100"/>
      <c r="OZD219" s="101"/>
      <c r="OZE219" s="106"/>
      <c r="OZF219" s="102"/>
      <c r="OZG219" s="102"/>
      <c r="OZH219" s="99"/>
      <c r="OZI219" s="100"/>
      <c r="OZJ219" s="101"/>
      <c r="OZK219" s="102"/>
      <c r="OZL219" s="102"/>
      <c r="OZM219" s="102"/>
      <c r="OZN219" s="99"/>
      <c r="OZO219" s="100"/>
      <c r="OZP219" s="101"/>
      <c r="OZQ219" s="108"/>
      <c r="OZR219" s="99"/>
      <c r="OZS219" s="100"/>
      <c r="OZT219" s="101"/>
      <c r="OZU219" s="106"/>
      <c r="OZV219" s="102"/>
      <c r="OZW219" s="102"/>
      <c r="OZX219" s="99"/>
      <c r="OZY219" s="100"/>
      <c r="OZZ219" s="101"/>
      <c r="PAA219" s="102"/>
      <c r="PAB219" s="102"/>
      <c r="PAC219" s="102"/>
      <c r="PAD219" s="99"/>
      <c r="PAE219" s="100"/>
      <c r="PAF219" s="101"/>
      <c r="PAG219" s="108"/>
      <c r="PAH219" s="99"/>
      <c r="PAI219" s="100"/>
      <c r="PAJ219" s="101"/>
      <c r="PAK219" s="106"/>
      <c r="PAL219" s="102"/>
      <c r="PAM219" s="102"/>
      <c r="PAN219" s="99"/>
      <c r="PAO219" s="100"/>
      <c r="PAP219" s="101"/>
      <c r="PAQ219" s="102"/>
      <c r="PAR219" s="102"/>
      <c r="PAS219" s="102"/>
      <c r="PAT219" s="99"/>
      <c r="PAU219" s="100"/>
      <c r="PAV219" s="101"/>
      <c r="PAW219" s="108"/>
      <c r="PAX219" s="99"/>
      <c r="PAY219" s="100"/>
      <c r="PAZ219" s="101"/>
      <c r="PBA219" s="106"/>
      <c r="PBB219" s="102"/>
      <c r="PBC219" s="102"/>
      <c r="PBD219" s="99"/>
      <c r="PBE219" s="100"/>
      <c r="PBF219" s="101"/>
      <c r="PBG219" s="102"/>
      <c r="PBH219" s="102"/>
      <c r="PBI219" s="102"/>
      <c r="PBJ219" s="99"/>
      <c r="PBK219" s="100"/>
      <c r="PBL219" s="101"/>
      <c r="PBM219" s="108"/>
      <c r="PBN219" s="99"/>
      <c r="PBO219" s="100"/>
      <c r="PBP219" s="101"/>
      <c r="PBQ219" s="106"/>
      <c r="PBR219" s="102"/>
      <c r="PBS219" s="102"/>
      <c r="PBT219" s="99"/>
      <c r="PBU219" s="100"/>
      <c r="PBV219" s="101"/>
      <c r="PBW219" s="102"/>
      <c r="PBX219" s="102"/>
      <c r="PBY219" s="102"/>
      <c r="PBZ219" s="99"/>
      <c r="PCA219" s="100"/>
      <c r="PCB219" s="101"/>
      <c r="PCC219" s="108"/>
      <c r="PCD219" s="99"/>
      <c r="PCE219" s="100"/>
      <c r="PCF219" s="101"/>
      <c r="PCG219" s="106"/>
      <c r="PCH219" s="102"/>
      <c r="PCI219" s="102"/>
      <c r="PCJ219" s="99"/>
      <c r="PCK219" s="100"/>
      <c r="PCL219" s="101"/>
      <c r="PCM219" s="102"/>
      <c r="PCN219" s="102"/>
      <c r="PCO219" s="102"/>
      <c r="PCP219" s="99"/>
      <c r="PCQ219" s="100"/>
      <c r="PCR219" s="101"/>
      <c r="PCS219" s="108"/>
      <c r="PCT219" s="99"/>
      <c r="PCU219" s="100"/>
      <c r="PCV219" s="101"/>
      <c r="PCW219" s="106"/>
      <c r="PCX219" s="102"/>
      <c r="PCY219" s="102"/>
      <c r="PCZ219" s="99"/>
      <c r="PDA219" s="100"/>
      <c r="PDB219" s="101"/>
      <c r="PDC219" s="102"/>
      <c r="PDD219" s="102"/>
      <c r="PDE219" s="102"/>
      <c r="PDF219" s="99"/>
      <c r="PDG219" s="100"/>
      <c r="PDH219" s="101"/>
      <c r="PDI219" s="108"/>
      <c r="PDJ219" s="99"/>
      <c r="PDK219" s="100"/>
      <c r="PDL219" s="101"/>
      <c r="PDM219" s="106"/>
      <c r="PDN219" s="102"/>
      <c r="PDO219" s="102"/>
      <c r="PDP219" s="99"/>
      <c r="PDQ219" s="100"/>
      <c r="PDR219" s="101"/>
      <c r="PDS219" s="102"/>
      <c r="PDT219" s="102"/>
      <c r="PDU219" s="102"/>
      <c r="PDV219" s="99"/>
      <c r="PDW219" s="100"/>
      <c r="PDX219" s="101"/>
      <c r="PDY219" s="108"/>
      <c r="PDZ219" s="99"/>
      <c r="PEA219" s="100"/>
      <c r="PEB219" s="101"/>
      <c r="PEC219" s="106"/>
      <c r="PED219" s="102"/>
      <c r="PEE219" s="102"/>
      <c r="PEF219" s="99"/>
      <c r="PEG219" s="100"/>
      <c r="PEH219" s="101"/>
      <c r="PEI219" s="102"/>
      <c r="PEJ219" s="102"/>
      <c r="PEK219" s="102"/>
      <c r="PEL219" s="99"/>
      <c r="PEM219" s="100"/>
      <c r="PEN219" s="101"/>
      <c r="PEO219" s="108"/>
      <c r="PEP219" s="99"/>
      <c r="PEQ219" s="100"/>
      <c r="PER219" s="101"/>
      <c r="PES219" s="106"/>
      <c r="PET219" s="102"/>
      <c r="PEU219" s="102"/>
      <c r="PEV219" s="99"/>
      <c r="PEW219" s="100"/>
      <c r="PEX219" s="101"/>
      <c r="PEY219" s="102"/>
      <c r="PEZ219" s="102"/>
      <c r="PFA219" s="102"/>
      <c r="PFB219" s="99"/>
      <c r="PFC219" s="100"/>
      <c r="PFD219" s="101"/>
      <c r="PFE219" s="108"/>
      <c r="PFF219" s="99"/>
      <c r="PFG219" s="100"/>
      <c r="PFH219" s="101"/>
      <c r="PFI219" s="106"/>
      <c r="PFJ219" s="102"/>
      <c r="PFK219" s="102"/>
      <c r="PFL219" s="99"/>
      <c r="PFM219" s="100"/>
      <c r="PFN219" s="101"/>
      <c r="PFO219" s="102"/>
      <c r="PFP219" s="102"/>
      <c r="PFQ219" s="102"/>
      <c r="PFR219" s="99"/>
      <c r="PFS219" s="100"/>
      <c r="PFT219" s="101"/>
      <c r="PFU219" s="108"/>
      <c r="PFV219" s="99"/>
      <c r="PFW219" s="100"/>
      <c r="PFX219" s="101"/>
      <c r="PFY219" s="106"/>
      <c r="PFZ219" s="102"/>
      <c r="PGA219" s="102"/>
      <c r="PGB219" s="99"/>
      <c r="PGC219" s="100"/>
      <c r="PGD219" s="101"/>
      <c r="PGE219" s="102"/>
      <c r="PGF219" s="102"/>
      <c r="PGG219" s="102"/>
      <c r="PGH219" s="99"/>
      <c r="PGI219" s="100"/>
      <c r="PGJ219" s="101"/>
      <c r="PGK219" s="108"/>
      <c r="PGL219" s="99"/>
      <c r="PGM219" s="100"/>
      <c r="PGN219" s="101"/>
      <c r="PGO219" s="106"/>
      <c r="PGP219" s="102"/>
      <c r="PGQ219" s="102"/>
      <c r="PGR219" s="99"/>
      <c r="PGS219" s="100"/>
      <c r="PGT219" s="101"/>
      <c r="PGU219" s="102"/>
      <c r="PGV219" s="102"/>
      <c r="PGW219" s="102"/>
      <c r="PGX219" s="99"/>
      <c r="PGY219" s="100"/>
      <c r="PGZ219" s="101"/>
      <c r="PHA219" s="108"/>
      <c r="PHB219" s="99"/>
      <c r="PHC219" s="100"/>
      <c r="PHD219" s="101"/>
      <c r="PHE219" s="106"/>
      <c r="PHF219" s="102"/>
      <c r="PHG219" s="102"/>
      <c r="PHH219" s="99"/>
      <c r="PHI219" s="100"/>
      <c r="PHJ219" s="101"/>
      <c r="PHK219" s="102"/>
      <c r="PHL219" s="102"/>
      <c r="PHM219" s="102"/>
      <c r="PHN219" s="99"/>
      <c r="PHO219" s="100"/>
      <c r="PHP219" s="101"/>
      <c r="PHQ219" s="108"/>
      <c r="PHR219" s="99"/>
      <c r="PHS219" s="100"/>
      <c r="PHT219" s="101"/>
      <c r="PHU219" s="106"/>
      <c r="PHV219" s="102"/>
      <c r="PHW219" s="102"/>
      <c r="PHX219" s="99"/>
      <c r="PHY219" s="100"/>
      <c r="PHZ219" s="101"/>
      <c r="PIA219" s="102"/>
      <c r="PIB219" s="102"/>
      <c r="PIC219" s="102"/>
      <c r="PID219" s="99"/>
      <c r="PIE219" s="100"/>
      <c r="PIF219" s="101"/>
      <c r="PIG219" s="108"/>
      <c r="PIH219" s="99"/>
      <c r="PII219" s="100"/>
      <c r="PIJ219" s="101"/>
      <c r="PIK219" s="106"/>
      <c r="PIL219" s="102"/>
      <c r="PIM219" s="102"/>
      <c r="PIN219" s="99"/>
      <c r="PIO219" s="100"/>
      <c r="PIP219" s="101"/>
      <c r="PIQ219" s="102"/>
      <c r="PIR219" s="102"/>
      <c r="PIS219" s="102"/>
      <c r="PIT219" s="99"/>
      <c r="PIU219" s="100"/>
      <c r="PIV219" s="101"/>
      <c r="PIW219" s="108"/>
      <c r="PIX219" s="99"/>
      <c r="PIY219" s="100"/>
      <c r="PIZ219" s="101"/>
      <c r="PJA219" s="106"/>
      <c r="PJB219" s="102"/>
      <c r="PJC219" s="102"/>
      <c r="PJD219" s="99"/>
      <c r="PJE219" s="100"/>
      <c r="PJF219" s="101"/>
      <c r="PJG219" s="102"/>
      <c r="PJH219" s="102"/>
      <c r="PJI219" s="102"/>
      <c r="PJJ219" s="99"/>
      <c r="PJK219" s="100"/>
      <c r="PJL219" s="101"/>
      <c r="PJM219" s="108"/>
      <c r="PJN219" s="99"/>
      <c r="PJO219" s="100"/>
      <c r="PJP219" s="101"/>
      <c r="PJQ219" s="106"/>
      <c r="PJR219" s="102"/>
      <c r="PJS219" s="102"/>
      <c r="PJT219" s="99"/>
      <c r="PJU219" s="100"/>
      <c r="PJV219" s="101"/>
      <c r="PJW219" s="102"/>
      <c r="PJX219" s="102"/>
      <c r="PJY219" s="102"/>
      <c r="PJZ219" s="99"/>
      <c r="PKA219" s="100"/>
      <c r="PKB219" s="101"/>
      <c r="PKC219" s="108"/>
      <c r="PKD219" s="99"/>
      <c r="PKE219" s="100"/>
      <c r="PKF219" s="101"/>
      <c r="PKG219" s="106"/>
      <c r="PKH219" s="102"/>
      <c r="PKI219" s="102"/>
      <c r="PKJ219" s="99"/>
      <c r="PKK219" s="100"/>
      <c r="PKL219" s="101"/>
      <c r="PKM219" s="102"/>
      <c r="PKN219" s="102"/>
      <c r="PKO219" s="102"/>
      <c r="PKP219" s="99"/>
      <c r="PKQ219" s="100"/>
      <c r="PKR219" s="101"/>
      <c r="PKS219" s="108"/>
      <c r="PKT219" s="99"/>
      <c r="PKU219" s="100"/>
      <c r="PKV219" s="101"/>
      <c r="PKW219" s="106"/>
      <c r="PKX219" s="102"/>
      <c r="PKY219" s="102"/>
      <c r="PKZ219" s="99"/>
      <c r="PLA219" s="100"/>
      <c r="PLB219" s="101"/>
      <c r="PLC219" s="102"/>
      <c r="PLD219" s="102"/>
      <c r="PLE219" s="102"/>
      <c r="PLF219" s="99"/>
      <c r="PLG219" s="100"/>
      <c r="PLH219" s="101"/>
      <c r="PLI219" s="108"/>
      <c r="PLJ219" s="99"/>
      <c r="PLK219" s="100"/>
      <c r="PLL219" s="101"/>
      <c r="PLM219" s="106"/>
      <c r="PLN219" s="102"/>
      <c r="PLO219" s="102"/>
      <c r="PLP219" s="99"/>
      <c r="PLQ219" s="100"/>
      <c r="PLR219" s="101"/>
      <c r="PLS219" s="102"/>
      <c r="PLT219" s="102"/>
      <c r="PLU219" s="102"/>
      <c r="PLV219" s="99"/>
      <c r="PLW219" s="100"/>
      <c r="PLX219" s="101"/>
      <c r="PLY219" s="108"/>
      <c r="PLZ219" s="99"/>
      <c r="PMA219" s="100"/>
      <c r="PMB219" s="101"/>
      <c r="PMC219" s="106"/>
      <c r="PMD219" s="102"/>
      <c r="PME219" s="102"/>
      <c r="PMF219" s="99"/>
      <c r="PMG219" s="100"/>
      <c r="PMH219" s="101"/>
      <c r="PMI219" s="102"/>
      <c r="PMJ219" s="102"/>
      <c r="PMK219" s="102"/>
      <c r="PML219" s="99"/>
      <c r="PMM219" s="100"/>
      <c r="PMN219" s="101"/>
      <c r="PMO219" s="108"/>
      <c r="PMP219" s="99"/>
      <c r="PMQ219" s="100"/>
      <c r="PMR219" s="101"/>
      <c r="PMS219" s="106"/>
      <c r="PMT219" s="102"/>
      <c r="PMU219" s="102"/>
      <c r="PMV219" s="99"/>
      <c r="PMW219" s="100"/>
      <c r="PMX219" s="101"/>
      <c r="PMY219" s="102"/>
      <c r="PMZ219" s="102"/>
      <c r="PNA219" s="102"/>
      <c r="PNB219" s="99"/>
      <c r="PNC219" s="100"/>
      <c r="PND219" s="101"/>
      <c r="PNE219" s="108"/>
      <c r="PNF219" s="99"/>
      <c r="PNG219" s="100"/>
      <c r="PNH219" s="101"/>
      <c r="PNI219" s="106"/>
      <c r="PNJ219" s="102"/>
      <c r="PNK219" s="102"/>
      <c r="PNL219" s="99"/>
      <c r="PNM219" s="100"/>
      <c r="PNN219" s="101"/>
      <c r="PNO219" s="102"/>
      <c r="PNP219" s="102"/>
      <c r="PNQ219" s="102"/>
      <c r="PNR219" s="99"/>
      <c r="PNS219" s="100"/>
      <c r="PNT219" s="101"/>
      <c r="PNU219" s="108"/>
      <c r="PNV219" s="99"/>
      <c r="PNW219" s="100"/>
      <c r="PNX219" s="101"/>
      <c r="PNY219" s="106"/>
      <c r="PNZ219" s="102"/>
      <c r="POA219" s="102"/>
      <c r="POB219" s="99"/>
      <c r="POC219" s="100"/>
      <c r="POD219" s="101"/>
      <c r="POE219" s="102"/>
      <c r="POF219" s="102"/>
      <c r="POG219" s="102"/>
      <c r="POH219" s="99"/>
      <c r="POI219" s="100"/>
      <c r="POJ219" s="101"/>
      <c r="POK219" s="108"/>
      <c r="POL219" s="99"/>
      <c r="POM219" s="100"/>
      <c r="PON219" s="101"/>
      <c r="POO219" s="106"/>
      <c r="POP219" s="102"/>
      <c r="POQ219" s="102"/>
      <c r="POR219" s="99"/>
      <c r="POS219" s="100"/>
      <c r="POT219" s="101"/>
      <c r="POU219" s="102"/>
      <c r="POV219" s="102"/>
      <c r="POW219" s="102"/>
      <c r="POX219" s="99"/>
      <c r="POY219" s="100"/>
      <c r="POZ219" s="101"/>
      <c r="PPA219" s="108"/>
      <c r="PPB219" s="99"/>
      <c r="PPC219" s="100"/>
      <c r="PPD219" s="101"/>
      <c r="PPE219" s="106"/>
      <c r="PPF219" s="102"/>
      <c r="PPG219" s="102"/>
      <c r="PPH219" s="99"/>
      <c r="PPI219" s="100"/>
      <c r="PPJ219" s="101"/>
      <c r="PPK219" s="102"/>
      <c r="PPL219" s="102"/>
      <c r="PPM219" s="102"/>
      <c r="PPN219" s="99"/>
      <c r="PPO219" s="100"/>
      <c r="PPP219" s="101"/>
      <c r="PPQ219" s="108"/>
      <c r="PPR219" s="99"/>
      <c r="PPS219" s="100"/>
      <c r="PPT219" s="101"/>
      <c r="PPU219" s="106"/>
      <c r="PPV219" s="102"/>
      <c r="PPW219" s="102"/>
      <c r="PPX219" s="99"/>
      <c r="PPY219" s="100"/>
      <c r="PPZ219" s="101"/>
      <c r="PQA219" s="102"/>
      <c r="PQB219" s="102"/>
      <c r="PQC219" s="102"/>
      <c r="PQD219" s="99"/>
      <c r="PQE219" s="100"/>
      <c r="PQF219" s="101"/>
      <c r="PQG219" s="108"/>
      <c r="PQH219" s="99"/>
      <c r="PQI219" s="100"/>
      <c r="PQJ219" s="101"/>
      <c r="PQK219" s="106"/>
      <c r="PQL219" s="102"/>
      <c r="PQM219" s="102"/>
      <c r="PQN219" s="99"/>
      <c r="PQO219" s="100"/>
      <c r="PQP219" s="101"/>
      <c r="PQQ219" s="102"/>
      <c r="PQR219" s="102"/>
      <c r="PQS219" s="102"/>
      <c r="PQT219" s="99"/>
      <c r="PQU219" s="100"/>
      <c r="PQV219" s="101"/>
      <c r="PQW219" s="108"/>
      <c r="PQX219" s="99"/>
      <c r="PQY219" s="100"/>
      <c r="PQZ219" s="101"/>
      <c r="PRA219" s="106"/>
      <c r="PRB219" s="102"/>
      <c r="PRC219" s="102"/>
      <c r="PRD219" s="99"/>
      <c r="PRE219" s="100"/>
      <c r="PRF219" s="101"/>
      <c r="PRG219" s="102"/>
      <c r="PRH219" s="102"/>
      <c r="PRI219" s="102"/>
      <c r="PRJ219" s="99"/>
      <c r="PRK219" s="100"/>
      <c r="PRL219" s="101"/>
      <c r="PRM219" s="108"/>
      <c r="PRN219" s="99"/>
      <c r="PRO219" s="100"/>
      <c r="PRP219" s="101"/>
      <c r="PRQ219" s="106"/>
      <c r="PRR219" s="102"/>
      <c r="PRS219" s="102"/>
      <c r="PRT219" s="99"/>
      <c r="PRU219" s="100"/>
      <c r="PRV219" s="101"/>
      <c r="PRW219" s="102"/>
      <c r="PRX219" s="102"/>
      <c r="PRY219" s="102"/>
      <c r="PRZ219" s="99"/>
      <c r="PSA219" s="100"/>
      <c r="PSB219" s="101"/>
      <c r="PSC219" s="108"/>
      <c r="PSD219" s="99"/>
      <c r="PSE219" s="100"/>
      <c r="PSF219" s="101"/>
      <c r="PSG219" s="106"/>
      <c r="PSH219" s="102"/>
      <c r="PSI219" s="102"/>
      <c r="PSJ219" s="99"/>
      <c r="PSK219" s="100"/>
      <c r="PSL219" s="101"/>
      <c r="PSM219" s="102"/>
      <c r="PSN219" s="102"/>
      <c r="PSO219" s="102"/>
      <c r="PSP219" s="99"/>
      <c r="PSQ219" s="100"/>
      <c r="PSR219" s="101"/>
      <c r="PSS219" s="108"/>
      <c r="PST219" s="99"/>
      <c r="PSU219" s="100"/>
      <c r="PSV219" s="101"/>
      <c r="PSW219" s="106"/>
      <c r="PSX219" s="102"/>
      <c r="PSY219" s="102"/>
      <c r="PSZ219" s="99"/>
      <c r="PTA219" s="100"/>
      <c r="PTB219" s="101"/>
      <c r="PTC219" s="102"/>
      <c r="PTD219" s="102"/>
      <c r="PTE219" s="102"/>
      <c r="PTF219" s="99"/>
      <c r="PTG219" s="100"/>
      <c r="PTH219" s="101"/>
      <c r="PTI219" s="108"/>
      <c r="PTJ219" s="99"/>
      <c r="PTK219" s="100"/>
      <c r="PTL219" s="101"/>
      <c r="PTM219" s="106"/>
      <c r="PTN219" s="102"/>
      <c r="PTO219" s="102"/>
      <c r="PTP219" s="99"/>
      <c r="PTQ219" s="100"/>
      <c r="PTR219" s="101"/>
      <c r="PTS219" s="102"/>
      <c r="PTT219" s="102"/>
      <c r="PTU219" s="102"/>
      <c r="PTV219" s="99"/>
      <c r="PTW219" s="100"/>
      <c r="PTX219" s="101"/>
      <c r="PTY219" s="108"/>
      <c r="PTZ219" s="99"/>
      <c r="PUA219" s="100"/>
      <c r="PUB219" s="101"/>
      <c r="PUC219" s="106"/>
      <c r="PUD219" s="102"/>
      <c r="PUE219" s="102"/>
      <c r="PUF219" s="99"/>
      <c r="PUG219" s="100"/>
      <c r="PUH219" s="101"/>
      <c r="PUI219" s="102"/>
      <c r="PUJ219" s="102"/>
      <c r="PUK219" s="102"/>
      <c r="PUL219" s="99"/>
      <c r="PUM219" s="100"/>
      <c r="PUN219" s="101"/>
      <c r="PUO219" s="108"/>
      <c r="PUP219" s="99"/>
      <c r="PUQ219" s="100"/>
      <c r="PUR219" s="101"/>
      <c r="PUS219" s="106"/>
      <c r="PUT219" s="102"/>
      <c r="PUU219" s="102"/>
      <c r="PUV219" s="99"/>
      <c r="PUW219" s="100"/>
      <c r="PUX219" s="101"/>
      <c r="PUY219" s="102"/>
      <c r="PUZ219" s="102"/>
      <c r="PVA219" s="102"/>
      <c r="PVB219" s="99"/>
      <c r="PVC219" s="100"/>
      <c r="PVD219" s="101"/>
      <c r="PVE219" s="108"/>
      <c r="PVF219" s="99"/>
      <c r="PVG219" s="100"/>
      <c r="PVH219" s="101"/>
      <c r="PVI219" s="106"/>
      <c r="PVJ219" s="102"/>
      <c r="PVK219" s="102"/>
      <c r="PVL219" s="99"/>
      <c r="PVM219" s="100"/>
      <c r="PVN219" s="101"/>
      <c r="PVO219" s="102"/>
      <c r="PVP219" s="102"/>
      <c r="PVQ219" s="102"/>
      <c r="PVR219" s="99"/>
      <c r="PVS219" s="100"/>
      <c r="PVT219" s="101"/>
      <c r="PVU219" s="108"/>
      <c r="PVV219" s="99"/>
      <c r="PVW219" s="100"/>
      <c r="PVX219" s="101"/>
      <c r="PVY219" s="106"/>
      <c r="PVZ219" s="102"/>
      <c r="PWA219" s="102"/>
      <c r="PWB219" s="99"/>
      <c r="PWC219" s="100"/>
      <c r="PWD219" s="101"/>
      <c r="PWE219" s="102"/>
      <c r="PWF219" s="102"/>
      <c r="PWG219" s="102"/>
      <c r="PWH219" s="99"/>
      <c r="PWI219" s="100"/>
      <c r="PWJ219" s="101"/>
      <c r="PWK219" s="108"/>
      <c r="PWL219" s="99"/>
      <c r="PWM219" s="100"/>
      <c r="PWN219" s="101"/>
      <c r="PWO219" s="106"/>
      <c r="PWP219" s="102"/>
      <c r="PWQ219" s="102"/>
      <c r="PWR219" s="99"/>
      <c r="PWS219" s="100"/>
      <c r="PWT219" s="101"/>
      <c r="PWU219" s="102"/>
      <c r="PWV219" s="102"/>
      <c r="PWW219" s="102"/>
      <c r="PWX219" s="99"/>
      <c r="PWY219" s="100"/>
      <c r="PWZ219" s="101"/>
      <c r="PXA219" s="108"/>
      <c r="PXB219" s="99"/>
      <c r="PXC219" s="100"/>
      <c r="PXD219" s="101"/>
      <c r="PXE219" s="106"/>
      <c r="PXF219" s="102"/>
      <c r="PXG219" s="102"/>
      <c r="PXH219" s="99"/>
      <c r="PXI219" s="100"/>
      <c r="PXJ219" s="101"/>
      <c r="PXK219" s="102"/>
      <c r="PXL219" s="102"/>
      <c r="PXM219" s="102"/>
      <c r="PXN219" s="99"/>
      <c r="PXO219" s="100"/>
      <c r="PXP219" s="101"/>
      <c r="PXQ219" s="108"/>
      <c r="PXR219" s="99"/>
      <c r="PXS219" s="100"/>
      <c r="PXT219" s="101"/>
      <c r="PXU219" s="106"/>
      <c r="PXV219" s="102"/>
      <c r="PXW219" s="102"/>
      <c r="PXX219" s="99"/>
      <c r="PXY219" s="100"/>
      <c r="PXZ219" s="101"/>
      <c r="PYA219" s="102"/>
      <c r="PYB219" s="102"/>
      <c r="PYC219" s="102"/>
      <c r="PYD219" s="99"/>
      <c r="PYE219" s="100"/>
      <c r="PYF219" s="101"/>
      <c r="PYG219" s="108"/>
      <c r="PYH219" s="99"/>
      <c r="PYI219" s="100"/>
      <c r="PYJ219" s="101"/>
      <c r="PYK219" s="106"/>
      <c r="PYL219" s="102"/>
      <c r="PYM219" s="102"/>
      <c r="PYN219" s="99"/>
      <c r="PYO219" s="100"/>
      <c r="PYP219" s="101"/>
      <c r="PYQ219" s="102"/>
      <c r="PYR219" s="102"/>
      <c r="PYS219" s="102"/>
      <c r="PYT219" s="99"/>
      <c r="PYU219" s="100"/>
      <c r="PYV219" s="101"/>
      <c r="PYW219" s="108"/>
      <c r="PYX219" s="99"/>
      <c r="PYY219" s="100"/>
      <c r="PYZ219" s="101"/>
      <c r="PZA219" s="106"/>
      <c r="PZB219" s="102"/>
      <c r="PZC219" s="102"/>
      <c r="PZD219" s="99"/>
      <c r="PZE219" s="100"/>
      <c r="PZF219" s="101"/>
      <c r="PZG219" s="102"/>
      <c r="PZH219" s="102"/>
      <c r="PZI219" s="102"/>
      <c r="PZJ219" s="99"/>
      <c r="PZK219" s="100"/>
      <c r="PZL219" s="101"/>
      <c r="PZM219" s="108"/>
      <c r="PZN219" s="99"/>
      <c r="PZO219" s="100"/>
      <c r="PZP219" s="101"/>
      <c r="PZQ219" s="106"/>
      <c r="PZR219" s="102"/>
      <c r="PZS219" s="102"/>
      <c r="PZT219" s="99"/>
      <c r="PZU219" s="100"/>
      <c r="PZV219" s="101"/>
      <c r="PZW219" s="102"/>
      <c r="PZX219" s="102"/>
      <c r="PZY219" s="102"/>
      <c r="PZZ219" s="99"/>
      <c r="QAA219" s="100"/>
      <c r="QAB219" s="101"/>
      <c r="QAC219" s="108"/>
      <c r="QAD219" s="99"/>
      <c r="QAE219" s="100"/>
      <c r="QAF219" s="101"/>
      <c r="QAG219" s="106"/>
      <c r="QAH219" s="102"/>
      <c r="QAI219" s="102"/>
      <c r="QAJ219" s="99"/>
      <c r="QAK219" s="100"/>
      <c r="QAL219" s="101"/>
      <c r="QAM219" s="102"/>
      <c r="QAN219" s="102"/>
      <c r="QAO219" s="102"/>
      <c r="QAP219" s="99"/>
      <c r="QAQ219" s="100"/>
      <c r="QAR219" s="101"/>
      <c r="QAS219" s="108"/>
      <c r="QAT219" s="99"/>
      <c r="QAU219" s="100"/>
      <c r="QAV219" s="101"/>
      <c r="QAW219" s="106"/>
      <c r="QAX219" s="102"/>
      <c r="QAY219" s="102"/>
      <c r="QAZ219" s="99"/>
      <c r="QBA219" s="100"/>
      <c r="QBB219" s="101"/>
      <c r="QBC219" s="102"/>
      <c r="QBD219" s="102"/>
      <c r="QBE219" s="102"/>
      <c r="QBF219" s="99"/>
      <c r="QBG219" s="100"/>
      <c r="QBH219" s="101"/>
      <c r="QBI219" s="108"/>
      <c r="QBJ219" s="99"/>
      <c r="QBK219" s="100"/>
      <c r="QBL219" s="101"/>
      <c r="QBM219" s="106"/>
      <c r="QBN219" s="102"/>
      <c r="QBO219" s="102"/>
      <c r="QBP219" s="99"/>
      <c r="QBQ219" s="100"/>
      <c r="QBR219" s="101"/>
      <c r="QBS219" s="102"/>
      <c r="QBT219" s="102"/>
      <c r="QBU219" s="102"/>
      <c r="QBV219" s="99"/>
      <c r="QBW219" s="100"/>
      <c r="QBX219" s="101"/>
      <c r="QBY219" s="108"/>
      <c r="QBZ219" s="99"/>
      <c r="QCA219" s="100"/>
      <c r="QCB219" s="101"/>
      <c r="QCC219" s="106"/>
      <c r="QCD219" s="102"/>
      <c r="QCE219" s="102"/>
      <c r="QCF219" s="99"/>
      <c r="QCG219" s="100"/>
      <c r="QCH219" s="101"/>
      <c r="QCI219" s="102"/>
      <c r="QCJ219" s="102"/>
      <c r="QCK219" s="102"/>
      <c r="QCL219" s="99"/>
      <c r="QCM219" s="100"/>
      <c r="QCN219" s="101"/>
      <c r="QCO219" s="108"/>
      <c r="QCP219" s="99"/>
      <c r="QCQ219" s="100"/>
      <c r="QCR219" s="101"/>
      <c r="QCS219" s="106"/>
      <c r="QCT219" s="102"/>
      <c r="QCU219" s="102"/>
      <c r="QCV219" s="99"/>
      <c r="QCW219" s="100"/>
      <c r="QCX219" s="101"/>
      <c r="QCY219" s="102"/>
      <c r="QCZ219" s="102"/>
      <c r="QDA219" s="102"/>
      <c r="QDB219" s="99"/>
      <c r="QDC219" s="100"/>
      <c r="QDD219" s="101"/>
      <c r="QDE219" s="108"/>
      <c r="QDF219" s="99"/>
      <c r="QDG219" s="100"/>
      <c r="QDH219" s="101"/>
      <c r="QDI219" s="106"/>
      <c r="QDJ219" s="102"/>
      <c r="QDK219" s="102"/>
      <c r="QDL219" s="99"/>
      <c r="QDM219" s="100"/>
      <c r="QDN219" s="101"/>
      <c r="QDO219" s="102"/>
      <c r="QDP219" s="102"/>
      <c r="QDQ219" s="102"/>
      <c r="QDR219" s="99"/>
      <c r="QDS219" s="100"/>
      <c r="QDT219" s="101"/>
      <c r="QDU219" s="108"/>
      <c r="QDV219" s="99"/>
      <c r="QDW219" s="100"/>
      <c r="QDX219" s="101"/>
      <c r="QDY219" s="106"/>
      <c r="QDZ219" s="102"/>
      <c r="QEA219" s="102"/>
      <c r="QEB219" s="99"/>
      <c r="QEC219" s="100"/>
      <c r="QED219" s="101"/>
      <c r="QEE219" s="102"/>
      <c r="QEF219" s="102"/>
      <c r="QEG219" s="102"/>
      <c r="QEH219" s="99"/>
      <c r="QEI219" s="100"/>
      <c r="QEJ219" s="101"/>
      <c r="QEK219" s="108"/>
      <c r="QEL219" s="99"/>
      <c r="QEM219" s="100"/>
      <c r="QEN219" s="101"/>
      <c r="QEO219" s="106"/>
      <c r="QEP219" s="102"/>
      <c r="QEQ219" s="102"/>
      <c r="QER219" s="99"/>
      <c r="QES219" s="100"/>
      <c r="QET219" s="101"/>
      <c r="QEU219" s="102"/>
      <c r="QEV219" s="102"/>
      <c r="QEW219" s="102"/>
      <c r="QEX219" s="99"/>
      <c r="QEY219" s="100"/>
      <c r="QEZ219" s="101"/>
      <c r="QFA219" s="108"/>
      <c r="QFB219" s="99"/>
      <c r="QFC219" s="100"/>
      <c r="QFD219" s="101"/>
      <c r="QFE219" s="106"/>
      <c r="QFF219" s="102"/>
      <c r="QFG219" s="102"/>
      <c r="QFH219" s="99"/>
      <c r="QFI219" s="100"/>
      <c r="QFJ219" s="101"/>
      <c r="QFK219" s="102"/>
      <c r="QFL219" s="102"/>
      <c r="QFM219" s="102"/>
      <c r="QFN219" s="99"/>
      <c r="QFO219" s="100"/>
      <c r="QFP219" s="101"/>
      <c r="QFQ219" s="108"/>
      <c r="QFR219" s="99"/>
      <c r="QFS219" s="100"/>
      <c r="QFT219" s="101"/>
      <c r="QFU219" s="106"/>
      <c r="QFV219" s="102"/>
      <c r="QFW219" s="102"/>
      <c r="QFX219" s="99"/>
      <c r="QFY219" s="100"/>
      <c r="QFZ219" s="101"/>
      <c r="QGA219" s="102"/>
      <c r="QGB219" s="102"/>
      <c r="QGC219" s="102"/>
      <c r="QGD219" s="99"/>
      <c r="QGE219" s="100"/>
      <c r="QGF219" s="101"/>
      <c r="QGG219" s="108"/>
      <c r="QGH219" s="99"/>
      <c r="QGI219" s="100"/>
      <c r="QGJ219" s="101"/>
      <c r="QGK219" s="106"/>
      <c r="QGL219" s="102"/>
      <c r="QGM219" s="102"/>
      <c r="QGN219" s="99"/>
      <c r="QGO219" s="100"/>
      <c r="QGP219" s="101"/>
      <c r="QGQ219" s="102"/>
      <c r="QGR219" s="102"/>
      <c r="QGS219" s="102"/>
      <c r="QGT219" s="99"/>
      <c r="QGU219" s="100"/>
      <c r="QGV219" s="101"/>
      <c r="QGW219" s="108"/>
      <c r="QGX219" s="99"/>
      <c r="QGY219" s="100"/>
      <c r="QGZ219" s="101"/>
      <c r="QHA219" s="106"/>
      <c r="QHB219" s="102"/>
      <c r="QHC219" s="102"/>
      <c r="QHD219" s="99"/>
      <c r="QHE219" s="100"/>
      <c r="QHF219" s="101"/>
      <c r="QHG219" s="102"/>
      <c r="QHH219" s="102"/>
      <c r="QHI219" s="102"/>
      <c r="QHJ219" s="99"/>
      <c r="QHK219" s="100"/>
      <c r="QHL219" s="101"/>
      <c r="QHM219" s="108"/>
      <c r="QHN219" s="99"/>
      <c r="QHO219" s="100"/>
      <c r="QHP219" s="101"/>
      <c r="QHQ219" s="106"/>
      <c r="QHR219" s="102"/>
      <c r="QHS219" s="102"/>
      <c r="QHT219" s="99"/>
      <c r="QHU219" s="100"/>
      <c r="QHV219" s="101"/>
      <c r="QHW219" s="102"/>
      <c r="QHX219" s="102"/>
      <c r="QHY219" s="102"/>
      <c r="QHZ219" s="99"/>
      <c r="QIA219" s="100"/>
      <c r="QIB219" s="101"/>
      <c r="QIC219" s="108"/>
      <c r="QID219" s="99"/>
      <c r="QIE219" s="100"/>
      <c r="QIF219" s="101"/>
      <c r="QIG219" s="106"/>
      <c r="QIH219" s="102"/>
      <c r="QII219" s="102"/>
      <c r="QIJ219" s="99"/>
      <c r="QIK219" s="100"/>
      <c r="QIL219" s="101"/>
      <c r="QIM219" s="102"/>
      <c r="QIN219" s="102"/>
      <c r="QIO219" s="102"/>
      <c r="QIP219" s="99"/>
      <c r="QIQ219" s="100"/>
      <c r="QIR219" s="101"/>
      <c r="QIS219" s="108"/>
      <c r="QIT219" s="99"/>
      <c r="QIU219" s="100"/>
      <c r="QIV219" s="101"/>
      <c r="QIW219" s="106"/>
      <c r="QIX219" s="102"/>
      <c r="QIY219" s="102"/>
      <c r="QIZ219" s="99"/>
      <c r="QJA219" s="100"/>
      <c r="QJB219" s="101"/>
      <c r="QJC219" s="102"/>
      <c r="QJD219" s="102"/>
      <c r="QJE219" s="102"/>
      <c r="QJF219" s="99"/>
      <c r="QJG219" s="100"/>
      <c r="QJH219" s="101"/>
      <c r="QJI219" s="108"/>
      <c r="QJJ219" s="99"/>
      <c r="QJK219" s="100"/>
      <c r="QJL219" s="101"/>
      <c r="QJM219" s="106"/>
      <c r="QJN219" s="102"/>
      <c r="QJO219" s="102"/>
      <c r="QJP219" s="99"/>
      <c r="QJQ219" s="100"/>
      <c r="QJR219" s="101"/>
      <c r="QJS219" s="102"/>
      <c r="QJT219" s="102"/>
      <c r="QJU219" s="102"/>
      <c r="QJV219" s="99"/>
      <c r="QJW219" s="100"/>
      <c r="QJX219" s="101"/>
      <c r="QJY219" s="108"/>
      <c r="QJZ219" s="99"/>
      <c r="QKA219" s="100"/>
      <c r="QKB219" s="101"/>
      <c r="QKC219" s="106"/>
      <c r="QKD219" s="102"/>
      <c r="QKE219" s="102"/>
      <c r="QKF219" s="99"/>
      <c r="QKG219" s="100"/>
      <c r="QKH219" s="101"/>
      <c r="QKI219" s="102"/>
      <c r="QKJ219" s="102"/>
      <c r="QKK219" s="102"/>
      <c r="QKL219" s="99"/>
      <c r="QKM219" s="100"/>
      <c r="QKN219" s="101"/>
      <c r="QKO219" s="108"/>
      <c r="QKP219" s="99"/>
      <c r="QKQ219" s="100"/>
      <c r="QKR219" s="101"/>
      <c r="QKS219" s="106"/>
      <c r="QKT219" s="102"/>
      <c r="QKU219" s="102"/>
      <c r="QKV219" s="99"/>
      <c r="QKW219" s="100"/>
      <c r="QKX219" s="101"/>
      <c r="QKY219" s="102"/>
      <c r="QKZ219" s="102"/>
      <c r="QLA219" s="102"/>
      <c r="QLB219" s="99"/>
      <c r="QLC219" s="100"/>
      <c r="QLD219" s="101"/>
      <c r="QLE219" s="108"/>
      <c r="QLF219" s="99"/>
      <c r="QLG219" s="100"/>
      <c r="QLH219" s="101"/>
      <c r="QLI219" s="106"/>
      <c r="QLJ219" s="102"/>
      <c r="QLK219" s="102"/>
      <c r="QLL219" s="99"/>
      <c r="QLM219" s="100"/>
      <c r="QLN219" s="101"/>
      <c r="QLO219" s="102"/>
      <c r="QLP219" s="102"/>
      <c r="QLQ219" s="102"/>
      <c r="QLR219" s="99"/>
      <c r="QLS219" s="100"/>
      <c r="QLT219" s="101"/>
      <c r="QLU219" s="108"/>
      <c r="QLV219" s="99"/>
      <c r="QLW219" s="100"/>
      <c r="QLX219" s="101"/>
      <c r="QLY219" s="106"/>
      <c r="QLZ219" s="102"/>
      <c r="QMA219" s="102"/>
      <c r="QMB219" s="99"/>
      <c r="QMC219" s="100"/>
      <c r="QMD219" s="101"/>
      <c r="QME219" s="102"/>
      <c r="QMF219" s="102"/>
      <c r="QMG219" s="102"/>
      <c r="QMH219" s="99"/>
      <c r="QMI219" s="100"/>
      <c r="QMJ219" s="101"/>
      <c r="QMK219" s="108"/>
      <c r="QML219" s="99"/>
      <c r="QMM219" s="100"/>
      <c r="QMN219" s="101"/>
      <c r="QMO219" s="106"/>
      <c r="QMP219" s="102"/>
      <c r="QMQ219" s="102"/>
      <c r="QMR219" s="99"/>
      <c r="QMS219" s="100"/>
      <c r="QMT219" s="101"/>
      <c r="QMU219" s="102"/>
      <c r="QMV219" s="102"/>
      <c r="QMW219" s="102"/>
      <c r="QMX219" s="99"/>
      <c r="QMY219" s="100"/>
      <c r="QMZ219" s="101"/>
      <c r="QNA219" s="108"/>
      <c r="QNB219" s="99"/>
      <c r="QNC219" s="100"/>
      <c r="QND219" s="101"/>
      <c r="QNE219" s="106"/>
      <c r="QNF219" s="102"/>
      <c r="QNG219" s="102"/>
      <c r="QNH219" s="99"/>
      <c r="QNI219" s="100"/>
      <c r="QNJ219" s="101"/>
      <c r="QNK219" s="102"/>
      <c r="QNL219" s="102"/>
      <c r="QNM219" s="102"/>
      <c r="QNN219" s="99"/>
      <c r="QNO219" s="100"/>
      <c r="QNP219" s="101"/>
      <c r="QNQ219" s="108"/>
      <c r="QNR219" s="99"/>
      <c r="QNS219" s="100"/>
      <c r="QNT219" s="101"/>
      <c r="QNU219" s="106"/>
      <c r="QNV219" s="102"/>
      <c r="QNW219" s="102"/>
      <c r="QNX219" s="99"/>
      <c r="QNY219" s="100"/>
      <c r="QNZ219" s="101"/>
      <c r="QOA219" s="102"/>
      <c r="QOB219" s="102"/>
      <c r="QOC219" s="102"/>
      <c r="QOD219" s="99"/>
      <c r="QOE219" s="100"/>
      <c r="QOF219" s="101"/>
      <c r="QOG219" s="108"/>
      <c r="QOH219" s="99"/>
      <c r="QOI219" s="100"/>
      <c r="QOJ219" s="101"/>
      <c r="QOK219" s="106"/>
      <c r="QOL219" s="102"/>
      <c r="QOM219" s="102"/>
      <c r="QON219" s="99"/>
      <c r="QOO219" s="100"/>
      <c r="QOP219" s="101"/>
      <c r="QOQ219" s="102"/>
      <c r="QOR219" s="102"/>
      <c r="QOS219" s="102"/>
      <c r="QOT219" s="99"/>
      <c r="QOU219" s="100"/>
      <c r="QOV219" s="101"/>
      <c r="QOW219" s="108"/>
      <c r="QOX219" s="99"/>
      <c r="QOY219" s="100"/>
      <c r="QOZ219" s="101"/>
      <c r="QPA219" s="106"/>
      <c r="QPB219" s="102"/>
      <c r="QPC219" s="102"/>
      <c r="QPD219" s="99"/>
      <c r="QPE219" s="100"/>
      <c r="QPF219" s="101"/>
      <c r="QPG219" s="102"/>
      <c r="QPH219" s="102"/>
      <c r="QPI219" s="102"/>
      <c r="QPJ219" s="99"/>
      <c r="QPK219" s="100"/>
      <c r="QPL219" s="101"/>
      <c r="QPM219" s="108"/>
      <c r="QPN219" s="99"/>
      <c r="QPO219" s="100"/>
      <c r="QPP219" s="101"/>
      <c r="QPQ219" s="106"/>
      <c r="QPR219" s="102"/>
      <c r="QPS219" s="102"/>
      <c r="QPT219" s="99"/>
      <c r="QPU219" s="100"/>
      <c r="QPV219" s="101"/>
      <c r="QPW219" s="102"/>
      <c r="QPX219" s="102"/>
      <c r="QPY219" s="102"/>
      <c r="QPZ219" s="99"/>
      <c r="QQA219" s="100"/>
      <c r="QQB219" s="101"/>
      <c r="QQC219" s="108"/>
      <c r="QQD219" s="99"/>
      <c r="QQE219" s="100"/>
      <c r="QQF219" s="101"/>
      <c r="QQG219" s="106"/>
      <c r="QQH219" s="102"/>
      <c r="QQI219" s="102"/>
      <c r="QQJ219" s="99"/>
      <c r="QQK219" s="100"/>
      <c r="QQL219" s="101"/>
      <c r="QQM219" s="102"/>
      <c r="QQN219" s="102"/>
      <c r="QQO219" s="102"/>
      <c r="QQP219" s="99"/>
      <c r="QQQ219" s="100"/>
      <c r="QQR219" s="101"/>
      <c r="QQS219" s="108"/>
      <c r="QQT219" s="99"/>
      <c r="QQU219" s="100"/>
      <c r="QQV219" s="101"/>
      <c r="QQW219" s="106"/>
      <c r="QQX219" s="102"/>
      <c r="QQY219" s="102"/>
      <c r="QQZ219" s="99"/>
      <c r="QRA219" s="100"/>
      <c r="QRB219" s="101"/>
      <c r="QRC219" s="102"/>
      <c r="QRD219" s="102"/>
      <c r="QRE219" s="102"/>
      <c r="QRF219" s="99"/>
      <c r="QRG219" s="100"/>
      <c r="QRH219" s="101"/>
      <c r="QRI219" s="108"/>
      <c r="QRJ219" s="99"/>
      <c r="QRK219" s="100"/>
      <c r="QRL219" s="101"/>
      <c r="QRM219" s="106"/>
      <c r="QRN219" s="102"/>
      <c r="QRO219" s="102"/>
      <c r="QRP219" s="99"/>
      <c r="QRQ219" s="100"/>
      <c r="QRR219" s="101"/>
      <c r="QRS219" s="102"/>
      <c r="QRT219" s="102"/>
      <c r="QRU219" s="102"/>
      <c r="QRV219" s="99"/>
      <c r="QRW219" s="100"/>
      <c r="QRX219" s="101"/>
      <c r="QRY219" s="108"/>
      <c r="QRZ219" s="99"/>
      <c r="QSA219" s="100"/>
      <c r="QSB219" s="101"/>
      <c r="QSC219" s="106"/>
      <c r="QSD219" s="102"/>
      <c r="QSE219" s="102"/>
      <c r="QSF219" s="99"/>
      <c r="QSG219" s="100"/>
      <c r="QSH219" s="101"/>
      <c r="QSI219" s="102"/>
      <c r="QSJ219" s="102"/>
      <c r="QSK219" s="102"/>
      <c r="QSL219" s="99"/>
      <c r="QSM219" s="100"/>
      <c r="QSN219" s="101"/>
      <c r="QSO219" s="108"/>
      <c r="QSP219" s="99"/>
      <c r="QSQ219" s="100"/>
      <c r="QSR219" s="101"/>
      <c r="QSS219" s="106"/>
      <c r="QST219" s="102"/>
      <c r="QSU219" s="102"/>
      <c r="QSV219" s="99"/>
      <c r="QSW219" s="100"/>
      <c r="QSX219" s="101"/>
      <c r="QSY219" s="102"/>
      <c r="QSZ219" s="102"/>
      <c r="QTA219" s="102"/>
      <c r="QTB219" s="99"/>
      <c r="QTC219" s="100"/>
      <c r="QTD219" s="101"/>
      <c r="QTE219" s="108"/>
      <c r="QTF219" s="99"/>
      <c r="QTG219" s="100"/>
      <c r="QTH219" s="101"/>
      <c r="QTI219" s="106"/>
      <c r="QTJ219" s="102"/>
      <c r="QTK219" s="102"/>
      <c r="QTL219" s="99"/>
      <c r="QTM219" s="100"/>
      <c r="QTN219" s="101"/>
      <c r="QTO219" s="102"/>
      <c r="QTP219" s="102"/>
      <c r="QTQ219" s="102"/>
      <c r="QTR219" s="99"/>
      <c r="QTS219" s="100"/>
      <c r="QTT219" s="101"/>
      <c r="QTU219" s="108"/>
      <c r="QTV219" s="99"/>
      <c r="QTW219" s="100"/>
      <c r="QTX219" s="101"/>
      <c r="QTY219" s="106"/>
      <c r="QTZ219" s="102"/>
      <c r="QUA219" s="102"/>
      <c r="QUB219" s="99"/>
      <c r="QUC219" s="100"/>
      <c r="QUD219" s="101"/>
      <c r="QUE219" s="102"/>
      <c r="QUF219" s="102"/>
      <c r="QUG219" s="102"/>
      <c r="QUH219" s="99"/>
      <c r="QUI219" s="100"/>
      <c r="QUJ219" s="101"/>
      <c r="QUK219" s="108"/>
      <c r="QUL219" s="99"/>
      <c r="QUM219" s="100"/>
      <c r="QUN219" s="101"/>
      <c r="QUO219" s="106"/>
      <c r="QUP219" s="102"/>
      <c r="QUQ219" s="102"/>
      <c r="QUR219" s="99"/>
      <c r="QUS219" s="100"/>
      <c r="QUT219" s="101"/>
      <c r="QUU219" s="102"/>
      <c r="QUV219" s="102"/>
      <c r="QUW219" s="102"/>
      <c r="QUX219" s="99"/>
      <c r="QUY219" s="100"/>
      <c r="QUZ219" s="101"/>
      <c r="QVA219" s="108"/>
      <c r="QVB219" s="99"/>
      <c r="QVC219" s="100"/>
      <c r="QVD219" s="101"/>
      <c r="QVE219" s="106"/>
      <c r="QVF219" s="102"/>
      <c r="QVG219" s="102"/>
      <c r="QVH219" s="99"/>
      <c r="QVI219" s="100"/>
      <c r="QVJ219" s="101"/>
      <c r="QVK219" s="102"/>
      <c r="QVL219" s="102"/>
      <c r="QVM219" s="102"/>
      <c r="QVN219" s="99"/>
      <c r="QVO219" s="100"/>
      <c r="QVP219" s="101"/>
      <c r="QVQ219" s="108"/>
      <c r="QVR219" s="99"/>
      <c r="QVS219" s="100"/>
      <c r="QVT219" s="101"/>
      <c r="QVU219" s="106"/>
      <c r="QVV219" s="102"/>
      <c r="QVW219" s="102"/>
      <c r="QVX219" s="99"/>
      <c r="QVY219" s="100"/>
      <c r="QVZ219" s="101"/>
      <c r="QWA219" s="102"/>
      <c r="QWB219" s="102"/>
      <c r="QWC219" s="102"/>
      <c r="QWD219" s="99"/>
      <c r="QWE219" s="100"/>
      <c r="QWF219" s="101"/>
      <c r="QWG219" s="108"/>
      <c r="QWH219" s="99"/>
      <c r="QWI219" s="100"/>
      <c r="QWJ219" s="101"/>
      <c r="QWK219" s="106"/>
      <c r="QWL219" s="102"/>
      <c r="QWM219" s="102"/>
      <c r="QWN219" s="99"/>
      <c r="QWO219" s="100"/>
      <c r="QWP219" s="101"/>
      <c r="QWQ219" s="102"/>
      <c r="QWR219" s="102"/>
      <c r="QWS219" s="102"/>
      <c r="QWT219" s="99"/>
      <c r="QWU219" s="100"/>
      <c r="QWV219" s="101"/>
      <c r="QWW219" s="108"/>
      <c r="QWX219" s="99"/>
      <c r="QWY219" s="100"/>
      <c r="QWZ219" s="101"/>
      <c r="QXA219" s="106"/>
      <c r="QXB219" s="102"/>
      <c r="QXC219" s="102"/>
      <c r="QXD219" s="99"/>
      <c r="QXE219" s="100"/>
      <c r="QXF219" s="101"/>
      <c r="QXG219" s="102"/>
      <c r="QXH219" s="102"/>
      <c r="QXI219" s="102"/>
      <c r="QXJ219" s="99"/>
      <c r="QXK219" s="100"/>
      <c r="QXL219" s="101"/>
      <c r="QXM219" s="108"/>
      <c r="QXN219" s="99"/>
      <c r="QXO219" s="100"/>
      <c r="QXP219" s="101"/>
      <c r="QXQ219" s="106"/>
      <c r="QXR219" s="102"/>
      <c r="QXS219" s="102"/>
      <c r="QXT219" s="99"/>
      <c r="QXU219" s="100"/>
      <c r="QXV219" s="101"/>
      <c r="QXW219" s="102"/>
      <c r="QXX219" s="102"/>
      <c r="QXY219" s="102"/>
      <c r="QXZ219" s="99"/>
      <c r="QYA219" s="100"/>
      <c r="QYB219" s="101"/>
      <c r="QYC219" s="108"/>
      <c r="QYD219" s="99"/>
      <c r="QYE219" s="100"/>
      <c r="QYF219" s="101"/>
      <c r="QYG219" s="106"/>
      <c r="QYH219" s="102"/>
      <c r="QYI219" s="102"/>
      <c r="QYJ219" s="99"/>
      <c r="QYK219" s="100"/>
      <c r="QYL219" s="101"/>
      <c r="QYM219" s="102"/>
      <c r="QYN219" s="102"/>
      <c r="QYO219" s="102"/>
      <c r="QYP219" s="99"/>
      <c r="QYQ219" s="100"/>
      <c r="QYR219" s="101"/>
      <c r="QYS219" s="108"/>
      <c r="QYT219" s="99"/>
      <c r="QYU219" s="100"/>
      <c r="QYV219" s="101"/>
      <c r="QYW219" s="106"/>
      <c r="QYX219" s="102"/>
      <c r="QYY219" s="102"/>
      <c r="QYZ219" s="99"/>
      <c r="QZA219" s="100"/>
      <c r="QZB219" s="101"/>
      <c r="QZC219" s="102"/>
      <c r="QZD219" s="102"/>
      <c r="QZE219" s="102"/>
      <c r="QZF219" s="99"/>
      <c r="QZG219" s="100"/>
      <c r="QZH219" s="101"/>
      <c r="QZI219" s="108"/>
      <c r="QZJ219" s="99"/>
      <c r="QZK219" s="100"/>
      <c r="QZL219" s="101"/>
      <c r="QZM219" s="106"/>
      <c r="QZN219" s="102"/>
      <c r="QZO219" s="102"/>
      <c r="QZP219" s="99"/>
      <c r="QZQ219" s="100"/>
      <c r="QZR219" s="101"/>
      <c r="QZS219" s="102"/>
      <c r="QZT219" s="102"/>
      <c r="QZU219" s="102"/>
      <c r="QZV219" s="99"/>
      <c r="QZW219" s="100"/>
      <c r="QZX219" s="101"/>
      <c r="QZY219" s="108"/>
      <c r="QZZ219" s="99"/>
      <c r="RAA219" s="100"/>
      <c r="RAB219" s="101"/>
      <c r="RAC219" s="106"/>
      <c r="RAD219" s="102"/>
      <c r="RAE219" s="102"/>
      <c r="RAF219" s="99"/>
      <c r="RAG219" s="100"/>
      <c r="RAH219" s="101"/>
      <c r="RAI219" s="102"/>
      <c r="RAJ219" s="102"/>
      <c r="RAK219" s="102"/>
      <c r="RAL219" s="99"/>
      <c r="RAM219" s="100"/>
      <c r="RAN219" s="101"/>
      <c r="RAO219" s="108"/>
      <c r="RAP219" s="99"/>
      <c r="RAQ219" s="100"/>
      <c r="RAR219" s="101"/>
      <c r="RAS219" s="106"/>
      <c r="RAT219" s="102"/>
      <c r="RAU219" s="102"/>
      <c r="RAV219" s="99"/>
      <c r="RAW219" s="100"/>
      <c r="RAX219" s="101"/>
      <c r="RAY219" s="102"/>
      <c r="RAZ219" s="102"/>
      <c r="RBA219" s="102"/>
      <c r="RBB219" s="99"/>
      <c r="RBC219" s="100"/>
      <c r="RBD219" s="101"/>
      <c r="RBE219" s="108"/>
      <c r="RBF219" s="99"/>
      <c r="RBG219" s="100"/>
      <c r="RBH219" s="101"/>
      <c r="RBI219" s="106"/>
      <c r="RBJ219" s="102"/>
      <c r="RBK219" s="102"/>
      <c r="RBL219" s="99"/>
      <c r="RBM219" s="100"/>
      <c r="RBN219" s="101"/>
      <c r="RBO219" s="102"/>
      <c r="RBP219" s="102"/>
      <c r="RBQ219" s="102"/>
      <c r="RBR219" s="99"/>
      <c r="RBS219" s="100"/>
      <c r="RBT219" s="101"/>
      <c r="RBU219" s="108"/>
      <c r="RBV219" s="99"/>
      <c r="RBW219" s="100"/>
      <c r="RBX219" s="101"/>
      <c r="RBY219" s="106"/>
      <c r="RBZ219" s="102"/>
      <c r="RCA219" s="102"/>
      <c r="RCB219" s="99"/>
      <c r="RCC219" s="100"/>
      <c r="RCD219" s="101"/>
      <c r="RCE219" s="102"/>
      <c r="RCF219" s="102"/>
      <c r="RCG219" s="102"/>
      <c r="RCH219" s="99"/>
      <c r="RCI219" s="100"/>
      <c r="RCJ219" s="101"/>
      <c r="RCK219" s="108"/>
      <c r="RCL219" s="99"/>
      <c r="RCM219" s="100"/>
      <c r="RCN219" s="101"/>
      <c r="RCO219" s="106"/>
      <c r="RCP219" s="102"/>
      <c r="RCQ219" s="102"/>
      <c r="RCR219" s="99"/>
      <c r="RCS219" s="100"/>
      <c r="RCT219" s="101"/>
      <c r="RCU219" s="102"/>
      <c r="RCV219" s="102"/>
      <c r="RCW219" s="102"/>
      <c r="RCX219" s="99"/>
      <c r="RCY219" s="100"/>
      <c r="RCZ219" s="101"/>
      <c r="RDA219" s="108"/>
      <c r="RDB219" s="99"/>
      <c r="RDC219" s="100"/>
      <c r="RDD219" s="101"/>
      <c r="RDE219" s="106"/>
      <c r="RDF219" s="102"/>
      <c r="RDG219" s="102"/>
      <c r="RDH219" s="99"/>
      <c r="RDI219" s="100"/>
      <c r="RDJ219" s="101"/>
      <c r="RDK219" s="102"/>
      <c r="RDL219" s="102"/>
      <c r="RDM219" s="102"/>
      <c r="RDN219" s="99"/>
      <c r="RDO219" s="100"/>
      <c r="RDP219" s="101"/>
      <c r="RDQ219" s="108"/>
      <c r="RDR219" s="99"/>
      <c r="RDS219" s="100"/>
      <c r="RDT219" s="101"/>
      <c r="RDU219" s="106"/>
      <c r="RDV219" s="102"/>
      <c r="RDW219" s="102"/>
      <c r="RDX219" s="99"/>
      <c r="RDY219" s="100"/>
      <c r="RDZ219" s="101"/>
      <c r="REA219" s="102"/>
      <c r="REB219" s="102"/>
      <c r="REC219" s="102"/>
      <c r="RED219" s="99"/>
      <c r="REE219" s="100"/>
      <c r="REF219" s="101"/>
      <c r="REG219" s="108"/>
      <c r="REH219" s="99"/>
      <c r="REI219" s="100"/>
      <c r="REJ219" s="101"/>
      <c r="REK219" s="106"/>
      <c r="REL219" s="102"/>
      <c r="REM219" s="102"/>
      <c r="REN219" s="99"/>
      <c r="REO219" s="100"/>
      <c r="REP219" s="101"/>
      <c r="REQ219" s="102"/>
      <c r="RER219" s="102"/>
      <c r="RES219" s="102"/>
      <c r="RET219" s="99"/>
      <c r="REU219" s="100"/>
      <c r="REV219" s="101"/>
      <c r="REW219" s="108"/>
      <c r="REX219" s="99"/>
      <c r="REY219" s="100"/>
      <c r="REZ219" s="101"/>
      <c r="RFA219" s="106"/>
      <c r="RFB219" s="102"/>
      <c r="RFC219" s="102"/>
      <c r="RFD219" s="99"/>
      <c r="RFE219" s="100"/>
      <c r="RFF219" s="101"/>
      <c r="RFG219" s="102"/>
      <c r="RFH219" s="102"/>
      <c r="RFI219" s="102"/>
      <c r="RFJ219" s="99"/>
      <c r="RFK219" s="100"/>
      <c r="RFL219" s="101"/>
      <c r="RFM219" s="108"/>
      <c r="RFN219" s="99"/>
      <c r="RFO219" s="100"/>
      <c r="RFP219" s="101"/>
      <c r="RFQ219" s="106"/>
      <c r="RFR219" s="102"/>
      <c r="RFS219" s="102"/>
      <c r="RFT219" s="99"/>
      <c r="RFU219" s="100"/>
      <c r="RFV219" s="101"/>
      <c r="RFW219" s="102"/>
      <c r="RFX219" s="102"/>
      <c r="RFY219" s="102"/>
      <c r="RFZ219" s="99"/>
      <c r="RGA219" s="100"/>
      <c r="RGB219" s="101"/>
      <c r="RGC219" s="108"/>
      <c r="RGD219" s="99"/>
      <c r="RGE219" s="100"/>
      <c r="RGF219" s="101"/>
      <c r="RGG219" s="106"/>
      <c r="RGH219" s="102"/>
      <c r="RGI219" s="102"/>
      <c r="RGJ219" s="99"/>
      <c r="RGK219" s="100"/>
      <c r="RGL219" s="101"/>
      <c r="RGM219" s="102"/>
      <c r="RGN219" s="102"/>
      <c r="RGO219" s="102"/>
      <c r="RGP219" s="99"/>
      <c r="RGQ219" s="100"/>
      <c r="RGR219" s="101"/>
      <c r="RGS219" s="108"/>
      <c r="RGT219" s="99"/>
      <c r="RGU219" s="100"/>
      <c r="RGV219" s="101"/>
      <c r="RGW219" s="106"/>
      <c r="RGX219" s="102"/>
      <c r="RGY219" s="102"/>
      <c r="RGZ219" s="99"/>
      <c r="RHA219" s="100"/>
      <c r="RHB219" s="101"/>
      <c r="RHC219" s="102"/>
      <c r="RHD219" s="102"/>
      <c r="RHE219" s="102"/>
      <c r="RHF219" s="99"/>
      <c r="RHG219" s="100"/>
      <c r="RHH219" s="101"/>
      <c r="RHI219" s="108"/>
      <c r="RHJ219" s="99"/>
      <c r="RHK219" s="100"/>
      <c r="RHL219" s="101"/>
      <c r="RHM219" s="106"/>
      <c r="RHN219" s="102"/>
      <c r="RHO219" s="102"/>
      <c r="RHP219" s="99"/>
      <c r="RHQ219" s="100"/>
      <c r="RHR219" s="101"/>
      <c r="RHS219" s="102"/>
      <c r="RHT219" s="102"/>
      <c r="RHU219" s="102"/>
      <c r="RHV219" s="99"/>
      <c r="RHW219" s="100"/>
      <c r="RHX219" s="101"/>
      <c r="RHY219" s="108"/>
      <c r="RHZ219" s="99"/>
      <c r="RIA219" s="100"/>
      <c r="RIB219" s="101"/>
      <c r="RIC219" s="106"/>
      <c r="RID219" s="102"/>
      <c r="RIE219" s="102"/>
      <c r="RIF219" s="99"/>
      <c r="RIG219" s="100"/>
      <c r="RIH219" s="101"/>
      <c r="RII219" s="102"/>
      <c r="RIJ219" s="102"/>
      <c r="RIK219" s="102"/>
      <c r="RIL219" s="99"/>
      <c r="RIM219" s="100"/>
      <c r="RIN219" s="101"/>
      <c r="RIO219" s="108"/>
      <c r="RIP219" s="99"/>
      <c r="RIQ219" s="100"/>
      <c r="RIR219" s="101"/>
      <c r="RIS219" s="106"/>
      <c r="RIT219" s="102"/>
      <c r="RIU219" s="102"/>
      <c r="RIV219" s="99"/>
      <c r="RIW219" s="100"/>
      <c r="RIX219" s="101"/>
      <c r="RIY219" s="102"/>
      <c r="RIZ219" s="102"/>
      <c r="RJA219" s="102"/>
      <c r="RJB219" s="99"/>
      <c r="RJC219" s="100"/>
      <c r="RJD219" s="101"/>
      <c r="RJE219" s="108"/>
      <c r="RJF219" s="99"/>
      <c r="RJG219" s="100"/>
      <c r="RJH219" s="101"/>
      <c r="RJI219" s="106"/>
      <c r="RJJ219" s="102"/>
      <c r="RJK219" s="102"/>
      <c r="RJL219" s="99"/>
      <c r="RJM219" s="100"/>
      <c r="RJN219" s="101"/>
      <c r="RJO219" s="102"/>
      <c r="RJP219" s="102"/>
      <c r="RJQ219" s="102"/>
      <c r="RJR219" s="99"/>
      <c r="RJS219" s="100"/>
      <c r="RJT219" s="101"/>
      <c r="RJU219" s="108"/>
      <c r="RJV219" s="99"/>
      <c r="RJW219" s="100"/>
      <c r="RJX219" s="101"/>
      <c r="RJY219" s="106"/>
      <c r="RJZ219" s="102"/>
      <c r="RKA219" s="102"/>
      <c r="RKB219" s="99"/>
      <c r="RKC219" s="100"/>
      <c r="RKD219" s="101"/>
      <c r="RKE219" s="102"/>
      <c r="RKF219" s="102"/>
      <c r="RKG219" s="102"/>
      <c r="RKH219" s="99"/>
      <c r="RKI219" s="100"/>
      <c r="RKJ219" s="101"/>
      <c r="RKK219" s="108"/>
      <c r="RKL219" s="99"/>
      <c r="RKM219" s="100"/>
      <c r="RKN219" s="101"/>
      <c r="RKO219" s="106"/>
      <c r="RKP219" s="102"/>
      <c r="RKQ219" s="102"/>
      <c r="RKR219" s="99"/>
      <c r="RKS219" s="100"/>
      <c r="RKT219" s="101"/>
      <c r="RKU219" s="102"/>
      <c r="RKV219" s="102"/>
      <c r="RKW219" s="102"/>
      <c r="RKX219" s="99"/>
      <c r="RKY219" s="100"/>
      <c r="RKZ219" s="101"/>
      <c r="RLA219" s="108"/>
      <c r="RLB219" s="99"/>
      <c r="RLC219" s="100"/>
      <c r="RLD219" s="101"/>
      <c r="RLE219" s="106"/>
      <c r="RLF219" s="102"/>
      <c r="RLG219" s="102"/>
      <c r="RLH219" s="99"/>
      <c r="RLI219" s="100"/>
      <c r="RLJ219" s="101"/>
      <c r="RLK219" s="102"/>
      <c r="RLL219" s="102"/>
      <c r="RLM219" s="102"/>
      <c r="RLN219" s="99"/>
      <c r="RLO219" s="100"/>
      <c r="RLP219" s="101"/>
      <c r="RLQ219" s="108"/>
      <c r="RLR219" s="99"/>
      <c r="RLS219" s="100"/>
      <c r="RLT219" s="101"/>
      <c r="RLU219" s="106"/>
      <c r="RLV219" s="102"/>
      <c r="RLW219" s="102"/>
      <c r="RLX219" s="99"/>
      <c r="RLY219" s="100"/>
      <c r="RLZ219" s="101"/>
      <c r="RMA219" s="102"/>
      <c r="RMB219" s="102"/>
      <c r="RMC219" s="102"/>
      <c r="RMD219" s="99"/>
      <c r="RME219" s="100"/>
      <c r="RMF219" s="101"/>
      <c r="RMG219" s="108"/>
      <c r="RMH219" s="99"/>
      <c r="RMI219" s="100"/>
      <c r="RMJ219" s="101"/>
      <c r="RMK219" s="106"/>
      <c r="RML219" s="102"/>
      <c r="RMM219" s="102"/>
      <c r="RMN219" s="99"/>
      <c r="RMO219" s="100"/>
      <c r="RMP219" s="101"/>
      <c r="RMQ219" s="102"/>
      <c r="RMR219" s="102"/>
      <c r="RMS219" s="102"/>
      <c r="RMT219" s="99"/>
      <c r="RMU219" s="100"/>
      <c r="RMV219" s="101"/>
      <c r="RMW219" s="108"/>
      <c r="RMX219" s="99"/>
      <c r="RMY219" s="100"/>
      <c r="RMZ219" s="101"/>
      <c r="RNA219" s="106"/>
      <c r="RNB219" s="102"/>
      <c r="RNC219" s="102"/>
      <c r="RND219" s="99"/>
      <c r="RNE219" s="100"/>
      <c r="RNF219" s="101"/>
      <c r="RNG219" s="102"/>
      <c r="RNH219" s="102"/>
      <c r="RNI219" s="102"/>
      <c r="RNJ219" s="99"/>
      <c r="RNK219" s="100"/>
      <c r="RNL219" s="101"/>
      <c r="RNM219" s="108"/>
      <c r="RNN219" s="99"/>
      <c r="RNO219" s="100"/>
      <c r="RNP219" s="101"/>
      <c r="RNQ219" s="106"/>
      <c r="RNR219" s="102"/>
      <c r="RNS219" s="102"/>
      <c r="RNT219" s="99"/>
      <c r="RNU219" s="100"/>
      <c r="RNV219" s="101"/>
      <c r="RNW219" s="102"/>
      <c r="RNX219" s="102"/>
      <c r="RNY219" s="102"/>
      <c r="RNZ219" s="99"/>
      <c r="ROA219" s="100"/>
      <c r="ROB219" s="101"/>
      <c r="ROC219" s="108"/>
      <c r="ROD219" s="99"/>
      <c r="ROE219" s="100"/>
      <c r="ROF219" s="101"/>
      <c r="ROG219" s="106"/>
      <c r="ROH219" s="102"/>
      <c r="ROI219" s="102"/>
      <c r="ROJ219" s="99"/>
      <c r="ROK219" s="100"/>
      <c r="ROL219" s="101"/>
      <c r="ROM219" s="102"/>
      <c r="RON219" s="102"/>
      <c r="ROO219" s="102"/>
      <c r="ROP219" s="99"/>
      <c r="ROQ219" s="100"/>
      <c r="ROR219" s="101"/>
      <c r="ROS219" s="108"/>
      <c r="ROT219" s="99"/>
      <c r="ROU219" s="100"/>
      <c r="ROV219" s="101"/>
      <c r="ROW219" s="106"/>
      <c r="ROX219" s="102"/>
      <c r="ROY219" s="102"/>
      <c r="ROZ219" s="99"/>
      <c r="RPA219" s="100"/>
      <c r="RPB219" s="101"/>
      <c r="RPC219" s="102"/>
      <c r="RPD219" s="102"/>
      <c r="RPE219" s="102"/>
      <c r="RPF219" s="99"/>
      <c r="RPG219" s="100"/>
      <c r="RPH219" s="101"/>
      <c r="RPI219" s="108"/>
      <c r="RPJ219" s="99"/>
      <c r="RPK219" s="100"/>
      <c r="RPL219" s="101"/>
      <c r="RPM219" s="106"/>
      <c r="RPN219" s="102"/>
      <c r="RPO219" s="102"/>
      <c r="RPP219" s="99"/>
      <c r="RPQ219" s="100"/>
      <c r="RPR219" s="101"/>
      <c r="RPS219" s="102"/>
      <c r="RPT219" s="102"/>
      <c r="RPU219" s="102"/>
      <c r="RPV219" s="99"/>
      <c r="RPW219" s="100"/>
      <c r="RPX219" s="101"/>
      <c r="RPY219" s="108"/>
      <c r="RPZ219" s="99"/>
      <c r="RQA219" s="100"/>
      <c r="RQB219" s="101"/>
      <c r="RQC219" s="106"/>
      <c r="RQD219" s="102"/>
      <c r="RQE219" s="102"/>
      <c r="RQF219" s="99"/>
      <c r="RQG219" s="100"/>
      <c r="RQH219" s="101"/>
      <c r="RQI219" s="102"/>
      <c r="RQJ219" s="102"/>
      <c r="RQK219" s="102"/>
      <c r="RQL219" s="99"/>
      <c r="RQM219" s="100"/>
      <c r="RQN219" s="101"/>
      <c r="RQO219" s="108"/>
      <c r="RQP219" s="99"/>
      <c r="RQQ219" s="100"/>
      <c r="RQR219" s="101"/>
      <c r="RQS219" s="106"/>
      <c r="RQT219" s="102"/>
      <c r="RQU219" s="102"/>
      <c r="RQV219" s="99"/>
      <c r="RQW219" s="100"/>
      <c r="RQX219" s="101"/>
      <c r="RQY219" s="102"/>
      <c r="RQZ219" s="102"/>
      <c r="RRA219" s="102"/>
      <c r="RRB219" s="99"/>
      <c r="RRC219" s="100"/>
      <c r="RRD219" s="101"/>
      <c r="RRE219" s="108"/>
      <c r="RRF219" s="99"/>
      <c r="RRG219" s="100"/>
      <c r="RRH219" s="101"/>
      <c r="RRI219" s="106"/>
      <c r="RRJ219" s="102"/>
      <c r="RRK219" s="102"/>
      <c r="RRL219" s="99"/>
      <c r="RRM219" s="100"/>
      <c r="RRN219" s="101"/>
      <c r="RRO219" s="102"/>
      <c r="RRP219" s="102"/>
      <c r="RRQ219" s="102"/>
      <c r="RRR219" s="99"/>
      <c r="RRS219" s="100"/>
      <c r="RRT219" s="101"/>
      <c r="RRU219" s="108"/>
      <c r="RRV219" s="99"/>
      <c r="RRW219" s="100"/>
      <c r="RRX219" s="101"/>
      <c r="RRY219" s="106"/>
      <c r="RRZ219" s="102"/>
      <c r="RSA219" s="102"/>
      <c r="RSB219" s="99"/>
      <c r="RSC219" s="100"/>
      <c r="RSD219" s="101"/>
      <c r="RSE219" s="102"/>
      <c r="RSF219" s="102"/>
      <c r="RSG219" s="102"/>
      <c r="RSH219" s="99"/>
      <c r="RSI219" s="100"/>
      <c r="RSJ219" s="101"/>
      <c r="RSK219" s="108"/>
      <c r="RSL219" s="99"/>
      <c r="RSM219" s="100"/>
      <c r="RSN219" s="101"/>
      <c r="RSO219" s="106"/>
      <c r="RSP219" s="102"/>
      <c r="RSQ219" s="102"/>
      <c r="RSR219" s="99"/>
      <c r="RSS219" s="100"/>
      <c r="RST219" s="101"/>
      <c r="RSU219" s="102"/>
      <c r="RSV219" s="102"/>
      <c r="RSW219" s="102"/>
      <c r="RSX219" s="99"/>
      <c r="RSY219" s="100"/>
      <c r="RSZ219" s="101"/>
      <c r="RTA219" s="108"/>
      <c r="RTB219" s="99"/>
      <c r="RTC219" s="100"/>
      <c r="RTD219" s="101"/>
      <c r="RTE219" s="106"/>
      <c r="RTF219" s="102"/>
      <c r="RTG219" s="102"/>
      <c r="RTH219" s="99"/>
      <c r="RTI219" s="100"/>
      <c r="RTJ219" s="101"/>
      <c r="RTK219" s="102"/>
      <c r="RTL219" s="102"/>
      <c r="RTM219" s="102"/>
      <c r="RTN219" s="99"/>
      <c r="RTO219" s="100"/>
      <c r="RTP219" s="101"/>
      <c r="RTQ219" s="108"/>
      <c r="RTR219" s="99"/>
      <c r="RTS219" s="100"/>
      <c r="RTT219" s="101"/>
      <c r="RTU219" s="106"/>
      <c r="RTV219" s="102"/>
      <c r="RTW219" s="102"/>
      <c r="RTX219" s="99"/>
      <c r="RTY219" s="100"/>
      <c r="RTZ219" s="101"/>
      <c r="RUA219" s="102"/>
      <c r="RUB219" s="102"/>
      <c r="RUC219" s="102"/>
      <c r="RUD219" s="99"/>
      <c r="RUE219" s="100"/>
      <c r="RUF219" s="101"/>
      <c r="RUG219" s="108"/>
      <c r="RUH219" s="99"/>
      <c r="RUI219" s="100"/>
      <c r="RUJ219" s="101"/>
      <c r="RUK219" s="106"/>
      <c r="RUL219" s="102"/>
      <c r="RUM219" s="102"/>
      <c r="RUN219" s="99"/>
      <c r="RUO219" s="100"/>
      <c r="RUP219" s="101"/>
      <c r="RUQ219" s="102"/>
      <c r="RUR219" s="102"/>
      <c r="RUS219" s="102"/>
      <c r="RUT219" s="99"/>
      <c r="RUU219" s="100"/>
      <c r="RUV219" s="101"/>
      <c r="RUW219" s="108"/>
      <c r="RUX219" s="99"/>
      <c r="RUY219" s="100"/>
      <c r="RUZ219" s="101"/>
      <c r="RVA219" s="106"/>
      <c r="RVB219" s="102"/>
      <c r="RVC219" s="102"/>
      <c r="RVD219" s="99"/>
      <c r="RVE219" s="100"/>
      <c r="RVF219" s="101"/>
      <c r="RVG219" s="102"/>
      <c r="RVH219" s="102"/>
      <c r="RVI219" s="102"/>
      <c r="RVJ219" s="99"/>
      <c r="RVK219" s="100"/>
      <c r="RVL219" s="101"/>
      <c r="RVM219" s="108"/>
      <c r="RVN219" s="99"/>
      <c r="RVO219" s="100"/>
      <c r="RVP219" s="101"/>
      <c r="RVQ219" s="106"/>
      <c r="RVR219" s="102"/>
      <c r="RVS219" s="102"/>
      <c r="RVT219" s="99"/>
      <c r="RVU219" s="100"/>
      <c r="RVV219" s="101"/>
      <c r="RVW219" s="102"/>
      <c r="RVX219" s="102"/>
      <c r="RVY219" s="102"/>
      <c r="RVZ219" s="99"/>
      <c r="RWA219" s="100"/>
      <c r="RWB219" s="101"/>
      <c r="RWC219" s="108"/>
      <c r="RWD219" s="99"/>
      <c r="RWE219" s="100"/>
      <c r="RWF219" s="101"/>
      <c r="RWG219" s="106"/>
      <c r="RWH219" s="102"/>
      <c r="RWI219" s="102"/>
      <c r="RWJ219" s="99"/>
      <c r="RWK219" s="100"/>
      <c r="RWL219" s="101"/>
      <c r="RWM219" s="102"/>
      <c r="RWN219" s="102"/>
      <c r="RWO219" s="102"/>
      <c r="RWP219" s="99"/>
      <c r="RWQ219" s="100"/>
      <c r="RWR219" s="101"/>
      <c r="RWS219" s="108"/>
      <c r="RWT219" s="99"/>
      <c r="RWU219" s="100"/>
      <c r="RWV219" s="101"/>
      <c r="RWW219" s="106"/>
      <c r="RWX219" s="102"/>
      <c r="RWY219" s="102"/>
      <c r="RWZ219" s="99"/>
      <c r="RXA219" s="100"/>
      <c r="RXB219" s="101"/>
      <c r="RXC219" s="102"/>
      <c r="RXD219" s="102"/>
      <c r="RXE219" s="102"/>
      <c r="RXF219" s="99"/>
      <c r="RXG219" s="100"/>
      <c r="RXH219" s="101"/>
      <c r="RXI219" s="108"/>
      <c r="RXJ219" s="99"/>
      <c r="RXK219" s="100"/>
      <c r="RXL219" s="101"/>
      <c r="RXM219" s="106"/>
      <c r="RXN219" s="102"/>
      <c r="RXO219" s="102"/>
      <c r="RXP219" s="99"/>
      <c r="RXQ219" s="100"/>
      <c r="RXR219" s="101"/>
      <c r="RXS219" s="102"/>
      <c r="RXT219" s="102"/>
      <c r="RXU219" s="102"/>
      <c r="RXV219" s="99"/>
      <c r="RXW219" s="100"/>
      <c r="RXX219" s="101"/>
      <c r="RXY219" s="108"/>
      <c r="RXZ219" s="99"/>
      <c r="RYA219" s="100"/>
      <c r="RYB219" s="101"/>
      <c r="RYC219" s="106"/>
      <c r="RYD219" s="102"/>
      <c r="RYE219" s="102"/>
      <c r="RYF219" s="99"/>
      <c r="RYG219" s="100"/>
      <c r="RYH219" s="101"/>
      <c r="RYI219" s="102"/>
      <c r="RYJ219" s="102"/>
      <c r="RYK219" s="102"/>
      <c r="RYL219" s="99"/>
      <c r="RYM219" s="100"/>
      <c r="RYN219" s="101"/>
      <c r="RYO219" s="108"/>
      <c r="RYP219" s="99"/>
      <c r="RYQ219" s="100"/>
      <c r="RYR219" s="101"/>
      <c r="RYS219" s="106"/>
      <c r="RYT219" s="102"/>
      <c r="RYU219" s="102"/>
      <c r="RYV219" s="99"/>
      <c r="RYW219" s="100"/>
      <c r="RYX219" s="101"/>
      <c r="RYY219" s="102"/>
      <c r="RYZ219" s="102"/>
      <c r="RZA219" s="102"/>
      <c r="RZB219" s="99"/>
      <c r="RZC219" s="100"/>
      <c r="RZD219" s="101"/>
      <c r="RZE219" s="108"/>
      <c r="RZF219" s="99"/>
      <c r="RZG219" s="100"/>
      <c r="RZH219" s="101"/>
      <c r="RZI219" s="106"/>
      <c r="RZJ219" s="102"/>
      <c r="RZK219" s="102"/>
      <c r="RZL219" s="99"/>
      <c r="RZM219" s="100"/>
      <c r="RZN219" s="101"/>
      <c r="RZO219" s="102"/>
      <c r="RZP219" s="102"/>
      <c r="RZQ219" s="102"/>
      <c r="RZR219" s="99"/>
      <c r="RZS219" s="100"/>
      <c r="RZT219" s="101"/>
      <c r="RZU219" s="108"/>
      <c r="RZV219" s="99"/>
      <c r="RZW219" s="100"/>
      <c r="RZX219" s="101"/>
      <c r="RZY219" s="106"/>
      <c r="RZZ219" s="102"/>
      <c r="SAA219" s="102"/>
      <c r="SAB219" s="99"/>
      <c r="SAC219" s="100"/>
      <c r="SAD219" s="101"/>
      <c r="SAE219" s="102"/>
      <c r="SAF219" s="102"/>
      <c r="SAG219" s="102"/>
      <c r="SAH219" s="99"/>
      <c r="SAI219" s="100"/>
      <c r="SAJ219" s="101"/>
      <c r="SAK219" s="108"/>
      <c r="SAL219" s="99"/>
      <c r="SAM219" s="100"/>
      <c r="SAN219" s="101"/>
      <c r="SAO219" s="106"/>
      <c r="SAP219" s="102"/>
      <c r="SAQ219" s="102"/>
      <c r="SAR219" s="99"/>
      <c r="SAS219" s="100"/>
      <c r="SAT219" s="101"/>
      <c r="SAU219" s="102"/>
      <c r="SAV219" s="102"/>
      <c r="SAW219" s="102"/>
      <c r="SAX219" s="99"/>
      <c r="SAY219" s="100"/>
      <c r="SAZ219" s="101"/>
      <c r="SBA219" s="108"/>
      <c r="SBB219" s="99"/>
      <c r="SBC219" s="100"/>
      <c r="SBD219" s="101"/>
      <c r="SBE219" s="106"/>
      <c r="SBF219" s="102"/>
      <c r="SBG219" s="102"/>
      <c r="SBH219" s="99"/>
      <c r="SBI219" s="100"/>
      <c r="SBJ219" s="101"/>
      <c r="SBK219" s="102"/>
      <c r="SBL219" s="102"/>
      <c r="SBM219" s="102"/>
      <c r="SBN219" s="99"/>
      <c r="SBO219" s="100"/>
      <c r="SBP219" s="101"/>
      <c r="SBQ219" s="108"/>
      <c r="SBR219" s="99"/>
      <c r="SBS219" s="100"/>
      <c r="SBT219" s="101"/>
      <c r="SBU219" s="106"/>
      <c r="SBV219" s="102"/>
      <c r="SBW219" s="102"/>
      <c r="SBX219" s="99"/>
      <c r="SBY219" s="100"/>
      <c r="SBZ219" s="101"/>
      <c r="SCA219" s="102"/>
      <c r="SCB219" s="102"/>
      <c r="SCC219" s="102"/>
      <c r="SCD219" s="99"/>
      <c r="SCE219" s="100"/>
      <c r="SCF219" s="101"/>
      <c r="SCG219" s="108"/>
      <c r="SCH219" s="99"/>
      <c r="SCI219" s="100"/>
      <c r="SCJ219" s="101"/>
      <c r="SCK219" s="106"/>
      <c r="SCL219" s="102"/>
      <c r="SCM219" s="102"/>
      <c r="SCN219" s="99"/>
      <c r="SCO219" s="100"/>
      <c r="SCP219" s="101"/>
      <c r="SCQ219" s="102"/>
      <c r="SCR219" s="102"/>
      <c r="SCS219" s="102"/>
      <c r="SCT219" s="99"/>
      <c r="SCU219" s="100"/>
      <c r="SCV219" s="101"/>
      <c r="SCW219" s="108"/>
      <c r="SCX219" s="99"/>
      <c r="SCY219" s="100"/>
      <c r="SCZ219" s="101"/>
      <c r="SDA219" s="106"/>
      <c r="SDB219" s="102"/>
      <c r="SDC219" s="102"/>
      <c r="SDD219" s="99"/>
      <c r="SDE219" s="100"/>
      <c r="SDF219" s="101"/>
      <c r="SDG219" s="102"/>
      <c r="SDH219" s="102"/>
      <c r="SDI219" s="102"/>
      <c r="SDJ219" s="99"/>
      <c r="SDK219" s="100"/>
      <c r="SDL219" s="101"/>
      <c r="SDM219" s="108"/>
      <c r="SDN219" s="99"/>
      <c r="SDO219" s="100"/>
      <c r="SDP219" s="101"/>
      <c r="SDQ219" s="106"/>
      <c r="SDR219" s="102"/>
      <c r="SDS219" s="102"/>
      <c r="SDT219" s="99"/>
      <c r="SDU219" s="100"/>
      <c r="SDV219" s="101"/>
      <c r="SDW219" s="102"/>
      <c r="SDX219" s="102"/>
      <c r="SDY219" s="102"/>
      <c r="SDZ219" s="99"/>
      <c r="SEA219" s="100"/>
      <c r="SEB219" s="101"/>
      <c r="SEC219" s="108"/>
      <c r="SED219" s="99"/>
      <c r="SEE219" s="100"/>
      <c r="SEF219" s="101"/>
      <c r="SEG219" s="106"/>
      <c r="SEH219" s="102"/>
      <c r="SEI219" s="102"/>
      <c r="SEJ219" s="99"/>
      <c r="SEK219" s="100"/>
      <c r="SEL219" s="101"/>
      <c r="SEM219" s="102"/>
      <c r="SEN219" s="102"/>
      <c r="SEO219" s="102"/>
      <c r="SEP219" s="99"/>
      <c r="SEQ219" s="100"/>
      <c r="SER219" s="101"/>
      <c r="SES219" s="108"/>
      <c r="SET219" s="99"/>
      <c r="SEU219" s="100"/>
      <c r="SEV219" s="101"/>
      <c r="SEW219" s="106"/>
      <c r="SEX219" s="102"/>
      <c r="SEY219" s="102"/>
      <c r="SEZ219" s="99"/>
      <c r="SFA219" s="100"/>
      <c r="SFB219" s="101"/>
      <c r="SFC219" s="102"/>
      <c r="SFD219" s="102"/>
      <c r="SFE219" s="102"/>
      <c r="SFF219" s="99"/>
      <c r="SFG219" s="100"/>
      <c r="SFH219" s="101"/>
      <c r="SFI219" s="108"/>
      <c r="SFJ219" s="99"/>
      <c r="SFK219" s="100"/>
      <c r="SFL219" s="101"/>
      <c r="SFM219" s="106"/>
      <c r="SFN219" s="102"/>
      <c r="SFO219" s="102"/>
      <c r="SFP219" s="99"/>
      <c r="SFQ219" s="100"/>
      <c r="SFR219" s="101"/>
      <c r="SFS219" s="102"/>
      <c r="SFT219" s="102"/>
      <c r="SFU219" s="102"/>
      <c r="SFV219" s="99"/>
      <c r="SFW219" s="100"/>
      <c r="SFX219" s="101"/>
      <c r="SFY219" s="108"/>
      <c r="SFZ219" s="99"/>
      <c r="SGA219" s="100"/>
      <c r="SGB219" s="101"/>
      <c r="SGC219" s="106"/>
      <c r="SGD219" s="102"/>
      <c r="SGE219" s="102"/>
      <c r="SGF219" s="99"/>
      <c r="SGG219" s="100"/>
      <c r="SGH219" s="101"/>
      <c r="SGI219" s="102"/>
      <c r="SGJ219" s="102"/>
      <c r="SGK219" s="102"/>
      <c r="SGL219" s="99"/>
      <c r="SGM219" s="100"/>
      <c r="SGN219" s="101"/>
      <c r="SGO219" s="108"/>
      <c r="SGP219" s="99"/>
      <c r="SGQ219" s="100"/>
      <c r="SGR219" s="101"/>
      <c r="SGS219" s="106"/>
      <c r="SGT219" s="102"/>
      <c r="SGU219" s="102"/>
      <c r="SGV219" s="99"/>
      <c r="SGW219" s="100"/>
      <c r="SGX219" s="101"/>
      <c r="SGY219" s="102"/>
      <c r="SGZ219" s="102"/>
      <c r="SHA219" s="102"/>
      <c r="SHB219" s="99"/>
      <c r="SHC219" s="100"/>
      <c r="SHD219" s="101"/>
      <c r="SHE219" s="108"/>
      <c r="SHF219" s="99"/>
      <c r="SHG219" s="100"/>
      <c r="SHH219" s="101"/>
      <c r="SHI219" s="106"/>
      <c r="SHJ219" s="102"/>
      <c r="SHK219" s="102"/>
      <c r="SHL219" s="99"/>
      <c r="SHM219" s="100"/>
      <c r="SHN219" s="101"/>
      <c r="SHO219" s="102"/>
      <c r="SHP219" s="102"/>
      <c r="SHQ219" s="102"/>
      <c r="SHR219" s="99"/>
      <c r="SHS219" s="100"/>
      <c r="SHT219" s="101"/>
      <c r="SHU219" s="108"/>
      <c r="SHV219" s="99"/>
      <c r="SHW219" s="100"/>
      <c r="SHX219" s="101"/>
      <c r="SHY219" s="106"/>
      <c r="SHZ219" s="102"/>
      <c r="SIA219" s="102"/>
      <c r="SIB219" s="99"/>
      <c r="SIC219" s="100"/>
      <c r="SID219" s="101"/>
      <c r="SIE219" s="102"/>
      <c r="SIF219" s="102"/>
      <c r="SIG219" s="102"/>
      <c r="SIH219" s="99"/>
      <c r="SII219" s="100"/>
      <c r="SIJ219" s="101"/>
      <c r="SIK219" s="108"/>
      <c r="SIL219" s="99"/>
      <c r="SIM219" s="100"/>
      <c r="SIN219" s="101"/>
      <c r="SIO219" s="106"/>
      <c r="SIP219" s="102"/>
      <c r="SIQ219" s="102"/>
      <c r="SIR219" s="99"/>
      <c r="SIS219" s="100"/>
      <c r="SIT219" s="101"/>
      <c r="SIU219" s="102"/>
      <c r="SIV219" s="102"/>
      <c r="SIW219" s="102"/>
      <c r="SIX219" s="99"/>
      <c r="SIY219" s="100"/>
      <c r="SIZ219" s="101"/>
      <c r="SJA219" s="108"/>
      <c r="SJB219" s="99"/>
      <c r="SJC219" s="100"/>
      <c r="SJD219" s="101"/>
      <c r="SJE219" s="106"/>
      <c r="SJF219" s="102"/>
      <c r="SJG219" s="102"/>
      <c r="SJH219" s="99"/>
      <c r="SJI219" s="100"/>
      <c r="SJJ219" s="101"/>
      <c r="SJK219" s="102"/>
      <c r="SJL219" s="102"/>
      <c r="SJM219" s="102"/>
      <c r="SJN219" s="99"/>
      <c r="SJO219" s="100"/>
      <c r="SJP219" s="101"/>
      <c r="SJQ219" s="108"/>
      <c r="SJR219" s="99"/>
      <c r="SJS219" s="100"/>
      <c r="SJT219" s="101"/>
      <c r="SJU219" s="106"/>
      <c r="SJV219" s="102"/>
      <c r="SJW219" s="102"/>
      <c r="SJX219" s="99"/>
      <c r="SJY219" s="100"/>
      <c r="SJZ219" s="101"/>
      <c r="SKA219" s="102"/>
      <c r="SKB219" s="102"/>
      <c r="SKC219" s="102"/>
      <c r="SKD219" s="99"/>
      <c r="SKE219" s="100"/>
      <c r="SKF219" s="101"/>
      <c r="SKG219" s="108"/>
      <c r="SKH219" s="99"/>
      <c r="SKI219" s="100"/>
      <c r="SKJ219" s="101"/>
      <c r="SKK219" s="106"/>
      <c r="SKL219" s="102"/>
      <c r="SKM219" s="102"/>
      <c r="SKN219" s="99"/>
      <c r="SKO219" s="100"/>
      <c r="SKP219" s="101"/>
      <c r="SKQ219" s="102"/>
      <c r="SKR219" s="102"/>
      <c r="SKS219" s="102"/>
      <c r="SKT219" s="99"/>
      <c r="SKU219" s="100"/>
      <c r="SKV219" s="101"/>
      <c r="SKW219" s="108"/>
      <c r="SKX219" s="99"/>
      <c r="SKY219" s="100"/>
      <c r="SKZ219" s="101"/>
      <c r="SLA219" s="106"/>
      <c r="SLB219" s="102"/>
      <c r="SLC219" s="102"/>
      <c r="SLD219" s="99"/>
      <c r="SLE219" s="100"/>
      <c r="SLF219" s="101"/>
      <c r="SLG219" s="102"/>
      <c r="SLH219" s="102"/>
      <c r="SLI219" s="102"/>
      <c r="SLJ219" s="99"/>
      <c r="SLK219" s="100"/>
      <c r="SLL219" s="101"/>
      <c r="SLM219" s="108"/>
      <c r="SLN219" s="99"/>
      <c r="SLO219" s="100"/>
      <c r="SLP219" s="101"/>
      <c r="SLQ219" s="106"/>
      <c r="SLR219" s="102"/>
      <c r="SLS219" s="102"/>
      <c r="SLT219" s="99"/>
      <c r="SLU219" s="100"/>
      <c r="SLV219" s="101"/>
      <c r="SLW219" s="102"/>
      <c r="SLX219" s="102"/>
      <c r="SLY219" s="102"/>
      <c r="SLZ219" s="99"/>
      <c r="SMA219" s="100"/>
      <c r="SMB219" s="101"/>
      <c r="SMC219" s="108"/>
      <c r="SMD219" s="99"/>
      <c r="SME219" s="100"/>
      <c r="SMF219" s="101"/>
      <c r="SMG219" s="106"/>
      <c r="SMH219" s="102"/>
      <c r="SMI219" s="102"/>
      <c r="SMJ219" s="99"/>
      <c r="SMK219" s="100"/>
      <c r="SML219" s="101"/>
      <c r="SMM219" s="102"/>
      <c r="SMN219" s="102"/>
      <c r="SMO219" s="102"/>
      <c r="SMP219" s="99"/>
      <c r="SMQ219" s="100"/>
      <c r="SMR219" s="101"/>
      <c r="SMS219" s="108"/>
      <c r="SMT219" s="99"/>
      <c r="SMU219" s="100"/>
      <c r="SMV219" s="101"/>
      <c r="SMW219" s="106"/>
      <c r="SMX219" s="102"/>
      <c r="SMY219" s="102"/>
      <c r="SMZ219" s="99"/>
      <c r="SNA219" s="100"/>
      <c r="SNB219" s="101"/>
      <c r="SNC219" s="102"/>
      <c r="SND219" s="102"/>
      <c r="SNE219" s="102"/>
      <c r="SNF219" s="99"/>
      <c r="SNG219" s="100"/>
      <c r="SNH219" s="101"/>
      <c r="SNI219" s="108"/>
      <c r="SNJ219" s="99"/>
      <c r="SNK219" s="100"/>
      <c r="SNL219" s="101"/>
      <c r="SNM219" s="106"/>
      <c r="SNN219" s="102"/>
      <c r="SNO219" s="102"/>
      <c r="SNP219" s="99"/>
      <c r="SNQ219" s="100"/>
      <c r="SNR219" s="101"/>
      <c r="SNS219" s="102"/>
      <c r="SNT219" s="102"/>
      <c r="SNU219" s="102"/>
      <c r="SNV219" s="99"/>
      <c r="SNW219" s="100"/>
      <c r="SNX219" s="101"/>
      <c r="SNY219" s="108"/>
      <c r="SNZ219" s="99"/>
      <c r="SOA219" s="100"/>
      <c r="SOB219" s="101"/>
      <c r="SOC219" s="106"/>
      <c r="SOD219" s="102"/>
      <c r="SOE219" s="102"/>
      <c r="SOF219" s="99"/>
      <c r="SOG219" s="100"/>
      <c r="SOH219" s="101"/>
      <c r="SOI219" s="102"/>
      <c r="SOJ219" s="102"/>
      <c r="SOK219" s="102"/>
      <c r="SOL219" s="99"/>
      <c r="SOM219" s="100"/>
      <c r="SON219" s="101"/>
      <c r="SOO219" s="108"/>
      <c r="SOP219" s="99"/>
      <c r="SOQ219" s="100"/>
      <c r="SOR219" s="101"/>
      <c r="SOS219" s="106"/>
      <c r="SOT219" s="102"/>
      <c r="SOU219" s="102"/>
      <c r="SOV219" s="99"/>
      <c r="SOW219" s="100"/>
      <c r="SOX219" s="101"/>
      <c r="SOY219" s="102"/>
      <c r="SOZ219" s="102"/>
      <c r="SPA219" s="102"/>
      <c r="SPB219" s="99"/>
      <c r="SPC219" s="100"/>
      <c r="SPD219" s="101"/>
      <c r="SPE219" s="108"/>
      <c r="SPF219" s="99"/>
      <c r="SPG219" s="100"/>
      <c r="SPH219" s="101"/>
      <c r="SPI219" s="106"/>
      <c r="SPJ219" s="102"/>
      <c r="SPK219" s="102"/>
      <c r="SPL219" s="99"/>
      <c r="SPM219" s="100"/>
      <c r="SPN219" s="101"/>
      <c r="SPO219" s="102"/>
      <c r="SPP219" s="102"/>
      <c r="SPQ219" s="102"/>
      <c r="SPR219" s="99"/>
      <c r="SPS219" s="100"/>
      <c r="SPT219" s="101"/>
      <c r="SPU219" s="108"/>
      <c r="SPV219" s="99"/>
      <c r="SPW219" s="100"/>
      <c r="SPX219" s="101"/>
      <c r="SPY219" s="106"/>
      <c r="SPZ219" s="102"/>
      <c r="SQA219" s="102"/>
      <c r="SQB219" s="99"/>
      <c r="SQC219" s="100"/>
      <c r="SQD219" s="101"/>
      <c r="SQE219" s="102"/>
      <c r="SQF219" s="102"/>
      <c r="SQG219" s="102"/>
      <c r="SQH219" s="99"/>
      <c r="SQI219" s="100"/>
      <c r="SQJ219" s="101"/>
      <c r="SQK219" s="108"/>
      <c r="SQL219" s="99"/>
      <c r="SQM219" s="100"/>
      <c r="SQN219" s="101"/>
      <c r="SQO219" s="106"/>
      <c r="SQP219" s="102"/>
      <c r="SQQ219" s="102"/>
      <c r="SQR219" s="99"/>
      <c r="SQS219" s="100"/>
      <c r="SQT219" s="101"/>
      <c r="SQU219" s="102"/>
      <c r="SQV219" s="102"/>
      <c r="SQW219" s="102"/>
      <c r="SQX219" s="99"/>
      <c r="SQY219" s="100"/>
      <c r="SQZ219" s="101"/>
      <c r="SRA219" s="108"/>
      <c r="SRB219" s="99"/>
      <c r="SRC219" s="100"/>
      <c r="SRD219" s="101"/>
      <c r="SRE219" s="106"/>
      <c r="SRF219" s="102"/>
      <c r="SRG219" s="102"/>
      <c r="SRH219" s="99"/>
      <c r="SRI219" s="100"/>
      <c r="SRJ219" s="101"/>
      <c r="SRK219" s="102"/>
      <c r="SRL219" s="102"/>
      <c r="SRM219" s="102"/>
      <c r="SRN219" s="99"/>
      <c r="SRO219" s="100"/>
      <c r="SRP219" s="101"/>
      <c r="SRQ219" s="108"/>
      <c r="SRR219" s="99"/>
      <c r="SRS219" s="100"/>
      <c r="SRT219" s="101"/>
      <c r="SRU219" s="106"/>
      <c r="SRV219" s="102"/>
      <c r="SRW219" s="102"/>
      <c r="SRX219" s="99"/>
      <c r="SRY219" s="100"/>
      <c r="SRZ219" s="101"/>
      <c r="SSA219" s="102"/>
      <c r="SSB219" s="102"/>
      <c r="SSC219" s="102"/>
      <c r="SSD219" s="99"/>
      <c r="SSE219" s="100"/>
      <c r="SSF219" s="101"/>
      <c r="SSG219" s="108"/>
      <c r="SSH219" s="99"/>
      <c r="SSI219" s="100"/>
      <c r="SSJ219" s="101"/>
      <c r="SSK219" s="106"/>
      <c r="SSL219" s="102"/>
      <c r="SSM219" s="102"/>
      <c r="SSN219" s="99"/>
      <c r="SSO219" s="100"/>
      <c r="SSP219" s="101"/>
      <c r="SSQ219" s="102"/>
      <c r="SSR219" s="102"/>
      <c r="SSS219" s="102"/>
      <c r="SST219" s="99"/>
      <c r="SSU219" s="100"/>
      <c r="SSV219" s="101"/>
      <c r="SSW219" s="108"/>
      <c r="SSX219" s="99"/>
      <c r="SSY219" s="100"/>
      <c r="SSZ219" s="101"/>
      <c r="STA219" s="106"/>
      <c r="STB219" s="102"/>
      <c r="STC219" s="102"/>
      <c r="STD219" s="99"/>
      <c r="STE219" s="100"/>
      <c r="STF219" s="101"/>
      <c r="STG219" s="102"/>
      <c r="STH219" s="102"/>
      <c r="STI219" s="102"/>
      <c r="STJ219" s="99"/>
      <c r="STK219" s="100"/>
      <c r="STL219" s="101"/>
      <c r="STM219" s="108"/>
      <c r="STN219" s="99"/>
      <c r="STO219" s="100"/>
      <c r="STP219" s="101"/>
      <c r="STQ219" s="106"/>
      <c r="STR219" s="102"/>
      <c r="STS219" s="102"/>
      <c r="STT219" s="99"/>
      <c r="STU219" s="100"/>
      <c r="STV219" s="101"/>
      <c r="STW219" s="102"/>
      <c r="STX219" s="102"/>
      <c r="STY219" s="102"/>
      <c r="STZ219" s="99"/>
      <c r="SUA219" s="100"/>
      <c r="SUB219" s="101"/>
      <c r="SUC219" s="108"/>
      <c r="SUD219" s="99"/>
      <c r="SUE219" s="100"/>
      <c r="SUF219" s="101"/>
      <c r="SUG219" s="106"/>
      <c r="SUH219" s="102"/>
      <c r="SUI219" s="102"/>
      <c r="SUJ219" s="99"/>
      <c r="SUK219" s="100"/>
      <c r="SUL219" s="101"/>
      <c r="SUM219" s="102"/>
      <c r="SUN219" s="102"/>
      <c r="SUO219" s="102"/>
      <c r="SUP219" s="99"/>
      <c r="SUQ219" s="100"/>
      <c r="SUR219" s="101"/>
      <c r="SUS219" s="108"/>
      <c r="SUT219" s="99"/>
      <c r="SUU219" s="100"/>
      <c r="SUV219" s="101"/>
      <c r="SUW219" s="106"/>
      <c r="SUX219" s="102"/>
      <c r="SUY219" s="102"/>
      <c r="SUZ219" s="99"/>
      <c r="SVA219" s="100"/>
      <c r="SVB219" s="101"/>
      <c r="SVC219" s="102"/>
      <c r="SVD219" s="102"/>
      <c r="SVE219" s="102"/>
      <c r="SVF219" s="99"/>
      <c r="SVG219" s="100"/>
      <c r="SVH219" s="101"/>
      <c r="SVI219" s="108"/>
      <c r="SVJ219" s="99"/>
      <c r="SVK219" s="100"/>
      <c r="SVL219" s="101"/>
      <c r="SVM219" s="106"/>
      <c r="SVN219" s="102"/>
      <c r="SVO219" s="102"/>
      <c r="SVP219" s="99"/>
      <c r="SVQ219" s="100"/>
      <c r="SVR219" s="101"/>
      <c r="SVS219" s="102"/>
      <c r="SVT219" s="102"/>
      <c r="SVU219" s="102"/>
      <c r="SVV219" s="99"/>
      <c r="SVW219" s="100"/>
      <c r="SVX219" s="101"/>
      <c r="SVY219" s="108"/>
      <c r="SVZ219" s="99"/>
      <c r="SWA219" s="100"/>
      <c r="SWB219" s="101"/>
      <c r="SWC219" s="106"/>
      <c r="SWD219" s="102"/>
      <c r="SWE219" s="102"/>
      <c r="SWF219" s="99"/>
      <c r="SWG219" s="100"/>
      <c r="SWH219" s="101"/>
      <c r="SWI219" s="102"/>
      <c r="SWJ219" s="102"/>
      <c r="SWK219" s="102"/>
      <c r="SWL219" s="99"/>
      <c r="SWM219" s="100"/>
      <c r="SWN219" s="101"/>
      <c r="SWO219" s="108"/>
      <c r="SWP219" s="99"/>
      <c r="SWQ219" s="100"/>
      <c r="SWR219" s="101"/>
      <c r="SWS219" s="106"/>
      <c r="SWT219" s="102"/>
      <c r="SWU219" s="102"/>
      <c r="SWV219" s="99"/>
      <c r="SWW219" s="100"/>
      <c r="SWX219" s="101"/>
      <c r="SWY219" s="102"/>
      <c r="SWZ219" s="102"/>
      <c r="SXA219" s="102"/>
      <c r="SXB219" s="99"/>
      <c r="SXC219" s="100"/>
      <c r="SXD219" s="101"/>
      <c r="SXE219" s="108"/>
      <c r="SXF219" s="99"/>
      <c r="SXG219" s="100"/>
      <c r="SXH219" s="101"/>
      <c r="SXI219" s="106"/>
      <c r="SXJ219" s="102"/>
      <c r="SXK219" s="102"/>
      <c r="SXL219" s="99"/>
      <c r="SXM219" s="100"/>
      <c r="SXN219" s="101"/>
      <c r="SXO219" s="102"/>
      <c r="SXP219" s="102"/>
      <c r="SXQ219" s="102"/>
      <c r="SXR219" s="99"/>
      <c r="SXS219" s="100"/>
      <c r="SXT219" s="101"/>
      <c r="SXU219" s="108"/>
      <c r="SXV219" s="99"/>
      <c r="SXW219" s="100"/>
      <c r="SXX219" s="101"/>
      <c r="SXY219" s="106"/>
      <c r="SXZ219" s="102"/>
      <c r="SYA219" s="102"/>
      <c r="SYB219" s="99"/>
      <c r="SYC219" s="100"/>
      <c r="SYD219" s="101"/>
      <c r="SYE219" s="102"/>
      <c r="SYF219" s="102"/>
      <c r="SYG219" s="102"/>
      <c r="SYH219" s="99"/>
      <c r="SYI219" s="100"/>
      <c r="SYJ219" s="101"/>
      <c r="SYK219" s="108"/>
      <c r="SYL219" s="99"/>
      <c r="SYM219" s="100"/>
      <c r="SYN219" s="101"/>
      <c r="SYO219" s="106"/>
      <c r="SYP219" s="102"/>
      <c r="SYQ219" s="102"/>
      <c r="SYR219" s="99"/>
      <c r="SYS219" s="100"/>
      <c r="SYT219" s="101"/>
      <c r="SYU219" s="102"/>
      <c r="SYV219" s="102"/>
      <c r="SYW219" s="102"/>
      <c r="SYX219" s="99"/>
      <c r="SYY219" s="100"/>
      <c r="SYZ219" s="101"/>
      <c r="SZA219" s="108"/>
      <c r="SZB219" s="99"/>
      <c r="SZC219" s="100"/>
      <c r="SZD219" s="101"/>
      <c r="SZE219" s="106"/>
      <c r="SZF219" s="102"/>
      <c r="SZG219" s="102"/>
      <c r="SZH219" s="99"/>
      <c r="SZI219" s="100"/>
      <c r="SZJ219" s="101"/>
      <c r="SZK219" s="102"/>
      <c r="SZL219" s="102"/>
      <c r="SZM219" s="102"/>
      <c r="SZN219" s="99"/>
      <c r="SZO219" s="100"/>
      <c r="SZP219" s="101"/>
      <c r="SZQ219" s="108"/>
      <c r="SZR219" s="99"/>
      <c r="SZS219" s="100"/>
      <c r="SZT219" s="101"/>
      <c r="SZU219" s="106"/>
      <c r="SZV219" s="102"/>
      <c r="SZW219" s="102"/>
      <c r="SZX219" s="99"/>
      <c r="SZY219" s="100"/>
      <c r="SZZ219" s="101"/>
      <c r="TAA219" s="102"/>
      <c r="TAB219" s="102"/>
      <c r="TAC219" s="102"/>
      <c r="TAD219" s="99"/>
      <c r="TAE219" s="100"/>
      <c r="TAF219" s="101"/>
      <c r="TAG219" s="108"/>
      <c r="TAH219" s="99"/>
      <c r="TAI219" s="100"/>
      <c r="TAJ219" s="101"/>
      <c r="TAK219" s="106"/>
      <c r="TAL219" s="102"/>
      <c r="TAM219" s="102"/>
      <c r="TAN219" s="99"/>
      <c r="TAO219" s="100"/>
      <c r="TAP219" s="101"/>
      <c r="TAQ219" s="102"/>
      <c r="TAR219" s="102"/>
      <c r="TAS219" s="102"/>
      <c r="TAT219" s="99"/>
      <c r="TAU219" s="100"/>
      <c r="TAV219" s="101"/>
      <c r="TAW219" s="108"/>
      <c r="TAX219" s="99"/>
      <c r="TAY219" s="100"/>
      <c r="TAZ219" s="101"/>
      <c r="TBA219" s="106"/>
      <c r="TBB219" s="102"/>
      <c r="TBC219" s="102"/>
      <c r="TBD219" s="99"/>
      <c r="TBE219" s="100"/>
      <c r="TBF219" s="101"/>
      <c r="TBG219" s="102"/>
      <c r="TBH219" s="102"/>
      <c r="TBI219" s="102"/>
      <c r="TBJ219" s="99"/>
      <c r="TBK219" s="100"/>
      <c r="TBL219" s="101"/>
      <c r="TBM219" s="108"/>
      <c r="TBN219" s="99"/>
      <c r="TBO219" s="100"/>
      <c r="TBP219" s="101"/>
      <c r="TBQ219" s="106"/>
      <c r="TBR219" s="102"/>
      <c r="TBS219" s="102"/>
      <c r="TBT219" s="99"/>
      <c r="TBU219" s="100"/>
      <c r="TBV219" s="101"/>
      <c r="TBW219" s="102"/>
      <c r="TBX219" s="102"/>
      <c r="TBY219" s="102"/>
      <c r="TBZ219" s="99"/>
      <c r="TCA219" s="100"/>
      <c r="TCB219" s="101"/>
      <c r="TCC219" s="108"/>
      <c r="TCD219" s="99"/>
      <c r="TCE219" s="100"/>
      <c r="TCF219" s="101"/>
      <c r="TCG219" s="106"/>
      <c r="TCH219" s="102"/>
      <c r="TCI219" s="102"/>
      <c r="TCJ219" s="99"/>
      <c r="TCK219" s="100"/>
      <c r="TCL219" s="101"/>
      <c r="TCM219" s="102"/>
      <c r="TCN219" s="102"/>
      <c r="TCO219" s="102"/>
      <c r="TCP219" s="99"/>
      <c r="TCQ219" s="100"/>
      <c r="TCR219" s="101"/>
      <c r="TCS219" s="108"/>
      <c r="TCT219" s="99"/>
      <c r="TCU219" s="100"/>
      <c r="TCV219" s="101"/>
      <c r="TCW219" s="106"/>
      <c r="TCX219" s="102"/>
      <c r="TCY219" s="102"/>
      <c r="TCZ219" s="99"/>
      <c r="TDA219" s="100"/>
      <c r="TDB219" s="101"/>
      <c r="TDC219" s="102"/>
      <c r="TDD219" s="102"/>
      <c r="TDE219" s="102"/>
      <c r="TDF219" s="99"/>
      <c r="TDG219" s="100"/>
      <c r="TDH219" s="101"/>
      <c r="TDI219" s="108"/>
      <c r="TDJ219" s="99"/>
      <c r="TDK219" s="100"/>
      <c r="TDL219" s="101"/>
      <c r="TDM219" s="106"/>
      <c r="TDN219" s="102"/>
      <c r="TDO219" s="102"/>
      <c r="TDP219" s="99"/>
      <c r="TDQ219" s="100"/>
      <c r="TDR219" s="101"/>
      <c r="TDS219" s="102"/>
      <c r="TDT219" s="102"/>
      <c r="TDU219" s="102"/>
      <c r="TDV219" s="99"/>
      <c r="TDW219" s="100"/>
      <c r="TDX219" s="101"/>
      <c r="TDY219" s="108"/>
      <c r="TDZ219" s="99"/>
      <c r="TEA219" s="100"/>
      <c r="TEB219" s="101"/>
      <c r="TEC219" s="106"/>
      <c r="TED219" s="102"/>
      <c r="TEE219" s="102"/>
      <c r="TEF219" s="99"/>
      <c r="TEG219" s="100"/>
      <c r="TEH219" s="101"/>
      <c r="TEI219" s="102"/>
      <c r="TEJ219" s="102"/>
      <c r="TEK219" s="102"/>
      <c r="TEL219" s="99"/>
      <c r="TEM219" s="100"/>
      <c r="TEN219" s="101"/>
      <c r="TEO219" s="108"/>
      <c r="TEP219" s="99"/>
      <c r="TEQ219" s="100"/>
      <c r="TER219" s="101"/>
      <c r="TES219" s="106"/>
      <c r="TET219" s="102"/>
      <c r="TEU219" s="102"/>
      <c r="TEV219" s="99"/>
      <c r="TEW219" s="100"/>
      <c r="TEX219" s="101"/>
      <c r="TEY219" s="102"/>
      <c r="TEZ219" s="102"/>
      <c r="TFA219" s="102"/>
      <c r="TFB219" s="99"/>
      <c r="TFC219" s="100"/>
      <c r="TFD219" s="101"/>
      <c r="TFE219" s="108"/>
      <c r="TFF219" s="99"/>
      <c r="TFG219" s="100"/>
      <c r="TFH219" s="101"/>
      <c r="TFI219" s="106"/>
      <c r="TFJ219" s="102"/>
      <c r="TFK219" s="102"/>
      <c r="TFL219" s="99"/>
      <c r="TFM219" s="100"/>
      <c r="TFN219" s="101"/>
      <c r="TFO219" s="102"/>
      <c r="TFP219" s="102"/>
      <c r="TFQ219" s="102"/>
      <c r="TFR219" s="99"/>
      <c r="TFS219" s="100"/>
      <c r="TFT219" s="101"/>
      <c r="TFU219" s="108"/>
      <c r="TFV219" s="99"/>
      <c r="TFW219" s="100"/>
      <c r="TFX219" s="101"/>
      <c r="TFY219" s="106"/>
      <c r="TFZ219" s="102"/>
      <c r="TGA219" s="102"/>
      <c r="TGB219" s="99"/>
      <c r="TGC219" s="100"/>
      <c r="TGD219" s="101"/>
      <c r="TGE219" s="102"/>
      <c r="TGF219" s="102"/>
      <c r="TGG219" s="102"/>
      <c r="TGH219" s="99"/>
      <c r="TGI219" s="100"/>
      <c r="TGJ219" s="101"/>
      <c r="TGK219" s="108"/>
      <c r="TGL219" s="99"/>
      <c r="TGM219" s="100"/>
      <c r="TGN219" s="101"/>
      <c r="TGO219" s="106"/>
      <c r="TGP219" s="102"/>
      <c r="TGQ219" s="102"/>
      <c r="TGR219" s="99"/>
      <c r="TGS219" s="100"/>
      <c r="TGT219" s="101"/>
      <c r="TGU219" s="102"/>
      <c r="TGV219" s="102"/>
      <c r="TGW219" s="102"/>
      <c r="TGX219" s="99"/>
      <c r="TGY219" s="100"/>
      <c r="TGZ219" s="101"/>
      <c r="THA219" s="108"/>
      <c r="THB219" s="99"/>
      <c r="THC219" s="100"/>
      <c r="THD219" s="101"/>
      <c r="THE219" s="106"/>
      <c r="THF219" s="102"/>
      <c r="THG219" s="102"/>
      <c r="THH219" s="99"/>
      <c r="THI219" s="100"/>
      <c r="THJ219" s="101"/>
      <c r="THK219" s="102"/>
      <c r="THL219" s="102"/>
      <c r="THM219" s="102"/>
      <c r="THN219" s="99"/>
      <c r="THO219" s="100"/>
      <c r="THP219" s="101"/>
      <c r="THQ219" s="108"/>
      <c r="THR219" s="99"/>
      <c r="THS219" s="100"/>
      <c r="THT219" s="101"/>
      <c r="THU219" s="106"/>
      <c r="THV219" s="102"/>
      <c r="THW219" s="102"/>
      <c r="THX219" s="99"/>
      <c r="THY219" s="100"/>
      <c r="THZ219" s="101"/>
      <c r="TIA219" s="102"/>
      <c r="TIB219" s="102"/>
      <c r="TIC219" s="102"/>
      <c r="TID219" s="99"/>
      <c r="TIE219" s="100"/>
      <c r="TIF219" s="101"/>
      <c r="TIG219" s="108"/>
      <c r="TIH219" s="99"/>
      <c r="TII219" s="100"/>
      <c r="TIJ219" s="101"/>
      <c r="TIK219" s="106"/>
      <c r="TIL219" s="102"/>
      <c r="TIM219" s="102"/>
      <c r="TIN219" s="99"/>
      <c r="TIO219" s="100"/>
      <c r="TIP219" s="101"/>
      <c r="TIQ219" s="102"/>
      <c r="TIR219" s="102"/>
      <c r="TIS219" s="102"/>
      <c r="TIT219" s="99"/>
      <c r="TIU219" s="100"/>
      <c r="TIV219" s="101"/>
      <c r="TIW219" s="108"/>
      <c r="TIX219" s="99"/>
      <c r="TIY219" s="100"/>
      <c r="TIZ219" s="101"/>
      <c r="TJA219" s="106"/>
      <c r="TJB219" s="102"/>
      <c r="TJC219" s="102"/>
      <c r="TJD219" s="99"/>
      <c r="TJE219" s="100"/>
      <c r="TJF219" s="101"/>
      <c r="TJG219" s="102"/>
      <c r="TJH219" s="102"/>
      <c r="TJI219" s="102"/>
      <c r="TJJ219" s="99"/>
      <c r="TJK219" s="100"/>
      <c r="TJL219" s="101"/>
      <c r="TJM219" s="108"/>
      <c r="TJN219" s="99"/>
      <c r="TJO219" s="100"/>
      <c r="TJP219" s="101"/>
      <c r="TJQ219" s="106"/>
      <c r="TJR219" s="102"/>
      <c r="TJS219" s="102"/>
      <c r="TJT219" s="99"/>
      <c r="TJU219" s="100"/>
      <c r="TJV219" s="101"/>
      <c r="TJW219" s="102"/>
      <c r="TJX219" s="102"/>
      <c r="TJY219" s="102"/>
      <c r="TJZ219" s="99"/>
      <c r="TKA219" s="100"/>
      <c r="TKB219" s="101"/>
      <c r="TKC219" s="108"/>
      <c r="TKD219" s="99"/>
      <c r="TKE219" s="100"/>
      <c r="TKF219" s="101"/>
      <c r="TKG219" s="106"/>
      <c r="TKH219" s="102"/>
      <c r="TKI219" s="102"/>
      <c r="TKJ219" s="99"/>
      <c r="TKK219" s="100"/>
      <c r="TKL219" s="101"/>
      <c r="TKM219" s="102"/>
      <c r="TKN219" s="102"/>
      <c r="TKO219" s="102"/>
      <c r="TKP219" s="99"/>
      <c r="TKQ219" s="100"/>
      <c r="TKR219" s="101"/>
      <c r="TKS219" s="108"/>
      <c r="TKT219" s="99"/>
      <c r="TKU219" s="100"/>
      <c r="TKV219" s="101"/>
      <c r="TKW219" s="106"/>
      <c r="TKX219" s="102"/>
      <c r="TKY219" s="102"/>
      <c r="TKZ219" s="99"/>
      <c r="TLA219" s="100"/>
      <c r="TLB219" s="101"/>
      <c r="TLC219" s="102"/>
      <c r="TLD219" s="102"/>
      <c r="TLE219" s="102"/>
      <c r="TLF219" s="99"/>
      <c r="TLG219" s="100"/>
      <c r="TLH219" s="101"/>
      <c r="TLI219" s="108"/>
      <c r="TLJ219" s="99"/>
      <c r="TLK219" s="100"/>
      <c r="TLL219" s="101"/>
      <c r="TLM219" s="106"/>
      <c r="TLN219" s="102"/>
      <c r="TLO219" s="102"/>
      <c r="TLP219" s="99"/>
      <c r="TLQ219" s="100"/>
      <c r="TLR219" s="101"/>
      <c r="TLS219" s="102"/>
      <c r="TLT219" s="102"/>
      <c r="TLU219" s="102"/>
      <c r="TLV219" s="99"/>
      <c r="TLW219" s="100"/>
      <c r="TLX219" s="101"/>
      <c r="TLY219" s="108"/>
      <c r="TLZ219" s="99"/>
      <c r="TMA219" s="100"/>
      <c r="TMB219" s="101"/>
      <c r="TMC219" s="106"/>
      <c r="TMD219" s="102"/>
      <c r="TME219" s="102"/>
      <c r="TMF219" s="99"/>
      <c r="TMG219" s="100"/>
      <c r="TMH219" s="101"/>
      <c r="TMI219" s="102"/>
      <c r="TMJ219" s="102"/>
      <c r="TMK219" s="102"/>
      <c r="TML219" s="99"/>
      <c r="TMM219" s="100"/>
      <c r="TMN219" s="101"/>
      <c r="TMO219" s="108"/>
      <c r="TMP219" s="99"/>
      <c r="TMQ219" s="100"/>
      <c r="TMR219" s="101"/>
      <c r="TMS219" s="106"/>
      <c r="TMT219" s="102"/>
      <c r="TMU219" s="102"/>
      <c r="TMV219" s="99"/>
      <c r="TMW219" s="100"/>
      <c r="TMX219" s="101"/>
      <c r="TMY219" s="102"/>
      <c r="TMZ219" s="102"/>
      <c r="TNA219" s="102"/>
      <c r="TNB219" s="99"/>
      <c r="TNC219" s="100"/>
      <c r="TND219" s="101"/>
      <c r="TNE219" s="108"/>
      <c r="TNF219" s="99"/>
      <c r="TNG219" s="100"/>
      <c r="TNH219" s="101"/>
      <c r="TNI219" s="106"/>
      <c r="TNJ219" s="102"/>
      <c r="TNK219" s="102"/>
      <c r="TNL219" s="99"/>
      <c r="TNM219" s="100"/>
      <c r="TNN219" s="101"/>
      <c r="TNO219" s="102"/>
      <c r="TNP219" s="102"/>
      <c r="TNQ219" s="102"/>
      <c r="TNR219" s="99"/>
      <c r="TNS219" s="100"/>
      <c r="TNT219" s="101"/>
      <c r="TNU219" s="108"/>
      <c r="TNV219" s="99"/>
      <c r="TNW219" s="100"/>
      <c r="TNX219" s="101"/>
      <c r="TNY219" s="106"/>
      <c r="TNZ219" s="102"/>
      <c r="TOA219" s="102"/>
      <c r="TOB219" s="99"/>
      <c r="TOC219" s="100"/>
      <c r="TOD219" s="101"/>
      <c r="TOE219" s="102"/>
      <c r="TOF219" s="102"/>
      <c r="TOG219" s="102"/>
      <c r="TOH219" s="99"/>
      <c r="TOI219" s="100"/>
      <c r="TOJ219" s="101"/>
      <c r="TOK219" s="108"/>
      <c r="TOL219" s="99"/>
      <c r="TOM219" s="100"/>
      <c r="TON219" s="101"/>
      <c r="TOO219" s="106"/>
      <c r="TOP219" s="102"/>
      <c r="TOQ219" s="102"/>
      <c r="TOR219" s="99"/>
      <c r="TOS219" s="100"/>
      <c r="TOT219" s="101"/>
      <c r="TOU219" s="102"/>
      <c r="TOV219" s="102"/>
      <c r="TOW219" s="102"/>
      <c r="TOX219" s="99"/>
      <c r="TOY219" s="100"/>
      <c r="TOZ219" s="101"/>
      <c r="TPA219" s="108"/>
      <c r="TPB219" s="99"/>
      <c r="TPC219" s="100"/>
      <c r="TPD219" s="101"/>
      <c r="TPE219" s="106"/>
      <c r="TPF219" s="102"/>
      <c r="TPG219" s="102"/>
      <c r="TPH219" s="99"/>
      <c r="TPI219" s="100"/>
      <c r="TPJ219" s="101"/>
      <c r="TPK219" s="102"/>
      <c r="TPL219" s="102"/>
      <c r="TPM219" s="102"/>
      <c r="TPN219" s="99"/>
      <c r="TPO219" s="100"/>
      <c r="TPP219" s="101"/>
      <c r="TPQ219" s="108"/>
      <c r="TPR219" s="99"/>
      <c r="TPS219" s="100"/>
      <c r="TPT219" s="101"/>
      <c r="TPU219" s="106"/>
      <c r="TPV219" s="102"/>
      <c r="TPW219" s="102"/>
      <c r="TPX219" s="99"/>
      <c r="TPY219" s="100"/>
      <c r="TPZ219" s="101"/>
      <c r="TQA219" s="102"/>
      <c r="TQB219" s="102"/>
      <c r="TQC219" s="102"/>
      <c r="TQD219" s="99"/>
      <c r="TQE219" s="100"/>
      <c r="TQF219" s="101"/>
      <c r="TQG219" s="108"/>
      <c r="TQH219" s="99"/>
      <c r="TQI219" s="100"/>
      <c r="TQJ219" s="101"/>
      <c r="TQK219" s="106"/>
      <c r="TQL219" s="102"/>
      <c r="TQM219" s="102"/>
      <c r="TQN219" s="99"/>
      <c r="TQO219" s="100"/>
      <c r="TQP219" s="101"/>
      <c r="TQQ219" s="102"/>
      <c r="TQR219" s="102"/>
      <c r="TQS219" s="102"/>
      <c r="TQT219" s="99"/>
      <c r="TQU219" s="100"/>
      <c r="TQV219" s="101"/>
      <c r="TQW219" s="108"/>
      <c r="TQX219" s="99"/>
      <c r="TQY219" s="100"/>
      <c r="TQZ219" s="101"/>
      <c r="TRA219" s="106"/>
      <c r="TRB219" s="102"/>
      <c r="TRC219" s="102"/>
      <c r="TRD219" s="99"/>
      <c r="TRE219" s="100"/>
      <c r="TRF219" s="101"/>
      <c r="TRG219" s="102"/>
      <c r="TRH219" s="102"/>
      <c r="TRI219" s="102"/>
      <c r="TRJ219" s="99"/>
      <c r="TRK219" s="100"/>
      <c r="TRL219" s="101"/>
      <c r="TRM219" s="108"/>
      <c r="TRN219" s="99"/>
      <c r="TRO219" s="100"/>
      <c r="TRP219" s="101"/>
      <c r="TRQ219" s="106"/>
      <c r="TRR219" s="102"/>
      <c r="TRS219" s="102"/>
      <c r="TRT219" s="99"/>
      <c r="TRU219" s="100"/>
      <c r="TRV219" s="101"/>
      <c r="TRW219" s="102"/>
      <c r="TRX219" s="102"/>
      <c r="TRY219" s="102"/>
      <c r="TRZ219" s="99"/>
      <c r="TSA219" s="100"/>
      <c r="TSB219" s="101"/>
      <c r="TSC219" s="108"/>
      <c r="TSD219" s="99"/>
      <c r="TSE219" s="100"/>
      <c r="TSF219" s="101"/>
      <c r="TSG219" s="106"/>
      <c r="TSH219" s="102"/>
      <c r="TSI219" s="102"/>
      <c r="TSJ219" s="99"/>
      <c r="TSK219" s="100"/>
      <c r="TSL219" s="101"/>
      <c r="TSM219" s="102"/>
      <c r="TSN219" s="102"/>
      <c r="TSO219" s="102"/>
      <c r="TSP219" s="99"/>
      <c r="TSQ219" s="100"/>
      <c r="TSR219" s="101"/>
      <c r="TSS219" s="108"/>
      <c r="TST219" s="99"/>
      <c r="TSU219" s="100"/>
      <c r="TSV219" s="101"/>
      <c r="TSW219" s="106"/>
      <c r="TSX219" s="102"/>
      <c r="TSY219" s="102"/>
      <c r="TSZ219" s="99"/>
      <c r="TTA219" s="100"/>
      <c r="TTB219" s="101"/>
      <c r="TTC219" s="102"/>
      <c r="TTD219" s="102"/>
      <c r="TTE219" s="102"/>
      <c r="TTF219" s="99"/>
      <c r="TTG219" s="100"/>
      <c r="TTH219" s="101"/>
      <c r="TTI219" s="108"/>
      <c r="TTJ219" s="99"/>
      <c r="TTK219" s="100"/>
      <c r="TTL219" s="101"/>
      <c r="TTM219" s="106"/>
      <c r="TTN219" s="102"/>
      <c r="TTO219" s="102"/>
      <c r="TTP219" s="99"/>
      <c r="TTQ219" s="100"/>
      <c r="TTR219" s="101"/>
      <c r="TTS219" s="102"/>
      <c r="TTT219" s="102"/>
      <c r="TTU219" s="102"/>
      <c r="TTV219" s="99"/>
      <c r="TTW219" s="100"/>
      <c r="TTX219" s="101"/>
      <c r="TTY219" s="108"/>
      <c r="TTZ219" s="99"/>
      <c r="TUA219" s="100"/>
      <c r="TUB219" s="101"/>
      <c r="TUC219" s="106"/>
      <c r="TUD219" s="102"/>
      <c r="TUE219" s="102"/>
      <c r="TUF219" s="99"/>
      <c r="TUG219" s="100"/>
      <c r="TUH219" s="101"/>
      <c r="TUI219" s="102"/>
      <c r="TUJ219" s="102"/>
      <c r="TUK219" s="102"/>
      <c r="TUL219" s="99"/>
      <c r="TUM219" s="100"/>
      <c r="TUN219" s="101"/>
      <c r="TUO219" s="108"/>
      <c r="TUP219" s="99"/>
      <c r="TUQ219" s="100"/>
      <c r="TUR219" s="101"/>
      <c r="TUS219" s="106"/>
      <c r="TUT219" s="102"/>
      <c r="TUU219" s="102"/>
      <c r="TUV219" s="99"/>
      <c r="TUW219" s="100"/>
      <c r="TUX219" s="101"/>
      <c r="TUY219" s="102"/>
      <c r="TUZ219" s="102"/>
      <c r="TVA219" s="102"/>
      <c r="TVB219" s="99"/>
      <c r="TVC219" s="100"/>
      <c r="TVD219" s="101"/>
      <c r="TVE219" s="108"/>
      <c r="TVF219" s="99"/>
      <c r="TVG219" s="100"/>
      <c r="TVH219" s="101"/>
      <c r="TVI219" s="106"/>
      <c r="TVJ219" s="102"/>
      <c r="TVK219" s="102"/>
      <c r="TVL219" s="99"/>
      <c r="TVM219" s="100"/>
      <c r="TVN219" s="101"/>
      <c r="TVO219" s="102"/>
      <c r="TVP219" s="102"/>
      <c r="TVQ219" s="102"/>
      <c r="TVR219" s="99"/>
      <c r="TVS219" s="100"/>
      <c r="TVT219" s="101"/>
      <c r="TVU219" s="108"/>
      <c r="TVV219" s="99"/>
      <c r="TVW219" s="100"/>
      <c r="TVX219" s="101"/>
      <c r="TVY219" s="106"/>
      <c r="TVZ219" s="102"/>
      <c r="TWA219" s="102"/>
      <c r="TWB219" s="99"/>
      <c r="TWC219" s="100"/>
      <c r="TWD219" s="101"/>
      <c r="TWE219" s="102"/>
      <c r="TWF219" s="102"/>
      <c r="TWG219" s="102"/>
      <c r="TWH219" s="99"/>
      <c r="TWI219" s="100"/>
      <c r="TWJ219" s="101"/>
      <c r="TWK219" s="108"/>
      <c r="TWL219" s="99"/>
      <c r="TWM219" s="100"/>
      <c r="TWN219" s="101"/>
      <c r="TWO219" s="106"/>
      <c r="TWP219" s="102"/>
      <c r="TWQ219" s="102"/>
      <c r="TWR219" s="99"/>
      <c r="TWS219" s="100"/>
      <c r="TWT219" s="101"/>
      <c r="TWU219" s="102"/>
      <c r="TWV219" s="102"/>
      <c r="TWW219" s="102"/>
      <c r="TWX219" s="99"/>
      <c r="TWY219" s="100"/>
      <c r="TWZ219" s="101"/>
      <c r="TXA219" s="108"/>
      <c r="TXB219" s="99"/>
      <c r="TXC219" s="100"/>
      <c r="TXD219" s="101"/>
      <c r="TXE219" s="106"/>
      <c r="TXF219" s="102"/>
      <c r="TXG219" s="102"/>
      <c r="TXH219" s="99"/>
      <c r="TXI219" s="100"/>
      <c r="TXJ219" s="101"/>
      <c r="TXK219" s="102"/>
      <c r="TXL219" s="102"/>
      <c r="TXM219" s="102"/>
      <c r="TXN219" s="99"/>
      <c r="TXO219" s="100"/>
      <c r="TXP219" s="101"/>
      <c r="TXQ219" s="108"/>
      <c r="TXR219" s="99"/>
      <c r="TXS219" s="100"/>
      <c r="TXT219" s="101"/>
      <c r="TXU219" s="106"/>
      <c r="TXV219" s="102"/>
      <c r="TXW219" s="102"/>
      <c r="TXX219" s="99"/>
      <c r="TXY219" s="100"/>
      <c r="TXZ219" s="101"/>
      <c r="TYA219" s="102"/>
      <c r="TYB219" s="102"/>
      <c r="TYC219" s="102"/>
      <c r="TYD219" s="99"/>
      <c r="TYE219" s="100"/>
      <c r="TYF219" s="101"/>
      <c r="TYG219" s="108"/>
      <c r="TYH219" s="99"/>
      <c r="TYI219" s="100"/>
      <c r="TYJ219" s="101"/>
      <c r="TYK219" s="106"/>
      <c r="TYL219" s="102"/>
      <c r="TYM219" s="102"/>
      <c r="TYN219" s="99"/>
      <c r="TYO219" s="100"/>
      <c r="TYP219" s="101"/>
      <c r="TYQ219" s="102"/>
      <c r="TYR219" s="102"/>
      <c r="TYS219" s="102"/>
      <c r="TYT219" s="99"/>
      <c r="TYU219" s="100"/>
      <c r="TYV219" s="101"/>
      <c r="TYW219" s="108"/>
      <c r="TYX219" s="99"/>
      <c r="TYY219" s="100"/>
      <c r="TYZ219" s="101"/>
      <c r="TZA219" s="106"/>
      <c r="TZB219" s="102"/>
      <c r="TZC219" s="102"/>
      <c r="TZD219" s="99"/>
      <c r="TZE219" s="100"/>
      <c r="TZF219" s="101"/>
      <c r="TZG219" s="102"/>
      <c r="TZH219" s="102"/>
      <c r="TZI219" s="102"/>
      <c r="TZJ219" s="99"/>
      <c r="TZK219" s="100"/>
      <c r="TZL219" s="101"/>
      <c r="TZM219" s="108"/>
      <c r="TZN219" s="99"/>
      <c r="TZO219" s="100"/>
      <c r="TZP219" s="101"/>
      <c r="TZQ219" s="106"/>
      <c r="TZR219" s="102"/>
      <c r="TZS219" s="102"/>
      <c r="TZT219" s="99"/>
      <c r="TZU219" s="100"/>
      <c r="TZV219" s="101"/>
      <c r="TZW219" s="102"/>
      <c r="TZX219" s="102"/>
      <c r="TZY219" s="102"/>
      <c r="TZZ219" s="99"/>
      <c r="UAA219" s="100"/>
      <c r="UAB219" s="101"/>
      <c r="UAC219" s="108"/>
      <c r="UAD219" s="99"/>
      <c r="UAE219" s="100"/>
      <c r="UAF219" s="101"/>
      <c r="UAG219" s="106"/>
      <c r="UAH219" s="102"/>
      <c r="UAI219" s="102"/>
      <c r="UAJ219" s="99"/>
      <c r="UAK219" s="100"/>
      <c r="UAL219" s="101"/>
      <c r="UAM219" s="102"/>
      <c r="UAN219" s="102"/>
      <c r="UAO219" s="102"/>
      <c r="UAP219" s="99"/>
      <c r="UAQ219" s="100"/>
      <c r="UAR219" s="101"/>
      <c r="UAS219" s="108"/>
      <c r="UAT219" s="99"/>
      <c r="UAU219" s="100"/>
      <c r="UAV219" s="101"/>
      <c r="UAW219" s="106"/>
      <c r="UAX219" s="102"/>
      <c r="UAY219" s="102"/>
      <c r="UAZ219" s="99"/>
      <c r="UBA219" s="100"/>
      <c r="UBB219" s="101"/>
      <c r="UBC219" s="102"/>
      <c r="UBD219" s="102"/>
      <c r="UBE219" s="102"/>
      <c r="UBF219" s="99"/>
      <c r="UBG219" s="100"/>
      <c r="UBH219" s="101"/>
      <c r="UBI219" s="108"/>
      <c r="UBJ219" s="99"/>
      <c r="UBK219" s="100"/>
      <c r="UBL219" s="101"/>
      <c r="UBM219" s="106"/>
      <c r="UBN219" s="102"/>
      <c r="UBO219" s="102"/>
      <c r="UBP219" s="99"/>
      <c r="UBQ219" s="100"/>
      <c r="UBR219" s="101"/>
      <c r="UBS219" s="102"/>
      <c r="UBT219" s="102"/>
      <c r="UBU219" s="102"/>
      <c r="UBV219" s="99"/>
      <c r="UBW219" s="100"/>
      <c r="UBX219" s="101"/>
      <c r="UBY219" s="108"/>
      <c r="UBZ219" s="99"/>
      <c r="UCA219" s="100"/>
      <c r="UCB219" s="101"/>
      <c r="UCC219" s="106"/>
      <c r="UCD219" s="102"/>
      <c r="UCE219" s="102"/>
      <c r="UCF219" s="99"/>
      <c r="UCG219" s="100"/>
      <c r="UCH219" s="101"/>
      <c r="UCI219" s="102"/>
      <c r="UCJ219" s="102"/>
      <c r="UCK219" s="102"/>
      <c r="UCL219" s="99"/>
      <c r="UCM219" s="100"/>
      <c r="UCN219" s="101"/>
      <c r="UCO219" s="108"/>
      <c r="UCP219" s="99"/>
      <c r="UCQ219" s="100"/>
      <c r="UCR219" s="101"/>
      <c r="UCS219" s="106"/>
      <c r="UCT219" s="102"/>
      <c r="UCU219" s="102"/>
      <c r="UCV219" s="99"/>
      <c r="UCW219" s="100"/>
      <c r="UCX219" s="101"/>
      <c r="UCY219" s="102"/>
      <c r="UCZ219" s="102"/>
      <c r="UDA219" s="102"/>
      <c r="UDB219" s="99"/>
      <c r="UDC219" s="100"/>
      <c r="UDD219" s="101"/>
      <c r="UDE219" s="108"/>
      <c r="UDF219" s="99"/>
      <c r="UDG219" s="100"/>
      <c r="UDH219" s="101"/>
      <c r="UDI219" s="106"/>
      <c r="UDJ219" s="102"/>
      <c r="UDK219" s="102"/>
      <c r="UDL219" s="99"/>
      <c r="UDM219" s="100"/>
      <c r="UDN219" s="101"/>
      <c r="UDO219" s="102"/>
      <c r="UDP219" s="102"/>
      <c r="UDQ219" s="102"/>
      <c r="UDR219" s="99"/>
      <c r="UDS219" s="100"/>
      <c r="UDT219" s="101"/>
      <c r="UDU219" s="108"/>
      <c r="UDV219" s="99"/>
      <c r="UDW219" s="100"/>
      <c r="UDX219" s="101"/>
      <c r="UDY219" s="106"/>
      <c r="UDZ219" s="102"/>
      <c r="UEA219" s="102"/>
      <c r="UEB219" s="99"/>
      <c r="UEC219" s="100"/>
      <c r="UED219" s="101"/>
      <c r="UEE219" s="102"/>
      <c r="UEF219" s="102"/>
      <c r="UEG219" s="102"/>
      <c r="UEH219" s="99"/>
      <c r="UEI219" s="100"/>
      <c r="UEJ219" s="101"/>
      <c r="UEK219" s="108"/>
      <c r="UEL219" s="99"/>
      <c r="UEM219" s="100"/>
      <c r="UEN219" s="101"/>
      <c r="UEO219" s="106"/>
      <c r="UEP219" s="102"/>
      <c r="UEQ219" s="102"/>
      <c r="UER219" s="99"/>
      <c r="UES219" s="100"/>
      <c r="UET219" s="101"/>
      <c r="UEU219" s="102"/>
      <c r="UEV219" s="102"/>
      <c r="UEW219" s="102"/>
      <c r="UEX219" s="99"/>
      <c r="UEY219" s="100"/>
      <c r="UEZ219" s="101"/>
      <c r="UFA219" s="108"/>
      <c r="UFB219" s="99"/>
      <c r="UFC219" s="100"/>
      <c r="UFD219" s="101"/>
      <c r="UFE219" s="106"/>
      <c r="UFF219" s="102"/>
      <c r="UFG219" s="102"/>
      <c r="UFH219" s="99"/>
      <c r="UFI219" s="100"/>
      <c r="UFJ219" s="101"/>
      <c r="UFK219" s="102"/>
      <c r="UFL219" s="102"/>
      <c r="UFM219" s="102"/>
      <c r="UFN219" s="99"/>
      <c r="UFO219" s="100"/>
      <c r="UFP219" s="101"/>
      <c r="UFQ219" s="108"/>
      <c r="UFR219" s="99"/>
      <c r="UFS219" s="100"/>
      <c r="UFT219" s="101"/>
      <c r="UFU219" s="106"/>
      <c r="UFV219" s="102"/>
      <c r="UFW219" s="102"/>
      <c r="UFX219" s="99"/>
      <c r="UFY219" s="100"/>
      <c r="UFZ219" s="101"/>
      <c r="UGA219" s="102"/>
      <c r="UGB219" s="102"/>
      <c r="UGC219" s="102"/>
      <c r="UGD219" s="99"/>
      <c r="UGE219" s="100"/>
      <c r="UGF219" s="101"/>
      <c r="UGG219" s="108"/>
      <c r="UGH219" s="99"/>
      <c r="UGI219" s="100"/>
      <c r="UGJ219" s="101"/>
      <c r="UGK219" s="106"/>
      <c r="UGL219" s="102"/>
      <c r="UGM219" s="102"/>
      <c r="UGN219" s="99"/>
      <c r="UGO219" s="100"/>
      <c r="UGP219" s="101"/>
      <c r="UGQ219" s="102"/>
      <c r="UGR219" s="102"/>
      <c r="UGS219" s="102"/>
      <c r="UGT219" s="99"/>
      <c r="UGU219" s="100"/>
      <c r="UGV219" s="101"/>
      <c r="UGW219" s="108"/>
      <c r="UGX219" s="99"/>
      <c r="UGY219" s="100"/>
      <c r="UGZ219" s="101"/>
      <c r="UHA219" s="106"/>
      <c r="UHB219" s="102"/>
      <c r="UHC219" s="102"/>
      <c r="UHD219" s="99"/>
      <c r="UHE219" s="100"/>
      <c r="UHF219" s="101"/>
      <c r="UHG219" s="102"/>
      <c r="UHH219" s="102"/>
      <c r="UHI219" s="102"/>
      <c r="UHJ219" s="99"/>
      <c r="UHK219" s="100"/>
      <c r="UHL219" s="101"/>
      <c r="UHM219" s="108"/>
      <c r="UHN219" s="99"/>
      <c r="UHO219" s="100"/>
      <c r="UHP219" s="101"/>
      <c r="UHQ219" s="106"/>
      <c r="UHR219" s="102"/>
      <c r="UHS219" s="102"/>
      <c r="UHT219" s="99"/>
      <c r="UHU219" s="100"/>
      <c r="UHV219" s="101"/>
      <c r="UHW219" s="102"/>
      <c r="UHX219" s="102"/>
      <c r="UHY219" s="102"/>
      <c r="UHZ219" s="99"/>
      <c r="UIA219" s="100"/>
      <c r="UIB219" s="101"/>
      <c r="UIC219" s="108"/>
      <c r="UID219" s="99"/>
      <c r="UIE219" s="100"/>
      <c r="UIF219" s="101"/>
      <c r="UIG219" s="106"/>
      <c r="UIH219" s="102"/>
      <c r="UII219" s="102"/>
      <c r="UIJ219" s="99"/>
      <c r="UIK219" s="100"/>
      <c r="UIL219" s="101"/>
      <c r="UIM219" s="102"/>
      <c r="UIN219" s="102"/>
      <c r="UIO219" s="102"/>
      <c r="UIP219" s="99"/>
      <c r="UIQ219" s="100"/>
      <c r="UIR219" s="101"/>
      <c r="UIS219" s="108"/>
      <c r="UIT219" s="99"/>
      <c r="UIU219" s="100"/>
      <c r="UIV219" s="101"/>
      <c r="UIW219" s="106"/>
      <c r="UIX219" s="102"/>
      <c r="UIY219" s="102"/>
      <c r="UIZ219" s="99"/>
      <c r="UJA219" s="100"/>
      <c r="UJB219" s="101"/>
      <c r="UJC219" s="102"/>
      <c r="UJD219" s="102"/>
      <c r="UJE219" s="102"/>
      <c r="UJF219" s="99"/>
      <c r="UJG219" s="100"/>
      <c r="UJH219" s="101"/>
      <c r="UJI219" s="108"/>
      <c r="UJJ219" s="99"/>
      <c r="UJK219" s="100"/>
      <c r="UJL219" s="101"/>
      <c r="UJM219" s="106"/>
      <c r="UJN219" s="102"/>
      <c r="UJO219" s="102"/>
      <c r="UJP219" s="99"/>
      <c r="UJQ219" s="100"/>
      <c r="UJR219" s="101"/>
      <c r="UJS219" s="102"/>
      <c r="UJT219" s="102"/>
      <c r="UJU219" s="102"/>
      <c r="UJV219" s="99"/>
      <c r="UJW219" s="100"/>
      <c r="UJX219" s="101"/>
      <c r="UJY219" s="108"/>
      <c r="UJZ219" s="99"/>
      <c r="UKA219" s="100"/>
      <c r="UKB219" s="101"/>
      <c r="UKC219" s="106"/>
      <c r="UKD219" s="102"/>
      <c r="UKE219" s="102"/>
      <c r="UKF219" s="99"/>
      <c r="UKG219" s="100"/>
      <c r="UKH219" s="101"/>
      <c r="UKI219" s="102"/>
      <c r="UKJ219" s="102"/>
      <c r="UKK219" s="102"/>
      <c r="UKL219" s="99"/>
      <c r="UKM219" s="100"/>
      <c r="UKN219" s="101"/>
      <c r="UKO219" s="108"/>
      <c r="UKP219" s="99"/>
      <c r="UKQ219" s="100"/>
      <c r="UKR219" s="101"/>
      <c r="UKS219" s="106"/>
      <c r="UKT219" s="102"/>
      <c r="UKU219" s="102"/>
      <c r="UKV219" s="99"/>
      <c r="UKW219" s="100"/>
      <c r="UKX219" s="101"/>
      <c r="UKY219" s="102"/>
      <c r="UKZ219" s="102"/>
      <c r="ULA219" s="102"/>
      <c r="ULB219" s="99"/>
      <c r="ULC219" s="100"/>
      <c r="ULD219" s="101"/>
      <c r="ULE219" s="108"/>
      <c r="ULF219" s="99"/>
      <c r="ULG219" s="100"/>
      <c r="ULH219" s="101"/>
      <c r="ULI219" s="106"/>
      <c r="ULJ219" s="102"/>
      <c r="ULK219" s="102"/>
      <c r="ULL219" s="99"/>
      <c r="ULM219" s="100"/>
      <c r="ULN219" s="101"/>
      <c r="ULO219" s="102"/>
      <c r="ULP219" s="102"/>
      <c r="ULQ219" s="102"/>
      <c r="ULR219" s="99"/>
      <c r="ULS219" s="100"/>
      <c r="ULT219" s="101"/>
      <c r="ULU219" s="108"/>
      <c r="ULV219" s="99"/>
      <c r="ULW219" s="100"/>
      <c r="ULX219" s="101"/>
      <c r="ULY219" s="106"/>
      <c r="ULZ219" s="102"/>
      <c r="UMA219" s="102"/>
      <c r="UMB219" s="99"/>
      <c r="UMC219" s="100"/>
      <c r="UMD219" s="101"/>
      <c r="UME219" s="102"/>
      <c r="UMF219" s="102"/>
      <c r="UMG219" s="102"/>
      <c r="UMH219" s="99"/>
      <c r="UMI219" s="100"/>
      <c r="UMJ219" s="101"/>
      <c r="UMK219" s="108"/>
      <c r="UML219" s="99"/>
      <c r="UMM219" s="100"/>
      <c r="UMN219" s="101"/>
      <c r="UMO219" s="106"/>
      <c r="UMP219" s="102"/>
      <c r="UMQ219" s="102"/>
      <c r="UMR219" s="99"/>
      <c r="UMS219" s="100"/>
      <c r="UMT219" s="101"/>
      <c r="UMU219" s="102"/>
      <c r="UMV219" s="102"/>
      <c r="UMW219" s="102"/>
      <c r="UMX219" s="99"/>
      <c r="UMY219" s="100"/>
      <c r="UMZ219" s="101"/>
      <c r="UNA219" s="108"/>
      <c r="UNB219" s="99"/>
      <c r="UNC219" s="100"/>
      <c r="UND219" s="101"/>
      <c r="UNE219" s="106"/>
      <c r="UNF219" s="102"/>
      <c r="UNG219" s="102"/>
      <c r="UNH219" s="99"/>
      <c r="UNI219" s="100"/>
      <c r="UNJ219" s="101"/>
      <c r="UNK219" s="102"/>
      <c r="UNL219" s="102"/>
      <c r="UNM219" s="102"/>
      <c r="UNN219" s="99"/>
      <c r="UNO219" s="100"/>
      <c r="UNP219" s="101"/>
      <c r="UNQ219" s="108"/>
      <c r="UNR219" s="99"/>
      <c r="UNS219" s="100"/>
      <c r="UNT219" s="101"/>
      <c r="UNU219" s="106"/>
      <c r="UNV219" s="102"/>
      <c r="UNW219" s="102"/>
      <c r="UNX219" s="99"/>
      <c r="UNY219" s="100"/>
      <c r="UNZ219" s="101"/>
      <c r="UOA219" s="102"/>
      <c r="UOB219" s="102"/>
      <c r="UOC219" s="102"/>
      <c r="UOD219" s="99"/>
      <c r="UOE219" s="100"/>
      <c r="UOF219" s="101"/>
      <c r="UOG219" s="108"/>
      <c r="UOH219" s="99"/>
      <c r="UOI219" s="100"/>
      <c r="UOJ219" s="101"/>
      <c r="UOK219" s="106"/>
      <c r="UOL219" s="102"/>
      <c r="UOM219" s="102"/>
      <c r="UON219" s="99"/>
      <c r="UOO219" s="100"/>
      <c r="UOP219" s="101"/>
      <c r="UOQ219" s="102"/>
      <c r="UOR219" s="102"/>
      <c r="UOS219" s="102"/>
      <c r="UOT219" s="99"/>
      <c r="UOU219" s="100"/>
      <c r="UOV219" s="101"/>
      <c r="UOW219" s="108"/>
      <c r="UOX219" s="99"/>
      <c r="UOY219" s="100"/>
      <c r="UOZ219" s="101"/>
      <c r="UPA219" s="106"/>
      <c r="UPB219" s="102"/>
      <c r="UPC219" s="102"/>
      <c r="UPD219" s="99"/>
      <c r="UPE219" s="100"/>
      <c r="UPF219" s="101"/>
      <c r="UPG219" s="102"/>
      <c r="UPH219" s="102"/>
      <c r="UPI219" s="102"/>
      <c r="UPJ219" s="99"/>
      <c r="UPK219" s="100"/>
      <c r="UPL219" s="101"/>
      <c r="UPM219" s="108"/>
      <c r="UPN219" s="99"/>
      <c r="UPO219" s="100"/>
      <c r="UPP219" s="101"/>
      <c r="UPQ219" s="106"/>
      <c r="UPR219" s="102"/>
      <c r="UPS219" s="102"/>
      <c r="UPT219" s="99"/>
      <c r="UPU219" s="100"/>
      <c r="UPV219" s="101"/>
      <c r="UPW219" s="102"/>
      <c r="UPX219" s="102"/>
      <c r="UPY219" s="102"/>
      <c r="UPZ219" s="99"/>
      <c r="UQA219" s="100"/>
      <c r="UQB219" s="101"/>
      <c r="UQC219" s="108"/>
      <c r="UQD219" s="99"/>
      <c r="UQE219" s="100"/>
      <c r="UQF219" s="101"/>
      <c r="UQG219" s="106"/>
      <c r="UQH219" s="102"/>
      <c r="UQI219" s="102"/>
      <c r="UQJ219" s="99"/>
      <c r="UQK219" s="100"/>
      <c r="UQL219" s="101"/>
      <c r="UQM219" s="102"/>
      <c r="UQN219" s="102"/>
      <c r="UQO219" s="102"/>
      <c r="UQP219" s="99"/>
      <c r="UQQ219" s="100"/>
      <c r="UQR219" s="101"/>
      <c r="UQS219" s="108"/>
      <c r="UQT219" s="99"/>
      <c r="UQU219" s="100"/>
      <c r="UQV219" s="101"/>
      <c r="UQW219" s="106"/>
      <c r="UQX219" s="102"/>
      <c r="UQY219" s="102"/>
      <c r="UQZ219" s="99"/>
      <c r="URA219" s="100"/>
      <c r="URB219" s="101"/>
      <c r="URC219" s="102"/>
      <c r="URD219" s="102"/>
      <c r="URE219" s="102"/>
      <c r="URF219" s="99"/>
      <c r="URG219" s="100"/>
      <c r="URH219" s="101"/>
      <c r="URI219" s="108"/>
      <c r="URJ219" s="99"/>
      <c r="URK219" s="100"/>
      <c r="URL219" s="101"/>
      <c r="URM219" s="106"/>
      <c r="URN219" s="102"/>
      <c r="URO219" s="102"/>
      <c r="URP219" s="99"/>
      <c r="URQ219" s="100"/>
      <c r="URR219" s="101"/>
      <c r="URS219" s="102"/>
      <c r="URT219" s="102"/>
      <c r="URU219" s="102"/>
      <c r="URV219" s="99"/>
      <c r="URW219" s="100"/>
      <c r="URX219" s="101"/>
      <c r="URY219" s="108"/>
      <c r="URZ219" s="99"/>
      <c r="USA219" s="100"/>
      <c r="USB219" s="101"/>
      <c r="USC219" s="106"/>
      <c r="USD219" s="102"/>
      <c r="USE219" s="102"/>
      <c r="USF219" s="99"/>
      <c r="USG219" s="100"/>
      <c r="USH219" s="101"/>
      <c r="USI219" s="102"/>
      <c r="USJ219" s="102"/>
      <c r="USK219" s="102"/>
      <c r="USL219" s="99"/>
      <c r="USM219" s="100"/>
      <c r="USN219" s="101"/>
      <c r="USO219" s="108"/>
      <c r="USP219" s="99"/>
      <c r="USQ219" s="100"/>
      <c r="USR219" s="101"/>
      <c r="USS219" s="106"/>
      <c r="UST219" s="102"/>
      <c r="USU219" s="102"/>
      <c r="USV219" s="99"/>
      <c r="USW219" s="100"/>
      <c r="USX219" s="101"/>
      <c r="USY219" s="102"/>
      <c r="USZ219" s="102"/>
      <c r="UTA219" s="102"/>
      <c r="UTB219" s="99"/>
      <c r="UTC219" s="100"/>
      <c r="UTD219" s="101"/>
      <c r="UTE219" s="108"/>
      <c r="UTF219" s="99"/>
      <c r="UTG219" s="100"/>
      <c r="UTH219" s="101"/>
      <c r="UTI219" s="106"/>
      <c r="UTJ219" s="102"/>
      <c r="UTK219" s="102"/>
      <c r="UTL219" s="99"/>
      <c r="UTM219" s="100"/>
      <c r="UTN219" s="101"/>
      <c r="UTO219" s="102"/>
      <c r="UTP219" s="102"/>
      <c r="UTQ219" s="102"/>
      <c r="UTR219" s="99"/>
      <c r="UTS219" s="100"/>
      <c r="UTT219" s="101"/>
      <c r="UTU219" s="108"/>
      <c r="UTV219" s="99"/>
      <c r="UTW219" s="100"/>
      <c r="UTX219" s="101"/>
      <c r="UTY219" s="106"/>
      <c r="UTZ219" s="102"/>
      <c r="UUA219" s="102"/>
      <c r="UUB219" s="99"/>
      <c r="UUC219" s="100"/>
      <c r="UUD219" s="101"/>
      <c r="UUE219" s="102"/>
      <c r="UUF219" s="102"/>
      <c r="UUG219" s="102"/>
      <c r="UUH219" s="99"/>
      <c r="UUI219" s="100"/>
      <c r="UUJ219" s="101"/>
      <c r="UUK219" s="108"/>
      <c r="UUL219" s="99"/>
      <c r="UUM219" s="100"/>
      <c r="UUN219" s="101"/>
      <c r="UUO219" s="106"/>
      <c r="UUP219" s="102"/>
      <c r="UUQ219" s="102"/>
      <c r="UUR219" s="99"/>
      <c r="UUS219" s="100"/>
      <c r="UUT219" s="101"/>
      <c r="UUU219" s="102"/>
      <c r="UUV219" s="102"/>
      <c r="UUW219" s="102"/>
      <c r="UUX219" s="99"/>
      <c r="UUY219" s="100"/>
      <c r="UUZ219" s="101"/>
      <c r="UVA219" s="108"/>
      <c r="UVB219" s="99"/>
      <c r="UVC219" s="100"/>
      <c r="UVD219" s="101"/>
      <c r="UVE219" s="106"/>
      <c r="UVF219" s="102"/>
      <c r="UVG219" s="102"/>
      <c r="UVH219" s="99"/>
      <c r="UVI219" s="100"/>
      <c r="UVJ219" s="101"/>
      <c r="UVK219" s="102"/>
      <c r="UVL219" s="102"/>
      <c r="UVM219" s="102"/>
      <c r="UVN219" s="99"/>
      <c r="UVO219" s="100"/>
      <c r="UVP219" s="101"/>
      <c r="UVQ219" s="108"/>
      <c r="UVR219" s="99"/>
      <c r="UVS219" s="100"/>
      <c r="UVT219" s="101"/>
      <c r="UVU219" s="106"/>
      <c r="UVV219" s="102"/>
      <c r="UVW219" s="102"/>
      <c r="UVX219" s="99"/>
      <c r="UVY219" s="100"/>
      <c r="UVZ219" s="101"/>
      <c r="UWA219" s="102"/>
      <c r="UWB219" s="102"/>
      <c r="UWC219" s="102"/>
      <c r="UWD219" s="99"/>
      <c r="UWE219" s="100"/>
      <c r="UWF219" s="101"/>
      <c r="UWG219" s="108"/>
      <c r="UWH219" s="99"/>
      <c r="UWI219" s="100"/>
      <c r="UWJ219" s="101"/>
      <c r="UWK219" s="106"/>
      <c r="UWL219" s="102"/>
      <c r="UWM219" s="102"/>
      <c r="UWN219" s="99"/>
      <c r="UWO219" s="100"/>
      <c r="UWP219" s="101"/>
      <c r="UWQ219" s="102"/>
      <c r="UWR219" s="102"/>
      <c r="UWS219" s="102"/>
      <c r="UWT219" s="99"/>
      <c r="UWU219" s="100"/>
      <c r="UWV219" s="101"/>
      <c r="UWW219" s="108"/>
      <c r="UWX219" s="99"/>
      <c r="UWY219" s="100"/>
      <c r="UWZ219" s="101"/>
      <c r="UXA219" s="106"/>
      <c r="UXB219" s="102"/>
      <c r="UXC219" s="102"/>
      <c r="UXD219" s="99"/>
      <c r="UXE219" s="100"/>
      <c r="UXF219" s="101"/>
      <c r="UXG219" s="102"/>
      <c r="UXH219" s="102"/>
      <c r="UXI219" s="102"/>
      <c r="UXJ219" s="99"/>
      <c r="UXK219" s="100"/>
      <c r="UXL219" s="101"/>
      <c r="UXM219" s="108"/>
      <c r="UXN219" s="99"/>
      <c r="UXO219" s="100"/>
      <c r="UXP219" s="101"/>
      <c r="UXQ219" s="106"/>
      <c r="UXR219" s="102"/>
      <c r="UXS219" s="102"/>
      <c r="UXT219" s="99"/>
      <c r="UXU219" s="100"/>
      <c r="UXV219" s="101"/>
      <c r="UXW219" s="102"/>
      <c r="UXX219" s="102"/>
      <c r="UXY219" s="102"/>
      <c r="UXZ219" s="99"/>
      <c r="UYA219" s="100"/>
      <c r="UYB219" s="101"/>
      <c r="UYC219" s="108"/>
      <c r="UYD219" s="99"/>
      <c r="UYE219" s="100"/>
      <c r="UYF219" s="101"/>
      <c r="UYG219" s="106"/>
      <c r="UYH219" s="102"/>
      <c r="UYI219" s="102"/>
      <c r="UYJ219" s="99"/>
      <c r="UYK219" s="100"/>
      <c r="UYL219" s="101"/>
      <c r="UYM219" s="102"/>
      <c r="UYN219" s="102"/>
      <c r="UYO219" s="102"/>
      <c r="UYP219" s="99"/>
      <c r="UYQ219" s="100"/>
      <c r="UYR219" s="101"/>
      <c r="UYS219" s="108"/>
      <c r="UYT219" s="99"/>
      <c r="UYU219" s="100"/>
      <c r="UYV219" s="101"/>
      <c r="UYW219" s="106"/>
      <c r="UYX219" s="102"/>
      <c r="UYY219" s="102"/>
      <c r="UYZ219" s="99"/>
      <c r="UZA219" s="100"/>
      <c r="UZB219" s="101"/>
      <c r="UZC219" s="102"/>
      <c r="UZD219" s="102"/>
      <c r="UZE219" s="102"/>
      <c r="UZF219" s="99"/>
      <c r="UZG219" s="100"/>
      <c r="UZH219" s="101"/>
      <c r="UZI219" s="108"/>
      <c r="UZJ219" s="99"/>
      <c r="UZK219" s="100"/>
      <c r="UZL219" s="101"/>
      <c r="UZM219" s="106"/>
      <c r="UZN219" s="102"/>
      <c r="UZO219" s="102"/>
      <c r="UZP219" s="99"/>
      <c r="UZQ219" s="100"/>
      <c r="UZR219" s="101"/>
      <c r="UZS219" s="102"/>
      <c r="UZT219" s="102"/>
      <c r="UZU219" s="102"/>
      <c r="UZV219" s="99"/>
      <c r="UZW219" s="100"/>
      <c r="UZX219" s="101"/>
      <c r="UZY219" s="108"/>
      <c r="UZZ219" s="99"/>
      <c r="VAA219" s="100"/>
      <c r="VAB219" s="101"/>
      <c r="VAC219" s="106"/>
      <c r="VAD219" s="102"/>
      <c r="VAE219" s="102"/>
      <c r="VAF219" s="99"/>
      <c r="VAG219" s="100"/>
      <c r="VAH219" s="101"/>
      <c r="VAI219" s="102"/>
      <c r="VAJ219" s="102"/>
      <c r="VAK219" s="102"/>
      <c r="VAL219" s="99"/>
      <c r="VAM219" s="100"/>
      <c r="VAN219" s="101"/>
      <c r="VAO219" s="108"/>
      <c r="VAP219" s="99"/>
      <c r="VAQ219" s="100"/>
      <c r="VAR219" s="101"/>
      <c r="VAS219" s="106"/>
      <c r="VAT219" s="102"/>
      <c r="VAU219" s="102"/>
      <c r="VAV219" s="99"/>
      <c r="VAW219" s="100"/>
      <c r="VAX219" s="101"/>
      <c r="VAY219" s="102"/>
      <c r="VAZ219" s="102"/>
      <c r="VBA219" s="102"/>
      <c r="VBB219" s="99"/>
      <c r="VBC219" s="100"/>
      <c r="VBD219" s="101"/>
      <c r="VBE219" s="108"/>
      <c r="VBF219" s="99"/>
      <c r="VBG219" s="100"/>
      <c r="VBH219" s="101"/>
      <c r="VBI219" s="106"/>
      <c r="VBJ219" s="102"/>
      <c r="VBK219" s="102"/>
      <c r="VBL219" s="99"/>
      <c r="VBM219" s="100"/>
      <c r="VBN219" s="101"/>
      <c r="VBO219" s="102"/>
      <c r="VBP219" s="102"/>
      <c r="VBQ219" s="102"/>
      <c r="VBR219" s="99"/>
      <c r="VBS219" s="100"/>
      <c r="VBT219" s="101"/>
      <c r="VBU219" s="108"/>
      <c r="VBV219" s="99"/>
      <c r="VBW219" s="100"/>
      <c r="VBX219" s="101"/>
      <c r="VBY219" s="106"/>
      <c r="VBZ219" s="102"/>
      <c r="VCA219" s="102"/>
      <c r="VCB219" s="99"/>
      <c r="VCC219" s="100"/>
      <c r="VCD219" s="101"/>
      <c r="VCE219" s="102"/>
      <c r="VCF219" s="102"/>
      <c r="VCG219" s="102"/>
      <c r="VCH219" s="99"/>
      <c r="VCI219" s="100"/>
      <c r="VCJ219" s="101"/>
      <c r="VCK219" s="108"/>
      <c r="VCL219" s="99"/>
      <c r="VCM219" s="100"/>
      <c r="VCN219" s="101"/>
      <c r="VCO219" s="106"/>
      <c r="VCP219" s="102"/>
      <c r="VCQ219" s="102"/>
      <c r="VCR219" s="99"/>
      <c r="VCS219" s="100"/>
      <c r="VCT219" s="101"/>
      <c r="VCU219" s="102"/>
      <c r="VCV219" s="102"/>
      <c r="VCW219" s="102"/>
      <c r="VCX219" s="99"/>
      <c r="VCY219" s="100"/>
      <c r="VCZ219" s="101"/>
      <c r="VDA219" s="108"/>
      <c r="VDB219" s="99"/>
      <c r="VDC219" s="100"/>
      <c r="VDD219" s="101"/>
      <c r="VDE219" s="106"/>
      <c r="VDF219" s="102"/>
      <c r="VDG219" s="102"/>
      <c r="VDH219" s="99"/>
      <c r="VDI219" s="100"/>
      <c r="VDJ219" s="101"/>
      <c r="VDK219" s="102"/>
      <c r="VDL219" s="102"/>
      <c r="VDM219" s="102"/>
      <c r="VDN219" s="99"/>
      <c r="VDO219" s="100"/>
      <c r="VDP219" s="101"/>
      <c r="VDQ219" s="108"/>
      <c r="VDR219" s="99"/>
      <c r="VDS219" s="100"/>
      <c r="VDT219" s="101"/>
      <c r="VDU219" s="106"/>
      <c r="VDV219" s="102"/>
      <c r="VDW219" s="102"/>
      <c r="VDX219" s="99"/>
      <c r="VDY219" s="100"/>
      <c r="VDZ219" s="101"/>
      <c r="VEA219" s="102"/>
      <c r="VEB219" s="102"/>
      <c r="VEC219" s="102"/>
      <c r="VED219" s="99"/>
      <c r="VEE219" s="100"/>
      <c r="VEF219" s="101"/>
      <c r="VEG219" s="108"/>
      <c r="VEH219" s="99"/>
      <c r="VEI219" s="100"/>
      <c r="VEJ219" s="101"/>
      <c r="VEK219" s="106"/>
      <c r="VEL219" s="102"/>
      <c r="VEM219" s="102"/>
      <c r="VEN219" s="99"/>
      <c r="VEO219" s="100"/>
      <c r="VEP219" s="101"/>
      <c r="VEQ219" s="102"/>
      <c r="VER219" s="102"/>
      <c r="VES219" s="102"/>
      <c r="VET219" s="99"/>
      <c r="VEU219" s="100"/>
      <c r="VEV219" s="101"/>
      <c r="VEW219" s="108"/>
      <c r="VEX219" s="99"/>
      <c r="VEY219" s="100"/>
      <c r="VEZ219" s="101"/>
      <c r="VFA219" s="106"/>
      <c r="VFB219" s="102"/>
      <c r="VFC219" s="102"/>
      <c r="VFD219" s="99"/>
      <c r="VFE219" s="100"/>
      <c r="VFF219" s="101"/>
      <c r="VFG219" s="102"/>
      <c r="VFH219" s="102"/>
      <c r="VFI219" s="102"/>
      <c r="VFJ219" s="99"/>
      <c r="VFK219" s="100"/>
      <c r="VFL219" s="101"/>
      <c r="VFM219" s="108"/>
      <c r="VFN219" s="99"/>
      <c r="VFO219" s="100"/>
      <c r="VFP219" s="101"/>
      <c r="VFQ219" s="106"/>
      <c r="VFR219" s="102"/>
      <c r="VFS219" s="102"/>
      <c r="VFT219" s="99"/>
      <c r="VFU219" s="100"/>
      <c r="VFV219" s="101"/>
      <c r="VFW219" s="102"/>
      <c r="VFX219" s="102"/>
      <c r="VFY219" s="102"/>
      <c r="VFZ219" s="99"/>
      <c r="VGA219" s="100"/>
      <c r="VGB219" s="101"/>
      <c r="VGC219" s="108"/>
      <c r="VGD219" s="99"/>
      <c r="VGE219" s="100"/>
      <c r="VGF219" s="101"/>
      <c r="VGG219" s="106"/>
      <c r="VGH219" s="102"/>
      <c r="VGI219" s="102"/>
      <c r="VGJ219" s="99"/>
      <c r="VGK219" s="100"/>
      <c r="VGL219" s="101"/>
      <c r="VGM219" s="102"/>
      <c r="VGN219" s="102"/>
      <c r="VGO219" s="102"/>
      <c r="VGP219" s="99"/>
      <c r="VGQ219" s="100"/>
      <c r="VGR219" s="101"/>
      <c r="VGS219" s="108"/>
      <c r="VGT219" s="99"/>
      <c r="VGU219" s="100"/>
      <c r="VGV219" s="101"/>
      <c r="VGW219" s="106"/>
      <c r="VGX219" s="102"/>
      <c r="VGY219" s="102"/>
      <c r="VGZ219" s="99"/>
      <c r="VHA219" s="100"/>
      <c r="VHB219" s="101"/>
      <c r="VHC219" s="102"/>
      <c r="VHD219" s="102"/>
      <c r="VHE219" s="102"/>
      <c r="VHF219" s="99"/>
      <c r="VHG219" s="100"/>
      <c r="VHH219" s="101"/>
      <c r="VHI219" s="108"/>
      <c r="VHJ219" s="99"/>
      <c r="VHK219" s="100"/>
      <c r="VHL219" s="101"/>
      <c r="VHM219" s="106"/>
      <c r="VHN219" s="102"/>
      <c r="VHO219" s="102"/>
      <c r="VHP219" s="99"/>
      <c r="VHQ219" s="100"/>
      <c r="VHR219" s="101"/>
      <c r="VHS219" s="102"/>
      <c r="VHT219" s="102"/>
      <c r="VHU219" s="102"/>
      <c r="VHV219" s="99"/>
      <c r="VHW219" s="100"/>
      <c r="VHX219" s="101"/>
      <c r="VHY219" s="108"/>
      <c r="VHZ219" s="99"/>
      <c r="VIA219" s="100"/>
      <c r="VIB219" s="101"/>
      <c r="VIC219" s="106"/>
      <c r="VID219" s="102"/>
      <c r="VIE219" s="102"/>
      <c r="VIF219" s="99"/>
      <c r="VIG219" s="100"/>
      <c r="VIH219" s="101"/>
      <c r="VII219" s="102"/>
      <c r="VIJ219" s="102"/>
      <c r="VIK219" s="102"/>
      <c r="VIL219" s="99"/>
      <c r="VIM219" s="100"/>
      <c r="VIN219" s="101"/>
      <c r="VIO219" s="108"/>
      <c r="VIP219" s="99"/>
      <c r="VIQ219" s="100"/>
      <c r="VIR219" s="101"/>
      <c r="VIS219" s="106"/>
      <c r="VIT219" s="102"/>
      <c r="VIU219" s="102"/>
      <c r="VIV219" s="99"/>
      <c r="VIW219" s="100"/>
      <c r="VIX219" s="101"/>
      <c r="VIY219" s="102"/>
      <c r="VIZ219" s="102"/>
      <c r="VJA219" s="102"/>
      <c r="VJB219" s="99"/>
      <c r="VJC219" s="100"/>
      <c r="VJD219" s="101"/>
      <c r="VJE219" s="108"/>
      <c r="VJF219" s="99"/>
      <c r="VJG219" s="100"/>
      <c r="VJH219" s="101"/>
      <c r="VJI219" s="106"/>
      <c r="VJJ219" s="102"/>
      <c r="VJK219" s="102"/>
      <c r="VJL219" s="99"/>
      <c r="VJM219" s="100"/>
      <c r="VJN219" s="101"/>
      <c r="VJO219" s="102"/>
      <c r="VJP219" s="102"/>
      <c r="VJQ219" s="102"/>
      <c r="VJR219" s="99"/>
      <c r="VJS219" s="100"/>
      <c r="VJT219" s="101"/>
      <c r="VJU219" s="108"/>
      <c r="VJV219" s="99"/>
      <c r="VJW219" s="100"/>
      <c r="VJX219" s="101"/>
      <c r="VJY219" s="106"/>
      <c r="VJZ219" s="102"/>
      <c r="VKA219" s="102"/>
      <c r="VKB219" s="99"/>
      <c r="VKC219" s="100"/>
      <c r="VKD219" s="101"/>
      <c r="VKE219" s="102"/>
      <c r="VKF219" s="102"/>
      <c r="VKG219" s="102"/>
      <c r="VKH219" s="99"/>
      <c r="VKI219" s="100"/>
      <c r="VKJ219" s="101"/>
      <c r="VKK219" s="108"/>
      <c r="VKL219" s="99"/>
      <c r="VKM219" s="100"/>
      <c r="VKN219" s="101"/>
      <c r="VKO219" s="106"/>
      <c r="VKP219" s="102"/>
      <c r="VKQ219" s="102"/>
      <c r="VKR219" s="99"/>
      <c r="VKS219" s="100"/>
      <c r="VKT219" s="101"/>
      <c r="VKU219" s="102"/>
      <c r="VKV219" s="102"/>
      <c r="VKW219" s="102"/>
      <c r="VKX219" s="99"/>
      <c r="VKY219" s="100"/>
      <c r="VKZ219" s="101"/>
      <c r="VLA219" s="108"/>
      <c r="VLB219" s="99"/>
      <c r="VLC219" s="100"/>
      <c r="VLD219" s="101"/>
      <c r="VLE219" s="106"/>
      <c r="VLF219" s="102"/>
      <c r="VLG219" s="102"/>
      <c r="VLH219" s="99"/>
      <c r="VLI219" s="100"/>
      <c r="VLJ219" s="101"/>
      <c r="VLK219" s="102"/>
      <c r="VLL219" s="102"/>
      <c r="VLM219" s="102"/>
      <c r="VLN219" s="99"/>
      <c r="VLO219" s="100"/>
      <c r="VLP219" s="101"/>
      <c r="VLQ219" s="108"/>
      <c r="VLR219" s="99"/>
      <c r="VLS219" s="100"/>
      <c r="VLT219" s="101"/>
      <c r="VLU219" s="106"/>
      <c r="VLV219" s="102"/>
      <c r="VLW219" s="102"/>
      <c r="VLX219" s="99"/>
      <c r="VLY219" s="100"/>
      <c r="VLZ219" s="101"/>
      <c r="VMA219" s="102"/>
      <c r="VMB219" s="102"/>
      <c r="VMC219" s="102"/>
      <c r="VMD219" s="99"/>
      <c r="VME219" s="100"/>
      <c r="VMF219" s="101"/>
      <c r="VMG219" s="108"/>
      <c r="VMH219" s="99"/>
      <c r="VMI219" s="100"/>
      <c r="VMJ219" s="101"/>
      <c r="VMK219" s="106"/>
      <c r="VML219" s="102"/>
      <c r="VMM219" s="102"/>
      <c r="VMN219" s="99"/>
      <c r="VMO219" s="100"/>
      <c r="VMP219" s="101"/>
      <c r="VMQ219" s="102"/>
      <c r="VMR219" s="102"/>
      <c r="VMS219" s="102"/>
      <c r="VMT219" s="99"/>
      <c r="VMU219" s="100"/>
      <c r="VMV219" s="101"/>
      <c r="VMW219" s="108"/>
      <c r="VMX219" s="99"/>
      <c r="VMY219" s="100"/>
      <c r="VMZ219" s="101"/>
      <c r="VNA219" s="106"/>
      <c r="VNB219" s="102"/>
      <c r="VNC219" s="102"/>
      <c r="VND219" s="99"/>
      <c r="VNE219" s="100"/>
      <c r="VNF219" s="101"/>
      <c r="VNG219" s="102"/>
      <c r="VNH219" s="102"/>
      <c r="VNI219" s="102"/>
      <c r="VNJ219" s="99"/>
      <c r="VNK219" s="100"/>
      <c r="VNL219" s="101"/>
      <c r="VNM219" s="108"/>
      <c r="VNN219" s="99"/>
      <c r="VNO219" s="100"/>
      <c r="VNP219" s="101"/>
      <c r="VNQ219" s="106"/>
      <c r="VNR219" s="102"/>
      <c r="VNS219" s="102"/>
      <c r="VNT219" s="99"/>
      <c r="VNU219" s="100"/>
      <c r="VNV219" s="101"/>
      <c r="VNW219" s="102"/>
      <c r="VNX219" s="102"/>
      <c r="VNY219" s="102"/>
      <c r="VNZ219" s="99"/>
      <c r="VOA219" s="100"/>
      <c r="VOB219" s="101"/>
      <c r="VOC219" s="108"/>
      <c r="VOD219" s="99"/>
      <c r="VOE219" s="100"/>
      <c r="VOF219" s="101"/>
      <c r="VOG219" s="106"/>
      <c r="VOH219" s="102"/>
      <c r="VOI219" s="102"/>
      <c r="VOJ219" s="99"/>
      <c r="VOK219" s="100"/>
      <c r="VOL219" s="101"/>
      <c r="VOM219" s="102"/>
      <c r="VON219" s="102"/>
      <c r="VOO219" s="102"/>
      <c r="VOP219" s="99"/>
      <c r="VOQ219" s="100"/>
      <c r="VOR219" s="101"/>
      <c r="VOS219" s="108"/>
      <c r="VOT219" s="99"/>
      <c r="VOU219" s="100"/>
      <c r="VOV219" s="101"/>
      <c r="VOW219" s="106"/>
      <c r="VOX219" s="102"/>
      <c r="VOY219" s="102"/>
      <c r="VOZ219" s="99"/>
      <c r="VPA219" s="100"/>
      <c r="VPB219" s="101"/>
      <c r="VPC219" s="102"/>
      <c r="VPD219" s="102"/>
      <c r="VPE219" s="102"/>
      <c r="VPF219" s="99"/>
      <c r="VPG219" s="100"/>
      <c r="VPH219" s="101"/>
      <c r="VPI219" s="108"/>
      <c r="VPJ219" s="99"/>
      <c r="VPK219" s="100"/>
      <c r="VPL219" s="101"/>
      <c r="VPM219" s="106"/>
      <c r="VPN219" s="102"/>
      <c r="VPO219" s="102"/>
      <c r="VPP219" s="99"/>
      <c r="VPQ219" s="100"/>
      <c r="VPR219" s="101"/>
      <c r="VPS219" s="102"/>
      <c r="VPT219" s="102"/>
      <c r="VPU219" s="102"/>
      <c r="VPV219" s="99"/>
      <c r="VPW219" s="100"/>
      <c r="VPX219" s="101"/>
      <c r="VPY219" s="108"/>
      <c r="VPZ219" s="99"/>
      <c r="VQA219" s="100"/>
      <c r="VQB219" s="101"/>
      <c r="VQC219" s="106"/>
      <c r="VQD219" s="102"/>
      <c r="VQE219" s="102"/>
      <c r="VQF219" s="99"/>
      <c r="VQG219" s="100"/>
      <c r="VQH219" s="101"/>
      <c r="VQI219" s="102"/>
      <c r="VQJ219" s="102"/>
      <c r="VQK219" s="102"/>
      <c r="VQL219" s="99"/>
      <c r="VQM219" s="100"/>
      <c r="VQN219" s="101"/>
      <c r="VQO219" s="108"/>
      <c r="VQP219" s="99"/>
      <c r="VQQ219" s="100"/>
      <c r="VQR219" s="101"/>
      <c r="VQS219" s="106"/>
      <c r="VQT219" s="102"/>
      <c r="VQU219" s="102"/>
      <c r="VQV219" s="99"/>
      <c r="VQW219" s="100"/>
      <c r="VQX219" s="101"/>
      <c r="VQY219" s="102"/>
      <c r="VQZ219" s="102"/>
      <c r="VRA219" s="102"/>
      <c r="VRB219" s="99"/>
      <c r="VRC219" s="100"/>
      <c r="VRD219" s="101"/>
      <c r="VRE219" s="108"/>
      <c r="VRF219" s="99"/>
      <c r="VRG219" s="100"/>
      <c r="VRH219" s="101"/>
      <c r="VRI219" s="106"/>
      <c r="VRJ219" s="102"/>
      <c r="VRK219" s="102"/>
      <c r="VRL219" s="99"/>
      <c r="VRM219" s="100"/>
      <c r="VRN219" s="101"/>
      <c r="VRO219" s="102"/>
      <c r="VRP219" s="102"/>
      <c r="VRQ219" s="102"/>
      <c r="VRR219" s="99"/>
      <c r="VRS219" s="100"/>
      <c r="VRT219" s="101"/>
      <c r="VRU219" s="108"/>
      <c r="VRV219" s="99"/>
      <c r="VRW219" s="100"/>
      <c r="VRX219" s="101"/>
      <c r="VRY219" s="106"/>
      <c r="VRZ219" s="102"/>
      <c r="VSA219" s="102"/>
      <c r="VSB219" s="99"/>
      <c r="VSC219" s="100"/>
      <c r="VSD219" s="101"/>
      <c r="VSE219" s="102"/>
      <c r="VSF219" s="102"/>
      <c r="VSG219" s="102"/>
      <c r="VSH219" s="99"/>
      <c r="VSI219" s="100"/>
      <c r="VSJ219" s="101"/>
      <c r="VSK219" s="108"/>
      <c r="VSL219" s="99"/>
      <c r="VSM219" s="100"/>
      <c r="VSN219" s="101"/>
      <c r="VSO219" s="106"/>
      <c r="VSP219" s="102"/>
      <c r="VSQ219" s="102"/>
      <c r="VSR219" s="99"/>
      <c r="VSS219" s="100"/>
      <c r="VST219" s="101"/>
      <c r="VSU219" s="102"/>
      <c r="VSV219" s="102"/>
      <c r="VSW219" s="102"/>
      <c r="VSX219" s="99"/>
      <c r="VSY219" s="100"/>
      <c r="VSZ219" s="101"/>
      <c r="VTA219" s="108"/>
      <c r="VTB219" s="99"/>
      <c r="VTC219" s="100"/>
      <c r="VTD219" s="101"/>
      <c r="VTE219" s="106"/>
      <c r="VTF219" s="102"/>
      <c r="VTG219" s="102"/>
      <c r="VTH219" s="99"/>
      <c r="VTI219" s="100"/>
      <c r="VTJ219" s="101"/>
      <c r="VTK219" s="102"/>
      <c r="VTL219" s="102"/>
      <c r="VTM219" s="102"/>
      <c r="VTN219" s="99"/>
      <c r="VTO219" s="100"/>
      <c r="VTP219" s="101"/>
      <c r="VTQ219" s="108"/>
      <c r="VTR219" s="99"/>
      <c r="VTS219" s="100"/>
      <c r="VTT219" s="101"/>
      <c r="VTU219" s="106"/>
      <c r="VTV219" s="102"/>
      <c r="VTW219" s="102"/>
      <c r="VTX219" s="99"/>
      <c r="VTY219" s="100"/>
      <c r="VTZ219" s="101"/>
      <c r="VUA219" s="102"/>
      <c r="VUB219" s="102"/>
      <c r="VUC219" s="102"/>
      <c r="VUD219" s="99"/>
      <c r="VUE219" s="100"/>
      <c r="VUF219" s="101"/>
      <c r="VUG219" s="108"/>
      <c r="VUH219" s="99"/>
      <c r="VUI219" s="100"/>
      <c r="VUJ219" s="101"/>
      <c r="VUK219" s="106"/>
      <c r="VUL219" s="102"/>
      <c r="VUM219" s="102"/>
      <c r="VUN219" s="99"/>
      <c r="VUO219" s="100"/>
      <c r="VUP219" s="101"/>
      <c r="VUQ219" s="102"/>
      <c r="VUR219" s="102"/>
      <c r="VUS219" s="102"/>
      <c r="VUT219" s="99"/>
      <c r="VUU219" s="100"/>
      <c r="VUV219" s="101"/>
      <c r="VUW219" s="108"/>
      <c r="VUX219" s="99"/>
      <c r="VUY219" s="100"/>
      <c r="VUZ219" s="101"/>
      <c r="VVA219" s="106"/>
      <c r="VVB219" s="102"/>
      <c r="VVC219" s="102"/>
      <c r="VVD219" s="99"/>
      <c r="VVE219" s="100"/>
      <c r="VVF219" s="101"/>
      <c r="VVG219" s="102"/>
      <c r="VVH219" s="102"/>
      <c r="VVI219" s="102"/>
      <c r="VVJ219" s="99"/>
      <c r="VVK219" s="100"/>
      <c r="VVL219" s="101"/>
      <c r="VVM219" s="108"/>
      <c r="VVN219" s="99"/>
      <c r="VVO219" s="100"/>
      <c r="VVP219" s="101"/>
      <c r="VVQ219" s="106"/>
      <c r="VVR219" s="102"/>
      <c r="VVS219" s="102"/>
      <c r="VVT219" s="99"/>
      <c r="VVU219" s="100"/>
      <c r="VVV219" s="101"/>
      <c r="VVW219" s="102"/>
      <c r="VVX219" s="102"/>
      <c r="VVY219" s="102"/>
      <c r="VVZ219" s="99"/>
      <c r="VWA219" s="100"/>
      <c r="VWB219" s="101"/>
      <c r="VWC219" s="108"/>
      <c r="VWD219" s="99"/>
      <c r="VWE219" s="100"/>
      <c r="VWF219" s="101"/>
      <c r="VWG219" s="106"/>
      <c r="VWH219" s="102"/>
      <c r="VWI219" s="102"/>
      <c r="VWJ219" s="99"/>
      <c r="VWK219" s="100"/>
      <c r="VWL219" s="101"/>
      <c r="VWM219" s="102"/>
      <c r="VWN219" s="102"/>
      <c r="VWO219" s="102"/>
      <c r="VWP219" s="99"/>
      <c r="VWQ219" s="100"/>
      <c r="VWR219" s="101"/>
      <c r="VWS219" s="108"/>
      <c r="VWT219" s="99"/>
      <c r="VWU219" s="100"/>
      <c r="VWV219" s="101"/>
      <c r="VWW219" s="106"/>
      <c r="VWX219" s="102"/>
      <c r="VWY219" s="102"/>
      <c r="VWZ219" s="99"/>
      <c r="VXA219" s="100"/>
      <c r="VXB219" s="101"/>
      <c r="VXC219" s="102"/>
      <c r="VXD219" s="102"/>
      <c r="VXE219" s="102"/>
      <c r="VXF219" s="99"/>
      <c r="VXG219" s="100"/>
      <c r="VXH219" s="101"/>
      <c r="VXI219" s="108"/>
      <c r="VXJ219" s="99"/>
      <c r="VXK219" s="100"/>
      <c r="VXL219" s="101"/>
      <c r="VXM219" s="106"/>
      <c r="VXN219" s="102"/>
      <c r="VXO219" s="102"/>
      <c r="VXP219" s="99"/>
      <c r="VXQ219" s="100"/>
      <c r="VXR219" s="101"/>
      <c r="VXS219" s="102"/>
      <c r="VXT219" s="102"/>
      <c r="VXU219" s="102"/>
      <c r="VXV219" s="99"/>
      <c r="VXW219" s="100"/>
      <c r="VXX219" s="101"/>
      <c r="VXY219" s="108"/>
      <c r="VXZ219" s="99"/>
      <c r="VYA219" s="100"/>
      <c r="VYB219" s="101"/>
      <c r="VYC219" s="106"/>
      <c r="VYD219" s="102"/>
      <c r="VYE219" s="102"/>
      <c r="VYF219" s="99"/>
      <c r="VYG219" s="100"/>
      <c r="VYH219" s="101"/>
      <c r="VYI219" s="102"/>
      <c r="VYJ219" s="102"/>
      <c r="VYK219" s="102"/>
      <c r="VYL219" s="99"/>
      <c r="VYM219" s="100"/>
      <c r="VYN219" s="101"/>
      <c r="VYO219" s="108"/>
      <c r="VYP219" s="99"/>
      <c r="VYQ219" s="100"/>
      <c r="VYR219" s="101"/>
      <c r="VYS219" s="106"/>
      <c r="VYT219" s="102"/>
      <c r="VYU219" s="102"/>
      <c r="VYV219" s="99"/>
      <c r="VYW219" s="100"/>
      <c r="VYX219" s="101"/>
      <c r="VYY219" s="102"/>
      <c r="VYZ219" s="102"/>
      <c r="VZA219" s="102"/>
      <c r="VZB219" s="99"/>
      <c r="VZC219" s="100"/>
      <c r="VZD219" s="101"/>
      <c r="VZE219" s="108"/>
      <c r="VZF219" s="99"/>
      <c r="VZG219" s="100"/>
      <c r="VZH219" s="101"/>
      <c r="VZI219" s="106"/>
      <c r="VZJ219" s="102"/>
      <c r="VZK219" s="102"/>
      <c r="VZL219" s="99"/>
      <c r="VZM219" s="100"/>
      <c r="VZN219" s="101"/>
      <c r="VZO219" s="102"/>
      <c r="VZP219" s="102"/>
      <c r="VZQ219" s="102"/>
      <c r="VZR219" s="99"/>
      <c r="VZS219" s="100"/>
      <c r="VZT219" s="101"/>
      <c r="VZU219" s="108"/>
      <c r="VZV219" s="99"/>
      <c r="VZW219" s="100"/>
      <c r="VZX219" s="101"/>
      <c r="VZY219" s="106"/>
      <c r="VZZ219" s="102"/>
      <c r="WAA219" s="102"/>
      <c r="WAB219" s="99"/>
      <c r="WAC219" s="100"/>
      <c r="WAD219" s="101"/>
      <c r="WAE219" s="102"/>
      <c r="WAF219" s="102"/>
      <c r="WAG219" s="102"/>
      <c r="WAH219" s="99"/>
      <c r="WAI219" s="100"/>
      <c r="WAJ219" s="101"/>
      <c r="WAK219" s="108"/>
      <c r="WAL219" s="99"/>
      <c r="WAM219" s="100"/>
      <c r="WAN219" s="101"/>
      <c r="WAO219" s="106"/>
      <c r="WAP219" s="102"/>
      <c r="WAQ219" s="102"/>
      <c r="WAR219" s="99"/>
      <c r="WAS219" s="100"/>
      <c r="WAT219" s="101"/>
      <c r="WAU219" s="102"/>
      <c r="WAV219" s="102"/>
      <c r="WAW219" s="102"/>
      <c r="WAX219" s="99"/>
      <c r="WAY219" s="100"/>
      <c r="WAZ219" s="101"/>
      <c r="WBA219" s="108"/>
      <c r="WBB219" s="99"/>
      <c r="WBC219" s="100"/>
      <c r="WBD219" s="101"/>
      <c r="WBE219" s="106"/>
      <c r="WBF219" s="102"/>
      <c r="WBG219" s="102"/>
      <c r="WBH219" s="99"/>
      <c r="WBI219" s="100"/>
      <c r="WBJ219" s="101"/>
      <c r="WBK219" s="102"/>
      <c r="WBL219" s="102"/>
      <c r="WBM219" s="102"/>
      <c r="WBN219" s="99"/>
      <c r="WBO219" s="100"/>
      <c r="WBP219" s="101"/>
      <c r="WBQ219" s="108"/>
      <c r="WBR219" s="99"/>
      <c r="WBS219" s="100"/>
      <c r="WBT219" s="101"/>
      <c r="WBU219" s="106"/>
      <c r="WBV219" s="102"/>
      <c r="WBW219" s="102"/>
      <c r="WBX219" s="99"/>
      <c r="WBY219" s="100"/>
      <c r="WBZ219" s="101"/>
      <c r="WCA219" s="102"/>
      <c r="WCB219" s="102"/>
      <c r="WCC219" s="102"/>
      <c r="WCD219" s="99"/>
      <c r="WCE219" s="100"/>
      <c r="WCF219" s="101"/>
      <c r="WCG219" s="108"/>
      <c r="WCH219" s="99"/>
      <c r="WCI219" s="100"/>
      <c r="WCJ219" s="101"/>
      <c r="WCK219" s="106"/>
      <c r="WCL219" s="102"/>
      <c r="WCM219" s="102"/>
      <c r="WCN219" s="99"/>
      <c r="WCO219" s="100"/>
      <c r="WCP219" s="101"/>
      <c r="WCQ219" s="102"/>
      <c r="WCR219" s="102"/>
      <c r="WCS219" s="102"/>
      <c r="WCT219" s="99"/>
      <c r="WCU219" s="100"/>
      <c r="WCV219" s="101"/>
      <c r="WCW219" s="108"/>
      <c r="WCX219" s="99"/>
      <c r="WCY219" s="100"/>
      <c r="WCZ219" s="101"/>
      <c r="WDA219" s="106"/>
      <c r="WDB219" s="102"/>
      <c r="WDC219" s="102"/>
      <c r="WDD219" s="99"/>
      <c r="WDE219" s="100"/>
      <c r="WDF219" s="101"/>
      <c r="WDG219" s="102"/>
      <c r="WDH219" s="102"/>
      <c r="WDI219" s="102"/>
      <c r="WDJ219" s="99"/>
      <c r="WDK219" s="100"/>
      <c r="WDL219" s="101"/>
      <c r="WDM219" s="108"/>
      <c r="WDN219" s="99"/>
      <c r="WDO219" s="100"/>
      <c r="WDP219" s="101"/>
      <c r="WDQ219" s="106"/>
      <c r="WDR219" s="102"/>
      <c r="WDS219" s="102"/>
      <c r="WDT219" s="99"/>
      <c r="WDU219" s="100"/>
      <c r="WDV219" s="101"/>
      <c r="WDW219" s="102"/>
      <c r="WDX219" s="102"/>
      <c r="WDY219" s="102"/>
      <c r="WDZ219" s="99"/>
      <c r="WEA219" s="100"/>
      <c r="WEB219" s="101"/>
      <c r="WEC219" s="108"/>
      <c r="WED219" s="99"/>
      <c r="WEE219" s="100"/>
      <c r="WEF219" s="101"/>
      <c r="WEG219" s="106"/>
      <c r="WEH219" s="102"/>
      <c r="WEI219" s="102"/>
      <c r="WEJ219" s="99"/>
      <c r="WEK219" s="100"/>
      <c r="WEL219" s="101"/>
      <c r="WEM219" s="102"/>
      <c r="WEN219" s="102"/>
      <c r="WEO219" s="102"/>
      <c r="WEP219" s="99"/>
      <c r="WEQ219" s="100"/>
      <c r="WER219" s="101"/>
      <c r="WES219" s="108"/>
      <c r="WET219" s="99"/>
      <c r="WEU219" s="100"/>
      <c r="WEV219" s="101"/>
      <c r="WEW219" s="106"/>
      <c r="WEX219" s="102"/>
      <c r="WEY219" s="102"/>
      <c r="WEZ219" s="99"/>
      <c r="WFA219" s="100"/>
      <c r="WFB219" s="101"/>
      <c r="WFC219" s="102"/>
      <c r="WFD219" s="102"/>
      <c r="WFE219" s="102"/>
      <c r="WFF219" s="99"/>
      <c r="WFG219" s="100"/>
      <c r="WFH219" s="101"/>
      <c r="WFI219" s="108"/>
      <c r="WFJ219" s="99"/>
      <c r="WFK219" s="100"/>
      <c r="WFL219" s="101"/>
      <c r="WFM219" s="106"/>
      <c r="WFN219" s="102"/>
      <c r="WFO219" s="102"/>
      <c r="WFP219" s="99"/>
      <c r="WFQ219" s="100"/>
      <c r="WFR219" s="101"/>
      <c r="WFS219" s="102"/>
      <c r="WFT219" s="102"/>
      <c r="WFU219" s="102"/>
      <c r="WFV219" s="99"/>
      <c r="WFW219" s="100"/>
      <c r="WFX219" s="101"/>
      <c r="WFY219" s="108"/>
      <c r="WFZ219" s="99"/>
      <c r="WGA219" s="100"/>
      <c r="WGB219" s="101"/>
      <c r="WGC219" s="106"/>
      <c r="WGD219" s="102"/>
      <c r="WGE219" s="102"/>
      <c r="WGF219" s="99"/>
      <c r="WGG219" s="100"/>
      <c r="WGH219" s="101"/>
      <c r="WGI219" s="102"/>
      <c r="WGJ219" s="102"/>
      <c r="WGK219" s="102"/>
      <c r="WGL219" s="99"/>
      <c r="WGM219" s="100"/>
      <c r="WGN219" s="101"/>
      <c r="WGO219" s="108"/>
      <c r="WGP219" s="99"/>
      <c r="WGQ219" s="100"/>
      <c r="WGR219" s="101"/>
      <c r="WGS219" s="106"/>
      <c r="WGT219" s="102"/>
      <c r="WGU219" s="102"/>
      <c r="WGV219" s="99"/>
      <c r="WGW219" s="100"/>
      <c r="WGX219" s="101"/>
      <c r="WGY219" s="102"/>
      <c r="WGZ219" s="102"/>
      <c r="WHA219" s="102"/>
      <c r="WHB219" s="99"/>
      <c r="WHC219" s="100"/>
      <c r="WHD219" s="101"/>
      <c r="WHE219" s="108"/>
      <c r="WHF219" s="99"/>
      <c r="WHG219" s="100"/>
      <c r="WHH219" s="101"/>
      <c r="WHI219" s="106"/>
      <c r="WHJ219" s="102"/>
      <c r="WHK219" s="102"/>
      <c r="WHL219" s="99"/>
      <c r="WHM219" s="100"/>
      <c r="WHN219" s="101"/>
      <c r="WHO219" s="102"/>
      <c r="WHP219" s="102"/>
      <c r="WHQ219" s="102"/>
      <c r="WHR219" s="99"/>
      <c r="WHS219" s="100"/>
      <c r="WHT219" s="101"/>
      <c r="WHU219" s="108"/>
      <c r="WHV219" s="99"/>
      <c r="WHW219" s="100"/>
      <c r="WHX219" s="101"/>
      <c r="WHY219" s="106"/>
      <c r="WHZ219" s="102"/>
      <c r="WIA219" s="102"/>
      <c r="WIB219" s="99"/>
      <c r="WIC219" s="100"/>
      <c r="WID219" s="101"/>
      <c r="WIE219" s="102"/>
      <c r="WIF219" s="102"/>
      <c r="WIG219" s="102"/>
      <c r="WIH219" s="99"/>
      <c r="WII219" s="100"/>
      <c r="WIJ219" s="101"/>
      <c r="WIK219" s="108"/>
      <c r="WIL219" s="99"/>
      <c r="WIM219" s="100"/>
      <c r="WIN219" s="101"/>
      <c r="WIO219" s="106"/>
      <c r="WIP219" s="102"/>
      <c r="WIQ219" s="102"/>
      <c r="WIR219" s="99"/>
      <c r="WIS219" s="100"/>
      <c r="WIT219" s="101"/>
      <c r="WIU219" s="102"/>
      <c r="WIV219" s="102"/>
      <c r="WIW219" s="102"/>
      <c r="WIX219" s="99"/>
      <c r="WIY219" s="100"/>
      <c r="WIZ219" s="101"/>
      <c r="WJA219" s="108"/>
      <c r="WJB219" s="99"/>
      <c r="WJC219" s="100"/>
      <c r="WJD219" s="101"/>
      <c r="WJE219" s="106"/>
      <c r="WJF219" s="102"/>
      <c r="WJG219" s="102"/>
      <c r="WJH219" s="99"/>
      <c r="WJI219" s="100"/>
      <c r="WJJ219" s="101"/>
      <c r="WJK219" s="102"/>
      <c r="WJL219" s="102"/>
      <c r="WJM219" s="102"/>
      <c r="WJN219" s="99"/>
      <c r="WJO219" s="100"/>
      <c r="WJP219" s="101"/>
      <c r="WJQ219" s="108"/>
      <c r="WJR219" s="99"/>
      <c r="WJS219" s="100"/>
      <c r="WJT219" s="101"/>
      <c r="WJU219" s="106"/>
      <c r="WJV219" s="102"/>
      <c r="WJW219" s="102"/>
      <c r="WJX219" s="99"/>
      <c r="WJY219" s="100"/>
      <c r="WJZ219" s="101"/>
      <c r="WKA219" s="102"/>
      <c r="WKB219" s="102"/>
      <c r="WKC219" s="102"/>
      <c r="WKD219" s="99"/>
      <c r="WKE219" s="100"/>
      <c r="WKF219" s="101"/>
      <c r="WKG219" s="108"/>
      <c r="WKH219" s="99"/>
      <c r="WKI219" s="100"/>
      <c r="WKJ219" s="101"/>
      <c r="WKK219" s="106"/>
      <c r="WKL219" s="102"/>
      <c r="WKM219" s="102"/>
      <c r="WKN219" s="99"/>
      <c r="WKO219" s="100"/>
      <c r="WKP219" s="101"/>
      <c r="WKQ219" s="102"/>
      <c r="WKR219" s="102"/>
      <c r="WKS219" s="102"/>
      <c r="WKT219" s="99"/>
      <c r="WKU219" s="100"/>
      <c r="WKV219" s="101"/>
      <c r="WKW219" s="108"/>
      <c r="WKX219" s="99"/>
      <c r="WKY219" s="100"/>
      <c r="WKZ219" s="101"/>
      <c r="WLA219" s="106"/>
      <c r="WLB219" s="102"/>
      <c r="WLC219" s="102"/>
      <c r="WLD219" s="99"/>
      <c r="WLE219" s="100"/>
      <c r="WLF219" s="101"/>
      <c r="WLG219" s="102"/>
      <c r="WLH219" s="102"/>
      <c r="WLI219" s="102"/>
      <c r="WLJ219" s="99"/>
      <c r="WLK219" s="100"/>
      <c r="WLL219" s="101"/>
      <c r="WLM219" s="108"/>
      <c r="WLN219" s="99"/>
      <c r="WLO219" s="100"/>
      <c r="WLP219" s="101"/>
      <c r="WLQ219" s="106"/>
      <c r="WLR219" s="102"/>
      <c r="WLS219" s="102"/>
      <c r="WLT219" s="99"/>
      <c r="WLU219" s="100"/>
      <c r="WLV219" s="101"/>
      <c r="WLW219" s="102"/>
      <c r="WLX219" s="102"/>
      <c r="WLY219" s="102"/>
      <c r="WLZ219" s="99"/>
      <c r="WMA219" s="100"/>
      <c r="WMB219" s="101"/>
      <c r="WMC219" s="108"/>
      <c r="WMD219" s="99"/>
      <c r="WME219" s="100"/>
      <c r="WMF219" s="101"/>
      <c r="WMG219" s="106"/>
      <c r="WMH219" s="102"/>
      <c r="WMI219" s="102"/>
      <c r="WMJ219" s="99"/>
      <c r="WMK219" s="100"/>
      <c r="WML219" s="101"/>
      <c r="WMM219" s="102"/>
      <c r="WMN219" s="102"/>
      <c r="WMO219" s="102"/>
      <c r="WMP219" s="99"/>
      <c r="WMQ219" s="100"/>
      <c r="WMR219" s="101"/>
      <c r="WMS219" s="108"/>
      <c r="WMT219" s="99"/>
      <c r="WMU219" s="100"/>
      <c r="WMV219" s="101"/>
      <c r="WMW219" s="106"/>
      <c r="WMX219" s="102"/>
      <c r="WMY219" s="102"/>
      <c r="WMZ219" s="99"/>
      <c r="WNA219" s="100"/>
      <c r="WNB219" s="101"/>
      <c r="WNC219" s="102"/>
      <c r="WND219" s="102"/>
      <c r="WNE219" s="102"/>
      <c r="WNF219" s="99"/>
      <c r="WNG219" s="100"/>
      <c r="WNH219" s="101"/>
      <c r="WNI219" s="108"/>
      <c r="WNJ219" s="99"/>
      <c r="WNK219" s="100"/>
      <c r="WNL219" s="101"/>
      <c r="WNM219" s="106"/>
      <c r="WNN219" s="102"/>
      <c r="WNO219" s="102"/>
      <c r="WNP219" s="99"/>
      <c r="WNQ219" s="100"/>
      <c r="WNR219" s="101"/>
      <c r="WNS219" s="102"/>
      <c r="WNT219" s="102"/>
      <c r="WNU219" s="102"/>
      <c r="WNV219" s="99"/>
      <c r="WNW219" s="100"/>
      <c r="WNX219" s="101"/>
      <c r="WNY219" s="108"/>
      <c r="WNZ219" s="99"/>
      <c r="WOA219" s="100"/>
      <c r="WOB219" s="101"/>
      <c r="WOC219" s="106"/>
      <c r="WOD219" s="102"/>
      <c r="WOE219" s="102"/>
      <c r="WOF219" s="99"/>
      <c r="WOG219" s="100"/>
      <c r="WOH219" s="101"/>
      <c r="WOI219" s="102"/>
      <c r="WOJ219" s="102"/>
      <c r="WOK219" s="102"/>
      <c r="WOL219" s="99"/>
      <c r="WOM219" s="100"/>
      <c r="WON219" s="101"/>
      <c r="WOO219" s="108"/>
      <c r="WOP219" s="99"/>
      <c r="WOQ219" s="100"/>
      <c r="WOR219" s="101"/>
      <c r="WOS219" s="106"/>
      <c r="WOT219" s="102"/>
      <c r="WOU219" s="102"/>
      <c r="WOV219" s="99"/>
      <c r="WOW219" s="100"/>
      <c r="WOX219" s="101"/>
      <c r="WOY219" s="102"/>
      <c r="WOZ219" s="102"/>
      <c r="WPA219" s="102"/>
      <c r="WPB219" s="99"/>
      <c r="WPC219" s="100"/>
      <c r="WPD219" s="101"/>
      <c r="WPE219" s="108"/>
      <c r="WPF219" s="99"/>
      <c r="WPG219" s="100"/>
      <c r="WPH219" s="101"/>
      <c r="WPI219" s="106"/>
      <c r="WPJ219" s="102"/>
      <c r="WPK219" s="102"/>
      <c r="WPL219" s="99"/>
      <c r="WPM219" s="100"/>
      <c r="WPN219" s="101"/>
      <c r="WPO219" s="102"/>
      <c r="WPP219" s="102"/>
      <c r="WPQ219" s="102"/>
      <c r="WPR219" s="99"/>
      <c r="WPS219" s="100"/>
      <c r="WPT219" s="101"/>
      <c r="WPU219" s="108"/>
      <c r="WPV219" s="99"/>
      <c r="WPW219" s="100"/>
      <c r="WPX219" s="101"/>
      <c r="WPY219" s="106"/>
      <c r="WPZ219" s="102"/>
      <c r="WQA219" s="102"/>
      <c r="WQB219" s="99"/>
      <c r="WQC219" s="100"/>
      <c r="WQD219" s="101"/>
      <c r="WQE219" s="102"/>
      <c r="WQF219" s="102"/>
      <c r="WQG219" s="102"/>
      <c r="WQH219" s="99"/>
      <c r="WQI219" s="100"/>
      <c r="WQJ219" s="101"/>
      <c r="WQK219" s="108"/>
      <c r="WQL219" s="99"/>
      <c r="WQM219" s="100"/>
      <c r="WQN219" s="101"/>
      <c r="WQO219" s="106"/>
      <c r="WQP219" s="102"/>
      <c r="WQQ219" s="102"/>
      <c r="WQR219" s="99"/>
      <c r="WQS219" s="100"/>
      <c r="WQT219" s="101"/>
      <c r="WQU219" s="102"/>
      <c r="WQV219" s="102"/>
      <c r="WQW219" s="102"/>
      <c r="WQX219" s="99"/>
      <c r="WQY219" s="100"/>
      <c r="WQZ219" s="101"/>
      <c r="WRA219" s="108"/>
      <c r="WRB219" s="99"/>
      <c r="WRC219" s="100"/>
      <c r="WRD219" s="101"/>
      <c r="WRE219" s="106"/>
      <c r="WRF219" s="102"/>
      <c r="WRG219" s="102"/>
      <c r="WRH219" s="99"/>
      <c r="WRI219" s="100"/>
      <c r="WRJ219" s="101"/>
      <c r="WRK219" s="102"/>
      <c r="WRL219" s="102"/>
      <c r="WRM219" s="102"/>
      <c r="WRN219" s="99"/>
      <c r="WRO219" s="100"/>
      <c r="WRP219" s="101"/>
      <c r="WRQ219" s="108"/>
      <c r="WRR219" s="99"/>
      <c r="WRS219" s="100"/>
      <c r="WRT219" s="101"/>
      <c r="WRU219" s="106"/>
      <c r="WRV219" s="102"/>
      <c r="WRW219" s="102"/>
      <c r="WRX219" s="99"/>
      <c r="WRY219" s="100"/>
      <c r="WRZ219" s="101"/>
      <c r="WSA219" s="102"/>
      <c r="WSB219" s="102"/>
      <c r="WSC219" s="102"/>
      <c r="WSD219" s="99"/>
      <c r="WSE219" s="100"/>
      <c r="WSF219" s="101"/>
      <c r="WSG219" s="108"/>
      <c r="WSH219" s="99"/>
      <c r="WSI219" s="100"/>
      <c r="WSJ219" s="101"/>
      <c r="WSK219" s="106"/>
      <c r="WSL219" s="102"/>
      <c r="WSM219" s="102"/>
      <c r="WSN219" s="99"/>
      <c r="WSO219" s="100"/>
      <c r="WSP219" s="101"/>
      <c r="WSQ219" s="102"/>
      <c r="WSR219" s="102"/>
      <c r="WSS219" s="102"/>
      <c r="WST219" s="99"/>
      <c r="WSU219" s="100"/>
      <c r="WSV219" s="101"/>
      <c r="WSW219" s="108"/>
      <c r="WSX219" s="99"/>
      <c r="WSY219" s="100"/>
      <c r="WSZ219" s="101"/>
      <c r="WTA219" s="106"/>
      <c r="WTB219" s="102"/>
      <c r="WTC219" s="102"/>
      <c r="WTD219" s="99"/>
      <c r="WTE219" s="100"/>
      <c r="WTF219" s="101"/>
      <c r="WTG219" s="102"/>
      <c r="WTH219" s="102"/>
      <c r="WTI219" s="102"/>
      <c r="WTJ219" s="99"/>
      <c r="WTK219" s="100"/>
      <c r="WTL219" s="101"/>
      <c r="WTM219" s="108"/>
      <c r="WTN219" s="99"/>
      <c r="WTO219" s="100"/>
      <c r="WTP219" s="101"/>
      <c r="WTQ219" s="106"/>
      <c r="WTR219" s="102"/>
      <c r="WTS219" s="102"/>
      <c r="WTT219" s="99"/>
      <c r="WTU219" s="100"/>
      <c r="WTV219" s="101"/>
      <c r="WTW219" s="102"/>
      <c r="WTX219" s="102"/>
      <c r="WTY219" s="102"/>
      <c r="WTZ219" s="99"/>
      <c r="WUA219" s="100"/>
      <c r="WUB219" s="101"/>
      <c r="WUC219" s="108"/>
      <c r="WUD219" s="99"/>
      <c r="WUE219" s="100"/>
      <c r="WUF219" s="101"/>
      <c r="WUG219" s="106"/>
      <c r="WUH219" s="102"/>
      <c r="WUI219" s="102"/>
      <c r="WUJ219" s="99"/>
      <c r="WUK219" s="100"/>
      <c r="WUL219" s="101"/>
      <c r="WUM219" s="102"/>
      <c r="WUN219" s="102"/>
      <c r="WUO219" s="102"/>
      <c r="WUP219" s="99"/>
      <c r="WUQ219" s="100"/>
      <c r="WUR219" s="101"/>
      <c r="WUS219" s="108"/>
      <c r="WUT219" s="99"/>
      <c r="WUU219" s="100"/>
      <c r="WUV219" s="101"/>
      <c r="WUW219" s="106"/>
      <c r="WUX219" s="102"/>
      <c r="WUY219" s="102"/>
      <c r="WUZ219" s="99"/>
      <c r="WVA219" s="100"/>
      <c r="WVB219" s="101"/>
      <c r="WVC219" s="102"/>
      <c r="WVD219" s="102"/>
      <c r="WVE219" s="102"/>
      <c r="WVF219" s="99"/>
      <c r="WVG219" s="100"/>
      <c r="WVH219" s="101"/>
      <c r="WVI219" s="108"/>
      <c r="WVJ219" s="99"/>
      <c r="WVK219" s="100"/>
      <c r="WVL219" s="101"/>
      <c r="WVM219" s="106"/>
      <c r="WVN219" s="102"/>
      <c r="WVO219" s="102"/>
      <c r="WVP219" s="99"/>
      <c r="WVQ219" s="100"/>
      <c r="WVR219" s="101"/>
      <c r="WVS219" s="102"/>
      <c r="WVT219" s="102"/>
      <c r="WVU219" s="102"/>
      <c r="WVV219" s="99"/>
      <c r="WVW219" s="100"/>
      <c r="WVX219" s="101"/>
      <c r="WVY219" s="108"/>
      <c r="WVZ219" s="99"/>
      <c r="WWA219" s="100"/>
      <c r="WWB219" s="101"/>
      <c r="WWC219" s="106"/>
      <c r="WWD219" s="102"/>
      <c r="WWE219" s="102"/>
      <c r="WWF219" s="99"/>
      <c r="WWG219" s="100"/>
      <c r="WWH219" s="101"/>
      <c r="WWI219" s="102"/>
      <c r="WWJ219" s="102"/>
      <c r="WWK219" s="102"/>
      <c r="WWL219" s="99"/>
      <c r="WWM219" s="100"/>
      <c r="WWN219" s="101"/>
      <c r="WWO219" s="108"/>
      <c r="WWP219" s="99"/>
      <c r="WWQ219" s="100"/>
      <c r="WWR219" s="101"/>
      <c r="WWS219" s="106"/>
      <c r="WWT219" s="102"/>
      <c r="WWU219" s="102"/>
      <c r="WWV219" s="99"/>
      <c r="WWW219" s="100"/>
      <c r="WWX219" s="101"/>
      <c r="WWY219" s="102"/>
      <c r="WWZ219" s="102"/>
      <c r="WXA219" s="102"/>
      <c r="WXB219" s="99"/>
      <c r="WXC219" s="100"/>
      <c r="WXD219" s="101"/>
      <c r="WXE219" s="108"/>
      <c r="WXF219" s="99"/>
      <c r="WXG219" s="100"/>
      <c r="WXH219" s="101"/>
      <c r="WXI219" s="106"/>
      <c r="WXJ219" s="102"/>
      <c r="WXK219" s="102"/>
      <c r="WXL219" s="99"/>
      <c r="WXM219" s="100"/>
      <c r="WXN219" s="101"/>
      <c r="WXO219" s="102"/>
      <c r="WXP219" s="102"/>
      <c r="WXQ219" s="102"/>
      <c r="WXR219" s="99"/>
      <c r="WXS219" s="100"/>
      <c r="WXT219" s="101"/>
      <c r="WXU219" s="108"/>
      <c r="WXV219" s="99"/>
      <c r="WXW219" s="100"/>
      <c r="WXX219" s="101"/>
      <c r="WXY219" s="106"/>
      <c r="WXZ219" s="102"/>
      <c r="WYA219" s="102"/>
      <c r="WYB219" s="99"/>
      <c r="WYC219" s="100"/>
      <c r="WYD219" s="101"/>
      <c r="WYE219" s="102"/>
      <c r="WYF219" s="102"/>
      <c r="WYG219" s="102"/>
      <c r="WYH219" s="99"/>
      <c r="WYI219" s="100"/>
      <c r="WYJ219" s="101"/>
      <c r="WYK219" s="108"/>
      <c r="WYL219" s="99"/>
      <c r="WYM219" s="100"/>
      <c r="WYN219" s="101"/>
      <c r="WYO219" s="106"/>
      <c r="WYP219" s="102"/>
      <c r="WYQ219" s="102"/>
      <c r="WYR219" s="99"/>
      <c r="WYS219" s="100"/>
      <c r="WYT219" s="101"/>
      <c r="WYU219" s="102"/>
      <c r="WYV219" s="102"/>
      <c r="WYW219" s="102"/>
      <c r="WYX219" s="99"/>
      <c r="WYY219" s="100"/>
      <c r="WYZ219" s="101"/>
      <c r="WZA219" s="108"/>
      <c r="WZB219" s="99"/>
      <c r="WZC219" s="100"/>
      <c r="WZD219" s="101"/>
      <c r="WZE219" s="106"/>
      <c r="WZF219" s="102"/>
      <c r="WZG219" s="102"/>
      <c r="WZH219" s="99"/>
      <c r="WZI219" s="100"/>
      <c r="WZJ219" s="101"/>
      <c r="WZK219" s="102"/>
      <c r="WZL219" s="102"/>
      <c r="WZM219" s="102"/>
      <c r="WZN219" s="99"/>
      <c r="WZO219" s="100"/>
      <c r="WZP219" s="101"/>
      <c r="WZQ219" s="108"/>
      <c r="WZR219" s="99"/>
      <c r="WZS219" s="100"/>
      <c r="WZT219" s="101"/>
      <c r="WZU219" s="106"/>
      <c r="WZV219" s="102"/>
      <c r="WZW219" s="102"/>
      <c r="WZX219" s="99"/>
      <c r="WZY219" s="100"/>
      <c r="WZZ219" s="101"/>
      <c r="XAA219" s="102"/>
      <c r="XAB219" s="102"/>
      <c r="XAC219" s="102"/>
      <c r="XAD219" s="99"/>
      <c r="XAE219" s="100"/>
      <c r="XAF219" s="101"/>
      <c r="XAG219" s="108"/>
      <c r="XAH219" s="99"/>
      <c r="XAI219" s="100"/>
      <c r="XAJ219" s="101"/>
      <c r="XAK219" s="106"/>
      <c r="XAL219" s="102"/>
      <c r="XAM219" s="102"/>
      <c r="XAN219" s="99"/>
      <c r="XAO219" s="100"/>
      <c r="XAP219" s="101"/>
      <c r="XAQ219" s="102"/>
      <c r="XAR219" s="102"/>
      <c r="XAS219" s="102"/>
      <c r="XAT219" s="99"/>
      <c r="XAU219" s="100"/>
      <c r="XAV219" s="101"/>
      <c r="XAW219" s="108"/>
      <c r="XAX219" s="99"/>
      <c r="XAY219" s="100"/>
      <c r="XAZ219" s="101"/>
      <c r="XBA219" s="106"/>
      <c r="XBB219" s="102"/>
      <c r="XBC219" s="102"/>
      <c r="XBD219" s="99"/>
      <c r="XBE219" s="100"/>
      <c r="XBF219" s="101"/>
      <c r="XBG219" s="102"/>
      <c r="XBH219" s="102"/>
      <c r="XBI219" s="102"/>
      <c r="XBJ219" s="99"/>
      <c r="XBK219" s="100"/>
      <c r="XBL219" s="101"/>
      <c r="XBM219" s="108"/>
      <c r="XBN219" s="99"/>
      <c r="XBO219" s="100"/>
      <c r="XBP219" s="101"/>
      <c r="XBQ219" s="106"/>
      <c r="XBR219" s="102"/>
      <c r="XBS219" s="102"/>
      <c r="XBT219" s="99"/>
      <c r="XBU219" s="100"/>
      <c r="XBV219" s="101"/>
      <c r="XBW219" s="102"/>
      <c r="XBX219" s="102"/>
      <c r="XBY219" s="102"/>
      <c r="XBZ219" s="99"/>
      <c r="XCA219" s="100"/>
      <c r="XCB219" s="101"/>
      <c r="XCC219" s="108"/>
      <c r="XCD219" s="99"/>
      <c r="XCE219" s="100"/>
      <c r="XCF219" s="101"/>
      <c r="XCG219" s="106"/>
      <c r="XCH219" s="102"/>
      <c r="XCI219" s="102"/>
      <c r="XCJ219" s="99"/>
      <c r="XCK219" s="100"/>
      <c r="XCL219" s="101"/>
      <c r="XCM219" s="102"/>
      <c r="XCN219" s="102"/>
      <c r="XCO219" s="102"/>
      <c r="XCP219" s="99"/>
      <c r="XCQ219" s="100"/>
      <c r="XCR219" s="101"/>
      <c r="XCS219" s="108"/>
      <c r="XCT219" s="99"/>
      <c r="XCU219" s="100"/>
      <c r="XCV219" s="101"/>
      <c r="XCW219" s="106"/>
      <c r="XCX219" s="102"/>
      <c r="XCY219" s="102"/>
      <c r="XCZ219" s="99"/>
      <c r="XDA219" s="100"/>
      <c r="XDB219" s="101"/>
      <c r="XDC219" s="102"/>
      <c r="XDD219" s="102"/>
      <c r="XDE219" s="102"/>
      <c r="XDF219" s="99"/>
      <c r="XDG219" s="100"/>
      <c r="XDH219" s="101"/>
      <c r="XDI219" s="108"/>
      <c r="XDJ219" s="99"/>
      <c r="XDK219" s="100"/>
      <c r="XDL219" s="101"/>
      <c r="XDM219" s="106"/>
      <c r="XDN219" s="102"/>
      <c r="XDO219" s="102"/>
      <c r="XDP219" s="99"/>
      <c r="XDQ219" s="100"/>
      <c r="XDR219" s="101"/>
      <c r="XDS219" s="102"/>
      <c r="XDT219" s="102"/>
      <c r="XDU219" s="102"/>
      <c r="XDV219" s="99"/>
      <c r="XDW219" s="100"/>
      <c r="XDX219" s="101"/>
      <c r="XDY219" s="108"/>
      <c r="XDZ219" s="99"/>
      <c r="XEA219" s="100"/>
      <c r="XEB219" s="101"/>
      <c r="XEC219" s="106"/>
      <c r="XED219" s="102"/>
      <c r="XEE219" s="102"/>
      <c r="XEF219" s="99"/>
      <c r="XEG219" s="100"/>
      <c r="XEH219" s="101"/>
      <c r="XEI219" s="102"/>
      <c r="XEJ219" s="102"/>
      <c r="XEK219" s="102"/>
      <c r="XEL219" s="99"/>
      <c r="XEM219" s="100"/>
      <c r="XEN219" s="101"/>
      <c r="XEO219" s="108"/>
      <c r="XEP219" s="99"/>
      <c r="XEQ219" s="100"/>
      <c r="XER219" s="101"/>
      <c r="XES219" s="106"/>
      <c r="XET219" s="102"/>
      <c r="XEU219" s="102"/>
      <c r="XEV219" s="99"/>
      <c r="XEW219" s="100"/>
      <c r="XEX219" s="101"/>
      <c r="XEY219" s="102"/>
      <c r="XEZ219" s="102"/>
      <c r="XFA219" s="102"/>
      <c r="XFB219" s="99"/>
      <c r="XFC219" s="100"/>
      <c r="XFD219" s="101"/>
    </row>
    <row r="220" spans="1:16384" s="18" customFormat="1" ht="15.75" x14ac:dyDescent="0.25">
      <c r="A220" s="108">
        <v>46279</v>
      </c>
      <c r="B220" s="99">
        <v>3.3586111111111108E-3</v>
      </c>
      <c r="C220" s="100">
        <v>6.4180171738975925E-4</v>
      </c>
      <c r="D220" s="101">
        <v>3.2000000000000002E-3</v>
      </c>
      <c r="E220" s="106">
        <v>6.3140277777777781E-2</v>
      </c>
      <c r="F220" s="102">
        <v>3.7260814239328927E-3</v>
      </c>
      <c r="G220" s="102">
        <v>6.3950000000000007E-2</v>
      </c>
      <c r="H220" s="99">
        <v>5.1348888888888895E-2</v>
      </c>
      <c r="I220" s="100">
        <v>6.3837592049905507E-3</v>
      </c>
      <c r="J220" s="101">
        <v>5.2299999999999999E-2</v>
      </c>
      <c r="K220" s="102">
        <v>4.861027777777778E-2</v>
      </c>
      <c r="L220" s="102">
        <v>6.3662769950558846E-3</v>
      </c>
      <c r="M220" s="102">
        <v>4.9200000000000001E-2</v>
      </c>
      <c r="N220" s="99">
        <v>4.1017241379310343E-2</v>
      </c>
      <c r="O220" s="100">
        <v>5.8184717535447426E-3</v>
      </c>
      <c r="P220" s="101">
        <v>4.1399999999999999E-2</v>
      </c>
      <c r="Q220" s="108"/>
      <c r="R220" s="99"/>
      <c r="S220" s="100"/>
      <c r="T220" s="101"/>
      <c r="U220" s="106"/>
      <c r="V220" s="102"/>
      <c r="W220" s="102"/>
      <c r="X220" s="99"/>
      <c r="Y220" s="100"/>
      <c r="Z220" s="101"/>
      <c r="AA220" s="102"/>
      <c r="AB220" s="102"/>
      <c r="AC220" s="102"/>
      <c r="AD220" s="99"/>
      <c r="AE220" s="100"/>
      <c r="AF220" s="101"/>
      <c r="AG220" s="108"/>
      <c r="AH220" s="99"/>
      <c r="AI220" s="100"/>
      <c r="AJ220" s="101"/>
      <c r="AK220" s="106"/>
      <c r="AL220" s="102"/>
      <c r="AM220" s="102"/>
      <c r="AN220" s="99"/>
      <c r="AO220" s="100"/>
      <c r="AP220" s="101"/>
      <c r="AQ220" s="102"/>
      <c r="AR220" s="102"/>
      <c r="AS220" s="102"/>
      <c r="AT220" s="99"/>
      <c r="AU220" s="100"/>
      <c r="AV220" s="101"/>
      <c r="AW220" s="108"/>
      <c r="AX220" s="99"/>
      <c r="AY220" s="100"/>
      <c r="AZ220" s="101"/>
      <c r="BA220" s="106"/>
      <c r="BB220" s="102"/>
      <c r="BC220" s="102"/>
      <c r="BD220" s="99"/>
      <c r="BE220" s="100"/>
      <c r="BF220" s="101"/>
      <c r="BG220" s="102"/>
      <c r="BH220" s="102"/>
      <c r="BI220" s="102"/>
      <c r="BJ220" s="99"/>
      <c r="BK220" s="100"/>
      <c r="BL220" s="101"/>
      <c r="BM220" s="108"/>
      <c r="BN220" s="99"/>
      <c r="BO220" s="100"/>
      <c r="BP220" s="101"/>
      <c r="BQ220" s="106"/>
      <c r="BR220" s="102"/>
      <c r="BS220" s="102"/>
      <c r="BT220" s="99"/>
      <c r="BU220" s="100"/>
      <c r="BV220" s="101"/>
      <c r="BW220" s="102"/>
      <c r="BX220" s="102"/>
      <c r="BY220" s="102"/>
      <c r="BZ220" s="99"/>
      <c r="CA220" s="100"/>
      <c r="CB220" s="101"/>
      <c r="CC220" s="108"/>
      <c r="CD220" s="99"/>
      <c r="CE220" s="100"/>
      <c r="CF220" s="101"/>
      <c r="CG220" s="106"/>
      <c r="CH220" s="102"/>
      <c r="CI220" s="102"/>
      <c r="CJ220" s="99"/>
      <c r="CK220" s="100"/>
      <c r="CL220" s="101"/>
      <c r="CM220" s="102"/>
      <c r="CN220" s="102"/>
      <c r="CO220" s="102"/>
      <c r="CP220" s="99"/>
      <c r="CQ220" s="100"/>
      <c r="CR220" s="101"/>
      <c r="CS220" s="108"/>
      <c r="CT220" s="99"/>
      <c r="CU220" s="100"/>
      <c r="CV220" s="101"/>
      <c r="CW220" s="106"/>
      <c r="CX220" s="102"/>
      <c r="CY220" s="102"/>
      <c r="CZ220" s="99"/>
      <c r="DA220" s="100"/>
      <c r="DB220" s="101"/>
      <c r="DC220" s="102"/>
      <c r="DD220" s="102"/>
      <c r="DE220" s="102"/>
      <c r="DF220" s="99"/>
      <c r="DG220" s="100"/>
      <c r="DH220" s="101"/>
      <c r="DI220" s="108"/>
      <c r="DJ220" s="99"/>
      <c r="DK220" s="100"/>
      <c r="DL220" s="101"/>
      <c r="DM220" s="106"/>
      <c r="DN220" s="102"/>
      <c r="DO220" s="102"/>
      <c r="DP220" s="99"/>
      <c r="DQ220" s="100"/>
      <c r="DR220" s="101"/>
      <c r="DS220" s="102"/>
      <c r="DT220" s="102"/>
      <c r="DU220" s="102"/>
      <c r="DV220" s="99"/>
      <c r="DW220" s="100"/>
      <c r="DX220" s="101"/>
      <c r="DY220" s="108"/>
      <c r="DZ220" s="99"/>
      <c r="EA220" s="100"/>
      <c r="EB220" s="101"/>
      <c r="EC220" s="106"/>
      <c r="ED220" s="102"/>
      <c r="EE220" s="102"/>
      <c r="EF220" s="99"/>
      <c r="EG220" s="100"/>
      <c r="EH220" s="101"/>
      <c r="EI220" s="102"/>
      <c r="EJ220" s="102"/>
      <c r="EK220" s="102"/>
      <c r="EL220" s="99"/>
      <c r="EM220" s="100"/>
      <c r="EN220" s="101"/>
      <c r="EO220" s="108"/>
      <c r="EP220" s="99"/>
      <c r="EQ220" s="100"/>
      <c r="ER220" s="101"/>
      <c r="ES220" s="106"/>
      <c r="ET220" s="102"/>
      <c r="EU220" s="102"/>
      <c r="EV220" s="99"/>
      <c r="EW220" s="100"/>
      <c r="EX220" s="101"/>
      <c r="EY220" s="102"/>
      <c r="EZ220" s="102"/>
      <c r="FA220" s="102"/>
      <c r="FB220" s="99"/>
      <c r="FC220" s="100"/>
      <c r="FD220" s="101"/>
      <c r="FE220" s="108"/>
      <c r="FF220" s="99"/>
      <c r="FG220" s="100"/>
      <c r="FH220" s="101"/>
      <c r="FI220" s="106"/>
      <c r="FJ220" s="102"/>
      <c r="FK220" s="102"/>
      <c r="FL220" s="99"/>
      <c r="FM220" s="100"/>
      <c r="FN220" s="101"/>
      <c r="FO220" s="102"/>
      <c r="FP220" s="102"/>
      <c r="FQ220" s="102"/>
      <c r="FR220" s="99"/>
      <c r="FS220" s="100"/>
      <c r="FT220" s="101"/>
      <c r="FU220" s="108"/>
      <c r="FV220" s="99"/>
      <c r="FW220" s="100"/>
      <c r="FX220" s="101"/>
      <c r="FY220" s="106"/>
      <c r="FZ220" s="102"/>
      <c r="GA220" s="102"/>
      <c r="GB220" s="99"/>
      <c r="GC220" s="100"/>
      <c r="GD220" s="101"/>
      <c r="GE220" s="102"/>
      <c r="GF220" s="102"/>
      <c r="GG220" s="102"/>
      <c r="GH220" s="99"/>
      <c r="GI220" s="100"/>
      <c r="GJ220" s="101"/>
      <c r="GK220" s="108"/>
      <c r="GL220" s="99"/>
      <c r="GM220" s="100"/>
      <c r="GN220" s="101"/>
      <c r="GO220" s="106"/>
      <c r="GP220" s="102"/>
      <c r="GQ220" s="102"/>
      <c r="GR220" s="99"/>
      <c r="GS220" s="100"/>
      <c r="GT220" s="101"/>
      <c r="GU220" s="102"/>
      <c r="GV220" s="102"/>
      <c r="GW220" s="102"/>
      <c r="GX220" s="99"/>
      <c r="GY220" s="100"/>
      <c r="GZ220" s="101"/>
      <c r="HA220" s="108"/>
      <c r="HB220" s="99"/>
      <c r="HC220" s="100"/>
      <c r="HD220" s="101"/>
      <c r="HE220" s="106"/>
      <c r="HF220" s="102"/>
      <c r="HG220" s="102"/>
      <c r="HH220" s="99"/>
      <c r="HI220" s="100"/>
      <c r="HJ220" s="101"/>
      <c r="HK220" s="102"/>
      <c r="HL220" s="102"/>
      <c r="HM220" s="102"/>
      <c r="HN220" s="99"/>
      <c r="HO220" s="100"/>
      <c r="HP220" s="101"/>
      <c r="HQ220" s="108"/>
      <c r="HR220" s="99"/>
      <c r="HS220" s="100"/>
      <c r="HT220" s="101"/>
      <c r="HU220" s="106"/>
      <c r="HV220" s="102"/>
      <c r="HW220" s="102"/>
      <c r="HX220" s="99"/>
      <c r="HY220" s="100"/>
      <c r="HZ220" s="101"/>
      <c r="IA220" s="102"/>
      <c r="IB220" s="102"/>
      <c r="IC220" s="102"/>
      <c r="ID220" s="99"/>
      <c r="IE220" s="100"/>
      <c r="IF220" s="101"/>
      <c r="IG220" s="108"/>
      <c r="IH220" s="99"/>
      <c r="II220" s="100"/>
      <c r="IJ220" s="101"/>
      <c r="IK220" s="106"/>
      <c r="IL220" s="102"/>
      <c r="IM220" s="102"/>
      <c r="IN220" s="99"/>
      <c r="IO220" s="100"/>
      <c r="IP220" s="101"/>
      <c r="IQ220" s="102"/>
      <c r="IR220" s="102"/>
      <c r="IS220" s="102"/>
      <c r="IT220" s="99"/>
      <c r="IU220" s="100"/>
      <c r="IV220" s="101"/>
      <c r="IW220" s="108"/>
      <c r="IX220" s="99"/>
      <c r="IY220" s="100"/>
      <c r="IZ220" s="101"/>
      <c r="JA220" s="106"/>
      <c r="JB220" s="102"/>
      <c r="JC220" s="102"/>
      <c r="JD220" s="99"/>
      <c r="JE220" s="100"/>
      <c r="JF220" s="101"/>
      <c r="JG220" s="102"/>
      <c r="JH220" s="102"/>
      <c r="JI220" s="102"/>
      <c r="JJ220" s="99"/>
      <c r="JK220" s="100"/>
      <c r="JL220" s="101"/>
      <c r="JM220" s="108"/>
      <c r="JN220" s="99"/>
      <c r="JO220" s="100"/>
      <c r="JP220" s="101"/>
      <c r="JQ220" s="106"/>
      <c r="JR220" s="102"/>
      <c r="JS220" s="102"/>
      <c r="JT220" s="99"/>
      <c r="JU220" s="100"/>
      <c r="JV220" s="101"/>
      <c r="JW220" s="102"/>
      <c r="JX220" s="102"/>
      <c r="JY220" s="102"/>
      <c r="JZ220" s="99"/>
      <c r="KA220" s="100"/>
      <c r="KB220" s="101"/>
      <c r="KC220" s="108"/>
      <c r="KD220" s="99"/>
      <c r="KE220" s="100"/>
      <c r="KF220" s="101"/>
      <c r="KG220" s="106"/>
      <c r="KH220" s="102"/>
      <c r="KI220" s="102"/>
      <c r="KJ220" s="99"/>
      <c r="KK220" s="100"/>
      <c r="KL220" s="101"/>
      <c r="KM220" s="102"/>
      <c r="KN220" s="102"/>
      <c r="KO220" s="102"/>
      <c r="KP220" s="99"/>
      <c r="KQ220" s="100"/>
      <c r="KR220" s="101"/>
      <c r="KS220" s="108"/>
      <c r="KT220" s="99"/>
      <c r="KU220" s="100"/>
      <c r="KV220" s="101"/>
      <c r="KW220" s="106"/>
      <c r="KX220" s="102"/>
      <c r="KY220" s="102"/>
      <c r="KZ220" s="99"/>
      <c r="LA220" s="100"/>
      <c r="LB220" s="101"/>
      <c r="LC220" s="102"/>
      <c r="LD220" s="102"/>
      <c r="LE220" s="102"/>
      <c r="LF220" s="99"/>
      <c r="LG220" s="100"/>
      <c r="LH220" s="101"/>
      <c r="LI220" s="108"/>
      <c r="LJ220" s="99"/>
      <c r="LK220" s="100"/>
      <c r="LL220" s="101"/>
      <c r="LM220" s="106"/>
      <c r="LN220" s="102"/>
      <c r="LO220" s="102"/>
      <c r="LP220" s="99"/>
      <c r="LQ220" s="100"/>
      <c r="LR220" s="101"/>
      <c r="LS220" s="102"/>
      <c r="LT220" s="102"/>
      <c r="LU220" s="102"/>
      <c r="LV220" s="99"/>
      <c r="LW220" s="100"/>
      <c r="LX220" s="101"/>
      <c r="LY220" s="108"/>
      <c r="LZ220" s="99"/>
      <c r="MA220" s="100"/>
      <c r="MB220" s="101"/>
      <c r="MC220" s="106"/>
      <c r="MD220" s="102"/>
      <c r="ME220" s="102"/>
      <c r="MF220" s="99"/>
      <c r="MG220" s="100"/>
      <c r="MH220" s="101"/>
      <c r="MI220" s="102"/>
      <c r="MJ220" s="102"/>
      <c r="MK220" s="102"/>
      <c r="ML220" s="99"/>
      <c r="MM220" s="100"/>
      <c r="MN220" s="101"/>
      <c r="MO220" s="108"/>
      <c r="MP220" s="99"/>
      <c r="MQ220" s="100"/>
      <c r="MR220" s="101"/>
      <c r="MS220" s="106"/>
      <c r="MT220" s="102"/>
      <c r="MU220" s="102"/>
      <c r="MV220" s="99"/>
      <c r="MW220" s="100"/>
      <c r="MX220" s="101"/>
      <c r="MY220" s="102"/>
      <c r="MZ220" s="102"/>
      <c r="NA220" s="102"/>
      <c r="NB220" s="99"/>
      <c r="NC220" s="100"/>
      <c r="ND220" s="101"/>
      <c r="NE220" s="108"/>
      <c r="NF220" s="99"/>
      <c r="NG220" s="100"/>
      <c r="NH220" s="101"/>
      <c r="NI220" s="106"/>
      <c r="NJ220" s="102"/>
      <c r="NK220" s="102"/>
      <c r="NL220" s="99"/>
      <c r="NM220" s="100"/>
      <c r="NN220" s="101"/>
      <c r="NO220" s="102"/>
      <c r="NP220" s="102"/>
      <c r="NQ220" s="102"/>
      <c r="NR220" s="99"/>
      <c r="NS220" s="100"/>
      <c r="NT220" s="101"/>
      <c r="NU220" s="108"/>
      <c r="NV220" s="99"/>
      <c r="NW220" s="100"/>
      <c r="NX220" s="101"/>
      <c r="NY220" s="106"/>
      <c r="NZ220" s="102"/>
      <c r="OA220" s="102"/>
      <c r="OB220" s="99"/>
      <c r="OC220" s="100"/>
      <c r="OD220" s="101"/>
      <c r="OE220" s="102"/>
      <c r="OF220" s="102"/>
      <c r="OG220" s="102"/>
      <c r="OH220" s="99"/>
      <c r="OI220" s="100"/>
      <c r="OJ220" s="101"/>
      <c r="OK220" s="108"/>
      <c r="OL220" s="99"/>
      <c r="OM220" s="100"/>
      <c r="ON220" s="101"/>
      <c r="OO220" s="106"/>
      <c r="OP220" s="102"/>
      <c r="OQ220" s="102"/>
      <c r="OR220" s="99"/>
      <c r="OS220" s="100"/>
      <c r="OT220" s="101"/>
      <c r="OU220" s="102"/>
      <c r="OV220" s="102"/>
      <c r="OW220" s="102"/>
      <c r="OX220" s="99"/>
      <c r="OY220" s="100"/>
      <c r="OZ220" s="101"/>
      <c r="PA220" s="108"/>
      <c r="PB220" s="99"/>
      <c r="PC220" s="100"/>
      <c r="PD220" s="101"/>
      <c r="PE220" s="106"/>
      <c r="PF220" s="102"/>
      <c r="PG220" s="102"/>
      <c r="PH220" s="99"/>
      <c r="PI220" s="100"/>
      <c r="PJ220" s="101"/>
      <c r="PK220" s="102"/>
      <c r="PL220" s="102"/>
      <c r="PM220" s="102"/>
      <c r="PN220" s="99"/>
      <c r="PO220" s="100"/>
      <c r="PP220" s="101"/>
      <c r="PQ220" s="108"/>
      <c r="PR220" s="99"/>
      <c r="PS220" s="100"/>
      <c r="PT220" s="101"/>
      <c r="PU220" s="106"/>
      <c r="PV220" s="102"/>
      <c r="PW220" s="102"/>
      <c r="PX220" s="99"/>
      <c r="PY220" s="100"/>
      <c r="PZ220" s="101"/>
      <c r="QA220" s="102"/>
      <c r="QB220" s="102"/>
      <c r="QC220" s="102"/>
      <c r="QD220" s="99"/>
      <c r="QE220" s="100"/>
      <c r="QF220" s="101"/>
      <c r="QG220" s="108"/>
      <c r="QH220" s="99"/>
      <c r="QI220" s="100"/>
      <c r="QJ220" s="101"/>
      <c r="QK220" s="106"/>
      <c r="QL220" s="102"/>
      <c r="QM220" s="102"/>
      <c r="QN220" s="99"/>
      <c r="QO220" s="100"/>
      <c r="QP220" s="101"/>
      <c r="QQ220" s="102"/>
      <c r="QR220" s="102"/>
      <c r="QS220" s="102"/>
      <c r="QT220" s="99"/>
      <c r="QU220" s="100"/>
      <c r="QV220" s="101"/>
      <c r="QW220" s="108"/>
      <c r="QX220" s="99"/>
      <c r="QY220" s="100"/>
      <c r="QZ220" s="101"/>
      <c r="RA220" s="106"/>
      <c r="RB220" s="102"/>
      <c r="RC220" s="102"/>
      <c r="RD220" s="99"/>
      <c r="RE220" s="100"/>
      <c r="RF220" s="101"/>
      <c r="RG220" s="102"/>
      <c r="RH220" s="102"/>
      <c r="RI220" s="102"/>
      <c r="RJ220" s="99"/>
      <c r="RK220" s="100"/>
      <c r="RL220" s="101"/>
      <c r="RM220" s="108"/>
      <c r="RN220" s="99"/>
      <c r="RO220" s="100"/>
      <c r="RP220" s="101"/>
      <c r="RQ220" s="106"/>
      <c r="RR220" s="102"/>
      <c r="RS220" s="102"/>
      <c r="RT220" s="99"/>
      <c r="RU220" s="100"/>
      <c r="RV220" s="101"/>
      <c r="RW220" s="102"/>
      <c r="RX220" s="102"/>
      <c r="RY220" s="102"/>
      <c r="RZ220" s="99"/>
      <c r="SA220" s="100"/>
      <c r="SB220" s="101"/>
      <c r="SC220" s="108"/>
      <c r="SD220" s="99"/>
      <c r="SE220" s="100"/>
      <c r="SF220" s="101"/>
      <c r="SG220" s="106"/>
      <c r="SH220" s="102"/>
      <c r="SI220" s="102"/>
      <c r="SJ220" s="99"/>
      <c r="SK220" s="100"/>
      <c r="SL220" s="101"/>
      <c r="SM220" s="102"/>
      <c r="SN220" s="102"/>
      <c r="SO220" s="102"/>
      <c r="SP220" s="99"/>
      <c r="SQ220" s="100"/>
      <c r="SR220" s="101"/>
      <c r="SS220" s="108"/>
      <c r="ST220" s="99"/>
      <c r="SU220" s="100"/>
      <c r="SV220" s="101"/>
      <c r="SW220" s="106"/>
      <c r="SX220" s="102"/>
      <c r="SY220" s="102"/>
      <c r="SZ220" s="99"/>
      <c r="TA220" s="100"/>
      <c r="TB220" s="101"/>
      <c r="TC220" s="102"/>
      <c r="TD220" s="102"/>
      <c r="TE220" s="102"/>
      <c r="TF220" s="99"/>
      <c r="TG220" s="100"/>
      <c r="TH220" s="101"/>
      <c r="TI220" s="108"/>
      <c r="TJ220" s="99"/>
      <c r="TK220" s="100"/>
      <c r="TL220" s="101"/>
      <c r="TM220" s="106"/>
      <c r="TN220" s="102"/>
      <c r="TO220" s="102"/>
      <c r="TP220" s="99"/>
      <c r="TQ220" s="100"/>
      <c r="TR220" s="101"/>
      <c r="TS220" s="102"/>
      <c r="TT220" s="102"/>
      <c r="TU220" s="102"/>
      <c r="TV220" s="99"/>
      <c r="TW220" s="100"/>
      <c r="TX220" s="101"/>
      <c r="TY220" s="108"/>
      <c r="TZ220" s="99"/>
      <c r="UA220" s="100"/>
      <c r="UB220" s="101"/>
      <c r="UC220" s="106"/>
      <c r="UD220" s="102"/>
      <c r="UE220" s="102"/>
      <c r="UF220" s="99"/>
      <c r="UG220" s="100"/>
      <c r="UH220" s="101"/>
      <c r="UI220" s="102"/>
      <c r="UJ220" s="102"/>
      <c r="UK220" s="102"/>
      <c r="UL220" s="99"/>
      <c r="UM220" s="100"/>
      <c r="UN220" s="101"/>
      <c r="UO220" s="108"/>
      <c r="UP220" s="99"/>
      <c r="UQ220" s="100"/>
      <c r="UR220" s="101"/>
      <c r="US220" s="106"/>
      <c r="UT220" s="102"/>
      <c r="UU220" s="102"/>
      <c r="UV220" s="99"/>
      <c r="UW220" s="100"/>
      <c r="UX220" s="101"/>
      <c r="UY220" s="102"/>
      <c r="UZ220" s="102"/>
      <c r="VA220" s="102"/>
      <c r="VB220" s="99"/>
      <c r="VC220" s="100"/>
      <c r="VD220" s="101"/>
      <c r="VE220" s="108"/>
      <c r="VF220" s="99"/>
      <c r="VG220" s="100"/>
      <c r="VH220" s="101"/>
      <c r="VI220" s="106"/>
      <c r="VJ220" s="102"/>
      <c r="VK220" s="102"/>
      <c r="VL220" s="99"/>
      <c r="VM220" s="100"/>
      <c r="VN220" s="101"/>
      <c r="VO220" s="102"/>
      <c r="VP220" s="102"/>
      <c r="VQ220" s="102"/>
      <c r="VR220" s="99"/>
      <c r="VS220" s="100"/>
      <c r="VT220" s="101"/>
      <c r="VU220" s="108"/>
      <c r="VV220" s="99"/>
      <c r="VW220" s="100"/>
      <c r="VX220" s="101"/>
      <c r="VY220" s="106"/>
      <c r="VZ220" s="102"/>
      <c r="WA220" s="102"/>
      <c r="WB220" s="99"/>
      <c r="WC220" s="100"/>
      <c r="WD220" s="101"/>
      <c r="WE220" s="102"/>
      <c r="WF220" s="102"/>
      <c r="WG220" s="102"/>
      <c r="WH220" s="99"/>
      <c r="WI220" s="100"/>
      <c r="WJ220" s="101"/>
      <c r="WK220" s="108"/>
      <c r="WL220" s="99"/>
      <c r="WM220" s="100"/>
      <c r="WN220" s="101"/>
      <c r="WO220" s="106"/>
      <c r="WP220" s="102"/>
      <c r="WQ220" s="102"/>
      <c r="WR220" s="99"/>
      <c r="WS220" s="100"/>
      <c r="WT220" s="101"/>
      <c r="WU220" s="102"/>
      <c r="WV220" s="102"/>
      <c r="WW220" s="102"/>
      <c r="WX220" s="99"/>
      <c r="WY220" s="100"/>
      <c r="WZ220" s="101"/>
      <c r="XA220" s="108"/>
      <c r="XB220" s="99"/>
      <c r="XC220" s="100"/>
      <c r="XD220" s="101"/>
      <c r="XE220" s="106"/>
      <c r="XF220" s="102"/>
      <c r="XG220" s="102"/>
      <c r="XH220" s="99"/>
      <c r="XI220" s="100"/>
      <c r="XJ220" s="101"/>
      <c r="XK220" s="102"/>
      <c r="XL220" s="102"/>
      <c r="XM220" s="102"/>
      <c r="XN220" s="99"/>
      <c r="XO220" s="100"/>
      <c r="XP220" s="101"/>
      <c r="XQ220" s="108"/>
      <c r="XR220" s="99"/>
      <c r="XS220" s="100"/>
      <c r="XT220" s="101"/>
      <c r="XU220" s="106"/>
      <c r="XV220" s="102"/>
      <c r="XW220" s="102"/>
      <c r="XX220" s="99"/>
      <c r="XY220" s="100"/>
      <c r="XZ220" s="101"/>
      <c r="YA220" s="102"/>
      <c r="YB220" s="102"/>
      <c r="YC220" s="102"/>
      <c r="YD220" s="99"/>
      <c r="YE220" s="100"/>
      <c r="YF220" s="101"/>
      <c r="YG220" s="108"/>
      <c r="YH220" s="99"/>
      <c r="YI220" s="100"/>
      <c r="YJ220" s="101"/>
      <c r="YK220" s="106"/>
      <c r="YL220" s="102"/>
      <c r="YM220" s="102"/>
      <c r="YN220" s="99"/>
      <c r="YO220" s="100"/>
      <c r="YP220" s="101"/>
      <c r="YQ220" s="102"/>
      <c r="YR220" s="102"/>
      <c r="YS220" s="102"/>
      <c r="YT220" s="99"/>
      <c r="YU220" s="100"/>
      <c r="YV220" s="101"/>
      <c r="YW220" s="108"/>
      <c r="YX220" s="99"/>
      <c r="YY220" s="100"/>
      <c r="YZ220" s="101"/>
      <c r="ZA220" s="106"/>
      <c r="ZB220" s="102"/>
      <c r="ZC220" s="102"/>
      <c r="ZD220" s="99"/>
      <c r="ZE220" s="100"/>
      <c r="ZF220" s="101"/>
      <c r="ZG220" s="102"/>
      <c r="ZH220" s="102"/>
      <c r="ZI220" s="102"/>
      <c r="ZJ220" s="99"/>
      <c r="ZK220" s="100"/>
      <c r="ZL220" s="101"/>
      <c r="ZM220" s="108"/>
      <c r="ZN220" s="99"/>
      <c r="ZO220" s="100"/>
      <c r="ZP220" s="101"/>
      <c r="ZQ220" s="106"/>
      <c r="ZR220" s="102"/>
      <c r="ZS220" s="102"/>
      <c r="ZT220" s="99"/>
      <c r="ZU220" s="100"/>
      <c r="ZV220" s="101"/>
      <c r="ZW220" s="102"/>
      <c r="ZX220" s="102"/>
      <c r="ZY220" s="102"/>
      <c r="ZZ220" s="99"/>
      <c r="AAA220" s="100"/>
      <c r="AAB220" s="101"/>
      <c r="AAC220" s="108"/>
      <c r="AAD220" s="99"/>
      <c r="AAE220" s="100"/>
      <c r="AAF220" s="101"/>
      <c r="AAG220" s="106"/>
      <c r="AAH220" s="102"/>
      <c r="AAI220" s="102"/>
      <c r="AAJ220" s="99"/>
      <c r="AAK220" s="100"/>
      <c r="AAL220" s="101"/>
      <c r="AAM220" s="102"/>
      <c r="AAN220" s="102"/>
      <c r="AAO220" s="102"/>
      <c r="AAP220" s="99"/>
      <c r="AAQ220" s="100"/>
      <c r="AAR220" s="101"/>
      <c r="AAS220" s="108"/>
      <c r="AAT220" s="99"/>
      <c r="AAU220" s="100"/>
      <c r="AAV220" s="101"/>
      <c r="AAW220" s="106"/>
      <c r="AAX220" s="102"/>
      <c r="AAY220" s="102"/>
      <c r="AAZ220" s="99"/>
      <c r="ABA220" s="100"/>
      <c r="ABB220" s="101"/>
      <c r="ABC220" s="102"/>
      <c r="ABD220" s="102"/>
      <c r="ABE220" s="102"/>
      <c r="ABF220" s="99"/>
      <c r="ABG220" s="100"/>
      <c r="ABH220" s="101"/>
      <c r="ABI220" s="108"/>
      <c r="ABJ220" s="99"/>
      <c r="ABK220" s="100"/>
      <c r="ABL220" s="101"/>
      <c r="ABM220" s="106"/>
      <c r="ABN220" s="102"/>
      <c r="ABO220" s="102"/>
      <c r="ABP220" s="99"/>
      <c r="ABQ220" s="100"/>
      <c r="ABR220" s="101"/>
      <c r="ABS220" s="102"/>
      <c r="ABT220" s="102"/>
      <c r="ABU220" s="102"/>
      <c r="ABV220" s="99"/>
      <c r="ABW220" s="100"/>
      <c r="ABX220" s="101"/>
      <c r="ABY220" s="108"/>
      <c r="ABZ220" s="99"/>
      <c r="ACA220" s="100"/>
      <c r="ACB220" s="101"/>
      <c r="ACC220" s="106"/>
      <c r="ACD220" s="102"/>
      <c r="ACE220" s="102"/>
      <c r="ACF220" s="99"/>
      <c r="ACG220" s="100"/>
      <c r="ACH220" s="101"/>
      <c r="ACI220" s="102"/>
      <c r="ACJ220" s="102"/>
      <c r="ACK220" s="102"/>
      <c r="ACL220" s="99"/>
      <c r="ACM220" s="100"/>
      <c r="ACN220" s="101"/>
      <c r="ACO220" s="108"/>
      <c r="ACP220" s="99"/>
      <c r="ACQ220" s="100"/>
      <c r="ACR220" s="101"/>
      <c r="ACS220" s="106"/>
      <c r="ACT220" s="102"/>
      <c r="ACU220" s="102"/>
      <c r="ACV220" s="99"/>
      <c r="ACW220" s="100"/>
      <c r="ACX220" s="101"/>
      <c r="ACY220" s="102"/>
      <c r="ACZ220" s="102"/>
      <c r="ADA220" s="102"/>
      <c r="ADB220" s="99"/>
      <c r="ADC220" s="100"/>
      <c r="ADD220" s="101"/>
      <c r="ADE220" s="108"/>
      <c r="ADF220" s="99"/>
      <c r="ADG220" s="100"/>
      <c r="ADH220" s="101"/>
      <c r="ADI220" s="106"/>
      <c r="ADJ220" s="102"/>
      <c r="ADK220" s="102"/>
      <c r="ADL220" s="99"/>
      <c r="ADM220" s="100"/>
      <c r="ADN220" s="101"/>
      <c r="ADO220" s="102"/>
      <c r="ADP220" s="102"/>
      <c r="ADQ220" s="102"/>
      <c r="ADR220" s="99"/>
      <c r="ADS220" s="100"/>
      <c r="ADT220" s="101"/>
      <c r="ADU220" s="108"/>
      <c r="ADV220" s="99"/>
      <c r="ADW220" s="100"/>
      <c r="ADX220" s="101"/>
      <c r="ADY220" s="106"/>
      <c r="ADZ220" s="102"/>
      <c r="AEA220" s="102"/>
      <c r="AEB220" s="99"/>
      <c r="AEC220" s="100"/>
      <c r="AED220" s="101"/>
      <c r="AEE220" s="102"/>
      <c r="AEF220" s="102"/>
      <c r="AEG220" s="102"/>
      <c r="AEH220" s="99"/>
      <c r="AEI220" s="100"/>
      <c r="AEJ220" s="101"/>
      <c r="AEK220" s="108"/>
      <c r="AEL220" s="99"/>
      <c r="AEM220" s="100"/>
      <c r="AEN220" s="101"/>
      <c r="AEO220" s="106"/>
      <c r="AEP220" s="102"/>
      <c r="AEQ220" s="102"/>
      <c r="AER220" s="99"/>
      <c r="AES220" s="100"/>
      <c r="AET220" s="101"/>
      <c r="AEU220" s="102"/>
      <c r="AEV220" s="102"/>
      <c r="AEW220" s="102"/>
      <c r="AEX220" s="99"/>
      <c r="AEY220" s="100"/>
      <c r="AEZ220" s="101"/>
      <c r="AFA220" s="108"/>
      <c r="AFB220" s="99"/>
      <c r="AFC220" s="100"/>
      <c r="AFD220" s="101"/>
      <c r="AFE220" s="106"/>
      <c r="AFF220" s="102"/>
      <c r="AFG220" s="102"/>
      <c r="AFH220" s="99"/>
      <c r="AFI220" s="100"/>
      <c r="AFJ220" s="101"/>
      <c r="AFK220" s="102"/>
      <c r="AFL220" s="102"/>
      <c r="AFM220" s="102"/>
      <c r="AFN220" s="99"/>
      <c r="AFO220" s="100"/>
      <c r="AFP220" s="101"/>
      <c r="AFQ220" s="108"/>
      <c r="AFR220" s="99"/>
      <c r="AFS220" s="100"/>
      <c r="AFT220" s="101"/>
      <c r="AFU220" s="106"/>
      <c r="AFV220" s="102"/>
      <c r="AFW220" s="102"/>
      <c r="AFX220" s="99"/>
      <c r="AFY220" s="100"/>
      <c r="AFZ220" s="101"/>
      <c r="AGA220" s="102"/>
      <c r="AGB220" s="102"/>
      <c r="AGC220" s="102"/>
      <c r="AGD220" s="99"/>
      <c r="AGE220" s="100"/>
      <c r="AGF220" s="101"/>
      <c r="AGG220" s="108"/>
      <c r="AGH220" s="99"/>
      <c r="AGI220" s="100"/>
      <c r="AGJ220" s="101"/>
      <c r="AGK220" s="106"/>
      <c r="AGL220" s="102"/>
      <c r="AGM220" s="102"/>
      <c r="AGN220" s="99"/>
      <c r="AGO220" s="100"/>
      <c r="AGP220" s="101"/>
      <c r="AGQ220" s="102"/>
      <c r="AGR220" s="102"/>
      <c r="AGS220" s="102"/>
      <c r="AGT220" s="99"/>
      <c r="AGU220" s="100"/>
      <c r="AGV220" s="101"/>
      <c r="AGW220" s="108"/>
      <c r="AGX220" s="99"/>
      <c r="AGY220" s="100"/>
      <c r="AGZ220" s="101"/>
      <c r="AHA220" s="106"/>
      <c r="AHB220" s="102"/>
      <c r="AHC220" s="102"/>
      <c r="AHD220" s="99"/>
      <c r="AHE220" s="100"/>
      <c r="AHF220" s="101"/>
      <c r="AHG220" s="102"/>
      <c r="AHH220" s="102"/>
      <c r="AHI220" s="102"/>
      <c r="AHJ220" s="99"/>
      <c r="AHK220" s="100"/>
      <c r="AHL220" s="101"/>
      <c r="AHM220" s="108"/>
      <c r="AHN220" s="99"/>
      <c r="AHO220" s="100"/>
      <c r="AHP220" s="101"/>
      <c r="AHQ220" s="106"/>
      <c r="AHR220" s="102"/>
      <c r="AHS220" s="102"/>
      <c r="AHT220" s="99"/>
      <c r="AHU220" s="100"/>
      <c r="AHV220" s="101"/>
      <c r="AHW220" s="102"/>
      <c r="AHX220" s="102"/>
      <c r="AHY220" s="102"/>
      <c r="AHZ220" s="99"/>
      <c r="AIA220" s="100"/>
      <c r="AIB220" s="101"/>
      <c r="AIC220" s="108"/>
      <c r="AID220" s="99"/>
      <c r="AIE220" s="100"/>
      <c r="AIF220" s="101"/>
      <c r="AIG220" s="106"/>
      <c r="AIH220" s="102"/>
      <c r="AII220" s="102"/>
      <c r="AIJ220" s="99"/>
      <c r="AIK220" s="100"/>
      <c r="AIL220" s="101"/>
      <c r="AIM220" s="102"/>
      <c r="AIN220" s="102"/>
      <c r="AIO220" s="102"/>
      <c r="AIP220" s="99"/>
      <c r="AIQ220" s="100"/>
      <c r="AIR220" s="101"/>
      <c r="AIS220" s="108"/>
      <c r="AIT220" s="99"/>
      <c r="AIU220" s="100"/>
      <c r="AIV220" s="101"/>
      <c r="AIW220" s="106"/>
      <c r="AIX220" s="102"/>
      <c r="AIY220" s="102"/>
      <c r="AIZ220" s="99"/>
      <c r="AJA220" s="100"/>
      <c r="AJB220" s="101"/>
      <c r="AJC220" s="102"/>
      <c r="AJD220" s="102"/>
      <c r="AJE220" s="102"/>
      <c r="AJF220" s="99"/>
      <c r="AJG220" s="100"/>
      <c r="AJH220" s="101"/>
      <c r="AJI220" s="108"/>
      <c r="AJJ220" s="99"/>
      <c r="AJK220" s="100"/>
      <c r="AJL220" s="101"/>
      <c r="AJM220" s="106"/>
      <c r="AJN220" s="102"/>
      <c r="AJO220" s="102"/>
      <c r="AJP220" s="99"/>
      <c r="AJQ220" s="100"/>
      <c r="AJR220" s="101"/>
      <c r="AJS220" s="102"/>
      <c r="AJT220" s="102"/>
      <c r="AJU220" s="102"/>
      <c r="AJV220" s="99"/>
      <c r="AJW220" s="100"/>
      <c r="AJX220" s="101"/>
      <c r="AJY220" s="108"/>
      <c r="AJZ220" s="99"/>
      <c r="AKA220" s="100"/>
      <c r="AKB220" s="101"/>
      <c r="AKC220" s="106"/>
      <c r="AKD220" s="102"/>
      <c r="AKE220" s="102"/>
      <c r="AKF220" s="99"/>
      <c r="AKG220" s="100"/>
      <c r="AKH220" s="101"/>
      <c r="AKI220" s="102"/>
      <c r="AKJ220" s="102"/>
      <c r="AKK220" s="102"/>
      <c r="AKL220" s="99"/>
      <c r="AKM220" s="100"/>
      <c r="AKN220" s="101"/>
      <c r="AKO220" s="108"/>
      <c r="AKP220" s="99"/>
      <c r="AKQ220" s="100"/>
      <c r="AKR220" s="101"/>
      <c r="AKS220" s="106"/>
      <c r="AKT220" s="102"/>
      <c r="AKU220" s="102"/>
      <c r="AKV220" s="99"/>
      <c r="AKW220" s="100"/>
      <c r="AKX220" s="101"/>
      <c r="AKY220" s="102"/>
      <c r="AKZ220" s="102"/>
      <c r="ALA220" s="102"/>
      <c r="ALB220" s="99"/>
      <c r="ALC220" s="100"/>
      <c r="ALD220" s="101"/>
      <c r="ALE220" s="108"/>
      <c r="ALF220" s="99"/>
      <c r="ALG220" s="100"/>
      <c r="ALH220" s="101"/>
      <c r="ALI220" s="106"/>
      <c r="ALJ220" s="102"/>
      <c r="ALK220" s="102"/>
      <c r="ALL220" s="99"/>
      <c r="ALM220" s="100"/>
      <c r="ALN220" s="101"/>
      <c r="ALO220" s="102"/>
      <c r="ALP220" s="102"/>
      <c r="ALQ220" s="102"/>
      <c r="ALR220" s="99"/>
      <c r="ALS220" s="100"/>
      <c r="ALT220" s="101"/>
      <c r="ALU220" s="108"/>
      <c r="ALV220" s="99"/>
      <c r="ALW220" s="100"/>
      <c r="ALX220" s="101"/>
      <c r="ALY220" s="106"/>
      <c r="ALZ220" s="102"/>
      <c r="AMA220" s="102"/>
      <c r="AMB220" s="99"/>
      <c r="AMC220" s="100"/>
      <c r="AMD220" s="101"/>
      <c r="AME220" s="102"/>
      <c r="AMF220" s="102"/>
      <c r="AMG220" s="102"/>
      <c r="AMH220" s="99"/>
      <c r="AMI220" s="100"/>
      <c r="AMJ220" s="101"/>
      <c r="AMK220" s="108"/>
      <c r="AML220" s="99"/>
      <c r="AMM220" s="100"/>
      <c r="AMN220" s="101"/>
      <c r="AMO220" s="106"/>
      <c r="AMP220" s="102"/>
      <c r="AMQ220" s="102"/>
      <c r="AMR220" s="99"/>
      <c r="AMS220" s="100"/>
      <c r="AMT220" s="101"/>
      <c r="AMU220" s="102"/>
      <c r="AMV220" s="102"/>
      <c r="AMW220" s="102"/>
      <c r="AMX220" s="99"/>
      <c r="AMY220" s="100"/>
      <c r="AMZ220" s="101"/>
      <c r="ANA220" s="108"/>
      <c r="ANB220" s="99"/>
      <c r="ANC220" s="100"/>
      <c r="AND220" s="101"/>
      <c r="ANE220" s="106"/>
      <c r="ANF220" s="102"/>
      <c r="ANG220" s="102"/>
      <c r="ANH220" s="99"/>
      <c r="ANI220" s="100"/>
      <c r="ANJ220" s="101"/>
      <c r="ANK220" s="102"/>
      <c r="ANL220" s="102"/>
      <c r="ANM220" s="102"/>
      <c r="ANN220" s="99"/>
      <c r="ANO220" s="100"/>
      <c r="ANP220" s="101"/>
      <c r="ANQ220" s="108"/>
      <c r="ANR220" s="99"/>
      <c r="ANS220" s="100"/>
      <c r="ANT220" s="101"/>
      <c r="ANU220" s="106"/>
      <c r="ANV220" s="102"/>
      <c r="ANW220" s="102"/>
      <c r="ANX220" s="99"/>
      <c r="ANY220" s="100"/>
      <c r="ANZ220" s="101"/>
      <c r="AOA220" s="102"/>
      <c r="AOB220" s="102"/>
      <c r="AOC220" s="102"/>
      <c r="AOD220" s="99"/>
      <c r="AOE220" s="100"/>
      <c r="AOF220" s="101"/>
      <c r="AOG220" s="108"/>
      <c r="AOH220" s="99"/>
      <c r="AOI220" s="100"/>
      <c r="AOJ220" s="101"/>
      <c r="AOK220" s="106"/>
      <c r="AOL220" s="102"/>
      <c r="AOM220" s="102"/>
      <c r="AON220" s="99"/>
      <c r="AOO220" s="100"/>
      <c r="AOP220" s="101"/>
      <c r="AOQ220" s="102"/>
      <c r="AOR220" s="102"/>
      <c r="AOS220" s="102"/>
      <c r="AOT220" s="99"/>
      <c r="AOU220" s="100"/>
      <c r="AOV220" s="101"/>
      <c r="AOW220" s="108"/>
      <c r="AOX220" s="99"/>
      <c r="AOY220" s="100"/>
      <c r="AOZ220" s="101"/>
      <c r="APA220" s="106"/>
      <c r="APB220" s="102"/>
      <c r="APC220" s="102"/>
      <c r="APD220" s="99"/>
      <c r="APE220" s="100"/>
      <c r="APF220" s="101"/>
      <c r="APG220" s="102"/>
      <c r="APH220" s="102"/>
      <c r="API220" s="102"/>
      <c r="APJ220" s="99"/>
      <c r="APK220" s="100"/>
      <c r="APL220" s="101"/>
      <c r="APM220" s="108"/>
      <c r="APN220" s="99"/>
      <c r="APO220" s="100"/>
      <c r="APP220" s="101"/>
      <c r="APQ220" s="106"/>
      <c r="APR220" s="102"/>
      <c r="APS220" s="102"/>
      <c r="APT220" s="99"/>
      <c r="APU220" s="100"/>
      <c r="APV220" s="101"/>
      <c r="APW220" s="102"/>
      <c r="APX220" s="102"/>
      <c r="APY220" s="102"/>
      <c r="APZ220" s="99"/>
      <c r="AQA220" s="100"/>
      <c r="AQB220" s="101"/>
      <c r="AQC220" s="108"/>
      <c r="AQD220" s="99"/>
      <c r="AQE220" s="100"/>
      <c r="AQF220" s="101"/>
      <c r="AQG220" s="106"/>
      <c r="AQH220" s="102"/>
      <c r="AQI220" s="102"/>
      <c r="AQJ220" s="99"/>
      <c r="AQK220" s="100"/>
      <c r="AQL220" s="101"/>
      <c r="AQM220" s="102"/>
      <c r="AQN220" s="102"/>
      <c r="AQO220" s="102"/>
      <c r="AQP220" s="99"/>
      <c r="AQQ220" s="100"/>
      <c r="AQR220" s="101"/>
      <c r="AQS220" s="108"/>
      <c r="AQT220" s="99"/>
      <c r="AQU220" s="100"/>
      <c r="AQV220" s="101"/>
      <c r="AQW220" s="106"/>
      <c r="AQX220" s="102"/>
      <c r="AQY220" s="102"/>
      <c r="AQZ220" s="99"/>
      <c r="ARA220" s="100"/>
      <c r="ARB220" s="101"/>
      <c r="ARC220" s="102"/>
      <c r="ARD220" s="102"/>
      <c r="ARE220" s="102"/>
      <c r="ARF220" s="99"/>
      <c r="ARG220" s="100"/>
      <c r="ARH220" s="101"/>
      <c r="ARI220" s="108"/>
      <c r="ARJ220" s="99"/>
      <c r="ARK220" s="100"/>
      <c r="ARL220" s="101"/>
      <c r="ARM220" s="106"/>
      <c r="ARN220" s="102"/>
      <c r="ARO220" s="102"/>
      <c r="ARP220" s="99"/>
      <c r="ARQ220" s="100"/>
      <c r="ARR220" s="101"/>
      <c r="ARS220" s="102"/>
      <c r="ART220" s="102"/>
      <c r="ARU220" s="102"/>
      <c r="ARV220" s="99"/>
      <c r="ARW220" s="100"/>
      <c r="ARX220" s="101"/>
      <c r="ARY220" s="108"/>
      <c r="ARZ220" s="99"/>
      <c r="ASA220" s="100"/>
      <c r="ASB220" s="101"/>
      <c r="ASC220" s="106"/>
      <c r="ASD220" s="102"/>
      <c r="ASE220" s="102"/>
      <c r="ASF220" s="99"/>
      <c r="ASG220" s="100"/>
      <c r="ASH220" s="101"/>
      <c r="ASI220" s="102"/>
      <c r="ASJ220" s="102"/>
      <c r="ASK220" s="102"/>
      <c r="ASL220" s="99"/>
      <c r="ASM220" s="100"/>
      <c r="ASN220" s="101"/>
      <c r="ASO220" s="108"/>
      <c r="ASP220" s="99"/>
      <c r="ASQ220" s="100"/>
      <c r="ASR220" s="101"/>
      <c r="ASS220" s="106"/>
      <c r="AST220" s="102"/>
      <c r="ASU220" s="102"/>
      <c r="ASV220" s="99"/>
      <c r="ASW220" s="100"/>
      <c r="ASX220" s="101"/>
      <c r="ASY220" s="102"/>
      <c r="ASZ220" s="102"/>
      <c r="ATA220" s="102"/>
      <c r="ATB220" s="99"/>
      <c r="ATC220" s="100"/>
      <c r="ATD220" s="101"/>
      <c r="ATE220" s="108"/>
      <c r="ATF220" s="99"/>
      <c r="ATG220" s="100"/>
      <c r="ATH220" s="101"/>
      <c r="ATI220" s="106"/>
      <c r="ATJ220" s="102"/>
      <c r="ATK220" s="102"/>
      <c r="ATL220" s="99"/>
      <c r="ATM220" s="100"/>
      <c r="ATN220" s="101"/>
      <c r="ATO220" s="102"/>
      <c r="ATP220" s="102"/>
      <c r="ATQ220" s="102"/>
      <c r="ATR220" s="99"/>
      <c r="ATS220" s="100"/>
      <c r="ATT220" s="101"/>
      <c r="ATU220" s="108"/>
      <c r="ATV220" s="99"/>
      <c r="ATW220" s="100"/>
      <c r="ATX220" s="101"/>
      <c r="ATY220" s="106"/>
      <c r="ATZ220" s="102"/>
      <c r="AUA220" s="102"/>
      <c r="AUB220" s="99"/>
      <c r="AUC220" s="100"/>
      <c r="AUD220" s="101"/>
      <c r="AUE220" s="102"/>
      <c r="AUF220" s="102"/>
      <c r="AUG220" s="102"/>
      <c r="AUH220" s="99"/>
      <c r="AUI220" s="100"/>
      <c r="AUJ220" s="101"/>
      <c r="AUK220" s="108"/>
      <c r="AUL220" s="99"/>
      <c r="AUM220" s="100"/>
      <c r="AUN220" s="101"/>
      <c r="AUO220" s="106"/>
      <c r="AUP220" s="102"/>
      <c r="AUQ220" s="102"/>
      <c r="AUR220" s="99"/>
      <c r="AUS220" s="100"/>
      <c r="AUT220" s="101"/>
      <c r="AUU220" s="102"/>
      <c r="AUV220" s="102"/>
      <c r="AUW220" s="102"/>
      <c r="AUX220" s="99"/>
      <c r="AUY220" s="100"/>
      <c r="AUZ220" s="101"/>
      <c r="AVA220" s="108"/>
      <c r="AVB220" s="99"/>
      <c r="AVC220" s="100"/>
      <c r="AVD220" s="101"/>
      <c r="AVE220" s="106"/>
      <c r="AVF220" s="102"/>
      <c r="AVG220" s="102"/>
      <c r="AVH220" s="99"/>
      <c r="AVI220" s="100"/>
      <c r="AVJ220" s="101"/>
      <c r="AVK220" s="102"/>
      <c r="AVL220" s="102"/>
      <c r="AVM220" s="102"/>
      <c r="AVN220" s="99"/>
      <c r="AVO220" s="100"/>
      <c r="AVP220" s="101"/>
      <c r="AVQ220" s="108"/>
      <c r="AVR220" s="99"/>
      <c r="AVS220" s="100"/>
      <c r="AVT220" s="101"/>
      <c r="AVU220" s="106"/>
      <c r="AVV220" s="102"/>
      <c r="AVW220" s="102"/>
      <c r="AVX220" s="99"/>
      <c r="AVY220" s="100"/>
      <c r="AVZ220" s="101"/>
      <c r="AWA220" s="102"/>
      <c r="AWB220" s="102"/>
      <c r="AWC220" s="102"/>
      <c r="AWD220" s="99"/>
      <c r="AWE220" s="100"/>
      <c r="AWF220" s="101"/>
      <c r="AWG220" s="108"/>
      <c r="AWH220" s="99"/>
      <c r="AWI220" s="100"/>
      <c r="AWJ220" s="101"/>
      <c r="AWK220" s="106"/>
      <c r="AWL220" s="102"/>
      <c r="AWM220" s="102"/>
      <c r="AWN220" s="99"/>
      <c r="AWO220" s="100"/>
      <c r="AWP220" s="101"/>
      <c r="AWQ220" s="102"/>
      <c r="AWR220" s="102"/>
      <c r="AWS220" s="102"/>
      <c r="AWT220" s="99"/>
      <c r="AWU220" s="100"/>
      <c r="AWV220" s="101"/>
      <c r="AWW220" s="108"/>
      <c r="AWX220" s="99"/>
      <c r="AWY220" s="100"/>
      <c r="AWZ220" s="101"/>
      <c r="AXA220" s="106"/>
      <c r="AXB220" s="102"/>
      <c r="AXC220" s="102"/>
      <c r="AXD220" s="99"/>
      <c r="AXE220" s="100"/>
      <c r="AXF220" s="101"/>
      <c r="AXG220" s="102"/>
      <c r="AXH220" s="102"/>
      <c r="AXI220" s="102"/>
      <c r="AXJ220" s="99"/>
      <c r="AXK220" s="100"/>
      <c r="AXL220" s="101"/>
      <c r="AXM220" s="108"/>
      <c r="AXN220" s="99"/>
      <c r="AXO220" s="100"/>
      <c r="AXP220" s="101"/>
      <c r="AXQ220" s="106"/>
      <c r="AXR220" s="102"/>
      <c r="AXS220" s="102"/>
      <c r="AXT220" s="99"/>
      <c r="AXU220" s="100"/>
      <c r="AXV220" s="101"/>
      <c r="AXW220" s="102"/>
      <c r="AXX220" s="102"/>
      <c r="AXY220" s="102"/>
      <c r="AXZ220" s="99"/>
      <c r="AYA220" s="100"/>
      <c r="AYB220" s="101"/>
      <c r="AYC220" s="108"/>
      <c r="AYD220" s="99"/>
      <c r="AYE220" s="100"/>
      <c r="AYF220" s="101"/>
      <c r="AYG220" s="106"/>
      <c r="AYH220" s="102"/>
      <c r="AYI220" s="102"/>
      <c r="AYJ220" s="99"/>
      <c r="AYK220" s="100"/>
      <c r="AYL220" s="101"/>
      <c r="AYM220" s="102"/>
      <c r="AYN220" s="102"/>
      <c r="AYO220" s="102"/>
      <c r="AYP220" s="99"/>
      <c r="AYQ220" s="100"/>
      <c r="AYR220" s="101"/>
      <c r="AYS220" s="108"/>
      <c r="AYT220" s="99"/>
      <c r="AYU220" s="100"/>
      <c r="AYV220" s="101"/>
      <c r="AYW220" s="106"/>
      <c r="AYX220" s="102"/>
      <c r="AYY220" s="102"/>
      <c r="AYZ220" s="99"/>
      <c r="AZA220" s="100"/>
      <c r="AZB220" s="101"/>
      <c r="AZC220" s="102"/>
      <c r="AZD220" s="102"/>
      <c r="AZE220" s="102"/>
      <c r="AZF220" s="99"/>
      <c r="AZG220" s="100"/>
      <c r="AZH220" s="101"/>
      <c r="AZI220" s="108"/>
      <c r="AZJ220" s="99"/>
      <c r="AZK220" s="100"/>
      <c r="AZL220" s="101"/>
      <c r="AZM220" s="106"/>
      <c r="AZN220" s="102"/>
      <c r="AZO220" s="102"/>
      <c r="AZP220" s="99"/>
      <c r="AZQ220" s="100"/>
      <c r="AZR220" s="101"/>
      <c r="AZS220" s="102"/>
      <c r="AZT220" s="102"/>
      <c r="AZU220" s="102"/>
      <c r="AZV220" s="99"/>
      <c r="AZW220" s="100"/>
      <c r="AZX220" s="101"/>
      <c r="AZY220" s="108"/>
      <c r="AZZ220" s="99"/>
      <c r="BAA220" s="100"/>
      <c r="BAB220" s="101"/>
      <c r="BAC220" s="106"/>
      <c r="BAD220" s="102"/>
      <c r="BAE220" s="102"/>
      <c r="BAF220" s="99"/>
      <c r="BAG220" s="100"/>
      <c r="BAH220" s="101"/>
      <c r="BAI220" s="102"/>
      <c r="BAJ220" s="102"/>
      <c r="BAK220" s="102"/>
      <c r="BAL220" s="99"/>
      <c r="BAM220" s="100"/>
      <c r="BAN220" s="101"/>
      <c r="BAO220" s="108"/>
      <c r="BAP220" s="99"/>
      <c r="BAQ220" s="100"/>
      <c r="BAR220" s="101"/>
      <c r="BAS220" s="106"/>
      <c r="BAT220" s="102"/>
      <c r="BAU220" s="102"/>
      <c r="BAV220" s="99"/>
      <c r="BAW220" s="100"/>
      <c r="BAX220" s="101"/>
      <c r="BAY220" s="102"/>
      <c r="BAZ220" s="102"/>
      <c r="BBA220" s="102"/>
      <c r="BBB220" s="99"/>
      <c r="BBC220" s="100"/>
      <c r="BBD220" s="101"/>
      <c r="BBE220" s="108"/>
      <c r="BBF220" s="99"/>
      <c r="BBG220" s="100"/>
      <c r="BBH220" s="101"/>
      <c r="BBI220" s="106"/>
      <c r="BBJ220" s="102"/>
      <c r="BBK220" s="102"/>
      <c r="BBL220" s="99"/>
      <c r="BBM220" s="100"/>
      <c r="BBN220" s="101"/>
      <c r="BBO220" s="102"/>
      <c r="BBP220" s="102"/>
      <c r="BBQ220" s="102"/>
      <c r="BBR220" s="99"/>
      <c r="BBS220" s="100"/>
      <c r="BBT220" s="101"/>
      <c r="BBU220" s="108"/>
      <c r="BBV220" s="99"/>
      <c r="BBW220" s="100"/>
      <c r="BBX220" s="101"/>
      <c r="BBY220" s="106"/>
      <c r="BBZ220" s="102"/>
      <c r="BCA220" s="102"/>
      <c r="BCB220" s="99"/>
      <c r="BCC220" s="100"/>
      <c r="BCD220" s="101"/>
      <c r="BCE220" s="102"/>
      <c r="BCF220" s="102"/>
      <c r="BCG220" s="102"/>
      <c r="BCH220" s="99"/>
      <c r="BCI220" s="100"/>
      <c r="BCJ220" s="101"/>
      <c r="BCK220" s="108"/>
      <c r="BCL220" s="99"/>
      <c r="BCM220" s="100"/>
      <c r="BCN220" s="101"/>
      <c r="BCO220" s="106"/>
      <c r="BCP220" s="102"/>
      <c r="BCQ220" s="102"/>
      <c r="BCR220" s="99"/>
      <c r="BCS220" s="100"/>
      <c r="BCT220" s="101"/>
      <c r="BCU220" s="102"/>
      <c r="BCV220" s="102"/>
      <c r="BCW220" s="102"/>
      <c r="BCX220" s="99"/>
      <c r="BCY220" s="100"/>
      <c r="BCZ220" s="101"/>
      <c r="BDA220" s="108"/>
      <c r="BDB220" s="99"/>
      <c r="BDC220" s="100"/>
      <c r="BDD220" s="101"/>
      <c r="BDE220" s="106"/>
      <c r="BDF220" s="102"/>
      <c r="BDG220" s="102"/>
      <c r="BDH220" s="99"/>
      <c r="BDI220" s="100"/>
      <c r="BDJ220" s="101"/>
      <c r="BDK220" s="102"/>
      <c r="BDL220" s="102"/>
      <c r="BDM220" s="102"/>
      <c r="BDN220" s="99"/>
      <c r="BDO220" s="100"/>
      <c r="BDP220" s="101"/>
      <c r="BDQ220" s="108"/>
      <c r="BDR220" s="99"/>
      <c r="BDS220" s="100"/>
      <c r="BDT220" s="101"/>
      <c r="BDU220" s="106"/>
      <c r="BDV220" s="102"/>
      <c r="BDW220" s="102"/>
      <c r="BDX220" s="99"/>
      <c r="BDY220" s="100"/>
      <c r="BDZ220" s="101"/>
      <c r="BEA220" s="102"/>
      <c r="BEB220" s="102"/>
      <c r="BEC220" s="102"/>
      <c r="BED220" s="99"/>
      <c r="BEE220" s="100"/>
      <c r="BEF220" s="101"/>
      <c r="BEG220" s="108"/>
      <c r="BEH220" s="99"/>
      <c r="BEI220" s="100"/>
      <c r="BEJ220" s="101"/>
      <c r="BEK220" s="106"/>
      <c r="BEL220" s="102"/>
      <c r="BEM220" s="102"/>
      <c r="BEN220" s="99"/>
      <c r="BEO220" s="100"/>
      <c r="BEP220" s="101"/>
      <c r="BEQ220" s="102"/>
      <c r="BER220" s="102"/>
      <c r="BES220" s="102"/>
      <c r="BET220" s="99"/>
      <c r="BEU220" s="100"/>
      <c r="BEV220" s="101"/>
      <c r="BEW220" s="108"/>
      <c r="BEX220" s="99"/>
      <c r="BEY220" s="100"/>
      <c r="BEZ220" s="101"/>
      <c r="BFA220" s="106"/>
      <c r="BFB220" s="102"/>
      <c r="BFC220" s="102"/>
      <c r="BFD220" s="99"/>
      <c r="BFE220" s="100"/>
      <c r="BFF220" s="101"/>
      <c r="BFG220" s="102"/>
      <c r="BFH220" s="102"/>
      <c r="BFI220" s="102"/>
      <c r="BFJ220" s="99"/>
      <c r="BFK220" s="100"/>
      <c r="BFL220" s="101"/>
      <c r="BFM220" s="108"/>
      <c r="BFN220" s="99"/>
      <c r="BFO220" s="100"/>
      <c r="BFP220" s="101"/>
      <c r="BFQ220" s="106"/>
      <c r="BFR220" s="102"/>
      <c r="BFS220" s="102"/>
      <c r="BFT220" s="99"/>
      <c r="BFU220" s="100"/>
      <c r="BFV220" s="101"/>
      <c r="BFW220" s="102"/>
      <c r="BFX220" s="102"/>
      <c r="BFY220" s="102"/>
      <c r="BFZ220" s="99"/>
      <c r="BGA220" s="100"/>
      <c r="BGB220" s="101"/>
      <c r="BGC220" s="108"/>
      <c r="BGD220" s="99"/>
      <c r="BGE220" s="100"/>
      <c r="BGF220" s="101"/>
      <c r="BGG220" s="106"/>
      <c r="BGH220" s="102"/>
      <c r="BGI220" s="102"/>
      <c r="BGJ220" s="99"/>
      <c r="BGK220" s="100"/>
      <c r="BGL220" s="101"/>
      <c r="BGM220" s="102"/>
      <c r="BGN220" s="102"/>
      <c r="BGO220" s="102"/>
      <c r="BGP220" s="99"/>
      <c r="BGQ220" s="100"/>
      <c r="BGR220" s="101"/>
      <c r="BGS220" s="108"/>
      <c r="BGT220" s="99"/>
      <c r="BGU220" s="100"/>
      <c r="BGV220" s="101"/>
      <c r="BGW220" s="106"/>
      <c r="BGX220" s="102"/>
      <c r="BGY220" s="102"/>
      <c r="BGZ220" s="99"/>
      <c r="BHA220" s="100"/>
      <c r="BHB220" s="101"/>
      <c r="BHC220" s="102"/>
      <c r="BHD220" s="102"/>
      <c r="BHE220" s="102"/>
      <c r="BHF220" s="99"/>
      <c r="BHG220" s="100"/>
      <c r="BHH220" s="101"/>
      <c r="BHI220" s="108"/>
      <c r="BHJ220" s="99"/>
      <c r="BHK220" s="100"/>
      <c r="BHL220" s="101"/>
      <c r="BHM220" s="106"/>
      <c r="BHN220" s="102"/>
      <c r="BHO220" s="102"/>
      <c r="BHP220" s="99"/>
      <c r="BHQ220" s="100"/>
      <c r="BHR220" s="101"/>
      <c r="BHS220" s="102"/>
      <c r="BHT220" s="102"/>
      <c r="BHU220" s="102"/>
      <c r="BHV220" s="99"/>
      <c r="BHW220" s="100"/>
      <c r="BHX220" s="101"/>
      <c r="BHY220" s="108"/>
      <c r="BHZ220" s="99"/>
      <c r="BIA220" s="100"/>
      <c r="BIB220" s="101"/>
      <c r="BIC220" s="106"/>
      <c r="BID220" s="102"/>
      <c r="BIE220" s="102"/>
      <c r="BIF220" s="99"/>
      <c r="BIG220" s="100"/>
      <c r="BIH220" s="101"/>
      <c r="BII220" s="102"/>
      <c r="BIJ220" s="102"/>
      <c r="BIK220" s="102"/>
      <c r="BIL220" s="99"/>
      <c r="BIM220" s="100"/>
      <c r="BIN220" s="101"/>
      <c r="BIO220" s="108"/>
      <c r="BIP220" s="99"/>
      <c r="BIQ220" s="100"/>
      <c r="BIR220" s="101"/>
      <c r="BIS220" s="106"/>
      <c r="BIT220" s="102"/>
      <c r="BIU220" s="102"/>
      <c r="BIV220" s="99"/>
      <c r="BIW220" s="100"/>
      <c r="BIX220" s="101"/>
      <c r="BIY220" s="102"/>
      <c r="BIZ220" s="102"/>
      <c r="BJA220" s="102"/>
      <c r="BJB220" s="99"/>
      <c r="BJC220" s="100"/>
      <c r="BJD220" s="101"/>
      <c r="BJE220" s="108"/>
      <c r="BJF220" s="99"/>
      <c r="BJG220" s="100"/>
      <c r="BJH220" s="101"/>
      <c r="BJI220" s="106"/>
      <c r="BJJ220" s="102"/>
      <c r="BJK220" s="102"/>
      <c r="BJL220" s="99"/>
      <c r="BJM220" s="100"/>
      <c r="BJN220" s="101"/>
      <c r="BJO220" s="102"/>
      <c r="BJP220" s="102"/>
      <c r="BJQ220" s="102"/>
      <c r="BJR220" s="99"/>
      <c r="BJS220" s="100"/>
      <c r="BJT220" s="101"/>
      <c r="BJU220" s="108"/>
      <c r="BJV220" s="99"/>
      <c r="BJW220" s="100"/>
      <c r="BJX220" s="101"/>
      <c r="BJY220" s="106"/>
      <c r="BJZ220" s="102"/>
      <c r="BKA220" s="102"/>
      <c r="BKB220" s="99"/>
      <c r="BKC220" s="100"/>
      <c r="BKD220" s="101"/>
      <c r="BKE220" s="102"/>
      <c r="BKF220" s="102"/>
      <c r="BKG220" s="102"/>
      <c r="BKH220" s="99"/>
      <c r="BKI220" s="100"/>
      <c r="BKJ220" s="101"/>
      <c r="BKK220" s="108"/>
      <c r="BKL220" s="99"/>
      <c r="BKM220" s="100"/>
      <c r="BKN220" s="101"/>
      <c r="BKO220" s="106"/>
      <c r="BKP220" s="102"/>
      <c r="BKQ220" s="102"/>
      <c r="BKR220" s="99"/>
      <c r="BKS220" s="100"/>
      <c r="BKT220" s="101"/>
      <c r="BKU220" s="102"/>
      <c r="BKV220" s="102"/>
      <c r="BKW220" s="102"/>
      <c r="BKX220" s="99"/>
      <c r="BKY220" s="100"/>
      <c r="BKZ220" s="101"/>
      <c r="BLA220" s="108"/>
      <c r="BLB220" s="99"/>
      <c r="BLC220" s="100"/>
      <c r="BLD220" s="101"/>
      <c r="BLE220" s="106"/>
      <c r="BLF220" s="102"/>
      <c r="BLG220" s="102"/>
      <c r="BLH220" s="99"/>
      <c r="BLI220" s="100"/>
      <c r="BLJ220" s="101"/>
      <c r="BLK220" s="102"/>
      <c r="BLL220" s="102"/>
      <c r="BLM220" s="102"/>
      <c r="BLN220" s="99"/>
      <c r="BLO220" s="100"/>
      <c r="BLP220" s="101"/>
      <c r="BLQ220" s="108"/>
      <c r="BLR220" s="99"/>
      <c r="BLS220" s="100"/>
      <c r="BLT220" s="101"/>
      <c r="BLU220" s="106"/>
      <c r="BLV220" s="102"/>
      <c r="BLW220" s="102"/>
      <c r="BLX220" s="99"/>
      <c r="BLY220" s="100"/>
      <c r="BLZ220" s="101"/>
      <c r="BMA220" s="102"/>
      <c r="BMB220" s="102"/>
      <c r="BMC220" s="102"/>
      <c r="BMD220" s="99"/>
      <c r="BME220" s="100"/>
      <c r="BMF220" s="101"/>
      <c r="BMG220" s="108"/>
      <c r="BMH220" s="99"/>
      <c r="BMI220" s="100"/>
      <c r="BMJ220" s="101"/>
      <c r="BMK220" s="106"/>
      <c r="BML220" s="102"/>
      <c r="BMM220" s="102"/>
      <c r="BMN220" s="99"/>
      <c r="BMO220" s="100"/>
      <c r="BMP220" s="101"/>
      <c r="BMQ220" s="102"/>
      <c r="BMR220" s="102"/>
      <c r="BMS220" s="102"/>
      <c r="BMT220" s="99"/>
      <c r="BMU220" s="100"/>
      <c r="BMV220" s="101"/>
      <c r="BMW220" s="108"/>
      <c r="BMX220" s="99"/>
      <c r="BMY220" s="100"/>
      <c r="BMZ220" s="101"/>
      <c r="BNA220" s="106"/>
      <c r="BNB220" s="102"/>
      <c r="BNC220" s="102"/>
      <c r="BND220" s="99"/>
      <c r="BNE220" s="100"/>
      <c r="BNF220" s="101"/>
      <c r="BNG220" s="102"/>
      <c r="BNH220" s="102"/>
      <c r="BNI220" s="102"/>
      <c r="BNJ220" s="99"/>
      <c r="BNK220" s="100"/>
      <c r="BNL220" s="101"/>
      <c r="BNM220" s="108"/>
      <c r="BNN220" s="99"/>
      <c r="BNO220" s="100"/>
      <c r="BNP220" s="101"/>
      <c r="BNQ220" s="106"/>
      <c r="BNR220" s="102"/>
      <c r="BNS220" s="102"/>
      <c r="BNT220" s="99"/>
      <c r="BNU220" s="100"/>
      <c r="BNV220" s="101"/>
      <c r="BNW220" s="102"/>
      <c r="BNX220" s="102"/>
      <c r="BNY220" s="102"/>
      <c r="BNZ220" s="99"/>
      <c r="BOA220" s="100"/>
      <c r="BOB220" s="101"/>
      <c r="BOC220" s="108"/>
      <c r="BOD220" s="99"/>
      <c r="BOE220" s="100"/>
      <c r="BOF220" s="101"/>
      <c r="BOG220" s="106"/>
      <c r="BOH220" s="102"/>
      <c r="BOI220" s="102"/>
      <c r="BOJ220" s="99"/>
      <c r="BOK220" s="100"/>
      <c r="BOL220" s="101"/>
      <c r="BOM220" s="102"/>
      <c r="BON220" s="102"/>
      <c r="BOO220" s="102"/>
      <c r="BOP220" s="99"/>
      <c r="BOQ220" s="100"/>
      <c r="BOR220" s="101"/>
      <c r="BOS220" s="108"/>
      <c r="BOT220" s="99"/>
      <c r="BOU220" s="100"/>
      <c r="BOV220" s="101"/>
      <c r="BOW220" s="106"/>
      <c r="BOX220" s="102"/>
      <c r="BOY220" s="102"/>
      <c r="BOZ220" s="99"/>
      <c r="BPA220" s="100"/>
      <c r="BPB220" s="101"/>
      <c r="BPC220" s="102"/>
      <c r="BPD220" s="102"/>
      <c r="BPE220" s="102"/>
      <c r="BPF220" s="99"/>
      <c r="BPG220" s="100"/>
      <c r="BPH220" s="101"/>
      <c r="BPI220" s="108"/>
      <c r="BPJ220" s="99"/>
      <c r="BPK220" s="100"/>
      <c r="BPL220" s="101"/>
      <c r="BPM220" s="106"/>
      <c r="BPN220" s="102"/>
      <c r="BPO220" s="102"/>
      <c r="BPP220" s="99"/>
      <c r="BPQ220" s="100"/>
      <c r="BPR220" s="101"/>
      <c r="BPS220" s="102"/>
      <c r="BPT220" s="102"/>
      <c r="BPU220" s="102"/>
      <c r="BPV220" s="99"/>
      <c r="BPW220" s="100"/>
      <c r="BPX220" s="101"/>
      <c r="BPY220" s="108"/>
      <c r="BPZ220" s="99"/>
      <c r="BQA220" s="100"/>
      <c r="BQB220" s="101"/>
      <c r="BQC220" s="106"/>
      <c r="BQD220" s="102"/>
      <c r="BQE220" s="102"/>
      <c r="BQF220" s="99"/>
      <c r="BQG220" s="100"/>
      <c r="BQH220" s="101"/>
      <c r="BQI220" s="102"/>
      <c r="BQJ220" s="102"/>
      <c r="BQK220" s="102"/>
      <c r="BQL220" s="99"/>
      <c r="BQM220" s="100"/>
      <c r="BQN220" s="101"/>
      <c r="BQO220" s="108"/>
      <c r="BQP220" s="99"/>
      <c r="BQQ220" s="100"/>
      <c r="BQR220" s="101"/>
      <c r="BQS220" s="106"/>
      <c r="BQT220" s="102"/>
      <c r="BQU220" s="102"/>
      <c r="BQV220" s="99"/>
      <c r="BQW220" s="100"/>
      <c r="BQX220" s="101"/>
      <c r="BQY220" s="102"/>
      <c r="BQZ220" s="102"/>
      <c r="BRA220" s="102"/>
      <c r="BRB220" s="99"/>
      <c r="BRC220" s="100"/>
      <c r="BRD220" s="101"/>
      <c r="BRE220" s="108"/>
      <c r="BRF220" s="99"/>
      <c r="BRG220" s="100"/>
      <c r="BRH220" s="101"/>
      <c r="BRI220" s="106"/>
      <c r="BRJ220" s="102"/>
      <c r="BRK220" s="102"/>
      <c r="BRL220" s="99"/>
      <c r="BRM220" s="100"/>
      <c r="BRN220" s="101"/>
      <c r="BRO220" s="102"/>
      <c r="BRP220" s="102"/>
      <c r="BRQ220" s="102"/>
      <c r="BRR220" s="99"/>
      <c r="BRS220" s="100"/>
      <c r="BRT220" s="101"/>
      <c r="BRU220" s="108"/>
      <c r="BRV220" s="99"/>
      <c r="BRW220" s="100"/>
      <c r="BRX220" s="101"/>
      <c r="BRY220" s="106"/>
      <c r="BRZ220" s="102"/>
      <c r="BSA220" s="102"/>
      <c r="BSB220" s="99"/>
      <c r="BSC220" s="100"/>
      <c r="BSD220" s="101"/>
      <c r="BSE220" s="102"/>
      <c r="BSF220" s="102"/>
      <c r="BSG220" s="102"/>
      <c r="BSH220" s="99"/>
      <c r="BSI220" s="100"/>
      <c r="BSJ220" s="101"/>
      <c r="BSK220" s="108"/>
      <c r="BSL220" s="99"/>
      <c r="BSM220" s="100"/>
      <c r="BSN220" s="101"/>
      <c r="BSO220" s="106"/>
      <c r="BSP220" s="102"/>
      <c r="BSQ220" s="102"/>
      <c r="BSR220" s="99"/>
      <c r="BSS220" s="100"/>
      <c r="BST220" s="101"/>
      <c r="BSU220" s="102"/>
      <c r="BSV220" s="102"/>
      <c r="BSW220" s="102"/>
      <c r="BSX220" s="99"/>
      <c r="BSY220" s="100"/>
      <c r="BSZ220" s="101"/>
      <c r="BTA220" s="108"/>
      <c r="BTB220" s="99"/>
      <c r="BTC220" s="100"/>
      <c r="BTD220" s="101"/>
      <c r="BTE220" s="106"/>
      <c r="BTF220" s="102"/>
      <c r="BTG220" s="102"/>
      <c r="BTH220" s="99"/>
      <c r="BTI220" s="100"/>
      <c r="BTJ220" s="101"/>
      <c r="BTK220" s="102"/>
      <c r="BTL220" s="102"/>
      <c r="BTM220" s="102"/>
      <c r="BTN220" s="99"/>
      <c r="BTO220" s="100"/>
      <c r="BTP220" s="101"/>
      <c r="BTQ220" s="108"/>
      <c r="BTR220" s="99"/>
      <c r="BTS220" s="100"/>
      <c r="BTT220" s="101"/>
      <c r="BTU220" s="106"/>
      <c r="BTV220" s="102"/>
      <c r="BTW220" s="102"/>
      <c r="BTX220" s="99"/>
      <c r="BTY220" s="100"/>
      <c r="BTZ220" s="101"/>
      <c r="BUA220" s="102"/>
      <c r="BUB220" s="102"/>
      <c r="BUC220" s="102"/>
      <c r="BUD220" s="99"/>
      <c r="BUE220" s="100"/>
      <c r="BUF220" s="101"/>
      <c r="BUG220" s="108"/>
      <c r="BUH220" s="99"/>
      <c r="BUI220" s="100"/>
      <c r="BUJ220" s="101"/>
      <c r="BUK220" s="106"/>
      <c r="BUL220" s="102"/>
      <c r="BUM220" s="102"/>
      <c r="BUN220" s="99"/>
      <c r="BUO220" s="100"/>
      <c r="BUP220" s="101"/>
      <c r="BUQ220" s="102"/>
      <c r="BUR220" s="102"/>
      <c r="BUS220" s="102"/>
      <c r="BUT220" s="99"/>
      <c r="BUU220" s="100"/>
      <c r="BUV220" s="101"/>
      <c r="BUW220" s="108"/>
      <c r="BUX220" s="99"/>
      <c r="BUY220" s="100"/>
      <c r="BUZ220" s="101"/>
      <c r="BVA220" s="106"/>
      <c r="BVB220" s="102"/>
      <c r="BVC220" s="102"/>
      <c r="BVD220" s="99"/>
      <c r="BVE220" s="100"/>
      <c r="BVF220" s="101"/>
      <c r="BVG220" s="102"/>
      <c r="BVH220" s="102"/>
      <c r="BVI220" s="102"/>
      <c r="BVJ220" s="99"/>
      <c r="BVK220" s="100"/>
      <c r="BVL220" s="101"/>
      <c r="BVM220" s="108"/>
      <c r="BVN220" s="99"/>
      <c r="BVO220" s="100"/>
      <c r="BVP220" s="101"/>
      <c r="BVQ220" s="106"/>
      <c r="BVR220" s="102"/>
      <c r="BVS220" s="102"/>
      <c r="BVT220" s="99"/>
      <c r="BVU220" s="100"/>
      <c r="BVV220" s="101"/>
      <c r="BVW220" s="102"/>
      <c r="BVX220" s="102"/>
      <c r="BVY220" s="102"/>
      <c r="BVZ220" s="99"/>
      <c r="BWA220" s="100"/>
      <c r="BWB220" s="101"/>
      <c r="BWC220" s="108"/>
      <c r="BWD220" s="99"/>
      <c r="BWE220" s="100"/>
      <c r="BWF220" s="101"/>
      <c r="BWG220" s="106"/>
      <c r="BWH220" s="102"/>
      <c r="BWI220" s="102"/>
      <c r="BWJ220" s="99"/>
      <c r="BWK220" s="100"/>
      <c r="BWL220" s="101"/>
      <c r="BWM220" s="102"/>
      <c r="BWN220" s="102"/>
      <c r="BWO220" s="102"/>
      <c r="BWP220" s="99"/>
      <c r="BWQ220" s="100"/>
      <c r="BWR220" s="101"/>
      <c r="BWS220" s="108"/>
      <c r="BWT220" s="99"/>
      <c r="BWU220" s="100"/>
      <c r="BWV220" s="101"/>
      <c r="BWW220" s="106"/>
      <c r="BWX220" s="102"/>
      <c r="BWY220" s="102"/>
      <c r="BWZ220" s="99"/>
      <c r="BXA220" s="100"/>
      <c r="BXB220" s="101"/>
      <c r="BXC220" s="102"/>
      <c r="BXD220" s="102"/>
      <c r="BXE220" s="102"/>
      <c r="BXF220" s="99"/>
      <c r="BXG220" s="100"/>
      <c r="BXH220" s="101"/>
      <c r="BXI220" s="108"/>
      <c r="BXJ220" s="99"/>
      <c r="BXK220" s="100"/>
      <c r="BXL220" s="101"/>
      <c r="BXM220" s="106"/>
      <c r="BXN220" s="102"/>
      <c r="BXO220" s="102"/>
      <c r="BXP220" s="99"/>
      <c r="BXQ220" s="100"/>
      <c r="BXR220" s="101"/>
      <c r="BXS220" s="102"/>
      <c r="BXT220" s="102"/>
      <c r="BXU220" s="102"/>
      <c r="BXV220" s="99"/>
      <c r="BXW220" s="100"/>
      <c r="BXX220" s="101"/>
      <c r="BXY220" s="108"/>
      <c r="BXZ220" s="99"/>
      <c r="BYA220" s="100"/>
      <c r="BYB220" s="101"/>
      <c r="BYC220" s="106"/>
      <c r="BYD220" s="102"/>
      <c r="BYE220" s="102"/>
      <c r="BYF220" s="99"/>
      <c r="BYG220" s="100"/>
      <c r="BYH220" s="101"/>
      <c r="BYI220" s="102"/>
      <c r="BYJ220" s="102"/>
      <c r="BYK220" s="102"/>
      <c r="BYL220" s="99"/>
      <c r="BYM220" s="100"/>
      <c r="BYN220" s="101"/>
      <c r="BYO220" s="108"/>
      <c r="BYP220" s="99"/>
      <c r="BYQ220" s="100"/>
      <c r="BYR220" s="101"/>
      <c r="BYS220" s="106"/>
      <c r="BYT220" s="102"/>
      <c r="BYU220" s="102"/>
      <c r="BYV220" s="99"/>
      <c r="BYW220" s="100"/>
      <c r="BYX220" s="101"/>
      <c r="BYY220" s="102"/>
      <c r="BYZ220" s="102"/>
      <c r="BZA220" s="102"/>
      <c r="BZB220" s="99"/>
      <c r="BZC220" s="100"/>
      <c r="BZD220" s="101"/>
      <c r="BZE220" s="108"/>
      <c r="BZF220" s="99"/>
      <c r="BZG220" s="100"/>
      <c r="BZH220" s="101"/>
      <c r="BZI220" s="106"/>
      <c r="BZJ220" s="102"/>
      <c r="BZK220" s="102"/>
      <c r="BZL220" s="99"/>
      <c r="BZM220" s="100"/>
      <c r="BZN220" s="101"/>
      <c r="BZO220" s="102"/>
      <c r="BZP220" s="102"/>
      <c r="BZQ220" s="102"/>
      <c r="BZR220" s="99"/>
      <c r="BZS220" s="100"/>
      <c r="BZT220" s="101"/>
      <c r="BZU220" s="108"/>
      <c r="BZV220" s="99"/>
      <c r="BZW220" s="100"/>
      <c r="BZX220" s="101"/>
      <c r="BZY220" s="106"/>
      <c r="BZZ220" s="102"/>
      <c r="CAA220" s="102"/>
      <c r="CAB220" s="99"/>
      <c r="CAC220" s="100"/>
      <c r="CAD220" s="101"/>
      <c r="CAE220" s="102"/>
      <c r="CAF220" s="102"/>
      <c r="CAG220" s="102"/>
      <c r="CAH220" s="99"/>
      <c r="CAI220" s="100"/>
      <c r="CAJ220" s="101"/>
      <c r="CAK220" s="108"/>
      <c r="CAL220" s="99"/>
      <c r="CAM220" s="100"/>
      <c r="CAN220" s="101"/>
      <c r="CAO220" s="106"/>
      <c r="CAP220" s="102"/>
      <c r="CAQ220" s="102"/>
      <c r="CAR220" s="99"/>
      <c r="CAS220" s="100"/>
      <c r="CAT220" s="101"/>
      <c r="CAU220" s="102"/>
      <c r="CAV220" s="102"/>
      <c r="CAW220" s="102"/>
      <c r="CAX220" s="99"/>
      <c r="CAY220" s="100"/>
      <c r="CAZ220" s="101"/>
      <c r="CBA220" s="108"/>
      <c r="CBB220" s="99"/>
      <c r="CBC220" s="100"/>
      <c r="CBD220" s="101"/>
      <c r="CBE220" s="106"/>
      <c r="CBF220" s="102"/>
      <c r="CBG220" s="102"/>
      <c r="CBH220" s="99"/>
      <c r="CBI220" s="100"/>
      <c r="CBJ220" s="101"/>
      <c r="CBK220" s="102"/>
      <c r="CBL220" s="102"/>
      <c r="CBM220" s="102"/>
      <c r="CBN220" s="99"/>
      <c r="CBO220" s="100"/>
      <c r="CBP220" s="101"/>
      <c r="CBQ220" s="108"/>
      <c r="CBR220" s="99"/>
      <c r="CBS220" s="100"/>
      <c r="CBT220" s="101"/>
      <c r="CBU220" s="106"/>
      <c r="CBV220" s="102"/>
      <c r="CBW220" s="102"/>
      <c r="CBX220" s="99"/>
      <c r="CBY220" s="100"/>
      <c r="CBZ220" s="101"/>
      <c r="CCA220" s="102"/>
      <c r="CCB220" s="102"/>
      <c r="CCC220" s="102"/>
      <c r="CCD220" s="99"/>
      <c r="CCE220" s="100"/>
      <c r="CCF220" s="101"/>
      <c r="CCG220" s="108"/>
      <c r="CCH220" s="99"/>
      <c r="CCI220" s="100"/>
      <c r="CCJ220" s="101"/>
      <c r="CCK220" s="106"/>
      <c r="CCL220" s="102"/>
      <c r="CCM220" s="102"/>
      <c r="CCN220" s="99"/>
      <c r="CCO220" s="100"/>
      <c r="CCP220" s="101"/>
      <c r="CCQ220" s="102"/>
      <c r="CCR220" s="102"/>
      <c r="CCS220" s="102"/>
      <c r="CCT220" s="99"/>
      <c r="CCU220" s="100"/>
      <c r="CCV220" s="101"/>
      <c r="CCW220" s="108"/>
      <c r="CCX220" s="99"/>
      <c r="CCY220" s="100"/>
      <c r="CCZ220" s="101"/>
      <c r="CDA220" s="106"/>
      <c r="CDB220" s="102"/>
      <c r="CDC220" s="102"/>
      <c r="CDD220" s="99"/>
      <c r="CDE220" s="100"/>
      <c r="CDF220" s="101"/>
      <c r="CDG220" s="102"/>
      <c r="CDH220" s="102"/>
      <c r="CDI220" s="102"/>
      <c r="CDJ220" s="99"/>
      <c r="CDK220" s="100"/>
      <c r="CDL220" s="101"/>
      <c r="CDM220" s="108"/>
      <c r="CDN220" s="99"/>
      <c r="CDO220" s="100"/>
      <c r="CDP220" s="101"/>
      <c r="CDQ220" s="106"/>
      <c r="CDR220" s="102"/>
      <c r="CDS220" s="102"/>
      <c r="CDT220" s="99"/>
      <c r="CDU220" s="100"/>
      <c r="CDV220" s="101"/>
      <c r="CDW220" s="102"/>
      <c r="CDX220" s="102"/>
      <c r="CDY220" s="102"/>
      <c r="CDZ220" s="99"/>
      <c r="CEA220" s="100"/>
      <c r="CEB220" s="101"/>
      <c r="CEC220" s="108"/>
      <c r="CED220" s="99"/>
      <c r="CEE220" s="100"/>
      <c r="CEF220" s="101"/>
      <c r="CEG220" s="106"/>
      <c r="CEH220" s="102"/>
      <c r="CEI220" s="102"/>
      <c r="CEJ220" s="99"/>
      <c r="CEK220" s="100"/>
      <c r="CEL220" s="101"/>
      <c r="CEM220" s="102"/>
      <c r="CEN220" s="102"/>
      <c r="CEO220" s="102"/>
      <c r="CEP220" s="99"/>
      <c r="CEQ220" s="100"/>
      <c r="CER220" s="101"/>
      <c r="CES220" s="108"/>
      <c r="CET220" s="99"/>
      <c r="CEU220" s="100"/>
      <c r="CEV220" s="101"/>
      <c r="CEW220" s="106"/>
      <c r="CEX220" s="102"/>
      <c r="CEY220" s="102"/>
      <c r="CEZ220" s="99"/>
      <c r="CFA220" s="100"/>
      <c r="CFB220" s="101"/>
      <c r="CFC220" s="102"/>
      <c r="CFD220" s="102"/>
      <c r="CFE220" s="102"/>
      <c r="CFF220" s="99"/>
      <c r="CFG220" s="100"/>
      <c r="CFH220" s="101"/>
      <c r="CFI220" s="108"/>
      <c r="CFJ220" s="99"/>
      <c r="CFK220" s="100"/>
      <c r="CFL220" s="101"/>
      <c r="CFM220" s="106"/>
      <c r="CFN220" s="102"/>
      <c r="CFO220" s="102"/>
      <c r="CFP220" s="99"/>
      <c r="CFQ220" s="100"/>
      <c r="CFR220" s="101"/>
      <c r="CFS220" s="102"/>
      <c r="CFT220" s="102"/>
      <c r="CFU220" s="102"/>
      <c r="CFV220" s="99"/>
      <c r="CFW220" s="100"/>
      <c r="CFX220" s="101"/>
      <c r="CFY220" s="108"/>
      <c r="CFZ220" s="99"/>
      <c r="CGA220" s="100"/>
      <c r="CGB220" s="101"/>
      <c r="CGC220" s="106"/>
      <c r="CGD220" s="102"/>
      <c r="CGE220" s="102"/>
      <c r="CGF220" s="99"/>
      <c r="CGG220" s="100"/>
      <c r="CGH220" s="101"/>
      <c r="CGI220" s="102"/>
      <c r="CGJ220" s="102"/>
      <c r="CGK220" s="102"/>
      <c r="CGL220" s="99"/>
      <c r="CGM220" s="100"/>
      <c r="CGN220" s="101"/>
      <c r="CGO220" s="108"/>
      <c r="CGP220" s="99"/>
      <c r="CGQ220" s="100"/>
      <c r="CGR220" s="101"/>
      <c r="CGS220" s="106"/>
      <c r="CGT220" s="102"/>
      <c r="CGU220" s="102"/>
      <c r="CGV220" s="99"/>
      <c r="CGW220" s="100"/>
      <c r="CGX220" s="101"/>
      <c r="CGY220" s="102"/>
      <c r="CGZ220" s="102"/>
      <c r="CHA220" s="102"/>
      <c r="CHB220" s="99"/>
      <c r="CHC220" s="100"/>
      <c r="CHD220" s="101"/>
      <c r="CHE220" s="108"/>
      <c r="CHF220" s="99"/>
      <c r="CHG220" s="100"/>
      <c r="CHH220" s="101"/>
      <c r="CHI220" s="106"/>
      <c r="CHJ220" s="102"/>
      <c r="CHK220" s="102"/>
      <c r="CHL220" s="99"/>
      <c r="CHM220" s="100"/>
      <c r="CHN220" s="101"/>
      <c r="CHO220" s="102"/>
      <c r="CHP220" s="102"/>
      <c r="CHQ220" s="102"/>
      <c r="CHR220" s="99"/>
      <c r="CHS220" s="100"/>
      <c r="CHT220" s="101"/>
      <c r="CHU220" s="108"/>
      <c r="CHV220" s="99"/>
      <c r="CHW220" s="100"/>
      <c r="CHX220" s="101"/>
      <c r="CHY220" s="106"/>
      <c r="CHZ220" s="102"/>
      <c r="CIA220" s="102"/>
      <c r="CIB220" s="99"/>
      <c r="CIC220" s="100"/>
      <c r="CID220" s="101"/>
      <c r="CIE220" s="102"/>
      <c r="CIF220" s="102"/>
      <c r="CIG220" s="102"/>
      <c r="CIH220" s="99"/>
      <c r="CII220" s="100"/>
      <c r="CIJ220" s="101"/>
      <c r="CIK220" s="108"/>
      <c r="CIL220" s="99"/>
      <c r="CIM220" s="100"/>
      <c r="CIN220" s="101"/>
      <c r="CIO220" s="106"/>
      <c r="CIP220" s="102"/>
      <c r="CIQ220" s="102"/>
      <c r="CIR220" s="99"/>
      <c r="CIS220" s="100"/>
      <c r="CIT220" s="101"/>
      <c r="CIU220" s="102"/>
      <c r="CIV220" s="102"/>
      <c r="CIW220" s="102"/>
      <c r="CIX220" s="99"/>
      <c r="CIY220" s="100"/>
      <c r="CIZ220" s="101"/>
      <c r="CJA220" s="108"/>
      <c r="CJB220" s="99"/>
      <c r="CJC220" s="100"/>
      <c r="CJD220" s="101"/>
      <c r="CJE220" s="106"/>
      <c r="CJF220" s="102"/>
      <c r="CJG220" s="102"/>
      <c r="CJH220" s="99"/>
      <c r="CJI220" s="100"/>
      <c r="CJJ220" s="101"/>
      <c r="CJK220" s="102"/>
      <c r="CJL220" s="102"/>
      <c r="CJM220" s="102"/>
      <c r="CJN220" s="99"/>
      <c r="CJO220" s="100"/>
      <c r="CJP220" s="101"/>
      <c r="CJQ220" s="108"/>
      <c r="CJR220" s="99"/>
      <c r="CJS220" s="100"/>
      <c r="CJT220" s="101"/>
      <c r="CJU220" s="106"/>
      <c r="CJV220" s="102"/>
      <c r="CJW220" s="102"/>
      <c r="CJX220" s="99"/>
      <c r="CJY220" s="100"/>
      <c r="CJZ220" s="101"/>
      <c r="CKA220" s="102"/>
      <c r="CKB220" s="102"/>
      <c r="CKC220" s="102"/>
      <c r="CKD220" s="99"/>
      <c r="CKE220" s="100"/>
      <c r="CKF220" s="101"/>
      <c r="CKG220" s="108"/>
      <c r="CKH220" s="99"/>
      <c r="CKI220" s="100"/>
      <c r="CKJ220" s="101"/>
      <c r="CKK220" s="106"/>
      <c r="CKL220" s="102"/>
      <c r="CKM220" s="102"/>
      <c r="CKN220" s="99"/>
      <c r="CKO220" s="100"/>
      <c r="CKP220" s="101"/>
      <c r="CKQ220" s="102"/>
      <c r="CKR220" s="102"/>
      <c r="CKS220" s="102"/>
      <c r="CKT220" s="99"/>
      <c r="CKU220" s="100"/>
      <c r="CKV220" s="101"/>
      <c r="CKW220" s="108"/>
      <c r="CKX220" s="99"/>
      <c r="CKY220" s="100"/>
      <c r="CKZ220" s="101"/>
      <c r="CLA220" s="106"/>
      <c r="CLB220" s="102"/>
      <c r="CLC220" s="102"/>
      <c r="CLD220" s="99"/>
      <c r="CLE220" s="100"/>
      <c r="CLF220" s="101"/>
      <c r="CLG220" s="102"/>
      <c r="CLH220" s="102"/>
      <c r="CLI220" s="102"/>
      <c r="CLJ220" s="99"/>
      <c r="CLK220" s="100"/>
      <c r="CLL220" s="101"/>
      <c r="CLM220" s="108"/>
      <c r="CLN220" s="99"/>
      <c r="CLO220" s="100"/>
      <c r="CLP220" s="101"/>
      <c r="CLQ220" s="106"/>
      <c r="CLR220" s="102"/>
      <c r="CLS220" s="102"/>
      <c r="CLT220" s="99"/>
      <c r="CLU220" s="100"/>
      <c r="CLV220" s="101"/>
      <c r="CLW220" s="102"/>
      <c r="CLX220" s="102"/>
      <c r="CLY220" s="102"/>
      <c r="CLZ220" s="99"/>
      <c r="CMA220" s="100"/>
      <c r="CMB220" s="101"/>
      <c r="CMC220" s="108"/>
      <c r="CMD220" s="99"/>
      <c r="CME220" s="100"/>
      <c r="CMF220" s="101"/>
      <c r="CMG220" s="106"/>
      <c r="CMH220" s="102"/>
      <c r="CMI220" s="102"/>
      <c r="CMJ220" s="99"/>
      <c r="CMK220" s="100"/>
      <c r="CML220" s="101"/>
      <c r="CMM220" s="102"/>
      <c r="CMN220" s="102"/>
      <c r="CMO220" s="102"/>
      <c r="CMP220" s="99"/>
      <c r="CMQ220" s="100"/>
      <c r="CMR220" s="101"/>
      <c r="CMS220" s="108"/>
      <c r="CMT220" s="99"/>
      <c r="CMU220" s="100"/>
      <c r="CMV220" s="101"/>
      <c r="CMW220" s="106"/>
      <c r="CMX220" s="102"/>
      <c r="CMY220" s="102"/>
      <c r="CMZ220" s="99"/>
      <c r="CNA220" s="100"/>
      <c r="CNB220" s="101"/>
      <c r="CNC220" s="102"/>
      <c r="CND220" s="102"/>
      <c r="CNE220" s="102"/>
      <c r="CNF220" s="99"/>
      <c r="CNG220" s="100"/>
      <c r="CNH220" s="101"/>
      <c r="CNI220" s="108"/>
      <c r="CNJ220" s="99"/>
      <c r="CNK220" s="100"/>
      <c r="CNL220" s="101"/>
      <c r="CNM220" s="106"/>
      <c r="CNN220" s="102"/>
      <c r="CNO220" s="102"/>
      <c r="CNP220" s="99"/>
      <c r="CNQ220" s="100"/>
      <c r="CNR220" s="101"/>
      <c r="CNS220" s="102"/>
      <c r="CNT220" s="102"/>
      <c r="CNU220" s="102"/>
      <c r="CNV220" s="99"/>
      <c r="CNW220" s="100"/>
      <c r="CNX220" s="101"/>
      <c r="CNY220" s="108"/>
      <c r="CNZ220" s="99"/>
      <c r="COA220" s="100"/>
      <c r="COB220" s="101"/>
      <c r="COC220" s="106"/>
      <c r="COD220" s="102"/>
      <c r="COE220" s="102"/>
      <c r="COF220" s="99"/>
      <c r="COG220" s="100"/>
      <c r="COH220" s="101"/>
      <c r="COI220" s="102"/>
      <c r="COJ220" s="102"/>
      <c r="COK220" s="102"/>
      <c r="COL220" s="99"/>
      <c r="COM220" s="100"/>
      <c r="CON220" s="101"/>
      <c r="COO220" s="108"/>
      <c r="COP220" s="99"/>
      <c r="COQ220" s="100"/>
      <c r="COR220" s="101"/>
      <c r="COS220" s="106"/>
      <c r="COT220" s="102"/>
      <c r="COU220" s="102"/>
      <c r="COV220" s="99"/>
      <c r="COW220" s="100"/>
      <c r="COX220" s="101"/>
      <c r="COY220" s="102"/>
      <c r="COZ220" s="102"/>
      <c r="CPA220" s="102"/>
      <c r="CPB220" s="99"/>
      <c r="CPC220" s="100"/>
      <c r="CPD220" s="101"/>
      <c r="CPE220" s="108"/>
      <c r="CPF220" s="99"/>
      <c r="CPG220" s="100"/>
      <c r="CPH220" s="101"/>
      <c r="CPI220" s="106"/>
      <c r="CPJ220" s="102"/>
      <c r="CPK220" s="102"/>
      <c r="CPL220" s="99"/>
      <c r="CPM220" s="100"/>
      <c r="CPN220" s="101"/>
      <c r="CPO220" s="102"/>
      <c r="CPP220" s="102"/>
      <c r="CPQ220" s="102"/>
      <c r="CPR220" s="99"/>
      <c r="CPS220" s="100"/>
      <c r="CPT220" s="101"/>
      <c r="CPU220" s="108"/>
      <c r="CPV220" s="99"/>
      <c r="CPW220" s="100"/>
      <c r="CPX220" s="101"/>
      <c r="CPY220" s="106"/>
      <c r="CPZ220" s="102"/>
      <c r="CQA220" s="102"/>
      <c r="CQB220" s="99"/>
      <c r="CQC220" s="100"/>
      <c r="CQD220" s="101"/>
      <c r="CQE220" s="102"/>
      <c r="CQF220" s="102"/>
      <c r="CQG220" s="102"/>
      <c r="CQH220" s="99"/>
      <c r="CQI220" s="100"/>
      <c r="CQJ220" s="101"/>
      <c r="CQK220" s="108"/>
      <c r="CQL220" s="99"/>
      <c r="CQM220" s="100"/>
      <c r="CQN220" s="101"/>
      <c r="CQO220" s="106"/>
      <c r="CQP220" s="102"/>
      <c r="CQQ220" s="102"/>
      <c r="CQR220" s="99"/>
      <c r="CQS220" s="100"/>
      <c r="CQT220" s="101"/>
      <c r="CQU220" s="102"/>
      <c r="CQV220" s="102"/>
      <c r="CQW220" s="102"/>
      <c r="CQX220" s="99"/>
      <c r="CQY220" s="100"/>
      <c r="CQZ220" s="101"/>
      <c r="CRA220" s="108"/>
      <c r="CRB220" s="99"/>
      <c r="CRC220" s="100"/>
      <c r="CRD220" s="101"/>
      <c r="CRE220" s="106"/>
      <c r="CRF220" s="102"/>
      <c r="CRG220" s="102"/>
      <c r="CRH220" s="99"/>
      <c r="CRI220" s="100"/>
      <c r="CRJ220" s="101"/>
      <c r="CRK220" s="102"/>
      <c r="CRL220" s="102"/>
      <c r="CRM220" s="102"/>
      <c r="CRN220" s="99"/>
      <c r="CRO220" s="100"/>
      <c r="CRP220" s="101"/>
      <c r="CRQ220" s="108"/>
      <c r="CRR220" s="99"/>
      <c r="CRS220" s="100"/>
      <c r="CRT220" s="101"/>
      <c r="CRU220" s="106"/>
      <c r="CRV220" s="102"/>
      <c r="CRW220" s="102"/>
      <c r="CRX220" s="99"/>
      <c r="CRY220" s="100"/>
      <c r="CRZ220" s="101"/>
      <c r="CSA220" s="102"/>
      <c r="CSB220" s="102"/>
      <c r="CSC220" s="102"/>
      <c r="CSD220" s="99"/>
      <c r="CSE220" s="100"/>
      <c r="CSF220" s="101"/>
      <c r="CSG220" s="108"/>
      <c r="CSH220" s="99"/>
      <c r="CSI220" s="100"/>
      <c r="CSJ220" s="101"/>
      <c r="CSK220" s="106"/>
      <c r="CSL220" s="102"/>
      <c r="CSM220" s="102"/>
      <c r="CSN220" s="99"/>
      <c r="CSO220" s="100"/>
      <c r="CSP220" s="101"/>
      <c r="CSQ220" s="102"/>
      <c r="CSR220" s="102"/>
      <c r="CSS220" s="102"/>
      <c r="CST220" s="99"/>
      <c r="CSU220" s="100"/>
      <c r="CSV220" s="101"/>
      <c r="CSW220" s="108"/>
      <c r="CSX220" s="99"/>
      <c r="CSY220" s="100"/>
      <c r="CSZ220" s="101"/>
      <c r="CTA220" s="106"/>
      <c r="CTB220" s="102"/>
      <c r="CTC220" s="102"/>
      <c r="CTD220" s="99"/>
      <c r="CTE220" s="100"/>
      <c r="CTF220" s="101"/>
      <c r="CTG220" s="102"/>
      <c r="CTH220" s="102"/>
      <c r="CTI220" s="102"/>
      <c r="CTJ220" s="99"/>
      <c r="CTK220" s="100"/>
      <c r="CTL220" s="101"/>
      <c r="CTM220" s="108"/>
      <c r="CTN220" s="99"/>
      <c r="CTO220" s="100"/>
      <c r="CTP220" s="101"/>
      <c r="CTQ220" s="106"/>
      <c r="CTR220" s="102"/>
      <c r="CTS220" s="102"/>
      <c r="CTT220" s="99"/>
      <c r="CTU220" s="100"/>
      <c r="CTV220" s="101"/>
      <c r="CTW220" s="102"/>
      <c r="CTX220" s="102"/>
      <c r="CTY220" s="102"/>
      <c r="CTZ220" s="99"/>
      <c r="CUA220" s="100"/>
      <c r="CUB220" s="101"/>
      <c r="CUC220" s="108"/>
      <c r="CUD220" s="99"/>
      <c r="CUE220" s="100"/>
      <c r="CUF220" s="101"/>
      <c r="CUG220" s="106"/>
      <c r="CUH220" s="102"/>
      <c r="CUI220" s="102"/>
      <c r="CUJ220" s="99"/>
      <c r="CUK220" s="100"/>
      <c r="CUL220" s="101"/>
      <c r="CUM220" s="102"/>
      <c r="CUN220" s="102"/>
      <c r="CUO220" s="102"/>
      <c r="CUP220" s="99"/>
      <c r="CUQ220" s="100"/>
      <c r="CUR220" s="101"/>
      <c r="CUS220" s="108"/>
      <c r="CUT220" s="99"/>
      <c r="CUU220" s="100"/>
      <c r="CUV220" s="101"/>
      <c r="CUW220" s="106"/>
      <c r="CUX220" s="102"/>
      <c r="CUY220" s="102"/>
      <c r="CUZ220" s="99"/>
      <c r="CVA220" s="100"/>
      <c r="CVB220" s="101"/>
      <c r="CVC220" s="102"/>
      <c r="CVD220" s="102"/>
      <c r="CVE220" s="102"/>
      <c r="CVF220" s="99"/>
      <c r="CVG220" s="100"/>
      <c r="CVH220" s="101"/>
      <c r="CVI220" s="108"/>
      <c r="CVJ220" s="99"/>
      <c r="CVK220" s="100"/>
      <c r="CVL220" s="101"/>
      <c r="CVM220" s="106"/>
      <c r="CVN220" s="102"/>
      <c r="CVO220" s="102"/>
      <c r="CVP220" s="99"/>
      <c r="CVQ220" s="100"/>
      <c r="CVR220" s="101"/>
      <c r="CVS220" s="102"/>
      <c r="CVT220" s="102"/>
      <c r="CVU220" s="102"/>
      <c r="CVV220" s="99"/>
      <c r="CVW220" s="100"/>
      <c r="CVX220" s="101"/>
      <c r="CVY220" s="108"/>
      <c r="CVZ220" s="99"/>
      <c r="CWA220" s="100"/>
      <c r="CWB220" s="101"/>
      <c r="CWC220" s="106"/>
      <c r="CWD220" s="102"/>
      <c r="CWE220" s="102"/>
      <c r="CWF220" s="99"/>
      <c r="CWG220" s="100"/>
      <c r="CWH220" s="101"/>
      <c r="CWI220" s="102"/>
      <c r="CWJ220" s="102"/>
      <c r="CWK220" s="102"/>
      <c r="CWL220" s="99"/>
      <c r="CWM220" s="100"/>
      <c r="CWN220" s="101"/>
      <c r="CWO220" s="108"/>
      <c r="CWP220" s="99"/>
      <c r="CWQ220" s="100"/>
      <c r="CWR220" s="101"/>
      <c r="CWS220" s="106"/>
      <c r="CWT220" s="102"/>
      <c r="CWU220" s="102"/>
      <c r="CWV220" s="99"/>
      <c r="CWW220" s="100"/>
      <c r="CWX220" s="101"/>
      <c r="CWY220" s="102"/>
      <c r="CWZ220" s="102"/>
      <c r="CXA220" s="102"/>
      <c r="CXB220" s="99"/>
      <c r="CXC220" s="100"/>
      <c r="CXD220" s="101"/>
      <c r="CXE220" s="108"/>
      <c r="CXF220" s="99"/>
      <c r="CXG220" s="100"/>
      <c r="CXH220" s="101"/>
      <c r="CXI220" s="106"/>
      <c r="CXJ220" s="102"/>
      <c r="CXK220" s="102"/>
      <c r="CXL220" s="99"/>
      <c r="CXM220" s="100"/>
      <c r="CXN220" s="101"/>
      <c r="CXO220" s="102"/>
      <c r="CXP220" s="102"/>
      <c r="CXQ220" s="102"/>
      <c r="CXR220" s="99"/>
      <c r="CXS220" s="100"/>
      <c r="CXT220" s="101"/>
      <c r="CXU220" s="108"/>
      <c r="CXV220" s="99"/>
      <c r="CXW220" s="100"/>
      <c r="CXX220" s="101"/>
      <c r="CXY220" s="106"/>
      <c r="CXZ220" s="102"/>
      <c r="CYA220" s="102"/>
      <c r="CYB220" s="99"/>
      <c r="CYC220" s="100"/>
      <c r="CYD220" s="101"/>
      <c r="CYE220" s="102"/>
      <c r="CYF220" s="102"/>
      <c r="CYG220" s="102"/>
      <c r="CYH220" s="99"/>
      <c r="CYI220" s="100"/>
      <c r="CYJ220" s="101"/>
      <c r="CYK220" s="108"/>
      <c r="CYL220" s="99"/>
      <c r="CYM220" s="100"/>
      <c r="CYN220" s="101"/>
      <c r="CYO220" s="106"/>
      <c r="CYP220" s="102"/>
      <c r="CYQ220" s="102"/>
      <c r="CYR220" s="99"/>
      <c r="CYS220" s="100"/>
      <c r="CYT220" s="101"/>
      <c r="CYU220" s="102"/>
      <c r="CYV220" s="102"/>
      <c r="CYW220" s="102"/>
      <c r="CYX220" s="99"/>
      <c r="CYY220" s="100"/>
      <c r="CYZ220" s="101"/>
      <c r="CZA220" s="108"/>
      <c r="CZB220" s="99"/>
      <c r="CZC220" s="100"/>
      <c r="CZD220" s="101"/>
      <c r="CZE220" s="106"/>
      <c r="CZF220" s="102"/>
      <c r="CZG220" s="102"/>
      <c r="CZH220" s="99"/>
      <c r="CZI220" s="100"/>
      <c r="CZJ220" s="101"/>
      <c r="CZK220" s="102"/>
      <c r="CZL220" s="102"/>
      <c r="CZM220" s="102"/>
      <c r="CZN220" s="99"/>
      <c r="CZO220" s="100"/>
      <c r="CZP220" s="101"/>
      <c r="CZQ220" s="108"/>
      <c r="CZR220" s="99"/>
      <c r="CZS220" s="100"/>
      <c r="CZT220" s="101"/>
      <c r="CZU220" s="106"/>
      <c r="CZV220" s="102"/>
      <c r="CZW220" s="102"/>
      <c r="CZX220" s="99"/>
      <c r="CZY220" s="100"/>
      <c r="CZZ220" s="101"/>
      <c r="DAA220" s="102"/>
      <c r="DAB220" s="102"/>
      <c r="DAC220" s="102"/>
      <c r="DAD220" s="99"/>
      <c r="DAE220" s="100"/>
      <c r="DAF220" s="101"/>
      <c r="DAG220" s="108"/>
      <c r="DAH220" s="99"/>
      <c r="DAI220" s="100"/>
      <c r="DAJ220" s="101"/>
      <c r="DAK220" s="106"/>
      <c r="DAL220" s="102"/>
      <c r="DAM220" s="102"/>
      <c r="DAN220" s="99"/>
      <c r="DAO220" s="100"/>
      <c r="DAP220" s="101"/>
      <c r="DAQ220" s="102"/>
      <c r="DAR220" s="102"/>
      <c r="DAS220" s="102"/>
      <c r="DAT220" s="99"/>
      <c r="DAU220" s="100"/>
      <c r="DAV220" s="101"/>
      <c r="DAW220" s="108"/>
      <c r="DAX220" s="99"/>
      <c r="DAY220" s="100"/>
      <c r="DAZ220" s="101"/>
      <c r="DBA220" s="106"/>
      <c r="DBB220" s="102"/>
      <c r="DBC220" s="102"/>
      <c r="DBD220" s="99"/>
      <c r="DBE220" s="100"/>
      <c r="DBF220" s="101"/>
      <c r="DBG220" s="102"/>
      <c r="DBH220" s="102"/>
      <c r="DBI220" s="102"/>
      <c r="DBJ220" s="99"/>
      <c r="DBK220" s="100"/>
      <c r="DBL220" s="101"/>
      <c r="DBM220" s="108"/>
      <c r="DBN220" s="99"/>
      <c r="DBO220" s="100"/>
      <c r="DBP220" s="101"/>
      <c r="DBQ220" s="106"/>
      <c r="DBR220" s="102"/>
      <c r="DBS220" s="102"/>
      <c r="DBT220" s="99"/>
      <c r="DBU220" s="100"/>
      <c r="DBV220" s="101"/>
      <c r="DBW220" s="102"/>
      <c r="DBX220" s="102"/>
      <c r="DBY220" s="102"/>
      <c r="DBZ220" s="99"/>
      <c r="DCA220" s="100"/>
      <c r="DCB220" s="101"/>
      <c r="DCC220" s="108"/>
      <c r="DCD220" s="99"/>
      <c r="DCE220" s="100"/>
      <c r="DCF220" s="101"/>
      <c r="DCG220" s="106"/>
      <c r="DCH220" s="102"/>
      <c r="DCI220" s="102"/>
      <c r="DCJ220" s="99"/>
      <c r="DCK220" s="100"/>
      <c r="DCL220" s="101"/>
      <c r="DCM220" s="102"/>
      <c r="DCN220" s="102"/>
      <c r="DCO220" s="102"/>
      <c r="DCP220" s="99"/>
      <c r="DCQ220" s="100"/>
      <c r="DCR220" s="101"/>
      <c r="DCS220" s="108"/>
      <c r="DCT220" s="99"/>
      <c r="DCU220" s="100"/>
      <c r="DCV220" s="101"/>
      <c r="DCW220" s="106"/>
      <c r="DCX220" s="102"/>
      <c r="DCY220" s="102"/>
      <c r="DCZ220" s="99"/>
      <c r="DDA220" s="100"/>
      <c r="DDB220" s="101"/>
      <c r="DDC220" s="102"/>
      <c r="DDD220" s="102"/>
      <c r="DDE220" s="102"/>
      <c r="DDF220" s="99"/>
      <c r="DDG220" s="100"/>
      <c r="DDH220" s="101"/>
      <c r="DDI220" s="108"/>
      <c r="DDJ220" s="99"/>
      <c r="DDK220" s="100"/>
      <c r="DDL220" s="101"/>
      <c r="DDM220" s="106"/>
      <c r="DDN220" s="102"/>
      <c r="DDO220" s="102"/>
      <c r="DDP220" s="99"/>
      <c r="DDQ220" s="100"/>
      <c r="DDR220" s="101"/>
      <c r="DDS220" s="102"/>
      <c r="DDT220" s="102"/>
      <c r="DDU220" s="102"/>
      <c r="DDV220" s="99"/>
      <c r="DDW220" s="100"/>
      <c r="DDX220" s="101"/>
      <c r="DDY220" s="108"/>
      <c r="DDZ220" s="99"/>
      <c r="DEA220" s="100"/>
      <c r="DEB220" s="101"/>
      <c r="DEC220" s="106"/>
      <c r="DED220" s="102"/>
      <c r="DEE220" s="102"/>
      <c r="DEF220" s="99"/>
      <c r="DEG220" s="100"/>
      <c r="DEH220" s="101"/>
      <c r="DEI220" s="102"/>
      <c r="DEJ220" s="102"/>
      <c r="DEK220" s="102"/>
      <c r="DEL220" s="99"/>
      <c r="DEM220" s="100"/>
      <c r="DEN220" s="101"/>
      <c r="DEO220" s="108"/>
      <c r="DEP220" s="99"/>
      <c r="DEQ220" s="100"/>
      <c r="DER220" s="101"/>
      <c r="DES220" s="106"/>
      <c r="DET220" s="102"/>
      <c r="DEU220" s="102"/>
      <c r="DEV220" s="99"/>
      <c r="DEW220" s="100"/>
      <c r="DEX220" s="101"/>
      <c r="DEY220" s="102"/>
      <c r="DEZ220" s="102"/>
      <c r="DFA220" s="102"/>
      <c r="DFB220" s="99"/>
      <c r="DFC220" s="100"/>
      <c r="DFD220" s="101"/>
      <c r="DFE220" s="108"/>
      <c r="DFF220" s="99"/>
      <c r="DFG220" s="100"/>
      <c r="DFH220" s="101"/>
      <c r="DFI220" s="106"/>
      <c r="DFJ220" s="102"/>
      <c r="DFK220" s="102"/>
      <c r="DFL220" s="99"/>
      <c r="DFM220" s="100"/>
      <c r="DFN220" s="101"/>
      <c r="DFO220" s="102"/>
      <c r="DFP220" s="102"/>
      <c r="DFQ220" s="102"/>
      <c r="DFR220" s="99"/>
      <c r="DFS220" s="100"/>
      <c r="DFT220" s="101"/>
      <c r="DFU220" s="108"/>
      <c r="DFV220" s="99"/>
      <c r="DFW220" s="100"/>
      <c r="DFX220" s="101"/>
      <c r="DFY220" s="106"/>
      <c r="DFZ220" s="102"/>
      <c r="DGA220" s="102"/>
      <c r="DGB220" s="99"/>
      <c r="DGC220" s="100"/>
      <c r="DGD220" s="101"/>
      <c r="DGE220" s="102"/>
      <c r="DGF220" s="102"/>
      <c r="DGG220" s="102"/>
      <c r="DGH220" s="99"/>
      <c r="DGI220" s="100"/>
      <c r="DGJ220" s="101"/>
      <c r="DGK220" s="108"/>
      <c r="DGL220" s="99"/>
      <c r="DGM220" s="100"/>
      <c r="DGN220" s="101"/>
      <c r="DGO220" s="106"/>
      <c r="DGP220" s="102"/>
      <c r="DGQ220" s="102"/>
      <c r="DGR220" s="99"/>
      <c r="DGS220" s="100"/>
      <c r="DGT220" s="101"/>
      <c r="DGU220" s="102"/>
      <c r="DGV220" s="102"/>
      <c r="DGW220" s="102"/>
      <c r="DGX220" s="99"/>
      <c r="DGY220" s="100"/>
      <c r="DGZ220" s="101"/>
      <c r="DHA220" s="108"/>
      <c r="DHB220" s="99"/>
      <c r="DHC220" s="100"/>
      <c r="DHD220" s="101"/>
      <c r="DHE220" s="106"/>
      <c r="DHF220" s="102"/>
      <c r="DHG220" s="102"/>
      <c r="DHH220" s="99"/>
      <c r="DHI220" s="100"/>
      <c r="DHJ220" s="101"/>
      <c r="DHK220" s="102"/>
      <c r="DHL220" s="102"/>
      <c r="DHM220" s="102"/>
      <c r="DHN220" s="99"/>
      <c r="DHO220" s="100"/>
      <c r="DHP220" s="101"/>
      <c r="DHQ220" s="108"/>
      <c r="DHR220" s="99"/>
      <c r="DHS220" s="100"/>
      <c r="DHT220" s="101"/>
      <c r="DHU220" s="106"/>
      <c r="DHV220" s="102"/>
      <c r="DHW220" s="102"/>
      <c r="DHX220" s="99"/>
      <c r="DHY220" s="100"/>
      <c r="DHZ220" s="101"/>
      <c r="DIA220" s="102"/>
      <c r="DIB220" s="102"/>
      <c r="DIC220" s="102"/>
      <c r="DID220" s="99"/>
      <c r="DIE220" s="100"/>
      <c r="DIF220" s="101"/>
      <c r="DIG220" s="108"/>
      <c r="DIH220" s="99"/>
      <c r="DII220" s="100"/>
      <c r="DIJ220" s="101"/>
      <c r="DIK220" s="106"/>
      <c r="DIL220" s="102"/>
      <c r="DIM220" s="102"/>
      <c r="DIN220" s="99"/>
      <c r="DIO220" s="100"/>
      <c r="DIP220" s="101"/>
      <c r="DIQ220" s="102"/>
      <c r="DIR220" s="102"/>
      <c r="DIS220" s="102"/>
      <c r="DIT220" s="99"/>
      <c r="DIU220" s="100"/>
      <c r="DIV220" s="101"/>
      <c r="DIW220" s="108"/>
      <c r="DIX220" s="99"/>
      <c r="DIY220" s="100"/>
      <c r="DIZ220" s="101"/>
      <c r="DJA220" s="106"/>
      <c r="DJB220" s="102"/>
      <c r="DJC220" s="102"/>
      <c r="DJD220" s="99"/>
      <c r="DJE220" s="100"/>
      <c r="DJF220" s="101"/>
      <c r="DJG220" s="102"/>
      <c r="DJH220" s="102"/>
      <c r="DJI220" s="102"/>
      <c r="DJJ220" s="99"/>
      <c r="DJK220" s="100"/>
      <c r="DJL220" s="101"/>
      <c r="DJM220" s="108"/>
      <c r="DJN220" s="99"/>
      <c r="DJO220" s="100"/>
      <c r="DJP220" s="101"/>
      <c r="DJQ220" s="106"/>
      <c r="DJR220" s="102"/>
      <c r="DJS220" s="102"/>
      <c r="DJT220" s="99"/>
      <c r="DJU220" s="100"/>
      <c r="DJV220" s="101"/>
      <c r="DJW220" s="102"/>
      <c r="DJX220" s="102"/>
      <c r="DJY220" s="102"/>
      <c r="DJZ220" s="99"/>
      <c r="DKA220" s="100"/>
      <c r="DKB220" s="101"/>
      <c r="DKC220" s="108"/>
      <c r="DKD220" s="99"/>
      <c r="DKE220" s="100"/>
      <c r="DKF220" s="101"/>
      <c r="DKG220" s="106"/>
      <c r="DKH220" s="102"/>
      <c r="DKI220" s="102"/>
      <c r="DKJ220" s="99"/>
      <c r="DKK220" s="100"/>
      <c r="DKL220" s="101"/>
      <c r="DKM220" s="102"/>
      <c r="DKN220" s="102"/>
      <c r="DKO220" s="102"/>
      <c r="DKP220" s="99"/>
      <c r="DKQ220" s="100"/>
      <c r="DKR220" s="101"/>
      <c r="DKS220" s="108"/>
      <c r="DKT220" s="99"/>
      <c r="DKU220" s="100"/>
      <c r="DKV220" s="101"/>
      <c r="DKW220" s="106"/>
      <c r="DKX220" s="102"/>
      <c r="DKY220" s="102"/>
      <c r="DKZ220" s="99"/>
      <c r="DLA220" s="100"/>
      <c r="DLB220" s="101"/>
      <c r="DLC220" s="102"/>
      <c r="DLD220" s="102"/>
      <c r="DLE220" s="102"/>
      <c r="DLF220" s="99"/>
      <c r="DLG220" s="100"/>
      <c r="DLH220" s="101"/>
      <c r="DLI220" s="108"/>
      <c r="DLJ220" s="99"/>
      <c r="DLK220" s="100"/>
      <c r="DLL220" s="101"/>
      <c r="DLM220" s="106"/>
      <c r="DLN220" s="102"/>
      <c r="DLO220" s="102"/>
      <c r="DLP220" s="99"/>
      <c r="DLQ220" s="100"/>
      <c r="DLR220" s="101"/>
      <c r="DLS220" s="102"/>
      <c r="DLT220" s="102"/>
      <c r="DLU220" s="102"/>
      <c r="DLV220" s="99"/>
      <c r="DLW220" s="100"/>
      <c r="DLX220" s="101"/>
      <c r="DLY220" s="108"/>
      <c r="DLZ220" s="99"/>
      <c r="DMA220" s="100"/>
      <c r="DMB220" s="101"/>
      <c r="DMC220" s="106"/>
      <c r="DMD220" s="102"/>
      <c r="DME220" s="102"/>
      <c r="DMF220" s="99"/>
      <c r="DMG220" s="100"/>
      <c r="DMH220" s="101"/>
      <c r="DMI220" s="102"/>
      <c r="DMJ220" s="102"/>
      <c r="DMK220" s="102"/>
      <c r="DML220" s="99"/>
      <c r="DMM220" s="100"/>
      <c r="DMN220" s="101"/>
      <c r="DMO220" s="108"/>
      <c r="DMP220" s="99"/>
      <c r="DMQ220" s="100"/>
      <c r="DMR220" s="101"/>
      <c r="DMS220" s="106"/>
      <c r="DMT220" s="102"/>
      <c r="DMU220" s="102"/>
      <c r="DMV220" s="99"/>
      <c r="DMW220" s="100"/>
      <c r="DMX220" s="101"/>
      <c r="DMY220" s="102"/>
      <c r="DMZ220" s="102"/>
      <c r="DNA220" s="102"/>
      <c r="DNB220" s="99"/>
      <c r="DNC220" s="100"/>
      <c r="DND220" s="101"/>
      <c r="DNE220" s="108"/>
      <c r="DNF220" s="99"/>
      <c r="DNG220" s="100"/>
      <c r="DNH220" s="101"/>
      <c r="DNI220" s="106"/>
      <c r="DNJ220" s="102"/>
      <c r="DNK220" s="102"/>
      <c r="DNL220" s="99"/>
      <c r="DNM220" s="100"/>
      <c r="DNN220" s="101"/>
      <c r="DNO220" s="102"/>
      <c r="DNP220" s="102"/>
      <c r="DNQ220" s="102"/>
      <c r="DNR220" s="99"/>
      <c r="DNS220" s="100"/>
      <c r="DNT220" s="101"/>
      <c r="DNU220" s="108"/>
      <c r="DNV220" s="99"/>
      <c r="DNW220" s="100"/>
      <c r="DNX220" s="101"/>
      <c r="DNY220" s="106"/>
      <c r="DNZ220" s="102"/>
      <c r="DOA220" s="102"/>
      <c r="DOB220" s="99"/>
      <c r="DOC220" s="100"/>
      <c r="DOD220" s="101"/>
      <c r="DOE220" s="102"/>
      <c r="DOF220" s="102"/>
      <c r="DOG220" s="102"/>
      <c r="DOH220" s="99"/>
      <c r="DOI220" s="100"/>
      <c r="DOJ220" s="101"/>
      <c r="DOK220" s="108"/>
      <c r="DOL220" s="99"/>
      <c r="DOM220" s="100"/>
      <c r="DON220" s="101"/>
      <c r="DOO220" s="106"/>
      <c r="DOP220" s="102"/>
      <c r="DOQ220" s="102"/>
      <c r="DOR220" s="99"/>
      <c r="DOS220" s="100"/>
      <c r="DOT220" s="101"/>
      <c r="DOU220" s="102"/>
      <c r="DOV220" s="102"/>
      <c r="DOW220" s="102"/>
      <c r="DOX220" s="99"/>
      <c r="DOY220" s="100"/>
      <c r="DOZ220" s="101"/>
      <c r="DPA220" s="108"/>
      <c r="DPB220" s="99"/>
      <c r="DPC220" s="100"/>
      <c r="DPD220" s="101"/>
      <c r="DPE220" s="106"/>
      <c r="DPF220" s="102"/>
      <c r="DPG220" s="102"/>
      <c r="DPH220" s="99"/>
      <c r="DPI220" s="100"/>
      <c r="DPJ220" s="101"/>
      <c r="DPK220" s="102"/>
      <c r="DPL220" s="102"/>
      <c r="DPM220" s="102"/>
      <c r="DPN220" s="99"/>
      <c r="DPO220" s="100"/>
      <c r="DPP220" s="101"/>
      <c r="DPQ220" s="108"/>
      <c r="DPR220" s="99"/>
      <c r="DPS220" s="100"/>
      <c r="DPT220" s="101"/>
      <c r="DPU220" s="106"/>
      <c r="DPV220" s="102"/>
      <c r="DPW220" s="102"/>
      <c r="DPX220" s="99"/>
      <c r="DPY220" s="100"/>
      <c r="DPZ220" s="101"/>
      <c r="DQA220" s="102"/>
      <c r="DQB220" s="102"/>
      <c r="DQC220" s="102"/>
      <c r="DQD220" s="99"/>
      <c r="DQE220" s="100"/>
      <c r="DQF220" s="101"/>
      <c r="DQG220" s="108"/>
      <c r="DQH220" s="99"/>
      <c r="DQI220" s="100"/>
      <c r="DQJ220" s="101"/>
      <c r="DQK220" s="106"/>
      <c r="DQL220" s="102"/>
      <c r="DQM220" s="102"/>
      <c r="DQN220" s="99"/>
      <c r="DQO220" s="100"/>
      <c r="DQP220" s="101"/>
      <c r="DQQ220" s="102"/>
      <c r="DQR220" s="102"/>
      <c r="DQS220" s="102"/>
      <c r="DQT220" s="99"/>
      <c r="DQU220" s="100"/>
      <c r="DQV220" s="101"/>
      <c r="DQW220" s="108"/>
      <c r="DQX220" s="99"/>
      <c r="DQY220" s="100"/>
      <c r="DQZ220" s="101"/>
      <c r="DRA220" s="106"/>
      <c r="DRB220" s="102"/>
      <c r="DRC220" s="102"/>
      <c r="DRD220" s="99"/>
      <c r="DRE220" s="100"/>
      <c r="DRF220" s="101"/>
      <c r="DRG220" s="102"/>
      <c r="DRH220" s="102"/>
      <c r="DRI220" s="102"/>
      <c r="DRJ220" s="99"/>
      <c r="DRK220" s="100"/>
      <c r="DRL220" s="101"/>
      <c r="DRM220" s="108"/>
      <c r="DRN220" s="99"/>
      <c r="DRO220" s="100"/>
      <c r="DRP220" s="101"/>
      <c r="DRQ220" s="106"/>
      <c r="DRR220" s="102"/>
      <c r="DRS220" s="102"/>
      <c r="DRT220" s="99"/>
      <c r="DRU220" s="100"/>
      <c r="DRV220" s="101"/>
      <c r="DRW220" s="102"/>
      <c r="DRX220" s="102"/>
      <c r="DRY220" s="102"/>
      <c r="DRZ220" s="99"/>
      <c r="DSA220" s="100"/>
      <c r="DSB220" s="101"/>
      <c r="DSC220" s="108"/>
      <c r="DSD220" s="99"/>
      <c r="DSE220" s="100"/>
      <c r="DSF220" s="101"/>
      <c r="DSG220" s="106"/>
      <c r="DSH220" s="102"/>
      <c r="DSI220" s="102"/>
      <c r="DSJ220" s="99"/>
      <c r="DSK220" s="100"/>
      <c r="DSL220" s="101"/>
      <c r="DSM220" s="102"/>
      <c r="DSN220" s="102"/>
      <c r="DSO220" s="102"/>
      <c r="DSP220" s="99"/>
      <c r="DSQ220" s="100"/>
      <c r="DSR220" s="101"/>
      <c r="DSS220" s="108"/>
      <c r="DST220" s="99"/>
      <c r="DSU220" s="100"/>
      <c r="DSV220" s="101"/>
      <c r="DSW220" s="106"/>
      <c r="DSX220" s="102"/>
      <c r="DSY220" s="102"/>
      <c r="DSZ220" s="99"/>
      <c r="DTA220" s="100"/>
      <c r="DTB220" s="101"/>
      <c r="DTC220" s="102"/>
      <c r="DTD220" s="102"/>
      <c r="DTE220" s="102"/>
      <c r="DTF220" s="99"/>
      <c r="DTG220" s="100"/>
      <c r="DTH220" s="101"/>
      <c r="DTI220" s="108"/>
      <c r="DTJ220" s="99"/>
      <c r="DTK220" s="100"/>
      <c r="DTL220" s="101"/>
      <c r="DTM220" s="106"/>
      <c r="DTN220" s="102"/>
      <c r="DTO220" s="102"/>
      <c r="DTP220" s="99"/>
      <c r="DTQ220" s="100"/>
      <c r="DTR220" s="101"/>
      <c r="DTS220" s="102"/>
      <c r="DTT220" s="102"/>
      <c r="DTU220" s="102"/>
      <c r="DTV220" s="99"/>
      <c r="DTW220" s="100"/>
      <c r="DTX220" s="101"/>
      <c r="DTY220" s="108"/>
      <c r="DTZ220" s="99"/>
      <c r="DUA220" s="100"/>
      <c r="DUB220" s="101"/>
      <c r="DUC220" s="106"/>
      <c r="DUD220" s="102"/>
      <c r="DUE220" s="102"/>
      <c r="DUF220" s="99"/>
      <c r="DUG220" s="100"/>
      <c r="DUH220" s="101"/>
      <c r="DUI220" s="102"/>
      <c r="DUJ220" s="102"/>
      <c r="DUK220" s="102"/>
      <c r="DUL220" s="99"/>
      <c r="DUM220" s="100"/>
      <c r="DUN220" s="101"/>
      <c r="DUO220" s="108"/>
      <c r="DUP220" s="99"/>
      <c r="DUQ220" s="100"/>
      <c r="DUR220" s="101"/>
      <c r="DUS220" s="106"/>
      <c r="DUT220" s="102"/>
      <c r="DUU220" s="102"/>
      <c r="DUV220" s="99"/>
      <c r="DUW220" s="100"/>
      <c r="DUX220" s="101"/>
      <c r="DUY220" s="102"/>
      <c r="DUZ220" s="102"/>
      <c r="DVA220" s="102"/>
      <c r="DVB220" s="99"/>
      <c r="DVC220" s="100"/>
      <c r="DVD220" s="101"/>
      <c r="DVE220" s="108"/>
      <c r="DVF220" s="99"/>
      <c r="DVG220" s="100"/>
      <c r="DVH220" s="101"/>
      <c r="DVI220" s="106"/>
      <c r="DVJ220" s="102"/>
      <c r="DVK220" s="102"/>
      <c r="DVL220" s="99"/>
      <c r="DVM220" s="100"/>
      <c r="DVN220" s="101"/>
      <c r="DVO220" s="102"/>
      <c r="DVP220" s="102"/>
      <c r="DVQ220" s="102"/>
      <c r="DVR220" s="99"/>
      <c r="DVS220" s="100"/>
      <c r="DVT220" s="101"/>
      <c r="DVU220" s="108"/>
      <c r="DVV220" s="99"/>
      <c r="DVW220" s="100"/>
      <c r="DVX220" s="101"/>
      <c r="DVY220" s="106"/>
      <c r="DVZ220" s="102"/>
      <c r="DWA220" s="102"/>
      <c r="DWB220" s="99"/>
      <c r="DWC220" s="100"/>
      <c r="DWD220" s="101"/>
      <c r="DWE220" s="102"/>
      <c r="DWF220" s="102"/>
      <c r="DWG220" s="102"/>
      <c r="DWH220" s="99"/>
      <c r="DWI220" s="100"/>
      <c r="DWJ220" s="101"/>
      <c r="DWK220" s="108"/>
      <c r="DWL220" s="99"/>
      <c r="DWM220" s="100"/>
      <c r="DWN220" s="101"/>
      <c r="DWO220" s="106"/>
      <c r="DWP220" s="102"/>
      <c r="DWQ220" s="102"/>
      <c r="DWR220" s="99"/>
      <c r="DWS220" s="100"/>
      <c r="DWT220" s="101"/>
      <c r="DWU220" s="102"/>
      <c r="DWV220" s="102"/>
      <c r="DWW220" s="102"/>
      <c r="DWX220" s="99"/>
      <c r="DWY220" s="100"/>
      <c r="DWZ220" s="101"/>
      <c r="DXA220" s="108"/>
      <c r="DXB220" s="99"/>
      <c r="DXC220" s="100"/>
      <c r="DXD220" s="101"/>
      <c r="DXE220" s="106"/>
      <c r="DXF220" s="102"/>
      <c r="DXG220" s="102"/>
      <c r="DXH220" s="99"/>
      <c r="DXI220" s="100"/>
      <c r="DXJ220" s="101"/>
      <c r="DXK220" s="102"/>
      <c r="DXL220" s="102"/>
      <c r="DXM220" s="102"/>
      <c r="DXN220" s="99"/>
      <c r="DXO220" s="100"/>
      <c r="DXP220" s="101"/>
      <c r="DXQ220" s="108"/>
      <c r="DXR220" s="99"/>
      <c r="DXS220" s="100"/>
      <c r="DXT220" s="101"/>
      <c r="DXU220" s="106"/>
      <c r="DXV220" s="102"/>
      <c r="DXW220" s="102"/>
      <c r="DXX220" s="99"/>
      <c r="DXY220" s="100"/>
      <c r="DXZ220" s="101"/>
      <c r="DYA220" s="102"/>
      <c r="DYB220" s="102"/>
      <c r="DYC220" s="102"/>
      <c r="DYD220" s="99"/>
      <c r="DYE220" s="100"/>
      <c r="DYF220" s="101"/>
      <c r="DYG220" s="108"/>
      <c r="DYH220" s="99"/>
      <c r="DYI220" s="100"/>
      <c r="DYJ220" s="101"/>
      <c r="DYK220" s="106"/>
      <c r="DYL220" s="102"/>
      <c r="DYM220" s="102"/>
      <c r="DYN220" s="99"/>
      <c r="DYO220" s="100"/>
      <c r="DYP220" s="101"/>
      <c r="DYQ220" s="102"/>
      <c r="DYR220" s="102"/>
      <c r="DYS220" s="102"/>
      <c r="DYT220" s="99"/>
      <c r="DYU220" s="100"/>
      <c r="DYV220" s="101"/>
      <c r="DYW220" s="108"/>
      <c r="DYX220" s="99"/>
      <c r="DYY220" s="100"/>
      <c r="DYZ220" s="101"/>
      <c r="DZA220" s="106"/>
      <c r="DZB220" s="102"/>
      <c r="DZC220" s="102"/>
      <c r="DZD220" s="99"/>
      <c r="DZE220" s="100"/>
      <c r="DZF220" s="101"/>
      <c r="DZG220" s="102"/>
      <c r="DZH220" s="102"/>
      <c r="DZI220" s="102"/>
      <c r="DZJ220" s="99"/>
      <c r="DZK220" s="100"/>
      <c r="DZL220" s="101"/>
      <c r="DZM220" s="108"/>
      <c r="DZN220" s="99"/>
      <c r="DZO220" s="100"/>
      <c r="DZP220" s="101"/>
      <c r="DZQ220" s="106"/>
      <c r="DZR220" s="102"/>
      <c r="DZS220" s="102"/>
      <c r="DZT220" s="99"/>
      <c r="DZU220" s="100"/>
      <c r="DZV220" s="101"/>
      <c r="DZW220" s="102"/>
      <c r="DZX220" s="102"/>
      <c r="DZY220" s="102"/>
      <c r="DZZ220" s="99"/>
      <c r="EAA220" s="100"/>
      <c r="EAB220" s="101"/>
      <c r="EAC220" s="108"/>
      <c r="EAD220" s="99"/>
      <c r="EAE220" s="100"/>
      <c r="EAF220" s="101"/>
      <c r="EAG220" s="106"/>
      <c r="EAH220" s="102"/>
      <c r="EAI220" s="102"/>
      <c r="EAJ220" s="99"/>
      <c r="EAK220" s="100"/>
      <c r="EAL220" s="101"/>
      <c r="EAM220" s="102"/>
      <c r="EAN220" s="102"/>
      <c r="EAO220" s="102"/>
      <c r="EAP220" s="99"/>
      <c r="EAQ220" s="100"/>
      <c r="EAR220" s="101"/>
      <c r="EAS220" s="108"/>
      <c r="EAT220" s="99"/>
      <c r="EAU220" s="100"/>
      <c r="EAV220" s="101"/>
      <c r="EAW220" s="106"/>
      <c r="EAX220" s="102"/>
      <c r="EAY220" s="102"/>
      <c r="EAZ220" s="99"/>
      <c r="EBA220" s="100"/>
      <c r="EBB220" s="101"/>
      <c r="EBC220" s="102"/>
      <c r="EBD220" s="102"/>
      <c r="EBE220" s="102"/>
      <c r="EBF220" s="99"/>
      <c r="EBG220" s="100"/>
      <c r="EBH220" s="101"/>
      <c r="EBI220" s="108"/>
      <c r="EBJ220" s="99"/>
      <c r="EBK220" s="100"/>
      <c r="EBL220" s="101"/>
      <c r="EBM220" s="106"/>
      <c r="EBN220" s="102"/>
      <c r="EBO220" s="102"/>
      <c r="EBP220" s="99"/>
      <c r="EBQ220" s="100"/>
      <c r="EBR220" s="101"/>
      <c r="EBS220" s="102"/>
      <c r="EBT220" s="102"/>
      <c r="EBU220" s="102"/>
      <c r="EBV220" s="99"/>
      <c r="EBW220" s="100"/>
      <c r="EBX220" s="101"/>
      <c r="EBY220" s="108"/>
      <c r="EBZ220" s="99"/>
      <c r="ECA220" s="100"/>
      <c r="ECB220" s="101"/>
      <c r="ECC220" s="106"/>
      <c r="ECD220" s="102"/>
      <c r="ECE220" s="102"/>
      <c r="ECF220" s="99"/>
      <c r="ECG220" s="100"/>
      <c r="ECH220" s="101"/>
      <c r="ECI220" s="102"/>
      <c r="ECJ220" s="102"/>
      <c r="ECK220" s="102"/>
      <c r="ECL220" s="99"/>
      <c r="ECM220" s="100"/>
      <c r="ECN220" s="101"/>
      <c r="ECO220" s="108"/>
      <c r="ECP220" s="99"/>
      <c r="ECQ220" s="100"/>
      <c r="ECR220" s="101"/>
      <c r="ECS220" s="106"/>
      <c r="ECT220" s="102"/>
      <c r="ECU220" s="102"/>
      <c r="ECV220" s="99"/>
      <c r="ECW220" s="100"/>
      <c r="ECX220" s="101"/>
      <c r="ECY220" s="102"/>
      <c r="ECZ220" s="102"/>
      <c r="EDA220" s="102"/>
      <c r="EDB220" s="99"/>
      <c r="EDC220" s="100"/>
      <c r="EDD220" s="101"/>
      <c r="EDE220" s="108"/>
      <c r="EDF220" s="99"/>
      <c r="EDG220" s="100"/>
      <c r="EDH220" s="101"/>
      <c r="EDI220" s="106"/>
      <c r="EDJ220" s="102"/>
      <c r="EDK220" s="102"/>
      <c r="EDL220" s="99"/>
      <c r="EDM220" s="100"/>
      <c r="EDN220" s="101"/>
      <c r="EDO220" s="102"/>
      <c r="EDP220" s="102"/>
      <c r="EDQ220" s="102"/>
      <c r="EDR220" s="99"/>
      <c r="EDS220" s="100"/>
      <c r="EDT220" s="101"/>
      <c r="EDU220" s="108"/>
      <c r="EDV220" s="99"/>
      <c r="EDW220" s="100"/>
      <c r="EDX220" s="101"/>
      <c r="EDY220" s="106"/>
      <c r="EDZ220" s="102"/>
      <c r="EEA220" s="102"/>
      <c r="EEB220" s="99"/>
      <c r="EEC220" s="100"/>
      <c r="EED220" s="101"/>
      <c r="EEE220" s="102"/>
      <c r="EEF220" s="102"/>
      <c r="EEG220" s="102"/>
      <c r="EEH220" s="99"/>
      <c r="EEI220" s="100"/>
      <c r="EEJ220" s="101"/>
      <c r="EEK220" s="108"/>
      <c r="EEL220" s="99"/>
      <c r="EEM220" s="100"/>
      <c r="EEN220" s="101"/>
      <c r="EEO220" s="106"/>
      <c r="EEP220" s="102"/>
      <c r="EEQ220" s="102"/>
      <c r="EER220" s="99"/>
      <c r="EES220" s="100"/>
      <c r="EET220" s="101"/>
      <c r="EEU220" s="102"/>
      <c r="EEV220" s="102"/>
      <c r="EEW220" s="102"/>
      <c r="EEX220" s="99"/>
      <c r="EEY220" s="100"/>
      <c r="EEZ220" s="101"/>
      <c r="EFA220" s="108"/>
      <c r="EFB220" s="99"/>
      <c r="EFC220" s="100"/>
      <c r="EFD220" s="101"/>
      <c r="EFE220" s="106"/>
      <c r="EFF220" s="102"/>
      <c r="EFG220" s="102"/>
      <c r="EFH220" s="99"/>
      <c r="EFI220" s="100"/>
      <c r="EFJ220" s="101"/>
      <c r="EFK220" s="102"/>
      <c r="EFL220" s="102"/>
      <c r="EFM220" s="102"/>
      <c r="EFN220" s="99"/>
      <c r="EFO220" s="100"/>
      <c r="EFP220" s="101"/>
      <c r="EFQ220" s="108"/>
      <c r="EFR220" s="99"/>
      <c r="EFS220" s="100"/>
      <c r="EFT220" s="101"/>
      <c r="EFU220" s="106"/>
      <c r="EFV220" s="102"/>
      <c r="EFW220" s="102"/>
      <c r="EFX220" s="99"/>
      <c r="EFY220" s="100"/>
      <c r="EFZ220" s="101"/>
      <c r="EGA220" s="102"/>
      <c r="EGB220" s="102"/>
      <c r="EGC220" s="102"/>
      <c r="EGD220" s="99"/>
      <c r="EGE220" s="100"/>
      <c r="EGF220" s="101"/>
      <c r="EGG220" s="108"/>
      <c r="EGH220" s="99"/>
      <c r="EGI220" s="100"/>
      <c r="EGJ220" s="101"/>
      <c r="EGK220" s="106"/>
      <c r="EGL220" s="102"/>
      <c r="EGM220" s="102"/>
      <c r="EGN220" s="99"/>
      <c r="EGO220" s="100"/>
      <c r="EGP220" s="101"/>
      <c r="EGQ220" s="102"/>
      <c r="EGR220" s="102"/>
      <c r="EGS220" s="102"/>
      <c r="EGT220" s="99"/>
      <c r="EGU220" s="100"/>
      <c r="EGV220" s="101"/>
      <c r="EGW220" s="108"/>
      <c r="EGX220" s="99"/>
      <c r="EGY220" s="100"/>
      <c r="EGZ220" s="101"/>
      <c r="EHA220" s="106"/>
      <c r="EHB220" s="102"/>
      <c r="EHC220" s="102"/>
      <c r="EHD220" s="99"/>
      <c r="EHE220" s="100"/>
      <c r="EHF220" s="101"/>
      <c r="EHG220" s="102"/>
      <c r="EHH220" s="102"/>
      <c r="EHI220" s="102"/>
      <c r="EHJ220" s="99"/>
      <c r="EHK220" s="100"/>
      <c r="EHL220" s="101"/>
      <c r="EHM220" s="108"/>
      <c r="EHN220" s="99"/>
      <c r="EHO220" s="100"/>
      <c r="EHP220" s="101"/>
      <c r="EHQ220" s="106"/>
      <c r="EHR220" s="102"/>
      <c r="EHS220" s="102"/>
      <c r="EHT220" s="99"/>
      <c r="EHU220" s="100"/>
      <c r="EHV220" s="101"/>
      <c r="EHW220" s="102"/>
      <c r="EHX220" s="102"/>
      <c r="EHY220" s="102"/>
      <c r="EHZ220" s="99"/>
      <c r="EIA220" s="100"/>
      <c r="EIB220" s="101"/>
      <c r="EIC220" s="108"/>
      <c r="EID220" s="99"/>
      <c r="EIE220" s="100"/>
      <c r="EIF220" s="101"/>
      <c r="EIG220" s="106"/>
      <c r="EIH220" s="102"/>
      <c r="EII220" s="102"/>
      <c r="EIJ220" s="99"/>
      <c r="EIK220" s="100"/>
      <c r="EIL220" s="101"/>
      <c r="EIM220" s="102"/>
      <c r="EIN220" s="102"/>
      <c r="EIO220" s="102"/>
      <c r="EIP220" s="99"/>
      <c r="EIQ220" s="100"/>
      <c r="EIR220" s="101"/>
      <c r="EIS220" s="108"/>
      <c r="EIT220" s="99"/>
      <c r="EIU220" s="100"/>
      <c r="EIV220" s="101"/>
      <c r="EIW220" s="106"/>
      <c r="EIX220" s="102"/>
      <c r="EIY220" s="102"/>
      <c r="EIZ220" s="99"/>
      <c r="EJA220" s="100"/>
      <c r="EJB220" s="101"/>
      <c r="EJC220" s="102"/>
      <c r="EJD220" s="102"/>
      <c r="EJE220" s="102"/>
      <c r="EJF220" s="99"/>
      <c r="EJG220" s="100"/>
      <c r="EJH220" s="101"/>
      <c r="EJI220" s="108"/>
      <c r="EJJ220" s="99"/>
      <c r="EJK220" s="100"/>
      <c r="EJL220" s="101"/>
      <c r="EJM220" s="106"/>
      <c r="EJN220" s="102"/>
      <c r="EJO220" s="102"/>
      <c r="EJP220" s="99"/>
      <c r="EJQ220" s="100"/>
      <c r="EJR220" s="101"/>
      <c r="EJS220" s="102"/>
      <c r="EJT220" s="102"/>
      <c r="EJU220" s="102"/>
      <c r="EJV220" s="99"/>
      <c r="EJW220" s="100"/>
      <c r="EJX220" s="101"/>
      <c r="EJY220" s="108"/>
      <c r="EJZ220" s="99"/>
      <c r="EKA220" s="100"/>
      <c r="EKB220" s="101"/>
      <c r="EKC220" s="106"/>
      <c r="EKD220" s="102"/>
      <c r="EKE220" s="102"/>
      <c r="EKF220" s="99"/>
      <c r="EKG220" s="100"/>
      <c r="EKH220" s="101"/>
      <c r="EKI220" s="102"/>
      <c r="EKJ220" s="102"/>
      <c r="EKK220" s="102"/>
      <c r="EKL220" s="99"/>
      <c r="EKM220" s="100"/>
      <c r="EKN220" s="101"/>
      <c r="EKO220" s="108"/>
      <c r="EKP220" s="99"/>
      <c r="EKQ220" s="100"/>
      <c r="EKR220" s="101"/>
      <c r="EKS220" s="106"/>
      <c r="EKT220" s="102"/>
      <c r="EKU220" s="102"/>
      <c r="EKV220" s="99"/>
      <c r="EKW220" s="100"/>
      <c r="EKX220" s="101"/>
      <c r="EKY220" s="102"/>
      <c r="EKZ220" s="102"/>
      <c r="ELA220" s="102"/>
      <c r="ELB220" s="99"/>
      <c r="ELC220" s="100"/>
      <c r="ELD220" s="101"/>
      <c r="ELE220" s="108"/>
      <c r="ELF220" s="99"/>
      <c r="ELG220" s="100"/>
      <c r="ELH220" s="101"/>
      <c r="ELI220" s="106"/>
      <c r="ELJ220" s="102"/>
      <c r="ELK220" s="102"/>
      <c r="ELL220" s="99"/>
      <c r="ELM220" s="100"/>
      <c r="ELN220" s="101"/>
      <c r="ELO220" s="102"/>
      <c r="ELP220" s="102"/>
      <c r="ELQ220" s="102"/>
      <c r="ELR220" s="99"/>
      <c r="ELS220" s="100"/>
      <c r="ELT220" s="101"/>
      <c r="ELU220" s="108"/>
      <c r="ELV220" s="99"/>
      <c r="ELW220" s="100"/>
      <c r="ELX220" s="101"/>
      <c r="ELY220" s="106"/>
      <c r="ELZ220" s="102"/>
      <c r="EMA220" s="102"/>
      <c r="EMB220" s="99"/>
      <c r="EMC220" s="100"/>
      <c r="EMD220" s="101"/>
      <c r="EME220" s="102"/>
      <c r="EMF220" s="102"/>
      <c r="EMG220" s="102"/>
      <c r="EMH220" s="99"/>
      <c r="EMI220" s="100"/>
      <c r="EMJ220" s="101"/>
      <c r="EMK220" s="108"/>
      <c r="EML220" s="99"/>
      <c r="EMM220" s="100"/>
      <c r="EMN220" s="101"/>
      <c r="EMO220" s="106"/>
      <c r="EMP220" s="102"/>
      <c r="EMQ220" s="102"/>
      <c r="EMR220" s="99"/>
      <c r="EMS220" s="100"/>
      <c r="EMT220" s="101"/>
      <c r="EMU220" s="102"/>
      <c r="EMV220" s="102"/>
      <c r="EMW220" s="102"/>
      <c r="EMX220" s="99"/>
      <c r="EMY220" s="100"/>
      <c r="EMZ220" s="101"/>
      <c r="ENA220" s="108"/>
      <c r="ENB220" s="99"/>
      <c r="ENC220" s="100"/>
      <c r="END220" s="101"/>
      <c r="ENE220" s="106"/>
      <c r="ENF220" s="102"/>
      <c r="ENG220" s="102"/>
      <c r="ENH220" s="99"/>
      <c r="ENI220" s="100"/>
      <c r="ENJ220" s="101"/>
      <c r="ENK220" s="102"/>
      <c r="ENL220" s="102"/>
      <c r="ENM220" s="102"/>
      <c r="ENN220" s="99"/>
      <c r="ENO220" s="100"/>
      <c r="ENP220" s="101"/>
      <c r="ENQ220" s="108"/>
      <c r="ENR220" s="99"/>
      <c r="ENS220" s="100"/>
      <c r="ENT220" s="101"/>
      <c r="ENU220" s="106"/>
      <c r="ENV220" s="102"/>
      <c r="ENW220" s="102"/>
      <c r="ENX220" s="99"/>
      <c r="ENY220" s="100"/>
      <c r="ENZ220" s="101"/>
      <c r="EOA220" s="102"/>
      <c r="EOB220" s="102"/>
      <c r="EOC220" s="102"/>
      <c r="EOD220" s="99"/>
      <c r="EOE220" s="100"/>
      <c r="EOF220" s="101"/>
      <c r="EOG220" s="108"/>
      <c r="EOH220" s="99"/>
      <c r="EOI220" s="100"/>
      <c r="EOJ220" s="101"/>
      <c r="EOK220" s="106"/>
      <c r="EOL220" s="102"/>
      <c r="EOM220" s="102"/>
      <c r="EON220" s="99"/>
      <c r="EOO220" s="100"/>
      <c r="EOP220" s="101"/>
      <c r="EOQ220" s="102"/>
      <c r="EOR220" s="102"/>
      <c r="EOS220" s="102"/>
      <c r="EOT220" s="99"/>
      <c r="EOU220" s="100"/>
      <c r="EOV220" s="101"/>
      <c r="EOW220" s="108"/>
      <c r="EOX220" s="99"/>
      <c r="EOY220" s="100"/>
      <c r="EOZ220" s="101"/>
      <c r="EPA220" s="106"/>
      <c r="EPB220" s="102"/>
      <c r="EPC220" s="102"/>
      <c r="EPD220" s="99"/>
      <c r="EPE220" s="100"/>
      <c r="EPF220" s="101"/>
      <c r="EPG220" s="102"/>
      <c r="EPH220" s="102"/>
      <c r="EPI220" s="102"/>
      <c r="EPJ220" s="99"/>
      <c r="EPK220" s="100"/>
      <c r="EPL220" s="101"/>
      <c r="EPM220" s="108"/>
      <c r="EPN220" s="99"/>
      <c r="EPO220" s="100"/>
      <c r="EPP220" s="101"/>
      <c r="EPQ220" s="106"/>
      <c r="EPR220" s="102"/>
      <c r="EPS220" s="102"/>
      <c r="EPT220" s="99"/>
      <c r="EPU220" s="100"/>
      <c r="EPV220" s="101"/>
      <c r="EPW220" s="102"/>
      <c r="EPX220" s="102"/>
      <c r="EPY220" s="102"/>
      <c r="EPZ220" s="99"/>
      <c r="EQA220" s="100"/>
      <c r="EQB220" s="101"/>
      <c r="EQC220" s="108"/>
      <c r="EQD220" s="99"/>
      <c r="EQE220" s="100"/>
      <c r="EQF220" s="101"/>
      <c r="EQG220" s="106"/>
      <c r="EQH220" s="102"/>
      <c r="EQI220" s="102"/>
      <c r="EQJ220" s="99"/>
      <c r="EQK220" s="100"/>
      <c r="EQL220" s="101"/>
      <c r="EQM220" s="102"/>
      <c r="EQN220" s="102"/>
      <c r="EQO220" s="102"/>
      <c r="EQP220" s="99"/>
      <c r="EQQ220" s="100"/>
      <c r="EQR220" s="101"/>
      <c r="EQS220" s="108"/>
      <c r="EQT220" s="99"/>
      <c r="EQU220" s="100"/>
      <c r="EQV220" s="101"/>
      <c r="EQW220" s="106"/>
      <c r="EQX220" s="102"/>
      <c r="EQY220" s="102"/>
      <c r="EQZ220" s="99"/>
      <c r="ERA220" s="100"/>
      <c r="ERB220" s="101"/>
      <c r="ERC220" s="102"/>
      <c r="ERD220" s="102"/>
      <c r="ERE220" s="102"/>
      <c r="ERF220" s="99"/>
      <c r="ERG220" s="100"/>
      <c r="ERH220" s="101"/>
      <c r="ERI220" s="108"/>
      <c r="ERJ220" s="99"/>
      <c r="ERK220" s="100"/>
      <c r="ERL220" s="101"/>
      <c r="ERM220" s="106"/>
      <c r="ERN220" s="102"/>
      <c r="ERO220" s="102"/>
      <c r="ERP220" s="99"/>
      <c r="ERQ220" s="100"/>
      <c r="ERR220" s="101"/>
      <c r="ERS220" s="102"/>
      <c r="ERT220" s="102"/>
      <c r="ERU220" s="102"/>
      <c r="ERV220" s="99"/>
      <c r="ERW220" s="100"/>
      <c r="ERX220" s="101"/>
      <c r="ERY220" s="108"/>
      <c r="ERZ220" s="99"/>
      <c r="ESA220" s="100"/>
      <c r="ESB220" s="101"/>
      <c r="ESC220" s="106"/>
      <c r="ESD220" s="102"/>
      <c r="ESE220" s="102"/>
      <c r="ESF220" s="99"/>
      <c r="ESG220" s="100"/>
      <c r="ESH220" s="101"/>
      <c r="ESI220" s="102"/>
      <c r="ESJ220" s="102"/>
      <c r="ESK220" s="102"/>
      <c r="ESL220" s="99"/>
      <c r="ESM220" s="100"/>
      <c r="ESN220" s="101"/>
      <c r="ESO220" s="108"/>
      <c r="ESP220" s="99"/>
      <c r="ESQ220" s="100"/>
      <c r="ESR220" s="101"/>
      <c r="ESS220" s="106"/>
      <c r="EST220" s="102"/>
      <c r="ESU220" s="102"/>
      <c r="ESV220" s="99"/>
      <c r="ESW220" s="100"/>
      <c r="ESX220" s="101"/>
      <c r="ESY220" s="102"/>
      <c r="ESZ220" s="102"/>
      <c r="ETA220" s="102"/>
      <c r="ETB220" s="99"/>
      <c r="ETC220" s="100"/>
      <c r="ETD220" s="101"/>
      <c r="ETE220" s="108"/>
      <c r="ETF220" s="99"/>
      <c r="ETG220" s="100"/>
      <c r="ETH220" s="101"/>
      <c r="ETI220" s="106"/>
      <c r="ETJ220" s="102"/>
      <c r="ETK220" s="102"/>
      <c r="ETL220" s="99"/>
      <c r="ETM220" s="100"/>
      <c r="ETN220" s="101"/>
      <c r="ETO220" s="102"/>
      <c r="ETP220" s="102"/>
      <c r="ETQ220" s="102"/>
      <c r="ETR220" s="99"/>
      <c r="ETS220" s="100"/>
      <c r="ETT220" s="101"/>
      <c r="ETU220" s="108"/>
      <c r="ETV220" s="99"/>
      <c r="ETW220" s="100"/>
      <c r="ETX220" s="101"/>
      <c r="ETY220" s="106"/>
      <c r="ETZ220" s="102"/>
      <c r="EUA220" s="102"/>
      <c r="EUB220" s="99"/>
      <c r="EUC220" s="100"/>
      <c r="EUD220" s="101"/>
      <c r="EUE220" s="102"/>
      <c r="EUF220" s="102"/>
      <c r="EUG220" s="102"/>
      <c r="EUH220" s="99"/>
      <c r="EUI220" s="100"/>
      <c r="EUJ220" s="101"/>
      <c r="EUK220" s="108"/>
      <c r="EUL220" s="99"/>
      <c r="EUM220" s="100"/>
      <c r="EUN220" s="101"/>
      <c r="EUO220" s="106"/>
      <c r="EUP220" s="102"/>
      <c r="EUQ220" s="102"/>
      <c r="EUR220" s="99"/>
      <c r="EUS220" s="100"/>
      <c r="EUT220" s="101"/>
      <c r="EUU220" s="102"/>
      <c r="EUV220" s="102"/>
      <c r="EUW220" s="102"/>
      <c r="EUX220" s="99"/>
      <c r="EUY220" s="100"/>
      <c r="EUZ220" s="101"/>
      <c r="EVA220" s="108"/>
      <c r="EVB220" s="99"/>
      <c r="EVC220" s="100"/>
      <c r="EVD220" s="101"/>
      <c r="EVE220" s="106"/>
      <c r="EVF220" s="102"/>
      <c r="EVG220" s="102"/>
      <c r="EVH220" s="99"/>
      <c r="EVI220" s="100"/>
      <c r="EVJ220" s="101"/>
      <c r="EVK220" s="102"/>
      <c r="EVL220" s="102"/>
      <c r="EVM220" s="102"/>
      <c r="EVN220" s="99"/>
      <c r="EVO220" s="100"/>
      <c r="EVP220" s="101"/>
      <c r="EVQ220" s="108"/>
      <c r="EVR220" s="99"/>
      <c r="EVS220" s="100"/>
      <c r="EVT220" s="101"/>
      <c r="EVU220" s="106"/>
      <c r="EVV220" s="102"/>
      <c r="EVW220" s="102"/>
      <c r="EVX220" s="99"/>
      <c r="EVY220" s="100"/>
      <c r="EVZ220" s="101"/>
      <c r="EWA220" s="102"/>
      <c r="EWB220" s="102"/>
      <c r="EWC220" s="102"/>
      <c r="EWD220" s="99"/>
      <c r="EWE220" s="100"/>
      <c r="EWF220" s="101"/>
      <c r="EWG220" s="108"/>
      <c r="EWH220" s="99"/>
      <c r="EWI220" s="100"/>
      <c r="EWJ220" s="101"/>
      <c r="EWK220" s="106"/>
      <c r="EWL220" s="102"/>
      <c r="EWM220" s="102"/>
      <c r="EWN220" s="99"/>
      <c r="EWO220" s="100"/>
      <c r="EWP220" s="101"/>
      <c r="EWQ220" s="102"/>
      <c r="EWR220" s="102"/>
      <c r="EWS220" s="102"/>
      <c r="EWT220" s="99"/>
      <c r="EWU220" s="100"/>
      <c r="EWV220" s="101"/>
      <c r="EWW220" s="108"/>
      <c r="EWX220" s="99"/>
      <c r="EWY220" s="100"/>
      <c r="EWZ220" s="101"/>
      <c r="EXA220" s="106"/>
      <c r="EXB220" s="102"/>
      <c r="EXC220" s="102"/>
      <c r="EXD220" s="99"/>
      <c r="EXE220" s="100"/>
      <c r="EXF220" s="101"/>
      <c r="EXG220" s="102"/>
      <c r="EXH220" s="102"/>
      <c r="EXI220" s="102"/>
      <c r="EXJ220" s="99"/>
      <c r="EXK220" s="100"/>
      <c r="EXL220" s="101"/>
      <c r="EXM220" s="108"/>
      <c r="EXN220" s="99"/>
      <c r="EXO220" s="100"/>
      <c r="EXP220" s="101"/>
      <c r="EXQ220" s="106"/>
      <c r="EXR220" s="102"/>
      <c r="EXS220" s="102"/>
      <c r="EXT220" s="99"/>
      <c r="EXU220" s="100"/>
      <c r="EXV220" s="101"/>
      <c r="EXW220" s="102"/>
      <c r="EXX220" s="102"/>
      <c r="EXY220" s="102"/>
      <c r="EXZ220" s="99"/>
      <c r="EYA220" s="100"/>
      <c r="EYB220" s="101"/>
      <c r="EYC220" s="108"/>
      <c r="EYD220" s="99"/>
      <c r="EYE220" s="100"/>
      <c r="EYF220" s="101"/>
      <c r="EYG220" s="106"/>
      <c r="EYH220" s="102"/>
      <c r="EYI220" s="102"/>
      <c r="EYJ220" s="99"/>
      <c r="EYK220" s="100"/>
      <c r="EYL220" s="101"/>
      <c r="EYM220" s="102"/>
      <c r="EYN220" s="102"/>
      <c r="EYO220" s="102"/>
      <c r="EYP220" s="99"/>
      <c r="EYQ220" s="100"/>
      <c r="EYR220" s="101"/>
      <c r="EYS220" s="108"/>
      <c r="EYT220" s="99"/>
      <c r="EYU220" s="100"/>
      <c r="EYV220" s="101"/>
      <c r="EYW220" s="106"/>
      <c r="EYX220" s="102"/>
      <c r="EYY220" s="102"/>
      <c r="EYZ220" s="99"/>
      <c r="EZA220" s="100"/>
      <c r="EZB220" s="101"/>
      <c r="EZC220" s="102"/>
      <c r="EZD220" s="102"/>
      <c r="EZE220" s="102"/>
      <c r="EZF220" s="99"/>
      <c r="EZG220" s="100"/>
      <c r="EZH220" s="101"/>
      <c r="EZI220" s="108"/>
      <c r="EZJ220" s="99"/>
      <c r="EZK220" s="100"/>
      <c r="EZL220" s="101"/>
      <c r="EZM220" s="106"/>
      <c r="EZN220" s="102"/>
      <c r="EZO220" s="102"/>
      <c r="EZP220" s="99"/>
      <c r="EZQ220" s="100"/>
      <c r="EZR220" s="101"/>
      <c r="EZS220" s="102"/>
      <c r="EZT220" s="102"/>
      <c r="EZU220" s="102"/>
      <c r="EZV220" s="99"/>
      <c r="EZW220" s="100"/>
      <c r="EZX220" s="101"/>
      <c r="EZY220" s="108"/>
      <c r="EZZ220" s="99"/>
      <c r="FAA220" s="100"/>
      <c r="FAB220" s="101"/>
      <c r="FAC220" s="106"/>
      <c r="FAD220" s="102"/>
      <c r="FAE220" s="102"/>
      <c r="FAF220" s="99"/>
      <c r="FAG220" s="100"/>
      <c r="FAH220" s="101"/>
      <c r="FAI220" s="102"/>
      <c r="FAJ220" s="102"/>
      <c r="FAK220" s="102"/>
      <c r="FAL220" s="99"/>
      <c r="FAM220" s="100"/>
      <c r="FAN220" s="101"/>
      <c r="FAO220" s="108"/>
      <c r="FAP220" s="99"/>
      <c r="FAQ220" s="100"/>
      <c r="FAR220" s="101"/>
      <c r="FAS220" s="106"/>
      <c r="FAT220" s="102"/>
      <c r="FAU220" s="102"/>
      <c r="FAV220" s="99"/>
      <c r="FAW220" s="100"/>
      <c r="FAX220" s="101"/>
      <c r="FAY220" s="102"/>
      <c r="FAZ220" s="102"/>
      <c r="FBA220" s="102"/>
      <c r="FBB220" s="99"/>
      <c r="FBC220" s="100"/>
      <c r="FBD220" s="101"/>
      <c r="FBE220" s="108"/>
      <c r="FBF220" s="99"/>
      <c r="FBG220" s="100"/>
      <c r="FBH220" s="101"/>
      <c r="FBI220" s="106"/>
      <c r="FBJ220" s="102"/>
      <c r="FBK220" s="102"/>
      <c r="FBL220" s="99"/>
      <c r="FBM220" s="100"/>
      <c r="FBN220" s="101"/>
      <c r="FBO220" s="102"/>
      <c r="FBP220" s="102"/>
      <c r="FBQ220" s="102"/>
      <c r="FBR220" s="99"/>
      <c r="FBS220" s="100"/>
      <c r="FBT220" s="101"/>
      <c r="FBU220" s="108"/>
      <c r="FBV220" s="99"/>
      <c r="FBW220" s="100"/>
      <c r="FBX220" s="101"/>
      <c r="FBY220" s="106"/>
      <c r="FBZ220" s="102"/>
      <c r="FCA220" s="102"/>
      <c r="FCB220" s="99"/>
      <c r="FCC220" s="100"/>
      <c r="FCD220" s="101"/>
      <c r="FCE220" s="102"/>
      <c r="FCF220" s="102"/>
      <c r="FCG220" s="102"/>
      <c r="FCH220" s="99"/>
      <c r="FCI220" s="100"/>
      <c r="FCJ220" s="101"/>
      <c r="FCK220" s="108"/>
      <c r="FCL220" s="99"/>
      <c r="FCM220" s="100"/>
      <c r="FCN220" s="101"/>
      <c r="FCO220" s="106"/>
      <c r="FCP220" s="102"/>
      <c r="FCQ220" s="102"/>
      <c r="FCR220" s="99"/>
      <c r="FCS220" s="100"/>
      <c r="FCT220" s="101"/>
      <c r="FCU220" s="102"/>
      <c r="FCV220" s="102"/>
      <c r="FCW220" s="102"/>
      <c r="FCX220" s="99"/>
      <c r="FCY220" s="100"/>
      <c r="FCZ220" s="101"/>
      <c r="FDA220" s="108"/>
      <c r="FDB220" s="99"/>
      <c r="FDC220" s="100"/>
      <c r="FDD220" s="101"/>
      <c r="FDE220" s="106"/>
      <c r="FDF220" s="102"/>
      <c r="FDG220" s="102"/>
      <c r="FDH220" s="99"/>
      <c r="FDI220" s="100"/>
      <c r="FDJ220" s="101"/>
      <c r="FDK220" s="102"/>
      <c r="FDL220" s="102"/>
      <c r="FDM220" s="102"/>
      <c r="FDN220" s="99"/>
      <c r="FDO220" s="100"/>
      <c r="FDP220" s="101"/>
      <c r="FDQ220" s="108"/>
      <c r="FDR220" s="99"/>
      <c r="FDS220" s="100"/>
      <c r="FDT220" s="101"/>
      <c r="FDU220" s="106"/>
      <c r="FDV220" s="102"/>
      <c r="FDW220" s="102"/>
      <c r="FDX220" s="99"/>
      <c r="FDY220" s="100"/>
      <c r="FDZ220" s="101"/>
      <c r="FEA220" s="102"/>
      <c r="FEB220" s="102"/>
      <c r="FEC220" s="102"/>
      <c r="FED220" s="99"/>
      <c r="FEE220" s="100"/>
      <c r="FEF220" s="101"/>
      <c r="FEG220" s="108"/>
      <c r="FEH220" s="99"/>
      <c r="FEI220" s="100"/>
      <c r="FEJ220" s="101"/>
      <c r="FEK220" s="106"/>
      <c r="FEL220" s="102"/>
      <c r="FEM220" s="102"/>
      <c r="FEN220" s="99"/>
      <c r="FEO220" s="100"/>
      <c r="FEP220" s="101"/>
      <c r="FEQ220" s="102"/>
      <c r="FER220" s="102"/>
      <c r="FES220" s="102"/>
      <c r="FET220" s="99"/>
      <c r="FEU220" s="100"/>
      <c r="FEV220" s="101"/>
      <c r="FEW220" s="108"/>
      <c r="FEX220" s="99"/>
      <c r="FEY220" s="100"/>
      <c r="FEZ220" s="101"/>
      <c r="FFA220" s="106"/>
      <c r="FFB220" s="102"/>
      <c r="FFC220" s="102"/>
      <c r="FFD220" s="99"/>
      <c r="FFE220" s="100"/>
      <c r="FFF220" s="101"/>
      <c r="FFG220" s="102"/>
      <c r="FFH220" s="102"/>
      <c r="FFI220" s="102"/>
      <c r="FFJ220" s="99"/>
      <c r="FFK220" s="100"/>
      <c r="FFL220" s="101"/>
      <c r="FFM220" s="108"/>
      <c r="FFN220" s="99"/>
      <c r="FFO220" s="100"/>
      <c r="FFP220" s="101"/>
      <c r="FFQ220" s="106"/>
      <c r="FFR220" s="102"/>
      <c r="FFS220" s="102"/>
      <c r="FFT220" s="99"/>
      <c r="FFU220" s="100"/>
      <c r="FFV220" s="101"/>
      <c r="FFW220" s="102"/>
      <c r="FFX220" s="102"/>
      <c r="FFY220" s="102"/>
      <c r="FFZ220" s="99"/>
      <c r="FGA220" s="100"/>
      <c r="FGB220" s="101"/>
      <c r="FGC220" s="108"/>
      <c r="FGD220" s="99"/>
      <c r="FGE220" s="100"/>
      <c r="FGF220" s="101"/>
      <c r="FGG220" s="106"/>
      <c r="FGH220" s="102"/>
      <c r="FGI220" s="102"/>
      <c r="FGJ220" s="99"/>
      <c r="FGK220" s="100"/>
      <c r="FGL220" s="101"/>
      <c r="FGM220" s="102"/>
      <c r="FGN220" s="102"/>
      <c r="FGO220" s="102"/>
      <c r="FGP220" s="99"/>
      <c r="FGQ220" s="100"/>
      <c r="FGR220" s="101"/>
      <c r="FGS220" s="108"/>
      <c r="FGT220" s="99"/>
      <c r="FGU220" s="100"/>
      <c r="FGV220" s="101"/>
      <c r="FGW220" s="106"/>
      <c r="FGX220" s="102"/>
      <c r="FGY220" s="102"/>
      <c r="FGZ220" s="99"/>
      <c r="FHA220" s="100"/>
      <c r="FHB220" s="101"/>
      <c r="FHC220" s="102"/>
      <c r="FHD220" s="102"/>
      <c r="FHE220" s="102"/>
      <c r="FHF220" s="99"/>
      <c r="FHG220" s="100"/>
      <c r="FHH220" s="101"/>
      <c r="FHI220" s="108"/>
      <c r="FHJ220" s="99"/>
      <c r="FHK220" s="100"/>
      <c r="FHL220" s="101"/>
      <c r="FHM220" s="106"/>
      <c r="FHN220" s="102"/>
      <c r="FHO220" s="102"/>
      <c r="FHP220" s="99"/>
      <c r="FHQ220" s="100"/>
      <c r="FHR220" s="101"/>
      <c r="FHS220" s="102"/>
      <c r="FHT220" s="102"/>
      <c r="FHU220" s="102"/>
      <c r="FHV220" s="99"/>
      <c r="FHW220" s="100"/>
      <c r="FHX220" s="101"/>
      <c r="FHY220" s="108"/>
      <c r="FHZ220" s="99"/>
      <c r="FIA220" s="100"/>
      <c r="FIB220" s="101"/>
      <c r="FIC220" s="106"/>
      <c r="FID220" s="102"/>
      <c r="FIE220" s="102"/>
      <c r="FIF220" s="99"/>
      <c r="FIG220" s="100"/>
      <c r="FIH220" s="101"/>
      <c r="FII220" s="102"/>
      <c r="FIJ220" s="102"/>
      <c r="FIK220" s="102"/>
      <c r="FIL220" s="99"/>
      <c r="FIM220" s="100"/>
      <c r="FIN220" s="101"/>
      <c r="FIO220" s="108"/>
      <c r="FIP220" s="99"/>
      <c r="FIQ220" s="100"/>
      <c r="FIR220" s="101"/>
      <c r="FIS220" s="106"/>
      <c r="FIT220" s="102"/>
      <c r="FIU220" s="102"/>
      <c r="FIV220" s="99"/>
      <c r="FIW220" s="100"/>
      <c r="FIX220" s="101"/>
      <c r="FIY220" s="102"/>
      <c r="FIZ220" s="102"/>
      <c r="FJA220" s="102"/>
      <c r="FJB220" s="99"/>
      <c r="FJC220" s="100"/>
      <c r="FJD220" s="101"/>
      <c r="FJE220" s="108"/>
      <c r="FJF220" s="99"/>
      <c r="FJG220" s="100"/>
      <c r="FJH220" s="101"/>
      <c r="FJI220" s="106"/>
      <c r="FJJ220" s="102"/>
      <c r="FJK220" s="102"/>
      <c r="FJL220" s="99"/>
      <c r="FJM220" s="100"/>
      <c r="FJN220" s="101"/>
      <c r="FJO220" s="102"/>
      <c r="FJP220" s="102"/>
      <c r="FJQ220" s="102"/>
      <c r="FJR220" s="99"/>
      <c r="FJS220" s="100"/>
      <c r="FJT220" s="101"/>
      <c r="FJU220" s="108"/>
      <c r="FJV220" s="99"/>
      <c r="FJW220" s="100"/>
      <c r="FJX220" s="101"/>
      <c r="FJY220" s="106"/>
      <c r="FJZ220" s="102"/>
      <c r="FKA220" s="102"/>
      <c r="FKB220" s="99"/>
      <c r="FKC220" s="100"/>
      <c r="FKD220" s="101"/>
      <c r="FKE220" s="102"/>
      <c r="FKF220" s="102"/>
      <c r="FKG220" s="102"/>
      <c r="FKH220" s="99"/>
      <c r="FKI220" s="100"/>
      <c r="FKJ220" s="101"/>
      <c r="FKK220" s="108"/>
      <c r="FKL220" s="99"/>
      <c r="FKM220" s="100"/>
      <c r="FKN220" s="101"/>
      <c r="FKO220" s="106"/>
      <c r="FKP220" s="102"/>
      <c r="FKQ220" s="102"/>
      <c r="FKR220" s="99"/>
      <c r="FKS220" s="100"/>
      <c r="FKT220" s="101"/>
      <c r="FKU220" s="102"/>
      <c r="FKV220" s="102"/>
      <c r="FKW220" s="102"/>
      <c r="FKX220" s="99"/>
      <c r="FKY220" s="100"/>
      <c r="FKZ220" s="101"/>
      <c r="FLA220" s="108"/>
      <c r="FLB220" s="99"/>
      <c r="FLC220" s="100"/>
      <c r="FLD220" s="101"/>
      <c r="FLE220" s="106"/>
      <c r="FLF220" s="102"/>
      <c r="FLG220" s="102"/>
      <c r="FLH220" s="99"/>
      <c r="FLI220" s="100"/>
      <c r="FLJ220" s="101"/>
      <c r="FLK220" s="102"/>
      <c r="FLL220" s="102"/>
      <c r="FLM220" s="102"/>
      <c r="FLN220" s="99"/>
      <c r="FLO220" s="100"/>
      <c r="FLP220" s="101"/>
      <c r="FLQ220" s="108"/>
      <c r="FLR220" s="99"/>
      <c r="FLS220" s="100"/>
      <c r="FLT220" s="101"/>
      <c r="FLU220" s="106"/>
      <c r="FLV220" s="102"/>
      <c r="FLW220" s="102"/>
      <c r="FLX220" s="99"/>
      <c r="FLY220" s="100"/>
      <c r="FLZ220" s="101"/>
      <c r="FMA220" s="102"/>
      <c r="FMB220" s="102"/>
      <c r="FMC220" s="102"/>
      <c r="FMD220" s="99"/>
      <c r="FME220" s="100"/>
      <c r="FMF220" s="101"/>
      <c r="FMG220" s="108"/>
      <c r="FMH220" s="99"/>
      <c r="FMI220" s="100"/>
      <c r="FMJ220" s="101"/>
      <c r="FMK220" s="106"/>
      <c r="FML220" s="102"/>
      <c r="FMM220" s="102"/>
      <c r="FMN220" s="99"/>
      <c r="FMO220" s="100"/>
      <c r="FMP220" s="101"/>
      <c r="FMQ220" s="102"/>
      <c r="FMR220" s="102"/>
      <c r="FMS220" s="102"/>
      <c r="FMT220" s="99"/>
      <c r="FMU220" s="100"/>
      <c r="FMV220" s="101"/>
      <c r="FMW220" s="108"/>
      <c r="FMX220" s="99"/>
      <c r="FMY220" s="100"/>
      <c r="FMZ220" s="101"/>
      <c r="FNA220" s="106"/>
      <c r="FNB220" s="102"/>
      <c r="FNC220" s="102"/>
      <c r="FND220" s="99"/>
      <c r="FNE220" s="100"/>
      <c r="FNF220" s="101"/>
      <c r="FNG220" s="102"/>
      <c r="FNH220" s="102"/>
      <c r="FNI220" s="102"/>
      <c r="FNJ220" s="99"/>
      <c r="FNK220" s="100"/>
      <c r="FNL220" s="101"/>
      <c r="FNM220" s="108"/>
      <c r="FNN220" s="99"/>
      <c r="FNO220" s="100"/>
      <c r="FNP220" s="101"/>
      <c r="FNQ220" s="106"/>
      <c r="FNR220" s="102"/>
      <c r="FNS220" s="102"/>
      <c r="FNT220" s="99"/>
      <c r="FNU220" s="100"/>
      <c r="FNV220" s="101"/>
      <c r="FNW220" s="102"/>
      <c r="FNX220" s="102"/>
      <c r="FNY220" s="102"/>
      <c r="FNZ220" s="99"/>
      <c r="FOA220" s="100"/>
      <c r="FOB220" s="101"/>
      <c r="FOC220" s="108"/>
      <c r="FOD220" s="99"/>
      <c r="FOE220" s="100"/>
      <c r="FOF220" s="101"/>
      <c r="FOG220" s="106"/>
      <c r="FOH220" s="102"/>
      <c r="FOI220" s="102"/>
      <c r="FOJ220" s="99"/>
      <c r="FOK220" s="100"/>
      <c r="FOL220" s="101"/>
      <c r="FOM220" s="102"/>
      <c r="FON220" s="102"/>
      <c r="FOO220" s="102"/>
      <c r="FOP220" s="99"/>
      <c r="FOQ220" s="100"/>
      <c r="FOR220" s="101"/>
      <c r="FOS220" s="108"/>
      <c r="FOT220" s="99"/>
      <c r="FOU220" s="100"/>
      <c r="FOV220" s="101"/>
      <c r="FOW220" s="106"/>
      <c r="FOX220" s="102"/>
      <c r="FOY220" s="102"/>
      <c r="FOZ220" s="99"/>
      <c r="FPA220" s="100"/>
      <c r="FPB220" s="101"/>
      <c r="FPC220" s="102"/>
      <c r="FPD220" s="102"/>
      <c r="FPE220" s="102"/>
      <c r="FPF220" s="99"/>
      <c r="FPG220" s="100"/>
      <c r="FPH220" s="101"/>
      <c r="FPI220" s="108"/>
      <c r="FPJ220" s="99"/>
      <c r="FPK220" s="100"/>
      <c r="FPL220" s="101"/>
      <c r="FPM220" s="106"/>
      <c r="FPN220" s="102"/>
      <c r="FPO220" s="102"/>
      <c r="FPP220" s="99"/>
      <c r="FPQ220" s="100"/>
      <c r="FPR220" s="101"/>
      <c r="FPS220" s="102"/>
      <c r="FPT220" s="102"/>
      <c r="FPU220" s="102"/>
      <c r="FPV220" s="99"/>
      <c r="FPW220" s="100"/>
      <c r="FPX220" s="101"/>
      <c r="FPY220" s="108"/>
      <c r="FPZ220" s="99"/>
      <c r="FQA220" s="100"/>
      <c r="FQB220" s="101"/>
      <c r="FQC220" s="106"/>
      <c r="FQD220" s="102"/>
      <c r="FQE220" s="102"/>
      <c r="FQF220" s="99"/>
      <c r="FQG220" s="100"/>
      <c r="FQH220" s="101"/>
      <c r="FQI220" s="102"/>
      <c r="FQJ220" s="102"/>
      <c r="FQK220" s="102"/>
      <c r="FQL220" s="99"/>
      <c r="FQM220" s="100"/>
      <c r="FQN220" s="101"/>
      <c r="FQO220" s="108"/>
      <c r="FQP220" s="99"/>
      <c r="FQQ220" s="100"/>
      <c r="FQR220" s="101"/>
      <c r="FQS220" s="106"/>
      <c r="FQT220" s="102"/>
      <c r="FQU220" s="102"/>
      <c r="FQV220" s="99"/>
      <c r="FQW220" s="100"/>
      <c r="FQX220" s="101"/>
      <c r="FQY220" s="102"/>
      <c r="FQZ220" s="102"/>
      <c r="FRA220" s="102"/>
      <c r="FRB220" s="99"/>
      <c r="FRC220" s="100"/>
      <c r="FRD220" s="101"/>
      <c r="FRE220" s="108"/>
      <c r="FRF220" s="99"/>
      <c r="FRG220" s="100"/>
      <c r="FRH220" s="101"/>
      <c r="FRI220" s="106"/>
      <c r="FRJ220" s="102"/>
      <c r="FRK220" s="102"/>
      <c r="FRL220" s="99"/>
      <c r="FRM220" s="100"/>
      <c r="FRN220" s="101"/>
      <c r="FRO220" s="102"/>
      <c r="FRP220" s="102"/>
      <c r="FRQ220" s="102"/>
      <c r="FRR220" s="99"/>
      <c r="FRS220" s="100"/>
      <c r="FRT220" s="101"/>
      <c r="FRU220" s="108"/>
      <c r="FRV220" s="99"/>
      <c r="FRW220" s="100"/>
      <c r="FRX220" s="101"/>
      <c r="FRY220" s="106"/>
      <c r="FRZ220" s="102"/>
      <c r="FSA220" s="102"/>
      <c r="FSB220" s="99"/>
      <c r="FSC220" s="100"/>
      <c r="FSD220" s="101"/>
      <c r="FSE220" s="102"/>
      <c r="FSF220" s="102"/>
      <c r="FSG220" s="102"/>
      <c r="FSH220" s="99"/>
      <c r="FSI220" s="100"/>
      <c r="FSJ220" s="101"/>
      <c r="FSK220" s="108"/>
      <c r="FSL220" s="99"/>
      <c r="FSM220" s="100"/>
      <c r="FSN220" s="101"/>
      <c r="FSO220" s="106"/>
      <c r="FSP220" s="102"/>
      <c r="FSQ220" s="102"/>
      <c r="FSR220" s="99"/>
      <c r="FSS220" s="100"/>
      <c r="FST220" s="101"/>
      <c r="FSU220" s="102"/>
      <c r="FSV220" s="102"/>
      <c r="FSW220" s="102"/>
      <c r="FSX220" s="99"/>
      <c r="FSY220" s="100"/>
      <c r="FSZ220" s="101"/>
      <c r="FTA220" s="108"/>
      <c r="FTB220" s="99"/>
      <c r="FTC220" s="100"/>
      <c r="FTD220" s="101"/>
      <c r="FTE220" s="106"/>
      <c r="FTF220" s="102"/>
      <c r="FTG220" s="102"/>
      <c r="FTH220" s="99"/>
      <c r="FTI220" s="100"/>
      <c r="FTJ220" s="101"/>
      <c r="FTK220" s="102"/>
      <c r="FTL220" s="102"/>
      <c r="FTM220" s="102"/>
      <c r="FTN220" s="99"/>
      <c r="FTO220" s="100"/>
      <c r="FTP220" s="101"/>
      <c r="FTQ220" s="108"/>
      <c r="FTR220" s="99"/>
      <c r="FTS220" s="100"/>
      <c r="FTT220" s="101"/>
      <c r="FTU220" s="106"/>
      <c r="FTV220" s="102"/>
      <c r="FTW220" s="102"/>
      <c r="FTX220" s="99"/>
      <c r="FTY220" s="100"/>
      <c r="FTZ220" s="101"/>
      <c r="FUA220" s="102"/>
      <c r="FUB220" s="102"/>
      <c r="FUC220" s="102"/>
      <c r="FUD220" s="99"/>
      <c r="FUE220" s="100"/>
      <c r="FUF220" s="101"/>
      <c r="FUG220" s="108"/>
      <c r="FUH220" s="99"/>
      <c r="FUI220" s="100"/>
      <c r="FUJ220" s="101"/>
      <c r="FUK220" s="106"/>
      <c r="FUL220" s="102"/>
      <c r="FUM220" s="102"/>
      <c r="FUN220" s="99"/>
      <c r="FUO220" s="100"/>
      <c r="FUP220" s="101"/>
      <c r="FUQ220" s="102"/>
      <c r="FUR220" s="102"/>
      <c r="FUS220" s="102"/>
      <c r="FUT220" s="99"/>
      <c r="FUU220" s="100"/>
      <c r="FUV220" s="101"/>
      <c r="FUW220" s="108"/>
      <c r="FUX220" s="99"/>
      <c r="FUY220" s="100"/>
      <c r="FUZ220" s="101"/>
      <c r="FVA220" s="106"/>
      <c r="FVB220" s="102"/>
      <c r="FVC220" s="102"/>
      <c r="FVD220" s="99"/>
      <c r="FVE220" s="100"/>
      <c r="FVF220" s="101"/>
      <c r="FVG220" s="102"/>
      <c r="FVH220" s="102"/>
      <c r="FVI220" s="102"/>
      <c r="FVJ220" s="99"/>
      <c r="FVK220" s="100"/>
      <c r="FVL220" s="101"/>
      <c r="FVM220" s="108"/>
      <c r="FVN220" s="99"/>
      <c r="FVO220" s="100"/>
      <c r="FVP220" s="101"/>
      <c r="FVQ220" s="106"/>
      <c r="FVR220" s="102"/>
      <c r="FVS220" s="102"/>
      <c r="FVT220" s="99"/>
      <c r="FVU220" s="100"/>
      <c r="FVV220" s="101"/>
      <c r="FVW220" s="102"/>
      <c r="FVX220" s="102"/>
      <c r="FVY220" s="102"/>
      <c r="FVZ220" s="99"/>
      <c r="FWA220" s="100"/>
      <c r="FWB220" s="101"/>
      <c r="FWC220" s="108"/>
      <c r="FWD220" s="99"/>
      <c r="FWE220" s="100"/>
      <c r="FWF220" s="101"/>
      <c r="FWG220" s="106"/>
      <c r="FWH220" s="102"/>
      <c r="FWI220" s="102"/>
      <c r="FWJ220" s="99"/>
      <c r="FWK220" s="100"/>
      <c r="FWL220" s="101"/>
      <c r="FWM220" s="102"/>
      <c r="FWN220" s="102"/>
      <c r="FWO220" s="102"/>
      <c r="FWP220" s="99"/>
      <c r="FWQ220" s="100"/>
      <c r="FWR220" s="101"/>
      <c r="FWS220" s="108"/>
      <c r="FWT220" s="99"/>
      <c r="FWU220" s="100"/>
      <c r="FWV220" s="101"/>
      <c r="FWW220" s="106"/>
      <c r="FWX220" s="102"/>
      <c r="FWY220" s="102"/>
      <c r="FWZ220" s="99"/>
      <c r="FXA220" s="100"/>
      <c r="FXB220" s="101"/>
      <c r="FXC220" s="102"/>
      <c r="FXD220" s="102"/>
      <c r="FXE220" s="102"/>
      <c r="FXF220" s="99"/>
      <c r="FXG220" s="100"/>
      <c r="FXH220" s="101"/>
      <c r="FXI220" s="108"/>
      <c r="FXJ220" s="99"/>
      <c r="FXK220" s="100"/>
      <c r="FXL220" s="101"/>
      <c r="FXM220" s="106"/>
      <c r="FXN220" s="102"/>
      <c r="FXO220" s="102"/>
      <c r="FXP220" s="99"/>
      <c r="FXQ220" s="100"/>
      <c r="FXR220" s="101"/>
      <c r="FXS220" s="102"/>
      <c r="FXT220" s="102"/>
      <c r="FXU220" s="102"/>
      <c r="FXV220" s="99"/>
      <c r="FXW220" s="100"/>
      <c r="FXX220" s="101"/>
      <c r="FXY220" s="108"/>
      <c r="FXZ220" s="99"/>
      <c r="FYA220" s="100"/>
      <c r="FYB220" s="101"/>
      <c r="FYC220" s="106"/>
      <c r="FYD220" s="102"/>
      <c r="FYE220" s="102"/>
      <c r="FYF220" s="99"/>
      <c r="FYG220" s="100"/>
      <c r="FYH220" s="101"/>
      <c r="FYI220" s="102"/>
      <c r="FYJ220" s="102"/>
      <c r="FYK220" s="102"/>
      <c r="FYL220" s="99"/>
      <c r="FYM220" s="100"/>
      <c r="FYN220" s="101"/>
      <c r="FYO220" s="108"/>
      <c r="FYP220" s="99"/>
      <c r="FYQ220" s="100"/>
      <c r="FYR220" s="101"/>
      <c r="FYS220" s="106"/>
      <c r="FYT220" s="102"/>
      <c r="FYU220" s="102"/>
      <c r="FYV220" s="99"/>
      <c r="FYW220" s="100"/>
      <c r="FYX220" s="101"/>
      <c r="FYY220" s="102"/>
      <c r="FYZ220" s="102"/>
      <c r="FZA220" s="102"/>
      <c r="FZB220" s="99"/>
      <c r="FZC220" s="100"/>
      <c r="FZD220" s="101"/>
      <c r="FZE220" s="108"/>
      <c r="FZF220" s="99"/>
      <c r="FZG220" s="100"/>
      <c r="FZH220" s="101"/>
      <c r="FZI220" s="106"/>
      <c r="FZJ220" s="102"/>
      <c r="FZK220" s="102"/>
      <c r="FZL220" s="99"/>
      <c r="FZM220" s="100"/>
      <c r="FZN220" s="101"/>
      <c r="FZO220" s="102"/>
      <c r="FZP220" s="102"/>
      <c r="FZQ220" s="102"/>
      <c r="FZR220" s="99"/>
      <c r="FZS220" s="100"/>
      <c r="FZT220" s="101"/>
      <c r="FZU220" s="108"/>
      <c r="FZV220" s="99"/>
      <c r="FZW220" s="100"/>
      <c r="FZX220" s="101"/>
      <c r="FZY220" s="106"/>
      <c r="FZZ220" s="102"/>
      <c r="GAA220" s="102"/>
      <c r="GAB220" s="99"/>
      <c r="GAC220" s="100"/>
      <c r="GAD220" s="101"/>
      <c r="GAE220" s="102"/>
      <c r="GAF220" s="102"/>
      <c r="GAG220" s="102"/>
      <c r="GAH220" s="99"/>
      <c r="GAI220" s="100"/>
      <c r="GAJ220" s="101"/>
      <c r="GAK220" s="108"/>
      <c r="GAL220" s="99"/>
      <c r="GAM220" s="100"/>
      <c r="GAN220" s="101"/>
      <c r="GAO220" s="106"/>
      <c r="GAP220" s="102"/>
      <c r="GAQ220" s="102"/>
      <c r="GAR220" s="99"/>
      <c r="GAS220" s="100"/>
      <c r="GAT220" s="101"/>
      <c r="GAU220" s="102"/>
      <c r="GAV220" s="102"/>
      <c r="GAW220" s="102"/>
      <c r="GAX220" s="99"/>
      <c r="GAY220" s="100"/>
      <c r="GAZ220" s="101"/>
      <c r="GBA220" s="108"/>
      <c r="GBB220" s="99"/>
      <c r="GBC220" s="100"/>
      <c r="GBD220" s="101"/>
      <c r="GBE220" s="106"/>
      <c r="GBF220" s="102"/>
      <c r="GBG220" s="102"/>
      <c r="GBH220" s="99"/>
      <c r="GBI220" s="100"/>
      <c r="GBJ220" s="101"/>
      <c r="GBK220" s="102"/>
      <c r="GBL220" s="102"/>
      <c r="GBM220" s="102"/>
      <c r="GBN220" s="99"/>
      <c r="GBO220" s="100"/>
      <c r="GBP220" s="101"/>
      <c r="GBQ220" s="108"/>
      <c r="GBR220" s="99"/>
      <c r="GBS220" s="100"/>
      <c r="GBT220" s="101"/>
      <c r="GBU220" s="106"/>
      <c r="GBV220" s="102"/>
      <c r="GBW220" s="102"/>
      <c r="GBX220" s="99"/>
      <c r="GBY220" s="100"/>
      <c r="GBZ220" s="101"/>
      <c r="GCA220" s="102"/>
      <c r="GCB220" s="102"/>
      <c r="GCC220" s="102"/>
      <c r="GCD220" s="99"/>
      <c r="GCE220" s="100"/>
      <c r="GCF220" s="101"/>
      <c r="GCG220" s="108"/>
      <c r="GCH220" s="99"/>
      <c r="GCI220" s="100"/>
      <c r="GCJ220" s="101"/>
      <c r="GCK220" s="106"/>
      <c r="GCL220" s="102"/>
      <c r="GCM220" s="102"/>
      <c r="GCN220" s="99"/>
      <c r="GCO220" s="100"/>
      <c r="GCP220" s="101"/>
      <c r="GCQ220" s="102"/>
      <c r="GCR220" s="102"/>
      <c r="GCS220" s="102"/>
      <c r="GCT220" s="99"/>
      <c r="GCU220" s="100"/>
      <c r="GCV220" s="101"/>
      <c r="GCW220" s="108"/>
      <c r="GCX220" s="99"/>
      <c r="GCY220" s="100"/>
      <c r="GCZ220" s="101"/>
      <c r="GDA220" s="106"/>
      <c r="GDB220" s="102"/>
      <c r="GDC220" s="102"/>
      <c r="GDD220" s="99"/>
      <c r="GDE220" s="100"/>
      <c r="GDF220" s="101"/>
      <c r="GDG220" s="102"/>
      <c r="GDH220" s="102"/>
      <c r="GDI220" s="102"/>
      <c r="GDJ220" s="99"/>
      <c r="GDK220" s="100"/>
      <c r="GDL220" s="101"/>
      <c r="GDM220" s="108"/>
      <c r="GDN220" s="99"/>
      <c r="GDO220" s="100"/>
      <c r="GDP220" s="101"/>
      <c r="GDQ220" s="106"/>
      <c r="GDR220" s="102"/>
      <c r="GDS220" s="102"/>
      <c r="GDT220" s="99"/>
      <c r="GDU220" s="100"/>
      <c r="GDV220" s="101"/>
      <c r="GDW220" s="102"/>
      <c r="GDX220" s="102"/>
      <c r="GDY220" s="102"/>
      <c r="GDZ220" s="99"/>
      <c r="GEA220" s="100"/>
      <c r="GEB220" s="101"/>
      <c r="GEC220" s="108"/>
      <c r="GED220" s="99"/>
      <c r="GEE220" s="100"/>
      <c r="GEF220" s="101"/>
      <c r="GEG220" s="106"/>
      <c r="GEH220" s="102"/>
      <c r="GEI220" s="102"/>
      <c r="GEJ220" s="99"/>
      <c r="GEK220" s="100"/>
      <c r="GEL220" s="101"/>
      <c r="GEM220" s="102"/>
      <c r="GEN220" s="102"/>
      <c r="GEO220" s="102"/>
      <c r="GEP220" s="99"/>
      <c r="GEQ220" s="100"/>
      <c r="GER220" s="101"/>
      <c r="GES220" s="108"/>
      <c r="GET220" s="99"/>
      <c r="GEU220" s="100"/>
      <c r="GEV220" s="101"/>
      <c r="GEW220" s="106"/>
      <c r="GEX220" s="102"/>
      <c r="GEY220" s="102"/>
      <c r="GEZ220" s="99"/>
      <c r="GFA220" s="100"/>
      <c r="GFB220" s="101"/>
      <c r="GFC220" s="102"/>
      <c r="GFD220" s="102"/>
      <c r="GFE220" s="102"/>
      <c r="GFF220" s="99"/>
      <c r="GFG220" s="100"/>
      <c r="GFH220" s="101"/>
      <c r="GFI220" s="108"/>
      <c r="GFJ220" s="99"/>
      <c r="GFK220" s="100"/>
      <c r="GFL220" s="101"/>
      <c r="GFM220" s="106"/>
      <c r="GFN220" s="102"/>
      <c r="GFO220" s="102"/>
      <c r="GFP220" s="99"/>
      <c r="GFQ220" s="100"/>
      <c r="GFR220" s="101"/>
      <c r="GFS220" s="102"/>
      <c r="GFT220" s="102"/>
      <c r="GFU220" s="102"/>
      <c r="GFV220" s="99"/>
      <c r="GFW220" s="100"/>
      <c r="GFX220" s="101"/>
      <c r="GFY220" s="108"/>
      <c r="GFZ220" s="99"/>
      <c r="GGA220" s="100"/>
      <c r="GGB220" s="101"/>
      <c r="GGC220" s="106"/>
      <c r="GGD220" s="102"/>
      <c r="GGE220" s="102"/>
      <c r="GGF220" s="99"/>
      <c r="GGG220" s="100"/>
      <c r="GGH220" s="101"/>
      <c r="GGI220" s="102"/>
      <c r="GGJ220" s="102"/>
      <c r="GGK220" s="102"/>
      <c r="GGL220" s="99"/>
      <c r="GGM220" s="100"/>
      <c r="GGN220" s="101"/>
      <c r="GGO220" s="108"/>
      <c r="GGP220" s="99"/>
      <c r="GGQ220" s="100"/>
      <c r="GGR220" s="101"/>
      <c r="GGS220" s="106"/>
      <c r="GGT220" s="102"/>
      <c r="GGU220" s="102"/>
      <c r="GGV220" s="99"/>
      <c r="GGW220" s="100"/>
      <c r="GGX220" s="101"/>
      <c r="GGY220" s="102"/>
      <c r="GGZ220" s="102"/>
      <c r="GHA220" s="102"/>
      <c r="GHB220" s="99"/>
      <c r="GHC220" s="100"/>
      <c r="GHD220" s="101"/>
      <c r="GHE220" s="108"/>
      <c r="GHF220" s="99"/>
      <c r="GHG220" s="100"/>
      <c r="GHH220" s="101"/>
      <c r="GHI220" s="106"/>
      <c r="GHJ220" s="102"/>
      <c r="GHK220" s="102"/>
      <c r="GHL220" s="99"/>
      <c r="GHM220" s="100"/>
      <c r="GHN220" s="101"/>
      <c r="GHO220" s="102"/>
      <c r="GHP220" s="102"/>
      <c r="GHQ220" s="102"/>
      <c r="GHR220" s="99"/>
      <c r="GHS220" s="100"/>
      <c r="GHT220" s="101"/>
      <c r="GHU220" s="108"/>
      <c r="GHV220" s="99"/>
      <c r="GHW220" s="100"/>
      <c r="GHX220" s="101"/>
      <c r="GHY220" s="106"/>
      <c r="GHZ220" s="102"/>
      <c r="GIA220" s="102"/>
      <c r="GIB220" s="99"/>
      <c r="GIC220" s="100"/>
      <c r="GID220" s="101"/>
      <c r="GIE220" s="102"/>
      <c r="GIF220" s="102"/>
      <c r="GIG220" s="102"/>
      <c r="GIH220" s="99"/>
      <c r="GII220" s="100"/>
      <c r="GIJ220" s="101"/>
      <c r="GIK220" s="108"/>
      <c r="GIL220" s="99"/>
      <c r="GIM220" s="100"/>
      <c r="GIN220" s="101"/>
      <c r="GIO220" s="106"/>
      <c r="GIP220" s="102"/>
      <c r="GIQ220" s="102"/>
      <c r="GIR220" s="99"/>
      <c r="GIS220" s="100"/>
      <c r="GIT220" s="101"/>
      <c r="GIU220" s="102"/>
      <c r="GIV220" s="102"/>
      <c r="GIW220" s="102"/>
      <c r="GIX220" s="99"/>
      <c r="GIY220" s="100"/>
      <c r="GIZ220" s="101"/>
      <c r="GJA220" s="108"/>
      <c r="GJB220" s="99"/>
      <c r="GJC220" s="100"/>
      <c r="GJD220" s="101"/>
      <c r="GJE220" s="106"/>
      <c r="GJF220" s="102"/>
      <c r="GJG220" s="102"/>
      <c r="GJH220" s="99"/>
      <c r="GJI220" s="100"/>
      <c r="GJJ220" s="101"/>
      <c r="GJK220" s="102"/>
      <c r="GJL220" s="102"/>
      <c r="GJM220" s="102"/>
      <c r="GJN220" s="99"/>
      <c r="GJO220" s="100"/>
      <c r="GJP220" s="101"/>
      <c r="GJQ220" s="108"/>
      <c r="GJR220" s="99"/>
      <c r="GJS220" s="100"/>
      <c r="GJT220" s="101"/>
      <c r="GJU220" s="106"/>
      <c r="GJV220" s="102"/>
      <c r="GJW220" s="102"/>
      <c r="GJX220" s="99"/>
      <c r="GJY220" s="100"/>
      <c r="GJZ220" s="101"/>
      <c r="GKA220" s="102"/>
      <c r="GKB220" s="102"/>
      <c r="GKC220" s="102"/>
      <c r="GKD220" s="99"/>
      <c r="GKE220" s="100"/>
      <c r="GKF220" s="101"/>
      <c r="GKG220" s="108"/>
      <c r="GKH220" s="99"/>
      <c r="GKI220" s="100"/>
      <c r="GKJ220" s="101"/>
      <c r="GKK220" s="106"/>
      <c r="GKL220" s="102"/>
      <c r="GKM220" s="102"/>
      <c r="GKN220" s="99"/>
      <c r="GKO220" s="100"/>
      <c r="GKP220" s="101"/>
      <c r="GKQ220" s="102"/>
      <c r="GKR220" s="102"/>
      <c r="GKS220" s="102"/>
      <c r="GKT220" s="99"/>
      <c r="GKU220" s="100"/>
      <c r="GKV220" s="101"/>
      <c r="GKW220" s="108"/>
      <c r="GKX220" s="99"/>
      <c r="GKY220" s="100"/>
      <c r="GKZ220" s="101"/>
      <c r="GLA220" s="106"/>
      <c r="GLB220" s="102"/>
      <c r="GLC220" s="102"/>
      <c r="GLD220" s="99"/>
      <c r="GLE220" s="100"/>
      <c r="GLF220" s="101"/>
      <c r="GLG220" s="102"/>
      <c r="GLH220" s="102"/>
      <c r="GLI220" s="102"/>
      <c r="GLJ220" s="99"/>
      <c r="GLK220" s="100"/>
      <c r="GLL220" s="101"/>
      <c r="GLM220" s="108"/>
      <c r="GLN220" s="99"/>
      <c r="GLO220" s="100"/>
      <c r="GLP220" s="101"/>
      <c r="GLQ220" s="106"/>
      <c r="GLR220" s="102"/>
      <c r="GLS220" s="102"/>
      <c r="GLT220" s="99"/>
      <c r="GLU220" s="100"/>
      <c r="GLV220" s="101"/>
      <c r="GLW220" s="102"/>
      <c r="GLX220" s="102"/>
      <c r="GLY220" s="102"/>
      <c r="GLZ220" s="99"/>
      <c r="GMA220" s="100"/>
      <c r="GMB220" s="101"/>
      <c r="GMC220" s="108"/>
      <c r="GMD220" s="99"/>
      <c r="GME220" s="100"/>
      <c r="GMF220" s="101"/>
      <c r="GMG220" s="106"/>
      <c r="GMH220" s="102"/>
      <c r="GMI220" s="102"/>
      <c r="GMJ220" s="99"/>
      <c r="GMK220" s="100"/>
      <c r="GML220" s="101"/>
      <c r="GMM220" s="102"/>
      <c r="GMN220" s="102"/>
      <c r="GMO220" s="102"/>
      <c r="GMP220" s="99"/>
      <c r="GMQ220" s="100"/>
      <c r="GMR220" s="101"/>
      <c r="GMS220" s="108"/>
      <c r="GMT220" s="99"/>
      <c r="GMU220" s="100"/>
      <c r="GMV220" s="101"/>
      <c r="GMW220" s="106"/>
      <c r="GMX220" s="102"/>
      <c r="GMY220" s="102"/>
      <c r="GMZ220" s="99"/>
      <c r="GNA220" s="100"/>
      <c r="GNB220" s="101"/>
      <c r="GNC220" s="102"/>
      <c r="GND220" s="102"/>
      <c r="GNE220" s="102"/>
      <c r="GNF220" s="99"/>
      <c r="GNG220" s="100"/>
      <c r="GNH220" s="101"/>
      <c r="GNI220" s="108"/>
      <c r="GNJ220" s="99"/>
      <c r="GNK220" s="100"/>
      <c r="GNL220" s="101"/>
      <c r="GNM220" s="106"/>
      <c r="GNN220" s="102"/>
      <c r="GNO220" s="102"/>
      <c r="GNP220" s="99"/>
      <c r="GNQ220" s="100"/>
      <c r="GNR220" s="101"/>
      <c r="GNS220" s="102"/>
      <c r="GNT220" s="102"/>
      <c r="GNU220" s="102"/>
      <c r="GNV220" s="99"/>
      <c r="GNW220" s="100"/>
      <c r="GNX220" s="101"/>
      <c r="GNY220" s="108"/>
      <c r="GNZ220" s="99"/>
      <c r="GOA220" s="100"/>
      <c r="GOB220" s="101"/>
      <c r="GOC220" s="106"/>
      <c r="GOD220" s="102"/>
      <c r="GOE220" s="102"/>
      <c r="GOF220" s="99"/>
      <c r="GOG220" s="100"/>
      <c r="GOH220" s="101"/>
      <c r="GOI220" s="102"/>
      <c r="GOJ220" s="102"/>
      <c r="GOK220" s="102"/>
      <c r="GOL220" s="99"/>
      <c r="GOM220" s="100"/>
      <c r="GON220" s="101"/>
      <c r="GOO220" s="108"/>
      <c r="GOP220" s="99"/>
      <c r="GOQ220" s="100"/>
      <c r="GOR220" s="101"/>
      <c r="GOS220" s="106"/>
      <c r="GOT220" s="102"/>
      <c r="GOU220" s="102"/>
      <c r="GOV220" s="99"/>
      <c r="GOW220" s="100"/>
      <c r="GOX220" s="101"/>
      <c r="GOY220" s="102"/>
      <c r="GOZ220" s="102"/>
      <c r="GPA220" s="102"/>
      <c r="GPB220" s="99"/>
      <c r="GPC220" s="100"/>
      <c r="GPD220" s="101"/>
      <c r="GPE220" s="108"/>
      <c r="GPF220" s="99"/>
      <c r="GPG220" s="100"/>
      <c r="GPH220" s="101"/>
      <c r="GPI220" s="106"/>
      <c r="GPJ220" s="102"/>
      <c r="GPK220" s="102"/>
      <c r="GPL220" s="99"/>
      <c r="GPM220" s="100"/>
      <c r="GPN220" s="101"/>
      <c r="GPO220" s="102"/>
      <c r="GPP220" s="102"/>
      <c r="GPQ220" s="102"/>
      <c r="GPR220" s="99"/>
      <c r="GPS220" s="100"/>
      <c r="GPT220" s="101"/>
      <c r="GPU220" s="108"/>
      <c r="GPV220" s="99"/>
      <c r="GPW220" s="100"/>
      <c r="GPX220" s="101"/>
      <c r="GPY220" s="106"/>
      <c r="GPZ220" s="102"/>
      <c r="GQA220" s="102"/>
      <c r="GQB220" s="99"/>
      <c r="GQC220" s="100"/>
      <c r="GQD220" s="101"/>
      <c r="GQE220" s="102"/>
      <c r="GQF220" s="102"/>
      <c r="GQG220" s="102"/>
      <c r="GQH220" s="99"/>
      <c r="GQI220" s="100"/>
      <c r="GQJ220" s="101"/>
      <c r="GQK220" s="108"/>
      <c r="GQL220" s="99"/>
      <c r="GQM220" s="100"/>
      <c r="GQN220" s="101"/>
      <c r="GQO220" s="106"/>
      <c r="GQP220" s="102"/>
      <c r="GQQ220" s="102"/>
      <c r="GQR220" s="99"/>
      <c r="GQS220" s="100"/>
      <c r="GQT220" s="101"/>
      <c r="GQU220" s="102"/>
      <c r="GQV220" s="102"/>
      <c r="GQW220" s="102"/>
      <c r="GQX220" s="99"/>
      <c r="GQY220" s="100"/>
      <c r="GQZ220" s="101"/>
      <c r="GRA220" s="108"/>
      <c r="GRB220" s="99"/>
      <c r="GRC220" s="100"/>
      <c r="GRD220" s="101"/>
      <c r="GRE220" s="106"/>
      <c r="GRF220" s="102"/>
      <c r="GRG220" s="102"/>
      <c r="GRH220" s="99"/>
      <c r="GRI220" s="100"/>
      <c r="GRJ220" s="101"/>
      <c r="GRK220" s="102"/>
      <c r="GRL220" s="102"/>
      <c r="GRM220" s="102"/>
      <c r="GRN220" s="99"/>
      <c r="GRO220" s="100"/>
      <c r="GRP220" s="101"/>
      <c r="GRQ220" s="108"/>
      <c r="GRR220" s="99"/>
      <c r="GRS220" s="100"/>
      <c r="GRT220" s="101"/>
      <c r="GRU220" s="106"/>
      <c r="GRV220" s="102"/>
      <c r="GRW220" s="102"/>
      <c r="GRX220" s="99"/>
      <c r="GRY220" s="100"/>
      <c r="GRZ220" s="101"/>
      <c r="GSA220" s="102"/>
      <c r="GSB220" s="102"/>
      <c r="GSC220" s="102"/>
      <c r="GSD220" s="99"/>
      <c r="GSE220" s="100"/>
      <c r="GSF220" s="101"/>
      <c r="GSG220" s="108"/>
      <c r="GSH220" s="99"/>
      <c r="GSI220" s="100"/>
      <c r="GSJ220" s="101"/>
      <c r="GSK220" s="106"/>
      <c r="GSL220" s="102"/>
      <c r="GSM220" s="102"/>
      <c r="GSN220" s="99"/>
      <c r="GSO220" s="100"/>
      <c r="GSP220" s="101"/>
      <c r="GSQ220" s="102"/>
      <c r="GSR220" s="102"/>
      <c r="GSS220" s="102"/>
      <c r="GST220" s="99"/>
      <c r="GSU220" s="100"/>
      <c r="GSV220" s="101"/>
      <c r="GSW220" s="108"/>
      <c r="GSX220" s="99"/>
      <c r="GSY220" s="100"/>
      <c r="GSZ220" s="101"/>
      <c r="GTA220" s="106"/>
      <c r="GTB220" s="102"/>
      <c r="GTC220" s="102"/>
      <c r="GTD220" s="99"/>
      <c r="GTE220" s="100"/>
      <c r="GTF220" s="101"/>
      <c r="GTG220" s="102"/>
      <c r="GTH220" s="102"/>
      <c r="GTI220" s="102"/>
      <c r="GTJ220" s="99"/>
      <c r="GTK220" s="100"/>
      <c r="GTL220" s="101"/>
      <c r="GTM220" s="108"/>
      <c r="GTN220" s="99"/>
      <c r="GTO220" s="100"/>
      <c r="GTP220" s="101"/>
      <c r="GTQ220" s="106"/>
      <c r="GTR220" s="102"/>
      <c r="GTS220" s="102"/>
      <c r="GTT220" s="99"/>
      <c r="GTU220" s="100"/>
      <c r="GTV220" s="101"/>
      <c r="GTW220" s="102"/>
      <c r="GTX220" s="102"/>
      <c r="GTY220" s="102"/>
      <c r="GTZ220" s="99"/>
      <c r="GUA220" s="100"/>
      <c r="GUB220" s="101"/>
      <c r="GUC220" s="108"/>
      <c r="GUD220" s="99"/>
      <c r="GUE220" s="100"/>
      <c r="GUF220" s="101"/>
      <c r="GUG220" s="106"/>
      <c r="GUH220" s="102"/>
      <c r="GUI220" s="102"/>
      <c r="GUJ220" s="99"/>
      <c r="GUK220" s="100"/>
      <c r="GUL220" s="101"/>
      <c r="GUM220" s="102"/>
      <c r="GUN220" s="102"/>
      <c r="GUO220" s="102"/>
      <c r="GUP220" s="99"/>
      <c r="GUQ220" s="100"/>
      <c r="GUR220" s="101"/>
      <c r="GUS220" s="108"/>
      <c r="GUT220" s="99"/>
      <c r="GUU220" s="100"/>
      <c r="GUV220" s="101"/>
      <c r="GUW220" s="106"/>
      <c r="GUX220" s="102"/>
      <c r="GUY220" s="102"/>
      <c r="GUZ220" s="99"/>
      <c r="GVA220" s="100"/>
      <c r="GVB220" s="101"/>
      <c r="GVC220" s="102"/>
      <c r="GVD220" s="102"/>
      <c r="GVE220" s="102"/>
      <c r="GVF220" s="99"/>
      <c r="GVG220" s="100"/>
      <c r="GVH220" s="101"/>
      <c r="GVI220" s="108"/>
      <c r="GVJ220" s="99"/>
      <c r="GVK220" s="100"/>
      <c r="GVL220" s="101"/>
      <c r="GVM220" s="106"/>
      <c r="GVN220" s="102"/>
      <c r="GVO220" s="102"/>
      <c r="GVP220" s="99"/>
      <c r="GVQ220" s="100"/>
      <c r="GVR220" s="101"/>
      <c r="GVS220" s="102"/>
      <c r="GVT220" s="102"/>
      <c r="GVU220" s="102"/>
      <c r="GVV220" s="99"/>
      <c r="GVW220" s="100"/>
      <c r="GVX220" s="101"/>
      <c r="GVY220" s="108"/>
      <c r="GVZ220" s="99"/>
      <c r="GWA220" s="100"/>
      <c r="GWB220" s="101"/>
      <c r="GWC220" s="106"/>
      <c r="GWD220" s="102"/>
      <c r="GWE220" s="102"/>
      <c r="GWF220" s="99"/>
      <c r="GWG220" s="100"/>
      <c r="GWH220" s="101"/>
      <c r="GWI220" s="102"/>
      <c r="GWJ220" s="102"/>
      <c r="GWK220" s="102"/>
      <c r="GWL220" s="99"/>
      <c r="GWM220" s="100"/>
      <c r="GWN220" s="101"/>
      <c r="GWO220" s="108"/>
      <c r="GWP220" s="99"/>
      <c r="GWQ220" s="100"/>
      <c r="GWR220" s="101"/>
      <c r="GWS220" s="106"/>
      <c r="GWT220" s="102"/>
      <c r="GWU220" s="102"/>
      <c r="GWV220" s="99"/>
      <c r="GWW220" s="100"/>
      <c r="GWX220" s="101"/>
      <c r="GWY220" s="102"/>
      <c r="GWZ220" s="102"/>
      <c r="GXA220" s="102"/>
      <c r="GXB220" s="99"/>
      <c r="GXC220" s="100"/>
      <c r="GXD220" s="101"/>
      <c r="GXE220" s="108"/>
      <c r="GXF220" s="99"/>
      <c r="GXG220" s="100"/>
      <c r="GXH220" s="101"/>
      <c r="GXI220" s="106"/>
      <c r="GXJ220" s="102"/>
      <c r="GXK220" s="102"/>
      <c r="GXL220" s="99"/>
      <c r="GXM220" s="100"/>
      <c r="GXN220" s="101"/>
      <c r="GXO220" s="102"/>
      <c r="GXP220" s="102"/>
      <c r="GXQ220" s="102"/>
      <c r="GXR220" s="99"/>
      <c r="GXS220" s="100"/>
      <c r="GXT220" s="101"/>
      <c r="GXU220" s="108"/>
      <c r="GXV220" s="99"/>
      <c r="GXW220" s="100"/>
      <c r="GXX220" s="101"/>
      <c r="GXY220" s="106"/>
      <c r="GXZ220" s="102"/>
      <c r="GYA220" s="102"/>
      <c r="GYB220" s="99"/>
      <c r="GYC220" s="100"/>
      <c r="GYD220" s="101"/>
      <c r="GYE220" s="102"/>
      <c r="GYF220" s="102"/>
      <c r="GYG220" s="102"/>
      <c r="GYH220" s="99"/>
      <c r="GYI220" s="100"/>
      <c r="GYJ220" s="101"/>
      <c r="GYK220" s="108"/>
      <c r="GYL220" s="99"/>
      <c r="GYM220" s="100"/>
      <c r="GYN220" s="101"/>
      <c r="GYO220" s="106"/>
      <c r="GYP220" s="102"/>
      <c r="GYQ220" s="102"/>
      <c r="GYR220" s="99"/>
      <c r="GYS220" s="100"/>
      <c r="GYT220" s="101"/>
      <c r="GYU220" s="102"/>
      <c r="GYV220" s="102"/>
      <c r="GYW220" s="102"/>
      <c r="GYX220" s="99"/>
      <c r="GYY220" s="100"/>
      <c r="GYZ220" s="101"/>
      <c r="GZA220" s="108"/>
      <c r="GZB220" s="99"/>
      <c r="GZC220" s="100"/>
      <c r="GZD220" s="101"/>
      <c r="GZE220" s="106"/>
      <c r="GZF220" s="102"/>
      <c r="GZG220" s="102"/>
      <c r="GZH220" s="99"/>
      <c r="GZI220" s="100"/>
      <c r="GZJ220" s="101"/>
      <c r="GZK220" s="102"/>
      <c r="GZL220" s="102"/>
      <c r="GZM220" s="102"/>
      <c r="GZN220" s="99"/>
      <c r="GZO220" s="100"/>
      <c r="GZP220" s="101"/>
      <c r="GZQ220" s="108"/>
      <c r="GZR220" s="99"/>
      <c r="GZS220" s="100"/>
      <c r="GZT220" s="101"/>
      <c r="GZU220" s="106"/>
      <c r="GZV220" s="102"/>
      <c r="GZW220" s="102"/>
      <c r="GZX220" s="99"/>
      <c r="GZY220" s="100"/>
      <c r="GZZ220" s="101"/>
      <c r="HAA220" s="102"/>
      <c r="HAB220" s="102"/>
      <c r="HAC220" s="102"/>
      <c r="HAD220" s="99"/>
      <c r="HAE220" s="100"/>
      <c r="HAF220" s="101"/>
      <c r="HAG220" s="108"/>
      <c r="HAH220" s="99"/>
      <c r="HAI220" s="100"/>
      <c r="HAJ220" s="101"/>
      <c r="HAK220" s="106"/>
      <c r="HAL220" s="102"/>
      <c r="HAM220" s="102"/>
      <c r="HAN220" s="99"/>
      <c r="HAO220" s="100"/>
      <c r="HAP220" s="101"/>
      <c r="HAQ220" s="102"/>
      <c r="HAR220" s="102"/>
      <c r="HAS220" s="102"/>
      <c r="HAT220" s="99"/>
      <c r="HAU220" s="100"/>
      <c r="HAV220" s="101"/>
      <c r="HAW220" s="108"/>
      <c r="HAX220" s="99"/>
      <c r="HAY220" s="100"/>
      <c r="HAZ220" s="101"/>
      <c r="HBA220" s="106"/>
      <c r="HBB220" s="102"/>
      <c r="HBC220" s="102"/>
      <c r="HBD220" s="99"/>
      <c r="HBE220" s="100"/>
      <c r="HBF220" s="101"/>
      <c r="HBG220" s="102"/>
      <c r="HBH220" s="102"/>
      <c r="HBI220" s="102"/>
      <c r="HBJ220" s="99"/>
      <c r="HBK220" s="100"/>
      <c r="HBL220" s="101"/>
      <c r="HBM220" s="108"/>
      <c r="HBN220" s="99"/>
      <c r="HBO220" s="100"/>
      <c r="HBP220" s="101"/>
      <c r="HBQ220" s="106"/>
      <c r="HBR220" s="102"/>
      <c r="HBS220" s="102"/>
      <c r="HBT220" s="99"/>
      <c r="HBU220" s="100"/>
      <c r="HBV220" s="101"/>
      <c r="HBW220" s="102"/>
      <c r="HBX220" s="102"/>
      <c r="HBY220" s="102"/>
      <c r="HBZ220" s="99"/>
      <c r="HCA220" s="100"/>
      <c r="HCB220" s="101"/>
      <c r="HCC220" s="108"/>
      <c r="HCD220" s="99"/>
      <c r="HCE220" s="100"/>
      <c r="HCF220" s="101"/>
      <c r="HCG220" s="106"/>
      <c r="HCH220" s="102"/>
      <c r="HCI220" s="102"/>
      <c r="HCJ220" s="99"/>
      <c r="HCK220" s="100"/>
      <c r="HCL220" s="101"/>
      <c r="HCM220" s="102"/>
      <c r="HCN220" s="102"/>
      <c r="HCO220" s="102"/>
      <c r="HCP220" s="99"/>
      <c r="HCQ220" s="100"/>
      <c r="HCR220" s="101"/>
      <c r="HCS220" s="108"/>
      <c r="HCT220" s="99"/>
      <c r="HCU220" s="100"/>
      <c r="HCV220" s="101"/>
      <c r="HCW220" s="106"/>
      <c r="HCX220" s="102"/>
      <c r="HCY220" s="102"/>
      <c r="HCZ220" s="99"/>
      <c r="HDA220" s="100"/>
      <c r="HDB220" s="101"/>
      <c r="HDC220" s="102"/>
      <c r="HDD220" s="102"/>
      <c r="HDE220" s="102"/>
      <c r="HDF220" s="99"/>
      <c r="HDG220" s="100"/>
      <c r="HDH220" s="101"/>
      <c r="HDI220" s="108"/>
      <c r="HDJ220" s="99"/>
      <c r="HDK220" s="100"/>
      <c r="HDL220" s="101"/>
      <c r="HDM220" s="106"/>
      <c r="HDN220" s="102"/>
      <c r="HDO220" s="102"/>
      <c r="HDP220" s="99"/>
      <c r="HDQ220" s="100"/>
      <c r="HDR220" s="101"/>
      <c r="HDS220" s="102"/>
      <c r="HDT220" s="102"/>
      <c r="HDU220" s="102"/>
      <c r="HDV220" s="99"/>
      <c r="HDW220" s="100"/>
      <c r="HDX220" s="101"/>
      <c r="HDY220" s="108"/>
      <c r="HDZ220" s="99"/>
      <c r="HEA220" s="100"/>
      <c r="HEB220" s="101"/>
      <c r="HEC220" s="106"/>
      <c r="HED220" s="102"/>
      <c r="HEE220" s="102"/>
      <c r="HEF220" s="99"/>
      <c r="HEG220" s="100"/>
      <c r="HEH220" s="101"/>
      <c r="HEI220" s="102"/>
      <c r="HEJ220" s="102"/>
      <c r="HEK220" s="102"/>
      <c r="HEL220" s="99"/>
      <c r="HEM220" s="100"/>
      <c r="HEN220" s="101"/>
      <c r="HEO220" s="108"/>
      <c r="HEP220" s="99"/>
      <c r="HEQ220" s="100"/>
      <c r="HER220" s="101"/>
      <c r="HES220" s="106"/>
      <c r="HET220" s="102"/>
      <c r="HEU220" s="102"/>
      <c r="HEV220" s="99"/>
      <c r="HEW220" s="100"/>
      <c r="HEX220" s="101"/>
      <c r="HEY220" s="102"/>
      <c r="HEZ220" s="102"/>
      <c r="HFA220" s="102"/>
      <c r="HFB220" s="99"/>
      <c r="HFC220" s="100"/>
      <c r="HFD220" s="101"/>
      <c r="HFE220" s="108"/>
      <c r="HFF220" s="99"/>
      <c r="HFG220" s="100"/>
      <c r="HFH220" s="101"/>
      <c r="HFI220" s="106"/>
      <c r="HFJ220" s="102"/>
      <c r="HFK220" s="102"/>
      <c r="HFL220" s="99"/>
      <c r="HFM220" s="100"/>
      <c r="HFN220" s="101"/>
      <c r="HFO220" s="102"/>
      <c r="HFP220" s="102"/>
      <c r="HFQ220" s="102"/>
      <c r="HFR220" s="99"/>
      <c r="HFS220" s="100"/>
      <c r="HFT220" s="101"/>
      <c r="HFU220" s="108"/>
      <c r="HFV220" s="99"/>
      <c r="HFW220" s="100"/>
      <c r="HFX220" s="101"/>
      <c r="HFY220" s="106"/>
      <c r="HFZ220" s="102"/>
      <c r="HGA220" s="102"/>
      <c r="HGB220" s="99"/>
      <c r="HGC220" s="100"/>
      <c r="HGD220" s="101"/>
      <c r="HGE220" s="102"/>
      <c r="HGF220" s="102"/>
      <c r="HGG220" s="102"/>
      <c r="HGH220" s="99"/>
      <c r="HGI220" s="100"/>
      <c r="HGJ220" s="101"/>
      <c r="HGK220" s="108"/>
      <c r="HGL220" s="99"/>
      <c r="HGM220" s="100"/>
      <c r="HGN220" s="101"/>
      <c r="HGO220" s="106"/>
      <c r="HGP220" s="102"/>
      <c r="HGQ220" s="102"/>
      <c r="HGR220" s="99"/>
      <c r="HGS220" s="100"/>
      <c r="HGT220" s="101"/>
      <c r="HGU220" s="102"/>
      <c r="HGV220" s="102"/>
      <c r="HGW220" s="102"/>
      <c r="HGX220" s="99"/>
      <c r="HGY220" s="100"/>
      <c r="HGZ220" s="101"/>
      <c r="HHA220" s="108"/>
      <c r="HHB220" s="99"/>
      <c r="HHC220" s="100"/>
      <c r="HHD220" s="101"/>
      <c r="HHE220" s="106"/>
      <c r="HHF220" s="102"/>
      <c r="HHG220" s="102"/>
      <c r="HHH220" s="99"/>
      <c r="HHI220" s="100"/>
      <c r="HHJ220" s="101"/>
      <c r="HHK220" s="102"/>
      <c r="HHL220" s="102"/>
      <c r="HHM220" s="102"/>
      <c r="HHN220" s="99"/>
      <c r="HHO220" s="100"/>
      <c r="HHP220" s="101"/>
      <c r="HHQ220" s="108"/>
      <c r="HHR220" s="99"/>
      <c r="HHS220" s="100"/>
      <c r="HHT220" s="101"/>
      <c r="HHU220" s="106"/>
      <c r="HHV220" s="102"/>
      <c r="HHW220" s="102"/>
      <c r="HHX220" s="99"/>
      <c r="HHY220" s="100"/>
      <c r="HHZ220" s="101"/>
      <c r="HIA220" s="102"/>
      <c r="HIB220" s="102"/>
      <c r="HIC220" s="102"/>
      <c r="HID220" s="99"/>
      <c r="HIE220" s="100"/>
      <c r="HIF220" s="101"/>
      <c r="HIG220" s="108"/>
      <c r="HIH220" s="99"/>
      <c r="HII220" s="100"/>
      <c r="HIJ220" s="101"/>
      <c r="HIK220" s="106"/>
      <c r="HIL220" s="102"/>
      <c r="HIM220" s="102"/>
      <c r="HIN220" s="99"/>
      <c r="HIO220" s="100"/>
      <c r="HIP220" s="101"/>
      <c r="HIQ220" s="102"/>
      <c r="HIR220" s="102"/>
      <c r="HIS220" s="102"/>
      <c r="HIT220" s="99"/>
      <c r="HIU220" s="100"/>
      <c r="HIV220" s="101"/>
      <c r="HIW220" s="108"/>
      <c r="HIX220" s="99"/>
      <c r="HIY220" s="100"/>
      <c r="HIZ220" s="101"/>
      <c r="HJA220" s="106"/>
      <c r="HJB220" s="102"/>
      <c r="HJC220" s="102"/>
      <c r="HJD220" s="99"/>
      <c r="HJE220" s="100"/>
      <c r="HJF220" s="101"/>
      <c r="HJG220" s="102"/>
      <c r="HJH220" s="102"/>
      <c r="HJI220" s="102"/>
      <c r="HJJ220" s="99"/>
      <c r="HJK220" s="100"/>
      <c r="HJL220" s="101"/>
      <c r="HJM220" s="108"/>
      <c r="HJN220" s="99"/>
      <c r="HJO220" s="100"/>
      <c r="HJP220" s="101"/>
      <c r="HJQ220" s="106"/>
      <c r="HJR220" s="102"/>
      <c r="HJS220" s="102"/>
      <c r="HJT220" s="99"/>
      <c r="HJU220" s="100"/>
      <c r="HJV220" s="101"/>
      <c r="HJW220" s="102"/>
      <c r="HJX220" s="102"/>
      <c r="HJY220" s="102"/>
      <c r="HJZ220" s="99"/>
      <c r="HKA220" s="100"/>
      <c r="HKB220" s="101"/>
      <c r="HKC220" s="108"/>
      <c r="HKD220" s="99"/>
      <c r="HKE220" s="100"/>
      <c r="HKF220" s="101"/>
      <c r="HKG220" s="106"/>
      <c r="HKH220" s="102"/>
      <c r="HKI220" s="102"/>
      <c r="HKJ220" s="99"/>
      <c r="HKK220" s="100"/>
      <c r="HKL220" s="101"/>
      <c r="HKM220" s="102"/>
      <c r="HKN220" s="102"/>
      <c r="HKO220" s="102"/>
      <c r="HKP220" s="99"/>
      <c r="HKQ220" s="100"/>
      <c r="HKR220" s="101"/>
      <c r="HKS220" s="108"/>
      <c r="HKT220" s="99"/>
      <c r="HKU220" s="100"/>
      <c r="HKV220" s="101"/>
      <c r="HKW220" s="106"/>
      <c r="HKX220" s="102"/>
      <c r="HKY220" s="102"/>
      <c r="HKZ220" s="99"/>
      <c r="HLA220" s="100"/>
      <c r="HLB220" s="101"/>
      <c r="HLC220" s="102"/>
      <c r="HLD220" s="102"/>
      <c r="HLE220" s="102"/>
      <c r="HLF220" s="99"/>
      <c r="HLG220" s="100"/>
      <c r="HLH220" s="101"/>
      <c r="HLI220" s="108"/>
      <c r="HLJ220" s="99"/>
      <c r="HLK220" s="100"/>
      <c r="HLL220" s="101"/>
      <c r="HLM220" s="106"/>
      <c r="HLN220" s="102"/>
      <c r="HLO220" s="102"/>
      <c r="HLP220" s="99"/>
      <c r="HLQ220" s="100"/>
      <c r="HLR220" s="101"/>
      <c r="HLS220" s="102"/>
      <c r="HLT220" s="102"/>
      <c r="HLU220" s="102"/>
      <c r="HLV220" s="99"/>
      <c r="HLW220" s="100"/>
      <c r="HLX220" s="101"/>
      <c r="HLY220" s="108"/>
      <c r="HLZ220" s="99"/>
      <c r="HMA220" s="100"/>
      <c r="HMB220" s="101"/>
      <c r="HMC220" s="106"/>
      <c r="HMD220" s="102"/>
      <c r="HME220" s="102"/>
      <c r="HMF220" s="99"/>
      <c r="HMG220" s="100"/>
      <c r="HMH220" s="101"/>
      <c r="HMI220" s="102"/>
      <c r="HMJ220" s="102"/>
      <c r="HMK220" s="102"/>
      <c r="HML220" s="99"/>
      <c r="HMM220" s="100"/>
      <c r="HMN220" s="101"/>
      <c r="HMO220" s="108"/>
      <c r="HMP220" s="99"/>
      <c r="HMQ220" s="100"/>
      <c r="HMR220" s="101"/>
      <c r="HMS220" s="106"/>
      <c r="HMT220" s="102"/>
      <c r="HMU220" s="102"/>
      <c r="HMV220" s="99"/>
      <c r="HMW220" s="100"/>
      <c r="HMX220" s="101"/>
      <c r="HMY220" s="102"/>
      <c r="HMZ220" s="102"/>
      <c r="HNA220" s="102"/>
      <c r="HNB220" s="99"/>
      <c r="HNC220" s="100"/>
      <c r="HND220" s="101"/>
      <c r="HNE220" s="108"/>
      <c r="HNF220" s="99"/>
      <c r="HNG220" s="100"/>
      <c r="HNH220" s="101"/>
      <c r="HNI220" s="106"/>
      <c r="HNJ220" s="102"/>
      <c r="HNK220" s="102"/>
      <c r="HNL220" s="99"/>
      <c r="HNM220" s="100"/>
      <c r="HNN220" s="101"/>
      <c r="HNO220" s="102"/>
      <c r="HNP220" s="102"/>
      <c r="HNQ220" s="102"/>
      <c r="HNR220" s="99"/>
      <c r="HNS220" s="100"/>
      <c r="HNT220" s="101"/>
      <c r="HNU220" s="108"/>
      <c r="HNV220" s="99"/>
      <c r="HNW220" s="100"/>
      <c r="HNX220" s="101"/>
      <c r="HNY220" s="106"/>
      <c r="HNZ220" s="102"/>
      <c r="HOA220" s="102"/>
      <c r="HOB220" s="99"/>
      <c r="HOC220" s="100"/>
      <c r="HOD220" s="101"/>
      <c r="HOE220" s="102"/>
      <c r="HOF220" s="102"/>
      <c r="HOG220" s="102"/>
      <c r="HOH220" s="99"/>
      <c r="HOI220" s="100"/>
      <c r="HOJ220" s="101"/>
      <c r="HOK220" s="108"/>
      <c r="HOL220" s="99"/>
      <c r="HOM220" s="100"/>
      <c r="HON220" s="101"/>
      <c r="HOO220" s="106"/>
      <c r="HOP220" s="102"/>
      <c r="HOQ220" s="102"/>
      <c r="HOR220" s="99"/>
      <c r="HOS220" s="100"/>
      <c r="HOT220" s="101"/>
      <c r="HOU220" s="102"/>
      <c r="HOV220" s="102"/>
      <c r="HOW220" s="102"/>
      <c r="HOX220" s="99"/>
      <c r="HOY220" s="100"/>
      <c r="HOZ220" s="101"/>
      <c r="HPA220" s="108"/>
      <c r="HPB220" s="99"/>
      <c r="HPC220" s="100"/>
      <c r="HPD220" s="101"/>
      <c r="HPE220" s="106"/>
      <c r="HPF220" s="102"/>
      <c r="HPG220" s="102"/>
      <c r="HPH220" s="99"/>
      <c r="HPI220" s="100"/>
      <c r="HPJ220" s="101"/>
      <c r="HPK220" s="102"/>
      <c r="HPL220" s="102"/>
      <c r="HPM220" s="102"/>
      <c r="HPN220" s="99"/>
      <c r="HPO220" s="100"/>
      <c r="HPP220" s="101"/>
      <c r="HPQ220" s="108"/>
      <c r="HPR220" s="99"/>
      <c r="HPS220" s="100"/>
      <c r="HPT220" s="101"/>
      <c r="HPU220" s="106"/>
      <c r="HPV220" s="102"/>
      <c r="HPW220" s="102"/>
      <c r="HPX220" s="99"/>
      <c r="HPY220" s="100"/>
      <c r="HPZ220" s="101"/>
      <c r="HQA220" s="102"/>
      <c r="HQB220" s="102"/>
      <c r="HQC220" s="102"/>
      <c r="HQD220" s="99"/>
      <c r="HQE220" s="100"/>
      <c r="HQF220" s="101"/>
      <c r="HQG220" s="108"/>
      <c r="HQH220" s="99"/>
      <c r="HQI220" s="100"/>
      <c r="HQJ220" s="101"/>
      <c r="HQK220" s="106"/>
      <c r="HQL220" s="102"/>
      <c r="HQM220" s="102"/>
      <c r="HQN220" s="99"/>
      <c r="HQO220" s="100"/>
      <c r="HQP220" s="101"/>
      <c r="HQQ220" s="102"/>
      <c r="HQR220" s="102"/>
      <c r="HQS220" s="102"/>
      <c r="HQT220" s="99"/>
      <c r="HQU220" s="100"/>
      <c r="HQV220" s="101"/>
      <c r="HQW220" s="108"/>
      <c r="HQX220" s="99"/>
      <c r="HQY220" s="100"/>
      <c r="HQZ220" s="101"/>
      <c r="HRA220" s="106"/>
      <c r="HRB220" s="102"/>
      <c r="HRC220" s="102"/>
      <c r="HRD220" s="99"/>
      <c r="HRE220" s="100"/>
      <c r="HRF220" s="101"/>
      <c r="HRG220" s="102"/>
      <c r="HRH220" s="102"/>
      <c r="HRI220" s="102"/>
      <c r="HRJ220" s="99"/>
      <c r="HRK220" s="100"/>
      <c r="HRL220" s="101"/>
      <c r="HRM220" s="108"/>
      <c r="HRN220" s="99"/>
      <c r="HRO220" s="100"/>
      <c r="HRP220" s="101"/>
      <c r="HRQ220" s="106"/>
      <c r="HRR220" s="102"/>
      <c r="HRS220" s="102"/>
      <c r="HRT220" s="99"/>
      <c r="HRU220" s="100"/>
      <c r="HRV220" s="101"/>
      <c r="HRW220" s="102"/>
      <c r="HRX220" s="102"/>
      <c r="HRY220" s="102"/>
      <c r="HRZ220" s="99"/>
      <c r="HSA220" s="100"/>
      <c r="HSB220" s="101"/>
      <c r="HSC220" s="108"/>
      <c r="HSD220" s="99"/>
      <c r="HSE220" s="100"/>
      <c r="HSF220" s="101"/>
      <c r="HSG220" s="106"/>
      <c r="HSH220" s="102"/>
      <c r="HSI220" s="102"/>
      <c r="HSJ220" s="99"/>
      <c r="HSK220" s="100"/>
      <c r="HSL220" s="101"/>
      <c r="HSM220" s="102"/>
      <c r="HSN220" s="102"/>
      <c r="HSO220" s="102"/>
      <c r="HSP220" s="99"/>
      <c r="HSQ220" s="100"/>
      <c r="HSR220" s="101"/>
      <c r="HSS220" s="108"/>
      <c r="HST220" s="99"/>
      <c r="HSU220" s="100"/>
      <c r="HSV220" s="101"/>
      <c r="HSW220" s="106"/>
      <c r="HSX220" s="102"/>
      <c r="HSY220" s="102"/>
      <c r="HSZ220" s="99"/>
      <c r="HTA220" s="100"/>
      <c r="HTB220" s="101"/>
      <c r="HTC220" s="102"/>
      <c r="HTD220" s="102"/>
      <c r="HTE220" s="102"/>
      <c r="HTF220" s="99"/>
      <c r="HTG220" s="100"/>
      <c r="HTH220" s="101"/>
      <c r="HTI220" s="108"/>
      <c r="HTJ220" s="99"/>
      <c r="HTK220" s="100"/>
      <c r="HTL220" s="101"/>
      <c r="HTM220" s="106"/>
      <c r="HTN220" s="102"/>
      <c r="HTO220" s="102"/>
      <c r="HTP220" s="99"/>
      <c r="HTQ220" s="100"/>
      <c r="HTR220" s="101"/>
      <c r="HTS220" s="102"/>
      <c r="HTT220" s="102"/>
      <c r="HTU220" s="102"/>
      <c r="HTV220" s="99"/>
      <c r="HTW220" s="100"/>
      <c r="HTX220" s="101"/>
      <c r="HTY220" s="108"/>
      <c r="HTZ220" s="99"/>
      <c r="HUA220" s="100"/>
      <c r="HUB220" s="101"/>
      <c r="HUC220" s="106"/>
      <c r="HUD220" s="102"/>
      <c r="HUE220" s="102"/>
      <c r="HUF220" s="99"/>
      <c r="HUG220" s="100"/>
      <c r="HUH220" s="101"/>
      <c r="HUI220" s="102"/>
      <c r="HUJ220" s="102"/>
      <c r="HUK220" s="102"/>
      <c r="HUL220" s="99"/>
      <c r="HUM220" s="100"/>
      <c r="HUN220" s="101"/>
      <c r="HUO220" s="108"/>
      <c r="HUP220" s="99"/>
      <c r="HUQ220" s="100"/>
      <c r="HUR220" s="101"/>
      <c r="HUS220" s="106"/>
      <c r="HUT220" s="102"/>
      <c r="HUU220" s="102"/>
      <c r="HUV220" s="99"/>
      <c r="HUW220" s="100"/>
      <c r="HUX220" s="101"/>
      <c r="HUY220" s="102"/>
      <c r="HUZ220" s="102"/>
      <c r="HVA220" s="102"/>
      <c r="HVB220" s="99"/>
      <c r="HVC220" s="100"/>
      <c r="HVD220" s="101"/>
      <c r="HVE220" s="108"/>
      <c r="HVF220" s="99"/>
      <c r="HVG220" s="100"/>
      <c r="HVH220" s="101"/>
      <c r="HVI220" s="106"/>
      <c r="HVJ220" s="102"/>
      <c r="HVK220" s="102"/>
      <c r="HVL220" s="99"/>
      <c r="HVM220" s="100"/>
      <c r="HVN220" s="101"/>
      <c r="HVO220" s="102"/>
      <c r="HVP220" s="102"/>
      <c r="HVQ220" s="102"/>
      <c r="HVR220" s="99"/>
      <c r="HVS220" s="100"/>
      <c r="HVT220" s="101"/>
      <c r="HVU220" s="108"/>
      <c r="HVV220" s="99"/>
      <c r="HVW220" s="100"/>
      <c r="HVX220" s="101"/>
      <c r="HVY220" s="106"/>
      <c r="HVZ220" s="102"/>
      <c r="HWA220" s="102"/>
      <c r="HWB220" s="99"/>
      <c r="HWC220" s="100"/>
      <c r="HWD220" s="101"/>
      <c r="HWE220" s="102"/>
      <c r="HWF220" s="102"/>
      <c r="HWG220" s="102"/>
      <c r="HWH220" s="99"/>
      <c r="HWI220" s="100"/>
      <c r="HWJ220" s="101"/>
      <c r="HWK220" s="108"/>
      <c r="HWL220" s="99"/>
      <c r="HWM220" s="100"/>
      <c r="HWN220" s="101"/>
      <c r="HWO220" s="106"/>
      <c r="HWP220" s="102"/>
      <c r="HWQ220" s="102"/>
      <c r="HWR220" s="99"/>
      <c r="HWS220" s="100"/>
      <c r="HWT220" s="101"/>
      <c r="HWU220" s="102"/>
      <c r="HWV220" s="102"/>
      <c r="HWW220" s="102"/>
      <c r="HWX220" s="99"/>
      <c r="HWY220" s="100"/>
      <c r="HWZ220" s="101"/>
      <c r="HXA220" s="108"/>
      <c r="HXB220" s="99"/>
      <c r="HXC220" s="100"/>
      <c r="HXD220" s="101"/>
      <c r="HXE220" s="106"/>
      <c r="HXF220" s="102"/>
      <c r="HXG220" s="102"/>
      <c r="HXH220" s="99"/>
      <c r="HXI220" s="100"/>
      <c r="HXJ220" s="101"/>
      <c r="HXK220" s="102"/>
      <c r="HXL220" s="102"/>
      <c r="HXM220" s="102"/>
      <c r="HXN220" s="99"/>
      <c r="HXO220" s="100"/>
      <c r="HXP220" s="101"/>
      <c r="HXQ220" s="108"/>
      <c r="HXR220" s="99"/>
      <c r="HXS220" s="100"/>
      <c r="HXT220" s="101"/>
      <c r="HXU220" s="106"/>
      <c r="HXV220" s="102"/>
      <c r="HXW220" s="102"/>
      <c r="HXX220" s="99"/>
      <c r="HXY220" s="100"/>
      <c r="HXZ220" s="101"/>
      <c r="HYA220" s="102"/>
      <c r="HYB220" s="102"/>
      <c r="HYC220" s="102"/>
      <c r="HYD220" s="99"/>
      <c r="HYE220" s="100"/>
      <c r="HYF220" s="101"/>
      <c r="HYG220" s="108"/>
      <c r="HYH220" s="99"/>
      <c r="HYI220" s="100"/>
      <c r="HYJ220" s="101"/>
      <c r="HYK220" s="106"/>
      <c r="HYL220" s="102"/>
      <c r="HYM220" s="102"/>
      <c r="HYN220" s="99"/>
      <c r="HYO220" s="100"/>
      <c r="HYP220" s="101"/>
      <c r="HYQ220" s="102"/>
      <c r="HYR220" s="102"/>
      <c r="HYS220" s="102"/>
      <c r="HYT220" s="99"/>
      <c r="HYU220" s="100"/>
      <c r="HYV220" s="101"/>
      <c r="HYW220" s="108"/>
      <c r="HYX220" s="99"/>
      <c r="HYY220" s="100"/>
      <c r="HYZ220" s="101"/>
      <c r="HZA220" s="106"/>
      <c r="HZB220" s="102"/>
      <c r="HZC220" s="102"/>
      <c r="HZD220" s="99"/>
      <c r="HZE220" s="100"/>
      <c r="HZF220" s="101"/>
      <c r="HZG220" s="102"/>
      <c r="HZH220" s="102"/>
      <c r="HZI220" s="102"/>
      <c r="HZJ220" s="99"/>
      <c r="HZK220" s="100"/>
      <c r="HZL220" s="101"/>
      <c r="HZM220" s="108"/>
      <c r="HZN220" s="99"/>
      <c r="HZO220" s="100"/>
      <c r="HZP220" s="101"/>
      <c r="HZQ220" s="106"/>
      <c r="HZR220" s="102"/>
      <c r="HZS220" s="102"/>
      <c r="HZT220" s="99"/>
      <c r="HZU220" s="100"/>
      <c r="HZV220" s="101"/>
      <c r="HZW220" s="102"/>
      <c r="HZX220" s="102"/>
      <c r="HZY220" s="102"/>
      <c r="HZZ220" s="99"/>
      <c r="IAA220" s="100"/>
      <c r="IAB220" s="101"/>
      <c r="IAC220" s="108"/>
      <c r="IAD220" s="99"/>
      <c r="IAE220" s="100"/>
      <c r="IAF220" s="101"/>
      <c r="IAG220" s="106"/>
      <c r="IAH220" s="102"/>
      <c r="IAI220" s="102"/>
      <c r="IAJ220" s="99"/>
      <c r="IAK220" s="100"/>
      <c r="IAL220" s="101"/>
      <c r="IAM220" s="102"/>
      <c r="IAN220" s="102"/>
      <c r="IAO220" s="102"/>
      <c r="IAP220" s="99"/>
      <c r="IAQ220" s="100"/>
      <c r="IAR220" s="101"/>
      <c r="IAS220" s="108"/>
      <c r="IAT220" s="99"/>
      <c r="IAU220" s="100"/>
      <c r="IAV220" s="101"/>
      <c r="IAW220" s="106"/>
      <c r="IAX220" s="102"/>
      <c r="IAY220" s="102"/>
      <c r="IAZ220" s="99"/>
      <c r="IBA220" s="100"/>
      <c r="IBB220" s="101"/>
      <c r="IBC220" s="102"/>
      <c r="IBD220" s="102"/>
      <c r="IBE220" s="102"/>
      <c r="IBF220" s="99"/>
      <c r="IBG220" s="100"/>
      <c r="IBH220" s="101"/>
      <c r="IBI220" s="108"/>
      <c r="IBJ220" s="99"/>
      <c r="IBK220" s="100"/>
      <c r="IBL220" s="101"/>
      <c r="IBM220" s="106"/>
      <c r="IBN220" s="102"/>
      <c r="IBO220" s="102"/>
      <c r="IBP220" s="99"/>
      <c r="IBQ220" s="100"/>
      <c r="IBR220" s="101"/>
      <c r="IBS220" s="102"/>
      <c r="IBT220" s="102"/>
      <c r="IBU220" s="102"/>
      <c r="IBV220" s="99"/>
      <c r="IBW220" s="100"/>
      <c r="IBX220" s="101"/>
      <c r="IBY220" s="108"/>
      <c r="IBZ220" s="99"/>
      <c r="ICA220" s="100"/>
      <c r="ICB220" s="101"/>
      <c r="ICC220" s="106"/>
      <c r="ICD220" s="102"/>
      <c r="ICE220" s="102"/>
      <c r="ICF220" s="99"/>
      <c r="ICG220" s="100"/>
      <c r="ICH220" s="101"/>
      <c r="ICI220" s="102"/>
      <c r="ICJ220" s="102"/>
      <c r="ICK220" s="102"/>
      <c r="ICL220" s="99"/>
      <c r="ICM220" s="100"/>
      <c r="ICN220" s="101"/>
      <c r="ICO220" s="108"/>
      <c r="ICP220" s="99"/>
      <c r="ICQ220" s="100"/>
      <c r="ICR220" s="101"/>
      <c r="ICS220" s="106"/>
      <c r="ICT220" s="102"/>
      <c r="ICU220" s="102"/>
      <c r="ICV220" s="99"/>
      <c r="ICW220" s="100"/>
      <c r="ICX220" s="101"/>
      <c r="ICY220" s="102"/>
      <c r="ICZ220" s="102"/>
      <c r="IDA220" s="102"/>
      <c r="IDB220" s="99"/>
      <c r="IDC220" s="100"/>
      <c r="IDD220" s="101"/>
      <c r="IDE220" s="108"/>
      <c r="IDF220" s="99"/>
      <c r="IDG220" s="100"/>
      <c r="IDH220" s="101"/>
      <c r="IDI220" s="106"/>
      <c r="IDJ220" s="102"/>
      <c r="IDK220" s="102"/>
      <c r="IDL220" s="99"/>
      <c r="IDM220" s="100"/>
      <c r="IDN220" s="101"/>
      <c r="IDO220" s="102"/>
      <c r="IDP220" s="102"/>
      <c r="IDQ220" s="102"/>
      <c r="IDR220" s="99"/>
      <c r="IDS220" s="100"/>
      <c r="IDT220" s="101"/>
      <c r="IDU220" s="108"/>
      <c r="IDV220" s="99"/>
      <c r="IDW220" s="100"/>
      <c r="IDX220" s="101"/>
      <c r="IDY220" s="106"/>
      <c r="IDZ220" s="102"/>
      <c r="IEA220" s="102"/>
      <c r="IEB220" s="99"/>
      <c r="IEC220" s="100"/>
      <c r="IED220" s="101"/>
      <c r="IEE220" s="102"/>
      <c r="IEF220" s="102"/>
      <c r="IEG220" s="102"/>
      <c r="IEH220" s="99"/>
      <c r="IEI220" s="100"/>
      <c r="IEJ220" s="101"/>
      <c r="IEK220" s="108"/>
      <c r="IEL220" s="99"/>
      <c r="IEM220" s="100"/>
      <c r="IEN220" s="101"/>
      <c r="IEO220" s="106"/>
      <c r="IEP220" s="102"/>
      <c r="IEQ220" s="102"/>
      <c r="IER220" s="99"/>
      <c r="IES220" s="100"/>
      <c r="IET220" s="101"/>
      <c r="IEU220" s="102"/>
      <c r="IEV220" s="102"/>
      <c r="IEW220" s="102"/>
      <c r="IEX220" s="99"/>
      <c r="IEY220" s="100"/>
      <c r="IEZ220" s="101"/>
      <c r="IFA220" s="108"/>
      <c r="IFB220" s="99"/>
      <c r="IFC220" s="100"/>
      <c r="IFD220" s="101"/>
      <c r="IFE220" s="106"/>
      <c r="IFF220" s="102"/>
      <c r="IFG220" s="102"/>
      <c r="IFH220" s="99"/>
      <c r="IFI220" s="100"/>
      <c r="IFJ220" s="101"/>
      <c r="IFK220" s="102"/>
      <c r="IFL220" s="102"/>
      <c r="IFM220" s="102"/>
      <c r="IFN220" s="99"/>
      <c r="IFO220" s="100"/>
      <c r="IFP220" s="101"/>
      <c r="IFQ220" s="108"/>
      <c r="IFR220" s="99"/>
      <c r="IFS220" s="100"/>
      <c r="IFT220" s="101"/>
      <c r="IFU220" s="106"/>
      <c r="IFV220" s="102"/>
      <c r="IFW220" s="102"/>
      <c r="IFX220" s="99"/>
      <c r="IFY220" s="100"/>
      <c r="IFZ220" s="101"/>
      <c r="IGA220" s="102"/>
      <c r="IGB220" s="102"/>
      <c r="IGC220" s="102"/>
      <c r="IGD220" s="99"/>
      <c r="IGE220" s="100"/>
      <c r="IGF220" s="101"/>
      <c r="IGG220" s="108"/>
      <c r="IGH220" s="99"/>
      <c r="IGI220" s="100"/>
      <c r="IGJ220" s="101"/>
      <c r="IGK220" s="106"/>
      <c r="IGL220" s="102"/>
      <c r="IGM220" s="102"/>
      <c r="IGN220" s="99"/>
      <c r="IGO220" s="100"/>
      <c r="IGP220" s="101"/>
      <c r="IGQ220" s="102"/>
      <c r="IGR220" s="102"/>
      <c r="IGS220" s="102"/>
      <c r="IGT220" s="99"/>
      <c r="IGU220" s="100"/>
      <c r="IGV220" s="101"/>
      <c r="IGW220" s="108"/>
      <c r="IGX220" s="99"/>
      <c r="IGY220" s="100"/>
      <c r="IGZ220" s="101"/>
      <c r="IHA220" s="106"/>
      <c r="IHB220" s="102"/>
      <c r="IHC220" s="102"/>
      <c r="IHD220" s="99"/>
      <c r="IHE220" s="100"/>
      <c r="IHF220" s="101"/>
      <c r="IHG220" s="102"/>
      <c r="IHH220" s="102"/>
      <c r="IHI220" s="102"/>
      <c r="IHJ220" s="99"/>
      <c r="IHK220" s="100"/>
      <c r="IHL220" s="101"/>
      <c r="IHM220" s="108"/>
      <c r="IHN220" s="99"/>
      <c r="IHO220" s="100"/>
      <c r="IHP220" s="101"/>
      <c r="IHQ220" s="106"/>
      <c r="IHR220" s="102"/>
      <c r="IHS220" s="102"/>
      <c r="IHT220" s="99"/>
      <c r="IHU220" s="100"/>
      <c r="IHV220" s="101"/>
      <c r="IHW220" s="102"/>
      <c r="IHX220" s="102"/>
      <c r="IHY220" s="102"/>
      <c r="IHZ220" s="99"/>
      <c r="IIA220" s="100"/>
      <c r="IIB220" s="101"/>
      <c r="IIC220" s="108"/>
      <c r="IID220" s="99"/>
      <c r="IIE220" s="100"/>
      <c r="IIF220" s="101"/>
      <c r="IIG220" s="106"/>
      <c r="IIH220" s="102"/>
      <c r="III220" s="102"/>
      <c r="IIJ220" s="99"/>
      <c r="IIK220" s="100"/>
      <c r="IIL220" s="101"/>
      <c r="IIM220" s="102"/>
      <c r="IIN220" s="102"/>
      <c r="IIO220" s="102"/>
      <c r="IIP220" s="99"/>
      <c r="IIQ220" s="100"/>
      <c r="IIR220" s="101"/>
      <c r="IIS220" s="108"/>
      <c r="IIT220" s="99"/>
      <c r="IIU220" s="100"/>
      <c r="IIV220" s="101"/>
      <c r="IIW220" s="106"/>
      <c r="IIX220" s="102"/>
      <c r="IIY220" s="102"/>
      <c r="IIZ220" s="99"/>
      <c r="IJA220" s="100"/>
      <c r="IJB220" s="101"/>
      <c r="IJC220" s="102"/>
      <c r="IJD220" s="102"/>
      <c r="IJE220" s="102"/>
      <c r="IJF220" s="99"/>
      <c r="IJG220" s="100"/>
      <c r="IJH220" s="101"/>
      <c r="IJI220" s="108"/>
      <c r="IJJ220" s="99"/>
      <c r="IJK220" s="100"/>
      <c r="IJL220" s="101"/>
      <c r="IJM220" s="106"/>
      <c r="IJN220" s="102"/>
      <c r="IJO220" s="102"/>
      <c r="IJP220" s="99"/>
      <c r="IJQ220" s="100"/>
      <c r="IJR220" s="101"/>
      <c r="IJS220" s="102"/>
      <c r="IJT220" s="102"/>
      <c r="IJU220" s="102"/>
      <c r="IJV220" s="99"/>
      <c r="IJW220" s="100"/>
      <c r="IJX220" s="101"/>
      <c r="IJY220" s="108"/>
      <c r="IJZ220" s="99"/>
      <c r="IKA220" s="100"/>
      <c r="IKB220" s="101"/>
      <c r="IKC220" s="106"/>
      <c r="IKD220" s="102"/>
      <c r="IKE220" s="102"/>
      <c r="IKF220" s="99"/>
      <c r="IKG220" s="100"/>
      <c r="IKH220" s="101"/>
      <c r="IKI220" s="102"/>
      <c r="IKJ220" s="102"/>
      <c r="IKK220" s="102"/>
      <c r="IKL220" s="99"/>
      <c r="IKM220" s="100"/>
      <c r="IKN220" s="101"/>
      <c r="IKO220" s="108"/>
      <c r="IKP220" s="99"/>
      <c r="IKQ220" s="100"/>
      <c r="IKR220" s="101"/>
      <c r="IKS220" s="106"/>
      <c r="IKT220" s="102"/>
      <c r="IKU220" s="102"/>
      <c r="IKV220" s="99"/>
      <c r="IKW220" s="100"/>
      <c r="IKX220" s="101"/>
      <c r="IKY220" s="102"/>
      <c r="IKZ220" s="102"/>
      <c r="ILA220" s="102"/>
      <c r="ILB220" s="99"/>
      <c r="ILC220" s="100"/>
      <c r="ILD220" s="101"/>
      <c r="ILE220" s="108"/>
      <c r="ILF220" s="99"/>
      <c r="ILG220" s="100"/>
      <c r="ILH220" s="101"/>
      <c r="ILI220" s="106"/>
      <c r="ILJ220" s="102"/>
      <c r="ILK220" s="102"/>
      <c r="ILL220" s="99"/>
      <c r="ILM220" s="100"/>
      <c r="ILN220" s="101"/>
      <c r="ILO220" s="102"/>
      <c r="ILP220" s="102"/>
      <c r="ILQ220" s="102"/>
      <c r="ILR220" s="99"/>
      <c r="ILS220" s="100"/>
      <c r="ILT220" s="101"/>
      <c r="ILU220" s="108"/>
      <c r="ILV220" s="99"/>
      <c r="ILW220" s="100"/>
      <c r="ILX220" s="101"/>
      <c r="ILY220" s="106"/>
      <c r="ILZ220" s="102"/>
      <c r="IMA220" s="102"/>
      <c r="IMB220" s="99"/>
      <c r="IMC220" s="100"/>
      <c r="IMD220" s="101"/>
      <c r="IME220" s="102"/>
      <c r="IMF220" s="102"/>
      <c r="IMG220" s="102"/>
      <c r="IMH220" s="99"/>
      <c r="IMI220" s="100"/>
      <c r="IMJ220" s="101"/>
      <c r="IMK220" s="108"/>
      <c r="IML220" s="99"/>
      <c r="IMM220" s="100"/>
      <c r="IMN220" s="101"/>
      <c r="IMO220" s="106"/>
      <c r="IMP220" s="102"/>
      <c r="IMQ220" s="102"/>
      <c r="IMR220" s="99"/>
      <c r="IMS220" s="100"/>
      <c r="IMT220" s="101"/>
      <c r="IMU220" s="102"/>
      <c r="IMV220" s="102"/>
      <c r="IMW220" s="102"/>
      <c r="IMX220" s="99"/>
      <c r="IMY220" s="100"/>
      <c r="IMZ220" s="101"/>
      <c r="INA220" s="108"/>
      <c r="INB220" s="99"/>
      <c r="INC220" s="100"/>
      <c r="IND220" s="101"/>
      <c r="INE220" s="106"/>
      <c r="INF220" s="102"/>
      <c r="ING220" s="102"/>
      <c r="INH220" s="99"/>
      <c r="INI220" s="100"/>
      <c r="INJ220" s="101"/>
      <c r="INK220" s="102"/>
      <c r="INL220" s="102"/>
      <c r="INM220" s="102"/>
      <c r="INN220" s="99"/>
      <c r="INO220" s="100"/>
      <c r="INP220" s="101"/>
      <c r="INQ220" s="108"/>
      <c r="INR220" s="99"/>
      <c r="INS220" s="100"/>
      <c r="INT220" s="101"/>
      <c r="INU220" s="106"/>
      <c r="INV220" s="102"/>
      <c r="INW220" s="102"/>
      <c r="INX220" s="99"/>
      <c r="INY220" s="100"/>
      <c r="INZ220" s="101"/>
      <c r="IOA220" s="102"/>
      <c r="IOB220" s="102"/>
      <c r="IOC220" s="102"/>
      <c r="IOD220" s="99"/>
      <c r="IOE220" s="100"/>
      <c r="IOF220" s="101"/>
      <c r="IOG220" s="108"/>
      <c r="IOH220" s="99"/>
      <c r="IOI220" s="100"/>
      <c r="IOJ220" s="101"/>
      <c r="IOK220" s="106"/>
      <c r="IOL220" s="102"/>
      <c r="IOM220" s="102"/>
      <c r="ION220" s="99"/>
      <c r="IOO220" s="100"/>
      <c r="IOP220" s="101"/>
      <c r="IOQ220" s="102"/>
      <c r="IOR220" s="102"/>
      <c r="IOS220" s="102"/>
      <c r="IOT220" s="99"/>
      <c r="IOU220" s="100"/>
      <c r="IOV220" s="101"/>
      <c r="IOW220" s="108"/>
      <c r="IOX220" s="99"/>
      <c r="IOY220" s="100"/>
      <c r="IOZ220" s="101"/>
      <c r="IPA220" s="106"/>
      <c r="IPB220" s="102"/>
      <c r="IPC220" s="102"/>
      <c r="IPD220" s="99"/>
      <c r="IPE220" s="100"/>
      <c r="IPF220" s="101"/>
      <c r="IPG220" s="102"/>
      <c r="IPH220" s="102"/>
      <c r="IPI220" s="102"/>
      <c r="IPJ220" s="99"/>
      <c r="IPK220" s="100"/>
      <c r="IPL220" s="101"/>
      <c r="IPM220" s="108"/>
      <c r="IPN220" s="99"/>
      <c r="IPO220" s="100"/>
      <c r="IPP220" s="101"/>
      <c r="IPQ220" s="106"/>
      <c r="IPR220" s="102"/>
      <c r="IPS220" s="102"/>
      <c r="IPT220" s="99"/>
      <c r="IPU220" s="100"/>
      <c r="IPV220" s="101"/>
      <c r="IPW220" s="102"/>
      <c r="IPX220" s="102"/>
      <c r="IPY220" s="102"/>
      <c r="IPZ220" s="99"/>
      <c r="IQA220" s="100"/>
      <c r="IQB220" s="101"/>
      <c r="IQC220" s="108"/>
      <c r="IQD220" s="99"/>
      <c r="IQE220" s="100"/>
      <c r="IQF220" s="101"/>
      <c r="IQG220" s="106"/>
      <c r="IQH220" s="102"/>
      <c r="IQI220" s="102"/>
      <c r="IQJ220" s="99"/>
      <c r="IQK220" s="100"/>
      <c r="IQL220" s="101"/>
      <c r="IQM220" s="102"/>
      <c r="IQN220" s="102"/>
      <c r="IQO220" s="102"/>
      <c r="IQP220" s="99"/>
      <c r="IQQ220" s="100"/>
      <c r="IQR220" s="101"/>
      <c r="IQS220" s="108"/>
      <c r="IQT220" s="99"/>
      <c r="IQU220" s="100"/>
      <c r="IQV220" s="101"/>
      <c r="IQW220" s="106"/>
      <c r="IQX220" s="102"/>
      <c r="IQY220" s="102"/>
      <c r="IQZ220" s="99"/>
      <c r="IRA220" s="100"/>
      <c r="IRB220" s="101"/>
      <c r="IRC220" s="102"/>
      <c r="IRD220" s="102"/>
      <c r="IRE220" s="102"/>
      <c r="IRF220" s="99"/>
      <c r="IRG220" s="100"/>
      <c r="IRH220" s="101"/>
      <c r="IRI220" s="108"/>
      <c r="IRJ220" s="99"/>
      <c r="IRK220" s="100"/>
      <c r="IRL220" s="101"/>
      <c r="IRM220" s="106"/>
      <c r="IRN220" s="102"/>
      <c r="IRO220" s="102"/>
      <c r="IRP220" s="99"/>
      <c r="IRQ220" s="100"/>
      <c r="IRR220" s="101"/>
      <c r="IRS220" s="102"/>
      <c r="IRT220" s="102"/>
      <c r="IRU220" s="102"/>
      <c r="IRV220" s="99"/>
      <c r="IRW220" s="100"/>
      <c r="IRX220" s="101"/>
      <c r="IRY220" s="108"/>
      <c r="IRZ220" s="99"/>
      <c r="ISA220" s="100"/>
      <c r="ISB220" s="101"/>
      <c r="ISC220" s="106"/>
      <c r="ISD220" s="102"/>
      <c r="ISE220" s="102"/>
      <c r="ISF220" s="99"/>
      <c r="ISG220" s="100"/>
      <c r="ISH220" s="101"/>
      <c r="ISI220" s="102"/>
      <c r="ISJ220" s="102"/>
      <c r="ISK220" s="102"/>
      <c r="ISL220" s="99"/>
      <c r="ISM220" s="100"/>
      <c r="ISN220" s="101"/>
      <c r="ISO220" s="108"/>
      <c r="ISP220" s="99"/>
      <c r="ISQ220" s="100"/>
      <c r="ISR220" s="101"/>
      <c r="ISS220" s="106"/>
      <c r="IST220" s="102"/>
      <c r="ISU220" s="102"/>
      <c r="ISV220" s="99"/>
      <c r="ISW220" s="100"/>
      <c r="ISX220" s="101"/>
      <c r="ISY220" s="102"/>
      <c r="ISZ220" s="102"/>
      <c r="ITA220" s="102"/>
      <c r="ITB220" s="99"/>
      <c r="ITC220" s="100"/>
      <c r="ITD220" s="101"/>
      <c r="ITE220" s="108"/>
      <c r="ITF220" s="99"/>
      <c r="ITG220" s="100"/>
      <c r="ITH220" s="101"/>
      <c r="ITI220" s="106"/>
      <c r="ITJ220" s="102"/>
      <c r="ITK220" s="102"/>
      <c r="ITL220" s="99"/>
      <c r="ITM220" s="100"/>
      <c r="ITN220" s="101"/>
      <c r="ITO220" s="102"/>
      <c r="ITP220" s="102"/>
      <c r="ITQ220" s="102"/>
      <c r="ITR220" s="99"/>
      <c r="ITS220" s="100"/>
      <c r="ITT220" s="101"/>
      <c r="ITU220" s="108"/>
      <c r="ITV220" s="99"/>
      <c r="ITW220" s="100"/>
      <c r="ITX220" s="101"/>
      <c r="ITY220" s="106"/>
      <c r="ITZ220" s="102"/>
      <c r="IUA220" s="102"/>
      <c r="IUB220" s="99"/>
      <c r="IUC220" s="100"/>
      <c r="IUD220" s="101"/>
      <c r="IUE220" s="102"/>
      <c r="IUF220" s="102"/>
      <c r="IUG220" s="102"/>
      <c r="IUH220" s="99"/>
      <c r="IUI220" s="100"/>
      <c r="IUJ220" s="101"/>
      <c r="IUK220" s="108"/>
      <c r="IUL220" s="99"/>
      <c r="IUM220" s="100"/>
      <c r="IUN220" s="101"/>
      <c r="IUO220" s="106"/>
      <c r="IUP220" s="102"/>
      <c r="IUQ220" s="102"/>
      <c r="IUR220" s="99"/>
      <c r="IUS220" s="100"/>
      <c r="IUT220" s="101"/>
      <c r="IUU220" s="102"/>
      <c r="IUV220" s="102"/>
      <c r="IUW220" s="102"/>
      <c r="IUX220" s="99"/>
      <c r="IUY220" s="100"/>
      <c r="IUZ220" s="101"/>
      <c r="IVA220" s="108"/>
      <c r="IVB220" s="99"/>
      <c r="IVC220" s="100"/>
      <c r="IVD220" s="101"/>
      <c r="IVE220" s="106"/>
      <c r="IVF220" s="102"/>
      <c r="IVG220" s="102"/>
      <c r="IVH220" s="99"/>
      <c r="IVI220" s="100"/>
      <c r="IVJ220" s="101"/>
      <c r="IVK220" s="102"/>
      <c r="IVL220" s="102"/>
      <c r="IVM220" s="102"/>
      <c r="IVN220" s="99"/>
      <c r="IVO220" s="100"/>
      <c r="IVP220" s="101"/>
      <c r="IVQ220" s="108"/>
      <c r="IVR220" s="99"/>
      <c r="IVS220" s="100"/>
      <c r="IVT220" s="101"/>
      <c r="IVU220" s="106"/>
      <c r="IVV220" s="102"/>
      <c r="IVW220" s="102"/>
      <c r="IVX220" s="99"/>
      <c r="IVY220" s="100"/>
      <c r="IVZ220" s="101"/>
      <c r="IWA220" s="102"/>
      <c r="IWB220" s="102"/>
      <c r="IWC220" s="102"/>
      <c r="IWD220" s="99"/>
      <c r="IWE220" s="100"/>
      <c r="IWF220" s="101"/>
      <c r="IWG220" s="108"/>
      <c r="IWH220" s="99"/>
      <c r="IWI220" s="100"/>
      <c r="IWJ220" s="101"/>
      <c r="IWK220" s="106"/>
      <c r="IWL220" s="102"/>
      <c r="IWM220" s="102"/>
      <c r="IWN220" s="99"/>
      <c r="IWO220" s="100"/>
      <c r="IWP220" s="101"/>
      <c r="IWQ220" s="102"/>
      <c r="IWR220" s="102"/>
      <c r="IWS220" s="102"/>
      <c r="IWT220" s="99"/>
      <c r="IWU220" s="100"/>
      <c r="IWV220" s="101"/>
      <c r="IWW220" s="108"/>
      <c r="IWX220" s="99"/>
      <c r="IWY220" s="100"/>
      <c r="IWZ220" s="101"/>
      <c r="IXA220" s="106"/>
      <c r="IXB220" s="102"/>
      <c r="IXC220" s="102"/>
      <c r="IXD220" s="99"/>
      <c r="IXE220" s="100"/>
      <c r="IXF220" s="101"/>
      <c r="IXG220" s="102"/>
      <c r="IXH220" s="102"/>
      <c r="IXI220" s="102"/>
      <c r="IXJ220" s="99"/>
      <c r="IXK220" s="100"/>
      <c r="IXL220" s="101"/>
      <c r="IXM220" s="108"/>
      <c r="IXN220" s="99"/>
      <c r="IXO220" s="100"/>
      <c r="IXP220" s="101"/>
      <c r="IXQ220" s="106"/>
      <c r="IXR220" s="102"/>
      <c r="IXS220" s="102"/>
      <c r="IXT220" s="99"/>
      <c r="IXU220" s="100"/>
      <c r="IXV220" s="101"/>
      <c r="IXW220" s="102"/>
      <c r="IXX220" s="102"/>
      <c r="IXY220" s="102"/>
      <c r="IXZ220" s="99"/>
      <c r="IYA220" s="100"/>
      <c r="IYB220" s="101"/>
      <c r="IYC220" s="108"/>
      <c r="IYD220" s="99"/>
      <c r="IYE220" s="100"/>
      <c r="IYF220" s="101"/>
      <c r="IYG220" s="106"/>
      <c r="IYH220" s="102"/>
      <c r="IYI220" s="102"/>
      <c r="IYJ220" s="99"/>
      <c r="IYK220" s="100"/>
      <c r="IYL220" s="101"/>
      <c r="IYM220" s="102"/>
      <c r="IYN220" s="102"/>
      <c r="IYO220" s="102"/>
      <c r="IYP220" s="99"/>
      <c r="IYQ220" s="100"/>
      <c r="IYR220" s="101"/>
      <c r="IYS220" s="108"/>
      <c r="IYT220" s="99"/>
      <c r="IYU220" s="100"/>
      <c r="IYV220" s="101"/>
      <c r="IYW220" s="106"/>
      <c r="IYX220" s="102"/>
      <c r="IYY220" s="102"/>
      <c r="IYZ220" s="99"/>
      <c r="IZA220" s="100"/>
      <c r="IZB220" s="101"/>
      <c r="IZC220" s="102"/>
      <c r="IZD220" s="102"/>
      <c r="IZE220" s="102"/>
      <c r="IZF220" s="99"/>
      <c r="IZG220" s="100"/>
      <c r="IZH220" s="101"/>
      <c r="IZI220" s="108"/>
      <c r="IZJ220" s="99"/>
      <c r="IZK220" s="100"/>
      <c r="IZL220" s="101"/>
      <c r="IZM220" s="106"/>
      <c r="IZN220" s="102"/>
      <c r="IZO220" s="102"/>
      <c r="IZP220" s="99"/>
      <c r="IZQ220" s="100"/>
      <c r="IZR220" s="101"/>
      <c r="IZS220" s="102"/>
      <c r="IZT220" s="102"/>
      <c r="IZU220" s="102"/>
      <c r="IZV220" s="99"/>
      <c r="IZW220" s="100"/>
      <c r="IZX220" s="101"/>
      <c r="IZY220" s="108"/>
      <c r="IZZ220" s="99"/>
      <c r="JAA220" s="100"/>
      <c r="JAB220" s="101"/>
      <c r="JAC220" s="106"/>
      <c r="JAD220" s="102"/>
      <c r="JAE220" s="102"/>
      <c r="JAF220" s="99"/>
      <c r="JAG220" s="100"/>
      <c r="JAH220" s="101"/>
      <c r="JAI220" s="102"/>
      <c r="JAJ220" s="102"/>
      <c r="JAK220" s="102"/>
      <c r="JAL220" s="99"/>
      <c r="JAM220" s="100"/>
      <c r="JAN220" s="101"/>
      <c r="JAO220" s="108"/>
      <c r="JAP220" s="99"/>
      <c r="JAQ220" s="100"/>
      <c r="JAR220" s="101"/>
      <c r="JAS220" s="106"/>
      <c r="JAT220" s="102"/>
      <c r="JAU220" s="102"/>
      <c r="JAV220" s="99"/>
      <c r="JAW220" s="100"/>
      <c r="JAX220" s="101"/>
      <c r="JAY220" s="102"/>
      <c r="JAZ220" s="102"/>
      <c r="JBA220" s="102"/>
      <c r="JBB220" s="99"/>
      <c r="JBC220" s="100"/>
      <c r="JBD220" s="101"/>
      <c r="JBE220" s="108"/>
      <c r="JBF220" s="99"/>
      <c r="JBG220" s="100"/>
      <c r="JBH220" s="101"/>
      <c r="JBI220" s="106"/>
      <c r="JBJ220" s="102"/>
      <c r="JBK220" s="102"/>
      <c r="JBL220" s="99"/>
      <c r="JBM220" s="100"/>
      <c r="JBN220" s="101"/>
      <c r="JBO220" s="102"/>
      <c r="JBP220" s="102"/>
      <c r="JBQ220" s="102"/>
      <c r="JBR220" s="99"/>
      <c r="JBS220" s="100"/>
      <c r="JBT220" s="101"/>
      <c r="JBU220" s="108"/>
      <c r="JBV220" s="99"/>
      <c r="JBW220" s="100"/>
      <c r="JBX220" s="101"/>
      <c r="JBY220" s="106"/>
      <c r="JBZ220" s="102"/>
      <c r="JCA220" s="102"/>
      <c r="JCB220" s="99"/>
      <c r="JCC220" s="100"/>
      <c r="JCD220" s="101"/>
      <c r="JCE220" s="102"/>
      <c r="JCF220" s="102"/>
      <c r="JCG220" s="102"/>
      <c r="JCH220" s="99"/>
      <c r="JCI220" s="100"/>
      <c r="JCJ220" s="101"/>
      <c r="JCK220" s="108"/>
      <c r="JCL220" s="99"/>
      <c r="JCM220" s="100"/>
      <c r="JCN220" s="101"/>
      <c r="JCO220" s="106"/>
      <c r="JCP220" s="102"/>
      <c r="JCQ220" s="102"/>
      <c r="JCR220" s="99"/>
      <c r="JCS220" s="100"/>
      <c r="JCT220" s="101"/>
      <c r="JCU220" s="102"/>
      <c r="JCV220" s="102"/>
      <c r="JCW220" s="102"/>
      <c r="JCX220" s="99"/>
      <c r="JCY220" s="100"/>
      <c r="JCZ220" s="101"/>
      <c r="JDA220" s="108"/>
      <c r="JDB220" s="99"/>
      <c r="JDC220" s="100"/>
      <c r="JDD220" s="101"/>
      <c r="JDE220" s="106"/>
      <c r="JDF220" s="102"/>
      <c r="JDG220" s="102"/>
      <c r="JDH220" s="99"/>
      <c r="JDI220" s="100"/>
      <c r="JDJ220" s="101"/>
      <c r="JDK220" s="102"/>
      <c r="JDL220" s="102"/>
      <c r="JDM220" s="102"/>
      <c r="JDN220" s="99"/>
      <c r="JDO220" s="100"/>
      <c r="JDP220" s="101"/>
      <c r="JDQ220" s="108"/>
      <c r="JDR220" s="99"/>
      <c r="JDS220" s="100"/>
      <c r="JDT220" s="101"/>
      <c r="JDU220" s="106"/>
      <c r="JDV220" s="102"/>
      <c r="JDW220" s="102"/>
      <c r="JDX220" s="99"/>
      <c r="JDY220" s="100"/>
      <c r="JDZ220" s="101"/>
      <c r="JEA220" s="102"/>
      <c r="JEB220" s="102"/>
      <c r="JEC220" s="102"/>
      <c r="JED220" s="99"/>
      <c r="JEE220" s="100"/>
      <c r="JEF220" s="101"/>
      <c r="JEG220" s="108"/>
      <c r="JEH220" s="99"/>
      <c r="JEI220" s="100"/>
      <c r="JEJ220" s="101"/>
      <c r="JEK220" s="106"/>
      <c r="JEL220" s="102"/>
      <c r="JEM220" s="102"/>
      <c r="JEN220" s="99"/>
      <c r="JEO220" s="100"/>
      <c r="JEP220" s="101"/>
      <c r="JEQ220" s="102"/>
      <c r="JER220" s="102"/>
      <c r="JES220" s="102"/>
      <c r="JET220" s="99"/>
      <c r="JEU220" s="100"/>
      <c r="JEV220" s="101"/>
      <c r="JEW220" s="108"/>
      <c r="JEX220" s="99"/>
      <c r="JEY220" s="100"/>
      <c r="JEZ220" s="101"/>
      <c r="JFA220" s="106"/>
      <c r="JFB220" s="102"/>
      <c r="JFC220" s="102"/>
      <c r="JFD220" s="99"/>
      <c r="JFE220" s="100"/>
      <c r="JFF220" s="101"/>
      <c r="JFG220" s="102"/>
      <c r="JFH220" s="102"/>
      <c r="JFI220" s="102"/>
      <c r="JFJ220" s="99"/>
      <c r="JFK220" s="100"/>
      <c r="JFL220" s="101"/>
      <c r="JFM220" s="108"/>
      <c r="JFN220" s="99"/>
      <c r="JFO220" s="100"/>
      <c r="JFP220" s="101"/>
      <c r="JFQ220" s="106"/>
      <c r="JFR220" s="102"/>
      <c r="JFS220" s="102"/>
      <c r="JFT220" s="99"/>
      <c r="JFU220" s="100"/>
      <c r="JFV220" s="101"/>
      <c r="JFW220" s="102"/>
      <c r="JFX220" s="102"/>
      <c r="JFY220" s="102"/>
      <c r="JFZ220" s="99"/>
      <c r="JGA220" s="100"/>
      <c r="JGB220" s="101"/>
      <c r="JGC220" s="108"/>
      <c r="JGD220" s="99"/>
      <c r="JGE220" s="100"/>
      <c r="JGF220" s="101"/>
      <c r="JGG220" s="106"/>
      <c r="JGH220" s="102"/>
      <c r="JGI220" s="102"/>
      <c r="JGJ220" s="99"/>
      <c r="JGK220" s="100"/>
      <c r="JGL220" s="101"/>
      <c r="JGM220" s="102"/>
      <c r="JGN220" s="102"/>
      <c r="JGO220" s="102"/>
      <c r="JGP220" s="99"/>
      <c r="JGQ220" s="100"/>
      <c r="JGR220" s="101"/>
      <c r="JGS220" s="108"/>
      <c r="JGT220" s="99"/>
      <c r="JGU220" s="100"/>
      <c r="JGV220" s="101"/>
      <c r="JGW220" s="106"/>
      <c r="JGX220" s="102"/>
      <c r="JGY220" s="102"/>
      <c r="JGZ220" s="99"/>
      <c r="JHA220" s="100"/>
      <c r="JHB220" s="101"/>
      <c r="JHC220" s="102"/>
      <c r="JHD220" s="102"/>
      <c r="JHE220" s="102"/>
      <c r="JHF220" s="99"/>
      <c r="JHG220" s="100"/>
      <c r="JHH220" s="101"/>
      <c r="JHI220" s="108"/>
      <c r="JHJ220" s="99"/>
      <c r="JHK220" s="100"/>
      <c r="JHL220" s="101"/>
      <c r="JHM220" s="106"/>
      <c r="JHN220" s="102"/>
      <c r="JHO220" s="102"/>
      <c r="JHP220" s="99"/>
      <c r="JHQ220" s="100"/>
      <c r="JHR220" s="101"/>
      <c r="JHS220" s="102"/>
      <c r="JHT220" s="102"/>
      <c r="JHU220" s="102"/>
      <c r="JHV220" s="99"/>
      <c r="JHW220" s="100"/>
      <c r="JHX220" s="101"/>
      <c r="JHY220" s="108"/>
      <c r="JHZ220" s="99"/>
      <c r="JIA220" s="100"/>
      <c r="JIB220" s="101"/>
      <c r="JIC220" s="106"/>
      <c r="JID220" s="102"/>
      <c r="JIE220" s="102"/>
      <c r="JIF220" s="99"/>
      <c r="JIG220" s="100"/>
      <c r="JIH220" s="101"/>
      <c r="JII220" s="102"/>
      <c r="JIJ220" s="102"/>
      <c r="JIK220" s="102"/>
      <c r="JIL220" s="99"/>
      <c r="JIM220" s="100"/>
      <c r="JIN220" s="101"/>
      <c r="JIO220" s="108"/>
      <c r="JIP220" s="99"/>
      <c r="JIQ220" s="100"/>
      <c r="JIR220" s="101"/>
      <c r="JIS220" s="106"/>
      <c r="JIT220" s="102"/>
      <c r="JIU220" s="102"/>
      <c r="JIV220" s="99"/>
      <c r="JIW220" s="100"/>
      <c r="JIX220" s="101"/>
      <c r="JIY220" s="102"/>
      <c r="JIZ220" s="102"/>
      <c r="JJA220" s="102"/>
      <c r="JJB220" s="99"/>
      <c r="JJC220" s="100"/>
      <c r="JJD220" s="101"/>
      <c r="JJE220" s="108"/>
      <c r="JJF220" s="99"/>
      <c r="JJG220" s="100"/>
      <c r="JJH220" s="101"/>
      <c r="JJI220" s="106"/>
      <c r="JJJ220" s="102"/>
      <c r="JJK220" s="102"/>
      <c r="JJL220" s="99"/>
      <c r="JJM220" s="100"/>
      <c r="JJN220" s="101"/>
      <c r="JJO220" s="102"/>
      <c r="JJP220" s="102"/>
      <c r="JJQ220" s="102"/>
      <c r="JJR220" s="99"/>
      <c r="JJS220" s="100"/>
      <c r="JJT220" s="101"/>
      <c r="JJU220" s="108"/>
      <c r="JJV220" s="99"/>
      <c r="JJW220" s="100"/>
      <c r="JJX220" s="101"/>
      <c r="JJY220" s="106"/>
      <c r="JJZ220" s="102"/>
      <c r="JKA220" s="102"/>
      <c r="JKB220" s="99"/>
      <c r="JKC220" s="100"/>
      <c r="JKD220" s="101"/>
      <c r="JKE220" s="102"/>
      <c r="JKF220" s="102"/>
      <c r="JKG220" s="102"/>
      <c r="JKH220" s="99"/>
      <c r="JKI220" s="100"/>
      <c r="JKJ220" s="101"/>
      <c r="JKK220" s="108"/>
      <c r="JKL220" s="99"/>
      <c r="JKM220" s="100"/>
      <c r="JKN220" s="101"/>
      <c r="JKO220" s="106"/>
      <c r="JKP220" s="102"/>
      <c r="JKQ220" s="102"/>
      <c r="JKR220" s="99"/>
      <c r="JKS220" s="100"/>
      <c r="JKT220" s="101"/>
      <c r="JKU220" s="102"/>
      <c r="JKV220" s="102"/>
      <c r="JKW220" s="102"/>
      <c r="JKX220" s="99"/>
      <c r="JKY220" s="100"/>
      <c r="JKZ220" s="101"/>
      <c r="JLA220" s="108"/>
      <c r="JLB220" s="99"/>
      <c r="JLC220" s="100"/>
      <c r="JLD220" s="101"/>
      <c r="JLE220" s="106"/>
      <c r="JLF220" s="102"/>
      <c r="JLG220" s="102"/>
      <c r="JLH220" s="99"/>
      <c r="JLI220" s="100"/>
      <c r="JLJ220" s="101"/>
      <c r="JLK220" s="102"/>
      <c r="JLL220" s="102"/>
      <c r="JLM220" s="102"/>
      <c r="JLN220" s="99"/>
      <c r="JLO220" s="100"/>
      <c r="JLP220" s="101"/>
      <c r="JLQ220" s="108"/>
      <c r="JLR220" s="99"/>
      <c r="JLS220" s="100"/>
      <c r="JLT220" s="101"/>
      <c r="JLU220" s="106"/>
      <c r="JLV220" s="102"/>
      <c r="JLW220" s="102"/>
      <c r="JLX220" s="99"/>
      <c r="JLY220" s="100"/>
      <c r="JLZ220" s="101"/>
      <c r="JMA220" s="102"/>
      <c r="JMB220" s="102"/>
      <c r="JMC220" s="102"/>
      <c r="JMD220" s="99"/>
      <c r="JME220" s="100"/>
      <c r="JMF220" s="101"/>
      <c r="JMG220" s="108"/>
      <c r="JMH220" s="99"/>
      <c r="JMI220" s="100"/>
      <c r="JMJ220" s="101"/>
      <c r="JMK220" s="106"/>
      <c r="JML220" s="102"/>
      <c r="JMM220" s="102"/>
      <c r="JMN220" s="99"/>
      <c r="JMO220" s="100"/>
      <c r="JMP220" s="101"/>
      <c r="JMQ220" s="102"/>
      <c r="JMR220" s="102"/>
      <c r="JMS220" s="102"/>
      <c r="JMT220" s="99"/>
      <c r="JMU220" s="100"/>
      <c r="JMV220" s="101"/>
      <c r="JMW220" s="108"/>
      <c r="JMX220" s="99"/>
      <c r="JMY220" s="100"/>
      <c r="JMZ220" s="101"/>
      <c r="JNA220" s="106"/>
      <c r="JNB220" s="102"/>
      <c r="JNC220" s="102"/>
      <c r="JND220" s="99"/>
      <c r="JNE220" s="100"/>
      <c r="JNF220" s="101"/>
      <c r="JNG220" s="102"/>
      <c r="JNH220" s="102"/>
      <c r="JNI220" s="102"/>
      <c r="JNJ220" s="99"/>
      <c r="JNK220" s="100"/>
      <c r="JNL220" s="101"/>
      <c r="JNM220" s="108"/>
      <c r="JNN220" s="99"/>
      <c r="JNO220" s="100"/>
      <c r="JNP220" s="101"/>
      <c r="JNQ220" s="106"/>
      <c r="JNR220" s="102"/>
      <c r="JNS220" s="102"/>
      <c r="JNT220" s="99"/>
      <c r="JNU220" s="100"/>
      <c r="JNV220" s="101"/>
      <c r="JNW220" s="102"/>
      <c r="JNX220" s="102"/>
      <c r="JNY220" s="102"/>
      <c r="JNZ220" s="99"/>
      <c r="JOA220" s="100"/>
      <c r="JOB220" s="101"/>
      <c r="JOC220" s="108"/>
      <c r="JOD220" s="99"/>
      <c r="JOE220" s="100"/>
      <c r="JOF220" s="101"/>
      <c r="JOG220" s="106"/>
      <c r="JOH220" s="102"/>
      <c r="JOI220" s="102"/>
      <c r="JOJ220" s="99"/>
      <c r="JOK220" s="100"/>
      <c r="JOL220" s="101"/>
      <c r="JOM220" s="102"/>
      <c r="JON220" s="102"/>
      <c r="JOO220" s="102"/>
      <c r="JOP220" s="99"/>
      <c r="JOQ220" s="100"/>
      <c r="JOR220" s="101"/>
      <c r="JOS220" s="108"/>
      <c r="JOT220" s="99"/>
      <c r="JOU220" s="100"/>
      <c r="JOV220" s="101"/>
      <c r="JOW220" s="106"/>
      <c r="JOX220" s="102"/>
      <c r="JOY220" s="102"/>
      <c r="JOZ220" s="99"/>
      <c r="JPA220" s="100"/>
      <c r="JPB220" s="101"/>
      <c r="JPC220" s="102"/>
      <c r="JPD220" s="102"/>
      <c r="JPE220" s="102"/>
      <c r="JPF220" s="99"/>
      <c r="JPG220" s="100"/>
      <c r="JPH220" s="101"/>
      <c r="JPI220" s="108"/>
      <c r="JPJ220" s="99"/>
      <c r="JPK220" s="100"/>
      <c r="JPL220" s="101"/>
      <c r="JPM220" s="106"/>
      <c r="JPN220" s="102"/>
      <c r="JPO220" s="102"/>
      <c r="JPP220" s="99"/>
      <c r="JPQ220" s="100"/>
      <c r="JPR220" s="101"/>
      <c r="JPS220" s="102"/>
      <c r="JPT220" s="102"/>
      <c r="JPU220" s="102"/>
      <c r="JPV220" s="99"/>
      <c r="JPW220" s="100"/>
      <c r="JPX220" s="101"/>
      <c r="JPY220" s="108"/>
      <c r="JPZ220" s="99"/>
      <c r="JQA220" s="100"/>
      <c r="JQB220" s="101"/>
      <c r="JQC220" s="106"/>
      <c r="JQD220" s="102"/>
      <c r="JQE220" s="102"/>
      <c r="JQF220" s="99"/>
      <c r="JQG220" s="100"/>
      <c r="JQH220" s="101"/>
      <c r="JQI220" s="102"/>
      <c r="JQJ220" s="102"/>
      <c r="JQK220" s="102"/>
      <c r="JQL220" s="99"/>
      <c r="JQM220" s="100"/>
      <c r="JQN220" s="101"/>
      <c r="JQO220" s="108"/>
      <c r="JQP220" s="99"/>
      <c r="JQQ220" s="100"/>
      <c r="JQR220" s="101"/>
      <c r="JQS220" s="106"/>
      <c r="JQT220" s="102"/>
      <c r="JQU220" s="102"/>
      <c r="JQV220" s="99"/>
      <c r="JQW220" s="100"/>
      <c r="JQX220" s="101"/>
      <c r="JQY220" s="102"/>
      <c r="JQZ220" s="102"/>
      <c r="JRA220" s="102"/>
      <c r="JRB220" s="99"/>
      <c r="JRC220" s="100"/>
      <c r="JRD220" s="101"/>
      <c r="JRE220" s="108"/>
      <c r="JRF220" s="99"/>
      <c r="JRG220" s="100"/>
      <c r="JRH220" s="101"/>
      <c r="JRI220" s="106"/>
      <c r="JRJ220" s="102"/>
      <c r="JRK220" s="102"/>
      <c r="JRL220" s="99"/>
      <c r="JRM220" s="100"/>
      <c r="JRN220" s="101"/>
      <c r="JRO220" s="102"/>
      <c r="JRP220" s="102"/>
      <c r="JRQ220" s="102"/>
      <c r="JRR220" s="99"/>
      <c r="JRS220" s="100"/>
      <c r="JRT220" s="101"/>
      <c r="JRU220" s="108"/>
      <c r="JRV220" s="99"/>
      <c r="JRW220" s="100"/>
      <c r="JRX220" s="101"/>
      <c r="JRY220" s="106"/>
      <c r="JRZ220" s="102"/>
      <c r="JSA220" s="102"/>
      <c r="JSB220" s="99"/>
      <c r="JSC220" s="100"/>
      <c r="JSD220" s="101"/>
      <c r="JSE220" s="102"/>
      <c r="JSF220" s="102"/>
      <c r="JSG220" s="102"/>
      <c r="JSH220" s="99"/>
      <c r="JSI220" s="100"/>
      <c r="JSJ220" s="101"/>
      <c r="JSK220" s="108"/>
      <c r="JSL220" s="99"/>
      <c r="JSM220" s="100"/>
      <c r="JSN220" s="101"/>
      <c r="JSO220" s="106"/>
      <c r="JSP220" s="102"/>
      <c r="JSQ220" s="102"/>
      <c r="JSR220" s="99"/>
      <c r="JSS220" s="100"/>
      <c r="JST220" s="101"/>
      <c r="JSU220" s="102"/>
      <c r="JSV220" s="102"/>
      <c r="JSW220" s="102"/>
      <c r="JSX220" s="99"/>
      <c r="JSY220" s="100"/>
      <c r="JSZ220" s="101"/>
      <c r="JTA220" s="108"/>
      <c r="JTB220" s="99"/>
      <c r="JTC220" s="100"/>
      <c r="JTD220" s="101"/>
      <c r="JTE220" s="106"/>
      <c r="JTF220" s="102"/>
      <c r="JTG220" s="102"/>
      <c r="JTH220" s="99"/>
      <c r="JTI220" s="100"/>
      <c r="JTJ220" s="101"/>
      <c r="JTK220" s="102"/>
      <c r="JTL220" s="102"/>
      <c r="JTM220" s="102"/>
      <c r="JTN220" s="99"/>
      <c r="JTO220" s="100"/>
      <c r="JTP220" s="101"/>
      <c r="JTQ220" s="108"/>
      <c r="JTR220" s="99"/>
      <c r="JTS220" s="100"/>
      <c r="JTT220" s="101"/>
      <c r="JTU220" s="106"/>
      <c r="JTV220" s="102"/>
      <c r="JTW220" s="102"/>
      <c r="JTX220" s="99"/>
      <c r="JTY220" s="100"/>
      <c r="JTZ220" s="101"/>
      <c r="JUA220" s="102"/>
      <c r="JUB220" s="102"/>
      <c r="JUC220" s="102"/>
      <c r="JUD220" s="99"/>
      <c r="JUE220" s="100"/>
      <c r="JUF220" s="101"/>
      <c r="JUG220" s="108"/>
      <c r="JUH220" s="99"/>
      <c r="JUI220" s="100"/>
      <c r="JUJ220" s="101"/>
      <c r="JUK220" s="106"/>
      <c r="JUL220" s="102"/>
      <c r="JUM220" s="102"/>
      <c r="JUN220" s="99"/>
      <c r="JUO220" s="100"/>
      <c r="JUP220" s="101"/>
      <c r="JUQ220" s="102"/>
      <c r="JUR220" s="102"/>
      <c r="JUS220" s="102"/>
      <c r="JUT220" s="99"/>
      <c r="JUU220" s="100"/>
      <c r="JUV220" s="101"/>
      <c r="JUW220" s="108"/>
      <c r="JUX220" s="99"/>
      <c r="JUY220" s="100"/>
      <c r="JUZ220" s="101"/>
      <c r="JVA220" s="106"/>
      <c r="JVB220" s="102"/>
      <c r="JVC220" s="102"/>
      <c r="JVD220" s="99"/>
      <c r="JVE220" s="100"/>
      <c r="JVF220" s="101"/>
      <c r="JVG220" s="102"/>
      <c r="JVH220" s="102"/>
      <c r="JVI220" s="102"/>
      <c r="JVJ220" s="99"/>
      <c r="JVK220" s="100"/>
      <c r="JVL220" s="101"/>
      <c r="JVM220" s="108"/>
      <c r="JVN220" s="99"/>
      <c r="JVO220" s="100"/>
      <c r="JVP220" s="101"/>
      <c r="JVQ220" s="106"/>
      <c r="JVR220" s="102"/>
      <c r="JVS220" s="102"/>
      <c r="JVT220" s="99"/>
      <c r="JVU220" s="100"/>
      <c r="JVV220" s="101"/>
      <c r="JVW220" s="102"/>
      <c r="JVX220" s="102"/>
      <c r="JVY220" s="102"/>
      <c r="JVZ220" s="99"/>
      <c r="JWA220" s="100"/>
      <c r="JWB220" s="101"/>
      <c r="JWC220" s="108"/>
      <c r="JWD220" s="99"/>
      <c r="JWE220" s="100"/>
      <c r="JWF220" s="101"/>
      <c r="JWG220" s="106"/>
      <c r="JWH220" s="102"/>
      <c r="JWI220" s="102"/>
      <c r="JWJ220" s="99"/>
      <c r="JWK220" s="100"/>
      <c r="JWL220" s="101"/>
      <c r="JWM220" s="102"/>
      <c r="JWN220" s="102"/>
      <c r="JWO220" s="102"/>
      <c r="JWP220" s="99"/>
      <c r="JWQ220" s="100"/>
      <c r="JWR220" s="101"/>
      <c r="JWS220" s="108"/>
      <c r="JWT220" s="99"/>
      <c r="JWU220" s="100"/>
      <c r="JWV220" s="101"/>
      <c r="JWW220" s="106"/>
      <c r="JWX220" s="102"/>
      <c r="JWY220" s="102"/>
      <c r="JWZ220" s="99"/>
      <c r="JXA220" s="100"/>
      <c r="JXB220" s="101"/>
      <c r="JXC220" s="102"/>
      <c r="JXD220" s="102"/>
      <c r="JXE220" s="102"/>
      <c r="JXF220" s="99"/>
      <c r="JXG220" s="100"/>
      <c r="JXH220" s="101"/>
      <c r="JXI220" s="108"/>
      <c r="JXJ220" s="99"/>
      <c r="JXK220" s="100"/>
      <c r="JXL220" s="101"/>
      <c r="JXM220" s="106"/>
      <c r="JXN220" s="102"/>
      <c r="JXO220" s="102"/>
      <c r="JXP220" s="99"/>
      <c r="JXQ220" s="100"/>
      <c r="JXR220" s="101"/>
      <c r="JXS220" s="102"/>
      <c r="JXT220" s="102"/>
      <c r="JXU220" s="102"/>
      <c r="JXV220" s="99"/>
      <c r="JXW220" s="100"/>
      <c r="JXX220" s="101"/>
      <c r="JXY220" s="108"/>
      <c r="JXZ220" s="99"/>
      <c r="JYA220" s="100"/>
      <c r="JYB220" s="101"/>
      <c r="JYC220" s="106"/>
      <c r="JYD220" s="102"/>
      <c r="JYE220" s="102"/>
      <c r="JYF220" s="99"/>
      <c r="JYG220" s="100"/>
      <c r="JYH220" s="101"/>
      <c r="JYI220" s="102"/>
      <c r="JYJ220" s="102"/>
      <c r="JYK220" s="102"/>
      <c r="JYL220" s="99"/>
      <c r="JYM220" s="100"/>
      <c r="JYN220" s="101"/>
      <c r="JYO220" s="108"/>
      <c r="JYP220" s="99"/>
      <c r="JYQ220" s="100"/>
      <c r="JYR220" s="101"/>
      <c r="JYS220" s="106"/>
      <c r="JYT220" s="102"/>
      <c r="JYU220" s="102"/>
      <c r="JYV220" s="99"/>
      <c r="JYW220" s="100"/>
      <c r="JYX220" s="101"/>
      <c r="JYY220" s="102"/>
      <c r="JYZ220" s="102"/>
      <c r="JZA220" s="102"/>
      <c r="JZB220" s="99"/>
      <c r="JZC220" s="100"/>
      <c r="JZD220" s="101"/>
      <c r="JZE220" s="108"/>
      <c r="JZF220" s="99"/>
      <c r="JZG220" s="100"/>
      <c r="JZH220" s="101"/>
      <c r="JZI220" s="106"/>
      <c r="JZJ220" s="102"/>
      <c r="JZK220" s="102"/>
      <c r="JZL220" s="99"/>
      <c r="JZM220" s="100"/>
      <c r="JZN220" s="101"/>
      <c r="JZO220" s="102"/>
      <c r="JZP220" s="102"/>
      <c r="JZQ220" s="102"/>
      <c r="JZR220" s="99"/>
      <c r="JZS220" s="100"/>
      <c r="JZT220" s="101"/>
      <c r="JZU220" s="108"/>
      <c r="JZV220" s="99"/>
      <c r="JZW220" s="100"/>
      <c r="JZX220" s="101"/>
      <c r="JZY220" s="106"/>
      <c r="JZZ220" s="102"/>
      <c r="KAA220" s="102"/>
      <c r="KAB220" s="99"/>
      <c r="KAC220" s="100"/>
      <c r="KAD220" s="101"/>
      <c r="KAE220" s="102"/>
      <c r="KAF220" s="102"/>
      <c r="KAG220" s="102"/>
      <c r="KAH220" s="99"/>
      <c r="KAI220" s="100"/>
      <c r="KAJ220" s="101"/>
      <c r="KAK220" s="108"/>
      <c r="KAL220" s="99"/>
      <c r="KAM220" s="100"/>
      <c r="KAN220" s="101"/>
      <c r="KAO220" s="106"/>
      <c r="KAP220" s="102"/>
      <c r="KAQ220" s="102"/>
      <c r="KAR220" s="99"/>
      <c r="KAS220" s="100"/>
      <c r="KAT220" s="101"/>
      <c r="KAU220" s="102"/>
      <c r="KAV220" s="102"/>
      <c r="KAW220" s="102"/>
      <c r="KAX220" s="99"/>
      <c r="KAY220" s="100"/>
      <c r="KAZ220" s="101"/>
      <c r="KBA220" s="108"/>
      <c r="KBB220" s="99"/>
      <c r="KBC220" s="100"/>
      <c r="KBD220" s="101"/>
      <c r="KBE220" s="106"/>
      <c r="KBF220" s="102"/>
      <c r="KBG220" s="102"/>
      <c r="KBH220" s="99"/>
      <c r="KBI220" s="100"/>
      <c r="KBJ220" s="101"/>
      <c r="KBK220" s="102"/>
      <c r="KBL220" s="102"/>
      <c r="KBM220" s="102"/>
      <c r="KBN220" s="99"/>
      <c r="KBO220" s="100"/>
      <c r="KBP220" s="101"/>
      <c r="KBQ220" s="108"/>
      <c r="KBR220" s="99"/>
      <c r="KBS220" s="100"/>
      <c r="KBT220" s="101"/>
      <c r="KBU220" s="106"/>
      <c r="KBV220" s="102"/>
      <c r="KBW220" s="102"/>
      <c r="KBX220" s="99"/>
      <c r="KBY220" s="100"/>
      <c r="KBZ220" s="101"/>
      <c r="KCA220" s="102"/>
      <c r="KCB220" s="102"/>
      <c r="KCC220" s="102"/>
      <c r="KCD220" s="99"/>
      <c r="KCE220" s="100"/>
      <c r="KCF220" s="101"/>
      <c r="KCG220" s="108"/>
      <c r="KCH220" s="99"/>
      <c r="KCI220" s="100"/>
      <c r="KCJ220" s="101"/>
      <c r="KCK220" s="106"/>
      <c r="KCL220" s="102"/>
      <c r="KCM220" s="102"/>
      <c r="KCN220" s="99"/>
      <c r="KCO220" s="100"/>
      <c r="KCP220" s="101"/>
      <c r="KCQ220" s="102"/>
      <c r="KCR220" s="102"/>
      <c r="KCS220" s="102"/>
      <c r="KCT220" s="99"/>
      <c r="KCU220" s="100"/>
      <c r="KCV220" s="101"/>
      <c r="KCW220" s="108"/>
      <c r="KCX220" s="99"/>
      <c r="KCY220" s="100"/>
      <c r="KCZ220" s="101"/>
      <c r="KDA220" s="106"/>
      <c r="KDB220" s="102"/>
      <c r="KDC220" s="102"/>
      <c r="KDD220" s="99"/>
      <c r="KDE220" s="100"/>
      <c r="KDF220" s="101"/>
      <c r="KDG220" s="102"/>
      <c r="KDH220" s="102"/>
      <c r="KDI220" s="102"/>
      <c r="KDJ220" s="99"/>
      <c r="KDK220" s="100"/>
      <c r="KDL220" s="101"/>
      <c r="KDM220" s="108"/>
      <c r="KDN220" s="99"/>
      <c r="KDO220" s="100"/>
      <c r="KDP220" s="101"/>
      <c r="KDQ220" s="106"/>
      <c r="KDR220" s="102"/>
      <c r="KDS220" s="102"/>
      <c r="KDT220" s="99"/>
      <c r="KDU220" s="100"/>
      <c r="KDV220" s="101"/>
      <c r="KDW220" s="102"/>
      <c r="KDX220" s="102"/>
      <c r="KDY220" s="102"/>
      <c r="KDZ220" s="99"/>
      <c r="KEA220" s="100"/>
      <c r="KEB220" s="101"/>
      <c r="KEC220" s="108"/>
      <c r="KED220" s="99"/>
      <c r="KEE220" s="100"/>
      <c r="KEF220" s="101"/>
      <c r="KEG220" s="106"/>
      <c r="KEH220" s="102"/>
      <c r="KEI220" s="102"/>
      <c r="KEJ220" s="99"/>
      <c r="KEK220" s="100"/>
      <c r="KEL220" s="101"/>
      <c r="KEM220" s="102"/>
      <c r="KEN220" s="102"/>
      <c r="KEO220" s="102"/>
      <c r="KEP220" s="99"/>
      <c r="KEQ220" s="100"/>
      <c r="KER220" s="101"/>
      <c r="KES220" s="108"/>
      <c r="KET220" s="99"/>
      <c r="KEU220" s="100"/>
      <c r="KEV220" s="101"/>
      <c r="KEW220" s="106"/>
      <c r="KEX220" s="102"/>
      <c r="KEY220" s="102"/>
      <c r="KEZ220" s="99"/>
      <c r="KFA220" s="100"/>
      <c r="KFB220" s="101"/>
      <c r="KFC220" s="102"/>
      <c r="KFD220" s="102"/>
      <c r="KFE220" s="102"/>
      <c r="KFF220" s="99"/>
      <c r="KFG220" s="100"/>
      <c r="KFH220" s="101"/>
      <c r="KFI220" s="108"/>
      <c r="KFJ220" s="99"/>
      <c r="KFK220" s="100"/>
      <c r="KFL220" s="101"/>
      <c r="KFM220" s="106"/>
      <c r="KFN220" s="102"/>
      <c r="KFO220" s="102"/>
      <c r="KFP220" s="99"/>
      <c r="KFQ220" s="100"/>
      <c r="KFR220" s="101"/>
      <c r="KFS220" s="102"/>
      <c r="KFT220" s="102"/>
      <c r="KFU220" s="102"/>
      <c r="KFV220" s="99"/>
      <c r="KFW220" s="100"/>
      <c r="KFX220" s="101"/>
      <c r="KFY220" s="108"/>
      <c r="KFZ220" s="99"/>
      <c r="KGA220" s="100"/>
      <c r="KGB220" s="101"/>
      <c r="KGC220" s="106"/>
      <c r="KGD220" s="102"/>
      <c r="KGE220" s="102"/>
      <c r="KGF220" s="99"/>
      <c r="KGG220" s="100"/>
      <c r="KGH220" s="101"/>
      <c r="KGI220" s="102"/>
      <c r="KGJ220" s="102"/>
      <c r="KGK220" s="102"/>
      <c r="KGL220" s="99"/>
      <c r="KGM220" s="100"/>
      <c r="KGN220" s="101"/>
      <c r="KGO220" s="108"/>
      <c r="KGP220" s="99"/>
      <c r="KGQ220" s="100"/>
      <c r="KGR220" s="101"/>
      <c r="KGS220" s="106"/>
      <c r="KGT220" s="102"/>
      <c r="KGU220" s="102"/>
      <c r="KGV220" s="99"/>
      <c r="KGW220" s="100"/>
      <c r="KGX220" s="101"/>
      <c r="KGY220" s="102"/>
      <c r="KGZ220" s="102"/>
      <c r="KHA220" s="102"/>
      <c r="KHB220" s="99"/>
      <c r="KHC220" s="100"/>
      <c r="KHD220" s="101"/>
      <c r="KHE220" s="108"/>
      <c r="KHF220" s="99"/>
      <c r="KHG220" s="100"/>
      <c r="KHH220" s="101"/>
      <c r="KHI220" s="106"/>
      <c r="KHJ220" s="102"/>
      <c r="KHK220" s="102"/>
      <c r="KHL220" s="99"/>
      <c r="KHM220" s="100"/>
      <c r="KHN220" s="101"/>
      <c r="KHO220" s="102"/>
      <c r="KHP220" s="102"/>
      <c r="KHQ220" s="102"/>
      <c r="KHR220" s="99"/>
      <c r="KHS220" s="100"/>
      <c r="KHT220" s="101"/>
      <c r="KHU220" s="108"/>
      <c r="KHV220" s="99"/>
      <c r="KHW220" s="100"/>
      <c r="KHX220" s="101"/>
      <c r="KHY220" s="106"/>
      <c r="KHZ220" s="102"/>
      <c r="KIA220" s="102"/>
      <c r="KIB220" s="99"/>
      <c r="KIC220" s="100"/>
      <c r="KID220" s="101"/>
      <c r="KIE220" s="102"/>
      <c r="KIF220" s="102"/>
      <c r="KIG220" s="102"/>
      <c r="KIH220" s="99"/>
      <c r="KII220" s="100"/>
      <c r="KIJ220" s="101"/>
      <c r="KIK220" s="108"/>
      <c r="KIL220" s="99"/>
      <c r="KIM220" s="100"/>
      <c r="KIN220" s="101"/>
      <c r="KIO220" s="106"/>
      <c r="KIP220" s="102"/>
      <c r="KIQ220" s="102"/>
      <c r="KIR220" s="99"/>
      <c r="KIS220" s="100"/>
      <c r="KIT220" s="101"/>
      <c r="KIU220" s="102"/>
      <c r="KIV220" s="102"/>
      <c r="KIW220" s="102"/>
      <c r="KIX220" s="99"/>
      <c r="KIY220" s="100"/>
      <c r="KIZ220" s="101"/>
      <c r="KJA220" s="108"/>
      <c r="KJB220" s="99"/>
      <c r="KJC220" s="100"/>
      <c r="KJD220" s="101"/>
      <c r="KJE220" s="106"/>
      <c r="KJF220" s="102"/>
      <c r="KJG220" s="102"/>
      <c r="KJH220" s="99"/>
      <c r="KJI220" s="100"/>
      <c r="KJJ220" s="101"/>
      <c r="KJK220" s="102"/>
      <c r="KJL220" s="102"/>
      <c r="KJM220" s="102"/>
      <c r="KJN220" s="99"/>
      <c r="KJO220" s="100"/>
      <c r="KJP220" s="101"/>
      <c r="KJQ220" s="108"/>
      <c r="KJR220" s="99"/>
      <c r="KJS220" s="100"/>
      <c r="KJT220" s="101"/>
      <c r="KJU220" s="106"/>
      <c r="KJV220" s="102"/>
      <c r="KJW220" s="102"/>
      <c r="KJX220" s="99"/>
      <c r="KJY220" s="100"/>
      <c r="KJZ220" s="101"/>
      <c r="KKA220" s="102"/>
      <c r="KKB220" s="102"/>
      <c r="KKC220" s="102"/>
      <c r="KKD220" s="99"/>
      <c r="KKE220" s="100"/>
      <c r="KKF220" s="101"/>
      <c r="KKG220" s="108"/>
      <c r="KKH220" s="99"/>
      <c r="KKI220" s="100"/>
      <c r="KKJ220" s="101"/>
      <c r="KKK220" s="106"/>
      <c r="KKL220" s="102"/>
      <c r="KKM220" s="102"/>
      <c r="KKN220" s="99"/>
      <c r="KKO220" s="100"/>
      <c r="KKP220" s="101"/>
      <c r="KKQ220" s="102"/>
      <c r="KKR220" s="102"/>
      <c r="KKS220" s="102"/>
      <c r="KKT220" s="99"/>
      <c r="KKU220" s="100"/>
      <c r="KKV220" s="101"/>
      <c r="KKW220" s="108"/>
      <c r="KKX220" s="99"/>
      <c r="KKY220" s="100"/>
      <c r="KKZ220" s="101"/>
      <c r="KLA220" s="106"/>
      <c r="KLB220" s="102"/>
      <c r="KLC220" s="102"/>
      <c r="KLD220" s="99"/>
      <c r="KLE220" s="100"/>
      <c r="KLF220" s="101"/>
      <c r="KLG220" s="102"/>
      <c r="KLH220" s="102"/>
      <c r="KLI220" s="102"/>
      <c r="KLJ220" s="99"/>
      <c r="KLK220" s="100"/>
      <c r="KLL220" s="101"/>
      <c r="KLM220" s="108"/>
      <c r="KLN220" s="99"/>
      <c r="KLO220" s="100"/>
      <c r="KLP220" s="101"/>
      <c r="KLQ220" s="106"/>
      <c r="KLR220" s="102"/>
      <c r="KLS220" s="102"/>
      <c r="KLT220" s="99"/>
      <c r="KLU220" s="100"/>
      <c r="KLV220" s="101"/>
      <c r="KLW220" s="102"/>
      <c r="KLX220" s="102"/>
      <c r="KLY220" s="102"/>
      <c r="KLZ220" s="99"/>
      <c r="KMA220" s="100"/>
      <c r="KMB220" s="101"/>
      <c r="KMC220" s="108"/>
      <c r="KMD220" s="99"/>
      <c r="KME220" s="100"/>
      <c r="KMF220" s="101"/>
      <c r="KMG220" s="106"/>
      <c r="KMH220" s="102"/>
      <c r="KMI220" s="102"/>
      <c r="KMJ220" s="99"/>
      <c r="KMK220" s="100"/>
      <c r="KML220" s="101"/>
      <c r="KMM220" s="102"/>
      <c r="KMN220" s="102"/>
      <c r="KMO220" s="102"/>
      <c r="KMP220" s="99"/>
      <c r="KMQ220" s="100"/>
      <c r="KMR220" s="101"/>
      <c r="KMS220" s="108"/>
      <c r="KMT220" s="99"/>
      <c r="KMU220" s="100"/>
      <c r="KMV220" s="101"/>
      <c r="KMW220" s="106"/>
      <c r="KMX220" s="102"/>
      <c r="KMY220" s="102"/>
      <c r="KMZ220" s="99"/>
      <c r="KNA220" s="100"/>
      <c r="KNB220" s="101"/>
      <c r="KNC220" s="102"/>
      <c r="KND220" s="102"/>
      <c r="KNE220" s="102"/>
      <c r="KNF220" s="99"/>
      <c r="KNG220" s="100"/>
      <c r="KNH220" s="101"/>
      <c r="KNI220" s="108"/>
      <c r="KNJ220" s="99"/>
      <c r="KNK220" s="100"/>
      <c r="KNL220" s="101"/>
      <c r="KNM220" s="106"/>
      <c r="KNN220" s="102"/>
      <c r="KNO220" s="102"/>
      <c r="KNP220" s="99"/>
      <c r="KNQ220" s="100"/>
      <c r="KNR220" s="101"/>
      <c r="KNS220" s="102"/>
      <c r="KNT220" s="102"/>
      <c r="KNU220" s="102"/>
      <c r="KNV220" s="99"/>
      <c r="KNW220" s="100"/>
      <c r="KNX220" s="101"/>
      <c r="KNY220" s="108"/>
      <c r="KNZ220" s="99"/>
      <c r="KOA220" s="100"/>
      <c r="KOB220" s="101"/>
      <c r="KOC220" s="106"/>
      <c r="KOD220" s="102"/>
      <c r="KOE220" s="102"/>
      <c r="KOF220" s="99"/>
      <c r="KOG220" s="100"/>
      <c r="KOH220" s="101"/>
      <c r="KOI220" s="102"/>
      <c r="KOJ220" s="102"/>
      <c r="KOK220" s="102"/>
      <c r="KOL220" s="99"/>
      <c r="KOM220" s="100"/>
      <c r="KON220" s="101"/>
      <c r="KOO220" s="108"/>
      <c r="KOP220" s="99"/>
      <c r="KOQ220" s="100"/>
      <c r="KOR220" s="101"/>
      <c r="KOS220" s="106"/>
      <c r="KOT220" s="102"/>
      <c r="KOU220" s="102"/>
      <c r="KOV220" s="99"/>
      <c r="KOW220" s="100"/>
      <c r="KOX220" s="101"/>
      <c r="KOY220" s="102"/>
      <c r="KOZ220" s="102"/>
      <c r="KPA220" s="102"/>
      <c r="KPB220" s="99"/>
      <c r="KPC220" s="100"/>
      <c r="KPD220" s="101"/>
      <c r="KPE220" s="108"/>
      <c r="KPF220" s="99"/>
      <c r="KPG220" s="100"/>
      <c r="KPH220" s="101"/>
      <c r="KPI220" s="106"/>
      <c r="KPJ220" s="102"/>
      <c r="KPK220" s="102"/>
      <c r="KPL220" s="99"/>
      <c r="KPM220" s="100"/>
      <c r="KPN220" s="101"/>
      <c r="KPO220" s="102"/>
      <c r="KPP220" s="102"/>
      <c r="KPQ220" s="102"/>
      <c r="KPR220" s="99"/>
      <c r="KPS220" s="100"/>
      <c r="KPT220" s="101"/>
      <c r="KPU220" s="108"/>
      <c r="KPV220" s="99"/>
      <c r="KPW220" s="100"/>
      <c r="KPX220" s="101"/>
      <c r="KPY220" s="106"/>
      <c r="KPZ220" s="102"/>
      <c r="KQA220" s="102"/>
      <c r="KQB220" s="99"/>
      <c r="KQC220" s="100"/>
      <c r="KQD220" s="101"/>
      <c r="KQE220" s="102"/>
      <c r="KQF220" s="102"/>
      <c r="KQG220" s="102"/>
      <c r="KQH220" s="99"/>
      <c r="KQI220" s="100"/>
      <c r="KQJ220" s="101"/>
      <c r="KQK220" s="108"/>
      <c r="KQL220" s="99"/>
      <c r="KQM220" s="100"/>
      <c r="KQN220" s="101"/>
      <c r="KQO220" s="106"/>
      <c r="KQP220" s="102"/>
      <c r="KQQ220" s="102"/>
      <c r="KQR220" s="99"/>
      <c r="KQS220" s="100"/>
      <c r="KQT220" s="101"/>
      <c r="KQU220" s="102"/>
      <c r="KQV220" s="102"/>
      <c r="KQW220" s="102"/>
      <c r="KQX220" s="99"/>
      <c r="KQY220" s="100"/>
      <c r="KQZ220" s="101"/>
      <c r="KRA220" s="108"/>
      <c r="KRB220" s="99"/>
      <c r="KRC220" s="100"/>
      <c r="KRD220" s="101"/>
      <c r="KRE220" s="106"/>
      <c r="KRF220" s="102"/>
      <c r="KRG220" s="102"/>
      <c r="KRH220" s="99"/>
      <c r="KRI220" s="100"/>
      <c r="KRJ220" s="101"/>
      <c r="KRK220" s="102"/>
      <c r="KRL220" s="102"/>
      <c r="KRM220" s="102"/>
      <c r="KRN220" s="99"/>
      <c r="KRO220" s="100"/>
      <c r="KRP220" s="101"/>
      <c r="KRQ220" s="108"/>
      <c r="KRR220" s="99"/>
      <c r="KRS220" s="100"/>
      <c r="KRT220" s="101"/>
      <c r="KRU220" s="106"/>
      <c r="KRV220" s="102"/>
      <c r="KRW220" s="102"/>
      <c r="KRX220" s="99"/>
      <c r="KRY220" s="100"/>
      <c r="KRZ220" s="101"/>
      <c r="KSA220" s="102"/>
      <c r="KSB220" s="102"/>
      <c r="KSC220" s="102"/>
      <c r="KSD220" s="99"/>
      <c r="KSE220" s="100"/>
      <c r="KSF220" s="101"/>
      <c r="KSG220" s="108"/>
      <c r="KSH220" s="99"/>
      <c r="KSI220" s="100"/>
      <c r="KSJ220" s="101"/>
      <c r="KSK220" s="106"/>
      <c r="KSL220" s="102"/>
      <c r="KSM220" s="102"/>
      <c r="KSN220" s="99"/>
      <c r="KSO220" s="100"/>
      <c r="KSP220" s="101"/>
      <c r="KSQ220" s="102"/>
      <c r="KSR220" s="102"/>
      <c r="KSS220" s="102"/>
      <c r="KST220" s="99"/>
      <c r="KSU220" s="100"/>
      <c r="KSV220" s="101"/>
      <c r="KSW220" s="108"/>
      <c r="KSX220" s="99"/>
      <c r="KSY220" s="100"/>
      <c r="KSZ220" s="101"/>
      <c r="KTA220" s="106"/>
      <c r="KTB220" s="102"/>
      <c r="KTC220" s="102"/>
      <c r="KTD220" s="99"/>
      <c r="KTE220" s="100"/>
      <c r="KTF220" s="101"/>
      <c r="KTG220" s="102"/>
      <c r="KTH220" s="102"/>
      <c r="KTI220" s="102"/>
      <c r="KTJ220" s="99"/>
      <c r="KTK220" s="100"/>
      <c r="KTL220" s="101"/>
      <c r="KTM220" s="108"/>
      <c r="KTN220" s="99"/>
      <c r="KTO220" s="100"/>
      <c r="KTP220" s="101"/>
      <c r="KTQ220" s="106"/>
      <c r="KTR220" s="102"/>
      <c r="KTS220" s="102"/>
      <c r="KTT220" s="99"/>
      <c r="KTU220" s="100"/>
      <c r="KTV220" s="101"/>
      <c r="KTW220" s="102"/>
      <c r="KTX220" s="102"/>
      <c r="KTY220" s="102"/>
      <c r="KTZ220" s="99"/>
      <c r="KUA220" s="100"/>
      <c r="KUB220" s="101"/>
      <c r="KUC220" s="108"/>
      <c r="KUD220" s="99"/>
      <c r="KUE220" s="100"/>
      <c r="KUF220" s="101"/>
      <c r="KUG220" s="106"/>
      <c r="KUH220" s="102"/>
      <c r="KUI220" s="102"/>
      <c r="KUJ220" s="99"/>
      <c r="KUK220" s="100"/>
      <c r="KUL220" s="101"/>
      <c r="KUM220" s="102"/>
      <c r="KUN220" s="102"/>
      <c r="KUO220" s="102"/>
      <c r="KUP220" s="99"/>
      <c r="KUQ220" s="100"/>
      <c r="KUR220" s="101"/>
      <c r="KUS220" s="108"/>
      <c r="KUT220" s="99"/>
      <c r="KUU220" s="100"/>
      <c r="KUV220" s="101"/>
      <c r="KUW220" s="106"/>
      <c r="KUX220" s="102"/>
      <c r="KUY220" s="102"/>
      <c r="KUZ220" s="99"/>
      <c r="KVA220" s="100"/>
      <c r="KVB220" s="101"/>
      <c r="KVC220" s="102"/>
      <c r="KVD220" s="102"/>
      <c r="KVE220" s="102"/>
      <c r="KVF220" s="99"/>
      <c r="KVG220" s="100"/>
      <c r="KVH220" s="101"/>
      <c r="KVI220" s="108"/>
      <c r="KVJ220" s="99"/>
      <c r="KVK220" s="100"/>
      <c r="KVL220" s="101"/>
      <c r="KVM220" s="106"/>
      <c r="KVN220" s="102"/>
      <c r="KVO220" s="102"/>
      <c r="KVP220" s="99"/>
      <c r="KVQ220" s="100"/>
      <c r="KVR220" s="101"/>
      <c r="KVS220" s="102"/>
      <c r="KVT220" s="102"/>
      <c r="KVU220" s="102"/>
      <c r="KVV220" s="99"/>
      <c r="KVW220" s="100"/>
      <c r="KVX220" s="101"/>
      <c r="KVY220" s="108"/>
      <c r="KVZ220" s="99"/>
      <c r="KWA220" s="100"/>
      <c r="KWB220" s="101"/>
      <c r="KWC220" s="106"/>
      <c r="KWD220" s="102"/>
      <c r="KWE220" s="102"/>
      <c r="KWF220" s="99"/>
      <c r="KWG220" s="100"/>
      <c r="KWH220" s="101"/>
      <c r="KWI220" s="102"/>
      <c r="KWJ220" s="102"/>
      <c r="KWK220" s="102"/>
      <c r="KWL220" s="99"/>
      <c r="KWM220" s="100"/>
      <c r="KWN220" s="101"/>
      <c r="KWO220" s="108"/>
      <c r="KWP220" s="99"/>
      <c r="KWQ220" s="100"/>
      <c r="KWR220" s="101"/>
      <c r="KWS220" s="106"/>
      <c r="KWT220" s="102"/>
      <c r="KWU220" s="102"/>
      <c r="KWV220" s="99"/>
      <c r="KWW220" s="100"/>
      <c r="KWX220" s="101"/>
      <c r="KWY220" s="102"/>
      <c r="KWZ220" s="102"/>
      <c r="KXA220" s="102"/>
      <c r="KXB220" s="99"/>
      <c r="KXC220" s="100"/>
      <c r="KXD220" s="101"/>
      <c r="KXE220" s="108"/>
      <c r="KXF220" s="99"/>
      <c r="KXG220" s="100"/>
      <c r="KXH220" s="101"/>
      <c r="KXI220" s="106"/>
      <c r="KXJ220" s="102"/>
      <c r="KXK220" s="102"/>
      <c r="KXL220" s="99"/>
      <c r="KXM220" s="100"/>
      <c r="KXN220" s="101"/>
      <c r="KXO220" s="102"/>
      <c r="KXP220" s="102"/>
      <c r="KXQ220" s="102"/>
      <c r="KXR220" s="99"/>
      <c r="KXS220" s="100"/>
      <c r="KXT220" s="101"/>
      <c r="KXU220" s="108"/>
      <c r="KXV220" s="99"/>
      <c r="KXW220" s="100"/>
      <c r="KXX220" s="101"/>
      <c r="KXY220" s="106"/>
      <c r="KXZ220" s="102"/>
      <c r="KYA220" s="102"/>
      <c r="KYB220" s="99"/>
      <c r="KYC220" s="100"/>
      <c r="KYD220" s="101"/>
      <c r="KYE220" s="102"/>
      <c r="KYF220" s="102"/>
      <c r="KYG220" s="102"/>
      <c r="KYH220" s="99"/>
      <c r="KYI220" s="100"/>
      <c r="KYJ220" s="101"/>
      <c r="KYK220" s="108"/>
      <c r="KYL220" s="99"/>
      <c r="KYM220" s="100"/>
      <c r="KYN220" s="101"/>
      <c r="KYO220" s="106"/>
      <c r="KYP220" s="102"/>
      <c r="KYQ220" s="102"/>
      <c r="KYR220" s="99"/>
      <c r="KYS220" s="100"/>
      <c r="KYT220" s="101"/>
      <c r="KYU220" s="102"/>
      <c r="KYV220" s="102"/>
      <c r="KYW220" s="102"/>
      <c r="KYX220" s="99"/>
      <c r="KYY220" s="100"/>
      <c r="KYZ220" s="101"/>
      <c r="KZA220" s="108"/>
      <c r="KZB220" s="99"/>
      <c r="KZC220" s="100"/>
      <c r="KZD220" s="101"/>
      <c r="KZE220" s="106"/>
      <c r="KZF220" s="102"/>
      <c r="KZG220" s="102"/>
      <c r="KZH220" s="99"/>
      <c r="KZI220" s="100"/>
      <c r="KZJ220" s="101"/>
      <c r="KZK220" s="102"/>
      <c r="KZL220" s="102"/>
      <c r="KZM220" s="102"/>
      <c r="KZN220" s="99"/>
      <c r="KZO220" s="100"/>
      <c r="KZP220" s="101"/>
      <c r="KZQ220" s="108"/>
      <c r="KZR220" s="99"/>
      <c r="KZS220" s="100"/>
      <c r="KZT220" s="101"/>
      <c r="KZU220" s="106"/>
      <c r="KZV220" s="102"/>
      <c r="KZW220" s="102"/>
      <c r="KZX220" s="99"/>
      <c r="KZY220" s="100"/>
      <c r="KZZ220" s="101"/>
      <c r="LAA220" s="102"/>
      <c r="LAB220" s="102"/>
      <c r="LAC220" s="102"/>
      <c r="LAD220" s="99"/>
      <c r="LAE220" s="100"/>
      <c r="LAF220" s="101"/>
      <c r="LAG220" s="108"/>
      <c r="LAH220" s="99"/>
      <c r="LAI220" s="100"/>
      <c r="LAJ220" s="101"/>
      <c r="LAK220" s="106"/>
      <c r="LAL220" s="102"/>
      <c r="LAM220" s="102"/>
      <c r="LAN220" s="99"/>
      <c r="LAO220" s="100"/>
      <c r="LAP220" s="101"/>
      <c r="LAQ220" s="102"/>
      <c r="LAR220" s="102"/>
      <c r="LAS220" s="102"/>
      <c r="LAT220" s="99"/>
      <c r="LAU220" s="100"/>
      <c r="LAV220" s="101"/>
      <c r="LAW220" s="108"/>
      <c r="LAX220" s="99"/>
      <c r="LAY220" s="100"/>
      <c r="LAZ220" s="101"/>
      <c r="LBA220" s="106"/>
      <c r="LBB220" s="102"/>
      <c r="LBC220" s="102"/>
      <c r="LBD220" s="99"/>
      <c r="LBE220" s="100"/>
      <c r="LBF220" s="101"/>
      <c r="LBG220" s="102"/>
      <c r="LBH220" s="102"/>
      <c r="LBI220" s="102"/>
      <c r="LBJ220" s="99"/>
      <c r="LBK220" s="100"/>
      <c r="LBL220" s="101"/>
      <c r="LBM220" s="108"/>
      <c r="LBN220" s="99"/>
      <c r="LBO220" s="100"/>
      <c r="LBP220" s="101"/>
      <c r="LBQ220" s="106"/>
      <c r="LBR220" s="102"/>
      <c r="LBS220" s="102"/>
      <c r="LBT220" s="99"/>
      <c r="LBU220" s="100"/>
      <c r="LBV220" s="101"/>
      <c r="LBW220" s="102"/>
      <c r="LBX220" s="102"/>
      <c r="LBY220" s="102"/>
      <c r="LBZ220" s="99"/>
      <c r="LCA220" s="100"/>
      <c r="LCB220" s="101"/>
      <c r="LCC220" s="108"/>
      <c r="LCD220" s="99"/>
      <c r="LCE220" s="100"/>
      <c r="LCF220" s="101"/>
      <c r="LCG220" s="106"/>
      <c r="LCH220" s="102"/>
      <c r="LCI220" s="102"/>
      <c r="LCJ220" s="99"/>
      <c r="LCK220" s="100"/>
      <c r="LCL220" s="101"/>
      <c r="LCM220" s="102"/>
      <c r="LCN220" s="102"/>
      <c r="LCO220" s="102"/>
      <c r="LCP220" s="99"/>
      <c r="LCQ220" s="100"/>
      <c r="LCR220" s="101"/>
      <c r="LCS220" s="108"/>
      <c r="LCT220" s="99"/>
      <c r="LCU220" s="100"/>
      <c r="LCV220" s="101"/>
      <c r="LCW220" s="106"/>
      <c r="LCX220" s="102"/>
      <c r="LCY220" s="102"/>
      <c r="LCZ220" s="99"/>
      <c r="LDA220" s="100"/>
      <c r="LDB220" s="101"/>
      <c r="LDC220" s="102"/>
      <c r="LDD220" s="102"/>
      <c r="LDE220" s="102"/>
      <c r="LDF220" s="99"/>
      <c r="LDG220" s="100"/>
      <c r="LDH220" s="101"/>
      <c r="LDI220" s="108"/>
      <c r="LDJ220" s="99"/>
      <c r="LDK220" s="100"/>
      <c r="LDL220" s="101"/>
      <c r="LDM220" s="106"/>
      <c r="LDN220" s="102"/>
      <c r="LDO220" s="102"/>
      <c r="LDP220" s="99"/>
      <c r="LDQ220" s="100"/>
      <c r="LDR220" s="101"/>
      <c r="LDS220" s="102"/>
      <c r="LDT220" s="102"/>
      <c r="LDU220" s="102"/>
      <c r="LDV220" s="99"/>
      <c r="LDW220" s="100"/>
      <c r="LDX220" s="101"/>
      <c r="LDY220" s="108"/>
      <c r="LDZ220" s="99"/>
      <c r="LEA220" s="100"/>
      <c r="LEB220" s="101"/>
      <c r="LEC220" s="106"/>
      <c r="LED220" s="102"/>
      <c r="LEE220" s="102"/>
      <c r="LEF220" s="99"/>
      <c r="LEG220" s="100"/>
      <c r="LEH220" s="101"/>
      <c r="LEI220" s="102"/>
      <c r="LEJ220" s="102"/>
      <c r="LEK220" s="102"/>
      <c r="LEL220" s="99"/>
      <c r="LEM220" s="100"/>
      <c r="LEN220" s="101"/>
      <c r="LEO220" s="108"/>
      <c r="LEP220" s="99"/>
      <c r="LEQ220" s="100"/>
      <c r="LER220" s="101"/>
      <c r="LES220" s="106"/>
      <c r="LET220" s="102"/>
      <c r="LEU220" s="102"/>
      <c r="LEV220" s="99"/>
      <c r="LEW220" s="100"/>
      <c r="LEX220" s="101"/>
      <c r="LEY220" s="102"/>
      <c r="LEZ220" s="102"/>
      <c r="LFA220" s="102"/>
      <c r="LFB220" s="99"/>
      <c r="LFC220" s="100"/>
      <c r="LFD220" s="101"/>
      <c r="LFE220" s="108"/>
      <c r="LFF220" s="99"/>
      <c r="LFG220" s="100"/>
      <c r="LFH220" s="101"/>
      <c r="LFI220" s="106"/>
      <c r="LFJ220" s="102"/>
      <c r="LFK220" s="102"/>
      <c r="LFL220" s="99"/>
      <c r="LFM220" s="100"/>
      <c r="LFN220" s="101"/>
      <c r="LFO220" s="102"/>
      <c r="LFP220" s="102"/>
      <c r="LFQ220" s="102"/>
      <c r="LFR220" s="99"/>
      <c r="LFS220" s="100"/>
      <c r="LFT220" s="101"/>
      <c r="LFU220" s="108"/>
      <c r="LFV220" s="99"/>
      <c r="LFW220" s="100"/>
      <c r="LFX220" s="101"/>
      <c r="LFY220" s="106"/>
      <c r="LFZ220" s="102"/>
      <c r="LGA220" s="102"/>
      <c r="LGB220" s="99"/>
      <c r="LGC220" s="100"/>
      <c r="LGD220" s="101"/>
      <c r="LGE220" s="102"/>
      <c r="LGF220" s="102"/>
      <c r="LGG220" s="102"/>
      <c r="LGH220" s="99"/>
      <c r="LGI220" s="100"/>
      <c r="LGJ220" s="101"/>
      <c r="LGK220" s="108"/>
      <c r="LGL220" s="99"/>
      <c r="LGM220" s="100"/>
      <c r="LGN220" s="101"/>
      <c r="LGO220" s="106"/>
      <c r="LGP220" s="102"/>
      <c r="LGQ220" s="102"/>
      <c r="LGR220" s="99"/>
      <c r="LGS220" s="100"/>
      <c r="LGT220" s="101"/>
      <c r="LGU220" s="102"/>
      <c r="LGV220" s="102"/>
      <c r="LGW220" s="102"/>
      <c r="LGX220" s="99"/>
      <c r="LGY220" s="100"/>
      <c r="LGZ220" s="101"/>
      <c r="LHA220" s="108"/>
      <c r="LHB220" s="99"/>
      <c r="LHC220" s="100"/>
      <c r="LHD220" s="101"/>
      <c r="LHE220" s="106"/>
      <c r="LHF220" s="102"/>
      <c r="LHG220" s="102"/>
      <c r="LHH220" s="99"/>
      <c r="LHI220" s="100"/>
      <c r="LHJ220" s="101"/>
      <c r="LHK220" s="102"/>
      <c r="LHL220" s="102"/>
      <c r="LHM220" s="102"/>
      <c r="LHN220" s="99"/>
      <c r="LHO220" s="100"/>
      <c r="LHP220" s="101"/>
      <c r="LHQ220" s="108"/>
      <c r="LHR220" s="99"/>
      <c r="LHS220" s="100"/>
      <c r="LHT220" s="101"/>
      <c r="LHU220" s="106"/>
      <c r="LHV220" s="102"/>
      <c r="LHW220" s="102"/>
      <c r="LHX220" s="99"/>
      <c r="LHY220" s="100"/>
      <c r="LHZ220" s="101"/>
      <c r="LIA220" s="102"/>
      <c r="LIB220" s="102"/>
      <c r="LIC220" s="102"/>
      <c r="LID220" s="99"/>
      <c r="LIE220" s="100"/>
      <c r="LIF220" s="101"/>
      <c r="LIG220" s="108"/>
      <c r="LIH220" s="99"/>
      <c r="LII220" s="100"/>
      <c r="LIJ220" s="101"/>
      <c r="LIK220" s="106"/>
      <c r="LIL220" s="102"/>
      <c r="LIM220" s="102"/>
      <c r="LIN220" s="99"/>
      <c r="LIO220" s="100"/>
      <c r="LIP220" s="101"/>
      <c r="LIQ220" s="102"/>
      <c r="LIR220" s="102"/>
      <c r="LIS220" s="102"/>
      <c r="LIT220" s="99"/>
      <c r="LIU220" s="100"/>
      <c r="LIV220" s="101"/>
      <c r="LIW220" s="108"/>
      <c r="LIX220" s="99"/>
      <c r="LIY220" s="100"/>
      <c r="LIZ220" s="101"/>
      <c r="LJA220" s="106"/>
      <c r="LJB220" s="102"/>
      <c r="LJC220" s="102"/>
      <c r="LJD220" s="99"/>
      <c r="LJE220" s="100"/>
      <c r="LJF220" s="101"/>
      <c r="LJG220" s="102"/>
      <c r="LJH220" s="102"/>
      <c r="LJI220" s="102"/>
      <c r="LJJ220" s="99"/>
      <c r="LJK220" s="100"/>
      <c r="LJL220" s="101"/>
      <c r="LJM220" s="108"/>
      <c r="LJN220" s="99"/>
      <c r="LJO220" s="100"/>
      <c r="LJP220" s="101"/>
      <c r="LJQ220" s="106"/>
      <c r="LJR220" s="102"/>
      <c r="LJS220" s="102"/>
      <c r="LJT220" s="99"/>
      <c r="LJU220" s="100"/>
      <c r="LJV220" s="101"/>
      <c r="LJW220" s="102"/>
      <c r="LJX220" s="102"/>
      <c r="LJY220" s="102"/>
      <c r="LJZ220" s="99"/>
      <c r="LKA220" s="100"/>
      <c r="LKB220" s="101"/>
      <c r="LKC220" s="108"/>
      <c r="LKD220" s="99"/>
      <c r="LKE220" s="100"/>
      <c r="LKF220" s="101"/>
      <c r="LKG220" s="106"/>
      <c r="LKH220" s="102"/>
      <c r="LKI220" s="102"/>
      <c r="LKJ220" s="99"/>
      <c r="LKK220" s="100"/>
      <c r="LKL220" s="101"/>
      <c r="LKM220" s="102"/>
      <c r="LKN220" s="102"/>
      <c r="LKO220" s="102"/>
      <c r="LKP220" s="99"/>
      <c r="LKQ220" s="100"/>
      <c r="LKR220" s="101"/>
      <c r="LKS220" s="108"/>
      <c r="LKT220" s="99"/>
      <c r="LKU220" s="100"/>
      <c r="LKV220" s="101"/>
      <c r="LKW220" s="106"/>
      <c r="LKX220" s="102"/>
      <c r="LKY220" s="102"/>
      <c r="LKZ220" s="99"/>
      <c r="LLA220" s="100"/>
      <c r="LLB220" s="101"/>
      <c r="LLC220" s="102"/>
      <c r="LLD220" s="102"/>
      <c r="LLE220" s="102"/>
      <c r="LLF220" s="99"/>
      <c r="LLG220" s="100"/>
      <c r="LLH220" s="101"/>
      <c r="LLI220" s="108"/>
      <c r="LLJ220" s="99"/>
      <c r="LLK220" s="100"/>
      <c r="LLL220" s="101"/>
      <c r="LLM220" s="106"/>
      <c r="LLN220" s="102"/>
      <c r="LLO220" s="102"/>
      <c r="LLP220" s="99"/>
      <c r="LLQ220" s="100"/>
      <c r="LLR220" s="101"/>
      <c r="LLS220" s="102"/>
      <c r="LLT220" s="102"/>
      <c r="LLU220" s="102"/>
      <c r="LLV220" s="99"/>
      <c r="LLW220" s="100"/>
      <c r="LLX220" s="101"/>
      <c r="LLY220" s="108"/>
      <c r="LLZ220" s="99"/>
      <c r="LMA220" s="100"/>
      <c r="LMB220" s="101"/>
      <c r="LMC220" s="106"/>
      <c r="LMD220" s="102"/>
      <c r="LME220" s="102"/>
      <c r="LMF220" s="99"/>
      <c r="LMG220" s="100"/>
      <c r="LMH220" s="101"/>
      <c r="LMI220" s="102"/>
      <c r="LMJ220" s="102"/>
      <c r="LMK220" s="102"/>
      <c r="LML220" s="99"/>
      <c r="LMM220" s="100"/>
      <c r="LMN220" s="101"/>
      <c r="LMO220" s="108"/>
      <c r="LMP220" s="99"/>
      <c r="LMQ220" s="100"/>
      <c r="LMR220" s="101"/>
      <c r="LMS220" s="106"/>
      <c r="LMT220" s="102"/>
      <c r="LMU220" s="102"/>
      <c r="LMV220" s="99"/>
      <c r="LMW220" s="100"/>
      <c r="LMX220" s="101"/>
      <c r="LMY220" s="102"/>
      <c r="LMZ220" s="102"/>
      <c r="LNA220" s="102"/>
      <c r="LNB220" s="99"/>
      <c r="LNC220" s="100"/>
      <c r="LND220" s="101"/>
      <c r="LNE220" s="108"/>
      <c r="LNF220" s="99"/>
      <c r="LNG220" s="100"/>
      <c r="LNH220" s="101"/>
      <c r="LNI220" s="106"/>
      <c r="LNJ220" s="102"/>
      <c r="LNK220" s="102"/>
      <c r="LNL220" s="99"/>
      <c r="LNM220" s="100"/>
      <c r="LNN220" s="101"/>
      <c r="LNO220" s="102"/>
      <c r="LNP220" s="102"/>
      <c r="LNQ220" s="102"/>
      <c r="LNR220" s="99"/>
      <c r="LNS220" s="100"/>
      <c r="LNT220" s="101"/>
      <c r="LNU220" s="108"/>
      <c r="LNV220" s="99"/>
      <c r="LNW220" s="100"/>
      <c r="LNX220" s="101"/>
      <c r="LNY220" s="106"/>
      <c r="LNZ220" s="102"/>
      <c r="LOA220" s="102"/>
      <c r="LOB220" s="99"/>
      <c r="LOC220" s="100"/>
      <c r="LOD220" s="101"/>
      <c r="LOE220" s="102"/>
      <c r="LOF220" s="102"/>
      <c r="LOG220" s="102"/>
      <c r="LOH220" s="99"/>
      <c r="LOI220" s="100"/>
      <c r="LOJ220" s="101"/>
      <c r="LOK220" s="108"/>
      <c r="LOL220" s="99"/>
      <c r="LOM220" s="100"/>
      <c r="LON220" s="101"/>
      <c r="LOO220" s="106"/>
      <c r="LOP220" s="102"/>
      <c r="LOQ220" s="102"/>
      <c r="LOR220" s="99"/>
      <c r="LOS220" s="100"/>
      <c r="LOT220" s="101"/>
      <c r="LOU220" s="102"/>
      <c r="LOV220" s="102"/>
      <c r="LOW220" s="102"/>
      <c r="LOX220" s="99"/>
      <c r="LOY220" s="100"/>
      <c r="LOZ220" s="101"/>
      <c r="LPA220" s="108"/>
      <c r="LPB220" s="99"/>
      <c r="LPC220" s="100"/>
      <c r="LPD220" s="101"/>
      <c r="LPE220" s="106"/>
      <c r="LPF220" s="102"/>
      <c r="LPG220" s="102"/>
      <c r="LPH220" s="99"/>
      <c r="LPI220" s="100"/>
      <c r="LPJ220" s="101"/>
      <c r="LPK220" s="102"/>
      <c r="LPL220" s="102"/>
      <c r="LPM220" s="102"/>
      <c r="LPN220" s="99"/>
      <c r="LPO220" s="100"/>
      <c r="LPP220" s="101"/>
      <c r="LPQ220" s="108"/>
      <c r="LPR220" s="99"/>
      <c r="LPS220" s="100"/>
      <c r="LPT220" s="101"/>
      <c r="LPU220" s="106"/>
      <c r="LPV220" s="102"/>
      <c r="LPW220" s="102"/>
      <c r="LPX220" s="99"/>
      <c r="LPY220" s="100"/>
      <c r="LPZ220" s="101"/>
      <c r="LQA220" s="102"/>
      <c r="LQB220" s="102"/>
      <c r="LQC220" s="102"/>
      <c r="LQD220" s="99"/>
      <c r="LQE220" s="100"/>
      <c r="LQF220" s="101"/>
      <c r="LQG220" s="108"/>
      <c r="LQH220" s="99"/>
      <c r="LQI220" s="100"/>
      <c r="LQJ220" s="101"/>
      <c r="LQK220" s="106"/>
      <c r="LQL220" s="102"/>
      <c r="LQM220" s="102"/>
      <c r="LQN220" s="99"/>
      <c r="LQO220" s="100"/>
      <c r="LQP220" s="101"/>
      <c r="LQQ220" s="102"/>
      <c r="LQR220" s="102"/>
      <c r="LQS220" s="102"/>
      <c r="LQT220" s="99"/>
      <c r="LQU220" s="100"/>
      <c r="LQV220" s="101"/>
      <c r="LQW220" s="108"/>
      <c r="LQX220" s="99"/>
      <c r="LQY220" s="100"/>
      <c r="LQZ220" s="101"/>
      <c r="LRA220" s="106"/>
      <c r="LRB220" s="102"/>
      <c r="LRC220" s="102"/>
      <c r="LRD220" s="99"/>
      <c r="LRE220" s="100"/>
      <c r="LRF220" s="101"/>
      <c r="LRG220" s="102"/>
      <c r="LRH220" s="102"/>
      <c r="LRI220" s="102"/>
      <c r="LRJ220" s="99"/>
      <c r="LRK220" s="100"/>
      <c r="LRL220" s="101"/>
      <c r="LRM220" s="108"/>
      <c r="LRN220" s="99"/>
      <c r="LRO220" s="100"/>
      <c r="LRP220" s="101"/>
      <c r="LRQ220" s="106"/>
      <c r="LRR220" s="102"/>
      <c r="LRS220" s="102"/>
      <c r="LRT220" s="99"/>
      <c r="LRU220" s="100"/>
      <c r="LRV220" s="101"/>
      <c r="LRW220" s="102"/>
      <c r="LRX220" s="102"/>
      <c r="LRY220" s="102"/>
      <c r="LRZ220" s="99"/>
      <c r="LSA220" s="100"/>
      <c r="LSB220" s="101"/>
      <c r="LSC220" s="108"/>
      <c r="LSD220" s="99"/>
      <c r="LSE220" s="100"/>
      <c r="LSF220" s="101"/>
      <c r="LSG220" s="106"/>
      <c r="LSH220" s="102"/>
      <c r="LSI220" s="102"/>
      <c r="LSJ220" s="99"/>
      <c r="LSK220" s="100"/>
      <c r="LSL220" s="101"/>
      <c r="LSM220" s="102"/>
      <c r="LSN220" s="102"/>
      <c r="LSO220" s="102"/>
      <c r="LSP220" s="99"/>
      <c r="LSQ220" s="100"/>
      <c r="LSR220" s="101"/>
      <c r="LSS220" s="108"/>
      <c r="LST220" s="99"/>
      <c r="LSU220" s="100"/>
      <c r="LSV220" s="101"/>
      <c r="LSW220" s="106"/>
      <c r="LSX220" s="102"/>
      <c r="LSY220" s="102"/>
      <c r="LSZ220" s="99"/>
      <c r="LTA220" s="100"/>
      <c r="LTB220" s="101"/>
      <c r="LTC220" s="102"/>
      <c r="LTD220" s="102"/>
      <c r="LTE220" s="102"/>
      <c r="LTF220" s="99"/>
      <c r="LTG220" s="100"/>
      <c r="LTH220" s="101"/>
      <c r="LTI220" s="108"/>
      <c r="LTJ220" s="99"/>
      <c r="LTK220" s="100"/>
      <c r="LTL220" s="101"/>
      <c r="LTM220" s="106"/>
      <c r="LTN220" s="102"/>
      <c r="LTO220" s="102"/>
      <c r="LTP220" s="99"/>
      <c r="LTQ220" s="100"/>
      <c r="LTR220" s="101"/>
      <c r="LTS220" s="102"/>
      <c r="LTT220" s="102"/>
      <c r="LTU220" s="102"/>
      <c r="LTV220" s="99"/>
      <c r="LTW220" s="100"/>
      <c r="LTX220" s="101"/>
      <c r="LTY220" s="108"/>
      <c r="LTZ220" s="99"/>
      <c r="LUA220" s="100"/>
      <c r="LUB220" s="101"/>
      <c r="LUC220" s="106"/>
      <c r="LUD220" s="102"/>
      <c r="LUE220" s="102"/>
      <c r="LUF220" s="99"/>
      <c r="LUG220" s="100"/>
      <c r="LUH220" s="101"/>
      <c r="LUI220" s="102"/>
      <c r="LUJ220" s="102"/>
      <c r="LUK220" s="102"/>
      <c r="LUL220" s="99"/>
      <c r="LUM220" s="100"/>
      <c r="LUN220" s="101"/>
      <c r="LUO220" s="108"/>
      <c r="LUP220" s="99"/>
      <c r="LUQ220" s="100"/>
      <c r="LUR220" s="101"/>
      <c r="LUS220" s="106"/>
      <c r="LUT220" s="102"/>
      <c r="LUU220" s="102"/>
      <c r="LUV220" s="99"/>
      <c r="LUW220" s="100"/>
      <c r="LUX220" s="101"/>
      <c r="LUY220" s="102"/>
      <c r="LUZ220" s="102"/>
      <c r="LVA220" s="102"/>
      <c r="LVB220" s="99"/>
      <c r="LVC220" s="100"/>
      <c r="LVD220" s="101"/>
      <c r="LVE220" s="108"/>
      <c r="LVF220" s="99"/>
      <c r="LVG220" s="100"/>
      <c r="LVH220" s="101"/>
      <c r="LVI220" s="106"/>
      <c r="LVJ220" s="102"/>
      <c r="LVK220" s="102"/>
      <c r="LVL220" s="99"/>
      <c r="LVM220" s="100"/>
      <c r="LVN220" s="101"/>
      <c r="LVO220" s="102"/>
      <c r="LVP220" s="102"/>
      <c r="LVQ220" s="102"/>
      <c r="LVR220" s="99"/>
      <c r="LVS220" s="100"/>
      <c r="LVT220" s="101"/>
      <c r="LVU220" s="108"/>
      <c r="LVV220" s="99"/>
      <c r="LVW220" s="100"/>
      <c r="LVX220" s="101"/>
      <c r="LVY220" s="106"/>
      <c r="LVZ220" s="102"/>
      <c r="LWA220" s="102"/>
      <c r="LWB220" s="99"/>
      <c r="LWC220" s="100"/>
      <c r="LWD220" s="101"/>
      <c r="LWE220" s="102"/>
      <c r="LWF220" s="102"/>
      <c r="LWG220" s="102"/>
      <c r="LWH220" s="99"/>
      <c r="LWI220" s="100"/>
      <c r="LWJ220" s="101"/>
      <c r="LWK220" s="108"/>
      <c r="LWL220" s="99"/>
      <c r="LWM220" s="100"/>
      <c r="LWN220" s="101"/>
      <c r="LWO220" s="106"/>
      <c r="LWP220" s="102"/>
      <c r="LWQ220" s="102"/>
      <c r="LWR220" s="99"/>
      <c r="LWS220" s="100"/>
      <c r="LWT220" s="101"/>
      <c r="LWU220" s="102"/>
      <c r="LWV220" s="102"/>
      <c r="LWW220" s="102"/>
      <c r="LWX220" s="99"/>
      <c r="LWY220" s="100"/>
      <c r="LWZ220" s="101"/>
      <c r="LXA220" s="108"/>
      <c r="LXB220" s="99"/>
      <c r="LXC220" s="100"/>
      <c r="LXD220" s="101"/>
      <c r="LXE220" s="106"/>
      <c r="LXF220" s="102"/>
      <c r="LXG220" s="102"/>
      <c r="LXH220" s="99"/>
      <c r="LXI220" s="100"/>
      <c r="LXJ220" s="101"/>
      <c r="LXK220" s="102"/>
      <c r="LXL220" s="102"/>
      <c r="LXM220" s="102"/>
      <c r="LXN220" s="99"/>
      <c r="LXO220" s="100"/>
      <c r="LXP220" s="101"/>
      <c r="LXQ220" s="108"/>
      <c r="LXR220" s="99"/>
      <c r="LXS220" s="100"/>
      <c r="LXT220" s="101"/>
      <c r="LXU220" s="106"/>
      <c r="LXV220" s="102"/>
      <c r="LXW220" s="102"/>
      <c r="LXX220" s="99"/>
      <c r="LXY220" s="100"/>
      <c r="LXZ220" s="101"/>
      <c r="LYA220" s="102"/>
      <c r="LYB220" s="102"/>
      <c r="LYC220" s="102"/>
      <c r="LYD220" s="99"/>
      <c r="LYE220" s="100"/>
      <c r="LYF220" s="101"/>
      <c r="LYG220" s="108"/>
      <c r="LYH220" s="99"/>
      <c r="LYI220" s="100"/>
      <c r="LYJ220" s="101"/>
      <c r="LYK220" s="106"/>
      <c r="LYL220" s="102"/>
      <c r="LYM220" s="102"/>
      <c r="LYN220" s="99"/>
      <c r="LYO220" s="100"/>
      <c r="LYP220" s="101"/>
      <c r="LYQ220" s="102"/>
      <c r="LYR220" s="102"/>
      <c r="LYS220" s="102"/>
      <c r="LYT220" s="99"/>
      <c r="LYU220" s="100"/>
      <c r="LYV220" s="101"/>
      <c r="LYW220" s="108"/>
      <c r="LYX220" s="99"/>
      <c r="LYY220" s="100"/>
      <c r="LYZ220" s="101"/>
      <c r="LZA220" s="106"/>
      <c r="LZB220" s="102"/>
      <c r="LZC220" s="102"/>
      <c r="LZD220" s="99"/>
      <c r="LZE220" s="100"/>
      <c r="LZF220" s="101"/>
      <c r="LZG220" s="102"/>
      <c r="LZH220" s="102"/>
      <c r="LZI220" s="102"/>
      <c r="LZJ220" s="99"/>
      <c r="LZK220" s="100"/>
      <c r="LZL220" s="101"/>
      <c r="LZM220" s="108"/>
      <c r="LZN220" s="99"/>
      <c r="LZO220" s="100"/>
      <c r="LZP220" s="101"/>
      <c r="LZQ220" s="106"/>
      <c r="LZR220" s="102"/>
      <c r="LZS220" s="102"/>
      <c r="LZT220" s="99"/>
      <c r="LZU220" s="100"/>
      <c r="LZV220" s="101"/>
      <c r="LZW220" s="102"/>
      <c r="LZX220" s="102"/>
      <c r="LZY220" s="102"/>
      <c r="LZZ220" s="99"/>
      <c r="MAA220" s="100"/>
      <c r="MAB220" s="101"/>
      <c r="MAC220" s="108"/>
      <c r="MAD220" s="99"/>
      <c r="MAE220" s="100"/>
      <c r="MAF220" s="101"/>
      <c r="MAG220" s="106"/>
      <c r="MAH220" s="102"/>
      <c r="MAI220" s="102"/>
      <c r="MAJ220" s="99"/>
      <c r="MAK220" s="100"/>
      <c r="MAL220" s="101"/>
      <c r="MAM220" s="102"/>
      <c r="MAN220" s="102"/>
      <c r="MAO220" s="102"/>
      <c r="MAP220" s="99"/>
      <c r="MAQ220" s="100"/>
      <c r="MAR220" s="101"/>
      <c r="MAS220" s="108"/>
      <c r="MAT220" s="99"/>
      <c r="MAU220" s="100"/>
      <c r="MAV220" s="101"/>
      <c r="MAW220" s="106"/>
      <c r="MAX220" s="102"/>
      <c r="MAY220" s="102"/>
      <c r="MAZ220" s="99"/>
      <c r="MBA220" s="100"/>
      <c r="MBB220" s="101"/>
      <c r="MBC220" s="102"/>
      <c r="MBD220" s="102"/>
      <c r="MBE220" s="102"/>
      <c r="MBF220" s="99"/>
      <c r="MBG220" s="100"/>
      <c r="MBH220" s="101"/>
      <c r="MBI220" s="108"/>
      <c r="MBJ220" s="99"/>
      <c r="MBK220" s="100"/>
      <c r="MBL220" s="101"/>
      <c r="MBM220" s="106"/>
      <c r="MBN220" s="102"/>
      <c r="MBO220" s="102"/>
      <c r="MBP220" s="99"/>
      <c r="MBQ220" s="100"/>
      <c r="MBR220" s="101"/>
      <c r="MBS220" s="102"/>
      <c r="MBT220" s="102"/>
      <c r="MBU220" s="102"/>
      <c r="MBV220" s="99"/>
      <c r="MBW220" s="100"/>
      <c r="MBX220" s="101"/>
      <c r="MBY220" s="108"/>
      <c r="MBZ220" s="99"/>
      <c r="MCA220" s="100"/>
      <c r="MCB220" s="101"/>
      <c r="MCC220" s="106"/>
      <c r="MCD220" s="102"/>
      <c r="MCE220" s="102"/>
      <c r="MCF220" s="99"/>
      <c r="MCG220" s="100"/>
      <c r="MCH220" s="101"/>
      <c r="MCI220" s="102"/>
      <c r="MCJ220" s="102"/>
      <c r="MCK220" s="102"/>
      <c r="MCL220" s="99"/>
      <c r="MCM220" s="100"/>
      <c r="MCN220" s="101"/>
      <c r="MCO220" s="108"/>
      <c r="MCP220" s="99"/>
      <c r="MCQ220" s="100"/>
      <c r="MCR220" s="101"/>
      <c r="MCS220" s="106"/>
      <c r="MCT220" s="102"/>
      <c r="MCU220" s="102"/>
      <c r="MCV220" s="99"/>
      <c r="MCW220" s="100"/>
      <c r="MCX220" s="101"/>
      <c r="MCY220" s="102"/>
      <c r="MCZ220" s="102"/>
      <c r="MDA220" s="102"/>
      <c r="MDB220" s="99"/>
      <c r="MDC220" s="100"/>
      <c r="MDD220" s="101"/>
      <c r="MDE220" s="108"/>
      <c r="MDF220" s="99"/>
      <c r="MDG220" s="100"/>
      <c r="MDH220" s="101"/>
      <c r="MDI220" s="106"/>
      <c r="MDJ220" s="102"/>
      <c r="MDK220" s="102"/>
      <c r="MDL220" s="99"/>
      <c r="MDM220" s="100"/>
      <c r="MDN220" s="101"/>
      <c r="MDO220" s="102"/>
      <c r="MDP220" s="102"/>
      <c r="MDQ220" s="102"/>
      <c r="MDR220" s="99"/>
      <c r="MDS220" s="100"/>
      <c r="MDT220" s="101"/>
      <c r="MDU220" s="108"/>
      <c r="MDV220" s="99"/>
      <c r="MDW220" s="100"/>
      <c r="MDX220" s="101"/>
      <c r="MDY220" s="106"/>
      <c r="MDZ220" s="102"/>
      <c r="MEA220" s="102"/>
      <c r="MEB220" s="99"/>
      <c r="MEC220" s="100"/>
      <c r="MED220" s="101"/>
      <c r="MEE220" s="102"/>
      <c r="MEF220" s="102"/>
      <c r="MEG220" s="102"/>
      <c r="MEH220" s="99"/>
      <c r="MEI220" s="100"/>
      <c r="MEJ220" s="101"/>
      <c r="MEK220" s="108"/>
      <c r="MEL220" s="99"/>
      <c r="MEM220" s="100"/>
      <c r="MEN220" s="101"/>
      <c r="MEO220" s="106"/>
      <c r="MEP220" s="102"/>
      <c r="MEQ220" s="102"/>
      <c r="MER220" s="99"/>
      <c r="MES220" s="100"/>
      <c r="MET220" s="101"/>
      <c r="MEU220" s="102"/>
      <c r="MEV220" s="102"/>
      <c r="MEW220" s="102"/>
      <c r="MEX220" s="99"/>
      <c r="MEY220" s="100"/>
      <c r="MEZ220" s="101"/>
      <c r="MFA220" s="108"/>
      <c r="MFB220" s="99"/>
      <c r="MFC220" s="100"/>
      <c r="MFD220" s="101"/>
      <c r="MFE220" s="106"/>
      <c r="MFF220" s="102"/>
      <c r="MFG220" s="102"/>
      <c r="MFH220" s="99"/>
      <c r="MFI220" s="100"/>
      <c r="MFJ220" s="101"/>
      <c r="MFK220" s="102"/>
      <c r="MFL220" s="102"/>
      <c r="MFM220" s="102"/>
      <c r="MFN220" s="99"/>
      <c r="MFO220" s="100"/>
      <c r="MFP220" s="101"/>
      <c r="MFQ220" s="108"/>
      <c r="MFR220" s="99"/>
      <c r="MFS220" s="100"/>
      <c r="MFT220" s="101"/>
      <c r="MFU220" s="106"/>
      <c r="MFV220" s="102"/>
      <c r="MFW220" s="102"/>
      <c r="MFX220" s="99"/>
      <c r="MFY220" s="100"/>
      <c r="MFZ220" s="101"/>
      <c r="MGA220" s="102"/>
      <c r="MGB220" s="102"/>
      <c r="MGC220" s="102"/>
      <c r="MGD220" s="99"/>
      <c r="MGE220" s="100"/>
      <c r="MGF220" s="101"/>
      <c r="MGG220" s="108"/>
      <c r="MGH220" s="99"/>
      <c r="MGI220" s="100"/>
      <c r="MGJ220" s="101"/>
      <c r="MGK220" s="106"/>
      <c r="MGL220" s="102"/>
      <c r="MGM220" s="102"/>
      <c r="MGN220" s="99"/>
      <c r="MGO220" s="100"/>
      <c r="MGP220" s="101"/>
      <c r="MGQ220" s="102"/>
      <c r="MGR220" s="102"/>
      <c r="MGS220" s="102"/>
      <c r="MGT220" s="99"/>
      <c r="MGU220" s="100"/>
      <c r="MGV220" s="101"/>
      <c r="MGW220" s="108"/>
      <c r="MGX220" s="99"/>
      <c r="MGY220" s="100"/>
      <c r="MGZ220" s="101"/>
      <c r="MHA220" s="106"/>
      <c r="MHB220" s="102"/>
      <c r="MHC220" s="102"/>
      <c r="MHD220" s="99"/>
      <c r="MHE220" s="100"/>
      <c r="MHF220" s="101"/>
      <c r="MHG220" s="102"/>
      <c r="MHH220" s="102"/>
      <c r="MHI220" s="102"/>
      <c r="MHJ220" s="99"/>
      <c r="MHK220" s="100"/>
      <c r="MHL220" s="101"/>
      <c r="MHM220" s="108"/>
      <c r="MHN220" s="99"/>
      <c r="MHO220" s="100"/>
      <c r="MHP220" s="101"/>
      <c r="MHQ220" s="106"/>
      <c r="MHR220" s="102"/>
      <c r="MHS220" s="102"/>
      <c r="MHT220" s="99"/>
      <c r="MHU220" s="100"/>
      <c r="MHV220" s="101"/>
      <c r="MHW220" s="102"/>
      <c r="MHX220" s="102"/>
      <c r="MHY220" s="102"/>
      <c r="MHZ220" s="99"/>
      <c r="MIA220" s="100"/>
      <c r="MIB220" s="101"/>
      <c r="MIC220" s="108"/>
      <c r="MID220" s="99"/>
      <c r="MIE220" s="100"/>
      <c r="MIF220" s="101"/>
      <c r="MIG220" s="106"/>
      <c r="MIH220" s="102"/>
      <c r="MII220" s="102"/>
      <c r="MIJ220" s="99"/>
      <c r="MIK220" s="100"/>
      <c r="MIL220" s="101"/>
      <c r="MIM220" s="102"/>
      <c r="MIN220" s="102"/>
      <c r="MIO220" s="102"/>
      <c r="MIP220" s="99"/>
      <c r="MIQ220" s="100"/>
      <c r="MIR220" s="101"/>
      <c r="MIS220" s="108"/>
      <c r="MIT220" s="99"/>
      <c r="MIU220" s="100"/>
      <c r="MIV220" s="101"/>
      <c r="MIW220" s="106"/>
      <c r="MIX220" s="102"/>
      <c r="MIY220" s="102"/>
      <c r="MIZ220" s="99"/>
      <c r="MJA220" s="100"/>
      <c r="MJB220" s="101"/>
      <c r="MJC220" s="102"/>
      <c r="MJD220" s="102"/>
      <c r="MJE220" s="102"/>
      <c r="MJF220" s="99"/>
      <c r="MJG220" s="100"/>
      <c r="MJH220" s="101"/>
      <c r="MJI220" s="108"/>
      <c r="MJJ220" s="99"/>
      <c r="MJK220" s="100"/>
      <c r="MJL220" s="101"/>
      <c r="MJM220" s="106"/>
      <c r="MJN220" s="102"/>
      <c r="MJO220" s="102"/>
      <c r="MJP220" s="99"/>
      <c r="MJQ220" s="100"/>
      <c r="MJR220" s="101"/>
      <c r="MJS220" s="102"/>
      <c r="MJT220" s="102"/>
      <c r="MJU220" s="102"/>
      <c r="MJV220" s="99"/>
      <c r="MJW220" s="100"/>
      <c r="MJX220" s="101"/>
      <c r="MJY220" s="108"/>
      <c r="MJZ220" s="99"/>
      <c r="MKA220" s="100"/>
      <c r="MKB220" s="101"/>
      <c r="MKC220" s="106"/>
      <c r="MKD220" s="102"/>
      <c r="MKE220" s="102"/>
      <c r="MKF220" s="99"/>
      <c r="MKG220" s="100"/>
      <c r="MKH220" s="101"/>
      <c r="MKI220" s="102"/>
      <c r="MKJ220" s="102"/>
      <c r="MKK220" s="102"/>
      <c r="MKL220" s="99"/>
      <c r="MKM220" s="100"/>
      <c r="MKN220" s="101"/>
      <c r="MKO220" s="108"/>
      <c r="MKP220" s="99"/>
      <c r="MKQ220" s="100"/>
      <c r="MKR220" s="101"/>
      <c r="MKS220" s="106"/>
      <c r="MKT220" s="102"/>
      <c r="MKU220" s="102"/>
      <c r="MKV220" s="99"/>
      <c r="MKW220" s="100"/>
      <c r="MKX220" s="101"/>
      <c r="MKY220" s="102"/>
      <c r="MKZ220" s="102"/>
      <c r="MLA220" s="102"/>
      <c r="MLB220" s="99"/>
      <c r="MLC220" s="100"/>
      <c r="MLD220" s="101"/>
      <c r="MLE220" s="108"/>
      <c r="MLF220" s="99"/>
      <c r="MLG220" s="100"/>
      <c r="MLH220" s="101"/>
      <c r="MLI220" s="106"/>
      <c r="MLJ220" s="102"/>
      <c r="MLK220" s="102"/>
      <c r="MLL220" s="99"/>
      <c r="MLM220" s="100"/>
      <c r="MLN220" s="101"/>
      <c r="MLO220" s="102"/>
      <c r="MLP220" s="102"/>
      <c r="MLQ220" s="102"/>
      <c r="MLR220" s="99"/>
      <c r="MLS220" s="100"/>
      <c r="MLT220" s="101"/>
      <c r="MLU220" s="108"/>
      <c r="MLV220" s="99"/>
      <c r="MLW220" s="100"/>
      <c r="MLX220" s="101"/>
      <c r="MLY220" s="106"/>
      <c r="MLZ220" s="102"/>
      <c r="MMA220" s="102"/>
      <c r="MMB220" s="99"/>
      <c r="MMC220" s="100"/>
      <c r="MMD220" s="101"/>
      <c r="MME220" s="102"/>
      <c r="MMF220" s="102"/>
      <c r="MMG220" s="102"/>
      <c r="MMH220" s="99"/>
      <c r="MMI220" s="100"/>
      <c r="MMJ220" s="101"/>
      <c r="MMK220" s="108"/>
      <c r="MML220" s="99"/>
      <c r="MMM220" s="100"/>
      <c r="MMN220" s="101"/>
      <c r="MMO220" s="106"/>
      <c r="MMP220" s="102"/>
      <c r="MMQ220" s="102"/>
      <c r="MMR220" s="99"/>
      <c r="MMS220" s="100"/>
      <c r="MMT220" s="101"/>
      <c r="MMU220" s="102"/>
      <c r="MMV220" s="102"/>
      <c r="MMW220" s="102"/>
      <c r="MMX220" s="99"/>
      <c r="MMY220" s="100"/>
      <c r="MMZ220" s="101"/>
      <c r="MNA220" s="108"/>
      <c r="MNB220" s="99"/>
      <c r="MNC220" s="100"/>
      <c r="MND220" s="101"/>
      <c r="MNE220" s="106"/>
      <c r="MNF220" s="102"/>
      <c r="MNG220" s="102"/>
      <c r="MNH220" s="99"/>
      <c r="MNI220" s="100"/>
      <c r="MNJ220" s="101"/>
      <c r="MNK220" s="102"/>
      <c r="MNL220" s="102"/>
      <c r="MNM220" s="102"/>
      <c r="MNN220" s="99"/>
      <c r="MNO220" s="100"/>
      <c r="MNP220" s="101"/>
      <c r="MNQ220" s="108"/>
      <c r="MNR220" s="99"/>
      <c r="MNS220" s="100"/>
      <c r="MNT220" s="101"/>
      <c r="MNU220" s="106"/>
      <c r="MNV220" s="102"/>
      <c r="MNW220" s="102"/>
      <c r="MNX220" s="99"/>
      <c r="MNY220" s="100"/>
      <c r="MNZ220" s="101"/>
      <c r="MOA220" s="102"/>
      <c r="MOB220" s="102"/>
      <c r="MOC220" s="102"/>
      <c r="MOD220" s="99"/>
      <c r="MOE220" s="100"/>
      <c r="MOF220" s="101"/>
      <c r="MOG220" s="108"/>
      <c r="MOH220" s="99"/>
      <c r="MOI220" s="100"/>
      <c r="MOJ220" s="101"/>
      <c r="MOK220" s="106"/>
      <c r="MOL220" s="102"/>
      <c r="MOM220" s="102"/>
      <c r="MON220" s="99"/>
      <c r="MOO220" s="100"/>
      <c r="MOP220" s="101"/>
      <c r="MOQ220" s="102"/>
      <c r="MOR220" s="102"/>
      <c r="MOS220" s="102"/>
      <c r="MOT220" s="99"/>
      <c r="MOU220" s="100"/>
      <c r="MOV220" s="101"/>
      <c r="MOW220" s="108"/>
      <c r="MOX220" s="99"/>
      <c r="MOY220" s="100"/>
      <c r="MOZ220" s="101"/>
      <c r="MPA220" s="106"/>
      <c r="MPB220" s="102"/>
      <c r="MPC220" s="102"/>
      <c r="MPD220" s="99"/>
      <c r="MPE220" s="100"/>
      <c r="MPF220" s="101"/>
      <c r="MPG220" s="102"/>
      <c r="MPH220" s="102"/>
      <c r="MPI220" s="102"/>
      <c r="MPJ220" s="99"/>
      <c r="MPK220" s="100"/>
      <c r="MPL220" s="101"/>
      <c r="MPM220" s="108"/>
      <c r="MPN220" s="99"/>
      <c r="MPO220" s="100"/>
      <c r="MPP220" s="101"/>
      <c r="MPQ220" s="106"/>
      <c r="MPR220" s="102"/>
      <c r="MPS220" s="102"/>
      <c r="MPT220" s="99"/>
      <c r="MPU220" s="100"/>
      <c r="MPV220" s="101"/>
      <c r="MPW220" s="102"/>
      <c r="MPX220" s="102"/>
      <c r="MPY220" s="102"/>
      <c r="MPZ220" s="99"/>
      <c r="MQA220" s="100"/>
      <c r="MQB220" s="101"/>
      <c r="MQC220" s="108"/>
      <c r="MQD220" s="99"/>
      <c r="MQE220" s="100"/>
      <c r="MQF220" s="101"/>
      <c r="MQG220" s="106"/>
      <c r="MQH220" s="102"/>
      <c r="MQI220" s="102"/>
      <c r="MQJ220" s="99"/>
      <c r="MQK220" s="100"/>
      <c r="MQL220" s="101"/>
      <c r="MQM220" s="102"/>
      <c r="MQN220" s="102"/>
      <c r="MQO220" s="102"/>
      <c r="MQP220" s="99"/>
      <c r="MQQ220" s="100"/>
      <c r="MQR220" s="101"/>
      <c r="MQS220" s="108"/>
      <c r="MQT220" s="99"/>
      <c r="MQU220" s="100"/>
      <c r="MQV220" s="101"/>
      <c r="MQW220" s="106"/>
      <c r="MQX220" s="102"/>
      <c r="MQY220" s="102"/>
      <c r="MQZ220" s="99"/>
      <c r="MRA220" s="100"/>
      <c r="MRB220" s="101"/>
      <c r="MRC220" s="102"/>
      <c r="MRD220" s="102"/>
      <c r="MRE220" s="102"/>
      <c r="MRF220" s="99"/>
      <c r="MRG220" s="100"/>
      <c r="MRH220" s="101"/>
      <c r="MRI220" s="108"/>
      <c r="MRJ220" s="99"/>
      <c r="MRK220" s="100"/>
      <c r="MRL220" s="101"/>
      <c r="MRM220" s="106"/>
      <c r="MRN220" s="102"/>
      <c r="MRO220" s="102"/>
      <c r="MRP220" s="99"/>
      <c r="MRQ220" s="100"/>
      <c r="MRR220" s="101"/>
      <c r="MRS220" s="102"/>
      <c r="MRT220" s="102"/>
      <c r="MRU220" s="102"/>
      <c r="MRV220" s="99"/>
      <c r="MRW220" s="100"/>
      <c r="MRX220" s="101"/>
      <c r="MRY220" s="108"/>
      <c r="MRZ220" s="99"/>
      <c r="MSA220" s="100"/>
      <c r="MSB220" s="101"/>
      <c r="MSC220" s="106"/>
      <c r="MSD220" s="102"/>
      <c r="MSE220" s="102"/>
      <c r="MSF220" s="99"/>
      <c r="MSG220" s="100"/>
      <c r="MSH220" s="101"/>
      <c r="MSI220" s="102"/>
      <c r="MSJ220" s="102"/>
      <c r="MSK220" s="102"/>
      <c r="MSL220" s="99"/>
      <c r="MSM220" s="100"/>
      <c r="MSN220" s="101"/>
      <c r="MSO220" s="108"/>
      <c r="MSP220" s="99"/>
      <c r="MSQ220" s="100"/>
      <c r="MSR220" s="101"/>
      <c r="MSS220" s="106"/>
      <c r="MST220" s="102"/>
      <c r="MSU220" s="102"/>
      <c r="MSV220" s="99"/>
      <c r="MSW220" s="100"/>
      <c r="MSX220" s="101"/>
      <c r="MSY220" s="102"/>
      <c r="MSZ220" s="102"/>
      <c r="MTA220" s="102"/>
      <c r="MTB220" s="99"/>
      <c r="MTC220" s="100"/>
      <c r="MTD220" s="101"/>
      <c r="MTE220" s="108"/>
      <c r="MTF220" s="99"/>
      <c r="MTG220" s="100"/>
      <c r="MTH220" s="101"/>
      <c r="MTI220" s="106"/>
      <c r="MTJ220" s="102"/>
      <c r="MTK220" s="102"/>
      <c r="MTL220" s="99"/>
      <c r="MTM220" s="100"/>
      <c r="MTN220" s="101"/>
      <c r="MTO220" s="102"/>
      <c r="MTP220" s="102"/>
      <c r="MTQ220" s="102"/>
      <c r="MTR220" s="99"/>
      <c r="MTS220" s="100"/>
      <c r="MTT220" s="101"/>
      <c r="MTU220" s="108"/>
      <c r="MTV220" s="99"/>
      <c r="MTW220" s="100"/>
      <c r="MTX220" s="101"/>
      <c r="MTY220" s="106"/>
      <c r="MTZ220" s="102"/>
      <c r="MUA220" s="102"/>
      <c r="MUB220" s="99"/>
      <c r="MUC220" s="100"/>
      <c r="MUD220" s="101"/>
      <c r="MUE220" s="102"/>
      <c r="MUF220" s="102"/>
      <c r="MUG220" s="102"/>
      <c r="MUH220" s="99"/>
      <c r="MUI220" s="100"/>
      <c r="MUJ220" s="101"/>
      <c r="MUK220" s="108"/>
      <c r="MUL220" s="99"/>
      <c r="MUM220" s="100"/>
      <c r="MUN220" s="101"/>
      <c r="MUO220" s="106"/>
      <c r="MUP220" s="102"/>
      <c r="MUQ220" s="102"/>
      <c r="MUR220" s="99"/>
      <c r="MUS220" s="100"/>
      <c r="MUT220" s="101"/>
      <c r="MUU220" s="102"/>
      <c r="MUV220" s="102"/>
      <c r="MUW220" s="102"/>
      <c r="MUX220" s="99"/>
      <c r="MUY220" s="100"/>
      <c r="MUZ220" s="101"/>
      <c r="MVA220" s="108"/>
      <c r="MVB220" s="99"/>
      <c r="MVC220" s="100"/>
      <c r="MVD220" s="101"/>
      <c r="MVE220" s="106"/>
      <c r="MVF220" s="102"/>
      <c r="MVG220" s="102"/>
      <c r="MVH220" s="99"/>
      <c r="MVI220" s="100"/>
      <c r="MVJ220" s="101"/>
      <c r="MVK220" s="102"/>
      <c r="MVL220" s="102"/>
      <c r="MVM220" s="102"/>
      <c r="MVN220" s="99"/>
      <c r="MVO220" s="100"/>
      <c r="MVP220" s="101"/>
      <c r="MVQ220" s="108"/>
      <c r="MVR220" s="99"/>
      <c r="MVS220" s="100"/>
      <c r="MVT220" s="101"/>
      <c r="MVU220" s="106"/>
      <c r="MVV220" s="102"/>
      <c r="MVW220" s="102"/>
      <c r="MVX220" s="99"/>
      <c r="MVY220" s="100"/>
      <c r="MVZ220" s="101"/>
      <c r="MWA220" s="102"/>
      <c r="MWB220" s="102"/>
      <c r="MWC220" s="102"/>
      <c r="MWD220" s="99"/>
      <c r="MWE220" s="100"/>
      <c r="MWF220" s="101"/>
      <c r="MWG220" s="108"/>
      <c r="MWH220" s="99"/>
      <c r="MWI220" s="100"/>
      <c r="MWJ220" s="101"/>
      <c r="MWK220" s="106"/>
      <c r="MWL220" s="102"/>
      <c r="MWM220" s="102"/>
      <c r="MWN220" s="99"/>
      <c r="MWO220" s="100"/>
      <c r="MWP220" s="101"/>
      <c r="MWQ220" s="102"/>
      <c r="MWR220" s="102"/>
      <c r="MWS220" s="102"/>
      <c r="MWT220" s="99"/>
      <c r="MWU220" s="100"/>
      <c r="MWV220" s="101"/>
      <c r="MWW220" s="108"/>
      <c r="MWX220" s="99"/>
      <c r="MWY220" s="100"/>
      <c r="MWZ220" s="101"/>
      <c r="MXA220" s="106"/>
      <c r="MXB220" s="102"/>
      <c r="MXC220" s="102"/>
      <c r="MXD220" s="99"/>
      <c r="MXE220" s="100"/>
      <c r="MXF220" s="101"/>
      <c r="MXG220" s="102"/>
      <c r="MXH220" s="102"/>
      <c r="MXI220" s="102"/>
      <c r="MXJ220" s="99"/>
      <c r="MXK220" s="100"/>
      <c r="MXL220" s="101"/>
      <c r="MXM220" s="108"/>
      <c r="MXN220" s="99"/>
      <c r="MXO220" s="100"/>
      <c r="MXP220" s="101"/>
      <c r="MXQ220" s="106"/>
      <c r="MXR220" s="102"/>
      <c r="MXS220" s="102"/>
      <c r="MXT220" s="99"/>
      <c r="MXU220" s="100"/>
      <c r="MXV220" s="101"/>
      <c r="MXW220" s="102"/>
      <c r="MXX220" s="102"/>
      <c r="MXY220" s="102"/>
      <c r="MXZ220" s="99"/>
      <c r="MYA220" s="100"/>
      <c r="MYB220" s="101"/>
      <c r="MYC220" s="108"/>
      <c r="MYD220" s="99"/>
      <c r="MYE220" s="100"/>
      <c r="MYF220" s="101"/>
      <c r="MYG220" s="106"/>
      <c r="MYH220" s="102"/>
      <c r="MYI220" s="102"/>
      <c r="MYJ220" s="99"/>
      <c r="MYK220" s="100"/>
      <c r="MYL220" s="101"/>
      <c r="MYM220" s="102"/>
      <c r="MYN220" s="102"/>
      <c r="MYO220" s="102"/>
      <c r="MYP220" s="99"/>
      <c r="MYQ220" s="100"/>
      <c r="MYR220" s="101"/>
      <c r="MYS220" s="108"/>
      <c r="MYT220" s="99"/>
      <c r="MYU220" s="100"/>
      <c r="MYV220" s="101"/>
      <c r="MYW220" s="106"/>
      <c r="MYX220" s="102"/>
      <c r="MYY220" s="102"/>
      <c r="MYZ220" s="99"/>
      <c r="MZA220" s="100"/>
      <c r="MZB220" s="101"/>
      <c r="MZC220" s="102"/>
      <c r="MZD220" s="102"/>
      <c r="MZE220" s="102"/>
      <c r="MZF220" s="99"/>
      <c r="MZG220" s="100"/>
      <c r="MZH220" s="101"/>
      <c r="MZI220" s="108"/>
      <c r="MZJ220" s="99"/>
      <c r="MZK220" s="100"/>
      <c r="MZL220" s="101"/>
      <c r="MZM220" s="106"/>
      <c r="MZN220" s="102"/>
      <c r="MZO220" s="102"/>
      <c r="MZP220" s="99"/>
      <c r="MZQ220" s="100"/>
      <c r="MZR220" s="101"/>
      <c r="MZS220" s="102"/>
      <c r="MZT220" s="102"/>
      <c r="MZU220" s="102"/>
      <c r="MZV220" s="99"/>
      <c r="MZW220" s="100"/>
      <c r="MZX220" s="101"/>
      <c r="MZY220" s="108"/>
      <c r="MZZ220" s="99"/>
      <c r="NAA220" s="100"/>
      <c r="NAB220" s="101"/>
      <c r="NAC220" s="106"/>
      <c r="NAD220" s="102"/>
      <c r="NAE220" s="102"/>
      <c r="NAF220" s="99"/>
      <c r="NAG220" s="100"/>
      <c r="NAH220" s="101"/>
      <c r="NAI220" s="102"/>
      <c r="NAJ220" s="102"/>
      <c r="NAK220" s="102"/>
      <c r="NAL220" s="99"/>
      <c r="NAM220" s="100"/>
      <c r="NAN220" s="101"/>
      <c r="NAO220" s="108"/>
      <c r="NAP220" s="99"/>
      <c r="NAQ220" s="100"/>
      <c r="NAR220" s="101"/>
      <c r="NAS220" s="106"/>
      <c r="NAT220" s="102"/>
      <c r="NAU220" s="102"/>
      <c r="NAV220" s="99"/>
      <c r="NAW220" s="100"/>
      <c r="NAX220" s="101"/>
      <c r="NAY220" s="102"/>
      <c r="NAZ220" s="102"/>
      <c r="NBA220" s="102"/>
      <c r="NBB220" s="99"/>
      <c r="NBC220" s="100"/>
      <c r="NBD220" s="101"/>
      <c r="NBE220" s="108"/>
      <c r="NBF220" s="99"/>
      <c r="NBG220" s="100"/>
      <c r="NBH220" s="101"/>
      <c r="NBI220" s="106"/>
      <c r="NBJ220" s="102"/>
      <c r="NBK220" s="102"/>
      <c r="NBL220" s="99"/>
      <c r="NBM220" s="100"/>
      <c r="NBN220" s="101"/>
      <c r="NBO220" s="102"/>
      <c r="NBP220" s="102"/>
      <c r="NBQ220" s="102"/>
      <c r="NBR220" s="99"/>
      <c r="NBS220" s="100"/>
      <c r="NBT220" s="101"/>
      <c r="NBU220" s="108"/>
      <c r="NBV220" s="99"/>
      <c r="NBW220" s="100"/>
      <c r="NBX220" s="101"/>
      <c r="NBY220" s="106"/>
      <c r="NBZ220" s="102"/>
      <c r="NCA220" s="102"/>
      <c r="NCB220" s="99"/>
      <c r="NCC220" s="100"/>
      <c r="NCD220" s="101"/>
      <c r="NCE220" s="102"/>
      <c r="NCF220" s="102"/>
      <c r="NCG220" s="102"/>
      <c r="NCH220" s="99"/>
      <c r="NCI220" s="100"/>
      <c r="NCJ220" s="101"/>
      <c r="NCK220" s="108"/>
      <c r="NCL220" s="99"/>
      <c r="NCM220" s="100"/>
      <c r="NCN220" s="101"/>
      <c r="NCO220" s="106"/>
      <c r="NCP220" s="102"/>
      <c r="NCQ220" s="102"/>
      <c r="NCR220" s="99"/>
      <c r="NCS220" s="100"/>
      <c r="NCT220" s="101"/>
      <c r="NCU220" s="102"/>
      <c r="NCV220" s="102"/>
      <c r="NCW220" s="102"/>
      <c r="NCX220" s="99"/>
      <c r="NCY220" s="100"/>
      <c r="NCZ220" s="101"/>
      <c r="NDA220" s="108"/>
      <c r="NDB220" s="99"/>
      <c r="NDC220" s="100"/>
      <c r="NDD220" s="101"/>
      <c r="NDE220" s="106"/>
      <c r="NDF220" s="102"/>
      <c r="NDG220" s="102"/>
      <c r="NDH220" s="99"/>
      <c r="NDI220" s="100"/>
      <c r="NDJ220" s="101"/>
      <c r="NDK220" s="102"/>
      <c r="NDL220" s="102"/>
      <c r="NDM220" s="102"/>
      <c r="NDN220" s="99"/>
      <c r="NDO220" s="100"/>
      <c r="NDP220" s="101"/>
      <c r="NDQ220" s="108"/>
      <c r="NDR220" s="99"/>
      <c r="NDS220" s="100"/>
      <c r="NDT220" s="101"/>
      <c r="NDU220" s="106"/>
      <c r="NDV220" s="102"/>
      <c r="NDW220" s="102"/>
      <c r="NDX220" s="99"/>
      <c r="NDY220" s="100"/>
      <c r="NDZ220" s="101"/>
      <c r="NEA220" s="102"/>
      <c r="NEB220" s="102"/>
      <c r="NEC220" s="102"/>
      <c r="NED220" s="99"/>
      <c r="NEE220" s="100"/>
      <c r="NEF220" s="101"/>
      <c r="NEG220" s="108"/>
      <c r="NEH220" s="99"/>
      <c r="NEI220" s="100"/>
      <c r="NEJ220" s="101"/>
      <c r="NEK220" s="106"/>
      <c r="NEL220" s="102"/>
      <c r="NEM220" s="102"/>
      <c r="NEN220" s="99"/>
      <c r="NEO220" s="100"/>
      <c r="NEP220" s="101"/>
      <c r="NEQ220" s="102"/>
      <c r="NER220" s="102"/>
      <c r="NES220" s="102"/>
      <c r="NET220" s="99"/>
      <c r="NEU220" s="100"/>
      <c r="NEV220" s="101"/>
      <c r="NEW220" s="108"/>
      <c r="NEX220" s="99"/>
      <c r="NEY220" s="100"/>
      <c r="NEZ220" s="101"/>
      <c r="NFA220" s="106"/>
      <c r="NFB220" s="102"/>
      <c r="NFC220" s="102"/>
      <c r="NFD220" s="99"/>
      <c r="NFE220" s="100"/>
      <c r="NFF220" s="101"/>
      <c r="NFG220" s="102"/>
      <c r="NFH220" s="102"/>
      <c r="NFI220" s="102"/>
      <c r="NFJ220" s="99"/>
      <c r="NFK220" s="100"/>
      <c r="NFL220" s="101"/>
      <c r="NFM220" s="108"/>
      <c r="NFN220" s="99"/>
      <c r="NFO220" s="100"/>
      <c r="NFP220" s="101"/>
      <c r="NFQ220" s="106"/>
      <c r="NFR220" s="102"/>
      <c r="NFS220" s="102"/>
      <c r="NFT220" s="99"/>
      <c r="NFU220" s="100"/>
      <c r="NFV220" s="101"/>
      <c r="NFW220" s="102"/>
      <c r="NFX220" s="102"/>
      <c r="NFY220" s="102"/>
      <c r="NFZ220" s="99"/>
      <c r="NGA220" s="100"/>
      <c r="NGB220" s="101"/>
      <c r="NGC220" s="108"/>
      <c r="NGD220" s="99"/>
      <c r="NGE220" s="100"/>
      <c r="NGF220" s="101"/>
      <c r="NGG220" s="106"/>
      <c r="NGH220" s="102"/>
      <c r="NGI220" s="102"/>
      <c r="NGJ220" s="99"/>
      <c r="NGK220" s="100"/>
      <c r="NGL220" s="101"/>
      <c r="NGM220" s="102"/>
      <c r="NGN220" s="102"/>
      <c r="NGO220" s="102"/>
      <c r="NGP220" s="99"/>
      <c r="NGQ220" s="100"/>
      <c r="NGR220" s="101"/>
      <c r="NGS220" s="108"/>
      <c r="NGT220" s="99"/>
      <c r="NGU220" s="100"/>
      <c r="NGV220" s="101"/>
      <c r="NGW220" s="106"/>
      <c r="NGX220" s="102"/>
      <c r="NGY220" s="102"/>
      <c r="NGZ220" s="99"/>
      <c r="NHA220" s="100"/>
      <c r="NHB220" s="101"/>
      <c r="NHC220" s="102"/>
      <c r="NHD220" s="102"/>
      <c r="NHE220" s="102"/>
      <c r="NHF220" s="99"/>
      <c r="NHG220" s="100"/>
      <c r="NHH220" s="101"/>
      <c r="NHI220" s="108"/>
      <c r="NHJ220" s="99"/>
      <c r="NHK220" s="100"/>
      <c r="NHL220" s="101"/>
      <c r="NHM220" s="106"/>
      <c r="NHN220" s="102"/>
      <c r="NHO220" s="102"/>
      <c r="NHP220" s="99"/>
      <c r="NHQ220" s="100"/>
      <c r="NHR220" s="101"/>
      <c r="NHS220" s="102"/>
      <c r="NHT220" s="102"/>
      <c r="NHU220" s="102"/>
      <c r="NHV220" s="99"/>
      <c r="NHW220" s="100"/>
      <c r="NHX220" s="101"/>
      <c r="NHY220" s="108"/>
      <c r="NHZ220" s="99"/>
      <c r="NIA220" s="100"/>
      <c r="NIB220" s="101"/>
      <c r="NIC220" s="106"/>
      <c r="NID220" s="102"/>
      <c r="NIE220" s="102"/>
      <c r="NIF220" s="99"/>
      <c r="NIG220" s="100"/>
      <c r="NIH220" s="101"/>
      <c r="NII220" s="102"/>
      <c r="NIJ220" s="102"/>
      <c r="NIK220" s="102"/>
      <c r="NIL220" s="99"/>
      <c r="NIM220" s="100"/>
      <c r="NIN220" s="101"/>
      <c r="NIO220" s="108"/>
      <c r="NIP220" s="99"/>
      <c r="NIQ220" s="100"/>
      <c r="NIR220" s="101"/>
      <c r="NIS220" s="106"/>
      <c r="NIT220" s="102"/>
      <c r="NIU220" s="102"/>
      <c r="NIV220" s="99"/>
      <c r="NIW220" s="100"/>
      <c r="NIX220" s="101"/>
      <c r="NIY220" s="102"/>
      <c r="NIZ220" s="102"/>
      <c r="NJA220" s="102"/>
      <c r="NJB220" s="99"/>
      <c r="NJC220" s="100"/>
      <c r="NJD220" s="101"/>
      <c r="NJE220" s="108"/>
      <c r="NJF220" s="99"/>
      <c r="NJG220" s="100"/>
      <c r="NJH220" s="101"/>
      <c r="NJI220" s="106"/>
      <c r="NJJ220" s="102"/>
      <c r="NJK220" s="102"/>
      <c r="NJL220" s="99"/>
      <c r="NJM220" s="100"/>
      <c r="NJN220" s="101"/>
      <c r="NJO220" s="102"/>
      <c r="NJP220" s="102"/>
      <c r="NJQ220" s="102"/>
      <c r="NJR220" s="99"/>
      <c r="NJS220" s="100"/>
      <c r="NJT220" s="101"/>
      <c r="NJU220" s="108"/>
      <c r="NJV220" s="99"/>
      <c r="NJW220" s="100"/>
      <c r="NJX220" s="101"/>
      <c r="NJY220" s="106"/>
      <c r="NJZ220" s="102"/>
      <c r="NKA220" s="102"/>
      <c r="NKB220" s="99"/>
      <c r="NKC220" s="100"/>
      <c r="NKD220" s="101"/>
      <c r="NKE220" s="102"/>
      <c r="NKF220" s="102"/>
      <c r="NKG220" s="102"/>
      <c r="NKH220" s="99"/>
      <c r="NKI220" s="100"/>
      <c r="NKJ220" s="101"/>
      <c r="NKK220" s="108"/>
      <c r="NKL220" s="99"/>
      <c r="NKM220" s="100"/>
      <c r="NKN220" s="101"/>
      <c r="NKO220" s="106"/>
      <c r="NKP220" s="102"/>
      <c r="NKQ220" s="102"/>
      <c r="NKR220" s="99"/>
      <c r="NKS220" s="100"/>
      <c r="NKT220" s="101"/>
      <c r="NKU220" s="102"/>
      <c r="NKV220" s="102"/>
      <c r="NKW220" s="102"/>
      <c r="NKX220" s="99"/>
      <c r="NKY220" s="100"/>
      <c r="NKZ220" s="101"/>
      <c r="NLA220" s="108"/>
      <c r="NLB220" s="99"/>
      <c r="NLC220" s="100"/>
      <c r="NLD220" s="101"/>
      <c r="NLE220" s="106"/>
      <c r="NLF220" s="102"/>
      <c r="NLG220" s="102"/>
      <c r="NLH220" s="99"/>
      <c r="NLI220" s="100"/>
      <c r="NLJ220" s="101"/>
      <c r="NLK220" s="102"/>
      <c r="NLL220" s="102"/>
      <c r="NLM220" s="102"/>
      <c r="NLN220" s="99"/>
      <c r="NLO220" s="100"/>
      <c r="NLP220" s="101"/>
      <c r="NLQ220" s="108"/>
      <c r="NLR220" s="99"/>
      <c r="NLS220" s="100"/>
      <c r="NLT220" s="101"/>
      <c r="NLU220" s="106"/>
      <c r="NLV220" s="102"/>
      <c r="NLW220" s="102"/>
      <c r="NLX220" s="99"/>
      <c r="NLY220" s="100"/>
      <c r="NLZ220" s="101"/>
      <c r="NMA220" s="102"/>
      <c r="NMB220" s="102"/>
      <c r="NMC220" s="102"/>
      <c r="NMD220" s="99"/>
      <c r="NME220" s="100"/>
      <c r="NMF220" s="101"/>
      <c r="NMG220" s="108"/>
      <c r="NMH220" s="99"/>
      <c r="NMI220" s="100"/>
      <c r="NMJ220" s="101"/>
      <c r="NMK220" s="106"/>
      <c r="NML220" s="102"/>
      <c r="NMM220" s="102"/>
      <c r="NMN220" s="99"/>
      <c r="NMO220" s="100"/>
      <c r="NMP220" s="101"/>
      <c r="NMQ220" s="102"/>
      <c r="NMR220" s="102"/>
      <c r="NMS220" s="102"/>
      <c r="NMT220" s="99"/>
      <c r="NMU220" s="100"/>
      <c r="NMV220" s="101"/>
      <c r="NMW220" s="108"/>
      <c r="NMX220" s="99"/>
      <c r="NMY220" s="100"/>
      <c r="NMZ220" s="101"/>
      <c r="NNA220" s="106"/>
      <c r="NNB220" s="102"/>
      <c r="NNC220" s="102"/>
      <c r="NND220" s="99"/>
      <c r="NNE220" s="100"/>
      <c r="NNF220" s="101"/>
      <c r="NNG220" s="102"/>
      <c r="NNH220" s="102"/>
      <c r="NNI220" s="102"/>
      <c r="NNJ220" s="99"/>
      <c r="NNK220" s="100"/>
      <c r="NNL220" s="101"/>
      <c r="NNM220" s="108"/>
      <c r="NNN220" s="99"/>
      <c r="NNO220" s="100"/>
      <c r="NNP220" s="101"/>
      <c r="NNQ220" s="106"/>
      <c r="NNR220" s="102"/>
      <c r="NNS220" s="102"/>
      <c r="NNT220" s="99"/>
      <c r="NNU220" s="100"/>
      <c r="NNV220" s="101"/>
      <c r="NNW220" s="102"/>
      <c r="NNX220" s="102"/>
      <c r="NNY220" s="102"/>
      <c r="NNZ220" s="99"/>
      <c r="NOA220" s="100"/>
      <c r="NOB220" s="101"/>
      <c r="NOC220" s="108"/>
      <c r="NOD220" s="99"/>
      <c r="NOE220" s="100"/>
      <c r="NOF220" s="101"/>
      <c r="NOG220" s="106"/>
      <c r="NOH220" s="102"/>
      <c r="NOI220" s="102"/>
      <c r="NOJ220" s="99"/>
      <c r="NOK220" s="100"/>
      <c r="NOL220" s="101"/>
      <c r="NOM220" s="102"/>
      <c r="NON220" s="102"/>
      <c r="NOO220" s="102"/>
      <c r="NOP220" s="99"/>
      <c r="NOQ220" s="100"/>
      <c r="NOR220" s="101"/>
      <c r="NOS220" s="108"/>
      <c r="NOT220" s="99"/>
      <c r="NOU220" s="100"/>
      <c r="NOV220" s="101"/>
      <c r="NOW220" s="106"/>
      <c r="NOX220" s="102"/>
      <c r="NOY220" s="102"/>
      <c r="NOZ220" s="99"/>
      <c r="NPA220" s="100"/>
      <c r="NPB220" s="101"/>
      <c r="NPC220" s="102"/>
      <c r="NPD220" s="102"/>
      <c r="NPE220" s="102"/>
      <c r="NPF220" s="99"/>
      <c r="NPG220" s="100"/>
      <c r="NPH220" s="101"/>
      <c r="NPI220" s="108"/>
      <c r="NPJ220" s="99"/>
      <c r="NPK220" s="100"/>
      <c r="NPL220" s="101"/>
      <c r="NPM220" s="106"/>
      <c r="NPN220" s="102"/>
      <c r="NPO220" s="102"/>
      <c r="NPP220" s="99"/>
      <c r="NPQ220" s="100"/>
      <c r="NPR220" s="101"/>
      <c r="NPS220" s="102"/>
      <c r="NPT220" s="102"/>
      <c r="NPU220" s="102"/>
      <c r="NPV220" s="99"/>
      <c r="NPW220" s="100"/>
      <c r="NPX220" s="101"/>
      <c r="NPY220" s="108"/>
      <c r="NPZ220" s="99"/>
      <c r="NQA220" s="100"/>
      <c r="NQB220" s="101"/>
      <c r="NQC220" s="106"/>
      <c r="NQD220" s="102"/>
      <c r="NQE220" s="102"/>
      <c r="NQF220" s="99"/>
      <c r="NQG220" s="100"/>
      <c r="NQH220" s="101"/>
      <c r="NQI220" s="102"/>
      <c r="NQJ220" s="102"/>
      <c r="NQK220" s="102"/>
      <c r="NQL220" s="99"/>
      <c r="NQM220" s="100"/>
      <c r="NQN220" s="101"/>
      <c r="NQO220" s="108"/>
      <c r="NQP220" s="99"/>
      <c r="NQQ220" s="100"/>
      <c r="NQR220" s="101"/>
      <c r="NQS220" s="106"/>
      <c r="NQT220" s="102"/>
      <c r="NQU220" s="102"/>
      <c r="NQV220" s="99"/>
      <c r="NQW220" s="100"/>
      <c r="NQX220" s="101"/>
      <c r="NQY220" s="102"/>
      <c r="NQZ220" s="102"/>
      <c r="NRA220" s="102"/>
      <c r="NRB220" s="99"/>
      <c r="NRC220" s="100"/>
      <c r="NRD220" s="101"/>
      <c r="NRE220" s="108"/>
      <c r="NRF220" s="99"/>
      <c r="NRG220" s="100"/>
      <c r="NRH220" s="101"/>
      <c r="NRI220" s="106"/>
      <c r="NRJ220" s="102"/>
      <c r="NRK220" s="102"/>
      <c r="NRL220" s="99"/>
      <c r="NRM220" s="100"/>
      <c r="NRN220" s="101"/>
      <c r="NRO220" s="102"/>
      <c r="NRP220" s="102"/>
      <c r="NRQ220" s="102"/>
      <c r="NRR220" s="99"/>
      <c r="NRS220" s="100"/>
      <c r="NRT220" s="101"/>
      <c r="NRU220" s="108"/>
      <c r="NRV220" s="99"/>
      <c r="NRW220" s="100"/>
      <c r="NRX220" s="101"/>
      <c r="NRY220" s="106"/>
      <c r="NRZ220" s="102"/>
      <c r="NSA220" s="102"/>
      <c r="NSB220" s="99"/>
      <c r="NSC220" s="100"/>
      <c r="NSD220" s="101"/>
      <c r="NSE220" s="102"/>
      <c r="NSF220" s="102"/>
      <c r="NSG220" s="102"/>
      <c r="NSH220" s="99"/>
      <c r="NSI220" s="100"/>
      <c r="NSJ220" s="101"/>
      <c r="NSK220" s="108"/>
      <c r="NSL220" s="99"/>
      <c r="NSM220" s="100"/>
      <c r="NSN220" s="101"/>
      <c r="NSO220" s="106"/>
      <c r="NSP220" s="102"/>
      <c r="NSQ220" s="102"/>
      <c r="NSR220" s="99"/>
      <c r="NSS220" s="100"/>
      <c r="NST220" s="101"/>
      <c r="NSU220" s="102"/>
      <c r="NSV220" s="102"/>
      <c r="NSW220" s="102"/>
      <c r="NSX220" s="99"/>
      <c r="NSY220" s="100"/>
      <c r="NSZ220" s="101"/>
      <c r="NTA220" s="108"/>
      <c r="NTB220" s="99"/>
      <c r="NTC220" s="100"/>
      <c r="NTD220" s="101"/>
      <c r="NTE220" s="106"/>
      <c r="NTF220" s="102"/>
      <c r="NTG220" s="102"/>
      <c r="NTH220" s="99"/>
      <c r="NTI220" s="100"/>
      <c r="NTJ220" s="101"/>
      <c r="NTK220" s="102"/>
      <c r="NTL220" s="102"/>
      <c r="NTM220" s="102"/>
      <c r="NTN220" s="99"/>
      <c r="NTO220" s="100"/>
      <c r="NTP220" s="101"/>
      <c r="NTQ220" s="108"/>
      <c r="NTR220" s="99"/>
      <c r="NTS220" s="100"/>
      <c r="NTT220" s="101"/>
      <c r="NTU220" s="106"/>
      <c r="NTV220" s="102"/>
      <c r="NTW220" s="102"/>
      <c r="NTX220" s="99"/>
      <c r="NTY220" s="100"/>
      <c r="NTZ220" s="101"/>
      <c r="NUA220" s="102"/>
      <c r="NUB220" s="102"/>
      <c r="NUC220" s="102"/>
      <c r="NUD220" s="99"/>
      <c r="NUE220" s="100"/>
      <c r="NUF220" s="101"/>
      <c r="NUG220" s="108"/>
      <c r="NUH220" s="99"/>
      <c r="NUI220" s="100"/>
      <c r="NUJ220" s="101"/>
      <c r="NUK220" s="106"/>
      <c r="NUL220" s="102"/>
      <c r="NUM220" s="102"/>
      <c r="NUN220" s="99"/>
      <c r="NUO220" s="100"/>
      <c r="NUP220" s="101"/>
      <c r="NUQ220" s="102"/>
      <c r="NUR220" s="102"/>
      <c r="NUS220" s="102"/>
      <c r="NUT220" s="99"/>
      <c r="NUU220" s="100"/>
      <c r="NUV220" s="101"/>
      <c r="NUW220" s="108"/>
      <c r="NUX220" s="99"/>
      <c r="NUY220" s="100"/>
      <c r="NUZ220" s="101"/>
      <c r="NVA220" s="106"/>
      <c r="NVB220" s="102"/>
      <c r="NVC220" s="102"/>
      <c r="NVD220" s="99"/>
      <c r="NVE220" s="100"/>
      <c r="NVF220" s="101"/>
      <c r="NVG220" s="102"/>
      <c r="NVH220" s="102"/>
      <c r="NVI220" s="102"/>
      <c r="NVJ220" s="99"/>
      <c r="NVK220" s="100"/>
      <c r="NVL220" s="101"/>
      <c r="NVM220" s="108"/>
      <c r="NVN220" s="99"/>
      <c r="NVO220" s="100"/>
      <c r="NVP220" s="101"/>
      <c r="NVQ220" s="106"/>
      <c r="NVR220" s="102"/>
      <c r="NVS220" s="102"/>
      <c r="NVT220" s="99"/>
      <c r="NVU220" s="100"/>
      <c r="NVV220" s="101"/>
      <c r="NVW220" s="102"/>
      <c r="NVX220" s="102"/>
      <c r="NVY220" s="102"/>
      <c r="NVZ220" s="99"/>
      <c r="NWA220" s="100"/>
      <c r="NWB220" s="101"/>
      <c r="NWC220" s="108"/>
      <c r="NWD220" s="99"/>
      <c r="NWE220" s="100"/>
      <c r="NWF220" s="101"/>
      <c r="NWG220" s="106"/>
      <c r="NWH220" s="102"/>
      <c r="NWI220" s="102"/>
      <c r="NWJ220" s="99"/>
      <c r="NWK220" s="100"/>
      <c r="NWL220" s="101"/>
      <c r="NWM220" s="102"/>
      <c r="NWN220" s="102"/>
      <c r="NWO220" s="102"/>
      <c r="NWP220" s="99"/>
      <c r="NWQ220" s="100"/>
      <c r="NWR220" s="101"/>
      <c r="NWS220" s="108"/>
      <c r="NWT220" s="99"/>
      <c r="NWU220" s="100"/>
      <c r="NWV220" s="101"/>
      <c r="NWW220" s="106"/>
      <c r="NWX220" s="102"/>
      <c r="NWY220" s="102"/>
      <c r="NWZ220" s="99"/>
      <c r="NXA220" s="100"/>
      <c r="NXB220" s="101"/>
      <c r="NXC220" s="102"/>
      <c r="NXD220" s="102"/>
      <c r="NXE220" s="102"/>
      <c r="NXF220" s="99"/>
      <c r="NXG220" s="100"/>
      <c r="NXH220" s="101"/>
      <c r="NXI220" s="108"/>
      <c r="NXJ220" s="99"/>
      <c r="NXK220" s="100"/>
      <c r="NXL220" s="101"/>
      <c r="NXM220" s="106"/>
      <c r="NXN220" s="102"/>
      <c r="NXO220" s="102"/>
      <c r="NXP220" s="99"/>
      <c r="NXQ220" s="100"/>
      <c r="NXR220" s="101"/>
      <c r="NXS220" s="102"/>
      <c r="NXT220" s="102"/>
      <c r="NXU220" s="102"/>
      <c r="NXV220" s="99"/>
      <c r="NXW220" s="100"/>
      <c r="NXX220" s="101"/>
      <c r="NXY220" s="108"/>
      <c r="NXZ220" s="99"/>
      <c r="NYA220" s="100"/>
      <c r="NYB220" s="101"/>
      <c r="NYC220" s="106"/>
      <c r="NYD220" s="102"/>
      <c r="NYE220" s="102"/>
      <c r="NYF220" s="99"/>
      <c r="NYG220" s="100"/>
      <c r="NYH220" s="101"/>
      <c r="NYI220" s="102"/>
      <c r="NYJ220" s="102"/>
      <c r="NYK220" s="102"/>
      <c r="NYL220" s="99"/>
      <c r="NYM220" s="100"/>
      <c r="NYN220" s="101"/>
      <c r="NYO220" s="108"/>
      <c r="NYP220" s="99"/>
      <c r="NYQ220" s="100"/>
      <c r="NYR220" s="101"/>
      <c r="NYS220" s="106"/>
      <c r="NYT220" s="102"/>
      <c r="NYU220" s="102"/>
      <c r="NYV220" s="99"/>
      <c r="NYW220" s="100"/>
      <c r="NYX220" s="101"/>
      <c r="NYY220" s="102"/>
      <c r="NYZ220" s="102"/>
      <c r="NZA220" s="102"/>
      <c r="NZB220" s="99"/>
      <c r="NZC220" s="100"/>
      <c r="NZD220" s="101"/>
      <c r="NZE220" s="108"/>
      <c r="NZF220" s="99"/>
      <c r="NZG220" s="100"/>
      <c r="NZH220" s="101"/>
      <c r="NZI220" s="106"/>
      <c r="NZJ220" s="102"/>
      <c r="NZK220" s="102"/>
      <c r="NZL220" s="99"/>
      <c r="NZM220" s="100"/>
      <c r="NZN220" s="101"/>
      <c r="NZO220" s="102"/>
      <c r="NZP220" s="102"/>
      <c r="NZQ220" s="102"/>
      <c r="NZR220" s="99"/>
      <c r="NZS220" s="100"/>
      <c r="NZT220" s="101"/>
      <c r="NZU220" s="108"/>
      <c r="NZV220" s="99"/>
      <c r="NZW220" s="100"/>
      <c r="NZX220" s="101"/>
      <c r="NZY220" s="106"/>
      <c r="NZZ220" s="102"/>
      <c r="OAA220" s="102"/>
      <c r="OAB220" s="99"/>
      <c r="OAC220" s="100"/>
      <c r="OAD220" s="101"/>
      <c r="OAE220" s="102"/>
      <c r="OAF220" s="102"/>
      <c r="OAG220" s="102"/>
      <c r="OAH220" s="99"/>
      <c r="OAI220" s="100"/>
      <c r="OAJ220" s="101"/>
      <c r="OAK220" s="108"/>
      <c r="OAL220" s="99"/>
      <c r="OAM220" s="100"/>
      <c r="OAN220" s="101"/>
      <c r="OAO220" s="106"/>
      <c r="OAP220" s="102"/>
      <c r="OAQ220" s="102"/>
      <c r="OAR220" s="99"/>
      <c r="OAS220" s="100"/>
      <c r="OAT220" s="101"/>
      <c r="OAU220" s="102"/>
      <c r="OAV220" s="102"/>
      <c r="OAW220" s="102"/>
      <c r="OAX220" s="99"/>
      <c r="OAY220" s="100"/>
      <c r="OAZ220" s="101"/>
      <c r="OBA220" s="108"/>
      <c r="OBB220" s="99"/>
      <c r="OBC220" s="100"/>
      <c r="OBD220" s="101"/>
      <c r="OBE220" s="106"/>
      <c r="OBF220" s="102"/>
      <c r="OBG220" s="102"/>
      <c r="OBH220" s="99"/>
      <c r="OBI220" s="100"/>
      <c r="OBJ220" s="101"/>
      <c r="OBK220" s="102"/>
      <c r="OBL220" s="102"/>
      <c r="OBM220" s="102"/>
      <c r="OBN220" s="99"/>
      <c r="OBO220" s="100"/>
      <c r="OBP220" s="101"/>
      <c r="OBQ220" s="108"/>
      <c r="OBR220" s="99"/>
      <c r="OBS220" s="100"/>
      <c r="OBT220" s="101"/>
      <c r="OBU220" s="106"/>
      <c r="OBV220" s="102"/>
      <c r="OBW220" s="102"/>
      <c r="OBX220" s="99"/>
      <c r="OBY220" s="100"/>
      <c r="OBZ220" s="101"/>
      <c r="OCA220" s="102"/>
      <c r="OCB220" s="102"/>
      <c r="OCC220" s="102"/>
      <c r="OCD220" s="99"/>
      <c r="OCE220" s="100"/>
      <c r="OCF220" s="101"/>
      <c r="OCG220" s="108"/>
      <c r="OCH220" s="99"/>
      <c r="OCI220" s="100"/>
      <c r="OCJ220" s="101"/>
      <c r="OCK220" s="106"/>
      <c r="OCL220" s="102"/>
      <c r="OCM220" s="102"/>
      <c r="OCN220" s="99"/>
      <c r="OCO220" s="100"/>
      <c r="OCP220" s="101"/>
      <c r="OCQ220" s="102"/>
      <c r="OCR220" s="102"/>
      <c r="OCS220" s="102"/>
      <c r="OCT220" s="99"/>
      <c r="OCU220" s="100"/>
      <c r="OCV220" s="101"/>
      <c r="OCW220" s="108"/>
      <c r="OCX220" s="99"/>
      <c r="OCY220" s="100"/>
      <c r="OCZ220" s="101"/>
      <c r="ODA220" s="106"/>
      <c r="ODB220" s="102"/>
      <c r="ODC220" s="102"/>
      <c r="ODD220" s="99"/>
      <c r="ODE220" s="100"/>
      <c r="ODF220" s="101"/>
      <c r="ODG220" s="102"/>
      <c r="ODH220" s="102"/>
      <c r="ODI220" s="102"/>
      <c r="ODJ220" s="99"/>
      <c r="ODK220" s="100"/>
      <c r="ODL220" s="101"/>
      <c r="ODM220" s="108"/>
      <c r="ODN220" s="99"/>
      <c r="ODO220" s="100"/>
      <c r="ODP220" s="101"/>
      <c r="ODQ220" s="106"/>
      <c r="ODR220" s="102"/>
      <c r="ODS220" s="102"/>
      <c r="ODT220" s="99"/>
      <c r="ODU220" s="100"/>
      <c r="ODV220" s="101"/>
      <c r="ODW220" s="102"/>
      <c r="ODX220" s="102"/>
      <c r="ODY220" s="102"/>
      <c r="ODZ220" s="99"/>
      <c r="OEA220" s="100"/>
      <c r="OEB220" s="101"/>
      <c r="OEC220" s="108"/>
      <c r="OED220" s="99"/>
      <c r="OEE220" s="100"/>
      <c r="OEF220" s="101"/>
      <c r="OEG220" s="106"/>
      <c r="OEH220" s="102"/>
      <c r="OEI220" s="102"/>
      <c r="OEJ220" s="99"/>
      <c r="OEK220" s="100"/>
      <c r="OEL220" s="101"/>
      <c r="OEM220" s="102"/>
      <c r="OEN220" s="102"/>
      <c r="OEO220" s="102"/>
      <c r="OEP220" s="99"/>
      <c r="OEQ220" s="100"/>
      <c r="OER220" s="101"/>
      <c r="OES220" s="108"/>
      <c r="OET220" s="99"/>
      <c r="OEU220" s="100"/>
      <c r="OEV220" s="101"/>
      <c r="OEW220" s="106"/>
      <c r="OEX220" s="102"/>
      <c r="OEY220" s="102"/>
      <c r="OEZ220" s="99"/>
      <c r="OFA220" s="100"/>
      <c r="OFB220" s="101"/>
      <c r="OFC220" s="102"/>
      <c r="OFD220" s="102"/>
      <c r="OFE220" s="102"/>
      <c r="OFF220" s="99"/>
      <c r="OFG220" s="100"/>
      <c r="OFH220" s="101"/>
      <c r="OFI220" s="108"/>
      <c r="OFJ220" s="99"/>
      <c r="OFK220" s="100"/>
      <c r="OFL220" s="101"/>
      <c r="OFM220" s="106"/>
      <c r="OFN220" s="102"/>
      <c r="OFO220" s="102"/>
      <c r="OFP220" s="99"/>
      <c r="OFQ220" s="100"/>
      <c r="OFR220" s="101"/>
      <c r="OFS220" s="102"/>
      <c r="OFT220" s="102"/>
      <c r="OFU220" s="102"/>
      <c r="OFV220" s="99"/>
      <c r="OFW220" s="100"/>
      <c r="OFX220" s="101"/>
      <c r="OFY220" s="108"/>
      <c r="OFZ220" s="99"/>
      <c r="OGA220" s="100"/>
      <c r="OGB220" s="101"/>
      <c r="OGC220" s="106"/>
      <c r="OGD220" s="102"/>
      <c r="OGE220" s="102"/>
      <c r="OGF220" s="99"/>
      <c r="OGG220" s="100"/>
      <c r="OGH220" s="101"/>
      <c r="OGI220" s="102"/>
      <c r="OGJ220" s="102"/>
      <c r="OGK220" s="102"/>
      <c r="OGL220" s="99"/>
      <c r="OGM220" s="100"/>
      <c r="OGN220" s="101"/>
      <c r="OGO220" s="108"/>
      <c r="OGP220" s="99"/>
      <c r="OGQ220" s="100"/>
      <c r="OGR220" s="101"/>
      <c r="OGS220" s="106"/>
      <c r="OGT220" s="102"/>
      <c r="OGU220" s="102"/>
      <c r="OGV220" s="99"/>
      <c r="OGW220" s="100"/>
      <c r="OGX220" s="101"/>
      <c r="OGY220" s="102"/>
      <c r="OGZ220" s="102"/>
      <c r="OHA220" s="102"/>
      <c r="OHB220" s="99"/>
      <c r="OHC220" s="100"/>
      <c r="OHD220" s="101"/>
      <c r="OHE220" s="108"/>
      <c r="OHF220" s="99"/>
      <c r="OHG220" s="100"/>
      <c r="OHH220" s="101"/>
      <c r="OHI220" s="106"/>
      <c r="OHJ220" s="102"/>
      <c r="OHK220" s="102"/>
      <c r="OHL220" s="99"/>
      <c r="OHM220" s="100"/>
      <c r="OHN220" s="101"/>
      <c r="OHO220" s="102"/>
      <c r="OHP220" s="102"/>
      <c r="OHQ220" s="102"/>
      <c r="OHR220" s="99"/>
      <c r="OHS220" s="100"/>
      <c r="OHT220" s="101"/>
      <c r="OHU220" s="108"/>
      <c r="OHV220" s="99"/>
      <c r="OHW220" s="100"/>
      <c r="OHX220" s="101"/>
      <c r="OHY220" s="106"/>
      <c r="OHZ220" s="102"/>
      <c r="OIA220" s="102"/>
      <c r="OIB220" s="99"/>
      <c r="OIC220" s="100"/>
      <c r="OID220" s="101"/>
      <c r="OIE220" s="102"/>
      <c r="OIF220" s="102"/>
      <c r="OIG220" s="102"/>
      <c r="OIH220" s="99"/>
      <c r="OII220" s="100"/>
      <c r="OIJ220" s="101"/>
      <c r="OIK220" s="108"/>
      <c r="OIL220" s="99"/>
      <c r="OIM220" s="100"/>
      <c r="OIN220" s="101"/>
      <c r="OIO220" s="106"/>
      <c r="OIP220" s="102"/>
      <c r="OIQ220" s="102"/>
      <c r="OIR220" s="99"/>
      <c r="OIS220" s="100"/>
      <c r="OIT220" s="101"/>
      <c r="OIU220" s="102"/>
      <c r="OIV220" s="102"/>
      <c r="OIW220" s="102"/>
      <c r="OIX220" s="99"/>
      <c r="OIY220" s="100"/>
      <c r="OIZ220" s="101"/>
      <c r="OJA220" s="108"/>
      <c r="OJB220" s="99"/>
      <c r="OJC220" s="100"/>
      <c r="OJD220" s="101"/>
      <c r="OJE220" s="106"/>
      <c r="OJF220" s="102"/>
      <c r="OJG220" s="102"/>
      <c r="OJH220" s="99"/>
      <c r="OJI220" s="100"/>
      <c r="OJJ220" s="101"/>
      <c r="OJK220" s="102"/>
      <c r="OJL220" s="102"/>
      <c r="OJM220" s="102"/>
      <c r="OJN220" s="99"/>
      <c r="OJO220" s="100"/>
      <c r="OJP220" s="101"/>
      <c r="OJQ220" s="108"/>
      <c r="OJR220" s="99"/>
      <c r="OJS220" s="100"/>
      <c r="OJT220" s="101"/>
      <c r="OJU220" s="106"/>
      <c r="OJV220" s="102"/>
      <c r="OJW220" s="102"/>
      <c r="OJX220" s="99"/>
      <c r="OJY220" s="100"/>
      <c r="OJZ220" s="101"/>
      <c r="OKA220" s="102"/>
      <c r="OKB220" s="102"/>
      <c r="OKC220" s="102"/>
      <c r="OKD220" s="99"/>
      <c r="OKE220" s="100"/>
      <c r="OKF220" s="101"/>
      <c r="OKG220" s="108"/>
      <c r="OKH220" s="99"/>
      <c r="OKI220" s="100"/>
      <c r="OKJ220" s="101"/>
      <c r="OKK220" s="106"/>
      <c r="OKL220" s="102"/>
      <c r="OKM220" s="102"/>
      <c r="OKN220" s="99"/>
      <c r="OKO220" s="100"/>
      <c r="OKP220" s="101"/>
      <c r="OKQ220" s="102"/>
      <c r="OKR220" s="102"/>
      <c r="OKS220" s="102"/>
      <c r="OKT220" s="99"/>
      <c r="OKU220" s="100"/>
      <c r="OKV220" s="101"/>
      <c r="OKW220" s="108"/>
      <c r="OKX220" s="99"/>
      <c r="OKY220" s="100"/>
      <c r="OKZ220" s="101"/>
      <c r="OLA220" s="106"/>
      <c r="OLB220" s="102"/>
      <c r="OLC220" s="102"/>
      <c r="OLD220" s="99"/>
      <c r="OLE220" s="100"/>
      <c r="OLF220" s="101"/>
      <c r="OLG220" s="102"/>
      <c r="OLH220" s="102"/>
      <c r="OLI220" s="102"/>
      <c r="OLJ220" s="99"/>
      <c r="OLK220" s="100"/>
      <c r="OLL220" s="101"/>
      <c r="OLM220" s="108"/>
      <c r="OLN220" s="99"/>
      <c r="OLO220" s="100"/>
      <c r="OLP220" s="101"/>
      <c r="OLQ220" s="106"/>
      <c r="OLR220" s="102"/>
      <c r="OLS220" s="102"/>
      <c r="OLT220" s="99"/>
      <c r="OLU220" s="100"/>
      <c r="OLV220" s="101"/>
      <c r="OLW220" s="102"/>
      <c r="OLX220" s="102"/>
      <c r="OLY220" s="102"/>
      <c r="OLZ220" s="99"/>
      <c r="OMA220" s="100"/>
      <c r="OMB220" s="101"/>
      <c r="OMC220" s="108"/>
      <c r="OMD220" s="99"/>
      <c r="OME220" s="100"/>
      <c r="OMF220" s="101"/>
      <c r="OMG220" s="106"/>
      <c r="OMH220" s="102"/>
      <c r="OMI220" s="102"/>
      <c r="OMJ220" s="99"/>
      <c r="OMK220" s="100"/>
      <c r="OML220" s="101"/>
      <c r="OMM220" s="102"/>
      <c r="OMN220" s="102"/>
      <c r="OMO220" s="102"/>
      <c r="OMP220" s="99"/>
      <c r="OMQ220" s="100"/>
      <c r="OMR220" s="101"/>
      <c r="OMS220" s="108"/>
      <c r="OMT220" s="99"/>
      <c r="OMU220" s="100"/>
      <c r="OMV220" s="101"/>
      <c r="OMW220" s="106"/>
      <c r="OMX220" s="102"/>
      <c r="OMY220" s="102"/>
      <c r="OMZ220" s="99"/>
      <c r="ONA220" s="100"/>
      <c r="ONB220" s="101"/>
      <c r="ONC220" s="102"/>
      <c r="OND220" s="102"/>
      <c r="ONE220" s="102"/>
      <c r="ONF220" s="99"/>
      <c r="ONG220" s="100"/>
      <c r="ONH220" s="101"/>
      <c r="ONI220" s="108"/>
      <c r="ONJ220" s="99"/>
      <c r="ONK220" s="100"/>
      <c r="ONL220" s="101"/>
      <c r="ONM220" s="106"/>
      <c r="ONN220" s="102"/>
      <c r="ONO220" s="102"/>
      <c r="ONP220" s="99"/>
      <c r="ONQ220" s="100"/>
      <c r="ONR220" s="101"/>
      <c r="ONS220" s="102"/>
      <c r="ONT220" s="102"/>
      <c r="ONU220" s="102"/>
      <c r="ONV220" s="99"/>
      <c r="ONW220" s="100"/>
      <c r="ONX220" s="101"/>
      <c r="ONY220" s="108"/>
      <c r="ONZ220" s="99"/>
      <c r="OOA220" s="100"/>
      <c r="OOB220" s="101"/>
      <c r="OOC220" s="106"/>
      <c r="OOD220" s="102"/>
      <c r="OOE220" s="102"/>
      <c r="OOF220" s="99"/>
      <c r="OOG220" s="100"/>
      <c r="OOH220" s="101"/>
      <c r="OOI220" s="102"/>
      <c r="OOJ220" s="102"/>
      <c r="OOK220" s="102"/>
      <c r="OOL220" s="99"/>
      <c r="OOM220" s="100"/>
      <c r="OON220" s="101"/>
      <c r="OOO220" s="108"/>
      <c r="OOP220" s="99"/>
      <c r="OOQ220" s="100"/>
      <c r="OOR220" s="101"/>
      <c r="OOS220" s="106"/>
      <c r="OOT220" s="102"/>
      <c r="OOU220" s="102"/>
      <c r="OOV220" s="99"/>
      <c r="OOW220" s="100"/>
      <c r="OOX220" s="101"/>
      <c r="OOY220" s="102"/>
      <c r="OOZ220" s="102"/>
      <c r="OPA220" s="102"/>
      <c r="OPB220" s="99"/>
      <c r="OPC220" s="100"/>
      <c r="OPD220" s="101"/>
      <c r="OPE220" s="108"/>
      <c r="OPF220" s="99"/>
      <c r="OPG220" s="100"/>
      <c r="OPH220" s="101"/>
      <c r="OPI220" s="106"/>
      <c r="OPJ220" s="102"/>
      <c r="OPK220" s="102"/>
      <c r="OPL220" s="99"/>
      <c r="OPM220" s="100"/>
      <c r="OPN220" s="101"/>
      <c r="OPO220" s="102"/>
      <c r="OPP220" s="102"/>
      <c r="OPQ220" s="102"/>
      <c r="OPR220" s="99"/>
      <c r="OPS220" s="100"/>
      <c r="OPT220" s="101"/>
      <c r="OPU220" s="108"/>
      <c r="OPV220" s="99"/>
      <c r="OPW220" s="100"/>
      <c r="OPX220" s="101"/>
      <c r="OPY220" s="106"/>
      <c r="OPZ220" s="102"/>
      <c r="OQA220" s="102"/>
      <c r="OQB220" s="99"/>
      <c r="OQC220" s="100"/>
      <c r="OQD220" s="101"/>
      <c r="OQE220" s="102"/>
      <c r="OQF220" s="102"/>
      <c r="OQG220" s="102"/>
      <c r="OQH220" s="99"/>
      <c r="OQI220" s="100"/>
      <c r="OQJ220" s="101"/>
      <c r="OQK220" s="108"/>
      <c r="OQL220" s="99"/>
      <c r="OQM220" s="100"/>
      <c r="OQN220" s="101"/>
      <c r="OQO220" s="106"/>
      <c r="OQP220" s="102"/>
      <c r="OQQ220" s="102"/>
      <c r="OQR220" s="99"/>
      <c r="OQS220" s="100"/>
      <c r="OQT220" s="101"/>
      <c r="OQU220" s="102"/>
      <c r="OQV220" s="102"/>
      <c r="OQW220" s="102"/>
      <c r="OQX220" s="99"/>
      <c r="OQY220" s="100"/>
      <c r="OQZ220" s="101"/>
      <c r="ORA220" s="108"/>
      <c r="ORB220" s="99"/>
      <c r="ORC220" s="100"/>
      <c r="ORD220" s="101"/>
      <c r="ORE220" s="106"/>
      <c r="ORF220" s="102"/>
      <c r="ORG220" s="102"/>
      <c r="ORH220" s="99"/>
      <c r="ORI220" s="100"/>
      <c r="ORJ220" s="101"/>
      <c r="ORK220" s="102"/>
      <c r="ORL220" s="102"/>
      <c r="ORM220" s="102"/>
      <c r="ORN220" s="99"/>
      <c r="ORO220" s="100"/>
      <c r="ORP220" s="101"/>
      <c r="ORQ220" s="108"/>
      <c r="ORR220" s="99"/>
      <c r="ORS220" s="100"/>
      <c r="ORT220" s="101"/>
      <c r="ORU220" s="106"/>
      <c r="ORV220" s="102"/>
      <c r="ORW220" s="102"/>
      <c r="ORX220" s="99"/>
      <c r="ORY220" s="100"/>
      <c r="ORZ220" s="101"/>
      <c r="OSA220" s="102"/>
      <c r="OSB220" s="102"/>
      <c r="OSC220" s="102"/>
      <c r="OSD220" s="99"/>
      <c r="OSE220" s="100"/>
      <c r="OSF220" s="101"/>
      <c r="OSG220" s="108"/>
      <c r="OSH220" s="99"/>
      <c r="OSI220" s="100"/>
      <c r="OSJ220" s="101"/>
      <c r="OSK220" s="106"/>
      <c r="OSL220" s="102"/>
      <c r="OSM220" s="102"/>
      <c r="OSN220" s="99"/>
      <c r="OSO220" s="100"/>
      <c r="OSP220" s="101"/>
      <c r="OSQ220" s="102"/>
      <c r="OSR220" s="102"/>
      <c r="OSS220" s="102"/>
      <c r="OST220" s="99"/>
      <c r="OSU220" s="100"/>
      <c r="OSV220" s="101"/>
      <c r="OSW220" s="108"/>
      <c r="OSX220" s="99"/>
      <c r="OSY220" s="100"/>
      <c r="OSZ220" s="101"/>
      <c r="OTA220" s="106"/>
      <c r="OTB220" s="102"/>
      <c r="OTC220" s="102"/>
      <c r="OTD220" s="99"/>
      <c r="OTE220" s="100"/>
      <c r="OTF220" s="101"/>
      <c r="OTG220" s="102"/>
      <c r="OTH220" s="102"/>
      <c r="OTI220" s="102"/>
      <c r="OTJ220" s="99"/>
      <c r="OTK220" s="100"/>
      <c r="OTL220" s="101"/>
      <c r="OTM220" s="108"/>
      <c r="OTN220" s="99"/>
      <c r="OTO220" s="100"/>
      <c r="OTP220" s="101"/>
      <c r="OTQ220" s="106"/>
      <c r="OTR220" s="102"/>
      <c r="OTS220" s="102"/>
      <c r="OTT220" s="99"/>
      <c r="OTU220" s="100"/>
      <c r="OTV220" s="101"/>
      <c r="OTW220" s="102"/>
      <c r="OTX220" s="102"/>
      <c r="OTY220" s="102"/>
      <c r="OTZ220" s="99"/>
      <c r="OUA220" s="100"/>
      <c r="OUB220" s="101"/>
      <c r="OUC220" s="108"/>
      <c r="OUD220" s="99"/>
      <c r="OUE220" s="100"/>
      <c r="OUF220" s="101"/>
      <c r="OUG220" s="106"/>
      <c r="OUH220" s="102"/>
      <c r="OUI220" s="102"/>
      <c r="OUJ220" s="99"/>
      <c r="OUK220" s="100"/>
      <c r="OUL220" s="101"/>
      <c r="OUM220" s="102"/>
      <c r="OUN220" s="102"/>
      <c r="OUO220" s="102"/>
      <c r="OUP220" s="99"/>
      <c r="OUQ220" s="100"/>
      <c r="OUR220" s="101"/>
      <c r="OUS220" s="108"/>
      <c r="OUT220" s="99"/>
      <c r="OUU220" s="100"/>
      <c r="OUV220" s="101"/>
      <c r="OUW220" s="106"/>
      <c r="OUX220" s="102"/>
      <c r="OUY220" s="102"/>
      <c r="OUZ220" s="99"/>
      <c r="OVA220" s="100"/>
      <c r="OVB220" s="101"/>
      <c r="OVC220" s="102"/>
      <c r="OVD220" s="102"/>
      <c r="OVE220" s="102"/>
      <c r="OVF220" s="99"/>
      <c r="OVG220" s="100"/>
      <c r="OVH220" s="101"/>
      <c r="OVI220" s="108"/>
      <c r="OVJ220" s="99"/>
      <c r="OVK220" s="100"/>
      <c r="OVL220" s="101"/>
      <c r="OVM220" s="106"/>
      <c r="OVN220" s="102"/>
      <c r="OVO220" s="102"/>
      <c r="OVP220" s="99"/>
      <c r="OVQ220" s="100"/>
      <c r="OVR220" s="101"/>
      <c r="OVS220" s="102"/>
      <c r="OVT220" s="102"/>
      <c r="OVU220" s="102"/>
      <c r="OVV220" s="99"/>
      <c r="OVW220" s="100"/>
      <c r="OVX220" s="101"/>
      <c r="OVY220" s="108"/>
      <c r="OVZ220" s="99"/>
      <c r="OWA220" s="100"/>
      <c r="OWB220" s="101"/>
      <c r="OWC220" s="106"/>
      <c r="OWD220" s="102"/>
      <c r="OWE220" s="102"/>
      <c r="OWF220" s="99"/>
      <c r="OWG220" s="100"/>
      <c r="OWH220" s="101"/>
      <c r="OWI220" s="102"/>
      <c r="OWJ220" s="102"/>
      <c r="OWK220" s="102"/>
      <c r="OWL220" s="99"/>
      <c r="OWM220" s="100"/>
      <c r="OWN220" s="101"/>
      <c r="OWO220" s="108"/>
      <c r="OWP220" s="99"/>
      <c r="OWQ220" s="100"/>
      <c r="OWR220" s="101"/>
      <c r="OWS220" s="106"/>
      <c r="OWT220" s="102"/>
      <c r="OWU220" s="102"/>
      <c r="OWV220" s="99"/>
      <c r="OWW220" s="100"/>
      <c r="OWX220" s="101"/>
      <c r="OWY220" s="102"/>
      <c r="OWZ220" s="102"/>
      <c r="OXA220" s="102"/>
      <c r="OXB220" s="99"/>
      <c r="OXC220" s="100"/>
      <c r="OXD220" s="101"/>
      <c r="OXE220" s="108"/>
      <c r="OXF220" s="99"/>
      <c r="OXG220" s="100"/>
      <c r="OXH220" s="101"/>
      <c r="OXI220" s="106"/>
      <c r="OXJ220" s="102"/>
      <c r="OXK220" s="102"/>
      <c r="OXL220" s="99"/>
      <c r="OXM220" s="100"/>
      <c r="OXN220" s="101"/>
      <c r="OXO220" s="102"/>
      <c r="OXP220" s="102"/>
      <c r="OXQ220" s="102"/>
      <c r="OXR220" s="99"/>
      <c r="OXS220" s="100"/>
      <c r="OXT220" s="101"/>
      <c r="OXU220" s="108"/>
      <c r="OXV220" s="99"/>
      <c r="OXW220" s="100"/>
      <c r="OXX220" s="101"/>
      <c r="OXY220" s="106"/>
      <c r="OXZ220" s="102"/>
      <c r="OYA220" s="102"/>
      <c r="OYB220" s="99"/>
      <c r="OYC220" s="100"/>
      <c r="OYD220" s="101"/>
      <c r="OYE220" s="102"/>
      <c r="OYF220" s="102"/>
      <c r="OYG220" s="102"/>
      <c r="OYH220" s="99"/>
      <c r="OYI220" s="100"/>
      <c r="OYJ220" s="101"/>
      <c r="OYK220" s="108"/>
      <c r="OYL220" s="99"/>
      <c r="OYM220" s="100"/>
      <c r="OYN220" s="101"/>
      <c r="OYO220" s="106"/>
      <c r="OYP220" s="102"/>
      <c r="OYQ220" s="102"/>
      <c r="OYR220" s="99"/>
      <c r="OYS220" s="100"/>
      <c r="OYT220" s="101"/>
      <c r="OYU220" s="102"/>
      <c r="OYV220" s="102"/>
      <c r="OYW220" s="102"/>
      <c r="OYX220" s="99"/>
      <c r="OYY220" s="100"/>
      <c r="OYZ220" s="101"/>
      <c r="OZA220" s="108"/>
      <c r="OZB220" s="99"/>
      <c r="OZC220" s="100"/>
      <c r="OZD220" s="101"/>
      <c r="OZE220" s="106"/>
      <c r="OZF220" s="102"/>
      <c r="OZG220" s="102"/>
      <c r="OZH220" s="99"/>
      <c r="OZI220" s="100"/>
      <c r="OZJ220" s="101"/>
      <c r="OZK220" s="102"/>
      <c r="OZL220" s="102"/>
      <c r="OZM220" s="102"/>
      <c r="OZN220" s="99"/>
      <c r="OZO220" s="100"/>
      <c r="OZP220" s="101"/>
      <c r="OZQ220" s="108"/>
      <c r="OZR220" s="99"/>
      <c r="OZS220" s="100"/>
      <c r="OZT220" s="101"/>
      <c r="OZU220" s="106"/>
      <c r="OZV220" s="102"/>
      <c r="OZW220" s="102"/>
      <c r="OZX220" s="99"/>
      <c r="OZY220" s="100"/>
      <c r="OZZ220" s="101"/>
      <c r="PAA220" s="102"/>
      <c r="PAB220" s="102"/>
      <c r="PAC220" s="102"/>
      <c r="PAD220" s="99"/>
      <c r="PAE220" s="100"/>
      <c r="PAF220" s="101"/>
      <c r="PAG220" s="108"/>
      <c r="PAH220" s="99"/>
      <c r="PAI220" s="100"/>
      <c r="PAJ220" s="101"/>
      <c r="PAK220" s="106"/>
      <c r="PAL220" s="102"/>
      <c r="PAM220" s="102"/>
      <c r="PAN220" s="99"/>
      <c r="PAO220" s="100"/>
      <c r="PAP220" s="101"/>
      <c r="PAQ220" s="102"/>
      <c r="PAR220" s="102"/>
      <c r="PAS220" s="102"/>
      <c r="PAT220" s="99"/>
      <c r="PAU220" s="100"/>
      <c r="PAV220" s="101"/>
      <c r="PAW220" s="108"/>
      <c r="PAX220" s="99"/>
      <c r="PAY220" s="100"/>
      <c r="PAZ220" s="101"/>
      <c r="PBA220" s="106"/>
      <c r="PBB220" s="102"/>
      <c r="PBC220" s="102"/>
      <c r="PBD220" s="99"/>
      <c r="PBE220" s="100"/>
      <c r="PBF220" s="101"/>
      <c r="PBG220" s="102"/>
      <c r="PBH220" s="102"/>
      <c r="PBI220" s="102"/>
      <c r="PBJ220" s="99"/>
      <c r="PBK220" s="100"/>
      <c r="PBL220" s="101"/>
      <c r="PBM220" s="108"/>
      <c r="PBN220" s="99"/>
      <c r="PBO220" s="100"/>
      <c r="PBP220" s="101"/>
      <c r="PBQ220" s="106"/>
      <c r="PBR220" s="102"/>
      <c r="PBS220" s="102"/>
      <c r="PBT220" s="99"/>
      <c r="PBU220" s="100"/>
      <c r="PBV220" s="101"/>
      <c r="PBW220" s="102"/>
      <c r="PBX220" s="102"/>
      <c r="PBY220" s="102"/>
      <c r="PBZ220" s="99"/>
      <c r="PCA220" s="100"/>
      <c r="PCB220" s="101"/>
      <c r="PCC220" s="108"/>
      <c r="PCD220" s="99"/>
      <c r="PCE220" s="100"/>
      <c r="PCF220" s="101"/>
      <c r="PCG220" s="106"/>
      <c r="PCH220" s="102"/>
      <c r="PCI220" s="102"/>
      <c r="PCJ220" s="99"/>
      <c r="PCK220" s="100"/>
      <c r="PCL220" s="101"/>
      <c r="PCM220" s="102"/>
      <c r="PCN220" s="102"/>
      <c r="PCO220" s="102"/>
      <c r="PCP220" s="99"/>
      <c r="PCQ220" s="100"/>
      <c r="PCR220" s="101"/>
      <c r="PCS220" s="108"/>
      <c r="PCT220" s="99"/>
      <c r="PCU220" s="100"/>
      <c r="PCV220" s="101"/>
      <c r="PCW220" s="106"/>
      <c r="PCX220" s="102"/>
      <c r="PCY220" s="102"/>
      <c r="PCZ220" s="99"/>
      <c r="PDA220" s="100"/>
      <c r="PDB220" s="101"/>
      <c r="PDC220" s="102"/>
      <c r="PDD220" s="102"/>
      <c r="PDE220" s="102"/>
      <c r="PDF220" s="99"/>
      <c r="PDG220" s="100"/>
      <c r="PDH220" s="101"/>
      <c r="PDI220" s="108"/>
      <c r="PDJ220" s="99"/>
      <c r="PDK220" s="100"/>
      <c r="PDL220" s="101"/>
      <c r="PDM220" s="106"/>
      <c r="PDN220" s="102"/>
      <c r="PDO220" s="102"/>
      <c r="PDP220" s="99"/>
      <c r="PDQ220" s="100"/>
      <c r="PDR220" s="101"/>
      <c r="PDS220" s="102"/>
      <c r="PDT220" s="102"/>
      <c r="PDU220" s="102"/>
      <c r="PDV220" s="99"/>
      <c r="PDW220" s="100"/>
      <c r="PDX220" s="101"/>
      <c r="PDY220" s="108"/>
      <c r="PDZ220" s="99"/>
      <c r="PEA220" s="100"/>
      <c r="PEB220" s="101"/>
      <c r="PEC220" s="106"/>
      <c r="PED220" s="102"/>
      <c r="PEE220" s="102"/>
      <c r="PEF220" s="99"/>
      <c r="PEG220" s="100"/>
      <c r="PEH220" s="101"/>
      <c r="PEI220" s="102"/>
      <c r="PEJ220" s="102"/>
      <c r="PEK220" s="102"/>
      <c r="PEL220" s="99"/>
      <c r="PEM220" s="100"/>
      <c r="PEN220" s="101"/>
      <c r="PEO220" s="108"/>
      <c r="PEP220" s="99"/>
      <c r="PEQ220" s="100"/>
      <c r="PER220" s="101"/>
      <c r="PES220" s="106"/>
      <c r="PET220" s="102"/>
      <c r="PEU220" s="102"/>
      <c r="PEV220" s="99"/>
      <c r="PEW220" s="100"/>
      <c r="PEX220" s="101"/>
      <c r="PEY220" s="102"/>
      <c r="PEZ220" s="102"/>
      <c r="PFA220" s="102"/>
      <c r="PFB220" s="99"/>
      <c r="PFC220" s="100"/>
      <c r="PFD220" s="101"/>
      <c r="PFE220" s="108"/>
      <c r="PFF220" s="99"/>
      <c r="PFG220" s="100"/>
      <c r="PFH220" s="101"/>
      <c r="PFI220" s="106"/>
      <c r="PFJ220" s="102"/>
      <c r="PFK220" s="102"/>
      <c r="PFL220" s="99"/>
      <c r="PFM220" s="100"/>
      <c r="PFN220" s="101"/>
      <c r="PFO220" s="102"/>
      <c r="PFP220" s="102"/>
      <c r="PFQ220" s="102"/>
      <c r="PFR220" s="99"/>
      <c r="PFS220" s="100"/>
      <c r="PFT220" s="101"/>
      <c r="PFU220" s="108"/>
      <c r="PFV220" s="99"/>
      <c r="PFW220" s="100"/>
      <c r="PFX220" s="101"/>
      <c r="PFY220" s="106"/>
      <c r="PFZ220" s="102"/>
      <c r="PGA220" s="102"/>
      <c r="PGB220" s="99"/>
      <c r="PGC220" s="100"/>
      <c r="PGD220" s="101"/>
      <c r="PGE220" s="102"/>
      <c r="PGF220" s="102"/>
      <c r="PGG220" s="102"/>
      <c r="PGH220" s="99"/>
      <c r="PGI220" s="100"/>
      <c r="PGJ220" s="101"/>
      <c r="PGK220" s="108"/>
      <c r="PGL220" s="99"/>
      <c r="PGM220" s="100"/>
      <c r="PGN220" s="101"/>
      <c r="PGO220" s="106"/>
      <c r="PGP220" s="102"/>
      <c r="PGQ220" s="102"/>
      <c r="PGR220" s="99"/>
      <c r="PGS220" s="100"/>
      <c r="PGT220" s="101"/>
      <c r="PGU220" s="102"/>
      <c r="PGV220" s="102"/>
      <c r="PGW220" s="102"/>
      <c r="PGX220" s="99"/>
      <c r="PGY220" s="100"/>
      <c r="PGZ220" s="101"/>
      <c r="PHA220" s="108"/>
      <c r="PHB220" s="99"/>
      <c r="PHC220" s="100"/>
      <c r="PHD220" s="101"/>
      <c r="PHE220" s="106"/>
      <c r="PHF220" s="102"/>
      <c r="PHG220" s="102"/>
      <c r="PHH220" s="99"/>
      <c r="PHI220" s="100"/>
      <c r="PHJ220" s="101"/>
      <c r="PHK220" s="102"/>
      <c r="PHL220" s="102"/>
      <c r="PHM220" s="102"/>
      <c r="PHN220" s="99"/>
      <c r="PHO220" s="100"/>
      <c r="PHP220" s="101"/>
      <c r="PHQ220" s="108"/>
      <c r="PHR220" s="99"/>
      <c r="PHS220" s="100"/>
      <c r="PHT220" s="101"/>
      <c r="PHU220" s="106"/>
      <c r="PHV220" s="102"/>
      <c r="PHW220" s="102"/>
      <c r="PHX220" s="99"/>
      <c r="PHY220" s="100"/>
      <c r="PHZ220" s="101"/>
      <c r="PIA220" s="102"/>
      <c r="PIB220" s="102"/>
      <c r="PIC220" s="102"/>
      <c r="PID220" s="99"/>
      <c r="PIE220" s="100"/>
      <c r="PIF220" s="101"/>
      <c r="PIG220" s="108"/>
      <c r="PIH220" s="99"/>
      <c r="PII220" s="100"/>
      <c r="PIJ220" s="101"/>
      <c r="PIK220" s="106"/>
      <c r="PIL220" s="102"/>
      <c r="PIM220" s="102"/>
      <c r="PIN220" s="99"/>
      <c r="PIO220" s="100"/>
      <c r="PIP220" s="101"/>
      <c r="PIQ220" s="102"/>
      <c r="PIR220" s="102"/>
      <c r="PIS220" s="102"/>
      <c r="PIT220" s="99"/>
      <c r="PIU220" s="100"/>
      <c r="PIV220" s="101"/>
      <c r="PIW220" s="108"/>
      <c r="PIX220" s="99"/>
      <c r="PIY220" s="100"/>
      <c r="PIZ220" s="101"/>
      <c r="PJA220" s="106"/>
      <c r="PJB220" s="102"/>
      <c r="PJC220" s="102"/>
      <c r="PJD220" s="99"/>
      <c r="PJE220" s="100"/>
      <c r="PJF220" s="101"/>
      <c r="PJG220" s="102"/>
      <c r="PJH220" s="102"/>
      <c r="PJI220" s="102"/>
      <c r="PJJ220" s="99"/>
      <c r="PJK220" s="100"/>
      <c r="PJL220" s="101"/>
      <c r="PJM220" s="108"/>
      <c r="PJN220" s="99"/>
      <c r="PJO220" s="100"/>
      <c r="PJP220" s="101"/>
      <c r="PJQ220" s="106"/>
      <c r="PJR220" s="102"/>
      <c r="PJS220" s="102"/>
      <c r="PJT220" s="99"/>
      <c r="PJU220" s="100"/>
      <c r="PJV220" s="101"/>
      <c r="PJW220" s="102"/>
      <c r="PJX220" s="102"/>
      <c r="PJY220" s="102"/>
      <c r="PJZ220" s="99"/>
      <c r="PKA220" s="100"/>
      <c r="PKB220" s="101"/>
      <c r="PKC220" s="108"/>
      <c r="PKD220" s="99"/>
      <c r="PKE220" s="100"/>
      <c r="PKF220" s="101"/>
      <c r="PKG220" s="106"/>
      <c r="PKH220" s="102"/>
      <c r="PKI220" s="102"/>
      <c r="PKJ220" s="99"/>
      <c r="PKK220" s="100"/>
      <c r="PKL220" s="101"/>
      <c r="PKM220" s="102"/>
      <c r="PKN220" s="102"/>
      <c r="PKO220" s="102"/>
      <c r="PKP220" s="99"/>
      <c r="PKQ220" s="100"/>
      <c r="PKR220" s="101"/>
      <c r="PKS220" s="108"/>
      <c r="PKT220" s="99"/>
      <c r="PKU220" s="100"/>
      <c r="PKV220" s="101"/>
      <c r="PKW220" s="106"/>
      <c r="PKX220" s="102"/>
      <c r="PKY220" s="102"/>
      <c r="PKZ220" s="99"/>
      <c r="PLA220" s="100"/>
      <c r="PLB220" s="101"/>
      <c r="PLC220" s="102"/>
      <c r="PLD220" s="102"/>
      <c r="PLE220" s="102"/>
      <c r="PLF220" s="99"/>
      <c r="PLG220" s="100"/>
      <c r="PLH220" s="101"/>
      <c r="PLI220" s="108"/>
      <c r="PLJ220" s="99"/>
      <c r="PLK220" s="100"/>
      <c r="PLL220" s="101"/>
      <c r="PLM220" s="106"/>
      <c r="PLN220" s="102"/>
      <c r="PLO220" s="102"/>
      <c r="PLP220" s="99"/>
      <c r="PLQ220" s="100"/>
      <c r="PLR220" s="101"/>
      <c r="PLS220" s="102"/>
      <c r="PLT220" s="102"/>
      <c r="PLU220" s="102"/>
      <c r="PLV220" s="99"/>
      <c r="PLW220" s="100"/>
      <c r="PLX220" s="101"/>
      <c r="PLY220" s="108"/>
      <c r="PLZ220" s="99"/>
      <c r="PMA220" s="100"/>
      <c r="PMB220" s="101"/>
      <c r="PMC220" s="106"/>
      <c r="PMD220" s="102"/>
      <c r="PME220" s="102"/>
      <c r="PMF220" s="99"/>
      <c r="PMG220" s="100"/>
      <c r="PMH220" s="101"/>
      <c r="PMI220" s="102"/>
      <c r="PMJ220" s="102"/>
      <c r="PMK220" s="102"/>
      <c r="PML220" s="99"/>
      <c r="PMM220" s="100"/>
      <c r="PMN220" s="101"/>
      <c r="PMO220" s="108"/>
      <c r="PMP220" s="99"/>
      <c r="PMQ220" s="100"/>
      <c r="PMR220" s="101"/>
      <c r="PMS220" s="106"/>
      <c r="PMT220" s="102"/>
      <c r="PMU220" s="102"/>
      <c r="PMV220" s="99"/>
      <c r="PMW220" s="100"/>
      <c r="PMX220" s="101"/>
      <c r="PMY220" s="102"/>
      <c r="PMZ220" s="102"/>
      <c r="PNA220" s="102"/>
      <c r="PNB220" s="99"/>
      <c r="PNC220" s="100"/>
      <c r="PND220" s="101"/>
      <c r="PNE220" s="108"/>
      <c r="PNF220" s="99"/>
      <c r="PNG220" s="100"/>
      <c r="PNH220" s="101"/>
      <c r="PNI220" s="106"/>
      <c r="PNJ220" s="102"/>
      <c r="PNK220" s="102"/>
      <c r="PNL220" s="99"/>
      <c r="PNM220" s="100"/>
      <c r="PNN220" s="101"/>
      <c r="PNO220" s="102"/>
      <c r="PNP220" s="102"/>
      <c r="PNQ220" s="102"/>
      <c r="PNR220" s="99"/>
      <c r="PNS220" s="100"/>
      <c r="PNT220" s="101"/>
      <c r="PNU220" s="108"/>
      <c r="PNV220" s="99"/>
      <c r="PNW220" s="100"/>
      <c r="PNX220" s="101"/>
      <c r="PNY220" s="106"/>
      <c r="PNZ220" s="102"/>
      <c r="POA220" s="102"/>
      <c r="POB220" s="99"/>
      <c r="POC220" s="100"/>
      <c r="POD220" s="101"/>
      <c r="POE220" s="102"/>
      <c r="POF220" s="102"/>
      <c r="POG220" s="102"/>
      <c r="POH220" s="99"/>
      <c r="POI220" s="100"/>
      <c r="POJ220" s="101"/>
      <c r="POK220" s="108"/>
      <c r="POL220" s="99"/>
      <c r="POM220" s="100"/>
      <c r="PON220" s="101"/>
      <c r="POO220" s="106"/>
      <c r="POP220" s="102"/>
      <c r="POQ220" s="102"/>
      <c r="POR220" s="99"/>
      <c r="POS220" s="100"/>
      <c r="POT220" s="101"/>
      <c r="POU220" s="102"/>
      <c r="POV220" s="102"/>
      <c r="POW220" s="102"/>
      <c r="POX220" s="99"/>
      <c r="POY220" s="100"/>
      <c r="POZ220" s="101"/>
      <c r="PPA220" s="108"/>
      <c r="PPB220" s="99"/>
      <c r="PPC220" s="100"/>
      <c r="PPD220" s="101"/>
      <c r="PPE220" s="106"/>
      <c r="PPF220" s="102"/>
      <c r="PPG220" s="102"/>
      <c r="PPH220" s="99"/>
      <c r="PPI220" s="100"/>
      <c r="PPJ220" s="101"/>
      <c r="PPK220" s="102"/>
      <c r="PPL220" s="102"/>
      <c r="PPM220" s="102"/>
      <c r="PPN220" s="99"/>
      <c r="PPO220" s="100"/>
      <c r="PPP220" s="101"/>
      <c r="PPQ220" s="108"/>
      <c r="PPR220" s="99"/>
      <c r="PPS220" s="100"/>
      <c r="PPT220" s="101"/>
      <c r="PPU220" s="106"/>
      <c r="PPV220" s="102"/>
      <c r="PPW220" s="102"/>
      <c r="PPX220" s="99"/>
      <c r="PPY220" s="100"/>
      <c r="PPZ220" s="101"/>
      <c r="PQA220" s="102"/>
      <c r="PQB220" s="102"/>
      <c r="PQC220" s="102"/>
      <c r="PQD220" s="99"/>
      <c r="PQE220" s="100"/>
      <c r="PQF220" s="101"/>
      <c r="PQG220" s="108"/>
      <c r="PQH220" s="99"/>
      <c r="PQI220" s="100"/>
      <c r="PQJ220" s="101"/>
      <c r="PQK220" s="106"/>
      <c r="PQL220" s="102"/>
      <c r="PQM220" s="102"/>
      <c r="PQN220" s="99"/>
      <c r="PQO220" s="100"/>
      <c r="PQP220" s="101"/>
      <c r="PQQ220" s="102"/>
      <c r="PQR220" s="102"/>
      <c r="PQS220" s="102"/>
      <c r="PQT220" s="99"/>
      <c r="PQU220" s="100"/>
      <c r="PQV220" s="101"/>
      <c r="PQW220" s="108"/>
      <c r="PQX220" s="99"/>
      <c r="PQY220" s="100"/>
      <c r="PQZ220" s="101"/>
      <c r="PRA220" s="106"/>
      <c r="PRB220" s="102"/>
      <c r="PRC220" s="102"/>
      <c r="PRD220" s="99"/>
      <c r="PRE220" s="100"/>
      <c r="PRF220" s="101"/>
      <c r="PRG220" s="102"/>
      <c r="PRH220" s="102"/>
      <c r="PRI220" s="102"/>
      <c r="PRJ220" s="99"/>
      <c r="PRK220" s="100"/>
      <c r="PRL220" s="101"/>
      <c r="PRM220" s="108"/>
      <c r="PRN220" s="99"/>
      <c r="PRO220" s="100"/>
      <c r="PRP220" s="101"/>
      <c r="PRQ220" s="106"/>
      <c r="PRR220" s="102"/>
      <c r="PRS220" s="102"/>
      <c r="PRT220" s="99"/>
      <c r="PRU220" s="100"/>
      <c r="PRV220" s="101"/>
      <c r="PRW220" s="102"/>
      <c r="PRX220" s="102"/>
      <c r="PRY220" s="102"/>
      <c r="PRZ220" s="99"/>
      <c r="PSA220" s="100"/>
      <c r="PSB220" s="101"/>
      <c r="PSC220" s="108"/>
      <c r="PSD220" s="99"/>
      <c r="PSE220" s="100"/>
      <c r="PSF220" s="101"/>
      <c r="PSG220" s="106"/>
      <c r="PSH220" s="102"/>
      <c r="PSI220" s="102"/>
      <c r="PSJ220" s="99"/>
      <c r="PSK220" s="100"/>
      <c r="PSL220" s="101"/>
      <c r="PSM220" s="102"/>
      <c r="PSN220" s="102"/>
      <c r="PSO220" s="102"/>
      <c r="PSP220" s="99"/>
      <c r="PSQ220" s="100"/>
      <c r="PSR220" s="101"/>
      <c r="PSS220" s="108"/>
      <c r="PST220" s="99"/>
      <c r="PSU220" s="100"/>
      <c r="PSV220" s="101"/>
      <c r="PSW220" s="106"/>
      <c r="PSX220" s="102"/>
      <c r="PSY220" s="102"/>
      <c r="PSZ220" s="99"/>
      <c r="PTA220" s="100"/>
      <c r="PTB220" s="101"/>
      <c r="PTC220" s="102"/>
      <c r="PTD220" s="102"/>
      <c r="PTE220" s="102"/>
      <c r="PTF220" s="99"/>
      <c r="PTG220" s="100"/>
      <c r="PTH220" s="101"/>
      <c r="PTI220" s="108"/>
      <c r="PTJ220" s="99"/>
      <c r="PTK220" s="100"/>
      <c r="PTL220" s="101"/>
      <c r="PTM220" s="106"/>
      <c r="PTN220" s="102"/>
      <c r="PTO220" s="102"/>
      <c r="PTP220" s="99"/>
      <c r="PTQ220" s="100"/>
      <c r="PTR220" s="101"/>
      <c r="PTS220" s="102"/>
      <c r="PTT220" s="102"/>
      <c r="PTU220" s="102"/>
      <c r="PTV220" s="99"/>
      <c r="PTW220" s="100"/>
      <c r="PTX220" s="101"/>
      <c r="PTY220" s="108"/>
      <c r="PTZ220" s="99"/>
      <c r="PUA220" s="100"/>
      <c r="PUB220" s="101"/>
      <c r="PUC220" s="106"/>
      <c r="PUD220" s="102"/>
      <c r="PUE220" s="102"/>
      <c r="PUF220" s="99"/>
      <c r="PUG220" s="100"/>
      <c r="PUH220" s="101"/>
      <c r="PUI220" s="102"/>
      <c r="PUJ220" s="102"/>
      <c r="PUK220" s="102"/>
      <c r="PUL220" s="99"/>
      <c r="PUM220" s="100"/>
      <c r="PUN220" s="101"/>
      <c r="PUO220" s="108"/>
      <c r="PUP220" s="99"/>
      <c r="PUQ220" s="100"/>
      <c r="PUR220" s="101"/>
      <c r="PUS220" s="106"/>
      <c r="PUT220" s="102"/>
      <c r="PUU220" s="102"/>
      <c r="PUV220" s="99"/>
      <c r="PUW220" s="100"/>
      <c r="PUX220" s="101"/>
      <c r="PUY220" s="102"/>
      <c r="PUZ220" s="102"/>
      <c r="PVA220" s="102"/>
      <c r="PVB220" s="99"/>
      <c r="PVC220" s="100"/>
      <c r="PVD220" s="101"/>
      <c r="PVE220" s="108"/>
      <c r="PVF220" s="99"/>
      <c r="PVG220" s="100"/>
      <c r="PVH220" s="101"/>
      <c r="PVI220" s="106"/>
      <c r="PVJ220" s="102"/>
      <c r="PVK220" s="102"/>
      <c r="PVL220" s="99"/>
      <c r="PVM220" s="100"/>
      <c r="PVN220" s="101"/>
      <c r="PVO220" s="102"/>
      <c r="PVP220" s="102"/>
      <c r="PVQ220" s="102"/>
      <c r="PVR220" s="99"/>
      <c r="PVS220" s="100"/>
      <c r="PVT220" s="101"/>
      <c r="PVU220" s="108"/>
      <c r="PVV220" s="99"/>
      <c r="PVW220" s="100"/>
      <c r="PVX220" s="101"/>
      <c r="PVY220" s="106"/>
      <c r="PVZ220" s="102"/>
      <c r="PWA220" s="102"/>
      <c r="PWB220" s="99"/>
      <c r="PWC220" s="100"/>
      <c r="PWD220" s="101"/>
      <c r="PWE220" s="102"/>
      <c r="PWF220" s="102"/>
      <c r="PWG220" s="102"/>
      <c r="PWH220" s="99"/>
      <c r="PWI220" s="100"/>
      <c r="PWJ220" s="101"/>
      <c r="PWK220" s="108"/>
      <c r="PWL220" s="99"/>
      <c r="PWM220" s="100"/>
      <c r="PWN220" s="101"/>
      <c r="PWO220" s="106"/>
      <c r="PWP220" s="102"/>
      <c r="PWQ220" s="102"/>
      <c r="PWR220" s="99"/>
      <c r="PWS220" s="100"/>
      <c r="PWT220" s="101"/>
      <c r="PWU220" s="102"/>
      <c r="PWV220" s="102"/>
      <c r="PWW220" s="102"/>
      <c r="PWX220" s="99"/>
      <c r="PWY220" s="100"/>
      <c r="PWZ220" s="101"/>
      <c r="PXA220" s="108"/>
      <c r="PXB220" s="99"/>
      <c r="PXC220" s="100"/>
      <c r="PXD220" s="101"/>
      <c r="PXE220" s="106"/>
      <c r="PXF220" s="102"/>
      <c r="PXG220" s="102"/>
      <c r="PXH220" s="99"/>
      <c r="PXI220" s="100"/>
      <c r="PXJ220" s="101"/>
      <c r="PXK220" s="102"/>
      <c r="PXL220" s="102"/>
      <c r="PXM220" s="102"/>
      <c r="PXN220" s="99"/>
      <c r="PXO220" s="100"/>
      <c r="PXP220" s="101"/>
      <c r="PXQ220" s="108"/>
      <c r="PXR220" s="99"/>
      <c r="PXS220" s="100"/>
      <c r="PXT220" s="101"/>
      <c r="PXU220" s="106"/>
      <c r="PXV220" s="102"/>
      <c r="PXW220" s="102"/>
      <c r="PXX220" s="99"/>
      <c r="PXY220" s="100"/>
      <c r="PXZ220" s="101"/>
      <c r="PYA220" s="102"/>
      <c r="PYB220" s="102"/>
      <c r="PYC220" s="102"/>
      <c r="PYD220" s="99"/>
      <c r="PYE220" s="100"/>
      <c r="PYF220" s="101"/>
      <c r="PYG220" s="108"/>
      <c r="PYH220" s="99"/>
      <c r="PYI220" s="100"/>
      <c r="PYJ220" s="101"/>
      <c r="PYK220" s="106"/>
      <c r="PYL220" s="102"/>
      <c r="PYM220" s="102"/>
      <c r="PYN220" s="99"/>
      <c r="PYO220" s="100"/>
      <c r="PYP220" s="101"/>
      <c r="PYQ220" s="102"/>
      <c r="PYR220" s="102"/>
      <c r="PYS220" s="102"/>
      <c r="PYT220" s="99"/>
      <c r="PYU220" s="100"/>
      <c r="PYV220" s="101"/>
      <c r="PYW220" s="108"/>
      <c r="PYX220" s="99"/>
      <c r="PYY220" s="100"/>
      <c r="PYZ220" s="101"/>
      <c r="PZA220" s="106"/>
      <c r="PZB220" s="102"/>
      <c r="PZC220" s="102"/>
      <c r="PZD220" s="99"/>
      <c r="PZE220" s="100"/>
      <c r="PZF220" s="101"/>
      <c r="PZG220" s="102"/>
      <c r="PZH220" s="102"/>
      <c r="PZI220" s="102"/>
      <c r="PZJ220" s="99"/>
      <c r="PZK220" s="100"/>
      <c r="PZL220" s="101"/>
      <c r="PZM220" s="108"/>
      <c r="PZN220" s="99"/>
      <c r="PZO220" s="100"/>
      <c r="PZP220" s="101"/>
      <c r="PZQ220" s="106"/>
      <c r="PZR220" s="102"/>
      <c r="PZS220" s="102"/>
      <c r="PZT220" s="99"/>
      <c r="PZU220" s="100"/>
      <c r="PZV220" s="101"/>
      <c r="PZW220" s="102"/>
      <c r="PZX220" s="102"/>
      <c r="PZY220" s="102"/>
      <c r="PZZ220" s="99"/>
      <c r="QAA220" s="100"/>
      <c r="QAB220" s="101"/>
      <c r="QAC220" s="108"/>
      <c r="QAD220" s="99"/>
      <c r="QAE220" s="100"/>
      <c r="QAF220" s="101"/>
      <c r="QAG220" s="106"/>
      <c r="QAH220" s="102"/>
      <c r="QAI220" s="102"/>
      <c r="QAJ220" s="99"/>
      <c r="QAK220" s="100"/>
      <c r="QAL220" s="101"/>
      <c r="QAM220" s="102"/>
      <c r="QAN220" s="102"/>
      <c r="QAO220" s="102"/>
      <c r="QAP220" s="99"/>
      <c r="QAQ220" s="100"/>
      <c r="QAR220" s="101"/>
      <c r="QAS220" s="108"/>
      <c r="QAT220" s="99"/>
      <c r="QAU220" s="100"/>
      <c r="QAV220" s="101"/>
      <c r="QAW220" s="106"/>
      <c r="QAX220" s="102"/>
      <c r="QAY220" s="102"/>
      <c r="QAZ220" s="99"/>
      <c r="QBA220" s="100"/>
      <c r="QBB220" s="101"/>
      <c r="QBC220" s="102"/>
      <c r="QBD220" s="102"/>
      <c r="QBE220" s="102"/>
      <c r="QBF220" s="99"/>
      <c r="QBG220" s="100"/>
      <c r="QBH220" s="101"/>
      <c r="QBI220" s="108"/>
      <c r="QBJ220" s="99"/>
      <c r="QBK220" s="100"/>
      <c r="QBL220" s="101"/>
      <c r="QBM220" s="106"/>
      <c r="QBN220" s="102"/>
      <c r="QBO220" s="102"/>
      <c r="QBP220" s="99"/>
      <c r="QBQ220" s="100"/>
      <c r="QBR220" s="101"/>
      <c r="QBS220" s="102"/>
      <c r="QBT220" s="102"/>
      <c r="QBU220" s="102"/>
      <c r="QBV220" s="99"/>
      <c r="QBW220" s="100"/>
      <c r="QBX220" s="101"/>
      <c r="QBY220" s="108"/>
      <c r="QBZ220" s="99"/>
      <c r="QCA220" s="100"/>
      <c r="QCB220" s="101"/>
      <c r="QCC220" s="106"/>
      <c r="QCD220" s="102"/>
      <c r="QCE220" s="102"/>
      <c r="QCF220" s="99"/>
      <c r="QCG220" s="100"/>
      <c r="QCH220" s="101"/>
      <c r="QCI220" s="102"/>
      <c r="QCJ220" s="102"/>
      <c r="QCK220" s="102"/>
      <c r="QCL220" s="99"/>
      <c r="QCM220" s="100"/>
      <c r="QCN220" s="101"/>
      <c r="QCO220" s="108"/>
      <c r="QCP220" s="99"/>
      <c r="QCQ220" s="100"/>
      <c r="QCR220" s="101"/>
      <c r="QCS220" s="106"/>
      <c r="QCT220" s="102"/>
      <c r="QCU220" s="102"/>
      <c r="QCV220" s="99"/>
      <c r="QCW220" s="100"/>
      <c r="QCX220" s="101"/>
      <c r="QCY220" s="102"/>
      <c r="QCZ220" s="102"/>
      <c r="QDA220" s="102"/>
      <c r="QDB220" s="99"/>
      <c r="QDC220" s="100"/>
      <c r="QDD220" s="101"/>
      <c r="QDE220" s="108"/>
      <c r="QDF220" s="99"/>
      <c r="QDG220" s="100"/>
      <c r="QDH220" s="101"/>
      <c r="QDI220" s="106"/>
      <c r="QDJ220" s="102"/>
      <c r="QDK220" s="102"/>
      <c r="QDL220" s="99"/>
      <c r="QDM220" s="100"/>
      <c r="QDN220" s="101"/>
      <c r="QDO220" s="102"/>
      <c r="QDP220" s="102"/>
      <c r="QDQ220" s="102"/>
      <c r="QDR220" s="99"/>
      <c r="QDS220" s="100"/>
      <c r="QDT220" s="101"/>
      <c r="QDU220" s="108"/>
      <c r="QDV220" s="99"/>
      <c r="QDW220" s="100"/>
      <c r="QDX220" s="101"/>
      <c r="QDY220" s="106"/>
      <c r="QDZ220" s="102"/>
      <c r="QEA220" s="102"/>
      <c r="QEB220" s="99"/>
      <c r="QEC220" s="100"/>
      <c r="QED220" s="101"/>
      <c r="QEE220" s="102"/>
      <c r="QEF220" s="102"/>
      <c r="QEG220" s="102"/>
      <c r="QEH220" s="99"/>
      <c r="QEI220" s="100"/>
      <c r="QEJ220" s="101"/>
      <c r="QEK220" s="108"/>
      <c r="QEL220" s="99"/>
      <c r="QEM220" s="100"/>
      <c r="QEN220" s="101"/>
      <c r="QEO220" s="106"/>
      <c r="QEP220" s="102"/>
      <c r="QEQ220" s="102"/>
      <c r="QER220" s="99"/>
      <c r="QES220" s="100"/>
      <c r="QET220" s="101"/>
      <c r="QEU220" s="102"/>
      <c r="QEV220" s="102"/>
      <c r="QEW220" s="102"/>
      <c r="QEX220" s="99"/>
      <c r="QEY220" s="100"/>
      <c r="QEZ220" s="101"/>
      <c r="QFA220" s="108"/>
      <c r="QFB220" s="99"/>
      <c r="QFC220" s="100"/>
      <c r="QFD220" s="101"/>
      <c r="QFE220" s="106"/>
      <c r="QFF220" s="102"/>
      <c r="QFG220" s="102"/>
      <c r="QFH220" s="99"/>
      <c r="QFI220" s="100"/>
      <c r="QFJ220" s="101"/>
      <c r="QFK220" s="102"/>
      <c r="QFL220" s="102"/>
      <c r="QFM220" s="102"/>
      <c r="QFN220" s="99"/>
      <c r="QFO220" s="100"/>
      <c r="QFP220" s="101"/>
      <c r="QFQ220" s="108"/>
      <c r="QFR220" s="99"/>
      <c r="QFS220" s="100"/>
      <c r="QFT220" s="101"/>
      <c r="QFU220" s="106"/>
      <c r="QFV220" s="102"/>
      <c r="QFW220" s="102"/>
      <c r="QFX220" s="99"/>
      <c r="QFY220" s="100"/>
      <c r="QFZ220" s="101"/>
      <c r="QGA220" s="102"/>
      <c r="QGB220" s="102"/>
      <c r="QGC220" s="102"/>
      <c r="QGD220" s="99"/>
      <c r="QGE220" s="100"/>
      <c r="QGF220" s="101"/>
      <c r="QGG220" s="108"/>
      <c r="QGH220" s="99"/>
      <c r="QGI220" s="100"/>
      <c r="QGJ220" s="101"/>
      <c r="QGK220" s="106"/>
      <c r="QGL220" s="102"/>
      <c r="QGM220" s="102"/>
      <c r="QGN220" s="99"/>
      <c r="QGO220" s="100"/>
      <c r="QGP220" s="101"/>
      <c r="QGQ220" s="102"/>
      <c r="QGR220" s="102"/>
      <c r="QGS220" s="102"/>
      <c r="QGT220" s="99"/>
      <c r="QGU220" s="100"/>
      <c r="QGV220" s="101"/>
      <c r="QGW220" s="108"/>
      <c r="QGX220" s="99"/>
      <c r="QGY220" s="100"/>
      <c r="QGZ220" s="101"/>
      <c r="QHA220" s="106"/>
      <c r="QHB220" s="102"/>
      <c r="QHC220" s="102"/>
      <c r="QHD220" s="99"/>
      <c r="QHE220" s="100"/>
      <c r="QHF220" s="101"/>
      <c r="QHG220" s="102"/>
      <c r="QHH220" s="102"/>
      <c r="QHI220" s="102"/>
      <c r="QHJ220" s="99"/>
      <c r="QHK220" s="100"/>
      <c r="QHL220" s="101"/>
      <c r="QHM220" s="108"/>
      <c r="QHN220" s="99"/>
      <c r="QHO220" s="100"/>
      <c r="QHP220" s="101"/>
      <c r="QHQ220" s="106"/>
      <c r="QHR220" s="102"/>
      <c r="QHS220" s="102"/>
      <c r="QHT220" s="99"/>
      <c r="QHU220" s="100"/>
      <c r="QHV220" s="101"/>
      <c r="QHW220" s="102"/>
      <c r="QHX220" s="102"/>
      <c r="QHY220" s="102"/>
      <c r="QHZ220" s="99"/>
      <c r="QIA220" s="100"/>
      <c r="QIB220" s="101"/>
      <c r="QIC220" s="108"/>
      <c r="QID220" s="99"/>
      <c r="QIE220" s="100"/>
      <c r="QIF220" s="101"/>
      <c r="QIG220" s="106"/>
      <c r="QIH220" s="102"/>
      <c r="QII220" s="102"/>
      <c r="QIJ220" s="99"/>
      <c r="QIK220" s="100"/>
      <c r="QIL220" s="101"/>
      <c r="QIM220" s="102"/>
      <c r="QIN220" s="102"/>
      <c r="QIO220" s="102"/>
      <c r="QIP220" s="99"/>
      <c r="QIQ220" s="100"/>
      <c r="QIR220" s="101"/>
      <c r="QIS220" s="108"/>
      <c r="QIT220" s="99"/>
      <c r="QIU220" s="100"/>
      <c r="QIV220" s="101"/>
      <c r="QIW220" s="106"/>
      <c r="QIX220" s="102"/>
      <c r="QIY220" s="102"/>
      <c r="QIZ220" s="99"/>
      <c r="QJA220" s="100"/>
      <c r="QJB220" s="101"/>
      <c r="QJC220" s="102"/>
      <c r="QJD220" s="102"/>
      <c r="QJE220" s="102"/>
      <c r="QJF220" s="99"/>
      <c r="QJG220" s="100"/>
      <c r="QJH220" s="101"/>
      <c r="QJI220" s="108"/>
      <c r="QJJ220" s="99"/>
      <c r="QJK220" s="100"/>
      <c r="QJL220" s="101"/>
      <c r="QJM220" s="106"/>
      <c r="QJN220" s="102"/>
      <c r="QJO220" s="102"/>
      <c r="QJP220" s="99"/>
      <c r="QJQ220" s="100"/>
      <c r="QJR220" s="101"/>
      <c r="QJS220" s="102"/>
      <c r="QJT220" s="102"/>
      <c r="QJU220" s="102"/>
      <c r="QJV220" s="99"/>
      <c r="QJW220" s="100"/>
      <c r="QJX220" s="101"/>
      <c r="QJY220" s="108"/>
      <c r="QJZ220" s="99"/>
      <c r="QKA220" s="100"/>
      <c r="QKB220" s="101"/>
      <c r="QKC220" s="106"/>
      <c r="QKD220" s="102"/>
      <c r="QKE220" s="102"/>
      <c r="QKF220" s="99"/>
      <c r="QKG220" s="100"/>
      <c r="QKH220" s="101"/>
      <c r="QKI220" s="102"/>
      <c r="QKJ220" s="102"/>
      <c r="QKK220" s="102"/>
      <c r="QKL220" s="99"/>
      <c r="QKM220" s="100"/>
      <c r="QKN220" s="101"/>
      <c r="QKO220" s="108"/>
      <c r="QKP220" s="99"/>
      <c r="QKQ220" s="100"/>
      <c r="QKR220" s="101"/>
      <c r="QKS220" s="106"/>
      <c r="QKT220" s="102"/>
      <c r="QKU220" s="102"/>
      <c r="QKV220" s="99"/>
      <c r="QKW220" s="100"/>
      <c r="QKX220" s="101"/>
      <c r="QKY220" s="102"/>
      <c r="QKZ220" s="102"/>
      <c r="QLA220" s="102"/>
      <c r="QLB220" s="99"/>
      <c r="QLC220" s="100"/>
      <c r="QLD220" s="101"/>
      <c r="QLE220" s="108"/>
      <c r="QLF220" s="99"/>
      <c r="QLG220" s="100"/>
      <c r="QLH220" s="101"/>
      <c r="QLI220" s="106"/>
      <c r="QLJ220" s="102"/>
      <c r="QLK220" s="102"/>
      <c r="QLL220" s="99"/>
      <c r="QLM220" s="100"/>
      <c r="QLN220" s="101"/>
      <c r="QLO220" s="102"/>
      <c r="QLP220" s="102"/>
      <c r="QLQ220" s="102"/>
      <c r="QLR220" s="99"/>
      <c r="QLS220" s="100"/>
      <c r="QLT220" s="101"/>
      <c r="QLU220" s="108"/>
      <c r="QLV220" s="99"/>
      <c r="QLW220" s="100"/>
      <c r="QLX220" s="101"/>
      <c r="QLY220" s="106"/>
      <c r="QLZ220" s="102"/>
      <c r="QMA220" s="102"/>
      <c r="QMB220" s="99"/>
      <c r="QMC220" s="100"/>
      <c r="QMD220" s="101"/>
      <c r="QME220" s="102"/>
      <c r="QMF220" s="102"/>
      <c r="QMG220" s="102"/>
      <c r="QMH220" s="99"/>
      <c r="QMI220" s="100"/>
      <c r="QMJ220" s="101"/>
      <c r="QMK220" s="108"/>
      <c r="QML220" s="99"/>
      <c r="QMM220" s="100"/>
      <c r="QMN220" s="101"/>
      <c r="QMO220" s="106"/>
      <c r="QMP220" s="102"/>
      <c r="QMQ220" s="102"/>
      <c r="QMR220" s="99"/>
      <c r="QMS220" s="100"/>
      <c r="QMT220" s="101"/>
      <c r="QMU220" s="102"/>
      <c r="QMV220" s="102"/>
      <c r="QMW220" s="102"/>
      <c r="QMX220" s="99"/>
      <c r="QMY220" s="100"/>
      <c r="QMZ220" s="101"/>
      <c r="QNA220" s="108"/>
      <c r="QNB220" s="99"/>
      <c r="QNC220" s="100"/>
      <c r="QND220" s="101"/>
      <c r="QNE220" s="106"/>
      <c r="QNF220" s="102"/>
      <c r="QNG220" s="102"/>
      <c r="QNH220" s="99"/>
      <c r="QNI220" s="100"/>
      <c r="QNJ220" s="101"/>
      <c r="QNK220" s="102"/>
      <c r="QNL220" s="102"/>
      <c r="QNM220" s="102"/>
      <c r="QNN220" s="99"/>
      <c r="QNO220" s="100"/>
      <c r="QNP220" s="101"/>
      <c r="QNQ220" s="108"/>
      <c r="QNR220" s="99"/>
      <c r="QNS220" s="100"/>
      <c r="QNT220" s="101"/>
      <c r="QNU220" s="106"/>
      <c r="QNV220" s="102"/>
      <c r="QNW220" s="102"/>
      <c r="QNX220" s="99"/>
      <c r="QNY220" s="100"/>
      <c r="QNZ220" s="101"/>
      <c r="QOA220" s="102"/>
      <c r="QOB220" s="102"/>
      <c r="QOC220" s="102"/>
      <c r="QOD220" s="99"/>
      <c r="QOE220" s="100"/>
      <c r="QOF220" s="101"/>
      <c r="QOG220" s="108"/>
      <c r="QOH220" s="99"/>
      <c r="QOI220" s="100"/>
      <c r="QOJ220" s="101"/>
      <c r="QOK220" s="106"/>
      <c r="QOL220" s="102"/>
      <c r="QOM220" s="102"/>
      <c r="QON220" s="99"/>
      <c r="QOO220" s="100"/>
      <c r="QOP220" s="101"/>
      <c r="QOQ220" s="102"/>
      <c r="QOR220" s="102"/>
      <c r="QOS220" s="102"/>
      <c r="QOT220" s="99"/>
      <c r="QOU220" s="100"/>
      <c r="QOV220" s="101"/>
      <c r="QOW220" s="108"/>
      <c r="QOX220" s="99"/>
      <c r="QOY220" s="100"/>
      <c r="QOZ220" s="101"/>
      <c r="QPA220" s="106"/>
      <c r="QPB220" s="102"/>
      <c r="QPC220" s="102"/>
      <c r="QPD220" s="99"/>
      <c r="QPE220" s="100"/>
      <c r="QPF220" s="101"/>
      <c r="QPG220" s="102"/>
      <c r="QPH220" s="102"/>
      <c r="QPI220" s="102"/>
      <c r="QPJ220" s="99"/>
      <c r="QPK220" s="100"/>
      <c r="QPL220" s="101"/>
      <c r="QPM220" s="108"/>
      <c r="QPN220" s="99"/>
      <c r="QPO220" s="100"/>
      <c r="QPP220" s="101"/>
      <c r="QPQ220" s="106"/>
      <c r="QPR220" s="102"/>
      <c r="QPS220" s="102"/>
      <c r="QPT220" s="99"/>
      <c r="QPU220" s="100"/>
      <c r="QPV220" s="101"/>
      <c r="QPW220" s="102"/>
      <c r="QPX220" s="102"/>
      <c r="QPY220" s="102"/>
      <c r="QPZ220" s="99"/>
      <c r="QQA220" s="100"/>
      <c r="QQB220" s="101"/>
      <c r="QQC220" s="108"/>
      <c r="QQD220" s="99"/>
      <c r="QQE220" s="100"/>
      <c r="QQF220" s="101"/>
      <c r="QQG220" s="106"/>
      <c r="QQH220" s="102"/>
      <c r="QQI220" s="102"/>
      <c r="QQJ220" s="99"/>
      <c r="QQK220" s="100"/>
      <c r="QQL220" s="101"/>
      <c r="QQM220" s="102"/>
      <c r="QQN220" s="102"/>
      <c r="QQO220" s="102"/>
      <c r="QQP220" s="99"/>
      <c r="QQQ220" s="100"/>
      <c r="QQR220" s="101"/>
      <c r="QQS220" s="108"/>
      <c r="QQT220" s="99"/>
      <c r="QQU220" s="100"/>
      <c r="QQV220" s="101"/>
      <c r="QQW220" s="106"/>
      <c r="QQX220" s="102"/>
      <c r="QQY220" s="102"/>
      <c r="QQZ220" s="99"/>
      <c r="QRA220" s="100"/>
      <c r="QRB220" s="101"/>
      <c r="QRC220" s="102"/>
      <c r="QRD220" s="102"/>
      <c r="QRE220" s="102"/>
      <c r="QRF220" s="99"/>
      <c r="QRG220" s="100"/>
      <c r="QRH220" s="101"/>
      <c r="QRI220" s="108"/>
      <c r="QRJ220" s="99"/>
      <c r="QRK220" s="100"/>
      <c r="QRL220" s="101"/>
      <c r="QRM220" s="106"/>
      <c r="QRN220" s="102"/>
      <c r="QRO220" s="102"/>
      <c r="QRP220" s="99"/>
      <c r="QRQ220" s="100"/>
      <c r="QRR220" s="101"/>
      <c r="QRS220" s="102"/>
      <c r="QRT220" s="102"/>
      <c r="QRU220" s="102"/>
      <c r="QRV220" s="99"/>
      <c r="QRW220" s="100"/>
      <c r="QRX220" s="101"/>
      <c r="QRY220" s="108"/>
      <c r="QRZ220" s="99"/>
      <c r="QSA220" s="100"/>
      <c r="QSB220" s="101"/>
      <c r="QSC220" s="106"/>
      <c r="QSD220" s="102"/>
      <c r="QSE220" s="102"/>
      <c r="QSF220" s="99"/>
      <c r="QSG220" s="100"/>
      <c r="QSH220" s="101"/>
      <c r="QSI220" s="102"/>
      <c r="QSJ220" s="102"/>
      <c r="QSK220" s="102"/>
      <c r="QSL220" s="99"/>
      <c r="QSM220" s="100"/>
      <c r="QSN220" s="101"/>
      <c r="QSO220" s="108"/>
      <c r="QSP220" s="99"/>
      <c r="QSQ220" s="100"/>
      <c r="QSR220" s="101"/>
      <c r="QSS220" s="106"/>
      <c r="QST220" s="102"/>
      <c r="QSU220" s="102"/>
      <c r="QSV220" s="99"/>
      <c r="QSW220" s="100"/>
      <c r="QSX220" s="101"/>
      <c r="QSY220" s="102"/>
      <c r="QSZ220" s="102"/>
      <c r="QTA220" s="102"/>
      <c r="QTB220" s="99"/>
      <c r="QTC220" s="100"/>
      <c r="QTD220" s="101"/>
      <c r="QTE220" s="108"/>
      <c r="QTF220" s="99"/>
      <c r="QTG220" s="100"/>
      <c r="QTH220" s="101"/>
      <c r="QTI220" s="106"/>
      <c r="QTJ220" s="102"/>
      <c r="QTK220" s="102"/>
      <c r="QTL220" s="99"/>
      <c r="QTM220" s="100"/>
      <c r="QTN220" s="101"/>
      <c r="QTO220" s="102"/>
      <c r="QTP220" s="102"/>
      <c r="QTQ220" s="102"/>
      <c r="QTR220" s="99"/>
      <c r="QTS220" s="100"/>
      <c r="QTT220" s="101"/>
      <c r="QTU220" s="108"/>
      <c r="QTV220" s="99"/>
      <c r="QTW220" s="100"/>
      <c r="QTX220" s="101"/>
      <c r="QTY220" s="106"/>
      <c r="QTZ220" s="102"/>
      <c r="QUA220" s="102"/>
      <c r="QUB220" s="99"/>
      <c r="QUC220" s="100"/>
      <c r="QUD220" s="101"/>
      <c r="QUE220" s="102"/>
      <c r="QUF220" s="102"/>
      <c r="QUG220" s="102"/>
      <c r="QUH220" s="99"/>
      <c r="QUI220" s="100"/>
      <c r="QUJ220" s="101"/>
      <c r="QUK220" s="108"/>
      <c r="QUL220" s="99"/>
      <c r="QUM220" s="100"/>
      <c r="QUN220" s="101"/>
      <c r="QUO220" s="106"/>
      <c r="QUP220" s="102"/>
      <c r="QUQ220" s="102"/>
      <c r="QUR220" s="99"/>
      <c r="QUS220" s="100"/>
      <c r="QUT220" s="101"/>
      <c r="QUU220" s="102"/>
      <c r="QUV220" s="102"/>
      <c r="QUW220" s="102"/>
      <c r="QUX220" s="99"/>
      <c r="QUY220" s="100"/>
      <c r="QUZ220" s="101"/>
      <c r="QVA220" s="108"/>
      <c r="QVB220" s="99"/>
      <c r="QVC220" s="100"/>
      <c r="QVD220" s="101"/>
      <c r="QVE220" s="106"/>
      <c r="QVF220" s="102"/>
      <c r="QVG220" s="102"/>
      <c r="QVH220" s="99"/>
      <c r="QVI220" s="100"/>
      <c r="QVJ220" s="101"/>
      <c r="QVK220" s="102"/>
      <c r="QVL220" s="102"/>
      <c r="QVM220" s="102"/>
      <c r="QVN220" s="99"/>
      <c r="QVO220" s="100"/>
      <c r="QVP220" s="101"/>
      <c r="QVQ220" s="108"/>
      <c r="QVR220" s="99"/>
      <c r="QVS220" s="100"/>
      <c r="QVT220" s="101"/>
      <c r="QVU220" s="106"/>
      <c r="QVV220" s="102"/>
      <c r="QVW220" s="102"/>
      <c r="QVX220" s="99"/>
      <c r="QVY220" s="100"/>
      <c r="QVZ220" s="101"/>
      <c r="QWA220" s="102"/>
      <c r="QWB220" s="102"/>
      <c r="QWC220" s="102"/>
      <c r="QWD220" s="99"/>
      <c r="QWE220" s="100"/>
      <c r="QWF220" s="101"/>
      <c r="QWG220" s="108"/>
      <c r="QWH220" s="99"/>
      <c r="QWI220" s="100"/>
      <c r="QWJ220" s="101"/>
      <c r="QWK220" s="106"/>
      <c r="QWL220" s="102"/>
      <c r="QWM220" s="102"/>
      <c r="QWN220" s="99"/>
      <c r="QWO220" s="100"/>
      <c r="QWP220" s="101"/>
      <c r="QWQ220" s="102"/>
      <c r="QWR220" s="102"/>
      <c r="QWS220" s="102"/>
      <c r="QWT220" s="99"/>
      <c r="QWU220" s="100"/>
      <c r="QWV220" s="101"/>
      <c r="QWW220" s="108"/>
      <c r="QWX220" s="99"/>
      <c r="QWY220" s="100"/>
      <c r="QWZ220" s="101"/>
      <c r="QXA220" s="106"/>
      <c r="QXB220" s="102"/>
      <c r="QXC220" s="102"/>
      <c r="QXD220" s="99"/>
      <c r="QXE220" s="100"/>
      <c r="QXF220" s="101"/>
      <c r="QXG220" s="102"/>
      <c r="QXH220" s="102"/>
      <c r="QXI220" s="102"/>
      <c r="QXJ220" s="99"/>
      <c r="QXK220" s="100"/>
      <c r="QXL220" s="101"/>
      <c r="QXM220" s="108"/>
      <c r="QXN220" s="99"/>
      <c r="QXO220" s="100"/>
      <c r="QXP220" s="101"/>
      <c r="QXQ220" s="106"/>
      <c r="QXR220" s="102"/>
      <c r="QXS220" s="102"/>
      <c r="QXT220" s="99"/>
      <c r="QXU220" s="100"/>
      <c r="QXV220" s="101"/>
      <c r="QXW220" s="102"/>
      <c r="QXX220" s="102"/>
      <c r="QXY220" s="102"/>
      <c r="QXZ220" s="99"/>
      <c r="QYA220" s="100"/>
      <c r="QYB220" s="101"/>
      <c r="QYC220" s="108"/>
      <c r="QYD220" s="99"/>
      <c r="QYE220" s="100"/>
      <c r="QYF220" s="101"/>
      <c r="QYG220" s="106"/>
      <c r="QYH220" s="102"/>
      <c r="QYI220" s="102"/>
      <c r="QYJ220" s="99"/>
      <c r="QYK220" s="100"/>
      <c r="QYL220" s="101"/>
      <c r="QYM220" s="102"/>
      <c r="QYN220" s="102"/>
      <c r="QYO220" s="102"/>
      <c r="QYP220" s="99"/>
      <c r="QYQ220" s="100"/>
      <c r="QYR220" s="101"/>
      <c r="QYS220" s="108"/>
      <c r="QYT220" s="99"/>
      <c r="QYU220" s="100"/>
      <c r="QYV220" s="101"/>
      <c r="QYW220" s="106"/>
      <c r="QYX220" s="102"/>
      <c r="QYY220" s="102"/>
      <c r="QYZ220" s="99"/>
      <c r="QZA220" s="100"/>
      <c r="QZB220" s="101"/>
      <c r="QZC220" s="102"/>
      <c r="QZD220" s="102"/>
      <c r="QZE220" s="102"/>
      <c r="QZF220" s="99"/>
      <c r="QZG220" s="100"/>
      <c r="QZH220" s="101"/>
      <c r="QZI220" s="108"/>
      <c r="QZJ220" s="99"/>
      <c r="QZK220" s="100"/>
      <c r="QZL220" s="101"/>
      <c r="QZM220" s="106"/>
      <c r="QZN220" s="102"/>
      <c r="QZO220" s="102"/>
      <c r="QZP220" s="99"/>
      <c r="QZQ220" s="100"/>
      <c r="QZR220" s="101"/>
      <c r="QZS220" s="102"/>
      <c r="QZT220" s="102"/>
      <c r="QZU220" s="102"/>
      <c r="QZV220" s="99"/>
      <c r="QZW220" s="100"/>
      <c r="QZX220" s="101"/>
      <c r="QZY220" s="108"/>
      <c r="QZZ220" s="99"/>
      <c r="RAA220" s="100"/>
      <c r="RAB220" s="101"/>
      <c r="RAC220" s="106"/>
      <c r="RAD220" s="102"/>
      <c r="RAE220" s="102"/>
      <c r="RAF220" s="99"/>
      <c r="RAG220" s="100"/>
      <c r="RAH220" s="101"/>
      <c r="RAI220" s="102"/>
      <c r="RAJ220" s="102"/>
      <c r="RAK220" s="102"/>
      <c r="RAL220" s="99"/>
      <c r="RAM220" s="100"/>
      <c r="RAN220" s="101"/>
      <c r="RAO220" s="108"/>
      <c r="RAP220" s="99"/>
      <c r="RAQ220" s="100"/>
      <c r="RAR220" s="101"/>
      <c r="RAS220" s="106"/>
      <c r="RAT220" s="102"/>
      <c r="RAU220" s="102"/>
      <c r="RAV220" s="99"/>
      <c r="RAW220" s="100"/>
      <c r="RAX220" s="101"/>
      <c r="RAY220" s="102"/>
      <c r="RAZ220" s="102"/>
      <c r="RBA220" s="102"/>
      <c r="RBB220" s="99"/>
      <c r="RBC220" s="100"/>
      <c r="RBD220" s="101"/>
      <c r="RBE220" s="108"/>
      <c r="RBF220" s="99"/>
      <c r="RBG220" s="100"/>
      <c r="RBH220" s="101"/>
      <c r="RBI220" s="106"/>
      <c r="RBJ220" s="102"/>
      <c r="RBK220" s="102"/>
      <c r="RBL220" s="99"/>
      <c r="RBM220" s="100"/>
      <c r="RBN220" s="101"/>
      <c r="RBO220" s="102"/>
      <c r="RBP220" s="102"/>
      <c r="RBQ220" s="102"/>
      <c r="RBR220" s="99"/>
      <c r="RBS220" s="100"/>
      <c r="RBT220" s="101"/>
      <c r="RBU220" s="108"/>
      <c r="RBV220" s="99"/>
      <c r="RBW220" s="100"/>
      <c r="RBX220" s="101"/>
      <c r="RBY220" s="106"/>
      <c r="RBZ220" s="102"/>
      <c r="RCA220" s="102"/>
      <c r="RCB220" s="99"/>
      <c r="RCC220" s="100"/>
      <c r="RCD220" s="101"/>
      <c r="RCE220" s="102"/>
      <c r="RCF220" s="102"/>
      <c r="RCG220" s="102"/>
      <c r="RCH220" s="99"/>
      <c r="RCI220" s="100"/>
      <c r="RCJ220" s="101"/>
      <c r="RCK220" s="108"/>
      <c r="RCL220" s="99"/>
      <c r="RCM220" s="100"/>
      <c r="RCN220" s="101"/>
      <c r="RCO220" s="106"/>
      <c r="RCP220" s="102"/>
      <c r="RCQ220" s="102"/>
      <c r="RCR220" s="99"/>
      <c r="RCS220" s="100"/>
      <c r="RCT220" s="101"/>
      <c r="RCU220" s="102"/>
      <c r="RCV220" s="102"/>
      <c r="RCW220" s="102"/>
      <c r="RCX220" s="99"/>
      <c r="RCY220" s="100"/>
      <c r="RCZ220" s="101"/>
      <c r="RDA220" s="108"/>
      <c r="RDB220" s="99"/>
      <c r="RDC220" s="100"/>
      <c r="RDD220" s="101"/>
      <c r="RDE220" s="106"/>
      <c r="RDF220" s="102"/>
      <c r="RDG220" s="102"/>
      <c r="RDH220" s="99"/>
      <c r="RDI220" s="100"/>
      <c r="RDJ220" s="101"/>
      <c r="RDK220" s="102"/>
      <c r="RDL220" s="102"/>
      <c r="RDM220" s="102"/>
      <c r="RDN220" s="99"/>
      <c r="RDO220" s="100"/>
      <c r="RDP220" s="101"/>
      <c r="RDQ220" s="108"/>
      <c r="RDR220" s="99"/>
      <c r="RDS220" s="100"/>
      <c r="RDT220" s="101"/>
      <c r="RDU220" s="106"/>
      <c r="RDV220" s="102"/>
      <c r="RDW220" s="102"/>
      <c r="RDX220" s="99"/>
      <c r="RDY220" s="100"/>
      <c r="RDZ220" s="101"/>
      <c r="REA220" s="102"/>
      <c r="REB220" s="102"/>
      <c r="REC220" s="102"/>
      <c r="RED220" s="99"/>
      <c r="REE220" s="100"/>
      <c r="REF220" s="101"/>
      <c r="REG220" s="108"/>
      <c r="REH220" s="99"/>
      <c r="REI220" s="100"/>
      <c r="REJ220" s="101"/>
      <c r="REK220" s="106"/>
      <c r="REL220" s="102"/>
      <c r="REM220" s="102"/>
      <c r="REN220" s="99"/>
      <c r="REO220" s="100"/>
      <c r="REP220" s="101"/>
      <c r="REQ220" s="102"/>
      <c r="RER220" s="102"/>
      <c r="RES220" s="102"/>
      <c r="RET220" s="99"/>
      <c r="REU220" s="100"/>
      <c r="REV220" s="101"/>
      <c r="REW220" s="108"/>
      <c r="REX220" s="99"/>
      <c r="REY220" s="100"/>
      <c r="REZ220" s="101"/>
      <c r="RFA220" s="106"/>
      <c r="RFB220" s="102"/>
      <c r="RFC220" s="102"/>
      <c r="RFD220" s="99"/>
      <c r="RFE220" s="100"/>
      <c r="RFF220" s="101"/>
      <c r="RFG220" s="102"/>
      <c r="RFH220" s="102"/>
      <c r="RFI220" s="102"/>
      <c r="RFJ220" s="99"/>
      <c r="RFK220" s="100"/>
      <c r="RFL220" s="101"/>
      <c r="RFM220" s="108"/>
      <c r="RFN220" s="99"/>
      <c r="RFO220" s="100"/>
      <c r="RFP220" s="101"/>
      <c r="RFQ220" s="106"/>
      <c r="RFR220" s="102"/>
      <c r="RFS220" s="102"/>
      <c r="RFT220" s="99"/>
      <c r="RFU220" s="100"/>
      <c r="RFV220" s="101"/>
      <c r="RFW220" s="102"/>
      <c r="RFX220" s="102"/>
      <c r="RFY220" s="102"/>
      <c r="RFZ220" s="99"/>
      <c r="RGA220" s="100"/>
      <c r="RGB220" s="101"/>
      <c r="RGC220" s="108"/>
      <c r="RGD220" s="99"/>
      <c r="RGE220" s="100"/>
      <c r="RGF220" s="101"/>
      <c r="RGG220" s="106"/>
      <c r="RGH220" s="102"/>
      <c r="RGI220" s="102"/>
      <c r="RGJ220" s="99"/>
      <c r="RGK220" s="100"/>
      <c r="RGL220" s="101"/>
      <c r="RGM220" s="102"/>
      <c r="RGN220" s="102"/>
      <c r="RGO220" s="102"/>
      <c r="RGP220" s="99"/>
      <c r="RGQ220" s="100"/>
      <c r="RGR220" s="101"/>
      <c r="RGS220" s="108"/>
      <c r="RGT220" s="99"/>
      <c r="RGU220" s="100"/>
      <c r="RGV220" s="101"/>
      <c r="RGW220" s="106"/>
      <c r="RGX220" s="102"/>
      <c r="RGY220" s="102"/>
      <c r="RGZ220" s="99"/>
      <c r="RHA220" s="100"/>
      <c r="RHB220" s="101"/>
      <c r="RHC220" s="102"/>
      <c r="RHD220" s="102"/>
      <c r="RHE220" s="102"/>
      <c r="RHF220" s="99"/>
      <c r="RHG220" s="100"/>
      <c r="RHH220" s="101"/>
      <c r="RHI220" s="108"/>
      <c r="RHJ220" s="99"/>
      <c r="RHK220" s="100"/>
      <c r="RHL220" s="101"/>
      <c r="RHM220" s="106"/>
      <c r="RHN220" s="102"/>
      <c r="RHO220" s="102"/>
      <c r="RHP220" s="99"/>
      <c r="RHQ220" s="100"/>
      <c r="RHR220" s="101"/>
      <c r="RHS220" s="102"/>
      <c r="RHT220" s="102"/>
      <c r="RHU220" s="102"/>
      <c r="RHV220" s="99"/>
      <c r="RHW220" s="100"/>
      <c r="RHX220" s="101"/>
      <c r="RHY220" s="108"/>
      <c r="RHZ220" s="99"/>
      <c r="RIA220" s="100"/>
      <c r="RIB220" s="101"/>
      <c r="RIC220" s="106"/>
      <c r="RID220" s="102"/>
      <c r="RIE220" s="102"/>
      <c r="RIF220" s="99"/>
      <c r="RIG220" s="100"/>
      <c r="RIH220" s="101"/>
      <c r="RII220" s="102"/>
      <c r="RIJ220" s="102"/>
      <c r="RIK220" s="102"/>
      <c r="RIL220" s="99"/>
      <c r="RIM220" s="100"/>
      <c r="RIN220" s="101"/>
      <c r="RIO220" s="108"/>
      <c r="RIP220" s="99"/>
      <c r="RIQ220" s="100"/>
      <c r="RIR220" s="101"/>
      <c r="RIS220" s="106"/>
      <c r="RIT220" s="102"/>
      <c r="RIU220" s="102"/>
      <c r="RIV220" s="99"/>
      <c r="RIW220" s="100"/>
      <c r="RIX220" s="101"/>
      <c r="RIY220" s="102"/>
      <c r="RIZ220" s="102"/>
      <c r="RJA220" s="102"/>
      <c r="RJB220" s="99"/>
      <c r="RJC220" s="100"/>
      <c r="RJD220" s="101"/>
      <c r="RJE220" s="108"/>
      <c r="RJF220" s="99"/>
      <c r="RJG220" s="100"/>
      <c r="RJH220" s="101"/>
      <c r="RJI220" s="106"/>
      <c r="RJJ220" s="102"/>
      <c r="RJK220" s="102"/>
      <c r="RJL220" s="99"/>
      <c r="RJM220" s="100"/>
      <c r="RJN220" s="101"/>
      <c r="RJO220" s="102"/>
      <c r="RJP220" s="102"/>
      <c r="RJQ220" s="102"/>
      <c r="RJR220" s="99"/>
      <c r="RJS220" s="100"/>
      <c r="RJT220" s="101"/>
      <c r="RJU220" s="108"/>
      <c r="RJV220" s="99"/>
      <c r="RJW220" s="100"/>
      <c r="RJX220" s="101"/>
      <c r="RJY220" s="106"/>
      <c r="RJZ220" s="102"/>
      <c r="RKA220" s="102"/>
      <c r="RKB220" s="99"/>
      <c r="RKC220" s="100"/>
      <c r="RKD220" s="101"/>
      <c r="RKE220" s="102"/>
      <c r="RKF220" s="102"/>
      <c r="RKG220" s="102"/>
      <c r="RKH220" s="99"/>
      <c r="RKI220" s="100"/>
      <c r="RKJ220" s="101"/>
      <c r="RKK220" s="108"/>
      <c r="RKL220" s="99"/>
      <c r="RKM220" s="100"/>
      <c r="RKN220" s="101"/>
      <c r="RKO220" s="106"/>
      <c r="RKP220" s="102"/>
      <c r="RKQ220" s="102"/>
      <c r="RKR220" s="99"/>
      <c r="RKS220" s="100"/>
      <c r="RKT220" s="101"/>
      <c r="RKU220" s="102"/>
      <c r="RKV220" s="102"/>
      <c r="RKW220" s="102"/>
      <c r="RKX220" s="99"/>
      <c r="RKY220" s="100"/>
      <c r="RKZ220" s="101"/>
      <c r="RLA220" s="108"/>
      <c r="RLB220" s="99"/>
      <c r="RLC220" s="100"/>
      <c r="RLD220" s="101"/>
      <c r="RLE220" s="106"/>
      <c r="RLF220" s="102"/>
      <c r="RLG220" s="102"/>
      <c r="RLH220" s="99"/>
      <c r="RLI220" s="100"/>
      <c r="RLJ220" s="101"/>
      <c r="RLK220" s="102"/>
      <c r="RLL220" s="102"/>
      <c r="RLM220" s="102"/>
      <c r="RLN220" s="99"/>
      <c r="RLO220" s="100"/>
      <c r="RLP220" s="101"/>
      <c r="RLQ220" s="108"/>
      <c r="RLR220" s="99"/>
      <c r="RLS220" s="100"/>
      <c r="RLT220" s="101"/>
      <c r="RLU220" s="106"/>
      <c r="RLV220" s="102"/>
      <c r="RLW220" s="102"/>
      <c r="RLX220" s="99"/>
      <c r="RLY220" s="100"/>
      <c r="RLZ220" s="101"/>
      <c r="RMA220" s="102"/>
      <c r="RMB220" s="102"/>
      <c r="RMC220" s="102"/>
      <c r="RMD220" s="99"/>
      <c r="RME220" s="100"/>
      <c r="RMF220" s="101"/>
      <c r="RMG220" s="108"/>
      <c r="RMH220" s="99"/>
      <c r="RMI220" s="100"/>
      <c r="RMJ220" s="101"/>
      <c r="RMK220" s="106"/>
      <c r="RML220" s="102"/>
      <c r="RMM220" s="102"/>
      <c r="RMN220" s="99"/>
      <c r="RMO220" s="100"/>
      <c r="RMP220" s="101"/>
      <c r="RMQ220" s="102"/>
      <c r="RMR220" s="102"/>
      <c r="RMS220" s="102"/>
      <c r="RMT220" s="99"/>
      <c r="RMU220" s="100"/>
      <c r="RMV220" s="101"/>
      <c r="RMW220" s="108"/>
      <c r="RMX220" s="99"/>
      <c r="RMY220" s="100"/>
      <c r="RMZ220" s="101"/>
      <c r="RNA220" s="106"/>
      <c r="RNB220" s="102"/>
      <c r="RNC220" s="102"/>
      <c r="RND220" s="99"/>
      <c r="RNE220" s="100"/>
      <c r="RNF220" s="101"/>
      <c r="RNG220" s="102"/>
      <c r="RNH220" s="102"/>
      <c r="RNI220" s="102"/>
      <c r="RNJ220" s="99"/>
      <c r="RNK220" s="100"/>
      <c r="RNL220" s="101"/>
      <c r="RNM220" s="108"/>
      <c r="RNN220" s="99"/>
      <c r="RNO220" s="100"/>
      <c r="RNP220" s="101"/>
      <c r="RNQ220" s="106"/>
      <c r="RNR220" s="102"/>
      <c r="RNS220" s="102"/>
      <c r="RNT220" s="99"/>
      <c r="RNU220" s="100"/>
      <c r="RNV220" s="101"/>
      <c r="RNW220" s="102"/>
      <c r="RNX220" s="102"/>
      <c r="RNY220" s="102"/>
      <c r="RNZ220" s="99"/>
      <c r="ROA220" s="100"/>
      <c r="ROB220" s="101"/>
      <c r="ROC220" s="108"/>
      <c r="ROD220" s="99"/>
      <c r="ROE220" s="100"/>
      <c r="ROF220" s="101"/>
      <c r="ROG220" s="106"/>
      <c r="ROH220" s="102"/>
      <c r="ROI220" s="102"/>
      <c r="ROJ220" s="99"/>
      <c r="ROK220" s="100"/>
      <c r="ROL220" s="101"/>
      <c r="ROM220" s="102"/>
      <c r="RON220" s="102"/>
      <c r="ROO220" s="102"/>
      <c r="ROP220" s="99"/>
      <c r="ROQ220" s="100"/>
      <c r="ROR220" s="101"/>
      <c r="ROS220" s="108"/>
      <c r="ROT220" s="99"/>
      <c r="ROU220" s="100"/>
      <c r="ROV220" s="101"/>
      <c r="ROW220" s="106"/>
      <c r="ROX220" s="102"/>
      <c r="ROY220" s="102"/>
      <c r="ROZ220" s="99"/>
      <c r="RPA220" s="100"/>
      <c r="RPB220" s="101"/>
      <c r="RPC220" s="102"/>
      <c r="RPD220" s="102"/>
      <c r="RPE220" s="102"/>
      <c r="RPF220" s="99"/>
      <c r="RPG220" s="100"/>
      <c r="RPH220" s="101"/>
      <c r="RPI220" s="108"/>
      <c r="RPJ220" s="99"/>
      <c r="RPK220" s="100"/>
      <c r="RPL220" s="101"/>
      <c r="RPM220" s="106"/>
      <c r="RPN220" s="102"/>
      <c r="RPO220" s="102"/>
      <c r="RPP220" s="99"/>
      <c r="RPQ220" s="100"/>
      <c r="RPR220" s="101"/>
      <c r="RPS220" s="102"/>
      <c r="RPT220" s="102"/>
      <c r="RPU220" s="102"/>
      <c r="RPV220" s="99"/>
      <c r="RPW220" s="100"/>
      <c r="RPX220" s="101"/>
      <c r="RPY220" s="108"/>
      <c r="RPZ220" s="99"/>
      <c r="RQA220" s="100"/>
      <c r="RQB220" s="101"/>
      <c r="RQC220" s="106"/>
      <c r="RQD220" s="102"/>
      <c r="RQE220" s="102"/>
      <c r="RQF220" s="99"/>
      <c r="RQG220" s="100"/>
      <c r="RQH220" s="101"/>
      <c r="RQI220" s="102"/>
      <c r="RQJ220" s="102"/>
      <c r="RQK220" s="102"/>
      <c r="RQL220" s="99"/>
      <c r="RQM220" s="100"/>
      <c r="RQN220" s="101"/>
      <c r="RQO220" s="108"/>
      <c r="RQP220" s="99"/>
      <c r="RQQ220" s="100"/>
      <c r="RQR220" s="101"/>
      <c r="RQS220" s="106"/>
      <c r="RQT220" s="102"/>
      <c r="RQU220" s="102"/>
      <c r="RQV220" s="99"/>
      <c r="RQW220" s="100"/>
      <c r="RQX220" s="101"/>
      <c r="RQY220" s="102"/>
      <c r="RQZ220" s="102"/>
      <c r="RRA220" s="102"/>
      <c r="RRB220" s="99"/>
      <c r="RRC220" s="100"/>
      <c r="RRD220" s="101"/>
      <c r="RRE220" s="108"/>
      <c r="RRF220" s="99"/>
      <c r="RRG220" s="100"/>
      <c r="RRH220" s="101"/>
      <c r="RRI220" s="106"/>
      <c r="RRJ220" s="102"/>
      <c r="RRK220" s="102"/>
      <c r="RRL220" s="99"/>
      <c r="RRM220" s="100"/>
      <c r="RRN220" s="101"/>
      <c r="RRO220" s="102"/>
      <c r="RRP220" s="102"/>
      <c r="RRQ220" s="102"/>
      <c r="RRR220" s="99"/>
      <c r="RRS220" s="100"/>
      <c r="RRT220" s="101"/>
      <c r="RRU220" s="108"/>
      <c r="RRV220" s="99"/>
      <c r="RRW220" s="100"/>
      <c r="RRX220" s="101"/>
      <c r="RRY220" s="106"/>
      <c r="RRZ220" s="102"/>
      <c r="RSA220" s="102"/>
      <c r="RSB220" s="99"/>
      <c r="RSC220" s="100"/>
      <c r="RSD220" s="101"/>
      <c r="RSE220" s="102"/>
      <c r="RSF220" s="102"/>
      <c r="RSG220" s="102"/>
      <c r="RSH220" s="99"/>
      <c r="RSI220" s="100"/>
      <c r="RSJ220" s="101"/>
      <c r="RSK220" s="108"/>
      <c r="RSL220" s="99"/>
      <c r="RSM220" s="100"/>
      <c r="RSN220" s="101"/>
      <c r="RSO220" s="106"/>
      <c r="RSP220" s="102"/>
      <c r="RSQ220" s="102"/>
      <c r="RSR220" s="99"/>
      <c r="RSS220" s="100"/>
      <c r="RST220" s="101"/>
      <c r="RSU220" s="102"/>
      <c r="RSV220" s="102"/>
      <c r="RSW220" s="102"/>
      <c r="RSX220" s="99"/>
      <c r="RSY220" s="100"/>
      <c r="RSZ220" s="101"/>
      <c r="RTA220" s="108"/>
      <c r="RTB220" s="99"/>
      <c r="RTC220" s="100"/>
      <c r="RTD220" s="101"/>
      <c r="RTE220" s="106"/>
      <c r="RTF220" s="102"/>
      <c r="RTG220" s="102"/>
      <c r="RTH220" s="99"/>
      <c r="RTI220" s="100"/>
      <c r="RTJ220" s="101"/>
      <c r="RTK220" s="102"/>
      <c r="RTL220" s="102"/>
      <c r="RTM220" s="102"/>
      <c r="RTN220" s="99"/>
      <c r="RTO220" s="100"/>
      <c r="RTP220" s="101"/>
      <c r="RTQ220" s="108"/>
      <c r="RTR220" s="99"/>
      <c r="RTS220" s="100"/>
      <c r="RTT220" s="101"/>
      <c r="RTU220" s="106"/>
      <c r="RTV220" s="102"/>
      <c r="RTW220" s="102"/>
      <c r="RTX220" s="99"/>
      <c r="RTY220" s="100"/>
      <c r="RTZ220" s="101"/>
      <c r="RUA220" s="102"/>
      <c r="RUB220" s="102"/>
      <c r="RUC220" s="102"/>
      <c r="RUD220" s="99"/>
      <c r="RUE220" s="100"/>
      <c r="RUF220" s="101"/>
      <c r="RUG220" s="108"/>
      <c r="RUH220" s="99"/>
      <c r="RUI220" s="100"/>
      <c r="RUJ220" s="101"/>
      <c r="RUK220" s="106"/>
      <c r="RUL220" s="102"/>
      <c r="RUM220" s="102"/>
      <c r="RUN220" s="99"/>
      <c r="RUO220" s="100"/>
      <c r="RUP220" s="101"/>
      <c r="RUQ220" s="102"/>
      <c r="RUR220" s="102"/>
      <c r="RUS220" s="102"/>
      <c r="RUT220" s="99"/>
      <c r="RUU220" s="100"/>
      <c r="RUV220" s="101"/>
      <c r="RUW220" s="108"/>
      <c r="RUX220" s="99"/>
      <c r="RUY220" s="100"/>
      <c r="RUZ220" s="101"/>
      <c r="RVA220" s="106"/>
      <c r="RVB220" s="102"/>
      <c r="RVC220" s="102"/>
      <c r="RVD220" s="99"/>
      <c r="RVE220" s="100"/>
      <c r="RVF220" s="101"/>
      <c r="RVG220" s="102"/>
      <c r="RVH220" s="102"/>
      <c r="RVI220" s="102"/>
      <c r="RVJ220" s="99"/>
      <c r="RVK220" s="100"/>
      <c r="RVL220" s="101"/>
      <c r="RVM220" s="108"/>
      <c r="RVN220" s="99"/>
      <c r="RVO220" s="100"/>
      <c r="RVP220" s="101"/>
      <c r="RVQ220" s="106"/>
      <c r="RVR220" s="102"/>
      <c r="RVS220" s="102"/>
      <c r="RVT220" s="99"/>
      <c r="RVU220" s="100"/>
      <c r="RVV220" s="101"/>
      <c r="RVW220" s="102"/>
      <c r="RVX220" s="102"/>
      <c r="RVY220" s="102"/>
      <c r="RVZ220" s="99"/>
      <c r="RWA220" s="100"/>
      <c r="RWB220" s="101"/>
      <c r="RWC220" s="108"/>
      <c r="RWD220" s="99"/>
      <c r="RWE220" s="100"/>
      <c r="RWF220" s="101"/>
      <c r="RWG220" s="106"/>
      <c r="RWH220" s="102"/>
      <c r="RWI220" s="102"/>
      <c r="RWJ220" s="99"/>
      <c r="RWK220" s="100"/>
      <c r="RWL220" s="101"/>
      <c r="RWM220" s="102"/>
      <c r="RWN220" s="102"/>
      <c r="RWO220" s="102"/>
      <c r="RWP220" s="99"/>
      <c r="RWQ220" s="100"/>
      <c r="RWR220" s="101"/>
      <c r="RWS220" s="108"/>
      <c r="RWT220" s="99"/>
      <c r="RWU220" s="100"/>
      <c r="RWV220" s="101"/>
      <c r="RWW220" s="106"/>
      <c r="RWX220" s="102"/>
      <c r="RWY220" s="102"/>
      <c r="RWZ220" s="99"/>
      <c r="RXA220" s="100"/>
      <c r="RXB220" s="101"/>
      <c r="RXC220" s="102"/>
      <c r="RXD220" s="102"/>
      <c r="RXE220" s="102"/>
      <c r="RXF220" s="99"/>
      <c r="RXG220" s="100"/>
      <c r="RXH220" s="101"/>
      <c r="RXI220" s="108"/>
      <c r="RXJ220" s="99"/>
      <c r="RXK220" s="100"/>
      <c r="RXL220" s="101"/>
      <c r="RXM220" s="106"/>
      <c r="RXN220" s="102"/>
      <c r="RXO220" s="102"/>
      <c r="RXP220" s="99"/>
      <c r="RXQ220" s="100"/>
      <c r="RXR220" s="101"/>
      <c r="RXS220" s="102"/>
      <c r="RXT220" s="102"/>
      <c r="RXU220" s="102"/>
      <c r="RXV220" s="99"/>
      <c r="RXW220" s="100"/>
      <c r="RXX220" s="101"/>
      <c r="RXY220" s="108"/>
      <c r="RXZ220" s="99"/>
      <c r="RYA220" s="100"/>
      <c r="RYB220" s="101"/>
      <c r="RYC220" s="106"/>
      <c r="RYD220" s="102"/>
      <c r="RYE220" s="102"/>
      <c r="RYF220" s="99"/>
      <c r="RYG220" s="100"/>
      <c r="RYH220" s="101"/>
      <c r="RYI220" s="102"/>
      <c r="RYJ220" s="102"/>
      <c r="RYK220" s="102"/>
      <c r="RYL220" s="99"/>
      <c r="RYM220" s="100"/>
      <c r="RYN220" s="101"/>
      <c r="RYO220" s="108"/>
      <c r="RYP220" s="99"/>
      <c r="RYQ220" s="100"/>
      <c r="RYR220" s="101"/>
      <c r="RYS220" s="106"/>
      <c r="RYT220" s="102"/>
      <c r="RYU220" s="102"/>
      <c r="RYV220" s="99"/>
      <c r="RYW220" s="100"/>
      <c r="RYX220" s="101"/>
      <c r="RYY220" s="102"/>
      <c r="RYZ220" s="102"/>
      <c r="RZA220" s="102"/>
      <c r="RZB220" s="99"/>
      <c r="RZC220" s="100"/>
      <c r="RZD220" s="101"/>
      <c r="RZE220" s="108"/>
      <c r="RZF220" s="99"/>
      <c r="RZG220" s="100"/>
      <c r="RZH220" s="101"/>
      <c r="RZI220" s="106"/>
      <c r="RZJ220" s="102"/>
      <c r="RZK220" s="102"/>
      <c r="RZL220" s="99"/>
      <c r="RZM220" s="100"/>
      <c r="RZN220" s="101"/>
      <c r="RZO220" s="102"/>
      <c r="RZP220" s="102"/>
      <c r="RZQ220" s="102"/>
      <c r="RZR220" s="99"/>
      <c r="RZS220" s="100"/>
      <c r="RZT220" s="101"/>
      <c r="RZU220" s="108"/>
      <c r="RZV220" s="99"/>
      <c r="RZW220" s="100"/>
      <c r="RZX220" s="101"/>
      <c r="RZY220" s="106"/>
      <c r="RZZ220" s="102"/>
      <c r="SAA220" s="102"/>
      <c r="SAB220" s="99"/>
      <c r="SAC220" s="100"/>
      <c r="SAD220" s="101"/>
      <c r="SAE220" s="102"/>
      <c r="SAF220" s="102"/>
      <c r="SAG220" s="102"/>
      <c r="SAH220" s="99"/>
      <c r="SAI220" s="100"/>
      <c r="SAJ220" s="101"/>
      <c r="SAK220" s="108"/>
      <c r="SAL220" s="99"/>
      <c r="SAM220" s="100"/>
      <c r="SAN220" s="101"/>
      <c r="SAO220" s="106"/>
      <c r="SAP220" s="102"/>
      <c r="SAQ220" s="102"/>
      <c r="SAR220" s="99"/>
      <c r="SAS220" s="100"/>
      <c r="SAT220" s="101"/>
      <c r="SAU220" s="102"/>
      <c r="SAV220" s="102"/>
      <c r="SAW220" s="102"/>
      <c r="SAX220" s="99"/>
      <c r="SAY220" s="100"/>
      <c r="SAZ220" s="101"/>
      <c r="SBA220" s="108"/>
      <c r="SBB220" s="99"/>
      <c r="SBC220" s="100"/>
      <c r="SBD220" s="101"/>
      <c r="SBE220" s="106"/>
      <c r="SBF220" s="102"/>
      <c r="SBG220" s="102"/>
      <c r="SBH220" s="99"/>
      <c r="SBI220" s="100"/>
      <c r="SBJ220" s="101"/>
      <c r="SBK220" s="102"/>
      <c r="SBL220" s="102"/>
      <c r="SBM220" s="102"/>
      <c r="SBN220" s="99"/>
      <c r="SBO220" s="100"/>
      <c r="SBP220" s="101"/>
      <c r="SBQ220" s="108"/>
      <c r="SBR220" s="99"/>
      <c r="SBS220" s="100"/>
      <c r="SBT220" s="101"/>
      <c r="SBU220" s="106"/>
      <c r="SBV220" s="102"/>
      <c r="SBW220" s="102"/>
      <c r="SBX220" s="99"/>
      <c r="SBY220" s="100"/>
      <c r="SBZ220" s="101"/>
      <c r="SCA220" s="102"/>
      <c r="SCB220" s="102"/>
      <c r="SCC220" s="102"/>
      <c r="SCD220" s="99"/>
      <c r="SCE220" s="100"/>
      <c r="SCF220" s="101"/>
      <c r="SCG220" s="108"/>
      <c r="SCH220" s="99"/>
      <c r="SCI220" s="100"/>
      <c r="SCJ220" s="101"/>
      <c r="SCK220" s="106"/>
      <c r="SCL220" s="102"/>
      <c r="SCM220" s="102"/>
      <c r="SCN220" s="99"/>
      <c r="SCO220" s="100"/>
      <c r="SCP220" s="101"/>
      <c r="SCQ220" s="102"/>
      <c r="SCR220" s="102"/>
      <c r="SCS220" s="102"/>
      <c r="SCT220" s="99"/>
      <c r="SCU220" s="100"/>
      <c r="SCV220" s="101"/>
      <c r="SCW220" s="108"/>
      <c r="SCX220" s="99"/>
      <c r="SCY220" s="100"/>
      <c r="SCZ220" s="101"/>
      <c r="SDA220" s="106"/>
      <c r="SDB220" s="102"/>
      <c r="SDC220" s="102"/>
      <c r="SDD220" s="99"/>
      <c r="SDE220" s="100"/>
      <c r="SDF220" s="101"/>
      <c r="SDG220" s="102"/>
      <c r="SDH220" s="102"/>
      <c r="SDI220" s="102"/>
      <c r="SDJ220" s="99"/>
      <c r="SDK220" s="100"/>
      <c r="SDL220" s="101"/>
      <c r="SDM220" s="108"/>
      <c r="SDN220" s="99"/>
      <c r="SDO220" s="100"/>
      <c r="SDP220" s="101"/>
      <c r="SDQ220" s="106"/>
      <c r="SDR220" s="102"/>
      <c r="SDS220" s="102"/>
      <c r="SDT220" s="99"/>
      <c r="SDU220" s="100"/>
      <c r="SDV220" s="101"/>
      <c r="SDW220" s="102"/>
      <c r="SDX220" s="102"/>
      <c r="SDY220" s="102"/>
      <c r="SDZ220" s="99"/>
      <c r="SEA220" s="100"/>
      <c r="SEB220" s="101"/>
      <c r="SEC220" s="108"/>
      <c r="SED220" s="99"/>
      <c r="SEE220" s="100"/>
      <c r="SEF220" s="101"/>
      <c r="SEG220" s="106"/>
      <c r="SEH220" s="102"/>
      <c r="SEI220" s="102"/>
      <c r="SEJ220" s="99"/>
      <c r="SEK220" s="100"/>
      <c r="SEL220" s="101"/>
      <c r="SEM220" s="102"/>
      <c r="SEN220" s="102"/>
      <c r="SEO220" s="102"/>
      <c r="SEP220" s="99"/>
      <c r="SEQ220" s="100"/>
      <c r="SER220" s="101"/>
      <c r="SES220" s="108"/>
      <c r="SET220" s="99"/>
      <c r="SEU220" s="100"/>
      <c r="SEV220" s="101"/>
      <c r="SEW220" s="106"/>
      <c r="SEX220" s="102"/>
      <c r="SEY220" s="102"/>
      <c r="SEZ220" s="99"/>
      <c r="SFA220" s="100"/>
      <c r="SFB220" s="101"/>
      <c r="SFC220" s="102"/>
      <c r="SFD220" s="102"/>
      <c r="SFE220" s="102"/>
      <c r="SFF220" s="99"/>
      <c r="SFG220" s="100"/>
      <c r="SFH220" s="101"/>
      <c r="SFI220" s="108"/>
      <c r="SFJ220" s="99"/>
      <c r="SFK220" s="100"/>
      <c r="SFL220" s="101"/>
      <c r="SFM220" s="106"/>
      <c r="SFN220" s="102"/>
      <c r="SFO220" s="102"/>
      <c r="SFP220" s="99"/>
      <c r="SFQ220" s="100"/>
      <c r="SFR220" s="101"/>
      <c r="SFS220" s="102"/>
      <c r="SFT220" s="102"/>
      <c r="SFU220" s="102"/>
      <c r="SFV220" s="99"/>
      <c r="SFW220" s="100"/>
      <c r="SFX220" s="101"/>
      <c r="SFY220" s="108"/>
      <c r="SFZ220" s="99"/>
      <c r="SGA220" s="100"/>
      <c r="SGB220" s="101"/>
      <c r="SGC220" s="106"/>
      <c r="SGD220" s="102"/>
      <c r="SGE220" s="102"/>
      <c r="SGF220" s="99"/>
      <c r="SGG220" s="100"/>
      <c r="SGH220" s="101"/>
      <c r="SGI220" s="102"/>
      <c r="SGJ220" s="102"/>
      <c r="SGK220" s="102"/>
      <c r="SGL220" s="99"/>
      <c r="SGM220" s="100"/>
      <c r="SGN220" s="101"/>
      <c r="SGO220" s="108"/>
      <c r="SGP220" s="99"/>
      <c r="SGQ220" s="100"/>
      <c r="SGR220" s="101"/>
      <c r="SGS220" s="106"/>
      <c r="SGT220" s="102"/>
      <c r="SGU220" s="102"/>
      <c r="SGV220" s="99"/>
      <c r="SGW220" s="100"/>
      <c r="SGX220" s="101"/>
      <c r="SGY220" s="102"/>
      <c r="SGZ220" s="102"/>
      <c r="SHA220" s="102"/>
      <c r="SHB220" s="99"/>
      <c r="SHC220" s="100"/>
      <c r="SHD220" s="101"/>
      <c r="SHE220" s="108"/>
      <c r="SHF220" s="99"/>
      <c r="SHG220" s="100"/>
      <c r="SHH220" s="101"/>
      <c r="SHI220" s="106"/>
      <c r="SHJ220" s="102"/>
      <c r="SHK220" s="102"/>
      <c r="SHL220" s="99"/>
      <c r="SHM220" s="100"/>
      <c r="SHN220" s="101"/>
      <c r="SHO220" s="102"/>
      <c r="SHP220" s="102"/>
      <c r="SHQ220" s="102"/>
      <c r="SHR220" s="99"/>
      <c r="SHS220" s="100"/>
      <c r="SHT220" s="101"/>
      <c r="SHU220" s="108"/>
      <c r="SHV220" s="99"/>
      <c r="SHW220" s="100"/>
      <c r="SHX220" s="101"/>
      <c r="SHY220" s="106"/>
      <c r="SHZ220" s="102"/>
      <c r="SIA220" s="102"/>
      <c r="SIB220" s="99"/>
      <c r="SIC220" s="100"/>
      <c r="SID220" s="101"/>
      <c r="SIE220" s="102"/>
      <c r="SIF220" s="102"/>
      <c r="SIG220" s="102"/>
      <c r="SIH220" s="99"/>
      <c r="SII220" s="100"/>
      <c r="SIJ220" s="101"/>
      <c r="SIK220" s="108"/>
      <c r="SIL220" s="99"/>
      <c r="SIM220" s="100"/>
      <c r="SIN220" s="101"/>
      <c r="SIO220" s="106"/>
      <c r="SIP220" s="102"/>
      <c r="SIQ220" s="102"/>
      <c r="SIR220" s="99"/>
      <c r="SIS220" s="100"/>
      <c r="SIT220" s="101"/>
      <c r="SIU220" s="102"/>
      <c r="SIV220" s="102"/>
      <c r="SIW220" s="102"/>
      <c r="SIX220" s="99"/>
      <c r="SIY220" s="100"/>
      <c r="SIZ220" s="101"/>
      <c r="SJA220" s="108"/>
      <c r="SJB220" s="99"/>
      <c r="SJC220" s="100"/>
      <c r="SJD220" s="101"/>
      <c r="SJE220" s="106"/>
      <c r="SJF220" s="102"/>
      <c r="SJG220" s="102"/>
      <c r="SJH220" s="99"/>
      <c r="SJI220" s="100"/>
      <c r="SJJ220" s="101"/>
      <c r="SJK220" s="102"/>
      <c r="SJL220" s="102"/>
      <c r="SJM220" s="102"/>
      <c r="SJN220" s="99"/>
      <c r="SJO220" s="100"/>
      <c r="SJP220" s="101"/>
      <c r="SJQ220" s="108"/>
      <c r="SJR220" s="99"/>
      <c r="SJS220" s="100"/>
      <c r="SJT220" s="101"/>
      <c r="SJU220" s="106"/>
      <c r="SJV220" s="102"/>
      <c r="SJW220" s="102"/>
      <c r="SJX220" s="99"/>
      <c r="SJY220" s="100"/>
      <c r="SJZ220" s="101"/>
      <c r="SKA220" s="102"/>
      <c r="SKB220" s="102"/>
      <c r="SKC220" s="102"/>
      <c r="SKD220" s="99"/>
      <c r="SKE220" s="100"/>
      <c r="SKF220" s="101"/>
      <c r="SKG220" s="108"/>
      <c r="SKH220" s="99"/>
      <c r="SKI220" s="100"/>
      <c r="SKJ220" s="101"/>
      <c r="SKK220" s="106"/>
      <c r="SKL220" s="102"/>
      <c r="SKM220" s="102"/>
      <c r="SKN220" s="99"/>
      <c r="SKO220" s="100"/>
      <c r="SKP220" s="101"/>
      <c r="SKQ220" s="102"/>
      <c r="SKR220" s="102"/>
      <c r="SKS220" s="102"/>
      <c r="SKT220" s="99"/>
      <c r="SKU220" s="100"/>
      <c r="SKV220" s="101"/>
      <c r="SKW220" s="108"/>
      <c r="SKX220" s="99"/>
      <c r="SKY220" s="100"/>
      <c r="SKZ220" s="101"/>
      <c r="SLA220" s="106"/>
      <c r="SLB220" s="102"/>
      <c r="SLC220" s="102"/>
      <c r="SLD220" s="99"/>
      <c r="SLE220" s="100"/>
      <c r="SLF220" s="101"/>
      <c r="SLG220" s="102"/>
      <c r="SLH220" s="102"/>
      <c r="SLI220" s="102"/>
      <c r="SLJ220" s="99"/>
      <c r="SLK220" s="100"/>
      <c r="SLL220" s="101"/>
      <c r="SLM220" s="108"/>
      <c r="SLN220" s="99"/>
      <c r="SLO220" s="100"/>
      <c r="SLP220" s="101"/>
      <c r="SLQ220" s="106"/>
      <c r="SLR220" s="102"/>
      <c r="SLS220" s="102"/>
      <c r="SLT220" s="99"/>
      <c r="SLU220" s="100"/>
      <c r="SLV220" s="101"/>
      <c r="SLW220" s="102"/>
      <c r="SLX220" s="102"/>
      <c r="SLY220" s="102"/>
      <c r="SLZ220" s="99"/>
      <c r="SMA220" s="100"/>
      <c r="SMB220" s="101"/>
      <c r="SMC220" s="108"/>
      <c r="SMD220" s="99"/>
      <c r="SME220" s="100"/>
      <c r="SMF220" s="101"/>
      <c r="SMG220" s="106"/>
      <c r="SMH220" s="102"/>
      <c r="SMI220" s="102"/>
      <c r="SMJ220" s="99"/>
      <c r="SMK220" s="100"/>
      <c r="SML220" s="101"/>
      <c r="SMM220" s="102"/>
      <c r="SMN220" s="102"/>
      <c r="SMO220" s="102"/>
      <c r="SMP220" s="99"/>
      <c r="SMQ220" s="100"/>
      <c r="SMR220" s="101"/>
      <c r="SMS220" s="108"/>
      <c r="SMT220" s="99"/>
      <c r="SMU220" s="100"/>
      <c r="SMV220" s="101"/>
      <c r="SMW220" s="106"/>
      <c r="SMX220" s="102"/>
      <c r="SMY220" s="102"/>
      <c r="SMZ220" s="99"/>
      <c r="SNA220" s="100"/>
      <c r="SNB220" s="101"/>
      <c r="SNC220" s="102"/>
      <c r="SND220" s="102"/>
      <c r="SNE220" s="102"/>
      <c r="SNF220" s="99"/>
      <c r="SNG220" s="100"/>
      <c r="SNH220" s="101"/>
      <c r="SNI220" s="108"/>
      <c r="SNJ220" s="99"/>
      <c r="SNK220" s="100"/>
      <c r="SNL220" s="101"/>
      <c r="SNM220" s="106"/>
      <c r="SNN220" s="102"/>
      <c r="SNO220" s="102"/>
      <c r="SNP220" s="99"/>
      <c r="SNQ220" s="100"/>
      <c r="SNR220" s="101"/>
      <c r="SNS220" s="102"/>
      <c r="SNT220" s="102"/>
      <c r="SNU220" s="102"/>
      <c r="SNV220" s="99"/>
      <c r="SNW220" s="100"/>
      <c r="SNX220" s="101"/>
      <c r="SNY220" s="108"/>
      <c r="SNZ220" s="99"/>
      <c r="SOA220" s="100"/>
      <c r="SOB220" s="101"/>
      <c r="SOC220" s="106"/>
      <c r="SOD220" s="102"/>
      <c r="SOE220" s="102"/>
      <c r="SOF220" s="99"/>
      <c r="SOG220" s="100"/>
      <c r="SOH220" s="101"/>
      <c r="SOI220" s="102"/>
      <c r="SOJ220" s="102"/>
      <c r="SOK220" s="102"/>
      <c r="SOL220" s="99"/>
      <c r="SOM220" s="100"/>
      <c r="SON220" s="101"/>
      <c r="SOO220" s="108"/>
      <c r="SOP220" s="99"/>
      <c r="SOQ220" s="100"/>
      <c r="SOR220" s="101"/>
      <c r="SOS220" s="106"/>
      <c r="SOT220" s="102"/>
      <c r="SOU220" s="102"/>
      <c r="SOV220" s="99"/>
      <c r="SOW220" s="100"/>
      <c r="SOX220" s="101"/>
      <c r="SOY220" s="102"/>
      <c r="SOZ220" s="102"/>
      <c r="SPA220" s="102"/>
      <c r="SPB220" s="99"/>
      <c r="SPC220" s="100"/>
      <c r="SPD220" s="101"/>
      <c r="SPE220" s="108"/>
      <c r="SPF220" s="99"/>
      <c r="SPG220" s="100"/>
      <c r="SPH220" s="101"/>
      <c r="SPI220" s="106"/>
      <c r="SPJ220" s="102"/>
      <c r="SPK220" s="102"/>
      <c r="SPL220" s="99"/>
      <c r="SPM220" s="100"/>
      <c r="SPN220" s="101"/>
      <c r="SPO220" s="102"/>
      <c r="SPP220" s="102"/>
      <c r="SPQ220" s="102"/>
      <c r="SPR220" s="99"/>
      <c r="SPS220" s="100"/>
      <c r="SPT220" s="101"/>
      <c r="SPU220" s="108"/>
      <c r="SPV220" s="99"/>
      <c r="SPW220" s="100"/>
      <c r="SPX220" s="101"/>
      <c r="SPY220" s="106"/>
      <c r="SPZ220" s="102"/>
      <c r="SQA220" s="102"/>
      <c r="SQB220" s="99"/>
      <c r="SQC220" s="100"/>
      <c r="SQD220" s="101"/>
      <c r="SQE220" s="102"/>
      <c r="SQF220" s="102"/>
      <c r="SQG220" s="102"/>
      <c r="SQH220" s="99"/>
      <c r="SQI220" s="100"/>
      <c r="SQJ220" s="101"/>
      <c r="SQK220" s="108"/>
      <c r="SQL220" s="99"/>
      <c r="SQM220" s="100"/>
      <c r="SQN220" s="101"/>
      <c r="SQO220" s="106"/>
      <c r="SQP220" s="102"/>
      <c r="SQQ220" s="102"/>
      <c r="SQR220" s="99"/>
      <c r="SQS220" s="100"/>
      <c r="SQT220" s="101"/>
      <c r="SQU220" s="102"/>
      <c r="SQV220" s="102"/>
      <c r="SQW220" s="102"/>
      <c r="SQX220" s="99"/>
      <c r="SQY220" s="100"/>
      <c r="SQZ220" s="101"/>
      <c r="SRA220" s="108"/>
      <c r="SRB220" s="99"/>
      <c r="SRC220" s="100"/>
      <c r="SRD220" s="101"/>
      <c r="SRE220" s="106"/>
      <c r="SRF220" s="102"/>
      <c r="SRG220" s="102"/>
      <c r="SRH220" s="99"/>
      <c r="SRI220" s="100"/>
      <c r="SRJ220" s="101"/>
      <c r="SRK220" s="102"/>
      <c r="SRL220" s="102"/>
      <c r="SRM220" s="102"/>
      <c r="SRN220" s="99"/>
      <c r="SRO220" s="100"/>
      <c r="SRP220" s="101"/>
      <c r="SRQ220" s="108"/>
      <c r="SRR220" s="99"/>
      <c r="SRS220" s="100"/>
      <c r="SRT220" s="101"/>
      <c r="SRU220" s="106"/>
      <c r="SRV220" s="102"/>
      <c r="SRW220" s="102"/>
      <c r="SRX220" s="99"/>
      <c r="SRY220" s="100"/>
      <c r="SRZ220" s="101"/>
      <c r="SSA220" s="102"/>
      <c r="SSB220" s="102"/>
      <c r="SSC220" s="102"/>
      <c r="SSD220" s="99"/>
      <c r="SSE220" s="100"/>
      <c r="SSF220" s="101"/>
      <c r="SSG220" s="108"/>
      <c r="SSH220" s="99"/>
      <c r="SSI220" s="100"/>
      <c r="SSJ220" s="101"/>
      <c r="SSK220" s="106"/>
      <c r="SSL220" s="102"/>
      <c r="SSM220" s="102"/>
      <c r="SSN220" s="99"/>
      <c r="SSO220" s="100"/>
      <c r="SSP220" s="101"/>
      <c r="SSQ220" s="102"/>
      <c r="SSR220" s="102"/>
      <c r="SSS220" s="102"/>
      <c r="SST220" s="99"/>
      <c r="SSU220" s="100"/>
      <c r="SSV220" s="101"/>
      <c r="SSW220" s="108"/>
      <c r="SSX220" s="99"/>
      <c r="SSY220" s="100"/>
      <c r="SSZ220" s="101"/>
      <c r="STA220" s="106"/>
      <c r="STB220" s="102"/>
      <c r="STC220" s="102"/>
      <c r="STD220" s="99"/>
      <c r="STE220" s="100"/>
      <c r="STF220" s="101"/>
      <c r="STG220" s="102"/>
      <c r="STH220" s="102"/>
      <c r="STI220" s="102"/>
      <c r="STJ220" s="99"/>
      <c r="STK220" s="100"/>
      <c r="STL220" s="101"/>
      <c r="STM220" s="108"/>
      <c r="STN220" s="99"/>
      <c r="STO220" s="100"/>
      <c r="STP220" s="101"/>
      <c r="STQ220" s="106"/>
      <c r="STR220" s="102"/>
      <c r="STS220" s="102"/>
      <c r="STT220" s="99"/>
      <c r="STU220" s="100"/>
      <c r="STV220" s="101"/>
      <c r="STW220" s="102"/>
      <c r="STX220" s="102"/>
      <c r="STY220" s="102"/>
      <c r="STZ220" s="99"/>
      <c r="SUA220" s="100"/>
      <c r="SUB220" s="101"/>
      <c r="SUC220" s="108"/>
      <c r="SUD220" s="99"/>
      <c r="SUE220" s="100"/>
      <c r="SUF220" s="101"/>
      <c r="SUG220" s="106"/>
      <c r="SUH220" s="102"/>
      <c r="SUI220" s="102"/>
      <c r="SUJ220" s="99"/>
      <c r="SUK220" s="100"/>
      <c r="SUL220" s="101"/>
      <c r="SUM220" s="102"/>
      <c r="SUN220" s="102"/>
      <c r="SUO220" s="102"/>
      <c r="SUP220" s="99"/>
      <c r="SUQ220" s="100"/>
      <c r="SUR220" s="101"/>
      <c r="SUS220" s="108"/>
      <c r="SUT220" s="99"/>
      <c r="SUU220" s="100"/>
      <c r="SUV220" s="101"/>
      <c r="SUW220" s="106"/>
      <c r="SUX220" s="102"/>
      <c r="SUY220" s="102"/>
      <c r="SUZ220" s="99"/>
      <c r="SVA220" s="100"/>
      <c r="SVB220" s="101"/>
      <c r="SVC220" s="102"/>
      <c r="SVD220" s="102"/>
      <c r="SVE220" s="102"/>
      <c r="SVF220" s="99"/>
      <c r="SVG220" s="100"/>
      <c r="SVH220" s="101"/>
      <c r="SVI220" s="108"/>
      <c r="SVJ220" s="99"/>
      <c r="SVK220" s="100"/>
      <c r="SVL220" s="101"/>
      <c r="SVM220" s="106"/>
      <c r="SVN220" s="102"/>
      <c r="SVO220" s="102"/>
      <c r="SVP220" s="99"/>
      <c r="SVQ220" s="100"/>
      <c r="SVR220" s="101"/>
      <c r="SVS220" s="102"/>
      <c r="SVT220" s="102"/>
      <c r="SVU220" s="102"/>
      <c r="SVV220" s="99"/>
      <c r="SVW220" s="100"/>
      <c r="SVX220" s="101"/>
      <c r="SVY220" s="108"/>
      <c r="SVZ220" s="99"/>
      <c r="SWA220" s="100"/>
      <c r="SWB220" s="101"/>
      <c r="SWC220" s="106"/>
      <c r="SWD220" s="102"/>
      <c r="SWE220" s="102"/>
      <c r="SWF220" s="99"/>
      <c r="SWG220" s="100"/>
      <c r="SWH220" s="101"/>
      <c r="SWI220" s="102"/>
      <c r="SWJ220" s="102"/>
      <c r="SWK220" s="102"/>
      <c r="SWL220" s="99"/>
      <c r="SWM220" s="100"/>
      <c r="SWN220" s="101"/>
      <c r="SWO220" s="108"/>
      <c r="SWP220" s="99"/>
      <c r="SWQ220" s="100"/>
      <c r="SWR220" s="101"/>
      <c r="SWS220" s="106"/>
      <c r="SWT220" s="102"/>
      <c r="SWU220" s="102"/>
      <c r="SWV220" s="99"/>
      <c r="SWW220" s="100"/>
      <c r="SWX220" s="101"/>
      <c r="SWY220" s="102"/>
      <c r="SWZ220" s="102"/>
      <c r="SXA220" s="102"/>
      <c r="SXB220" s="99"/>
      <c r="SXC220" s="100"/>
      <c r="SXD220" s="101"/>
      <c r="SXE220" s="108"/>
      <c r="SXF220" s="99"/>
      <c r="SXG220" s="100"/>
      <c r="SXH220" s="101"/>
      <c r="SXI220" s="106"/>
      <c r="SXJ220" s="102"/>
      <c r="SXK220" s="102"/>
      <c r="SXL220" s="99"/>
      <c r="SXM220" s="100"/>
      <c r="SXN220" s="101"/>
      <c r="SXO220" s="102"/>
      <c r="SXP220" s="102"/>
      <c r="SXQ220" s="102"/>
      <c r="SXR220" s="99"/>
      <c r="SXS220" s="100"/>
      <c r="SXT220" s="101"/>
      <c r="SXU220" s="108"/>
      <c r="SXV220" s="99"/>
      <c r="SXW220" s="100"/>
      <c r="SXX220" s="101"/>
      <c r="SXY220" s="106"/>
      <c r="SXZ220" s="102"/>
      <c r="SYA220" s="102"/>
      <c r="SYB220" s="99"/>
      <c r="SYC220" s="100"/>
      <c r="SYD220" s="101"/>
      <c r="SYE220" s="102"/>
      <c r="SYF220" s="102"/>
      <c r="SYG220" s="102"/>
      <c r="SYH220" s="99"/>
      <c r="SYI220" s="100"/>
      <c r="SYJ220" s="101"/>
      <c r="SYK220" s="108"/>
      <c r="SYL220" s="99"/>
      <c r="SYM220" s="100"/>
      <c r="SYN220" s="101"/>
      <c r="SYO220" s="106"/>
      <c r="SYP220" s="102"/>
      <c r="SYQ220" s="102"/>
      <c r="SYR220" s="99"/>
      <c r="SYS220" s="100"/>
      <c r="SYT220" s="101"/>
      <c r="SYU220" s="102"/>
      <c r="SYV220" s="102"/>
      <c r="SYW220" s="102"/>
      <c r="SYX220" s="99"/>
      <c r="SYY220" s="100"/>
      <c r="SYZ220" s="101"/>
      <c r="SZA220" s="108"/>
      <c r="SZB220" s="99"/>
      <c r="SZC220" s="100"/>
      <c r="SZD220" s="101"/>
      <c r="SZE220" s="106"/>
      <c r="SZF220" s="102"/>
      <c r="SZG220" s="102"/>
      <c r="SZH220" s="99"/>
      <c r="SZI220" s="100"/>
      <c r="SZJ220" s="101"/>
      <c r="SZK220" s="102"/>
      <c r="SZL220" s="102"/>
      <c r="SZM220" s="102"/>
      <c r="SZN220" s="99"/>
      <c r="SZO220" s="100"/>
      <c r="SZP220" s="101"/>
      <c r="SZQ220" s="108"/>
      <c r="SZR220" s="99"/>
      <c r="SZS220" s="100"/>
      <c r="SZT220" s="101"/>
      <c r="SZU220" s="106"/>
      <c r="SZV220" s="102"/>
      <c r="SZW220" s="102"/>
      <c r="SZX220" s="99"/>
      <c r="SZY220" s="100"/>
      <c r="SZZ220" s="101"/>
      <c r="TAA220" s="102"/>
      <c r="TAB220" s="102"/>
      <c r="TAC220" s="102"/>
      <c r="TAD220" s="99"/>
      <c r="TAE220" s="100"/>
      <c r="TAF220" s="101"/>
      <c r="TAG220" s="108"/>
      <c r="TAH220" s="99"/>
      <c r="TAI220" s="100"/>
      <c r="TAJ220" s="101"/>
      <c r="TAK220" s="106"/>
      <c r="TAL220" s="102"/>
      <c r="TAM220" s="102"/>
      <c r="TAN220" s="99"/>
      <c r="TAO220" s="100"/>
      <c r="TAP220" s="101"/>
      <c r="TAQ220" s="102"/>
      <c r="TAR220" s="102"/>
      <c r="TAS220" s="102"/>
      <c r="TAT220" s="99"/>
      <c r="TAU220" s="100"/>
      <c r="TAV220" s="101"/>
      <c r="TAW220" s="108"/>
      <c r="TAX220" s="99"/>
      <c r="TAY220" s="100"/>
      <c r="TAZ220" s="101"/>
      <c r="TBA220" s="106"/>
      <c r="TBB220" s="102"/>
      <c r="TBC220" s="102"/>
      <c r="TBD220" s="99"/>
      <c r="TBE220" s="100"/>
      <c r="TBF220" s="101"/>
      <c r="TBG220" s="102"/>
      <c r="TBH220" s="102"/>
      <c r="TBI220" s="102"/>
      <c r="TBJ220" s="99"/>
      <c r="TBK220" s="100"/>
      <c r="TBL220" s="101"/>
      <c r="TBM220" s="108"/>
      <c r="TBN220" s="99"/>
      <c r="TBO220" s="100"/>
      <c r="TBP220" s="101"/>
      <c r="TBQ220" s="106"/>
      <c r="TBR220" s="102"/>
      <c r="TBS220" s="102"/>
      <c r="TBT220" s="99"/>
      <c r="TBU220" s="100"/>
      <c r="TBV220" s="101"/>
      <c r="TBW220" s="102"/>
      <c r="TBX220" s="102"/>
      <c r="TBY220" s="102"/>
      <c r="TBZ220" s="99"/>
      <c r="TCA220" s="100"/>
      <c r="TCB220" s="101"/>
      <c r="TCC220" s="108"/>
      <c r="TCD220" s="99"/>
      <c r="TCE220" s="100"/>
      <c r="TCF220" s="101"/>
      <c r="TCG220" s="106"/>
      <c r="TCH220" s="102"/>
      <c r="TCI220" s="102"/>
      <c r="TCJ220" s="99"/>
      <c r="TCK220" s="100"/>
      <c r="TCL220" s="101"/>
      <c r="TCM220" s="102"/>
      <c r="TCN220" s="102"/>
      <c r="TCO220" s="102"/>
      <c r="TCP220" s="99"/>
      <c r="TCQ220" s="100"/>
      <c r="TCR220" s="101"/>
      <c r="TCS220" s="108"/>
      <c r="TCT220" s="99"/>
      <c r="TCU220" s="100"/>
      <c r="TCV220" s="101"/>
      <c r="TCW220" s="106"/>
      <c r="TCX220" s="102"/>
      <c r="TCY220" s="102"/>
      <c r="TCZ220" s="99"/>
      <c r="TDA220" s="100"/>
      <c r="TDB220" s="101"/>
      <c r="TDC220" s="102"/>
      <c r="TDD220" s="102"/>
      <c r="TDE220" s="102"/>
      <c r="TDF220" s="99"/>
      <c r="TDG220" s="100"/>
      <c r="TDH220" s="101"/>
      <c r="TDI220" s="108"/>
      <c r="TDJ220" s="99"/>
      <c r="TDK220" s="100"/>
      <c r="TDL220" s="101"/>
      <c r="TDM220" s="106"/>
      <c r="TDN220" s="102"/>
      <c r="TDO220" s="102"/>
      <c r="TDP220" s="99"/>
      <c r="TDQ220" s="100"/>
      <c r="TDR220" s="101"/>
      <c r="TDS220" s="102"/>
      <c r="TDT220" s="102"/>
      <c r="TDU220" s="102"/>
      <c r="TDV220" s="99"/>
      <c r="TDW220" s="100"/>
      <c r="TDX220" s="101"/>
      <c r="TDY220" s="108"/>
      <c r="TDZ220" s="99"/>
      <c r="TEA220" s="100"/>
      <c r="TEB220" s="101"/>
      <c r="TEC220" s="106"/>
      <c r="TED220" s="102"/>
      <c r="TEE220" s="102"/>
      <c r="TEF220" s="99"/>
      <c r="TEG220" s="100"/>
      <c r="TEH220" s="101"/>
      <c r="TEI220" s="102"/>
      <c r="TEJ220" s="102"/>
      <c r="TEK220" s="102"/>
      <c r="TEL220" s="99"/>
      <c r="TEM220" s="100"/>
      <c r="TEN220" s="101"/>
      <c r="TEO220" s="108"/>
      <c r="TEP220" s="99"/>
      <c r="TEQ220" s="100"/>
      <c r="TER220" s="101"/>
      <c r="TES220" s="106"/>
      <c r="TET220" s="102"/>
      <c r="TEU220" s="102"/>
      <c r="TEV220" s="99"/>
      <c r="TEW220" s="100"/>
      <c r="TEX220" s="101"/>
      <c r="TEY220" s="102"/>
      <c r="TEZ220" s="102"/>
      <c r="TFA220" s="102"/>
      <c r="TFB220" s="99"/>
      <c r="TFC220" s="100"/>
      <c r="TFD220" s="101"/>
      <c r="TFE220" s="108"/>
      <c r="TFF220" s="99"/>
      <c r="TFG220" s="100"/>
      <c r="TFH220" s="101"/>
      <c r="TFI220" s="106"/>
      <c r="TFJ220" s="102"/>
      <c r="TFK220" s="102"/>
      <c r="TFL220" s="99"/>
      <c r="TFM220" s="100"/>
      <c r="TFN220" s="101"/>
      <c r="TFO220" s="102"/>
      <c r="TFP220" s="102"/>
      <c r="TFQ220" s="102"/>
      <c r="TFR220" s="99"/>
      <c r="TFS220" s="100"/>
      <c r="TFT220" s="101"/>
      <c r="TFU220" s="108"/>
      <c r="TFV220" s="99"/>
      <c r="TFW220" s="100"/>
      <c r="TFX220" s="101"/>
      <c r="TFY220" s="106"/>
      <c r="TFZ220" s="102"/>
      <c r="TGA220" s="102"/>
      <c r="TGB220" s="99"/>
      <c r="TGC220" s="100"/>
      <c r="TGD220" s="101"/>
      <c r="TGE220" s="102"/>
      <c r="TGF220" s="102"/>
      <c r="TGG220" s="102"/>
      <c r="TGH220" s="99"/>
      <c r="TGI220" s="100"/>
      <c r="TGJ220" s="101"/>
      <c r="TGK220" s="108"/>
      <c r="TGL220" s="99"/>
      <c r="TGM220" s="100"/>
      <c r="TGN220" s="101"/>
      <c r="TGO220" s="106"/>
      <c r="TGP220" s="102"/>
      <c r="TGQ220" s="102"/>
      <c r="TGR220" s="99"/>
      <c r="TGS220" s="100"/>
      <c r="TGT220" s="101"/>
      <c r="TGU220" s="102"/>
      <c r="TGV220" s="102"/>
      <c r="TGW220" s="102"/>
      <c r="TGX220" s="99"/>
      <c r="TGY220" s="100"/>
      <c r="TGZ220" s="101"/>
      <c r="THA220" s="108"/>
      <c r="THB220" s="99"/>
      <c r="THC220" s="100"/>
      <c r="THD220" s="101"/>
      <c r="THE220" s="106"/>
      <c r="THF220" s="102"/>
      <c r="THG220" s="102"/>
      <c r="THH220" s="99"/>
      <c r="THI220" s="100"/>
      <c r="THJ220" s="101"/>
      <c r="THK220" s="102"/>
      <c r="THL220" s="102"/>
      <c r="THM220" s="102"/>
      <c r="THN220" s="99"/>
      <c r="THO220" s="100"/>
      <c r="THP220" s="101"/>
      <c r="THQ220" s="108"/>
      <c r="THR220" s="99"/>
      <c r="THS220" s="100"/>
      <c r="THT220" s="101"/>
      <c r="THU220" s="106"/>
      <c r="THV220" s="102"/>
      <c r="THW220" s="102"/>
      <c r="THX220" s="99"/>
      <c r="THY220" s="100"/>
      <c r="THZ220" s="101"/>
      <c r="TIA220" s="102"/>
      <c r="TIB220" s="102"/>
      <c r="TIC220" s="102"/>
      <c r="TID220" s="99"/>
      <c r="TIE220" s="100"/>
      <c r="TIF220" s="101"/>
      <c r="TIG220" s="108"/>
      <c r="TIH220" s="99"/>
      <c r="TII220" s="100"/>
      <c r="TIJ220" s="101"/>
      <c r="TIK220" s="106"/>
      <c r="TIL220" s="102"/>
      <c r="TIM220" s="102"/>
      <c r="TIN220" s="99"/>
      <c r="TIO220" s="100"/>
      <c r="TIP220" s="101"/>
      <c r="TIQ220" s="102"/>
      <c r="TIR220" s="102"/>
      <c r="TIS220" s="102"/>
      <c r="TIT220" s="99"/>
      <c r="TIU220" s="100"/>
      <c r="TIV220" s="101"/>
      <c r="TIW220" s="108"/>
      <c r="TIX220" s="99"/>
      <c r="TIY220" s="100"/>
      <c r="TIZ220" s="101"/>
      <c r="TJA220" s="106"/>
      <c r="TJB220" s="102"/>
      <c r="TJC220" s="102"/>
      <c r="TJD220" s="99"/>
      <c r="TJE220" s="100"/>
      <c r="TJF220" s="101"/>
      <c r="TJG220" s="102"/>
      <c r="TJH220" s="102"/>
      <c r="TJI220" s="102"/>
      <c r="TJJ220" s="99"/>
      <c r="TJK220" s="100"/>
      <c r="TJL220" s="101"/>
      <c r="TJM220" s="108"/>
      <c r="TJN220" s="99"/>
      <c r="TJO220" s="100"/>
      <c r="TJP220" s="101"/>
      <c r="TJQ220" s="106"/>
      <c r="TJR220" s="102"/>
      <c r="TJS220" s="102"/>
      <c r="TJT220" s="99"/>
      <c r="TJU220" s="100"/>
      <c r="TJV220" s="101"/>
      <c r="TJW220" s="102"/>
      <c r="TJX220" s="102"/>
      <c r="TJY220" s="102"/>
      <c r="TJZ220" s="99"/>
      <c r="TKA220" s="100"/>
      <c r="TKB220" s="101"/>
      <c r="TKC220" s="108"/>
      <c r="TKD220" s="99"/>
      <c r="TKE220" s="100"/>
      <c r="TKF220" s="101"/>
      <c r="TKG220" s="106"/>
      <c r="TKH220" s="102"/>
      <c r="TKI220" s="102"/>
      <c r="TKJ220" s="99"/>
      <c r="TKK220" s="100"/>
      <c r="TKL220" s="101"/>
      <c r="TKM220" s="102"/>
      <c r="TKN220" s="102"/>
      <c r="TKO220" s="102"/>
      <c r="TKP220" s="99"/>
      <c r="TKQ220" s="100"/>
      <c r="TKR220" s="101"/>
      <c r="TKS220" s="108"/>
      <c r="TKT220" s="99"/>
      <c r="TKU220" s="100"/>
      <c r="TKV220" s="101"/>
      <c r="TKW220" s="106"/>
      <c r="TKX220" s="102"/>
      <c r="TKY220" s="102"/>
      <c r="TKZ220" s="99"/>
      <c r="TLA220" s="100"/>
      <c r="TLB220" s="101"/>
      <c r="TLC220" s="102"/>
      <c r="TLD220" s="102"/>
      <c r="TLE220" s="102"/>
      <c r="TLF220" s="99"/>
      <c r="TLG220" s="100"/>
      <c r="TLH220" s="101"/>
      <c r="TLI220" s="108"/>
      <c r="TLJ220" s="99"/>
      <c r="TLK220" s="100"/>
      <c r="TLL220" s="101"/>
      <c r="TLM220" s="106"/>
      <c r="TLN220" s="102"/>
      <c r="TLO220" s="102"/>
      <c r="TLP220" s="99"/>
      <c r="TLQ220" s="100"/>
      <c r="TLR220" s="101"/>
      <c r="TLS220" s="102"/>
      <c r="TLT220" s="102"/>
      <c r="TLU220" s="102"/>
      <c r="TLV220" s="99"/>
      <c r="TLW220" s="100"/>
      <c r="TLX220" s="101"/>
      <c r="TLY220" s="108"/>
      <c r="TLZ220" s="99"/>
      <c r="TMA220" s="100"/>
      <c r="TMB220" s="101"/>
      <c r="TMC220" s="106"/>
      <c r="TMD220" s="102"/>
      <c r="TME220" s="102"/>
      <c r="TMF220" s="99"/>
      <c r="TMG220" s="100"/>
      <c r="TMH220" s="101"/>
      <c r="TMI220" s="102"/>
      <c r="TMJ220" s="102"/>
      <c r="TMK220" s="102"/>
      <c r="TML220" s="99"/>
      <c r="TMM220" s="100"/>
      <c r="TMN220" s="101"/>
      <c r="TMO220" s="108"/>
      <c r="TMP220" s="99"/>
      <c r="TMQ220" s="100"/>
      <c r="TMR220" s="101"/>
      <c r="TMS220" s="106"/>
      <c r="TMT220" s="102"/>
      <c r="TMU220" s="102"/>
      <c r="TMV220" s="99"/>
      <c r="TMW220" s="100"/>
      <c r="TMX220" s="101"/>
      <c r="TMY220" s="102"/>
      <c r="TMZ220" s="102"/>
      <c r="TNA220" s="102"/>
      <c r="TNB220" s="99"/>
      <c r="TNC220" s="100"/>
      <c r="TND220" s="101"/>
      <c r="TNE220" s="108"/>
      <c r="TNF220" s="99"/>
      <c r="TNG220" s="100"/>
      <c r="TNH220" s="101"/>
      <c r="TNI220" s="106"/>
      <c r="TNJ220" s="102"/>
      <c r="TNK220" s="102"/>
      <c r="TNL220" s="99"/>
      <c r="TNM220" s="100"/>
      <c r="TNN220" s="101"/>
      <c r="TNO220" s="102"/>
      <c r="TNP220" s="102"/>
      <c r="TNQ220" s="102"/>
      <c r="TNR220" s="99"/>
      <c r="TNS220" s="100"/>
      <c r="TNT220" s="101"/>
      <c r="TNU220" s="108"/>
      <c r="TNV220" s="99"/>
      <c r="TNW220" s="100"/>
      <c r="TNX220" s="101"/>
      <c r="TNY220" s="106"/>
      <c r="TNZ220" s="102"/>
      <c r="TOA220" s="102"/>
      <c r="TOB220" s="99"/>
      <c r="TOC220" s="100"/>
      <c r="TOD220" s="101"/>
      <c r="TOE220" s="102"/>
      <c r="TOF220" s="102"/>
      <c r="TOG220" s="102"/>
      <c r="TOH220" s="99"/>
      <c r="TOI220" s="100"/>
      <c r="TOJ220" s="101"/>
      <c r="TOK220" s="108"/>
      <c r="TOL220" s="99"/>
      <c r="TOM220" s="100"/>
      <c r="TON220" s="101"/>
      <c r="TOO220" s="106"/>
      <c r="TOP220" s="102"/>
      <c r="TOQ220" s="102"/>
      <c r="TOR220" s="99"/>
      <c r="TOS220" s="100"/>
      <c r="TOT220" s="101"/>
      <c r="TOU220" s="102"/>
      <c r="TOV220" s="102"/>
      <c r="TOW220" s="102"/>
      <c r="TOX220" s="99"/>
      <c r="TOY220" s="100"/>
      <c r="TOZ220" s="101"/>
      <c r="TPA220" s="108"/>
      <c r="TPB220" s="99"/>
      <c r="TPC220" s="100"/>
      <c r="TPD220" s="101"/>
      <c r="TPE220" s="106"/>
      <c r="TPF220" s="102"/>
      <c r="TPG220" s="102"/>
      <c r="TPH220" s="99"/>
      <c r="TPI220" s="100"/>
      <c r="TPJ220" s="101"/>
      <c r="TPK220" s="102"/>
      <c r="TPL220" s="102"/>
      <c r="TPM220" s="102"/>
      <c r="TPN220" s="99"/>
      <c r="TPO220" s="100"/>
      <c r="TPP220" s="101"/>
      <c r="TPQ220" s="108"/>
      <c r="TPR220" s="99"/>
      <c r="TPS220" s="100"/>
      <c r="TPT220" s="101"/>
      <c r="TPU220" s="106"/>
      <c r="TPV220" s="102"/>
      <c r="TPW220" s="102"/>
      <c r="TPX220" s="99"/>
      <c r="TPY220" s="100"/>
      <c r="TPZ220" s="101"/>
      <c r="TQA220" s="102"/>
      <c r="TQB220" s="102"/>
      <c r="TQC220" s="102"/>
      <c r="TQD220" s="99"/>
      <c r="TQE220" s="100"/>
      <c r="TQF220" s="101"/>
      <c r="TQG220" s="108"/>
      <c r="TQH220" s="99"/>
      <c r="TQI220" s="100"/>
      <c r="TQJ220" s="101"/>
      <c r="TQK220" s="106"/>
      <c r="TQL220" s="102"/>
      <c r="TQM220" s="102"/>
      <c r="TQN220" s="99"/>
      <c r="TQO220" s="100"/>
      <c r="TQP220" s="101"/>
      <c r="TQQ220" s="102"/>
      <c r="TQR220" s="102"/>
      <c r="TQS220" s="102"/>
      <c r="TQT220" s="99"/>
      <c r="TQU220" s="100"/>
      <c r="TQV220" s="101"/>
      <c r="TQW220" s="108"/>
      <c r="TQX220" s="99"/>
      <c r="TQY220" s="100"/>
      <c r="TQZ220" s="101"/>
      <c r="TRA220" s="106"/>
      <c r="TRB220" s="102"/>
      <c r="TRC220" s="102"/>
      <c r="TRD220" s="99"/>
      <c r="TRE220" s="100"/>
      <c r="TRF220" s="101"/>
      <c r="TRG220" s="102"/>
      <c r="TRH220" s="102"/>
      <c r="TRI220" s="102"/>
      <c r="TRJ220" s="99"/>
      <c r="TRK220" s="100"/>
      <c r="TRL220" s="101"/>
      <c r="TRM220" s="108"/>
      <c r="TRN220" s="99"/>
      <c r="TRO220" s="100"/>
      <c r="TRP220" s="101"/>
      <c r="TRQ220" s="106"/>
      <c r="TRR220" s="102"/>
      <c r="TRS220" s="102"/>
      <c r="TRT220" s="99"/>
      <c r="TRU220" s="100"/>
      <c r="TRV220" s="101"/>
      <c r="TRW220" s="102"/>
      <c r="TRX220" s="102"/>
      <c r="TRY220" s="102"/>
      <c r="TRZ220" s="99"/>
      <c r="TSA220" s="100"/>
      <c r="TSB220" s="101"/>
      <c r="TSC220" s="108"/>
      <c r="TSD220" s="99"/>
      <c r="TSE220" s="100"/>
      <c r="TSF220" s="101"/>
      <c r="TSG220" s="106"/>
      <c r="TSH220" s="102"/>
      <c r="TSI220" s="102"/>
      <c r="TSJ220" s="99"/>
      <c r="TSK220" s="100"/>
      <c r="TSL220" s="101"/>
      <c r="TSM220" s="102"/>
      <c r="TSN220" s="102"/>
      <c r="TSO220" s="102"/>
      <c r="TSP220" s="99"/>
      <c r="TSQ220" s="100"/>
      <c r="TSR220" s="101"/>
      <c r="TSS220" s="108"/>
      <c r="TST220" s="99"/>
      <c r="TSU220" s="100"/>
      <c r="TSV220" s="101"/>
      <c r="TSW220" s="106"/>
      <c r="TSX220" s="102"/>
      <c r="TSY220" s="102"/>
      <c r="TSZ220" s="99"/>
      <c r="TTA220" s="100"/>
      <c r="TTB220" s="101"/>
      <c r="TTC220" s="102"/>
      <c r="TTD220" s="102"/>
      <c r="TTE220" s="102"/>
      <c r="TTF220" s="99"/>
      <c r="TTG220" s="100"/>
      <c r="TTH220" s="101"/>
      <c r="TTI220" s="108"/>
      <c r="TTJ220" s="99"/>
      <c r="TTK220" s="100"/>
      <c r="TTL220" s="101"/>
      <c r="TTM220" s="106"/>
      <c r="TTN220" s="102"/>
      <c r="TTO220" s="102"/>
      <c r="TTP220" s="99"/>
      <c r="TTQ220" s="100"/>
      <c r="TTR220" s="101"/>
      <c r="TTS220" s="102"/>
      <c r="TTT220" s="102"/>
      <c r="TTU220" s="102"/>
      <c r="TTV220" s="99"/>
      <c r="TTW220" s="100"/>
      <c r="TTX220" s="101"/>
      <c r="TTY220" s="108"/>
      <c r="TTZ220" s="99"/>
      <c r="TUA220" s="100"/>
      <c r="TUB220" s="101"/>
      <c r="TUC220" s="106"/>
      <c r="TUD220" s="102"/>
      <c r="TUE220" s="102"/>
      <c r="TUF220" s="99"/>
      <c r="TUG220" s="100"/>
      <c r="TUH220" s="101"/>
      <c r="TUI220" s="102"/>
      <c r="TUJ220" s="102"/>
      <c r="TUK220" s="102"/>
      <c r="TUL220" s="99"/>
      <c r="TUM220" s="100"/>
      <c r="TUN220" s="101"/>
      <c r="TUO220" s="108"/>
      <c r="TUP220" s="99"/>
      <c r="TUQ220" s="100"/>
      <c r="TUR220" s="101"/>
      <c r="TUS220" s="106"/>
      <c r="TUT220" s="102"/>
      <c r="TUU220" s="102"/>
      <c r="TUV220" s="99"/>
      <c r="TUW220" s="100"/>
      <c r="TUX220" s="101"/>
      <c r="TUY220" s="102"/>
      <c r="TUZ220" s="102"/>
      <c r="TVA220" s="102"/>
      <c r="TVB220" s="99"/>
      <c r="TVC220" s="100"/>
      <c r="TVD220" s="101"/>
      <c r="TVE220" s="108"/>
      <c r="TVF220" s="99"/>
      <c r="TVG220" s="100"/>
      <c r="TVH220" s="101"/>
      <c r="TVI220" s="106"/>
      <c r="TVJ220" s="102"/>
      <c r="TVK220" s="102"/>
      <c r="TVL220" s="99"/>
      <c r="TVM220" s="100"/>
      <c r="TVN220" s="101"/>
      <c r="TVO220" s="102"/>
      <c r="TVP220" s="102"/>
      <c r="TVQ220" s="102"/>
      <c r="TVR220" s="99"/>
      <c r="TVS220" s="100"/>
      <c r="TVT220" s="101"/>
      <c r="TVU220" s="108"/>
      <c r="TVV220" s="99"/>
      <c r="TVW220" s="100"/>
      <c r="TVX220" s="101"/>
      <c r="TVY220" s="106"/>
      <c r="TVZ220" s="102"/>
      <c r="TWA220" s="102"/>
      <c r="TWB220" s="99"/>
      <c r="TWC220" s="100"/>
      <c r="TWD220" s="101"/>
      <c r="TWE220" s="102"/>
      <c r="TWF220" s="102"/>
      <c r="TWG220" s="102"/>
      <c r="TWH220" s="99"/>
      <c r="TWI220" s="100"/>
      <c r="TWJ220" s="101"/>
      <c r="TWK220" s="108"/>
      <c r="TWL220" s="99"/>
      <c r="TWM220" s="100"/>
      <c r="TWN220" s="101"/>
      <c r="TWO220" s="106"/>
      <c r="TWP220" s="102"/>
      <c r="TWQ220" s="102"/>
      <c r="TWR220" s="99"/>
      <c r="TWS220" s="100"/>
      <c r="TWT220" s="101"/>
      <c r="TWU220" s="102"/>
      <c r="TWV220" s="102"/>
      <c r="TWW220" s="102"/>
      <c r="TWX220" s="99"/>
      <c r="TWY220" s="100"/>
      <c r="TWZ220" s="101"/>
      <c r="TXA220" s="108"/>
      <c r="TXB220" s="99"/>
      <c r="TXC220" s="100"/>
      <c r="TXD220" s="101"/>
      <c r="TXE220" s="106"/>
      <c r="TXF220" s="102"/>
      <c r="TXG220" s="102"/>
      <c r="TXH220" s="99"/>
      <c r="TXI220" s="100"/>
      <c r="TXJ220" s="101"/>
      <c r="TXK220" s="102"/>
      <c r="TXL220" s="102"/>
      <c r="TXM220" s="102"/>
      <c r="TXN220" s="99"/>
      <c r="TXO220" s="100"/>
      <c r="TXP220" s="101"/>
      <c r="TXQ220" s="108"/>
      <c r="TXR220" s="99"/>
      <c r="TXS220" s="100"/>
      <c r="TXT220" s="101"/>
      <c r="TXU220" s="106"/>
      <c r="TXV220" s="102"/>
      <c r="TXW220" s="102"/>
      <c r="TXX220" s="99"/>
      <c r="TXY220" s="100"/>
      <c r="TXZ220" s="101"/>
      <c r="TYA220" s="102"/>
      <c r="TYB220" s="102"/>
      <c r="TYC220" s="102"/>
      <c r="TYD220" s="99"/>
      <c r="TYE220" s="100"/>
      <c r="TYF220" s="101"/>
      <c r="TYG220" s="108"/>
      <c r="TYH220" s="99"/>
      <c r="TYI220" s="100"/>
      <c r="TYJ220" s="101"/>
      <c r="TYK220" s="106"/>
      <c r="TYL220" s="102"/>
      <c r="TYM220" s="102"/>
      <c r="TYN220" s="99"/>
      <c r="TYO220" s="100"/>
      <c r="TYP220" s="101"/>
      <c r="TYQ220" s="102"/>
      <c r="TYR220" s="102"/>
      <c r="TYS220" s="102"/>
      <c r="TYT220" s="99"/>
      <c r="TYU220" s="100"/>
      <c r="TYV220" s="101"/>
      <c r="TYW220" s="108"/>
      <c r="TYX220" s="99"/>
      <c r="TYY220" s="100"/>
      <c r="TYZ220" s="101"/>
      <c r="TZA220" s="106"/>
      <c r="TZB220" s="102"/>
      <c r="TZC220" s="102"/>
      <c r="TZD220" s="99"/>
      <c r="TZE220" s="100"/>
      <c r="TZF220" s="101"/>
      <c r="TZG220" s="102"/>
      <c r="TZH220" s="102"/>
      <c r="TZI220" s="102"/>
      <c r="TZJ220" s="99"/>
      <c r="TZK220" s="100"/>
      <c r="TZL220" s="101"/>
      <c r="TZM220" s="108"/>
      <c r="TZN220" s="99"/>
      <c r="TZO220" s="100"/>
      <c r="TZP220" s="101"/>
      <c r="TZQ220" s="106"/>
      <c r="TZR220" s="102"/>
      <c r="TZS220" s="102"/>
      <c r="TZT220" s="99"/>
      <c r="TZU220" s="100"/>
      <c r="TZV220" s="101"/>
      <c r="TZW220" s="102"/>
      <c r="TZX220" s="102"/>
      <c r="TZY220" s="102"/>
      <c r="TZZ220" s="99"/>
      <c r="UAA220" s="100"/>
      <c r="UAB220" s="101"/>
      <c r="UAC220" s="108"/>
      <c r="UAD220" s="99"/>
      <c r="UAE220" s="100"/>
      <c r="UAF220" s="101"/>
      <c r="UAG220" s="106"/>
      <c r="UAH220" s="102"/>
      <c r="UAI220" s="102"/>
      <c r="UAJ220" s="99"/>
      <c r="UAK220" s="100"/>
      <c r="UAL220" s="101"/>
      <c r="UAM220" s="102"/>
      <c r="UAN220" s="102"/>
      <c r="UAO220" s="102"/>
      <c r="UAP220" s="99"/>
      <c r="UAQ220" s="100"/>
      <c r="UAR220" s="101"/>
      <c r="UAS220" s="108"/>
      <c r="UAT220" s="99"/>
      <c r="UAU220" s="100"/>
      <c r="UAV220" s="101"/>
      <c r="UAW220" s="106"/>
      <c r="UAX220" s="102"/>
      <c r="UAY220" s="102"/>
      <c r="UAZ220" s="99"/>
      <c r="UBA220" s="100"/>
      <c r="UBB220" s="101"/>
      <c r="UBC220" s="102"/>
      <c r="UBD220" s="102"/>
      <c r="UBE220" s="102"/>
      <c r="UBF220" s="99"/>
      <c r="UBG220" s="100"/>
      <c r="UBH220" s="101"/>
      <c r="UBI220" s="108"/>
      <c r="UBJ220" s="99"/>
      <c r="UBK220" s="100"/>
      <c r="UBL220" s="101"/>
      <c r="UBM220" s="106"/>
      <c r="UBN220" s="102"/>
      <c r="UBO220" s="102"/>
      <c r="UBP220" s="99"/>
      <c r="UBQ220" s="100"/>
      <c r="UBR220" s="101"/>
      <c r="UBS220" s="102"/>
      <c r="UBT220" s="102"/>
      <c r="UBU220" s="102"/>
      <c r="UBV220" s="99"/>
      <c r="UBW220" s="100"/>
      <c r="UBX220" s="101"/>
      <c r="UBY220" s="108"/>
      <c r="UBZ220" s="99"/>
      <c r="UCA220" s="100"/>
      <c r="UCB220" s="101"/>
      <c r="UCC220" s="106"/>
      <c r="UCD220" s="102"/>
      <c r="UCE220" s="102"/>
      <c r="UCF220" s="99"/>
      <c r="UCG220" s="100"/>
      <c r="UCH220" s="101"/>
      <c r="UCI220" s="102"/>
      <c r="UCJ220" s="102"/>
      <c r="UCK220" s="102"/>
      <c r="UCL220" s="99"/>
      <c r="UCM220" s="100"/>
      <c r="UCN220" s="101"/>
      <c r="UCO220" s="108"/>
      <c r="UCP220" s="99"/>
      <c r="UCQ220" s="100"/>
      <c r="UCR220" s="101"/>
      <c r="UCS220" s="106"/>
      <c r="UCT220" s="102"/>
      <c r="UCU220" s="102"/>
      <c r="UCV220" s="99"/>
      <c r="UCW220" s="100"/>
      <c r="UCX220" s="101"/>
      <c r="UCY220" s="102"/>
      <c r="UCZ220" s="102"/>
      <c r="UDA220" s="102"/>
      <c r="UDB220" s="99"/>
      <c r="UDC220" s="100"/>
      <c r="UDD220" s="101"/>
      <c r="UDE220" s="108"/>
      <c r="UDF220" s="99"/>
      <c r="UDG220" s="100"/>
      <c r="UDH220" s="101"/>
      <c r="UDI220" s="106"/>
      <c r="UDJ220" s="102"/>
      <c r="UDK220" s="102"/>
      <c r="UDL220" s="99"/>
      <c r="UDM220" s="100"/>
      <c r="UDN220" s="101"/>
      <c r="UDO220" s="102"/>
      <c r="UDP220" s="102"/>
      <c r="UDQ220" s="102"/>
      <c r="UDR220" s="99"/>
      <c r="UDS220" s="100"/>
      <c r="UDT220" s="101"/>
      <c r="UDU220" s="108"/>
      <c r="UDV220" s="99"/>
      <c r="UDW220" s="100"/>
      <c r="UDX220" s="101"/>
      <c r="UDY220" s="106"/>
      <c r="UDZ220" s="102"/>
      <c r="UEA220" s="102"/>
      <c r="UEB220" s="99"/>
      <c r="UEC220" s="100"/>
      <c r="UED220" s="101"/>
      <c r="UEE220" s="102"/>
      <c r="UEF220" s="102"/>
      <c r="UEG220" s="102"/>
      <c r="UEH220" s="99"/>
      <c r="UEI220" s="100"/>
      <c r="UEJ220" s="101"/>
      <c r="UEK220" s="108"/>
      <c r="UEL220" s="99"/>
      <c r="UEM220" s="100"/>
      <c r="UEN220" s="101"/>
      <c r="UEO220" s="106"/>
      <c r="UEP220" s="102"/>
      <c r="UEQ220" s="102"/>
      <c r="UER220" s="99"/>
      <c r="UES220" s="100"/>
      <c r="UET220" s="101"/>
      <c r="UEU220" s="102"/>
      <c r="UEV220" s="102"/>
      <c r="UEW220" s="102"/>
      <c r="UEX220" s="99"/>
      <c r="UEY220" s="100"/>
      <c r="UEZ220" s="101"/>
      <c r="UFA220" s="108"/>
      <c r="UFB220" s="99"/>
      <c r="UFC220" s="100"/>
      <c r="UFD220" s="101"/>
      <c r="UFE220" s="106"/>
      <c r="UFF220" s="102"/>
      <c r="UFG220" s="102"/>
      <c r="UFH220" s="99"/>
      <c r="UFI220" s="100"/>
      <c r="UFJ220" s="101"/>
      <c r="UFK220" s="102"/>
      <c r="UFL220" s="102"/>
      <c r="UFM220" s="102"/>
      <c r="UFN220" s="99"/>
      <c r="UFO220" s="100"/>
      <c r="UFP220" s="101"/>
      <c r="UFQ220" s="108"/>
      <c r="UFR220" s="99"/>
      <c r="UFS220" s="100"/>
      <c r="UFT220" s="101"/>
      <c r="UFU220" s="106"/>
      <c r="UFV220" s="102"/>
      <c r="UFW220" s="102"/>
      <c r="UFX220" s="99"/>
      <c r="UFY220" s="100"/>
      <c r="UFZ220" s="101"/>
      <c r="UGA220" s="102"/>
      <c r="UGB220" s="102"/>
      <c r="UGC220" s="102"/>
      <c r="UGD220" s="99"/>
      <c r="UGE220" s="100"/>
      <c r="UGF220" s="101"/>
      <c r="UGG220" s="108"/>
      <c r="UGH220" s="99"/>
      <c r="UGI220" s="100"/>
      <c r="UGJ220" s="101"/>
      <c r="UGK220" s="106"/>
      <c r="UGL220" s="102"/>
      <c r="UGM220" s="102"/>
      <c r="UGN220" s="99"/>
      <c r="UGO220" s="100"/>
      <c r="UGP220" s="101"/>
      <c r="UGQ220" s="102"/>
      <c r="UGR220" s="102"/>
      <c r="UGS220" s="102"/>
      <c r="UGT220" s="99"/>
      <c r="UGU220" s="100"/>
      <c r="UGV220" s="101"/>
      <c r="UGW220" s="108"/>
      <c r="UGX220" s="99"/>
      <c r="UGY220" s="100"/>
      <c r="UGZ220" s="101"/>
      <c r="UHA220" s="106"/>
      <c r="UHB220" s="102"/>
      <c r="UHC220" s="102"/>
      <c r="UHD220" s="99"/>
      <c r="UHE220" s="100"/>
      <c r="UHF220" s="101"/>
      <c r="UHG220" s="102"/>
      <c r="UHH220" s="102"/>
      <c r="UHI220" s="102"/>
      <c r="UHJ220" s="99"/>
      <c r="UHK220" s="100"/>
      <c r="UHL220" s="101"/>
      <c r="UHM220" s="108"/>
      <c r="UHN220" s="99"/>
      <c r="UHO220" s="100"/>
      <c r="UHP220" s="101"/>
      <c r="UHQ220" s="106"/>
      <c r="UHR220" s="102"/>
      <c r="UHS220" s="102"/>
      <c r="UHT220" s="99"/>
      <c r="UHU220" s="100"/>
      <c r="UHV220" s="101"/>
      <c r="UHW220" s="102"/>
      <c r="UHX220" s="102"/>
      <c r="UHY220" s="102"/>
      <c r="UHZ220" s="99"/>
      <c r="UIA220" s="100"/>
      <c r="UIB220" s="101"/>
      <c r="UIC220" s="108"/>
      <c r="UID220" s="99"/>
      <c r="UIE220" s="100"/>
      <c r="UIF220" s="101"/>
      <c r="UIG220" s="106"/>
      <c r="UIH220" s="102"/>
      <c r="UII220" s="102"/>
      <c r="UIJ220" s="99"/>
      <c r="UIK220" s="100"/>
      <c r="UIL220" s="101"/>
      <c r="UIM220" s="102"/>
      <c r="UIN220" s="102"/>
      <c r="UIO220" s="102"/>
      <c r="UIP220" s="99"/>
      <c r="UIQ220" s="100"/>
      <c r="UIR220" s="101"/>
      <c r="UIS220" s="108"/>
      <c r="UIT220" s="99"/>
      <c r="UIU220" s="100"/>
      <c r="UIV220" s="101"/>
      <c r="UIW220" s="106"/>
      <c r="UIX220" s="102"/>
      <c r="UIY220" s="102"/>
      <c r="UIZ220" s="99"/>
      <c r="UJA220" s="100"/>
      <c r="UJB220" s="101"/>
      <c r="UJC220" s="102"/>
      <c r="UJD220" s="102"/>
      <c r="UJE220" s="102"/>
      <c r="UJF220" s="99"/>
      <c r="UJG220" s="100"/>
      <c r="UJH220" s="101"/>
      <c r="UJI220" s="108"/>
      <c r="UJJ220" s="99"/>
      <c r="UJK220" s="100"/>
      <c r="UJL220" s="101"/>
      <c r="UJM220" s="106"/>
      <c r="UJN220" s="102"/>
      <c r="UJO220" s="102"/>
      <c r="UJP220" s="99"/>
      <c r="UJQ220" s="100"/>
      <c r="UJR220" s="101"/>
      <c r="UJS220" s="102"/>
      <c r="UJT220" s="102"/>
      <c r="UJU220" s="102"/>
      <c r="UJV220" s="99"/>
      <c r="UJW220" s="100"/>
      <c r="UJX220" s="101"/>
      <c r="UJY220" s="108"/>
      <c r="UJZ220" s="99"/>
      <c r="UKA220" s="100"/>
      <c r="UKB220" s="101"/>
      <c r="UKC220" s="106"/>
      <c r="UKD220" s="102"/>
      <c r="UKE220" s="102"/>
      <c r="UKF220" s="99"/>
      <c r="UKG220" s="100"/>
      <c r="UKH220" s="101"/>
      <c r="UKI220" s="102"/>
      <c r="UKJ220" s="102"/>
      <c r="UKK220" s="102"/>
      <c r="UKL220" s="99"/>
      <c r="UKM220" s="100"/>
      <c r="UKN220" s="101"/>
      <c r="UKO220" s="108"/>
      <c r="UKP220" s="99"/>
      <c r="UKQ220" s="100"/>
      <c r="UKR220" s="101"/>
      <c r="UKS220" s="106"/>
      <c r="UKT220" s="102"/>
      <c r="UKU220" s="102"/>
      <c r="UKV220" s="99"/>
      <c r="UKW220" s="100"/>
      <c r="UKX220" s="101"/>
      <c r="UKY220" s="102"/>
      <c r="UKZ220" s="102"/>
      <c r="ULA220" s="102"/>
      <c r="ULB220" s="99"/>
      <c r="ULC220" s="100"/>
      <c r="ULD220" s="101"/>
      <c r="ULE220" s="108"/>
      <c r="ULF220" s="99"/>
      <c r="ULG220" s="100"/>
      <c r="ULH220" s="101"/>
      <c r="ULI220" s="106"/>
      <c r="ULJ220" s="102"/>
      <c r="ULK220" s="102"/>
      <c r="ULL220" s="99"/>
      <c r="ULM220" s="100"/>
      <c r="ULN220" s="101"/>
      <c r="ULO220" s="102"/>
      <c r="ULP220" s="102"/>
      <c r="ULQ220" s="102"/>
      <c r="ULR220" s="99"/>
      <c r="ULS220" s="100"/>
      <c r="ULT220" s="101"/>
      <c r="ULU220" s="108"/>
      <c r="ULV220" s="99"/>
      <c r="ULW220" s="100"/>
      <c r="ULX220" s="101"/>
      <c r="ULY220" s="106"/>
      <c r="ULZ220" s="102"/>
      <c r="UMA220" s="102"/>
      <c r="UMB220" s="99"/>
      <c r="UMC220" s="100"/>
      <c r="UMD220" s="101"/>
      <c r="UME220" s="102"/>
      <c r="UMF220" s="102"/>
      <c r="UMG220" s="102"/>
      <c r="UMH220" s="99"/>
      <c r="UMI220" s="100"/>
      <c r="UMJ220" s="101"/>
      <c r="UMK220" s="108"/>
      <c r="UML220" s="99"/>
      <c r="UMM220" s="100"/>
      <c r="UMN220" s="101"/>
      <c r="UMO220" s="106"/>
      <c r="UMP220" s="102"/>
      <c r="UMQ220" s="102"/>
      <c r="UMR220" s="99"/>
      <c r="UMS220" s="100"/>
      <c r="UMT220" s="101"/>
      <c r="UMU220" s="102"/>
      <c r="UMV220" s="102"/>
      <c r="UMW220" s="102"/>
      <c r="UMX220" s="99"/>
      <c r="UMY220" s="100"/>
      <c r="UMZ220" s="101"/>
      <c r="UNA220" s="108"/>
      <c r="UNB220" s="99"/>
      <c r="UNC220" s="100"/>
      <c r="UND220" s="101"/>
      <c r="UNE220" s="106"/>
      <c r="UNF220" s="102"/>
      <c r="UNG220" s="102"/>
      <c r="UNH220" s="99"/>
      <c r="UNI220" s="100"/>
      <c r="UNJ220" s="101"/>
      <c r="UNK220" s="102"/>
      <c r="UNL220" s="102"/>
      <c r="UNM220" s="102"/>
      <c r="UNN220" s="99"/>
      <c r="UNO220" s="100"/>
      <c r="UNP220" s="101"/>
      <c r="UNQ220" s="108"/>
      <c r="UNR220" s="99"/>
      <c r="UNS220" s="100"/>
      <c r="UNT220" s="101"/>
      <c r="UNU220" s="106"/>
      <c r="UNV220" s="102"/>
      <c r="UNW220" s="102"/>
      <c r="UNX220" s="99"/>
      <c r="UNY220" s="100"/>
      <c r="UNZ220" s="101"/>
      <c r="UOA220" s="102"/>
      <c r="UOB220" s="102"/>
      <c r="UOC220" s="102"/>
      <c r="UOD220" s="99"/>
      <c r="UOE220" s="100"/>
      <c r="UOF220" s="101"/>
      <c r="UOG220" s="108"/>
      <c r="UOH220" s="99"/>
      <c r="UOI220" s="100"/>
      <c r="UOJ220" s="101"/>
      <c r="UOK220" s="106"/>
      <c r="UOL220" s="102"/>
      <c r="UOM220" s="102"/>
      <c r="UON220" s="99"/>
      <c r="UOO220" s="100"/>
      <c r="UOP220" s="101"/>
      <c r="UOQ220" s="102"/>
      <c r="UOR220" s="102"/>
      <c r="UOS220" s="102"/>
      <c r="UOT220" s="99"/>
      <c r="UOU220" s="100"/>
      <c r="UOV220" s="101"/>
      <c r="UOW220" s="108"/>
      <c r="UOX220" s="99"/>
      <c r="UOY220" s="100"/>
      <c r="UOZ220" s="101"/>
      <c r="UPA220" s="106"/>
      <c r="UPB220" s="102"/>
      <c r="UPC220" s="102"/>
      <c r="UPD220" s="99"/>
      <c r="UPE220" s="100"/>
      <c r="UPF220" s="101"/>
      <c r="UPG220" s="102"/>
      <c r="UPH220" s="102"/>
      <c r="UPI220" s="102"/>
      <c r="UPJ220" s="99"/>
      <c r="UPK220" s="100"/>
      <c r="UPL220" s="101"/>
      <c r="UPM220" s="108"/>
      <c r="UPN220" s="99"/>
      <c r="UPO220" s="100"/>
      <c r="UPP220" s="101"/>
      <c r="UPQ220" s="106"/>
      <c r="UPR220" s="102"/>
      <c r="UPS220" s="102"/>
      <c r="UPT220" s="99"/>
      <c r="UPU220" s="100"/>
      <c r="UPV220" s="101"/>
      <c r="UPW220" s="102"/>
      <c r="UPX220" s="102"/>
      <c r="UPY220" s="102"/>
      <c r="UPZ220" s="99"/>
      <c r="UQA220" s="100"/>
      <c r="UQB220" s="101"/>
      <c r="UQC220" s="108"/>
      <c r="UQD220" s="99"/>
      <c r="UQE220" s="100"/>
      <c r="UQF220" s="101"/>
      <c r="UQG220" s="106"/>
      <c r="UQH220" s="102"/>
      <c r="UQI220" s="102"/>
      <c r="UQJ220" s="99"/>
      <c r="UQK220" s="100"/>
      <c r="UQL220" s="101"/>
      <c r="UQM220" s="102"/>
      <c r="UQN220" s="102"/>
      <c r="UQO220" s="102"/>
      <c r="UQP220" s="99"/>
      <c r="UQQ220" s="100"/>
      <c r="UQR220" s="101"/>
      <c r="UQS220" s="108"/>
      <c r="UQT220" s="99"/>
      <c r="UQU220" s="100"/>
      <c r="UQV220" s="101"/>
      <c r="UQW220" s="106"/>
      <c r="UQX220" s="102"/>
      <c r="UQY220" s="102"/>
      <c r="UQZ220" s="99"/>
      <c r="URA220" s="100"/>
      <c r="URB220" s="101"/>
      <c r="URC220" s="102"/>
      <c r="URD220" s="102"/>
      <c r="URE220" s="102"/>
      <c r="URF220" s="99"/>
      <c r="URG220" s="100"/>
      <c r="URH220" s="101"/>
      <c r="URI220" s="108"/>
      <c r="URJ220" s="99"/>
      <c r="URK220" s="100"/>
      <c r="URL220" s="101"/>
      <c r="URM220" s="106"/>
      <c r="URN220" s="102"/>
      <c r="URO220" s="102"/>
      <c r="URP220" s="99"/>
      <c r="URQ220" s="100"/>
      <c r="URR220" s="101"/>
      <c r="URS220" s="102"/>
      <c r="URT220" s="102"/>
      <c r="URU220" s="102"/>
      <c r="URV220" s="99"/>
      <c r="URW220" s="100"/>
      <c r="URX220" s="101"/>
      <c r="URY220" s="108"/>
      <c r="URZ220" s="99"/>
      <c r="USA220" s="100"/>
      <c r="USB220" s="101"/>
      <c r="USC220" s="106"/>
      <c r="USD220" s="102"/>
      <c r="USE220" s="102"/>
      <c r="USF220" s="99"/>
      <c r="USG220" s="100"/>
      <c r="USH220" s="101"/>
      <c r="USI220" s="102"/>
      <c r="USJ220" s="102"/>
      <c r="USK220" s="102"/>
      <c r="USL220" s="99"/>
      <c r="USM220" s="100"/>
      <c r="USN220" s="101"/>
      <c r="USO220" s="108"/>
      <c r="USP220" s="99"/>
      <c r="USQ220" s="100"/>
      <c r="USR220" s="101"/>
      <c r="USS220" s="106"/>
      <c r="UST220" s="102"/>
      <c r="USU220" s="102"/>
      <c r="USV220" s="99"/>
      <c r="USW220" s="100"/>
      <c r="USX220" s="101"/>
      <c r="USY220" s="102"/>
      <c r="USZ220" s="102"/>
      <c r="UTA220" s="102"/>
      <c r="UTB220" s="99"/>
      <c r="UTC220" s="100"/>
      <c r="UTD220" s="101"/>
      <c r="UTE220" s="108"/>
      <c r="UTF220" s="99"/>
      <c r="UTG220" s="100"/>
      <c r="UTH220" s="101"/>
      <c r="UTI220" s="106"/>
      <c r="UTJ220" s="102"/>
      <c r="UTK220" s="102"/>
      <c r="UTL220" s="99"/>
      <c r="UTM220" s="100"/>
      <c r="UTN220" s="101"/>
      <c r="UTO220" s="102"/>
      <c r="UTP220" s="102"/>
      <c r="UTQ220" s="102"/>
      <c r="UTR220" s="99"/>
      <c r="UTS220" s="100"/>
      <c r="UTT220" s="101"/>
      <c r="UTU220" s="108"/>
      <c r="UTV220" s="99"/>
      <c r="UTW220" s="100"/>
      <c r="UTX220" s="101"/>
      <c r="UTY220" s="106"/>
      <c r="UTZ220" s="102"/>
      <c r="UUA220" s="102"/>
      <c r="UUB220" s="99"/>
      <c r="UUC220" s="100"/>
      <c r="UUD220" s="101"/>
      <c r="UUE220" s="102"/>
      <c r="UUF220" s="102"/>
      <c r="UUG220" s="102"/>
      <c r="UUH220" s="99"/>
      <c r="UUI220" s="100"/>
      <c r="UUJ220" s="101"/>
      <c r="UUK220" s="108"/>
      <c r="UUL220" s="99"/>
      <c r="UUM220" s="100"/>
      <c r="UUN220" s="101"/>
      <c r="UUO220" s="106"/>
      <c r="UUP220" s="102"/>
      <c r="UUQ220" s="102"/>
      <c r="UUR220" s="99"/>
      <c r="UUS220" s="100"/>
      <c r="UUT220" s="101"/>
      <c r="UUU220" s="102"/>
      <c r="UUV220" s="102"/>
      <c r="UUW220" s="102"/>
      <c r="UUX220" s="99"/>
      <c r="UUY220" s="100"/>
      <c r="UUZ220" s="101"/>
      <c r="UVA220" s="108"/>
      <c r="UVB220" s="99"/>
      <c r="UVC220" s="100"/>
      <c r="UVD220" s="101"/>
      <c r="UVE220" s="106"/>
      <c r="UVF220" s="102"/>
      <c r="UVG220" s="102"/>
      <c r="UVH220" s="99"/>
      <c r="UVI220" s="100"/>
      <c r="UVJ220" s="101"/>
      <c r="UVK220" s="102"/>
      <c r="UVL220" s="102"/>
      <c r="UVM220" s="102"/>
      <c r="UVN220" s="99"/>
      <c r="UVO220" s="100"/>
      <c r="UVP220" s="101"/>
      <c r="UVQ220" s="108"/>
      <c r="UVR220" s="99"/>
      <c r="UVS220" s="100"/>
      <c r="UVT220" s="101"/>
      <c r="UVU220" s="106"/>
      <c r="UVV220" s="102"/>
      <c r="UVW220" s="102"/>
      <c r="UVX220" s="99"/>
      <c r="UVY220" s="100"/>
      <c r="UVZ220" s="101"/>
      <c r="UWA220" s="102"/>
      <c r="UWB220" s="102"/>
      <c r="UWC220" s="102"/>
      <c r="UWD220" s="99"/>
      <c r="UWE220" s="100"/>
      <c r="UWF220" s="101"/>
      <c r="UWG220" s="108"/>
      <c r="UWH220" s="99"/>
      <c r="UWI220" s="100"/>
      <c r="UWJ220" s="101"/>
      <c r="UWK220" s="106"/>
      <c r="UWL220" s="102"/>
      <c r="UWM220" s="102"/>
      <c r="UWN220" s="99"/>
      <c r="UWO220" s="100"/>
      <c r="UWP220" s="101"/>
      <c r="UWQ220" s="102"/>
      <c r="UWR220" s="102"/>
      <c r="UWS220" s="102"/>
      <c r="UWT220" s="99"/>
      <c r="UWU220" s="100"/>
      <c r="UWV220" s="101"/>
      <c r="UWW220" s="108"/>
      <c r="UWX220" s="99"/>
      <c r="UWY220" s="100"/>
      <c r="UWZ220" s="101"/>
      <c r="UXA220" s="106"/>
      <c r="UXB220" s="102"/>
      <c r="UXC220" s="102"/>
      <c r="UXD220" s="99"/>
      <c r="UXE220" s="100"/>
      <c r="UXF220" s="101"/>
      <c r="UXG220" s="102"/>
      <c r="UXH220" s="102"/>
      <c r="UXI220" s="102"/>
      <c r="UXJ220" s="99"/>
      <c r="UXK220" s="100"/>
      <c r="UXL220" s="101"/>
      <c r="UXM220" s="108"/>
      <c r="UXN220" s="99"/>
      <c r="UXO220" s="100"/>
      <c r="UXP220" s="101"/>
      <c r="UXQ220" s="106"/>
      <c r="UXR220" s="102"/>
      <c r="UXS220" s="102"/>
      <c r="UXT220" s="99"/>
      <c r="UXU220" s="100"/>
      <c r="UXV220" s="101"/>
      <c r="UXW220" s="102"/>
      <c r="UXX220" s="102"/>
      <c r="UXY220" s="102"/>
      <c r="UXZ220" s="99"/>
      <c r="UYA220" s="100"/>
      <c r="UYB220" s="101"/>
      <c r="UYC220" s="108"/>
      <c r="UYD220" s="99"/>
      <c r="UYE220" s="100"/>
      <c r="UYF220" s="101"/>
      <c r="UYG220" s="106"/>
      <c r="UYH220" s="102"/>
      <c r="UYI220" s="102"/>
      <c r="UYJ220" s="99"/>
      <c r="UYK220" s="100"/>
      <c r="UYL220" s="101"/>
      <c r="UYM220" s="102"/>
      <c r="UYN220" s="102"/>
      <c r="UYO220" s="102"/>
      <c r="UYP220" s="99"/>
      <c r="UYQ220" s="100"/>
      <c r="UYR220" s="101"/>
      <c r="UYS220" s="108"/>
      <c r="UYT220" s="99"/>
      <c r="UYU220" s="100"/>
      <c r="UYV220" s="101"/>
      <c r="UYW220" s="106"/>
      <c r="UYX220" s="102"/>
      <c r="UYY220" s="102"/>
      <c r="UYZ220" s="99"/>
      <c r="UZA220" s="100"/>
      <c r="UZB220" s="101"/>
      <c r="UZC220" s="102"/>
      <c r="UZD220" s="102"/>
      <c r="UZE220" s="102"/>
      <c r="UZF220" s="99"/>
      <c r="UZG220" s="100"/>
      <c r="UZH220" s="101"/>
      <c r="UZI220" s="108"/>
      <c r="UZJ220" s="99"/>
      <c r="UZK220" s="100"/>
      <c r="UZL220" s="101"/>
      <c r="UZM220" s="106"/>
      <c r="UZN220" s="102"/>
      <c r="UZO220" s="102"/>
      <c r="UZP220" s="99"/>
      <c r="UZQ220" s="100"/>
      <c r="UZR220" s="101"/>
      <c r="UZS220" s="102"/>
      <c r="UZT220" s="102"/>
      <c r="UZU220" s="102"/>
      <c r="UZV220" s="99"/>
      <c r="UZW220" s="100"/>
      <c r="UZX220" s="101"/>
      <c r="UZY220" s="108"/>
      <c r="UZZ220" s="99"/>
      <c r="VAA220" s="100"/>
      <c r="VAB220" s="101"/>
      <c r="VAC220" s="106"/>
      <c r="VAD220" s="102"/>
      <c r="VAE220" s="102"/>
      <c r="VAF220" s="99"/>
      <c r="VAG220" s="100"/>
      <c r="VAH220" s="101"/>
      <c r="VAI220" s="102"/>
      <c r="VAJ220" s="102"/>
      <c r="VAK220" s="102"/>
      <c r="VAL220" s="99"/>
      <c r="VAM220" s="100"/>
      <c r="VAN220" s="101"/>
      <c r="VAO220" s="108"/>
      <c r="VAP220" s="99"/>
      <c r="VAQ220" s="100"/>
      <c r="VAR220" s="101"/>
      <c r="VAS220" s="106"/>
      <c r="VAT220" s="102"/>
      <c r="VAU220" s="102"/>
      <c r="VAV220" s="99"/>
      <c r="VAW220" s="100"/>
      <c r="VAX220" s="101"/>
      <c r="VAY220" s="102"/>
      <c r="VAZ220" s="102"/>
      <c r="VBA220" s="102"/>
      <c r="VBB220" s="99"/>
      <c r="VBC220" s="100"/>
      <c r="VBD220" s="101"/>
      <c r="VBE220" s="108"/>
      <c r="VBF220" s="99"/>
      <c r="VBG220" s="100"/>
      <c r="VBH220" s="101"/>
      <c r="VBI220" s="106"/>
      <c r="VBJ220" s="102"/>
      <c r="VBK220" s="102"/>
      <c r="VBL220" s="99"/>
      <c r="VBM220" s="100"/>
      <c r="VBN220" s="101"/>
      <c r="VBO220" s="102"/>
      <c r="VBP220" s="102"/>
      <c r="VBQ220" s="102"/>
      <c r="VBR220" s="99"/>
      <c r="VBS220" s="100"/>
      <c r="VBT220" s="101"/>
      <c r="VBU220" s="108"/>
      <c r="VBV220" s="99"/>
      <c r="VBW220" s="100"/>
      <c r="VBX220" s="101"/>
      <c r="VBY220" s="106"/>
      <c r="VBZ220" s="102"/>
      <c r="VCA220" s="102"/>
      <c r="VCB220" s="99"/>
      <c r="VCC220" s="100"/>
      <c r="VCD220" s="101"/>
      <c r="VCE220" s="102"/>
      <c r="VCF220" s="102"/>
      <c r="VCG220" s="102"/>
      <c r="VCH220" s="99"/>
      <c r="VCI220" s="100"/>
      <c r="VCJ220" s="101"/>
      <c r="VCK220" s="108"/>
      <c r="VCL220" s="99"/>
      <c r="VCM220" s="100"/>
      <c r="VCN220" s="101"/>
      <c r="VCO220" s="106"/>
      <c r="VCP220" s="102"/>
      <c r="VCQ220" s="102"/>
      <c r="VCR220" s="99"/>
      <c r="VCS220" s="100"/>
      <c r="VCT220" s="101"/>
      <c r="VCU220" s="102"/>
      <c r="VCV220" s="102"/>
      <c r="VCW220" s="102"/>
      <c r="VCX220" s="99"/>
      <c r="VCY220" s="100"/>
      <c r="VCZ220" s="101"/>
      <c r="VDA220" s="108"/>
      <c r="VDB220" s="99"/>
      <c r="VDC220" s="100"/>
      <c r="VDD220" s="101"/>
      <c r="VDE220" s="106"/>
      <c r="VDF220" s="102"/>
      <c r="VDG220" s="102"/>
      <c r="VDH220" s="99"/>
      <c r="VDI220" s="100"/>
      <c r="VDJ220" s="101"/>
      <c r="VDK220" s="102"/>
      <c r="VDL220" s="102"/>
      <c r="VDM220" s="102"/>
      <c r="VDN220" s="99"/>
      <c r="VDO220" s="100"/>
      <c r="VDP220" s="101"/>
      <c r="VDQ220" s="108"/>
      <c r="VDR220" s="99"/>
      <c r="VDS220" s="100"/>
      <c r="VDT220" s="101"/>
      <c r="VDU220" s="106"/>
      <c r="VDV220" s="102"/>
      <c r="VDW220" s="102"/>
      <c r="VDX220" s="99"/>
      <c r="VDY220" s="100"/>
      <c r="VDZ220" s="101"/>
      <c r="VEA220" s="102"/>
      <c r="VEB220" s="102"/>
      <c r="VEC220" s="102"/>
      <c r="VED220" s="99"/>
      <c r="VEE220" s="100"/>
      <c r="VEF220" s="101"/>
      <c r="VEG220" s="108"/>
      <c r="VEH220" s="99"/>
      <c r="VEI220" s="100"/>
      <c r="VEJ220" s="101"/>
      <c r="VEK220" s="106"/>
      <c r="VEL220" s="102"/>
      <c r="VEM220" s="102"/>
      <c r="VEN220" s="99"/>
      <c r="VEO220" s="100"/>
      <c r="VEP220" s="101"/>
      <c r="VEQ220" s="102"/>
      <c r="VER220" s="102"/>
      <c r="VES220" s="102"/>
      <c r="VET220" s="99"/>
      <c r="VEU220" s="100"/>
      <c r="VEV220" s="101"/>
      <c r="VEW220" s="108"/>
      <c r="VEX220" s="99"/>
      <c r="VEY220" s="100"/>
      <c r="VEZ220" s="101"/>
      <c r="VFA220" s="106"/>
      <c r="VFB220" s="102"/>
      <c r="VFC220" s="102"/>
      <c r="VFD220" s="99"/>
      <c r="VFE220" s="100"/>
      <c r="VFF220" s="101"/>
      <c r="VFG220" s="102"/>
      <c r="VFH220" s="102"/>
      <c r="VFI220" s="102"/>
      <c r="VFJ220" s="99"/>
      <c r="VFK220" s="100"/>
      <c r="VFL220" s="101"/>
      <c r="VFM220" s="108"/>
      <c r="VFN220" s="99"/>
      <c r="VFO220" s="100"/>
      <c r="VFP220" s="101"/>
      <c r="VFQ220" s="106"/>
      <c r="VFR220" s="102"/>
      <c r="VFS220" s="102"/>
      <c r="VFT220" s="99"/>
      <c r="VFU220" s="100"/>
      <c r="VFV220" s="101"/>
      <c r="VFW220" s="102"/>
      <c r="VFX220" s="102"/>
      <c r="VFY220" s="102"/>
      <c r="VFZ220" s="99"/>
      <c r="VGA220" s="100"/>
      <c r="VGB220" s="101"/>
      <c r="VGC220" s="108"/>
      <c r="VGD220" s="99"/>
      <c r="VGE220" s="100"/>
      <c r="VGF220" s="101"/>
      <c r="VGG220" s="106"/>
      <c r="VGH220" s="102"/>
      <c r="VGI220" s="102"/>
      <c r="VGJ220" s="99"/>
      <c r="VGK220" s="100"/>
      <c r="VGL220" s="101"/>
      <c r="VGM220" s="102"/>
      <c r="VGN220" s="102"/>
      <c r="VGO220" s="102"/>
      <c r="VGP220" s="99"/>
      <c r="VGQ220" s="100"/>
      <c r="VGR220" s="101"/>
      <c r="VGS220" s="108"/>
      <c r="VGT220" s="99"/>
      <c r="VGU220" s="100"/>
      <c r="VGV220" s="101"/>
      <c r="VGW220" s="106"/>
      <c r="VGX220" s="102"/>
      <c r="VGY220" s="102"/>
      <c r="VGZ220" s="99"/>
      <c r="VHA220" s="100"/>
      <c r="VHB220" s="101"/>
      <c r="VHC220" s="102"/>
      <c r="VHD220" s="102"/>
      <c r="VHE220" s="102"/>
      <c r="VHF220" s="99"/>
      <c r="VHG220" s="100"/>
      <c r="VHH220" s="101"/>
      <c r="VHI220" s="108"/>
      <c r="VHJ220" s="99"/>
      <c r="VHK220" s="100"/>
      <c r="VHL220" s="101"/>
      <c r="VHM220" s="106"/>
      <c r="VHN220" s="102"/>
      <c r="VHO220" s="102"/>
      <c r="VHP220" s="99"/>
      <c r="VHQ220" s="100"/>
      <c r="VHR220" s="101"/>
      <c r="VHS220" s="102"/>
      <c r="VHT220" s="102"/>
      <c r="VHU220" s="102"/>
      <c r="VHV220" s="99"/>
      <c r="VHW220" s="100"/>
      <c r="VHX220" s="101"/>
      <c r="VHY220" s="108"/>
      <c r="VHZ220" s="99"/>
      <c r="VIA220" s="100"/>
      <c r="VIB220" s="101"/>
      <c r="VIC220" s="106"/>
      <c r="VID220" s="102"/>
      <c r="VIE220" s="102"/>
      <c r="VIF220" s="99"/>
      <c r="VIG220" s="100"/>
      <c r="VIH220" s="101"/>
      <c r="VII220" s="102"/>
      <c r="VIJ220" s="102"/>
      <c r="VIK220" s="102"/>
      <c r="VIL220" s="99"/>
      <c r="VIM220" s="100"/>
      <c r="VIN220" s="101"/>
      <c r="VIO220" s="108"/>
      <c r="VIP220" s="99"/>
      <c r="VIQ220" s="100"/>
      <c r="VIR220" s="101"/>
      <c r="VIS220" s="106"/>
      <c r="VIT220" s="102"/>
      <c r="VIU220" s="102"/>
      <c r="VIV220" s="99"/>
      <c r="VIW220" s="100"/>
      <c r="VIX220" s="101"/>
      <c r="VIY220" s="102"/>
      <c r="VIZ220" s="102"/>
      <c r="VJA220" s="102"/>
      <c r="VJB220" s="99"/>
      <c r="VJC220" s="100"/>
      <c r="VJD220" s="101"/>
      <c r="VJE220" s="108"/>
      <c r="VJF220" s="99"/>
      <c r="VJG220" s="100"/>
      <c r="VJH220" s="101"/>
      <c r="VJI220" s="106"/>
      <c r="VJJ220" s="102"/>
      <c r="VJK220" s="102"/>
      <c r="VJL220" s="99"/>
      <c r="VJM220" s="100"/>
      <c r="VJN220" s="101"/>
      <c r="VJO220" s="102"/>
      <c r="VJP220" s="102"/>
      <c r="VJQ220" s="102"/>
      <c r="VJR220" s="99"/>
      <c r="VJS220" s="100"/>
      <c r="VJT220" s="101"/>
      <c r="VJU220" s="108"/>
      <c r="VJV220" s="99"/>
      <c r="VJW220" s="100"/>
      <c r="VJX220" s="101"/>
      <c r="VJY220" s="106"/>
      <c r="VJZ220" s="102"/>
      <c r="VKA220" s="102"/>
      <c r="VKB220" s="99"/>
      <c r="VKC220" s="100"/>
      <c r="VKD220" s="101"/>
      <c r="VKE220" s="102"/>
      <c r="VKF220" s="102"/>
      <c r="VKG220" s="102"/>
      <c r="VKH220" s="99"/>
      <c r="VKI220" s="100"/>
      <c r="VKJ220" s="101"/>
      <c r="VKK220" s="108"/>
      <c r="VKL220" s="99"/>
      <c r="VKM220" s="100"/>
      <c r="VKN220" s="101"/>
      <c r="VKO220" s="106"/>
      <c r="VKP220" s="102"/>
      <c r="VKQ220" s="102"/>
      <c r="VKR220" s="99"/>
      <c r="VKS220" s="100"/>
      <c r="VKT220" s="101"/>
      <c r="VKU220" s="102"/>
      <c r="VKV220" s="102"/>
      <c r="VKW220" s="102"/>
      <c r="VKX220" s="99"/>
      <c r="VKY220" s="100"/>
      <c r="VKZ220" s="101"/>
      <c r="VLA220" s="108"/>
      <c r="VLB220" s="99"/>
      <c r="VLC220" s="100"/>
      <c r="VLD220" s="101"/>
      <c r="VLE220" s="106"/>
      <c r="VLF220" s="102"/>
      <c r="VLG220" s="102"/>
      <c r="VLH220" s="99"/>
      <c r="VLI220" s="100"/>
      <c r="VLJ220" s="101"/>
      <c r="VLK220" s="102"/>
      <c r="VLL220" s="102"/>
      <c r="VLM220" s="102"/>
      <c r="VLN220" s="99"/>
      <c r="VLO220" s="100"/>
      <c r="VLP220" s="101"/>
      <c r="VLQ220" s="108"/>
      <c r="VLR220" s="99"/>
      <c r="VLS220" s="100"/>
      <c r="VLT220" s="101"/>
      <c r="VLU220" s="106"/>
      <c r="VLV220" s="102"/>
      <c r="VLW220" s="102"/>
      <c r="VLX220" s="99"/>
      <c r="VLY220" s="100"/>
      <c r="VLZ220" s="101"/>
      <c r="VMA220" s="102"/>
      <c r="VMB220" s="102"/>
      <c r="VMC220" s="102"/>
      <c r="VMD220" s="99"/>
      <c r="VME220" s="100"/>
      <c r="VMF220" s="101"/>
      <c r="VMG220" s="108"/>
      <c r="VMH220" s="99"/>
      <c r="VMI220" s="100"/>
      <c r="VMJ220" s="101"/>
      <c r="VMK220" s="106"/>
      <c r="VML220" s="102"/>
      <c r="VMM220" s="102"/>
      <c r="VMN220" s="99"/>
      <c r="VMO220" s="100"/>
      <c r="VMP220" s="101"/>
      <c r="VMQ220" s="102"/>
      <c r="VMR220" s="102"/>
      <c r="VMS220" s="102"/>
      <c r="VMT220" s="99"/>
      <c r="VMU220" s="100"/>
      <c r="VMV220" s="101"/>
      <c r="VMW220" s="108"/>
      <c r="VMX220" s="99"/>
      <c r="VMY220" s="100"/>
      <c r="VMZ220" s="101"/>
      <c r="VNA220" s="106"/>
      <c r="VNB220" s="102"/>
      <c r="VNC220" s="102"/>
      <c r="VND220" s="99"/>
      <c r="VNE220" s="100"/>
      <c r="VNF220" s="101"/>
      <c r="VNG220" s="102"/>
      <c r="VNH220" s="102"/>
      <c r="VNI220" s="102"/>
      <c r="VNJ220" s="99"/>
      <c r="VNK220" s="100"/>
      <c r="VNL220" s="101"/>
      <c r="VNM220" s="108"/>
      <c r="VNN220" s="99"/>
      <c r="VNO220" s="100"/>
      <c r="VNP220" s="101"/>
      <c r="VNQ220" s="106"/>
      <c r="VNR220" s="102"/>
      <c r="VNS220" s="102"/>
      <c r="VNT220" s="99"/>
      <c r="VNU220" s="100"/>
      <c r="VNV220" s="101"/>
      <c r="VNW220" s="102"/>
      <c r="VNX220" s="102"/>
      <c r="VNY220" s="102"/>
      <c r="VNZ220" s="99"/>
      <c r="VOA220" s="100"/>
      <c r="VOB220" s="101"/>
      <c r="VOC220" s="108"/>
      <c r="VOD220" s="99"/>
      <c r="VOE220" s="100"/>
      <c r="VOF220" s="101"/>
      <c r="VOG220" s="106"/>
      <c r="VOH220" s="102"/>
      <c r="VOI220" s="102"/>
      <c r="VOJ220" s="99"/>
      <c r="VOK220" s="100"/>
      <c r="VOL220" s="101"/>
      <c r="VOM220" s="102"/>
      <c r="VON220" s="102"/>
      <c r="VOO220" s="102"/>
      <c r="VOP220" s="99"/>
      <c r="VOQ220" s="100"/>
      <c r="VOR220" s="101"/>
      <c r="VOS220" s="108"/>
      <c r="VOT220" s="99"/>
      <c r="VOU220" s="100"/>
      <c r="VOV220" s="101"/>
      <c r="VOW220" s="106"/>
      <c r="VOX220" s="102"/>
      <c r="VOY220" s="102"/>
      <c r="VOZ220" s="99"/>
      <c r="VPA220" s="100"/>
      <c r="VPB220" s="101"/>
      <c r="VPC220" s="102"/>
      <c r="VPD220" s="102"/>
      <c r="VPE220" s="102"/>
      <c r="VPF220" s="99"/>
      <c r="VPG220" s="100"/>
      <c r="VPH220" s="101"/>
      <c r="VPI220" s="108"/>
      <c r="VPJ220" s="99"/>
      <c r="VPK220" s="100"/>
      <c r="VPL220" s="101"/>
      <c r="VPM220" s="106"/>
      <c r="VPN220" s="102"/>
      <c r="VPO220" s="102"/>
      <c r="VPP220" s="99"/>
      <c r="VPQ220" s="100"/>
      <c r="VPR220" s="101"/>
      <c r="VPS220" s="102"/>
      <c r="VPT220" s="102"/>
      <c r="VPU220" s="102"/>
      <c r="VPV220" s="99"/>
      <c r="VPW220" s="100"/>
      <c r="VPX220" s="101"/>
      <c r="VPY220" s="108"/>
      <c r="VPZ220" s="99"/>
      <c r="VQA220" s="100"/>
      <c r="VQB220" s="101"/>
      <c r="VQC220" s="106"/>
      <c r="VQD220" s="102"/>
      <c r="VQE220" s="102"/>
      <c r="VQF220" s="99"/>
      <c r="VQG220" s="100"/>
      <c r="VQH220" s="101"/>
      <c r="VQI220" s="102"/>
      <c r="VQJ220" s="102"/>
      <c r="VQK220" s="102"/>
      <c r="VQL220" s="99"/>
      <c r="VQM220" s="100"/>
      <c r="VQN220" s="101"/>
      <c r="VQO220" s="108"/>
      <c r="VQP220" s="99"/>
      <c r="VQQ220" s="100"/>
      <c r="VQR220" s="101"/>
      <c r="VQS220" s="106"/>
      <c r="VQT220" s="102"/>
      <c r="VQU220" s="102"/>
      <c r="VQV220" s="99"/>
      <c r="VQW220" s="100"/>
      <c r="VQX220" s="101"/>
      <c r="VQY220" s="102"/>
      <c r="VQZ220" s="102"/>
      <c r="VRA220" s="102"/>
      <c r="VRB220" s="99"/>
      <c r="VRC220" s="100"/>
      <c r="VRD220" s="101"/>
      <c r="VRE220" s="108"/>
      <c r="VRF220" s="99"/>
      <c r="VRG220" s="100"/>
      <c r="VRH220" s="101"/>
      <c r="VRI220" s="106"/>
      <c r="VRJ220" s="102"/>
      <c r="VRK220" s="102"/>
      <c r="VRL220" s="99"/>
      <c r="VRM220" s="100"/>
      <c r="VRN220" s="101"/>
      <c r="VRO220" s="102"/>
      <c r="VRP220" s="102"/>
      <c r="VRQ220" s="102"/>
      <c r="VRR220" s="99"/>
      <c r="VRS220" s="100"/>
      <c r="VRT220" s="101"/>
      <c r="VRU220" s="108"/>
      <c r="VRV220" s="99"/>
      <c r="VRW220" s="100"/>
      <c r="VRX220" s="101"/>
      <c r="VRY220" s="106"/>
      <c r="VRZ220" s="102"/>
      <c r="VSA220" s="102"/>
      <c r="VSB220" s="99"/>
      <c r="VSC220" s="100"/>
      <c r="VSD220" s="101"/>
      <c r="VSE220" s="102"/>
      <c r="VSF220" s="102"/>
      <c r="VSG220" s="102"/>
      <c r="VSH220" s="99"/>
      <c r="VSI220" s="100"/>
      <c r="VSJ220" s="101"/>
      <c r="VSK220" s="108"/>
      <c r="VSL220" s="99"/>
      <c r="VSM220" s="100"/>
      <c r="VSN220" s="101"/>
      <c r="VSO220" s="106"/>
      <c r="VSP220" s="102"/>
      <c r="VSQ220" s="102"/>
      <c r="VSR220" s="99"/>
      <c r="VSS220" s="100"/>
      <c r="VST220" s="101"/>
      <c r="VSU220" s="102"/>
      <c r="VSV220" s="102"/>
      <c r="VSW220" s="102"/>
      <c r="VSX220" s="99"/>
      <c r="VSY220" s="100"/>
      <c r="VSZ220" s="101"/>
      <c r="VTA220" s="108"/>
      <c r="VTB220" s="99"/>
      <c r="VTC220" s="100"/>
      <c r="VTD220" s="101"/>
      <c r="VTE220" s="106"/>
      <c r="VTF220" s="102"/>
      <c r="VTG220" s="102"/>
      <c r="VTH220" s="99"/>
      <c r="VTI220" s="100"/>
      <c r="VTJ220" s="101"/>
      <c r="VTK220" s="102"/>
      <c r="VTL220" s="102"/>
      <c r="VTM220" s="102"/>
      <c r="VTN220" s="99"/>
      <c r="VTO220" s="100"/>
      <c r="VTP220" s="101"/>
      <c r="VTQ220" s="108"/>
      <c r="VTR220" s="99"/>
      <c r="VTS220" s="100"/>
      <c r="VTT220" s="101"/>
      <c r="VTU220" s="106"/>
      <c r="VTV220" s="102"/>
      <c r="VTW220" s="102"/>
      <c r="VTX220" s="99"/>
      <c r="VTY220" s="100"/>
      <c r="VTZ220" s="101"/>
      <c r="VUA220" s="102"/>
      <c r="VUB220" s="102"/>
      <c r="VUC220" s="102"/>
      <c r="VUD220" s="99"/>
      <c r="VUE220" s="100"/>
      <c r="VUF220" s="101"/>
      <c r="VUG220" s="108"/>
      <c r="VUH220" s="99"/>
      <c r="VUI220" s="100"/>
      <c r="VUJ220" s="101"/>
      <c r="VUK220" s="106"/>
      <c r="VUL220" s="102"/>
      <c r="VUM220" s="102"/>
      <c r="VUN220" s="99"/>
      <c r="VUO220" s="100"/>
      <c r="VUP220" s="101"/>
      <c r="VUQ220" s="102"/>
      <c r="VUR220" s="102"/>
      <c r="VUS220" s="102"/>
      <c r="VUT220" s="99"/>
      <c r="VUU220" s="100"/>
      <c r="VUV220" s="101"/>
      <c r="VUW220" s="108"/>
      <c r="VUX220" s="99"/>
      <c r="VUY220" s="100"/>
      <c r="VUZ220" s="101"/>
      <c r="VVA220" s="106"/>
      <c r="VVB220" s="102"/>
      <c r="VVC220" s="102"/>
      <c r="VVD220" s="99"/>
      <c r="VVE220" s="100"/>
      <c r="VVF220" s="101"/>
      <c r="VVG220" s="102"/>
      <c r="VVH220" s="102"/>
      <c r="VVI220" s="102"/>
      <c r="VVJ220" s="99"/>
      <c r="VVK220" s="100"/>
      <c r="VVL220" s="101"/>
      <c r="VVM220" s="108"/>
      <c r="VVN220" s="99"/>
      <c r="VVO220" s="100"/>
      <c r="VVP220" s="101"/>
      <c r="VVQ220" s="106"/>
      <c r="VVR220" s="102"/>
      <c r="VVS220" s="102"/>
      <c r="VVT220" s="99"/>
      <c r="VVU220" s="100"/>
      <c r="VVV220" s="101"/>
      <c r="VVW220" s="102"/>
      <c r="VVX220" s="102"/>
      <c r="VVY220" s="102"/>
      <c r="VVZ220" s="99"/>
      <c r="VWA220" s="100"/>
      <c r="VWB220" s="101"/>
      <c r="VWC220" s="108"/>
      <c r="VWD220" s="99"/>
      <c r="VWE220" s="100"/>
      <c r="VWF220" s="101"/>
      <c r="VWG220" s="106"/>
      <c r="VWH220" s="102"/>
      <c r="VWI220" s="102"/>
      <c r="VWJ220" s="99"/>
      <c r="VWK220" s="100"/>
      <c r="VWL220" s="101"/>
      <c r="VWM220" s="102"/>
      <c r="VWN220" s="102"/>
      <c r="VWO220" s="102"/>
      <c r="VWP220" s="99"/>
      <c r="VWQ220" s="100"/>
      <c r="VWR220" s="101"/>
      <c r="VWS220" s="108"/>
      <c r="VWT220" s="99"/>
      <c r="VWU220" s="100"/>
      <c r="VWV220" s="101"/>
      <c r="VWW220" s="106"/>
      <c r="VWX220" s="102"/>
      <c r="VWY220" s="102"/>
      <c r="VWZ220" s="99"/>
      <c r="VXA220" s="100"/>
      <c r="VXB220" s="101"/>
      <c r="VXC220" s="102"/>
      <c r="VXD220" s="102"/>
      <c r="VXE220" s="102"/>
      <c r="VXF220" s="99"/>
      <c r="VXG220" s="100"/>
      <c r="VXH220" s="101"/>
      <c r="VXI220" s="108"/>
      <c r="VXJ220" s="99"/>
      <c r="VXK220" s="100"/>
      <c r="VXL220" s="101"/>
      <c r="VXM220" s="106"/>
      <c r="VXN220" s="102"/>
      <c r="VXO220" s="102"/>
      <c r="VXP220" s="99"/>
      <c r="VXQ220" s="100"/>
      <c r="VXR220" s="101"/>
      <c r="VXS220" s="102"/>
      <c r="VXT220" s="102"/>
      <c r="VXU220" s="102"/>
      <c r="VXV220" s="99"/>
      <c r="VXW220" s="100"/>
      <c r="VXX220" s="101"/>
      <c r="VXY220" s="108"/>
      <c r="VXZ220" s="99"/>
      <c r="VYA220" s="100"/>
      <c r="VYB220" s="101"/>
      <c r="VYC220" s="106"/>
      <c r="VYD220" s="102"/>
      <c r="VYE220" s="102"/>
      <c r="VYF220" s="99"/>
      <c r="VYG220" s="100"/>
      <c r="VYH220" s="101"/>
      <c r="VYI220" s="102"/>
      <c r="VYJ220" s="102"/>
      <c r="VYK220" s="102"/>
      <c r="VYL220" s="99"/>
      <c r="VYM220" s="100"/>
      <c r="VYN220" s="101"/>
      <c r="VYO220" s="108"/>
      <c r="VYP220" s="99"/>
      <c r="VYQ220" s="100"/>
      <c r="VYR220" s="101"/>
      <c r="VYS220" s="106"/>
      <c r="VYT220" s="102"/>
      <c r="VYU220" s="102"/>
      <c r="VYV220" s="99"/>
      <c r="VYW220" s="100"/>
      <c r="VYX220" s="101"/>
      <c r="VYY220" s="102"/>
      <c r="VYZ220" s="102"/>
      <c r="VZA220" s="102"/>
      <c r="VZB220" s="99"/>
      <c r="VZC220" s="100"/>
      <c r="VZD220" s="101"/>
      <c r="VZE220" s="108"/>
      <c r="VZF220" s="99"/>
      <c r="VZG220" s="100"/>
      <c r="VZH220" s="101"/>
      <c r="VZI220" s="106"/>
      <c r="VZJ220" s="102"/>
      <c r="VZK220" s="102"/>
      <c r="VZL220" s="99"/>
      <c r="VZM220" s="100"/>
      <c r="VZN220" s="101"/>
      <c r="VZO220" s="102"/>
      <c r="VZP220" s="102"/>
      <c r="VZQ220" s="102"/>
      <c r="VZR220" s="99"/>
      <c r="VZS220" s="100"/>
      <c r="VZT220" s="101"/>
      <c r="VZU220" s="108"/>
      <c r="VZV220" s="99"/>
      <c r="VZW220" s="100"/>
      <c r="VZX220" s="101"/>
      <c r="VZY220" s="106"/>
      <c r="VZZ220" s="102"/>
      <c r="WAA220" s="102"/>
      <c r="WAB220" s="99"/>
      <c r="WAC220" s="100"/>
      <c r="WAD220" s="101"/>
      <c r="WAE220" s="102"/>
      <c r="WAF220" s="102"/>
      <c r="WAG220" s="102"/>
      <c r="WAH220" s="99"/>
      <c r="WAI220" s="100"/>
      <c r="WAJ220" s="101"/>
      <c r="WAK220" s="108"/>
      <c r="WAL220" s="99"/>
      <c r="WAM220" s="100"/>
      <c r="WAN220" s="101"/>
      <c r="WAO220" s="106"/>
      <c r="WAP220" s="102"/>
      <c r="WAQ220" s="102"/>
      <c r="WAR220" s="99"/>
      <c r="WAS220" s="100"/>
      <c r="WAT220" s="101"/>
      <c r="WAU220" s="102"/>
      <c r="WAV220" s="102"/>
      <c r="WAW220" s="102"/>
      <c r="WAX220" s="99"/>
      <c r="WAY220" s="100"/>
      <c r="WAZ220" s="101"/>
      <c r="WBA220" s="108"/>
      <c r="WBB220" s="99"/>
      <c r="WBC220" s="100"/>
      <c r="WBD220" s="101"/>
      <c r="WBE220" s="106"/>
      <c r="WBF220" s="102"/>
      <c r="WBG220" s="102"/>
      <c r="WBH220" s="99"/>
      <c r="WBI220" s="100"/>
      <c r="WBJ220" s="101"/>
      <c r="WBK220" s="102"/>
      <c r="WBL220" s="102"/>
      <c r="WBM220" s="102"/>
      <c r="WBN220" s="99"/>
      <c r="WBO220" s="100"/>
      <c r="WBP220" s="101"/>
      <c r="WBQ220" s="108"/>
      <c r="WBR220" s="99"/>
      <c r="WBS220" s="100"/>
      <c r="WBT220" s="101"/>
      <c r="WBU220" s="106"/>
      <c r="WBV220" s="102"/>
      <c r="WBW220" s="102"/>
      <c r="WBX220" s="99"/>
      <c r="WBY220" s="100"/>
      <c r="WBZ220" s="101"/>
      <c r="WCA220" s="102"/>
      <c r="WCB220" s="102"/>
      <c r="WCC220" s="102"/>
      <c r="WCD220" s="99"/>
      <c r="WCE220" s="100"/>
      <c r="WCF220" s="101"/>
      <c r="WCG220" s="108"/>
      <c r="WCH220" s="99"/>
      <c r="WCI220" s="100"/>
      <c r="WCJ220" s="101"/>
      <c r="WCK220" s="106"/>
      <c r="WCL220" s="102"/>
      <c r="WCM220" s="102"/>
      <c r="WCN220" s="99"/>
      <c r="WCO220" s="100"/>
      <c r="WCP220" s="101"/>
      <c r="WCQ220" s="102"/>
      <c r="WCR220" s="102"/>
      <c r="WCS220" s="102"/>
      <c r="WCT220" s="99"/>
      <c r="WCU220" s="100"/>
      <c r="WCV220" s="101"/>
      <c r="WCW220" s="108"/>
      <c r="WCX220" s="99"/>
      <c r="WCY220" s="100"/>
      <c r="WCZ220" s="101"/>
      <c r="WDA220" s="106"/>
      <c r="WDB220" s="102"/>
      <c r="WDC220" s="102"/>
      <c r="WDD220" s="99"/>
      <c r="WDE220" s="100"/>
      <c r="WDF220" s="101"/>
      <c r="WDG220" s="102"/>
      <c r="WDH220" s="102"/>
      <c r="WDI220" s="102"/>
      <c r="WDJ220" s="99"/>
      <c r="WDK220" s="100"/>
      <c r="WDL220" s="101"/>
      <c r="WDM220" s="108"/>
      <c r="WDN220" s="99"/>
      <c r="WDO220" s="100"/>
      <c r="WDP220" s="101"/>
      <c r="WDQ220" s="106"/>
      <c r="WDR220" s="102"/>
      <c r="WDS220" s="102"/>
      <c r="WDT220" s="99"/>
      <c r="WDU220" s="100"/>
      <c r="WDV220" s="101"/>
      <c r="WDW220" s="102"/>
      <c r="WDX220" s="102"/>
      <c r="WDY220" s="102"/>
      <c r="WDZ220" s="99"/>
      <c r="WEA220" s="100"/>
      <c r="WEB220" s="101"/>
      <c r="WEC220" s="108"/>
      <c r="WED220" s="99"/>
      <c r="WEE220" s="100"/>
      <c r="WEF220" s="101"/>
      <c r="WEG220" s="106"/>
      <c r="WEH220" s="102"/>
      <c r="WEI220" s="102"/>
      <c r="WEJ220" s="99"/>
      <c r="WEK220" s="100"/>
      <c r="WEL220" s="101"/>
      <c r="WEM220" s="102"/>
      <c r="WEN220" s="102"/>
      <c r="WEO220" s="102"/>
      <c r="WEP220" s="99"/>
      <c r="WEQ220" s="100"/>
      <c r="WER220" s="101"/>
      <c r="WES220" s="108"/>
      <c r="WET220" s="99"/>
      <c r="WEU220" s="100"/>
      <c r="WEV220" s="101"/>
      <c r="WEW220" s="106"/>
      <c r="WEX220" s="102"/>
      <c r="WEY220" s="102"/>
      <c r="WEZ220" s="99"/>
      <c r="WFA220" s="100"/>
      <c r="WFB220" s="101"/>
      <c r="WFC220" s="102"/>
      <c r="WFD220" s="102"/>
      <c r="WFE220" s="102"/>
      <c r="WFF220" s="99"/>
      <c r="WFG220" s="100"/>
      <c r="WFH220" s="101"/>
      <c r="WFI220" s="108"/>
      <c r="WFJ220" s="99"/>
      <c r="WFK220" s="100"/>
      <c r="WFL220" s="101"/>
      <c r="WFM220" s="106"/>
      <c r="WFN220" s="102"/>
      <c r="WFO220" s="102"/>
      <c r="WFP220" s="99"/>
      <c r="WFQ220" s="100"/>
      <c r="WFR220" s="101"/>
      <c r="WFS220" s="102"/>
      <c r="WFT220" s="102"/>
      <c r="WFU220" s="102"/>
      <c r="WFV220" s="99"/>
      <c r="WFW220" s="100"/>
      <c r="WFX220" s="101"/>
      <c r="WFY220" s="108"/>
      <c r="WFZ220" s="99"/>
      <c r="WGA220" s="100"/>
      <c r="WGB220" s="101"/>
      <c r="WGC220" s="106"/>
      <c r="WGD220" s="102"/>
      <c r="WGE220" s="102"/>
      <c r="WGF220" s="99"/>
      <c r="WGG220" s="100"/>
      <c r="WGH220" s="101"/>
      <c r="WGI220" s="102"/>
      <c r="WGJ220" s="102"/>
      <c r="WGK220" s="102"/>
      <c r="WGL220" s="99"/>
      <c r="WGM220" s="100"/>
      <c r="WGN220" s="101"/>
      <c r="WGO220" s="108"/>
      <c r="WGP220" s="99"/>
      <c r="WGQ220" s="100"/>
      <c r="WGR220" s="101"/>
      <c r="WGS220" s="106"/>
      <c r="WGT220" s="102"/>
      <c r="WGU220" s="102"/>
      <c r="WGV220" s="99"/>
      <c r="WGW220" s="100"/>
      <c r="WGX220" s="101"/>
      <c r="WGY220" s="102"/>
      <c r="WGZ220" s="102"/>
      <c r="WHA220" s="102"/>
      <c r="WHB220" s="99"/>
      <c r="WHC220" s="100"/>
      <c r="WHD220" s="101"/>
      <c r="WHE220" s="108"/>
      <c r="WHF220" s="99"/>
      <c r="WHG220" s="100"/>
      <c r="WHH220" s="101"/>
      <c r="WHI220" s="106"/>
      <c r="WHJ220" s="102"/>
      <c r="WHK220" s="102"/>
      <c r="WHL220" s="99"/>
      <c r="WHM220" s="100"/>
      <c r="WHN220" s="101"/>
      <c r="WHO220" s="102"/>
      <c r="WHP220" s="102"/>
      <c r="WHQ220" s="102"/>
      <c r="WHR220" s="99"/>
      <c r="WHS220" s="100"/>
      <c r="WHT220" s="101"/>
      <c r="WHU220" s="108"/>
      <c r="WHV220" s="99"/>
      <c r="WHW220" s="100"/>
      <c r="WHX220" s="101"/>
      <c r="WHY220" s="106"/>
      <c r="WHZ220" s="102"/>
      <c r="WIA220" s="102"/>
      <c r="WIB220" s="99"/>
      <c r="WIC220" s="100"/>
      <c r="WID220" s="101"/>
      <c r="WIE220" s="102"/>
      <c r="WIF220" s="102"/>
      <c r="WIG220" s="102"/>
      <c r="WIH220" s="99"/>
      <c r="WII220" s="100"/>
      <c r="WIJ220" s="101"/>
      <c r="WIK220" s="108"/>
      <c r="WIL220" s="99"/>
      <c r="WIM220" s="100"/>
      <c r="WIN220" s="101"/>
      <c r="WIO220" s="106"/>
      <c r="WIP220" s="102"/>
      <c r="WIQ220" s="102"/>
      <c r="WIR220" s="99"/>
      <c r="WIS220" s="100"/>
      <c r="WIT220" s="101"/>
      <c r="WIU220" s="102"/>
      <c r="WIV220" s="102"/>
      <c r="WIW220" s="102"/>
      <c r="WIX220" s="99"/>
      <c r="WIY220" s="100"/>
      <c r="WIZ220" s="101"/>
      <c r="WJA220" s="108"/>
      <c r="WJB220" s="99"/>
      <c r="WJC220" s="100"/>
      <c r="WJD220" s="101"/>
      <c r="WJE220" s="106"/>
      <c r="WJF220" s="102"/>
      <c r="WJG220" s="102"/>
      <c r="WJH220" s="99"/>
      <c r="WJI220" s="100"/>
      <c r="WJJ220" s="101"/>
      <c r="WJK220" s="102"/>
      <c r="WJL220" s="102"/>
      <c r="WJM220" s="102"/>
      <c r="WJN220" s="99"/>
      <c r="WJO220" s="100"/>
      <c r="WJP220" s="101"/>
      <c r="WJQ220" s="108"/>
      <c r="WJR220" s="99"/>
      <c r="WJS220" s="100"/>
      <c r="WJT220" s="101"/>
      <c r="WJU220" s="106"/>
      <c r="WJV220" s="102"/>
      <c r="WJW220" s="102"/>
      <c r="WJX220" s="99"/>
      <c r="WJY220" s="100"/>
      <c r="WJZ220" s="101"/>
      <c r="WKA220" s="102"/>
      <c r="WKB220" s="102"/>
      <c r="WKC220" s="102"/>
      <c r="WKD220" s="99"/>
      <c r="WKE220" s="100"/>
      <c r="WKF220" s="101"/>
      <c r="WKG220" s="108"/>
      <c r="WKH220" s="99"/>
      <c r="WKI220" s="100"/>
      <c r="WKJ220" s="101"/>
      <c r="WKK220" s="106"/>
      <c r="WKL220" s="102"/>
      <c r="WKM220" s="102"/>
      <c r="WKN220" s="99"/>
      <c r="WKO220" s="100"/>
      <c r="WKP220" s="101"/>
      <c r="WKQ220" s="102"/>
      <c r="WKR220" s="102"/>
      <c r="WKS220" s="102"/>
      <c r="WKT220" s="99"/>
      <c r="WKU220" s="100"/>
      <c r="WKV220" s="101"/>
      <c r="WKW220" s="108"/>
      <c r="WKX220" s="99"/>
      <c r="WKY220" s="100"/>
      <c r="WKZ220" s="101"/>
      <c r="WLA220" s="106"/>
      <c r="WLB220" s="102"/>
      <c r="WLC220" s="102"/>
      <c r="WLD220" s="99"/>
      <c r="WLE220" s="100"/>
      <c r="WLF220" s="101"/>
      <c r="WLG220" s="102"/>
      <c r="WLH220" s="102"/>
      <c r="WLI220" s="102"/>
      <c r="WLJ220" s="99"/>
      <c r="WLK220" s="100"/>
      <c r="WLL220" s="101"/>
      <c r="WLM220" s="108"/>
      <c r="WLN220" s="99"/>
      <c r="WLO220" s="100"/>
      <c r="WLP220" s="101"/>
      <c r="WLQ220" s="106"/>
      <c r="WLR220" s="102"/>
      <c r="WLS220" s="102"/>
      <c r="WLT220" s="99"/>
      <c r="WLU220" s="100"/>
      <c r="WLV220" s="101"/>
      <c r="WLW220" s="102"/>
      <c r="WLX220" s="102"/>
      <c r="WLY220" s="102"/>
      <c r="WLZ220" s="99"/>
      <c r="WMA220" s="100"/>
      <c r="WMB220" s="101"/>
      <c r="WMC220" s="108"/>
      <c r="WMD220" s="99"/>
      <c r="WME220" s="100"/>
      <c r="WMF220" s="101"/>
      <c r="WMG220" s="106"/>
      <c r="WMH220" s="102"/>
      <c r="WMI220" s="102"/>
      <c r="WMJ220" s="99"/>
      <c r="WMK220" s="100"/>
      <c r="WML220" s="101"/>
      <c r="WMM220" s="102"/>
      <c r="WMN220" s="102"/>
      <c r="WMO220" s="102"/>
      <c r="WMP220" s="99"/>
      <c r="WMQ220" s="100"/>
      <c r="WMR220" s="101"/>
      <c r="WMS220" s="108"/>
      <c r="WMT220" s="99"/>
      <c r="WMU220" s="100"/>
      <c r="WMV220" s="101"/>
      <c r="WMW220" s="106"/>
      <c r="WMX220" s="102"/>
      <c r="WMY220" s="102"/>
      <c r="WMZ220" s="99"/>
      <c r="WNA220" s="100"/>
      <c r="WNB220" s="101"/>
      <c r="WNC220" s="102"/>
      <c r="WND220" s="102"/>
      <c r="WNE220" s="102"/>
      <c r="WNF220" s="99"/>
      <c r="WNG220" s="100"/>
      <c r="WNH220" s="101"/>
      <c r="WNI220" s="108"/>
      <c r="WNJ220" s="99"/>
      <c r="WNK220" s="100"/>
      <c r="WNL220" s="101"/>
      <c r="WNM220" s="106"/>
      <c r="WNN220" s="102"/>
      <c r="WNO220" s="102"/>
      <c r="WNP220" s="99"/>
      <c r="WNQ220" s="100"/>
      <c r="WNR220" s="101"/>
      <c r="WNS220" s="102"/>
      <c r="WNT220" s="102"/>
      <c r="WNU220" s="102"/>
      <c r="WNV220" s="99"/>
      <c r="WNW220" s="100"/>
      <c r="WNX220" s="101"/>
      <c r="WNY220" s="108"/>
      <c r="WNZ220" s="99"/>
      <c r="WOA220" s="100"/>
      <c r="WOB220" s="101"/>
      <c r="WOC220" s="106"/>
      <c r="WOD220" s="102"/>
      <c r="WOE220" s="102"/>
      <c r="WOF220" s="99"/>
      <c r="WOG220" s="100"/>
      <c r="WOH220" s="101"/>
      <c r="WOI220" s="102"/>
      <c r="WOJ220" s="102"/>
      <c r="WOK220" s="102"/>
      <c r="WOL220" s="99"/>
      <c r="WOM220" s="100"/>
      <c r="WON220" s="101"/>
      <c r="WOO220" s="108"/>
      <c r="WOP220" s="99"/>
      <c r="WOQ220" s="100"/>
      <c r="WOR220" s="101"/>
      <c r="WOS220" s="106"/>
      <c r="WOT220" s="102"/>
      <c r="WOU220" s="102"/>
      <c r="WOV220" s="99"/>
      <c r="WOW220" s="100"/>
      <c r="WOX220" s="101"/>
      <c r="WOY220" s="102"/>
      <c r="WOZ220" s="102"/>
      <c r="WPA220" s="102"/>
      <c r="WPB220" s="99"/>
      <c r="WPC220" s="100"/>
      <c r="WPD220" s="101"/>
      <c r="WPE220" s="108"/>
      <c r="WPF220" s="99"/>
      <c r="WPG220" s="100"/>
      <c r="WPH220" s="101"/>
      <c r="WPI220" s="106"/>
      <c r="WPJ220" s="102"/>
      <c r="WPK220" s="102"/>
      <c r="WPL220" s="99"/>
      <c r="WPM220" s="100"/>
      <c r="WPN220" s="101"/>
      <c r="WPO220" s="102"/>
      <c r="WPP220" s="102"/>
      <c r="WPQ220" s="102"/>
      <c r="WPR220" s="99"/>
      <c r="WPS220" s="100"/>
      <c r="WPT220" s="101"/>
      <c r="WPU220" s="108"/>
      <c r="WPV220" s="99"/>
      <c r="WPW220" s="100"/>
      <c r="WPX220" s="101"/>
      <c r="WPY220" s="106"/>
      <c r="WPZ220" s="102"/>
      <c r="WQA220" s="102"/>
      <c r="WQB220" s="99"/>
      <c r="WQC220" s="100"/>
      <c r="WQD220" s="101"/>
      <c r="WQE220" s="102"/>
      <c r="WQF220" s="102"/>
      <c r="WQG220" s="102"/>
      <c r="WQH220" s="99"/>
      <c r="WQI220" s="100"/>
      <c r="WQJ220" s="101"/>
      <c r="WQK220" s="108"/>
      <c r="WQL220" s="99"/>
      <c r="WQM220" s="100"/>
      <c r="WQN220" s="101"/>
      <c r="WQO220" s="106"/>
      <c r="WQP220" s="102"/>
      <c r="WQQ220" s="102"/>
      <c r="WQR220" s="99"/>
      <c r="WQS220" s="100"/>
      <c r="WQT220" s="101"/>
      <c r="WQU220" s="102"/>
      <c r="WQV220" s="102"/>
      <c r="WQW220" s="102"/>
      <c r="WQX220" s="99"/>
      <c r="WQY220" s="100"/>
      <c r="WQZ220" s="101"/>
      <c r="WRA220" s="108"/>
      <c r="WRB220" s="99"/>
      <c r="WRC220" s="100"/>
      <c r="WRD220" s="101"/>
      <c r="WRE220" s="106"/>
      <c r="WRF220" s="102"/>
      <c r="WRG220" s="102"/>
      <c r="WRH220" s="99"/>
      <c r="WRI220" s="100"/>
      <c r="WRJ220" s="101"/>
      <c r="WRK220" s="102"/>
      <c r="WRL220" s="102"/>
      <c r="WRM220" s="102"/>
      <c r="WRN220" s="99"/>
      <c r="WRO220" s="100"/>
      <c r="WRP220" s="101"/>
      <c r="WRQ220" s="108"/>
      <c r="WRR220" s="99"/>
      <c r="WRS220" s="100"/>
      <c r="WRT220" s="101"/>
      <c r="WRU220" s="106"/>
      <c r="WRV220" s="102"/>
      <c r="WRW220" s="102"/>
      <c r="WRX220" s="99"/>
      <c r="WRY220" s="100"/>
      <c r="WRZ220" s="101"/>
      <c r="WSA220" s="102"/>
      <c r="WSB220" s="102"/>
      <c r="WSC220" s="102"/>
      <c r="WSD220" s="99"/>
      <c r="WSE220" s="100"/>
      <c r="WSF220" s="101"/>
      <c r="WSG220" s="108"/>
      <c r="WSH220" s="99"/>
      <c r="WSI220" s="100"/>
      <c r="WSJ220" s="101"/>
      <c r="WSK220" s="106"/>
      <c r="WSL220" s="102"/>
      <c r="WSM220" s="102"/>
      <c r="WSN220" s="99"/>
      <c r="WSO220" s="100"/>
      <c r="WSP220" s="101"/>
      <c r="WSQ220" s="102"/>
      <c r="WSR220" s="102"/>
      <c r="WSS220" s="102"/>
      <c r="WST220" s="99"/>
      <c r="WSU220" s="100"/>
      <c r="WSV220" s="101"/>
      <c r="WSW220" s="108"/>
      <c r="WSX220" s="99"/>
      <c r="WSY220" s="100"/>
      <c r="WSZ220" s="101"/>
      <c r="WTA220" s="106"/>
      <c r="WTB220" s="102"/>
      <c r="WTC220" s="102"/>
      <c r="WTD220" s="99"/>
      <c r="WTE220" s="100"/>
      <c r="WTF220" s="101"/>
      <c r="WTG220" s="102"/>
      <c r="WTH220" s="102"/>
      <c r="WTI220" s="102"/>
      <c r="WTJ220" s="99"/>
      <c r="WTK220" s="100"/>
      <c r="WTL220" s="101"/>
      <c r="WTM220" s="108"/>
      <c r="WTN220" s="99"/>
      <c r="WTO220" s="100"/>
      <c r="WTP220" s="101"/>
      <c r="WTQ220" s="106"/>
      <c r="WTR220" s="102"/>
      <c r="WTS220" s="102"/>
      <c r="WTT220" s="99"/>
      <c r="WTU220" s="100"/>
      <c r="WTV220" s="101"/>
      <c r="WTW220" s="102"/>
      <c r="WTX220" s="102"/>
      <c r="WTY220" s="102"/>
      <c r="WTZ220" s="99"/>
      <c r="WUA220" s="100"/>
      <c r="WUB220" s="101"/>
      <c r="WUC220" s="108"/>
      <c r="WUD220" s="99"/>
      <c r="WUE220" s="100"/>
      <c r="WUF220" s="101"/>
      <c r="WUG220" s="106"/>
      <c r="WUH220" s="102"/>
      <c r="WUI220" s="102"/>
      <c r="WUJ220" s="99"/>
      <c r="WUK220" s="100"/>
      <c r="WUL220" s="101"/>
      <c r="WUM220" s="102"/>
      <c r="WUN220" s="102"/>
      <c r="WUO220" s="102"/>
      <c r="WUP220" s="99"/>
      <c r="WUQ220" s="100"/>
      <c r="WUR220" s="101"/>
      <c r="WUS220" s="108"/>
      <c r="WUT220" s="99"/>
      <c r="WUU220" s="100"/>
      <c r="WUV220" s="101"/>
      <c r="WUW220" s="106"/>
      <c r="WUX220" s="102"/>
      <c r="WUY220" s="102"/>
      <c r="WUZ220" s="99"/>
      <c r="WVA220" s="100"/>
      <c r="WVB220" s="101"/>
      <c r="WVC220" s="102"/>
      <c r="WVD220" s="102"/>
      <c r="WVE220" s="102"/>
      <c r="WVF220" s="99"/>
      <c r="WVG220" s="100"/>
      <c r="WVH220" s="101"/>
      <c r="WVI220" s="108"/>
      <c r="WVJ220" s="99"/>
      <c r="WVK220" s="100"/>
      <c r="WVL220" s="101"/>
      <c r="WVM220" s="106"/>
      <c r="WVN220" s="102"/>
      <c r="WVO220" s="102"/>
      <c r="WVP220" s="99"/>
      <c r="WVQ220" s="100"/>
      <c r="WVR220" s="101"/>
      <c r="WVS220" s="102"/>
      <c r="WVT220" s="102"/>
      <c r="WVU220" s="102"/>
      <c r="WVV220" s="99"/>
      <c r="WVW220" s="100"/>
      <c r="WVX220" s="101"/>
      <c r="WVY220" s="108"/>
      <c r="WVZ220" s="99"/>
      <c r="WWA220" s="100"/>
      <c r="WWB220" s="101"/>
      <c r="WWC220" s="106"/>
      <c r="WWD220" s="102"/>
      <c r="WWE220" s="102"/>
      <c r="WWF220" s="99"/>
      <c r="WWG220" s="100"/>
      <c r="WWH220" s="101"/>
      <c r="WWI220" s="102"/>
      <c r="WWJ220" s="102"/>
      <c r="WWK220" s="102"/>
      <c r="WWL220" s="99"/>
      <c r="WWM220" s="100"/>
      <c r="WWN220" s="101"/>
      <c r="WWO220" s="108"/>
      <c r="WWP220" s="99"/>
      <c r="WWQ220" s="100"/>
      <c r="WWR220" s="101"/>
      <c r="WWS220" s="106"/>
      <c r="WWT220" s="102"/>
      <c r="WWU220" s="102"/>
      <c r="WWV220" s="99"/>
      <c r="WWW220" s="100"/>
      <c r="WWX220" s="101"/>
      <c r="WWY220" s="102"/>
      <c r="WWZ220" s="102"/>
      <c r="WXA220" s="102"/>
      <c r="WXB220" s="99"/>
      <c r="WXC220" s="100"/>
      <c r="WXD220" s="101"/>
      <c r="WXE220" s="108"/>
      <c r="WXF220" s="99"/>
      <c r="WXG220" s="100"/>
      <c r="WXH220" s="101"/>
      <c r="WXI220" s="106"/>
      <c r="WXJ220" s="102"/>
      <c r="WXK220" s="102"/>
      <c r="WXL220" s="99"/>
      <c r="WXM220" s="100"/>
      <c r="WXN220" s="101"/>
      <c r="WXO220" s="102"/>
      <c r="WXP220" s="102"/>
      <c r="WXQ220" s="102"/>
      <c r="WXR220" s="99"/>
      <c r="WXS220" s="100"/>
      <c r="WXT220" s="101"/>
      <c r="WXU220" s="108"/>
      <c r="WXV220" s="99"/>
      <c r="WXW220" s="100"/>
      <c r="WXX220" s="101"/>
      <c r="WXY220" s="106"/>
      <c r="WXZ220" s="102"/>
      <c r="WYA220" s="102"/>
      <c r="WYB220" s="99"/>
      <c r="WYC220" s="100"/>
      <c r="WYD220" s="101"/>
      <c r="WYE220" s="102"/>
      <c r="WYF220" s="102"/>
      <c r="WYG220" s="102"/>
      <c r="WYH220" s="99"/>
      <c r="WYI220" s="100"/>
      <c r="WYJ220" s="101"/>
      <c r="WYK220" s="108"/>
      <c r="WYL220" s="99"/>
      <c r="WYM220" s="100"/>
      <c r="WYN220" s="101"/>
      <c r="WYO220" s="106"/>
      <c r="WYP220" s="102"/>
      <c r="WYQ220" s="102"/>
      <c r="WYR220" s="99"/>
      <c r="WYS220" s="100"/>
      <c r="WYT220" s="101"/>
      <c r="WYU220" s="102"/>
      <c r="WYV220" s="102"/>
      <c r="WYW220" s="102"/>
      <c r="WYX220" s="99"/>
      <c r="WYY220" s="100"/>
      <c r="WYZ220" s="101"/>
      <c r="WZA220" s="108"/>
      <c r="WZB220" s="99"/>
      <c r="WZC220" s="100"/>
      <c r="WZD220" s="101"/>
      <c r="WZE220" s="106"/>
      <c r="WZF220" s="102"/>
      <c r="WZG220" s="102"/>
      <c r="WZH220" s="99"/>
      <c r="WZI220" s="100"/>
      <c r="WZJ220" s="101"/>
      <c r="WZK220" s="102"/>
      <c r="WZL220" s="102"/>
      <c r="WZM220" s="102"/>
      <c r="WZN220" s="99"/>
      <c r="WZO220" s="100"/>
      <c r="WZP220" s="101"/>
      <c r="WZQ220" s="108"/>
      <c r="WZR220" s="99"/>
      <c r="WZS220" s="100"/>
      <c r="WZT220" s="101"/>
      <c r="WZU220" s="106"/>
      <c r="WZV220" s="102"/>
      <c r="WZW220" s="102"/>
      <c r="WZX220" s="99"/>
      <c r="WZY220" s="100"/>
      <c r="WZZ220" s="101"/>
      <c r="XAA220" s="102"/>
      <c r="XAB220" s="102"/>
      <c r="XAC220" s="102"/>
      <c r="XAD220" s="99"/>
      <c r="XAE220" s="100"/>
      <c r="XAF220" s="101"/>
      <c r="XAG220" s="108"/>
      <c r="XAH220" s="99"/>
      <c r="XAI220" s="100"/>
      <c r="XAJ220" s="101"/>
      <c r="XAK220" s="106"/>
      <c r="XAL220" s="102"/>
      <c r="XAM220" s="102"/>
      <c r="XAN220" s="99"/>
      <c r="XAO220" s="100"/>
      <c r="XAP220" s="101"/>
      <c r="XAQ220" s="102"/>
      <c r="XAR220" s="102"/>
      <c r="XAS220" s="102"/>
      <c r="XAT220" s="99"/>
      <c r="XAU220" s="100"/>
      <c r="XAV220" s="101"/>
      <c r="XAW220" s="108"/>
      <c r="XAX220" s="99"/>
      <c r="XAY220" s="100"/>
      <c r="XAZ220" s="101"/>
      <c r="XBA220" s="106"/>
      <c r="XBB220" s="102"/>
      <c r="XBC220" s="102"/>
      <c r="XBD220" s="99"/>
      <c r="XBE220" s="100"/>
      <c r="XBF220" s="101"/>
      <c r="XBG220" s="102"/>
      <c r="XBH220" s="102"/>
      <c r="XBI220" s="102"/>
      <c r="XBJ220" s="99"/>
      <c r="XBK220" s="100"/>
      <c r="XBL220" s="101"/>
      <c r="XBM220" s="108"/>
      <c r="XBN220" s="99"/>
      <c r="XBO220" s="100"/>
      <c r="XBP220" s="101"/>
      <c r="XBQ220" s="106"/>
      <c r="XBR220" s="102"/>
      <c r="XBS220" s="102"/>
      <c r="XBT220" s="99"/>
      <c r="XBU220" s="100"/>
      <c r="XBV220" s="101"/>
      <c r="XBW220" s="102"/>
      <c r="XBX220" s="102"/>
      <c r="XBY220" s="102"/>
      <c r="XBZ220" s="99"/>
      <c r="XCA220" s="100"/>
      <c r="XCB220" s="101"/>
      <c r="XCC220" s="108"/>
      <c r="XCD220" s="99"/>
      <c r="XCE220" s="100"/>
      <c r="XCF220" s="101"/>
      <c r="XCG220" s="106"/>
      <c r="XCH220" s="102"/>
      <c r="XCI220" s="102"/>
      <c r="XCJ220" s="99"/>
      <c r="XCK220" s="100"/>
      <c r="XCL220" s="101"/>
      <c r="XCM220" s="102"/>
      <c r="XCN220" s="102"/>
      <c r="XCO220" s="102"/>
      <c r="XCP220" s="99"/>
      <c r="XCQ220" s="100"/>
      <c r="XCR220" s="101"/>
      <c r="XCS220" s="108"/>
      <c r="XCT220" s="99"/>
      <c r="XCU220" s="100"/>
      <c r="XCV220" s="101"/>
      <c r="XCW220" s="106"/>
      <c r="XCX220" s="102"/>
      <c r="XCY220" s="102"/>
      <c r="XCZ220" s="99"/>
      <c r="XDA220" s="100"/>
      <c r="XDB220" s="101"/>
      <c r="XDC220" s="102"/>
      <c r="XDD220" s="102"/>
      <c r="XDE220" s="102"/>
      <c r="XDF220" s="99"/>
      <c r="XDG220" s="100"/>
      <c r="XDH220" s="101"/>
      <c r="XDI220" s="108"/>
      <c r="XDJ220" s="99"/>
      <c r="XDK220" s="100"/>
      <c r="XDL220" s="101"/>
      <c r="XDM220" s="106"/>
      <c r="XDN220" s="102"/>
      <c r="XDO220" s="102"/>
      <c r="XDP220" s="99"/>
      <c r="XDQ220" s="100"/>
      <c r="XDR220" s="101"/>
      <c r="XDS220" s="102"/>
      <c r="XDT220" s="102"/>
      <c r="XDU220" s="102"/>
      <c r="XDV220" s="99"/>
      <c r="XDW220" s="100"/>
      <c r="XDX220" s="101"/>
      <c r="XDY220" s="108"/>
      <c r="XDZ220" s="99"/>
      <c r="XEA220" s="100"/>
      <c r="XEB220" s="101"/>
      <c r="XEC220" s="106"/>
      <c r="XED220" s="102"/>
      <c r="XEE220" s="102"/>
      <c r="XEF220" s="99"/>
      <c r="XEG220" s="100"/>
      <c r="XEH220" s="101"/>
      <c r="XEI220" s="102"/>
      <c r="XEJ220" s="102"/>
      <c r="XEK220" s="102"/>
      <c r="XEL220" s="99"/>
      <c r="XEM220" s="100"/>
      <c r="XEN220" s="101"/>
      <c r="XEO220" s="108"/>
      <c r="XEP220" s="99"/>
      <c r="XEQ220" s="100"/>
      <c r="XER220" s="101"/>
      <c r="XES220" s="106"/>
      <c r="XET220" s="102"/>
      <c r="XEU220" s="102"/>
      <c r="XEV220" s="99"/>
      <c r="XEW220" s="100"/>
      <c r="XEX220" s="101"/>
      <c r="XEY220" s="102"/>
      <c r="XEZ220" s="102"/>
      <c r="XFA220" s="102"/>
      <c r="XFB220" s="99"/>
      <c r="XFC220" s="100"/>
      <c r="XFD220" s="101"/>
    </row>
    <row r="221" spans="1:16384" s="18" customFormat="1" ht="15.75" x14ac:dyDescent="0.25">
      <c r="A221" s="108">
        <v>46310</v>
      </c>
      <c r="B221" s="99">
        <v>2.4000000000000007E-3</v>
      </c>
      <c r="C221" s="100">
        <v>6.9920589878010107E-4</v>
      </c>
      <c r="D221" s="101">
        <v>2.3999999999999998E-3</v>
      </c>
      <c r="E221" s="106">
        <v>6.2562857142857128E-2</v>
      </c>
      <c r="F221" s="102">
        <v>3.2765733279005445E-3</v>
      </c>
      <c r="G221" s="102">
        <v>6.3200000000000006E-2</v>
      </c>
      <c r="H221" s="99">
        <v>5.0477142857142852E-2</v>
      </c>
      <c r="I221" s="100">
        <v>5.4942261519165163E-3</v>
      </c>
      <c r="J221" s="101">
        <v>5.2400000000000002E-2</v>
      </c>
      <c r="K221" s="102">
        <v>4.8197058823529412E-2</v>
      </c>
      <c r="L221" s="102">
        <v>6.294176495301884E-3</v>
      </c>
      <c r="M221" s="102">
        <v>4.9599999999999998E-2</v>
      </c>
      <c r="N221" s="99">
        <v>3.9373333333333344E-2</v>
      </c>
      <c r="O221" s="100">
        <v>5.0535022566009875E-3</v>
      </c>
      <c r="P221" s="101">
        <v>3.9E-2</v>
      </c>
      <c r="Q221" s="108"/>
      <c r="R221" s="99"/>
      <c r="S221" s="100"/>
      <c r="T221" s="101"/>
      <c r="U221" s="106"/>
      <c r="V221" s="102"/>
      <c r="W221" s="102"/>
      <c r="X221" s="99"/>
      <c r="Y221" s="100"/>
      <c r="Z221" s="101"/>
      <c r="AA221" s="102"/>
      <c r="AB221" s="102"/>
      <c r="AC221" s="102"/>
      <c r="AD221" s="99"/>
      <c r="AE221" s="100"/>
      <c r="AF221" s="101"/>
      <c r="AG221" s="108"/>
      <c r="AH221" s="99"/>
      <c r="AI221" s="100"/>
      <c r="AJ221" s="101"/>
      <c r="AK221" s="106"/>
      <c r="AL221" s="102"/>
      <c r="AM221" s="102"/>
      <c r="AN221" s="99"/>
      <c r="AO221" s="100"/>
      <c r="AP221" s="101"/>
      <c r="AQ221" s="102"/>
      <c r="AR221" s="102"/>
      <c r="AS221" s="102"/>
      <c r="AT221" s="99"/>
      <c r="AU221" s="100"/>
      <c r="AV221" s="101"/>
      <c r="AW221" s="108"/>
      <c r="AX221" s="99"/>
      <c r="AY221" s="100"/>
      <c r="AZ221" s="101"/>
      <c r="BA221" s="106"/>
      <c r="BB221" s="102"/>
      <c r="BC221" s="102"/>
      <c r="BD221" s="99"/>
      <c r="BE221" s="100"/>
      <c r="BF221" s="101"/>
      <c r="BG221" s="102"/>
      <c r="BH221" s="102"/>
      <c r="BI221" s="102"/>
      <c r="BJ221" s="99"/>
      <c r="BK221" s="100"/>
      <c r="BL221" s="101"/>
      <c r="BM221" s="108"/>
      <c r="BN221" s="99"/>
      <c r="BO221" s="100"/>
      <c r="BP221" s="101"/>
      <c r="BQ221" s="106"/>
      <c r="BR221" s="102"/>
      <c r="BS221" s="102"/>
      <c r="BT221" s="99"/>
      <c r="BU221" s="100"/>
      <c r="BV221" s="101"/>
      <c r="BW221" s="102"/>
      <c r="BX221" s="102"/>
      <c r="BY221" s="102"/>
      <c r="BZ221" s="99"/>
      <c r="CA221" s="100"/>
      <c r="CB221" s="101"/>
      <c r="CC221" s="108"/>
      <c r="CD221" s="99"/>
      <c r="CE221" s="100"/>
      <c r="CF221" s="101"/>
      <c r="CG221" s="106"/>
      <c r="CH221" s="102"/>
      <c r="CI221" s="102"/>
      <c r="CJ221" s="99"/>
      <c r="CK221" s="100"/>
      <c r="CL221" s="101"/>
      <c r="CM221" s="102"/>
      <c r="CN221" s="102"/>
      <c r="CO221" s="102"/>
      <c r="CP221" s="99"/>
      <c r="CQ221" s="100"/>
      <c r="CR221" s="101"/>
      <c r="CS221" s="108"/>
      <c r="CT221" s="99"/>
      <c r="CU221" s="100"/>
      <c r="CV221" s="101"/>
      <c r="CW221" s="106"/>
      <c r="CX221" s="102"/>
      <c r="CY221" s="102"/>
      <c r="CZ221" s="99"/>
      <c r="DA221" s="100"/>
      <c r="DB221" s="101"/>
      <c r="DC221" s="102"/>
      <c r="DD221" s="102"/>
      <c r="DE221" s="102"/>
      <c r="DF221" s="99"/>
      <c r="DG221" s="100"/>
      <c r="DH221" s="101"/>
      <c r="DI221" s="108"/>
      <c r="DJ221" s="99"/>
      <c r="DK221" s="100"/>
      <c r="DL221" s="101"/>
      <c r="DM221" s="106"/>
      <c r="DN221" s="102"/>
      <c r="DO221" s="102"/>
      <c r="DP221" s="99"/>
      <c r="DQ221" s="100"/>
      <c r="DR221" s="101"/>
      <c r="DS221" s="102"/>
      <c r="DT221" s="102"/>
      <c r="DU221" s="102"/>
      <c r="DV221" s="99"/>
      <c r="DW221" s="100"/>
      <c r="DX221" s="101"/>
      <c r="DY221" s="108"/>
      <c r="DZ221" s="99"/>
      <c r="EA221" s="100"/>
      <c r="EB221" s="101"/>
      <c r="EC221" s="106"/>
      <c r="ED221" s="102"/>
      <c r="EE221" s="102"/>
      <c r="EF221" s="99"/>
      <c r="EG221" s="100"/>
      <c r="EH221" s="101"/>
      <c r="EI221" s="102"/>
      <c r="EJ221" s="102"/>
      <c r="EK221" s="102"/>
      <c r="EL221" s="99"/>
      <c r="EM221" s="100"/>
      <c r="EN221" s="101"/>
      <c r="EO221" s="108"/>
      <c r="EP221" s="99"/>
      <c r="EQ221" s="100"/>
      <c r="ER221" s="101"/>
      <c r="ES221" s="106"/>
      <c r="ET221" s="102"/>
      <c r="EU221" s="102"/>
      <c r="EV221" s="99"/>
      <c r="EW221" s="100"/>
      <c r="EX221" s="101"/>
      <c r="EY221" s="102"/>
      <c r="EZ221" s="102"/>
      <c r="FA221" s="102"/>
      <c r="FB221" s="99"/>
      <c r="FC221" s="100"/>
      <c r="FD221" s="101"/>
      <c r="FE221" s="108"/>
      <c r="FF221" s="99"/>
      <c r="FG221" s="100"/>
      <c r="FH221" s="101"/>
      <c r="FI221" s="106"/>
      <c r="FJ221" s="102"/>
      <c r="FK221" s="102"/>
      <c r="FL221" s="99"/>
      <c r="FM221" s="100"/>
      <c r="FN221" s="101"/>
      <c r="FO221" s="102"/>
      <c r="FP221" s="102"/>
      <c r="FQ221" s="102"/>
      <c r="FR221" s="99"/>
      <c r="FS221" s="100"/>
      <c r="FT221" s="101"/>
      <c r="FU221" s="108"/>
      <c r="FV221" s="99"/>
      <c r="FW221" s="100"/>
      <c r="FX221" s="101"/>
      <c r="FY221" s="106"/>
      <c r="FZ221" s="102"/>
      <c r="GA221" s="102"/>
      <c r="GB221" s="99"/>
      <c r="GC221" s="100"/>
      <c r="GD221" s="101"/>
      <c r="GE221" s="102"/>
      <c r="GF221" s="102"/>
      <c r="GG221" s="102"/>
      <c r="GH221" s="99"/>
      <c r="GI221" s="100"/>
      <c r="GJ221" s="101"/>
      <c r="GK221" s="108"/>
      <c r="GL221" s="99"/>
      <c r="GM221" s="100"/>
      <c r="GN221" s="101"/>
      <c r="GO221" s="106"/>
      <c r="GP221" s="102"/>
      <c r="GQ221" s="102"/>
      <c r="GR221" s="99"/>
      <c r="GS221" s="100"/>
      <c r="GT221" s="101"/>
      <c r="GU221" s="102"/>
      <c r="GV221" s="102"/>
      <c r="GW221" s="102"/>
      <c r="GX221" s="99"/>
      <c r="GY221" s="100"/>
      <c r="GZ221" s="101"/>
      <c r="HA221" s="108"/>
      <c r="HB221" s="99"/>
      <c r="HC221" s="100"/>
      <c r="HD221" s="101"/>
      <c r="HE221" s="106"/>
      <c r="HF221" s="102"/>
      <c r="HG221" s="102"/>
      <c r="HH221" s="99"/>
      <c r="HI221" s="100"/>
      <c r="HJ221" s="101"/>
      <c r="HK221" s="102"/>
      <c r="HL221" s="102"/>
      <c r="HM221" s="102"/>
      <c r="HN221" s="99"/>
      <c r="HO221" s="100"/>
      <c r="HP221" s="101"/>
      <c r="HQ221" s="108"/>
      <c r="HR221" s="99"/>
      <c r="HS221" s="100"/>
      <c r="HT221" s="101"/>
      <c r="HU221" s="106"/>
      <c r="HV221" s="102"/>
      <c r="HW221" s="102"/>
      <c r="HX221" s="99"/>
      <c r="HY221" s="100"/>
      <c r="HZ221" s="101"/>
      <c r="IA221" s="102"/>
      <c r="IB221" s="102"/>
      <c r="IC221" s="102"/>
      <c r="ID221" s="99"/>
      <c r="IE221" s="100"/>
      <c r="IF221" s="101"/>
      <c r="IG221" s="108"/>
      <c r="IH221" s="99"/>
      <c r="II221" s="100"/>
      <c r="IJ221" s="101"/>
      <c r="IK221" s="106"/>
      <c r="IL221" s="102"/>
      <c r="IM221" s="102"/>
      <c r="IN221" s="99"/>
      <c r="IO221" s="100"/>
      <c r="IP221" s="101"/>
      <c r="IQ221" s="102"/>
      <c r="IR221" s="102"/>
      <c r="IS221" s="102"/>
      <c r="IT221" s="99"/>
      <c r="IU221" s="100"/>
      <c r="IV221" s="101"/>
      <c r="IW221" s="108"/>
      <c r="IX221" s="99"/>
      <c r="IY221" s="100"/>
      <c r="IZ221" s="101"/>
      <c r="JA221" s="106"/>
      <c r="JB221" s="102"/>
      <c r="JC221" s="102"/>
      <c r="JD221" s="99"/>
      <c r="JE221" s="100"/>
      <c r="JF221" s="101"/>
      <c r="JG221" s="102"/>
      <c r="JH221" s="102"/>
      <c r="JI221" s="102"/>
      <c r="JJ221" s="99"/>
      <c r="JK221" s="100"/>
      <c r="JL221" s="101"/>
      <c r="JM221" s="108"/>
      <c r="JN221" s="99"/>
      <c r="JO221" s="100"/>
      <c r="JP221" s="101"/>
      <c r="JQ221" s="106"/>
      <c r="JR221" s="102"/>
      <c r="JS221" s="102"/>
      <c r="JT221" s="99"/>
      <c r="JU221" s="100"/>
      <c r="JV221" s="101"/>
      <c r="JW221" s="102"/>
      <c r="JX221" s="102"/>
      <c r="JY221" s="102"/>
      <c r="JZ221" s="99"/>
      <c r="KA221" s="100"/>
      <c r="KB221" s="101"/>
      <c r="KC221" s="108"/>
      <c r="KD221" s="99"/>
      <c r="KE221" s="100"/>
      <c r="KF221" s="101"/>
      <c r="KG221" s="106"/>
      <c r="KH221" s="102"/>
      <c r="KI221" s="102"/>
      <c r="KJ221" s="99"/>
      <c r="KK221" s="100"/>
      <c r="KL221" s="101"/>
      <c r="KM221" s="102"/>
      <c r="KN221" s="102"/>
      <c r="KO221" s="102"/>
      <c r="KP221" s="99"/>
      <c r="KQ221" s="100"/>
      <c r="KR221" s="101"/>
      <c r="KS221" s="108"/>
      <c r="KT221" s="99"/>
      <c r="KU221" s="100"/>
      <c r="KV221" s="101"/>
      <c r="KW221" s="106"/>
      <c r="KX221" s="102"/>
      <c r="KY221" s="102"/>
      <c r="KZ221" s="99"/>
      <c r="LA221" s="100"/>
      <c r="LB221" s="101"/>
      <c r="LC221" s="102"/>
      <c r="LD221" s="102"/>
      <c r="LE221" s="102"/>
      <c r="LF221" s="99"/>
      <c r="LG221" s="100"/>
      <c r="LH221" s="101"/>
      <c r="LI221" s="108"/>
      <c r="LJ221" s="99"/>
      <c r="LK221" s="100"/>
      <c r="LL221" s="101"/>
      <c r="LM221" s="106"/>
      <c r="LN221" s="102"/>
      <c r="LO221" s="102"/>
      <c r="LP221" s="99"/>
      <c r="LQ221" s="100"/>
      <c r="LR221" s="101"/>
      <c r="LS221" s="102"/>
      <c r="LT221" s="102"/>
      <c r="LU221" s="102"/>
      <c r="LV221" s="99"/>
      <c r="LW221" s="100"/>
      <c r="LX221" s="101"/>
      <c r="LY221" s="108"/>
      <c r="LZ221" s="99"/>
      <c r="MA221" s="100"/>
      <c r="MB221" s="101"/>
      <c r="MC221" s="106"/>
      <c r="MD221" s="102"/>
      <c r="ME221" s="102"/>
      <c r="MF221" s="99"/>
      <c r="MG221" s="100"/>
      <c r="MH221" s="101"/>
      <c r="MI221" s="102"/>
      <c r="MJ221" s="102"/>
      <c r="MK221" s="102"/>
      <c r="ML221" s="99"/>
      <c r="MM221" s="100"/>
      <c r="MN221" s="101"/>
      <c r="MO221" s="108"/>
      <c r="MP221" s="99"/>
      <c r="MQ221" s="100"/>
      <c r="MR221" s="101"/>
      <c r="MS221" s="106"/>
      <c r="MT221" s="102"/>
      <c r="MU221" s="102"/>
      <c r="MV221" s="99"/>
      <c r="MW221" s="100"/>
      <c r="MX221" s="101"/>
      <c r="MY221" s="102"/>
      <c r="MZ221" s="102"/>
      <c r="NA221" s="102"/>
      <c r="NB221" s="99"/>
      <c r="NC221" s="100"/>
      <c r="ND221" s="101"/>
      <c r="NE221" s="108"/>
      <c r="NF221" s="99"/>
      <c r="NG221" s="100"/>
      <c r="NH221" s="101"/>
      <c r="NI221" s="106"/>
      <c r="NJ221" s="102"/>
      <c r="NK221" s="102"/>
      <c r="NL221" s="99"/>
      <c r="NM221" s="100"/>
      <c r="NN221" s="101"/>
      <c r="NO221" s="102"/>
      <c r="NP221" s="102"/>
      <c r="NQ221" s="102"/>
      <c r="NR221" s="99"/>
      <c r="NS221" s="100"/>
      <c r="NT221" s="101"/>
      <c r="NU221" s="108"/>
      <c r="NV221" s="99"/>
      <c r="NW221" s="100"/>
      <c r="NX221" s="101"/>
      <c r="NY221" s="106"/>
      <c r="NZ221" s="102"/>
      <c r="OA221" s="102"/>
      <c r="OB221" s="99"/>
      <c r="OC221" s="100"/>
      <c r="OD221" s="101"/>
      <c r="OE221" s="102"/>
      <c r="OF221" s="102"/>
      <c r="OG221" s="102"/>
      <c r="OH221" s="99"/>
      <c r="OI221" s="100"/>
      <c r="OJ221" s="101"/>
      <c r="OK221" s="108"/>
      <c r="OL221" s="99"/>
      <c r="OM221" s="100"/>
      <c r="ON221" s="101"/>
      <c r="OO221" s="106"/>
      <c r="OP221" s="102"/>
      <c r="OQ221" s="102"/>
      <c r="OR221" s="99"/>
      <c r="OS221" s="100"/>
      <c r="OT221" s="101"/>
      <c r="OU221" s="102"/>
      <c r="OV221" s="102"/>
      <c r="OW221" s="102"/>
      <c r="OX221" s="99"/>
      <c r="OY221" s="100"/>
      <c r="OZ221" s="101"/>
      <c r="PA221" s="108"/>
      <c r="PB221" s="99"/>
      <c r="PC221" s="100"/>
      <c r="PD221" s="101"/>
      <c r="PE221" s="106"/>
      <c r="PF221" s="102"/>
      <c r="PG221" s="102"/>
      <c r="PH221" s="99"/>
      <c r="PI221" s="100"/>
      <c r="PJ221" s="101"/>
      <c r="PK221" s="102"/>
      <c r="PL221" s="102"/>
      <c r="PM221" s="102"/>
      <c r="PN221" s="99"/>
      <c r="PO221" s="100"/>
      <c r="PP221" s="101"/>
      <c r="PQ221" s="108"/>
      <c r="PR221" s="99"/>
      <c r="PS221" s="100"/>
      <c r="PT221" s="101"/>
      <c r="PU221" s="106"/>
      <c r="PV221" s="102"/>
      <c r="PW221" s="102"/>
      <c r="PX221" s="99"/>
      <c r="PY221" s="100"/>
      <c r="PZ221" s="101"/>
      <c r="QA221" s="102"/>
      <c r="QB221" s="102"/>
      <c r="QC221" s="102"/>
      <c r="QD221" s="99"/>
      <c r="QE221" s="100"/>
      <c r="QF221" s="101"/>
      <c r="QG221" s="108"/>
      <c r="QH221" s="99"/>
      <c r="QI221" s="100"/>
      <c r="QJ221" s="101"/>
      <c r="QK221" s="106"/>
      <c r="QL221" s="102"/>
      <c r="QM221" s="102"/>
      <c r="QN221" s="99"/>
      <c r="QO221" s="100"/>
      <c r="QP221" s="101"/>
      <c r="QQ221" s="102"/>
      <c r="QR221" s="102"/>
      <c r="QS221" s="102"/>
      <c r="QT221" s="99"/>
      <c r="QU221" s="100"/>
      <c r="QV221" s="101"/>
      <c r="QW221" s="108"/>
      <c r="QX221" s="99"/>
      <c r="QY221" s="100"/>
      <c r="QZ221" s="101"/>
      <c r="RA221" s="106"/>
      <c r="RB221" s="102"/>
      <c r="RC221" s="102"/>
      <c r="RD221" s="99"/>
      <c r="RE221" s="100"/>
      <c r="RF221" s="101"/>
      <c r="RG221" s="102"/>
      <c r="RH221" s="102"/>
      <c r="RI221" s="102"/>
      <c r="RJ221" s="99"/>
      <c r="RK221" s="100"/>
      <c r="RL221" s="101"/>
      <c r="RM221" s="108"/>
      <c r="RN221" s="99"/>
      <c r="RO221" s="100"/>
      <c r="RP221" s="101"/>
      <c r="RQ221" s="106"/>
      <c r="RR221" s="102"/>
      <c r="RS221" s="102"/>
      <c r="RT221" s="99"/>
      <c r="RU221" s="100"/>
      <c r="RV221" s="101"/>
      <c r="RW221" s="102"/>
      <c r="RX221" s="102"/>
      <c r="RY221" s="102"/>
      <c r="RZ221" s="99"/>
      <c r="SA221" s="100"/>
      <c r="SB221" s="101"/>
      <c r="SC221" s="108"/>
      <c r="SD221" s="99"/>
      <c r="SE221" s="100"/>
      <c r="SF221" s="101"/>
      <c r="SG221" s="106"/>
      <c r="SH221" s="102"/>
      <c r="SI221" s="102"/>
      <c r="SJ221" s="99"/>
      <c r="SK221" s="100"/>
      <c r="SL221" s="101"/>
      <c r="SM221" s="102"/>
      <c r="SN221" s="102"/>
      <c r="SO221" s="102"/>
      <c r="SP221" s="99"/>
      <c r="SQ221" s="100"/>
      <c r="SR221" s="101"/>
      <c r="SS221" s="108"/>
      <c r="ST221" s="99"/>
      <c r="SU221" s="100"/>
      <c r="SV221" s="101"/>
      <c r="SW221" s="106"/>
      <c r="SX221" s="102"/>
      <c r="SY221" s="102"/>
      <c r="SZ221" s="99"/>
      <c r="TA221" s="100"/>
      <c r="TB221" s="101"/>
      <c r="TC221" s="102"/>
      <c r="TD221" s="102"/>
      <c r="TE221" s="102"/>
      <c r="TF221" s="99"/>
      <c r="TG221" s="100"/>
      <c r="TH221" s="101"/>
      <c r="TI221" s="108"/>
      <c r="TJ221" s="99"/>
      <c r="TK221" s="100"/>
      <c r="TL221" s="101"/>
      <c r="TM221" s="106"/>
      <c r="TN221" s="102"/>
      <c r="TO221" s="102"/>
      <c r="TP221" s="99"/>
      <c r="TQ221" s="100"/>
      <c r="TR221" s="101"/>
      <c r="TS221" s="102"/>
      <c r="TT221" s="102"/>
      <c r="TU221" s="102"/>
      <c r="TV221" s="99"/>
      <c r="TW221" s="100"/>
      <c r="TX221" s="101"/>
      <c r="TY221" s="108"/>
      <c r="TZ221" s="99"/>
      <c r="UA221" s="100"/>
      <c r="UB221" s="101"/>
      <c r="UC221" s="106"/>
      <c r="UD221" s="102"/>
      <c r="UE221" s="102"/>
      <c r="UF221" s="99"/>
      <c r="UG221" s="100"/>
      <c r="UH221" s="101"/>
      <c r="UI221" s="102"/>
      <c r="UJ221" s="102"/>
      <c r="UK221" s="102"/>
      <c r="UL221" s="99"/>
      <c r="UM221" s="100"/>
      <c r="UN221" s="101"/>
      <c r="UO221" s="108"/>
      <c r="UP221" s="99"/>
      <c r="UQ221" s="100"/>
      <c r="UR221" s="101"/>
      <c r="US221" s="106"/>
      <c r="UT221" s="102"/>
      <c r="UU221" s="102"/>
      <c r="UV221" s="99"/>
      <c r="UW221" s="100"/>
      <c r="UX221" s="101"/>
      <c r="UY221" s="102"/>
      <c r="UZ221" s="102"/>
      <c r="VA221" s="102"/>
      <c r="VB221" s="99"/>
      <c r="VC221" s="100"/>
      <c r="VD221" s="101"/>
      <c r="VE221" s="108"/>
      <c r="VF221" s="99"/>
      <c r="VG221" s="100"/>
      <c r="VH221" s="101"/>
      <c r="VI221" s="106"/>
      <c r="VJ221" s="102"/>
      <c r="VK221" s="102"/>
      <c r="VL221" s="99"/>
      <c r="VM221" s="100"/>
      <c r="VN221" s="101"/>
      <c r="VO221" s="102"/>
      <c r="VP221" s="102"/>
      <c r="VQ221" s="102"/>
      <c r="VR221" s="99"/>
      <c r="VS221" s="100"/>
      <c r="VT221" s="101"/>
      <c r="VU221" s="108"/>
      <c r="VV221" s="99"/>
      <c r="VW221" s="100"/>
      <c r="VX221" s="101"/>
      <c r="VY221" s="106"/>
      <c r="VZ221" s="102"/>
      <c r="WA221" s="102"/>
      <c r="WB221" s="99"/>
      <c r="WC221" s="100"/>
      <c r="WD221" s="101"/>
      <c r="WE221" s="102"/>
      <c r="WF221" s="102"/>
      <c r="WG221" s="102"/>
      <c r="WH221" s="99"/>
      <c r="WI221" s="100"/>
      <c r="WJ221" s="101"/>
      <c r="WK221" s="108"/>
      <c r="WL221" s="99"/>
      <c r="WM221" s="100"/>
      <c r="WN221" s="101"/>
      <c r="WO221" s="106"/>
      <c r="WP221" s="102"/>
      <c r="WQ221" s="102"/>
      <c r="WR221" s="99"/>
      <c r="WS221" s="100"/>
      <c r="WT221" s="101"/>
      <c r="WU221" s="102"/>
      <c r="WV221" s="102"/>
      <c r="WW221" s="102"/>
      <c r="WX221" s="99"/>
      <c r="WY221" s="100"/>
      <c r="WZ221" s="101"/>
      <c r="XA221" s="108"/>
      <c r="XB221" s="99"/>
      <c r="XC221" s="100"/>
      <c r="XD221" s="101"/>
      <c r="XE221" s="106"/>
      <c r="XF221" s="102"/>
      <c r="XG221" s="102"/>
      <c r="XH221" s="99"/>
      <c r="XI221" s="100"/>
      <c r="XJ221" s="101"/>
      <c r="XK221" s="102"/>
      <c r="XL221" s="102"/>
      <c r="XM221" s="102"/>
      <c r="XN221" s="99"/>
      <c r="XO221" s="100"/>
      <c r="XP221" s="101"/>
      <c r="XQ221" s="108"/>
      <c r="XR221" s="99"/>
      <c r="XS221" s="100"/>
      <c r="XT221" s="101"/>
      <c r="XU221" s="106"/>
      <c r="XV221" s="102"/>
      <c r="XW221" s="102"/>
      <c r="XX221" s="99"/>
      <c r="XY221" s="100"/>
      <c r="XZ221" s="101"/>
      <c r="YA221" s="102"/>
      <c r="YB221" s="102"/>
      <c r="YC221" s="102"/>
      <c r="YD221" s="99"/>
      <c r="YE221" s="100"/>
      <c r="YF221" s="101"/>
      <c r="YG221" s="108"/>
      <c r="YH221" s="99"/>
      <c r="YI221" s="100"/>
      <c r="YJ221" s="101"/>
      <c r="YK221" s="106"/>
      <c r="YL221" s="102"/>
      <c r="YM221" s="102"/>
      <c r="YN221" s="99"/>
      <c r="YO221" s="100"/>
      <c r="YP221" s="101"/>
      <c r="YQ221" s="102"/>
      <c r="YR221" s="102"/>
      <c r="YS221" s="102"/>
      <c r="YT221" s="99"/>
      <c r="YU221" s="100"/>
      <c r="YV221" s="101"/>
      <c r="YW221" s="108"/>
      <c r="YX221" s="99"/>
      <c r="YY221" s="100"/>
      <c r="YZ221" s="101"/>
      <c r="ZA221" s="106"/>
      <c r="ZB221" s="102"/>
      <c r="ZC221" s="102"/>
      <c r="ZD221" s="99"/>
      <c r="ZE221" s="100"/>
      <c r="ZF221" s="101"/>
      <c r="ZG221" s="102"/>
      <c r="ZH221" s="102"/>
      <c r="ZI221" s="102"/>
      <c r="ZJ221" s="99"/>
      <c r="ZK221" s="100"/>
      <c r="ZL221" s="101"/>
      <c r="ZM221" s="108"/>
      <c r="ZN221" s="99"/>
      <c r="ZO221" s="100"/>
      <c r="ZP221" s="101"/>
      <c r="ZQ221" s="106"/>
      <c r="ZR221" s="102"/>
      <c r="ZS221" s="102"/>
      <c r="ZT221" s="99"/>
      <c r="ZU221" s="100"/>
      <c r="ZV221" s="101"/>
      <c r="ZW221" s="102"/>
      <c r="ZX221" s="102"/>
      <c r="ZY221" s="102"/>
      <c r="ZZ221" s="99"/>
      <c r="AAA221" s="100"/>
      <c r="AAB221" s="101"/>
      <c r="AAC221" s="108"/>
      <c r="AAD221" s="99"/>
      <c r="AAE221" s="100"/>
      <c r="AAF221" s="101"/>
      <c r="AAG221" s="106"/>
      <c r="AAH221" s="102"/>
      <c r="AAI221" s="102"/>
      <c r="AAJ221" s="99"/>
      <c r="AAK221" s="100"/>
      <c r="AAL221" s="101"/>
      <c r="AAM221" s="102"/>
      <c r="AAN221" s="102"/>
      <c r="AAO221" s="102"/>
      <c r="AAP221" s="99"/>
      <c r="AAQ221" s="100"/>
      <c r="AAR221" s="101"/>
      <c r="AAS221" s="108"/>
      <c r="AAT221" s="99"/>
      <c r="AAU221" s="100"/>
      <c r="AAV221" s="101"/>
      <c r="AAW221" s="106"/>
      <c r="AAX221" s="102"/>
      <c r="AAY221" s="102"/>
      <c r="AAZ221" s="99"/>
      <c r="ABA221" s="100"/>
      <c r="ABB221" s="101"/>
      <c r="ABC221" s="102"/>
      <c r="ABD221" s="102"/>
      <c r="ABE221" s="102"/>
      <c r="ABF221" s="99"/>
      <c r="ABG221" s="100"/>
      <c r="ABH221" s="101"/>
      <c r="ABI221" s="108"/>
      <c r="ABJ221" s="99"/>
      <c r="ABK221" s="100"/>
      <c r="ABL221" s="101"/>
      <c r="ABM221" s="106"/>
      <c r="ABN221" s="102"/>
      <c r="ABO221" s="102"/>
      <c r="ABP221" s="99"/>
      <c r="ABQ221" s="100"/>
      <c r="ABR221" s="101"/>
      <c r="ABS221" s="102"/>
      <c r="ABT221" s="102"/>
      <c r="ABU221" s="102"/>
      <c r="ABV221" s="99"/>
      <c r="ABW221" s="100"/>
      <c r="ABX221" s="101"/>
      <c r="ABY221" s="108"/>
      <c r="ABZ221" s="99"/>
      <c r="ACA221" s="100"/>
      <c r="ACB221" s="101"/>
      <c r="ACC221" s="106"/>
      <c r="ACD221" s="102"/>
      <c r="ACE221" s="102"/>
      <c r="ACF221" s="99"/>
      <c r="ACG221" s="100"/>
      <c r="ACH221" s="101"/>
      <c r="ACI221" s="102"/>
      <c r="ACJ221" s="102"/>
      <c r="ACK221" s="102"/>
      <c r="ACL221" s="99"/>
      <c r="ACM221" s="100"/>
      <c r="ACN221" s="101"/>
      <c r="ACO221" s="108"/>
      <c r="ACP221" s="99"/>
      <c r="ACQ221" s="100"/>
      <c r="ACR221" s="101"/>
      <c r="ACS221" s="106"/>
      <c r="ACT221" s="102"/>
      <c r="ACU221" s="102"/>
      <c r="ACV221" s="99"/>
      <c r="ACW221" s="100"/>
      <c r="ACX221" s="101"/>
      <c r="ACY221" s="102"/>
      <c r="ACZ221" s="102"/>
      <c r="ADA221" s="102"/>
      <c r="ADB221" s="99"/>
      <c r="ADC221" s="100"/>
      <c r="ADD221" s="101"/>
      <c r="ADE221" s="108"/>
      <c r="ADF221" s="99"/>
      <c r="ADG221" s="100"/>
      <c r="ADH221" s="101"/>
      <c r="ADI221" s="106"/>
      <c r="ADJ221" s="102"/>
      <c r="ADK221" s="102"/>
      <c r="ADL221" s="99"/>
      <c r="ADM221" s="100"/>
      <c r="ADN221" s="101"/>
      <c r="ADO221" s="102"/>
      <c r="ADP221" s="102"/>
      <c r="ADQ221" s="102"/>
      <c r="ADR221" s="99"/>
      <c r="ADS221" s="100"/>
      <c r="ADT221" s="101"/>
      <c r="ADU221" s="108"/>
      <c r="ADV221" s="99"/>
      <c r="ADW221" s="100"/>
      <c r="ADX221" s="101"/>
      <c r="ADY221" s="106"/>
      <c r="ADZ221" s="102"/>
      <c r="AEA221" s="102"/>
      <c r="AEB221" s="99"/>
      <c r="AEC221" s="100"/>
      <c r="AED221" s="101"/>
      <c r="AEE221" s="102"/>
      <c r="AEF221" s="102"/>
      <c r="AEG221" s="102"/>
      <c r="AEH221" s="99"/>
      <c r="AEI221" s="100"/>
      <c r="AEJ221" s="101"/>
      <c r="AEK221" s="108"/>
      <c r="AEL221" s="99"/>
      <c r="AEM221" s="100"/>
      <c r="AEN221" s="101"/>
      <c r="AEO221" s="106"/>
      <c r="AEP221" s="102"/>
      <c r="AEQ221" s="102"/>
      <c r="AER221" s="99"/>
      <c r="AES221" s="100"/>
      <c r="AET221" s="101"/>
      <c r="AEU221" s="102"/>
      <c r="AEV221" s="102"/>
      <c r="AEW221" s="102"/>
      <c r="AEX221" s="99"/>
      <c r="AEY221" s="100"/>
      <c r="AEZ221" s="101"/>
      <c r="AFA221" s="108"/>
      <c r="AFB221" s="99"/>
      <c r="AFC221" s="100"/>
      <c r="AFD221" s="101"/>
      <c r="AFE221" s="106"/>
      <c r="AFF221" s="102"/>
      <c r="AFG221" s="102"/>
      <c r="AFH221" s="99"/>
      <c r="AFI221" s="100"/>
      <c r="AFJ221" s="101"/>
      <c r="AFK221" s="102"/>
      <c r="AFL221" s="102"/>
      <c r="AFM221" s="102"/>
      <c r="AFN221" s="99"/>
      <c r="AFO221" s="100"/>
      <c r="AFP221" s="101"/>
      <c r="AFQ221" s="108"/>
      <c r="AFR221" s="99"/>
      <c r="AFS221" s="100"/>
      <c r="AFT221" s="101"/>
      <c r="AFU221" s="106"/>
      <c r="AFV221" s="102"/>
      <c r="AFW221" s="102"/>
      <c r="AFX221" s="99"/>
      <c r="AFY221" s="100"/>
      <c r="AFZ221" s="101"/>
      <c r="AGA221" s="102"/>
      <c r="AGB221" s="102"/>
      <c r="AGC221" s="102"/>
      <c r="AGD221" s="99"/>
      <c r="AGE221" s="100"/>
      <c r="AGF221" s="101"/>
      <c r="AGG221" s="108"/>
      <c r="AGH221" s="99"/>
      <c r="AGI221" s="100"/>
      <c r="AGJ221" s="101"/>
      <c r="AGK221" s="106"/>
      <c r="AGL221" s="102"/>
      <c r="AGM221" s="102"/>
      <c r="AGN221" s="99"/>
      <c r="AGO221" s="100"/>
      <c r="AGP221" s="101"/>
      <c r="AGQ221" s="102"/>
      <c r="AGR221" s="102"/>
      <c r="AGS221" s="102"/>
      <c r="AGT221" s="99"/>
      <c r="AGU221" s="100"/>
      <c r="AGV221" s="101"/>
      <c r="AGW221" s="108"/>
      <c r="AGX221" s="99"/>
      <c r="AGY221" s="100"/>
      <c r="AGZ221" s="101"/>
      <c r="AHA221" s="106"/>
      <c r="AHB221" s="102"/>
      <c r="AHC221" s="102"/>
      <c r="AHD221" s="99"/>
      <c r="AHE221" s="100"/>
      <c r="AHF221" s="101"/>
      <c r="AHG221" s="102"/>
      <c r="AHH221" s="102"/>
      <c r="AHI221" s="102"/>
      <c r="AHJ221" s="99"/>
      <c r="AHK221" s="100"/>
      <c r="AHL221" s="101"/>
      <c r="AHM221" s="108"/>
      <c r="AHN221" s="99"/>
      <c r="AHO221" s="100"/>
      <c r="AHP221" s="101"/>
      <c r="AHQ221" s="106"/>
      <c r="AHR221" s="102"/>
      <c r="AHS221" s="102"/>
      <c r="AHT221" s="99"/>
      <c r="AHU221" s="100"/>
      <c r="AHV221" s="101"/>
      <c r="AHW221" s="102"/>
      <c r="AHX221" s="102"/>
      <c r="AHY221" s="102"/>
      <c r="AHZ221" s="99"/>
      <c r="AIA221" s="100"/>
      <c r="AIB221" s="101"/>
      <c r="AIC221" s="108"/>
      <c r="AID221" s="99"/>
      <c r="AIE221" s="100"/>
      <c r="AIF221" s="101"/>
      <c r="AIG221" s="106"/>
      <c r="AIH221" s="102"/>
      <c r="AII221" s="102"/>
      <c r="AIJ221" s="99"/>
      <c r="AIK221" s="100"/>
      <c r="AIL221" s="101"/>
      <c r="AIM221" s="102"/>
      <c r="AIN221" s="102"/>
      <c r="AIO221" s="102"/>
      <c r="AIP221" s="99"/>
      <c r="AIQ221" s="100"/>
      <c r="AIR221" s="101"/>
      <c r="AIS221" s="108"/>
      <c r="AIT221" s="99"/>
      <c r="AIU221" s="100"/>
      <c r="AIV221" s="101"/>
      <c r="AIW221" s="106"/>
      <c r="AIX221" s="102"/>
      <c r="AIY221" s="102"/>
      <c r="AIZ221" s="99"/>
      <c r="AJA221" s="100"/>
      <c r="AJB221" s="101"/>
      <c r="AJC221" s="102"/>
      <c r="AJD221" s="102"/>
      <c r="AJE221" s="102"/>
      <c r="AJF221" s="99"/>
      <c r="AJG221" s="100"/>
      <c r="AJH221" s="101"/>
      <c r="AJI221" s="108"/>
      <c r="AJJ221" s="99"/>
      <c r="AJK221" s="100"/>
      <c r="AJL221" s="101"/>
      <c r="AJM221" s="106"/>
      <c r="AJN221" s="102"/>
      <c r="AJO221" s="102"/>
      <c r="AJP221" s="99"/>
      <c r="AJQ221" s="100"/>
      <c r="AJR221" s="101"/>
      <c r="AJS221" s="102"/>
      <c r="AJT221" s="102"/>
      <c r="AJU221" s="102"/>
      <c r="AJV221" s="99"/>
      <c r="AJW221" s="100"/>
      <c r="AJX221" s="101"/>
      <c r="AJY221" s="108"/>
      <c r="AJZ221" s="99"/>
      <c r="AKA221" s="100"/>
      <c r="AKB221" s="101"/>
      <c r="AKC221" s="106"/>
      <c r="AKD221" s="102"/>
      <c r="AKE221" s="102"/>
      <c r="AKF221" s="99"/>
      <c r="AKG221" s="100"/>
      <c r="AKH221" s="101"/>
      <c r="AKI221" s="102"/>
      <c r="AKJ221" s="102"/>
      <c r="AKK221" s="102"/>
      <c r="AKL221" s="99"/>
      <c r="AKM221" s="100"/>
      <c r="AKN221" s="101"/>
      <c r="AKO221" s="108"/>
      <c r="AKP221" s="99"/>
      <c r="AKQ221" s="100"/>
      <c r="AKR221" s="101"/>
      <c r="AKS221" s="106"/>
      <c r="AKT221" s="102"/>
      <c r="AKU221" s="102"/>
      <c r="AKV221" s="99"/>
      <c r="AKW221" s="100"/>
      <c r="AKX221" s="101"/>
      <c r="AKY221" s="102"/>
      <c r="AKZ221" s="102"/>
      <c r="ALA221" s="102"/>
      <c r="ALB221" s="99"/>
      <c r="ALC221" s="100"/>
      <c r="ALD221" s="101"/>
      <c r="ALE221" s="108"/>
      <c r="ALF221" s="99"/>
      <c r="ALG221" s="100"/>
      <c r="ALH221" s="101"/>
      <c r="ALI221" s="106"/>
      <c r="ALJ221" s="102"/>
      <c r="ALK221" s="102"/>
      <c r="ALL221" s="99"/>
      <c r="ALM221" s="100"/>
      <c r="ALN221" s="101"/>
      <c r="ALO221" s="102"/>
      <c r="ALP221" s="102"/>
      <c r="ALQ221" s="102"/>
      <c r="ALR221" s="99"/>
      <c r="ALS221" s="100"/>
      <c r="ALT221" s="101"/>
      <c r="ALU221" s="108"/>
      <c r="ALV221" s="99"/>
      <c r="ALW221" s="100"/>
      <c r="ALX221" s="101"/>
      <c r="ALY221" s="106"/>
      <c r="ALZ221" s="102"/>
      <c r="AMA221" s="102"/>
      <c r="AMB221" s="99"/>
      <c r="AMC221" s="100"/>
      <c r="AMD221" s="101"/>
      <c r="AME221" s="102"/>
      <c r="AMF221" s="102"/>
      <c r="AMG221" s="102"/>
      <c r="AMH221" s="99"/>
      <c r="AMI221" s="100"/>
      <c r="AMJ221" s="101"/>
      <c r="AMK221" s="108"/>
      <c r="AML221" s="99"/>
      <c r="AMM221" s="100"/>
      <c r="AMN221" s="101"/>
      <c r="AMO221" s="106"/>
      <c r="AMP221" s="102"/>
      <c r="AMQ221" s="102"/>
      <c r="AMR221" s="99"/>
      <c r="AMS221" s="100"/>
      <c r="AMT221" s="101"/>
      <c r="AMU221" s="102"/>
      <c r="AMV221" s="102"/>
      <c r="AMW221" s="102"/>
      <c r="AMX221" s="99"/>
      <c r="AMY221" s="100"/>
      <c r="AMZ221" s="101"/>
      <c r="ANA221" s="108"/>
      <c r="ANB221" s="99"/>
      <c r="ANC221" s="100"/>
      <c r="AND221" s="101"/>
      <c r="ANE221" s="106"/>
      <c r="ANF221" s="102"/>
      <c r="ANG221" s="102"/>
      <c r="ANH221" s="99"/>
      <c r="ANI221" s="100"/>
      <c r="ANJ221" s="101"/>
      <c r="ANK221" s="102"/>
      <c r="ANL221" s="102"/>
      <c r="ANM221" s="102"/>
      <c r="ANN221" s="99"/>
      <c r="ANO221" s="100"/>
      <c r="ANP221" s="101"/>
      <c r="ANQ221" s="108"/>
      <c r="ANR221" s="99"/>
      <c r="ANS221" s="100"/>
      <c r="ANT221" s="101"/>
      <c r="ANU221" s="106"/>
      <c r="ANV221" s="102"/>
      <c r="ANW221" s="102"/>
      <c r="ANX221" s="99"/>
      <c r="ANY221" s="100"/>
      <c r="ANZ221" s="101"/>
      <c r="AOA221" s="102"/>
      <c r="AOB221" s="102"/>
      <c r="AOC221" s="102"/>
      <c r="AOD221" s="99"/>
      <c r="AOE221" s="100"/>
      <c r="AOF221" s="101"/>
      <c r="AOG221" s="108"/>
      <c r="AOH221" s="99"/>
      <c r="AOI221" s="100"/>
      <c r="AOJ221" s="101"/>
      <c r="AOK221" s="106"/>
      <c r="AOL221" s="102"/>
      <c r="AOM221" s="102"/>
      <c r="AON221" s="99"/>
      <c r="AOO221" s="100"/>
      <c r="AOP221" s="101"/>
      <c r="AOQ221" s="102"/>
      <c r="AOR221" s="102"/>
      <c r="AOS221" s="102"/>
      <c r="AOT221" s="99"/>
      <c r="AOU221" s="100"/>
      <c r="AOV221" s="101"/>
      <c r="AOW221" s="108"/>
      <c r="AOX221" s="99"/>
      <c r="AOY221" s="100"/>
      <c r="AOZ221" s="101"/>
      <c r="APA221" s="106"/>
      <c r="APB221" s="102"/>
      <c r="APC221" s="102"/>
      <c r="APD221" s="99"/>
      <c r="APE221" s="100"/>
      <c r="APF221" s="101"/>
      <c r="APG221" s="102"/>
      <c r="APH221" s="102"/>
      <c r="API221" s="102"/>
      <c r="APJ221" s="99"/>
      <c r="APK221" s="100"/>
      <c r="APL221" s="101"/>
      <c r="APM221" s="108"/>
      <c r="APN221" s="99"/>
      <c r="APO221" s="100"/>
      <c r="APP221" s="101"/>
      <c r="APQ221" s="106"/>
      <c r="APR221" s="102"/>
      <c r="APS221" s="102"/>
      <c r="APT221" s="99"/>
      <c r="APU221" s="100"/>
      <c r="APV221" s="101"/>
      <c r="APW221" s="102"/>
      <c r="APX221" s="102"/>
      <c r="APY221" s="102"/>
      <c r="APZ221" s="99"/>
      <c r="AQA221" s="100"/>
      <c r="AQB221" s="101"/>
      <c r="AQC221" s="108"/>
      <c r="AQD221" s="99"/>
      <c r="AQE221" s="100"/>
      <c r="AQF221" s="101"/>
      <c r="AQG221" s="106"/>
      <c r="AQH221" s="102"/>
      <c r="AQI221" s="102"/>
      <c r="AQJ221" s="99"/>
      <c r="AQK221" s="100"/>
      <c r="AQL221" s="101"/>
      <c r="AQM221" s="102"/>
      <c r="AQN221" s="102"/>
      <c r="AQO221" s="102"/>
      <c r="AQP221" s="99"/>
      <c r="AQQ221" s="100"/>
      <c r="AQR221" s="101"/>
      <c r="AQS221" s="108"/>
      <c r="AQT221" s="99"/>
      <c r="AQU221" s="100"/>
      <c r="AQV221" s="101"/>
      <c r="AQW221" s="106"/>
      <c r="AQX221" s="102"/>
      <c r="AQY221" s="102"/>
      <c r="AQZ221" s="99"/>
      <c r="ARA221" s="100"/>
      <c r="ARB221" s="101"/>
      <c r="ARC221" s="102"/>
      <c r="ARD221" s="102"/>
      <c r="ARE221" s="102"/>
      <c r="ARF221" s="99"/>
      <c r="ARG221" s="100"/>
      <c r="ARH221" s="101"/>
      <c r="ARI221" s="108"/>
      <c r="ARJ221" s="99"/>
      <c r="ARK221" s="100"/>
      <c r="ARL221" s="101"/>
      <c r="ARM221" s="106"/>
      <c r="ARN221" s="102"/>
      <c r="ARO221" s="102"/>
      <c r="ARP221" s="99"/>
      <c r="ARQ221" s="100"/>
      <c r="ARR221" s="101"/>
      <c r="ARS221" s="102"/>
      <c r="ART221" s="102"/>
      <c r="ARU221" s="102"/>
      <c r="ARV221" s="99"/>
      <c r="ARW221" s="100"/>
      <c r="ARX221" s="101"/>
      <c r="ARY221" s="108"/>
      <c r="ARZ221" s="99"/>
      <c r="ASA221" s="100"/>
      <c r="ASB221" s="101"/>
      <c r="ASC221" s="106"/>
      <c r="ASD221" s="102"/>
      <c r="ASE221" s="102"/>
      <c r="ASF221" s="99"/>
      <c r="ASG221" s="100"/>
      <c r="ASH221" s="101"/>
      <c r="ASI221" s="102"/>
      <c r="ASJ221" s="102"/>
      <c r="ASK221" s="102"/>
      <c r="ASL221" s="99"/>
      <c r="ASM221" s="100"/>
      <c r="ASN221" s="101"/>
      <c r="ASO221" s="108"/>
      <c r="ASP221" s="99"/>
      <c r="ASQ221" s="100"/>
      <c r="ASR221" s="101"/>
      <c r="ASS221" s="106"/>
      <c r="AST221" s="102"/>
      <c r="ASU221" s="102"/>
      <c r="ASV221" s="99"/>
      <c r="ASW221" s="100"/>
      <c r="ASX221" s="101"/>
      <c r="ASY221" s="102"/>
      <c r="ASZ221" s="102"/>
      <c r="ATA221" s="102"/>
      <c r="ATB221" s="99"/>
      <c r="ATC221" s="100"/>
      <c r="ATD221" s="101"/>
      <c r="ATE221" s="108"/>
      <c r="ATF221" s="99"/>
      <c r="ATG221" s="100"/>
      <c r="ATH221" s="101"/>
      <c r="ATI221" s="106"/>
      <c r="ATJ221" s="102"/>
      <c r="ATK221" s="102"/>
      <c r="ATL221" s="99"/>
      <c r="ATM221" s="100"/>
      <c r="ATN221" s="101"/>
      <c r="ATO221" s="102"/>
      <c r="ATP221" s="102"/>
      <c r="ATQ221" s="102"/>
      <c r="ATR221" s="99"/>
      <c r="ATS221" s="100"/>
      <c r="ATT221" s="101"/>
      <c r="ATU221" s="108"/>
      <c r="ATV221" s="99"/>
      <c r="ATW221" s="100"/>
      <c r="ATX221" s="101"/>
      <c r="ATY221" s="106"/>
      <c r="ATZ221" s="102"/>
      <c r="AUA221" s="102"/>
      <c r="AUB221" s="99"/>
      <c r="AUC221" s="100"/>
      <c r="AUD221" s="101"/>
      <c r="AUE221" s="102"/>
      <c r="AUF221" s="102"/>
      <c r="AUG221" s="102"/>
      <c r="AUH221" s="99"/>
      <c r="AUI221" s="100"/>
      <c r="AUJ221" s="101"/>
      <c r="AUK221" s="108"/>
      <c r="AUL221" s="99"/>
      <c r="AUM221" s="100"/>
      <c r="AUN221" s="101"/>
      <c r="AUO221" s="106"/>
      <c r="AUP221" s="102"/>
      <c r="AUQ221" s="102"/>
      <c r="AUR221" s="99"/>
      <c r="AUS221" s="100"/>
      <c r="AUT221" s="101"/>
      <c r="AUU221" s="102"/>
      <c r="AUV221" s="102"/>
      <c r="AUW221" s="102"/>
      <c r="AUX221" s="99"/>
      <c r="AUY221" s="100"/>
      <c r="AUZ221" s="101"/>
      <c r="AVA221" s="108"/>
      <c r="AVB221" s="99"/>
      <c r="AVC221" s="100"/>
      <c r="AVD221" s="101"/>
      <c r="AVE221" s="106"/>
      <c r="AVF221" s="102"/>
      <c r="AVG221" s="102"/>
      <c r="AVH221" s="99"/>
      <c r="AVI221" s="100"/>
      <c r="AVJ221" s="101"/>
      <c r="AVK221" s="102"/>
      <c r="AVL221" s="102"/>
      <c r="AVM221" s="102"/>
      <c r="AVN221" s="99"/>
      <c r="AVO221" s="100"/>
      <c r="AVP221" s="101"/>
      <c r="AVQ221" s="108"/>
      <c r="AVR221" s="99"/>
      <c r="AVS221" s="100"/>
      <c r="AVT221" s="101"/>
      <c r="AVU221" s="106"/>
      <c r="AVV221" s="102"/>
      <c r="AVW221" s="102"/>
      <c r="AVX221" s="99"/>
      <c r="AVY221" s="100"/>
      <c r="AVZ221" s="101"/>
      <c r="AWA221" s="102"/>
      <c r="AWB221" s="102"/>
      <c r="AWC221" s="102"/>
      <c r="AWD221" s="99"/>
      <c r="AWE221" s="100"/>
      <c r="AWF221" s="101"/>
      <c r="AWG221" s="108"/>
      <c r="AWH221" s="99"/>
      <c r="AWI221" s="100"/>
      <c r="AWJ221" s="101"/>
      <c r="AWK221" s="106"/>
      <c r="AWL221" s="102"/>
      <c r="AWM221" s="102"/>
      <c r="AWN221" s="99"/>
      <c r="AWO221" s="100"/>
      <c r="AWP221" s="101"/>
      <c r="AWQ221" s="102"/>
      <c r="AWR221" s="102"/>
      <c r="AWS221" s="102"/>
      <c r="AWT221" s="99"/>
      <c r="AWU221" s="100"/>
      <c r="AWV221" s="101"/>
      <c r="AWW221" s="108"/>
      <c r="AWX221" s="99"/>
      <c r="AWY221" s="100"/>
      <c r="AWZ221" s="101"/>
      <c r="AXA221" s="106"/>
      <c r="AXB221" s="102"/>
      <c r="AXC221" s="102"/>
      <c r="AXD221" s="99"/>
      <c r="AXE221" s="100"/>
      <c r="AXF221" s="101"/>
      <c r="AXG221" s="102"/>
      <c r="AXH221" s="102"/>
      <c r="AXI221" s="102"/>
      <c r="AXJ221" s="99"/>
      <c r="AXK221" s="100"/>
      <c r="AXL221" s="101"/>
      <c r="AXM221" s="108"/>
      <c r="AXN221" s="99"/>
      <c r="AXO221" s="100"/>
      <c r="AXP221" s="101"/>
      <c r="AXQ221" s="106"/>
      <c r="AXR221" s="102"/>
      <c r="AXS221" s="102"/>
      <c r="AXT221" s="99"/>
      <c r="AXU221" s="100"/>
      <c r="AXV221" s="101"/>
      <c r="AXW221" s="102"/>
      <c r="AXX221" s="102"/>
      <c r="AXY221" s="102"/>
      <c r="AXZ221" s="99"/>
      <c r="AYA221" s="100"/>
      <c r="AYB221" s="101"/>
      <c r="AYC221" s="108"/>
      <c r="AYD221" s="99"/>
      <c r="AYE221" s="100"/>
      <c r="AYF221" s="101"/>
      <c r="AYG221" s="106"/>
      <c r="AYH221" s="102"/>
      <c r="AYI221" s="102"/>
      <c r="AYJ221" s="99"/>
      <c r="AYK221" s="100"/>
      <c r="AYL221" s="101"/>
      <c r="AYM221" s="102"/>
      <c r="AYN221" s="102"/>
      <c r="AYO221" s="102"/>
      <c r="AYP221" s="99"/>
      <c r="AYQ221" s="100"/>
      <c r="AYR221" s="101"/>
      <c r="AYS221" s="108"/>
      <c r="AYT221" s="99"/>
      <c r="AYU221" s="100"/>
      <c r="AYV221" s="101"/>
      <c r="AYW221" s="106"/>
      <c r="AYX221" s="102"/>
      <c r="AYY221" s="102"/>
      <c r="AYZ221" s="99"/>
      <c r="AZA221" s="100"/>
      <c r="AZB221" s="101"/>
      <c r="AZC221" s="102"/>
      <c r="AZD221" s="102"/>
      <c r="AZE221" s="102"/>
      <c r="AZF221" s="99"/>
      <c r="AZG221" s="100"/>
      <c r="AZH221" s="101"/>
      <c r="AZI221" s="108"/>
      <c r="AZJ221" s="99"/>
      <c r="AZK221" s="100"/>
      <c r="AZL221" s="101"/>
      <c r="AZM221" s="106"/>
      <c r="AZN221" s="102"/>
      <c r="AZO221" s="102"/>
      <c r="AZP221" s="99"/>
      <c r="AZQ221" s="100"/>
      <c r="AZR221" s="101"/>
      <c r="AZS221" s="102"/>
      <c r="AZT221" s="102"/>
      <c r="AZU221" s="102"/>
      <c r="AZV221" s="99"/>
      <c r="AZW221" s="100"/>
      <c r="AZX221" s="101"/>
      <c r="AZY221" s="108"/>
      <c r="AZZ221" s="99"/>
      <c r="BAA221" s="100"/>
      <c r="BAB221" s="101"/>
      <c r="BAC221" s="106"/>
      <c r="BAD221" s="102"/>
      <c r="BAE221" s="102"/>
      <c r="BAF221" s="99"/>
      <c r="BAG221" s="100"/>
      <c r="BAH221" s="101"/>
      <c r="BAI221" s="102"/>
      <c r="BAJ221" s="102"/>
      <c r="BAK221" s="102"/>
      <c r="BAL221" s="99"/>
      <c r="BAM221" s="100"/>
      <c r="BAN221" s="101"/>
      <c r="BAO221" s="108"/>
      <c r="BAP221" s="99"/>
      <c r="BAQ221" s="100"/>
      <c r="BAR221" s="101"/>
      <c r="BAS221" s="106"/>
      <c r="BAT221" s="102"/>
      <c r="BAU221" s="102"/>
      <c r="BAV221" s="99"/>
      <c r="BAW221" s="100"/>
      <c r="BAX221" s="101"/>
      <c r="BAY221" s="102"/>
      <c r="BAZ221" s="102"/>
      <c r="BBA221" s="102"/>
      <c r="BBB221" s="99"/>
      <c r="BBC221" s="100"/>
      <c r="BBD221" s="101"/>
      <c r="BBE221" s="108"/>
      <c r="BBF221" s="99"/>
      <c r="BBG221" s="100"/>
      <c r="BBH221" s="101"/>
      <c r="BBI221" s="106"/>
      <c r="BBJ221" s="102"/>
      <c r="BBK221" s="102"/>
      <c r="BBL221" s="99"/>
      <c r="BBM221" s="100"/>
      <c r="BBN221" s="101"/>
      <c r="BBO221" s="102"/>
      <c r="BBP221" s="102"/>
      <c r="BBQ221" s="102"/>
      <c r="BBR221" s="99"/>
      <c r="BBS221" s="100"/>
      <c r="BBT221" s="101"/>
      <c r="BBU221" s="108"/>
      <c r="BBV221" s="99"/>
      <c r="BBW221" s="100"/>
      <c r="BBX221" s="101"/>
      <c r="BBY221" s="106"/>
      <c r="BBZ221" s="102"/>
      <c r="BCA221" s="102"/>
      <c r="BCB221" s="99"/>
      <c r="BCC221" s="100"/>
      <c r="BCD221" s="101"/>
      <c r="BCE221" s="102"/>
      <c r="BCF221" s="102"/>
      <c r="BCG221" s="102"/>
      <c r="BCH221" s="99"/>
      <c r="BCI221" s="100"/>
      <c r="BCJ221" s="101"/>
      <c r="BCK221" s="108"/>
      <c r="BCL221" s="99"/>
      <c r="BCM221" s="100"/>
      <c r="BCN221" s="101"/>
      <c r="BCO221" s="106"/>
      <c r="BCP221" s="102"/>
      <c r="BCQ221" s="102"/>
      <c r="BCR221" s="99"/>
      <c r="BCS221" s="100"/>
      <c r="BCT221" s="101"/>
      <c r="BCU221" s="102"/>
      <c r="BCV221" s="102"/>
      <c r="BCW221" s="102"/>
      <c r="BCX221" s="99"/>
      <c r="BCY221" s="100"/>
      <c r="BCZ221" s="101"/>
      <c r="BDA221" s="108"/>
      <c r="BDB221" s="99"/>
      <c r="BDC221" s="100"/>
      <c r="BDD221" s="101"/>
      <c r="BDE221" s="106"/>
      <c r="BDF221" s="102"/>
      <c r="BDG221" s="102"/>
      <c r="BDH221" s="99"/>
      <c r="BDI221" s="100"/>
      <c r="BDJ221" s="101"/>
      <c r="BDK221" s="102"/>
      <c r="BDL221" s="102"/>
      <c r="BDM221" s="102"/>
      <c r="BDN221" s="99"/>
      <c r="BDO221" s="100"/>
      <c r="BDP221" s="101"/>
      <c r="BDQ221" s="108"/>
      <c r="BDR221" s="99"/>
      <c r="BDS221" s="100"/>
      <c r="BDT221" s="101"/>
      <c r="BDU221" s="106"/>
      <c r="BDV221" s="102"/>
      <c r="BDW221" s="102"/>
      <c r="BDX221" s="99"/>
      <c r="BDY221" s="100"/>
      <c r="BDZ221" s="101"/>
      <c r="BEA221" s="102"/>
      <c r="BEB221" s="102"/>
      <c r="BEC221" s="102"/>
      <c r="BED221" s="99"/>
      <c r="BEE221" s="100"/>
      <c r="BEF221" s="101"/>
      <c r="BEG221" s="108"/>
      <c r="BEH221" s="99"/>
      <c r="BEI221" s="100"/>
      <c r="BEJ221" s="101"/>
      <c r="BEK221" s="106"/>
      <c r="BEL221" s="102"/>
      <c r="BEM221" s="102"/>
      <c r="BEN221" s="99"/>
      <c r="BEO221" s="100"/>
      <c r="BEP221" s="101"/>
      <c r="BEQ221" s="102"/>
      <c r="BER221" s="102"/>
      <c r="BES221" s="102"/>
      <c r="BET221" s="99"/>
      <c r="BEU221" s="100"/>
      <c r="BEV221" s="101"/>
      <c r="BEW221" s="108"/>
      <c r="BEX221" s="99"/>
      <c r="BEY221" s="100"/>
      <c r="BEZ221" s="101"/>
      <c r="BFA221" s="106"/>
      <c r="BFB221" s="102"/>
      <c r="BFC221" s="102"/>
      <c r="BFD221" s="99"/>
      <c r="BFE221" s="100"/>
      <c r="BFF221" s="101"/>
      <c r="BFG221" s="102"/>
      <c r="BFH221" s="102"/>
      <c r="BFI221" s="102"/>
      <c r="BFJ221" s="99"/>
      <c r="BFK221" s="100"/>
      <c r="BFL221" s="101"/>
      <c r="BFM221" s="108"/>
      <c r="BFN221" s="99"/>
      <c r="BFO221" s="100"/>
      <c r="BFP221" s="101"/>
      <c r="BFQ221" s="106"/>
      <c r="BFR221" s="102"/>
      <c r="BFS221" s="102"/>
      <c r="BFT221" s="99"/>
      <c r="BFU221" s="100"/>
      <c r="BFV221" s="101"/>
      <c r="BFW221" s="102"/>
      <c r="BFX221" s="102"/>
      <c r="BFY221" s="102"/>
      <c r="BFZ221" s="99"/>
      <c r="BGA221" s="100"/>
      <c r="BGB221" s="101"/>
      <c r="BGC221" s="108"/>
      <c r="BGD221" s="99"/>
      <c r="BGE221" s="100"/>
      <c r="BGF221" s="101"/>
      <c r="BGG221" s="106"/>
      <c r="BGH221" s="102"/>
      <c r="BGI221" s="102"/>
      <c r="BGJ221" s="99"/>
      <c r="BGK221" s="100"/>
      <c r="BGL221" s="101"/>
      <c r="BGM221" s="102"/>
      <c r="BGN221" s="102"/>
      <c r="BGO221" s="102"/>
      <c r="BGP221" s="99"/>
      <c r="BGQ221" s="100"/>
      <c r="BGR221" s="101"/>
      <c r="BGS221" s="108"/>
      <c r="BGT221" s="99"/>
      <c r="BGU221" s="100"/>
      <c r="BGV221" s="101"/>
      <c r="BGW221" s="106"/>
      <c r="BGX221" s="102"/>
      <c r="BGY221" s="102"/>
      <c r="BGZ221" s="99"/>
      <c r="BHA221" s="100"/>
      <c r="BHB221" s="101"/>
      <c r="BHC221" s="102"/>
      <c r="BHD221" s="102"/>
      <c r="BHE221" s="102"/>
      <c r="BHF221" s="99"/>
      <c r="BHG221" s="100"/>
      <c r="BHH221" s="101"/>
      <c r="BHI221" s="108"/>
      <c r="BHJ221" s="99"/>
      <c r="BHK221" s="100"/>
      <c r="BHL221" s="101"/>
      <c r="BHM221" s="106"/>
      <c r="BHN221" s="102"/>
      <c r="BHO221" s="102"/>
      <c r="BHP221" s="99"/>
      <c r="BHQ221" s="100"/>
      <c r="BHR221" s="101"/>
      <c r="BHS221" s="102"/>
      <c r="BHT221" s="102"/>
      <c r="BHU221" s="102"/>
      <c r="BHV221" s="99"/>
      <c r="BHW221" s="100"/>
      <c r="BHX221" s="101"/>
      <c r="BHY221" s="108"/>
      <c r="BHZ221" s="99"/>
      <c r="BIA221" s="100"/>
      <c r="BIB221" s="101"/>
      <c r="BIC221" s="106"/>
      <c r="BID221" s="102"/>
      <c r="BIE221" s="102"/>
      <c r="BIF221" s="99"/>
      <c r="BIG221" s="100"/>
      <c r="BIH221" s="101"/>
      <c r="BII221" s="102"/>
      <c r="BIJ221" s="102"/>
      <c r="BIK221" s="102"/>
      <c r="BIL221" s="99"/>
      <c r="BIM221" s="100"/>
      <c r="BIN221" s="101"/>
      <c r="BIO221" s="108"/>
      <c r="BIP221" s="99"/>
      <c r="BIQ221" s="100"/>
      <c r="BIR221" s="101"/>
      <c r="BIS221" s="106"/>
      <c r="BIT221" s="102"/>
      <c r="BIU221" s="102"/>
      <c r="BIV221" s="99"/>
      <c r="BIW221" s="100"/>
      <c r="BIX221" s="101"/>
      <c r="BIY221" s="102"/>
      <c r="BIZ221" s="102"/>
      <c r="BJA221" s="102"/>
      <c r="BJB221" s="99"/>
      <c r="BJC221" s="100"/>
      <c r="BJD221" s="101"/>
      <c r="BJE221" s="108"/>
      <c r="BJF221" s="99"/>
      <c r="BJG221" s="100"/>
      <c r="BJH221" s="101"/>
      <c r="BJI221" s="106"/>
      <c r="BJJ221" s="102"/>
      <c r="BJK221" s="102"/>
      <c r="BJL221" s="99"/>
      <c r="BJM221" s="100"/>
      <c r="BJN221" s="101"/>
      <c r="BJO221" s="102"/>
      <c r="BJP221" s="102"/>
      <c r="BJQ221" s="102"/>
      <c r="BJR221" s="99"/>
      <c r="BJS221" s="100"/>
      <c r="BJT221" s="101"/>
      <c r="BJU221" s="108"/>
      <c r="BJV221" s="99"/>
      <c r="BJW221" s="100"/>
      <c r="BJX221" s="101"/>
      <c r="BJY221" s="106"/>
      <c r="BJZ221" s="102"/>
      <c r="BKA221" s="102"/>
      <c r="BKB221" s="99"/>
      <c r="BKC221" s="100"/>
      <c r="BKD221" s="101"/>
      <c r="BKE221" s="102"/>
      <c r="BKF221" s="102"/>
      <c r="BKG221" s="102"/>
      <c r="BKH221" s="99"/>
      <c r="BKI221" s="100"/>
      <c r="BKJ221" s="101"/>
      <c r="BKK221" s="108"/>
      <c r="BKL221" s="99"/>
      <c r="BKM221" s="100"/>
      <c r="BKN221" s="101"/>
      <c r="BKO221" s="106"/>
      <c r="BKP221" s="102"/>
      <c r="BKQ221" s="102"/>
      <c r="BKR221" s="99"/>
      <c r="BKS221" s="100"/>
      <c r="BKT221" s="101"/>
      <c r="BKU221" s="102"/>
      <c r="BKV221" s="102"/>
      <c r="BKW221" s="102"/>
      <c r="BKX221" s="99"/>
      <c r="BKY221" s="100"/>
      <c r="BKZ221" s="101"/>
      <c r="BLA221" s="108"/>
      <c r="BLB221" s="99"/>
      <c r="BLC221" s="100"/>
      <c r="BLD221" s="101"/>
      <c r="BLE221" s="106"/>
      <c r="BLF221" s="102"/>
      <c r="BLG221" s="102"/>
      <c r="BLH221" s="99"/>
      <c r="BLI221" s="100"/>
      <c r="BLJ221" s="101"/>
      <c r="BLK221" s="102"/>
      <c r="BLL221" s="102"/>
      <c r="BLM221" s="102"/>
      <c r="BLN221" s="99"/>
      <c r="BLO221" s="100"/>
      <c r="BLP221" s="101"/>
      <c r="BLQ221" s="108"/>
      <c r="BLR221" s="99"/>
      <c r="BLS221" s="100"/>
      <c r="BLT221" s="101"/>
      <c r="BLU221" s="106"/>
      <c r="BLV221" s="102"/>
      <c r="BLW221" s="102"/>
      <c r="BLX221" s="99"/>
      <c r="BLY221" s="100"/>
      <c r="BLZ221" s="101"/>
      <c r="BMA221" s="102"/>
      <c r="BMB221" s="102"/>
      <c r="BMC221" s="102"/>
      <c r="BMD221" s="99"/>
      <c r="BME221" s="100"/>
      <c r="BMF221" s="101"/>
      <c r="BMG221" s="108"/>
      <c r="BMH221" s="99"/>
      <c r="BMI221" s="100"/>
      <c r="BMJ221" s="101"/>
      <c r="BMK221" s="106"/>
      <c r="BML221" s="102"/>
      <c r="BMM221" s="102"/>
      <c r="BMN221" s="99"/>
      <c r="BMO221" s="100"/>
      <c r="BMP221" s="101"/>
      <c r="BMQ221" s="102"/>
      <c r="BMR221" s="102"/>
      <c r="BMS221" s="102"/>
      <c r="BMT221" s="99"/>
      <c r="BMU221" s="100"/>
      <c r="BMV221" s="101"/>
      <c r="BMW221" s="108"/>
      <c r="BMX221" s="99"/>
      <c r="BMY221" s="100"/>
      <c r="BMZ221" s="101"/>
      <c r="BNA221" s="106"/>
      <c r="BNB221" s="102"/>
      <c r="BNC221" s="102"/>
      <c r="BND221" s="99"/>
      <c r="BNE221" s="100"/>
      <c r="BNF221" s="101"/>
      <c r="BNG221" s="102"/>
      <c r="BNH221" s="102"/>
      <c r="BNI221" s="102"/>
      <c r="BNJ221" s="99"/>
      <c r="BNK221" s="100"/>
      <c r="BNL221" s="101"/>
      <c r="BNM221" s="108"/>
      <c r="BNN221" s="99"/>
      <c r="BNO221" s="100"/>
      <c r="BNP221" s="101"/>
      <c r="BNQ221" s="106"/>
      <c r="BNR221" s="102"/>
      <c r="BNS221" s="102"/>
      <c r="BNT221" s="99"/>
      <c r="BNU221" s="100"/>
      <c r="BNV221" s="101"/>
      <c r="BNW221" s="102"/>
      <c r="BNX221" s="102"/>
      <c r="BNY221" s="102"/>
      <c r="BNZ221" s="99"/>
      <c r="BOA221" s="100"/>
      <c r="BOB221" s="101"/>
      <c r="BOC221" s="108"/>
      <c r="BOD221" s="99"/>
      <c r="BOE221" s="100"/>
      <c r="BOF221" s="101"/>
      <c r="BOG221" s="106"/>
      <c r="BOH221" s="102"/>
      <c r="BOI221" s="102"/>
      <c r="BOJ221" s="99"/>
      <c r="BOK221" s="100"/>
      <c r="BOL221" s="101"/>
      <c r="BOM221" s="102"/>
      <c r="BON221" s="102"/>
      <c r="BOO221" s="102"/>
      <c r="BOP221" s="99"/>
      <c r="BOQ221" s="100"/>
      <c r="BOR221" s="101"/>
      <c r="BOS221" s="108"/>
      <c r="BOT221" s="99"/>
      <c r="BOU221" s="100"/>
      <c r="BOV221" s="101"/>
      <c r="BOW221" s="106"/>
      <c r="BOX221" s="102"/>
      <c r="BOY221" s="102"/>
      <c r="BOZ221" s="99"/>
      <c r="BPA221" s="100"/>
      <c r="BPB221" s="101"/>
      <c r="BPC221" s="102"/>
      <c r="BPD221" s="102"/>
      <c r="BPE221" s="102"/>
      <c r="BPF221" s="99"/>
      <c r="BPG221" s="100"/>
      <c r="BPH221" s="101"/>
      <c r="BPI221" s="108"/>
      <c r="BPJ221" s="99"/>
      <c r="BPK221" s="100"/>
      <c r="BPL221" s="101"/>
      <c r="BPM221" s="106"/>
      <c r="BPN221" s="102"/>
      <c r="BPO221" s="102"/>
      <c r="BPP221" s="99"/>
      <c r="BPQ221" s="100"/>
      <c r="BPR221" s="101"/>
      <c r="BPS221" s="102"/>
      <c r="BPT221" s="102"/>
      <c r="BPU221" s="102"/>
      <c r="BPV221" s="99"/>
      <c r="BPW221" s="100"/>
      <c r="BPX221" s="101"/>
      <c r="BPY221" s="108"/>
      <c r="BPZ221" s="99"/>
      <c r="BQA221" s="100"/>
      <c r="BQB221" s="101"/>
      <c r="BQC221" s="106"/>
      <c r="BQD221" s="102"/>
      <c r="BQE221" s="102"/>
      <c r="BQF221" s="99"/>
      <c r="BQG221" s="100"/>
      <c r="BQH221" s="101"/>
      <c r="BQI221" s="102"/>
      <c r="BQJ221" s="102"/>
      <c r="BQK221" s="102"/>
      <c r="BQL221" s="99"/>
      <c r="BQM221" s="100"/>
      <c r="BQN221" s="101"/>
      <c r="BQO221" s="108"/>
      <c r="BQP221" s="99"/>
      <c r="BQQ221" s="100"/>
      <c r="BQR221" s="101"/>
      <c r="BQS221" s="106"/>
      <c r="BQT221" s="102"/>
      <c r="BQU221" s="102"/>
      <c r="BQV221" s="99"/>
      <c r="BQW221" s="100"/>
      <c r="BQX221" s="101"/>
      <c r="BQY221" s="102"/>
      <c r="BQZ221" s="102"/>
      <c r="BRA221" s="102"/>
      <c r="BRB221" s="99"/>
      <c r="BRC221" s="100"/>
      <c r="BRD221" s="101"/>
      <c r="BRE221" s="108"/>
      <c r="BRF221" s="99"/>
      <c r="BRG221" s="100"/>
      <c r="BRH221" s="101"/>
      <c r="BRI221" s="106"/>
      <c r="BRJ221" s="102"/>
      <c r="BRK221" s="102"/>
      <c r="BRL221" s="99"/>
      <c r="BRM221" s="100"/>
      <c r="BRN221" s="101"/>
      <c r="BRO221" s="102"/>
      <c r="BRP221" s="102"/>
      <c r="BRQ221" s="102"/>
      <c r="BRR221" s="99"/>
      <c r="BRS221" s="100"/>
      <c r="BRT221" s="101"/>
      <c r="BRU221" s="108"/>
      <c r="BRV221" s="99"/>
      <c r="BRW221" s="100"/>
      <c r="BRX221" s="101"/>
      <c r="BRY221" s="106"/>
      <c r="BRZ221" s="102"/>
      <c r="BSA221" s="102"/>
      <c r="BSB221" s="99"/>
      <c r="BSC221" s="100"/>
      <c r="BSD221" s="101"/>
      <c r="BSE221" s="102"/>
      <c r="BSF221" s="102"/>
      <c r="BSG221" s="102"/>
      <c r="BSH221" s="99"/>
      <c r="BSI221" s="100"/>
      <c r="BSJ221" s="101"/>
      <c r="BSK221" s="108"/>
      <c r="BSL221" s="99"/>
      <c r="BSM221" s="100"/>
      <c r="BSN221" s="101"/>
      <c r="BSO221" s="106"/>
      <c r="BSP221" s="102"/>
      <c r="BSQ221" s="102"/>
      <c r="BSR221" s="99"/>
      <c r="BSS221" s="100"/>
      <c r="BST221" s="101"/>
      <c r="BSU221" s="102"/>
      <c r="BSV221" s="102"/>
      <c r="BSW221" s="102"/>
      <c r="BSX221" s="99"/>
      <c r="BSY221" s="100"/>
      <c r="BSZ221" s="101"/>
      <c r="BTA221" s="108"/>
      <c r="BTB221" s="99"/>
      <c r="BTC221" s="100"/>
      <c r="BTD221" s="101"/>
      <c r="BTE221" s="106"/>
      <c r="BTF221" s="102"/>
      <c r="BTG221" s="102"/>
      <c r="BTH221" s="99"/>
      <c r="BTI221" s="100"/>
      <c r="BTJ221" s="101"/>
      <c r="BTK221" s="102"/>
      <c r="BTL221" s="102"/>
      <c r="BTM221" s="102"/>
      <c r="BTN221" s="99"/>
      <c r="BTO221" s="100"/>
      <c r="BTP221" s="101"/>
      <c r="BTQ221" s="108"/>
      <c r="BTR221" s="99"/>
      <c r="BTS221" s="100"/>
      <c r="BTT221" s="101"/>
      <c r="BTU221" s="106"/>
      <c r="BTV221" s="102"/>
      <c r="BTW221" s="102"/>
      <c r="BTX221" s="99"/>
      <c r="BTY221" s="100"/>
      <c r="BTZ221" s="101"/>
      <c r="BUA221" s="102"/>
      <c r="BUB221" s="102"/>
      <c r="BUC221" s="102"/>
      <c r="BUD221" s="99"/>
      <c r="BUE221" s="100"/>
      <c r="BUF221" s="101"/>
      <c r="BUG221" s="108"/>
      <c r="BUH221" s="99"/>
      <c r="BUI221" s="100"/>
      <c r="BUJ221" s="101"/>
      <c r="BUK221" s="106"/>
      <c r="BUL221" s="102"/>
      <c r="BUM221" s="102"/>
      <c r="BUN221" s="99"/>
      <c r="BUO221" s="100"/>
      <c r="BUP221" s="101"/>
      <c r="BUQ221" s="102"/>
      <c r="BUR221" s="102"/>
      <c r="BUS221" s="102"/>
      <c r="BUT221" s="99"/>
      <c r="BUU221" s="100"/>
      <c r="BUV221" s="101"/>
      <c r="BUW221" s="108"/>
      <c r="BUX221" s="99"/>
      <c r="BUY221" s="100"/>
      <c r="BUZ221" s="101"/>
      <c r="BVA221" s="106"/>
      <c r="BVB221" s="102"/>
      <c r="BVC221" s="102"/>
      <c r="BVD221" s="99"/>
      <c r="BVE221" s="100"/>
      <c r="BVF221" s="101"/>
      <c r="BVG221" s="102"/>
      <c r="BVH221" s="102"/>
      <c r="BVI221" s="102"/>
      <c r="BVJ221" s="99"/>
      <c r="BVK221" s="100"/>
      <c r="BVL221" s="101"/>
      <c r="BVM221" s="108"/>
      <c r="BVN221" s="99"/>
      <c r="BVO221" s="100"/>
      <c r="BVP221" s="101"/>
      <c r="BVQ221" s="106"/>
      <c r="BVR221" s="102"/>
      <c r="BVS221" s="102"/>
      <c r="BVT221" s="99"/>
      <c r="BVU221" s="100"/>
      <c r="BVV221" s="101"/>
      <c r="BVW221" s="102"/>
      <c r="BVX221" s="102"/>
      <c r="BVY221" s="102"/>
      <c r="BVZ221" s="99"/>
      <c r="BWA221" s="100"/>
      <c r="BWB221" s="101"/>
      <c r="BWC221" s="108"/>
      <c r="BWD221" s="99"/>
      <c r="BWE221" s="100"/>
      <c r="BWF221" s="101"/>
      <c r="BWG221" s="106"/>
      <c r="BWH221" s="102"/>
      <c r="BWI221" s="102"/>
      <c r="BWJ221" s="99"/>
      <c r="BWK221" s="100"/>
      <c r="BWL221" s="101"/>
      <c r="BWM221" s="102"/>
      <c r="BWN221" s="102"/>
      <c r="BWO221" s="102"/>
      <c r="BWP221" s="99"/>
      <c r="BWQ221" s="100"/>
      <c r="BWR221" s="101"/>
      <c r="BWS221" s="108"/>
      <c r="BWT221" s="99"/>
      <c r="BWU221" s="100"/>
      <c r="BWV221" s="101"/>
      <c r="BWW221" s="106"/>
      <c r="BWX221" s="102"/>
      <c r="BWY221" s="102"/>
      <c r="BWZ221" s="99"/>
      <c r="BXA221" s="100"/>
      <c r="BXB221" s="101"/>
      <c r="BXC221" s="102"/>
      <c r="BXD221" s="102"/>
      <c r="BXE221" s="102"/>
      <c r="BXF221" s="99"/>
      <c r="BXG221" s="100"/>
      <c r="BXH221" s="101"/>
      <c r="BXI221" s="108"/>
      <c r="BXJ221" s="99"/>
      <c r="BXK221" s="100"/>
      <c r="BXL221" s="101"/>
      <c r="BXM221" s="106"/>
      <c r="BXN221" s="102"/>
      <c r="BXO221" s="102"/>
      <c r="BXP221" s="99"/>
      <c r="BXQ221" s="100"/>
      <c r="BXR221" s="101"/>
      <c r="BXS221" s="102"/>
      <c r="BXT221" s="102"/>
      <c r="BXU221" s="102"/>
      <c r="BXV221" s="99"/>
      <c r="BXW221" s="100"/>
      <c r="BXX221" s="101"/>
      <c r="BXY221" s="108"/>
      <c r="BXZ221" s="99"/>
      <c r="BYA221" s="100"/>
      <c r="BYB221" s="101"/>
      <c r="BYC221" s="106"/>
      <c r="BYD221" s="102"/>
      <c r="BYE221" s="102"/>
      <c r="BYF221" s="99"/>
      <c r="BYG221" s="100"/>
      <c r="BYH221" s="101"/>
      <c r="BYI221" s="102"/>
      <c r="BYJ221" s="102"/>
      <c r="BYK221" s="102"/>
      <c r="BYL221" s="99"/>
      <c r="BYM221" s="100"/>
      <c r="BYN221" s="101"/>
      <c r="BYO221" s="108"/>
      <c r="BYP221" s="99"/>
      <c r="BYQ221" s="100"/>
      <c r="BYR221" s="101"/>
      <c r="BYS221" s="106"/>
      <c r="BYT221" s="102"/>
      <c r="BYU221" s="102"/>
      <c r="BYV221" s="99"/>
      <c r="BYW221" s="100"/>
      <c r="BYX221" s="101"/>
      <c r="BYY221" s="102"/>
      <c r="BYZ221" s="102"/>
      <c r="BZA221" s="102"/>
      <c r="BZB221" s="99"/>
      <c r="BZC221" s="100"/>
      <c r="BZD221" s="101"/>
      <c r="BZE221" s="108"/>
      <c r="BZF221" s="99"/>
      <c r="BZG221" s="100"/>
      <c r="BZH221" s="101"/>
      <c r="BZI221" s="106"/>
      <c r="BZJ221" s="102"/>
      <c r="BZK221" s="102"/>
      <c r="BZL221" s="99"/>
      <c r="BZM221" s="100"/>
      <c r="BZN221" s="101"/>
      <c r="BZO221" s="102"/>
      <c r="BZP221" s="102"/>
      <c r="BZQ221" s="102"/>
      <c r="BZR221" s="99"/>
      <c r="BZS221" s="100"/>
      <c r="BZT221" s="101"/>
      <c r="BZU221" s="108"/>
      <c r="BZV221" s="99"/>
      <c r="BZW221" s="100"/>
      <c r="BZX221" s="101"/>
      <c r="BZY221" s="106"/>
      <c r="BZZ221" s="102"/>
      <c r="CAA221" s="102"/>
      <c r="CAB221" s="99"/>
      <c r="CAC221" s="100"/>
      <c r="CAD221" s="101"/>
      <c r="CAE221" s="102"/>
      <c r="CAF221" s="102"/>
      <c r="CAG221" s="102"/>
      <c r="CAH221" s="99"/>
      <c r="CAI221" s="100"/>
      <c r="CAJ221" s="101"/>
      <c r="CAK221" s="108"/>
      <c r="CAL221" s="99"/>
      <c r="CAM221" s="100"/>
      <c r="CAN221" s="101"/>
      <c r="CAO221" s="106"/>
      <c r="CAP221" s="102"/>
      <c r="CAQ221" s="102"/>
      <c r="CAR221" s="99"/>
      <c r="CAS221" s="100"/>
      <c r="CAT221" s="101"/>
      <c r="CAU221" s="102"/>
      <c r="CAV221" s="102"/>
      <c r="CAW221" s="102"/>
      <c r="CAX221" s="99"/>
      <c r="CAY221" s="100"/>
      <c r="CAZ221" s="101"/>
      <c r="CBA221" s="108"/>
      <c r="CBB221" s="99"/>
      <c r="CBC221" s="100"/>
      <c r="CBD221" s="101"/>
      <c r="CBE221" s="106"/>
      <c r="CBF221" s="102"/>
      <c r="CBG221" s="102"/>
      <c r="CBH221" s="99"/>
      <c r="CBI221" s="100"/>
      <c r="CBJ221" s="101"/>
      <c r="CBK221" s="102"/>
      <c r="CBL221" s="102"/>
      <c r="CBM221" s="102"/>
      <c r="CBN221" s="99"/>
      <c r="CBO221" s="100"/>
      <c r="CBP221" s="101"/>
      <c r="CBQ221" s="108"/>
      <c r="CBR221" s="99"/>
      <c r="CBS221" s="100"/>
      <c r="CBT221" s="101"/>
      <c r="CBU221" s="106"/>
      <c r="CBV221" s="102"/>
      <c r="CBW221" s="102"/>
      <c r="CBX221" s="99"/>
      <c r="CBY221" s="100"/>
      <c r="CBZ221" s="101"/>
      <c r="CCA221" s="102"/>
      <c r="CCB221" s="102"/>
      <c r="CCC221" s="102"/>
      <c r="CCD221" s="99"/>
      <c r="CCE221" s="100"/>
      <c r="CCF221" s="101"/>
      <c r="CCG221" s="108"/>
      <c r="CCH221" s="99"/>
      <c r="CCI221" s="100"/>
      <c r="CCJ221" s="101"/>
      <c r="CCK221" s="106"/>
      <c r="CCL221" s="102"/>
      <c r="CCM221" s="102"/>
      <c r="CCN221" s="99"/>
      <c r="CCO221" s="100"/>
      <c r="CCP221" s="101"/>
      <c r="CCQ221" s="102"/>
      <c r="CCR221" s="102"/>
      <c r="CCS221" s="102"/>
      <c r="CCT221" s="99"/>
      <c r="CCU221" s="100"/>
      <c r="CCV221" s="101"/>
      <c r="CCW221" s="108"/>
      <c r="CCX221" s="99"/>
      <c r="CCY221" s="100"/>
      <c r="CCZ221" s="101"/>
      <c r="CDA221" s="106"/>
      <c r="CDB221" s="102"/>
      <c r="CDC221" s="102"/>
      <c r="CDD221" s="99"/>
      <c r="CDE221" s="100"/>
      <c r="CDF221" s="101"/>
      <c r="CDG221" s="102"/>
      <c r="CDH221" s="102"/>
      <c r="CDI221" s="102"/>
      <c r="CDJ221" s="99"/>
      <c r="CDK221" s="100"/>
      <c r="CDL221" s="101"/>
      <c r="CDM221" s="108"/>
      <c r="CDN221" s="99"/>
      <c r="CDO221" s="100"/>
      <c r="CDP221" s="101"/>
      <c r="CDQ221" s="106"/>
      <c r="CDR221" s="102"/>
      <c r="CDS221" s="102"/>
      <c r="CDT221" s="99"/>
      <c r="CDU221" s="100"/>
      <c r="CDV221" s="101"/>
      <c r="CDW221" s="102"/>
      <c r="CDX221" s="102"/>
      <c r="CDY221" s="102"/>
      <c r="CDZ221" s="99"/>
      <c r="CEA221" s="100"/>
      <c r="CEB221" s="101"/>
      <c r="CEC221" s="108"/>
      <c r="CED221" s="99"/>
      <c r="CEE221" s="100"/>
      <c r="CEF221" s="101"/>
      <c r="CEG221" s="106"/>
      <c r="CEH221" s="102"/>
      <c r="CEI221" s="102"/>
      <c r="CEJ221" s="99"/>
      <c r="CEK221" s="100"/>
      <c r="CEL221" s="101"/>
      <c r="CEM221" s="102"/>
      <c r="CEN221" s="102"/>
      <c r="CEO221" s="102"/>
      <c r="CEP221" s="99"/>
      <c r="CEQ221" s="100"/>
      <c r="CER221" s="101"/>
      <c r="CES221" s="108"/>
      <c r="CET221" s="99"/>
      <c r="CEU221" s="100"/>
      <c r="CEV221" s="101"/>
      <c r="CEW221" s="106"/>
      <c r="CEX221" s="102"/>
      <c r="CEY221" s="102"/>
      <c r="CEZ221" s="99"/>
      <c r="CFA221" s="100"/>
      <c r="CFB221" s="101"/>
      <c r="CFC221" s="102"/>
      <c r="CFD221" s="102"/>
      <c r="CFE221" s="102"/>
      <c r="CFF221" s="99"/>
      <c r="CFG221" s="100"/>
      <c r="CFH221" s="101"/>
      <c r="CFI221" s="108"/>
      <c r="CFJ221" s="99"/>
      <c r="CFK221" s="100"/>
      <c r="CFL221" s="101"/>
      <c r="CFM221" s="106"/>
      <c r="CFN221" s="102"/>
      <c r="CFO221" s="102"/>
      <c r="CFP221" s="99"/>
      <c r="CFQ221" s="100"/>
      <c r="CFR221" s="101"/>
      <c r="CFS221" s="102"/>
      <c r="CFT221" s="102"/>
      <c r="CFU221" s="102"/>
      <c r="CFV221" s="99"/>
      <c r="CFW221" s="100"/>
      <c r="CFX221" s="101"/>
      <c r="CFY221" s="108"/>
      <c r="CFZ221" s="99"/>
      <c r="CGA221" s="100"/>
      <c r="CGB221" s="101"/>
      <c r="CGC221" s="106"/>
      <c r="CGD221" s="102"/>
      <c r="CGE221" s="102"/>
      <c r="CGF221" s="99"/>
      <c r="CGG221" s="100"/>
      <c r="CGH221" s="101"/>
      <c r="CGI221" s="102"/>
      <c r="CGJ221" s="102"/>
      <c r="CGK221" s="102"/>
      <c r="CGL221" s="99"/>
      <c r="CGM221" s="100"/>
      <c r="CGN221" s="101"/>
      <c r="CGO221" s="108"/>
      <c r="CGP221" s="99"/>
      <c r="CGQ221" s="100"/>
      <c r="CGR221" s="101"/>
      <c r="CGS221" s="106"/>
      <c r="CGT221" s="102"/>
      <c r="CGU221" s="102"/>
      <c r="CGV221" s="99"/>
      <c r="CGW221" s="100"/>
      <c r="CGX221" s="101"/>
      <c r="CGY221" s="102"/>
      <c r="CGZ221" s="102"/>
      <c r="CHA221" s="102"/>
      <c r="CHB221" s="99"/>
      <c r="CHC221" s="100"/>
      <c r="CHD221" s="101"/>
      <c r="CHE221" s="108"/>
      <c r="CHF221" s="99"/>
      <c r="CHG221" s="100"/>
      <c r="CHH221" s="101"/>
      <c r="CHI221" s="106"/>
      <c r="CHJ221" s="102"/>
      <c r="CHK221" s="102"/>
      <c r="CHL221" s="99"/>
      <c r="CHM221" s="100"/>
      <c r="CHN221" s="101"/>
      <c r="CHO221" s="102"/>
      <c r="CHP221" s="102"/>
      <c r="CHQ221" s="102"/>
      <c r="CHR221" s="99"/>
      <c r="CHS221" s="100"/>
      <c r="CHT221" s="101"/>
      <c r="CHU221" s="108"/>
      <c r="CHV221" s="99"/>
      <c r="CHW221" s="100"/>
      <c r="CHX221" s="101"/>
      <c r="CHY221" s="106"/>
      <c r="CHZ221" s="102"/>
      <c r="CIA221" s="102"/>
      <c r="CIB221" s="99"/>
      <c r="CIC221" s="100"/>
      <c r="CID221" s="101"/>
      <c r="CIE221" s="102"/>
      <c r="CIF221" s="102"/>
      <c r="CIG221" s="102"/>
      <c r="CIH221" s="99"/>
      <c r="CII221" s="100"/>
      <c r="CIJ221" s="101"/>
      <c r="CIK221" s="108"/>
      <c r="CIL221" s="99"/>
      <c r="CIM221" s="100"/>
      <c r="CIN221" s="101"/>
      <c r="CIO221" s="106"/>
      <c r="CIP221" s="102"/>
      <c r="CIQ221" s="102"/>
      <c r="CIR221" s="99"/>
      <c r="CIS221" s="100"/>
      <c r="CIT221" s="101"/>
      <c r="CIU221" s="102"/>
      <c r="CIV221" s="102"/>
      <c r="CIW221" s="102"/>
      <c r="CIX221" s="99"/>
      <c r="CIY221" s="100"/>
      <c r="CIZ221" s="101"/>
      <c r="CJA221" s="108"/>
      <c r="CJB221" s="99"/>
      <c r="CJC221" s="100"/>
      <c r="CJD221" s="101"/>
      <c r="CJE221" s="106"/>
      <c r="CJF221" s="102"/>
      <c r="CJG221" s="102"/>
      <c r="CJH221" s="99"/>
      <c r="CJI221" s="100"/>
      <c r="CJJ221" s="101"/>
      <c r="CJK221" s="102"/>
      <c r="CJL221" s="102"/>
      <c r="CJM221" s="102"/>
      <c r="CJN221" s="99"/>
      <c r="CJO221" s="100"/>
      <c r="CJP221" s="101"/>
      <c r="CJQ221" s="108"/>
      <c r="CJR221" s="99"/>
      <c r="CJS221" s="100"/>
      <c r="CJT221" s="101"/>
      <c r="CJU221" s="106"/>
      <c r="CJV221" s="102"/>
      <c r="CJW221" s="102"/>
      <c r="CJX221" s="99"/>
      <c r="CJY221" s="100"/>
      <c r="CJZ221" s="101"/>
      <c r="CKA221" s="102"/>
      <c r="CKB221" s="102"/>
      <c r="CKC221" s="102"/>
      <c r="CKD221" s="99"/>
      <c r="CKE221" s="100"/>
      <c r="CKF221" s="101"/>
      <c r="CKG221" s="108"/>
      <c r="CKH221" s="99"/>
      <c r="CKI221" s="100"/>
      <c r="CKJ221" s="101"/>
      <c r="CKK221" s="106"/>
      <c r="CKL221" s="102"/>
      <c r="CKM221" s="102"/>
      <c r="CKN221" s="99"/>
      <c r="CKO221" s="100"/>
      <c r="CKP221" s="101"/>
      <c r="CKQ221" s="102"/>
      <c r="CKR221" s="102"/>
      <c r="CKS221" s="102"/>
      <c r="CKT221" s="99"/>
      <c r="CKU221" s="100"/>
      <c r="CKV221" s="101"/>
      <c r="CKW221" s="108"/>
      <c r="CKX221" s="99"/>
      <c r="CKY221" s="100"/>
      <c r="CKZ221" s="101"/>
      <c r="CLA221" s="106"/>
      <c r="CLB221" s="102"/>
      <c r="CLC221" s="102"/>
      <c r="CLD221" s="99"/>
      <c r="CLE221" s="100"/>
      <c r="CLF221" s="101"/>
      <c r="CLG221" s="102"/>
      <c r="CLH221" s="102"/>
      <c r="CLI221" s="102"/>
      <c r="CLJ221" s="99"/>
      <c r="CLK221" s="100"/>
      <c r="CLL221" s="101"/>
      <c r="CLM221" s="108"/>
      <c r="CLN221" s="99"/>
      <c r="CLO221" s="100"/>
      <c r="CLP221" s="101"/>
      <c r="CLQ221" s="106"/>
      <c r="CLR221" s="102"/>
      <c r="CLS221" s="102"/>
      <c r="CLT221" s="99"/>
      <c r="CLU221" s="100"/>
      <c r="CLV221" s="101"/>
      <c r="CLW221" s="102"/>
      <c r="CLX221" s="102"/>
      <c r="CLY221" s="102"/>
      <c r="CLZ221" s="99"/>
      <c r="CMA221" s="100"/>
      <c r="CMB221" s="101"/>
      <c r="CMC221" s="108"/>
      <c r="CMD221" s="99"/>
      <c r="CME221" s="100"/>
      <c r="CMF221" s="101"/>
      <c r="CMG221" s="106"/>
      <c r="CMH221" s="102"/>
      <c r="CMI221" s="102"/>
      <c r="CMJ221" s="99"/>
      <c r="CMK221" s="100"/>
      <c r="CML221" s="101"/>
      <c r="CMM221" s="102"/>
      <c r="CMN221" s="102"/>
      <c r="CMO221" s="102"/>
      <c r="CMP221" s="99"/>
      <c r="CMQ221" s="100"/>
      <c r="CMR221" s="101"/>
      <c r="CMS221" s="108"/>
      <c r="CMT221" s="99"/>
      <c r="CMU221" s="100"/>
      <c r="CMV221" s="101"/>
      <c r="CMW221" s="106"/>
      <c r="CMX221" s="102"/>
      <c r="CMY221" s="102"/>
      <c r="CMZ221" s="99"/>
      <c r="CNA221" s="100"/>
      <c r="CNB221" s="101"/>
      <c r="CNC221" s="102"/>
      <c r="CND221" s="102"/>
      <c r="CNE221" s="102"/>
      <c r="CNF221" s="99"/>
      <c r="CNG221" s="100"/>
      <c r="CNH221" s="101"/>
      <c r="CNI221" s="108"/>
      <c r="CNJ221" s="99"/>
      <c r="CNK221" s="100"/>
      <c r="CNL221" s="101"/>
      <c r="CNM221" s="106"/>
      <c r="CNN221" s="102"/>
      <c r="CNO221" s="102"/>
      <c r="CNP221" s="99"/>
      <c r="CNQ221" s="100"/>
      <c r="CNR221" s="101"/>
      <c r="CNS221" s="102"/>
      <c r="CNT221" s="102"/>
      <c r="CNU221" s="102"/>
      <c r="CNV221" s="99"/>
      <c r="CNW221" s="100"/>
      <c r="CNX221" s="101"/>
      <c r="CNY221" s="108"/>
      <c r="CNZ221" s="99"/>
      <c r="COA221" s="100"/>
      <c r="COB221" s="101"/>
      <c r="COC221" s="106"/>
      <c r="COD221" s="102"/>
      <c r="COE221" s="102"/>
      <c r="COF221" s="99"/>
      <c r="COG221" s="100"/>
      <c r="COH221" s="101"/>
      <c r="COI221" s="102"/>
      <c r="COJ221" s="102"/>
      <c r="COK221" s="102"/>
      <c r="COL221" s="99"/>
      <c r="COM221" s="100"/>
      <c r="CON221" s="101"/>
      <c r="COO221" s="108"/>
      <c r="COP221" s="99"/>
      <c r="COQ221" s="100"/>
      <c r="COR221" s="101"/>
      <c r="COS221" s="106"/>
      <c r="COT221" s="102"/>
      <c r="COU221" s="102"/>
      <c r="COV221" s="99"/>
      <c r="COW221" s="100"/>
      <c r="COX221" s="101"/>
      <c r="COY221" s="102"/>
      <c r="COZ221" s="102"/>
      <c r="CPA221" s="102"/>
      <c r="CPB221" s="99"/>
      <c r="CPC221" s="100"/>
      <c r="CPD221" s="101"/>
      <c r="CPE221" s="108"/>
      <c r="CPF221" s="99"/>
      <c r="CPG221" s="100"/>
      <c r="CPH221" s="101"/>
      <c r="CPI221" s="106"/>
      <c r="CPJ221" s="102"/>
      <c r="CPK221" s="102"/>
      <c r="CPL221" s="99"/>
      <c r="CPM221" s="100"/>
      <c r="CPN221" s="101"/>
      <c r="CPO221" s="102"/>
      <c r="CPP221" s="102"/>
      <c r="CPQ221" s="102"/>
      <c r="CPR221" s="99"/>
      <c r="CPS221" s="100"/>
      <c r="CPT221" s="101"/>
      <c r="CPU221" s="108"/>
      <c r="CPV221" s="99"/>
      <c r="CPW221" s="100"/>
      <c r="CPX221" s="101"/>
      <c r="CPY221" s="106"/>
      <c r="CPZ221" s="102"/>
      <c r="CQA221" s="102"/>
      <c r="CQB221" s="99"/>
      <c r="CQC221" s="100"/>
      <c r="CQD221" s="101"/>
      <c r="CQE221" s="102"/>
      <c r="CQF221" s="102"/>
      <c r="CQG221" s="102"/>
      <c r="CQH221" s="99"/>
      <c r="CQI221" s="100"/>
      <c r="CQJ221" s="101"/>
      <c r="CQK221" s="108"/>
      <c r="CQL221" s="99"/>
      <c r="CQM221" s="100"/>
      <c r="CQN221" s="101"/>
      <c r="CQO221" s="106"/>
      <c r="CQP221" s="102"/>
      <c r="CQQ221" s="102"/>
      <c r="CQR221" s="99"/>
      <c r="CQS221" s="100"/>
      <c r="CQT221" s="101"/>
      <c r="CQU221" s="102"/>
      <c r="CQV221" s="102"/>
      <c r="CQW221" s="102"/>
      <c r="CQX221" s="99"/>
      <c r="CQY221" s="100"/>
      <c r="CQZ221" s="101"/>
      <c r="CRA221" s="108"/>
      <c r="CRB221" s="99"/>
      <c r="CRC221" s="100"/>
      <c r="CRD221" s="101"/>
      <c r="CRE221" s="106"/>
      <c r="CRF221" s="102"/>
      <c r="CRG221" s="102"/>
      <c r="CRH221" s="99"/>
      <c r="CRI221" s="100"/>
      <c r="CRJ221" s="101"/>
      <c r="CRK221" s="102"/>
      <c r="CRL221" s="102"/>
      <c r="CRM221" s="102"/>
      <c r="CRN221" s="99"/>
      <c r="CRO221" s="100"/>
      <c r="CRP221" s="101"/>
      <c r="CRQ221" s="108"/>
      <c r="CRR221" s="99"/>
      <c r="CRS221" s="100"/>
      <c r="CRT221" s="101"/>
      <c r="CRU221" s="106"/>
      <c r="CRV221" s="102"/>
      <c r="CRW221" s="102"/>
      <c r="CRX221" s="99"/>
      <c r="CRY221" s="100"/>
      <c r="CRZ221" s="101"/>
      <c r="CSA221" s="102"/>
      <c r="CSB221" s="102"/>
      <c r="CSC221" s="102"/>
      <c r="CSD221" s="99"/>
      <c r="CSE221" s="100"/>
      <c r="CSF221" s="101"/>
      <c r="CSG221" s="108"/>
      <c r="CSH221" s="99"/>
      <c r="CSI221" s="100"/>
      <c r="CSJ221" s="101"/>
      <c r="CSK221" s="106"/>
      <c r="CSL221" s="102"/>
      <c r="CSM221" s="102"/>
      <c r="CSN221" s="99"/>
      <c r="CSO221" s="100"/>
      <c r="CSP221" s="101"/>
      <c r="CSQ221" s="102"/>
      <c r="CSR221" s="102"/>
      <c r="CSS221" s="102"/>
      <c r="CST221" s="99"/>
      <c r="CSU221" s="100"/>
      <c r="CSV221" s="101"/>
      <c r="CSW221" s="108"/>
      <c r="CSX221" s="99"/>
      <c r="CSY221" s="100"/>
      <c r="CSZ221" s="101"/>
      <c r="CTA221" s="106"/>
      <c r="CTB221" s="102"/>
      <c r="CTC221" s="102"/>
      <c r="CTD221" s="99"/>
      <c r="CTE221" s="100"/>
      <c r="CTF221" s="101"/>
      <c r="CTG221" s="102"/>
      <c r="CTH221" s="102"/>
      <c r="CTI221" s="102"/>
      <c r="CTJ221" s="99"/>
      <c r="CTK221" s="100"/>
      <c r="CTL221" s="101"/>
      <c r="CTM221" s="108"/>
      <c r="CTN221" s="99"/>
      <c r="CTO221" s="100"/>
      <c r="CTP221" s="101"/>
      <c r="CTQ221" s="106"/>
      <c r="CTR221" s="102"/>
      <c r="CTS221" s="102"/>
      <c r="CTT221" s="99"/>
      <c r="CTU221" s="100"/>
      <c r="CTV221" s="101"/>
      <c r="CTW221" s="102"/>
      <c r="CTX221" s="102"/>
      <c r="CTY221" s="102"/>
      <c r="CTZ221" s="99"/>
      <c r="CUA221" s="100"/>
      <c r="CUB221" s="101"/>
      <c r="CUC221" s="108"/>
      <c r="CUD221" s="99"/>
      <c r="CUE221" s="100"/>
      <c r="CUF221" s="101"/>
      <c r="CUG221" s="106"/>
      <c r="CUH221" s="102"/>
      <c r="CUI221" s="102"/>
      <c r="CUJ221" s="99"/>
      <c r="CUK221" s="100"/>
      <c r="CUL221" s="101"/>
      <c r="CUM221" s="102"/>
      <c r="CUN221" s="102"/>
      <c r="CUO221" s="102"/>
      <c r="CUP221" s="99"/>
      <c r="CUQ221" s="100"/>
      <c r="CUR221" s="101"/>
      <c r="CUS221" s="108"/>
      <c r="CUT221" s="99"/>
      <c r="CUU221" s="100"/>
      <c r="CUV221" s="101"/>
      <c r="CUW221" s="106"/>
      <c r="CUX221" s="102"/>
      <c r="CUY221" s="102"/>
      <c r="CUZ221" s="99"/>
      <c r="CVA221" s="100"/>
      <c r="CVB221" s="101"/>
      <c r="CVC221" s="102"/>
      <c r="CVD221" s="102"/>
      <c r="CVE221" s="102"/>
      <c r="CVF221" s="99"/>
      <c r="CVG221" s="100"/>
      <c r="CVH221" s="101"/>
      <c r="CVI221" s="108"/>
      <c r="CVJ221" s="99"/>
      <c r="CVK221" s="100"/>
      <c r="CVL221" s="101"/>
      <c r="CVM221" s="106"/>
      <c r="CVN221" s="102"/>
      <c r="CVO221" s="102"/>
      <c r="CVP221" s="99"/>
      <c r="CVQ221" s="100"/>
      <c r="CVR221" s="101"/>
      <c r="CVS221" s="102"/>
      <c r="CVT221" s="102"/>
      <c r="CVU221" s="102"/>
      <c r="CVV221" s="99"/>
      <c r="CVW221" s="100"/>
      <c r="CVX221" s="101"/>
      <c r="CVY221" s="108"/>
      <c r="CVZ221" s="99"/>
      <c r="CWA221" s="100"/>
      <c r="CWB221" s="101"/>
      <c r="CWC221" s="106"/>
      <c r="CWD221" s="102"/>
      <c r="CWE221" s="102"/>
      <c r="CWF221" s="99"/>
      <c r="CWG221" s="100"/>
      <c r="CWH221" s="101"/>
      <c r="CWI221" s="102"/>
      <c r="CWJ221" s="102"/>
      <c r="CWK221" s="102"/>
      <c r="CWL221" s="99"/>
      <c r="CWM221" s="100"/>
      <c r="CWN221" s="101"/>
      <c r="CWO221" s="108"/>
      <c r="CWP221" s="99"/>
      <c r="CWQ221" s="100"/>
      <c r="CWR221" s="101"/>
      <c r="CWS221" s="106"/>
      <c r="CWT221" s="102"/>
      <c r="CWU221" s="102"/>
      <c r="CWV221" s="99"/>
      <c r="CWW221" s="100"/>
      <c r="CWX221" s="101"/>
      <c r="CWY221" s="102"/>
      <c r="CWZ221" s="102"/>
      <c r="CXA221" s="102"/>
      <c r="CXB221" s="99"/>
      <c r="CXC221" s="100"/>
      <c r="CXD221" s="101"/>
      <c r="CXE221" s="108"/>
      <c r="CXF221" s="99"/>
      <c r="CXG221" s="100"/>
      <c r="CXH221" s="101"/>
      <c r="CXI221" s="106"/>
      <c r="CXJ221" s="102"/>
      <c r="CXK221" s="102"/>
      <c r="CXL221" s="99"/>
      <c r="CXM221" s="100"/>
      <c r="CXN221" s="101"/>
      <c r="CXO221" s="102"/>
      <c r="CXP221" s="102"/>
      <c r="CXQ221" s="102"/>
      <c r="CXR221" s="99"/>
      <c r="CXS221" s="100"/>
      <c r="CXT221" s="101"/>
      <c r="CXU221" s="108"/>
      <c r="CXV221" s="99"/>
      <c r="CXW221" s="100"/>
      <c r="CXX221" s="101"/>
      <c r="CXY221" s="106"/>
      <c r="CXZ221" s="102"/>
      <c r="CYA221" s="102"/>
      <c r="CYB221" s="99"/>
      <c r="CYC221" s="100"/>
      <c r="CYD221" s="101"/>
      <c r="CYE221" s="102"/>
      <c r="CYF221" s="102"/>
      <c r="CYG221" s="102"/>
      <c r="CYH221" s="99"/>
      <c r="CYI221" s="100"/>
      <c r="CYJ221" s="101"/>
      <c r="CYK221" s="108"/>
      <c r="CYL221" s="99"/>
      <c r="CYM221" s="100"/>
      <c r="CYN221" s="101"/>
      <c r="CYO221" s="106"/>
      <c r="CYP221" s="102"/>
      <c r="CYQ221" s="102"/>
      <c r="CYR221" s="99"/>
      <c r="CYS221" s="100"/>
      <c r="CYT221" s="101"/>
      <c r="CYU221" s="102"/>
      <c r="CYV221" s="102"/>
      <c r="CYW221" s="102"/>
      <c r="CYX221" s="99"/>
      <c r="CYY221" s="100"/>
      <c r="CYZ221" s="101"/>
      <c r="CZA221" s="108"/>
      <c r="CZB221" s="99"/>
      <c r="CZC221" s="100"/>
      <c r="CZD221" s="101"/>
      <c r="CZE221" s="106"/>
      <c r="CZF221" s="102"/>
      <c r="CZG221" s="102"/>
      <c r="CZH221" s="99"/>
      <c r="CZI221" s="100"/>
      <c r="CZJ221" s="101"/>
      <c r="CZK221" s="102"/>
      <c r="CZL221" s="102"/>
      <c r="CZM221" s="102"/>
      <c r="CZN221" s="99"/>
      <c r="CZO221" s="100"/>
      <c r="CZP221" s="101"/>
      <c r="CZQ221" s="108"/>
      <c r="CZR221" s="99"/>
      <c r="CZS221" s="100"/>
      <c r="CZT221" s="101"/>
      <c r="CZU221" s="106"/>
      <c r="CZV221" s="102"/>
      <c r="CZW221" s="102"/>
      <c r="CZX221" s="99"/>
      <c r="CZY221" s="100"/>
      <c r="CZZ221" s="101"/>
      <c r="DAA221" s="102"/>
      <c r="DAB221" s="102"/>
      <c r="DAC221" s="102"/>
      <c r="DAD221" s="99"/>
      <c r="DAE221" s="100"/>
      <c r="DAF221" s="101"/>
      <c r="DAG221" s="108"/>
      <c r="DAH221" s="99"/>
      <c r="DAI221" s="100"/>
      <c r="DAJ221" s="101"/>
      <c r="DAK221" s="106"/>
      <c r="DAL221" s="102"/>
      <c r="DAM221" s="102"/>
      <c r="DAN221" s="99"/>
      <c r="DAO221" s="100"/>
      <c r="DAP221" s="101"/>
      <c r="DAQ221" s="102"/>
      <c r="DAR221" s="102"/>
      <c r="DAS221" s="102"/>
      <c r="DAT221" s="99"/>
      <c r="DAU221" s="100"/>
      <c r="DAV221" s="101"/>
      <c r="DAW221" s="108"/>
      <c r="DAX221" s="99"/>
      <c r="DAY221" s="100"/>
      <c r="DAZ221" s="101"/>
      <c r="DBA221" s="106"/>
      <c r="DBB221" s="102"/>
      <c r="DBC221" s="102"/>
      <c r="DBD221" s="99"/>
      <c r="DBE221" s="100"/>
      <c r="DBF221" s="101"/>
      <c r="DBG221" s="102"/>
      <c r="DBH221" s="102"/>
      <c r="DBI221" s="102"/>
      <c r="DBJ221" s="99"/>
      <c r="DBK221" s="100"/>
      <c r="DBL221" s="101"/>
      <c r="DBM221" s="108"/>
      <c r="DBN221" s="99"/>
      <c r="DBO221" s="100"/>
      <c r="DBP221" s="101"/>
      <c r="DBQ221" s="106"/>
      <c r="DBR221" s="102"/>
      <c r="DBS221" s="102"/>
      <c r="DBT221" s="99"/>
      <c r="DBU221" s="100"/>
      <c r="DBV221" s="101"/>
      <c r="DBW221" s="102"/>
      <c r="DBX221" s="102"/>
      <c r="DBY221" s="102"/>
      <c r="DBZ221" s="99"/>
      <c r="DCA221" s="100"/>
      <c r="DCB221" s="101"/>
      <c r="DCC221" s="108"/>
      <c r="DCD221" s="99"/>
      <c r="DCE221" s="100"/>
      <c r="DCF221" s="101"/>
      <c r="DCG221" s="106"/>
      <c r="DCH221" s="102"/>
      <c r="DCI221" s="102"/>
      <c r="DCJ221" s="99"/>
      <c r="DCK221" s="100"/>
      <c r="DCL221" s="101"/>
      <c r="DCM221" s="102"/>
      <c r="DCN221" s="102"/>
      <c r="DCO221" s="102"/>
      <c r="DCP221" s="99"/>
      <c r="DCQ221" s="100"/>
      <c r="DCR221" s="101"/>
      <c r="DCS221" s="108"/>
      <c r="DCT221" s="99"/>
      <c r="DCU221" s="100"/>
      <c r="DCV221" s="101"/>
      <c r="DCW221" s="106"/>
      <c r="DCX221" s="102"/>
      <c r="DCY221" s="102"/>
      <c r="DCZ221" s="99"/>
      <c r="DDA221" s="100"/>
      <c r="DDB221" s="101"/>
      <c r="DDC221" s="102"/>
      <c r="DDD221" s="102"/>
      <c r="DDE221" s="102"/>
      <c r="DDF221" s="99"/>
      <c r="DDG221" s="100"/>
      <c r="DDH221" s="101"/>
      <c r="DDI221" s="108"/>
      <c r="DDJ221" s="99"/>
      <c r="DDK221" s="100"/>
      <c r="DDL221" s="101"/>
      <c r="DDM221" s="106"/>
      <c r="DDN221" s="102"/>
      <c r="DDO221" s="102"/>
      <c r="DDP221" s="99"/>
      <c r="DDQ221" s="100"/>
      <c r="DDR221" s="101"/>
      <c r="DDS221" s="102"/>
      <c r="DDT221" s="102"/>
      <c r="DDU221" s="102"/>
      <c r="DDV221" s="99"/>
      <c r="DDW221" s="100"/>
      <c r="DDX221" s="101"/>
      <c r="DDY221" s="108"/>
      <c r="DDZ221" s="99"/>
      <c r="DEA221" s="100"/>
      <c r="DEB221" s="101"/>
      <c r="DEC221" s="106"/>
      <c r="DED221" s="102"/>
      <c r="DEE221" s="102"/>
      <c r="DEF221" s="99"/>
      <c r="DEG221" s="100"/>
      <c r="DEH221" s="101"/>
      <c r="DEI221" s="102"/>
      <c r="DEJ221" s="102"/>
      <c r="DEK221" s="102"/>
      <c r="DEL221" s="99"/>
      <c r="DEM221" s="100"/>
      <c r="DEN221" s="101"/>
      <c r="DEO221" s="108"/>
      <c r="DEP221" s="99"/>
      <c r="DEQ221" s="100"/>
      <c r="DER221" s="101"/>
      <c r="DES221" s="106"/>
      <c r="DET221" s="102"/>
      <c r="DEU221" s="102"/>
      <c r="DEV221" s="99"/>
      <c r="DEW221" s="100"/>
      <c r="DEX221" s="101"/>
      <c r="DEY221" s="102"/>
      <c r="DEZ221" s="102"/>
      <c r="DFA221" s="102"/>
      <c r="DFB221" s="99"/>
      <c r="DFC221" s="100"/>
      <c r="DFD221" s="101"/>
      <c r="DFE221" s="108"/>
      <c r="DFF221" s="99"/>
      <c r="DFG221" s="100"/>
      <c r="DFH221" s="101"/>
      <c r="DFI221" s="106"/>
      <c r="DFJ221" s="102"/>
      <c r="DFK221" s="102"/>
      <c r="DFL221" s="99"/>
      <c r="DFM221" s="100"/>
      <c r="DFN221" s="101"/>
      <c r="DFO221" s="102"/>
      <c r="DFP221" s="102"/>
      <c r="DFQ221" s="102"/>
      <c r="DFR221" s="99"/>
      <c r="DFS221" s="100"/>
      <c r="DFT221" s="101"/>
      <c r="DFU221" s="108"/>
      <c r="DFV221" s="99"/>
      <c r="DFW221" s="100"/>
      <c r="DFX221" s="101"/>
      <c r="DFY221" s="106"/>
      <c r="DFZ221" s="102"/>
      <c r="DGA221" s="102"/>
      <c r="DGB221" s="99"/>
      <c r="DGC221" s="100"/>
      <c r="DGD221" s="101"/>
      <c r="DGE221" s="102"/>
      <c r="DGF221" s="102"/>
      <c r="DGG221" s="102"/>
      <c r="DGH221" s="99"/>
      <c r="DGI221" s="100"/>
      <c r="DGJ221" s="101"/>
      <c r="DGK221" s="108"/>
      <c r="DGL221" s="99"/>
      <c r="DGM221" s="100"/>
      <c r="DGN221" s="101"/>
      <c r="DGO221" s="106"/>
      <c r="DGP221" s="102"/>
      <c r="DGQ221" s="102"/>
      <c r="DGR221" s="99"/>
      <c r="DGS221" s="100"/>
      <c r="DGT221" s="101"/>
      <c r="DGU221" s="102"/>
      <c r="DGV221" s="102"/>
      <c r="DGW221" s="102"/>
      <c r="DGX221" s="99"/>
      <c r="DGY221" s="100"/>
      <c r="DGZ221" s="101"/>
      <c r="DHA221" s="108"/>
      <c r="DHB221" s="99"/>
      <c r="DHC221" s="100"/>
      <c r="DHD221" s="101"/>
      <c r="DHE221" s="106"/>
      <c r="DHF221" s="102"/>
      <c r="DHG221" s="102"/>
      <c r="DHH221" s="99"/>
      <c r="DHI221" s="100"/>
      <c r="DHJ221" s="101"/>
      <c r="DHK221" s="102"/>
      <c r="DHL221" s="102"/>
      <c r="DHM221" s="102"/>
      <c r="DHN221" s="99"/>
      <c r="DHO221" s="100"/>
      <c r="DHP221" s="101"/>
      <c r="DHQ221" s="108"/>
      <c r="DHR221" s="99"/>
      <c r="DHS221" s="100"/>
      <c r="DHT221" s="101"/>
      <c r="DHU221" s="106"/>
      <c r="DHV221" s="102"/>
      <c r="DHW221" s="102"/>
      <c r="DHX221" s="99"/>
      <c r="DHY221" s="100"/>
      <c r="DHZ221" s="101"/>
      <c r="DIA221" s="102"/>
      <c r="DIB221" s="102"/>
      <c r="DIC221" s="102"/>
      <c r="DID221" s="99"/>
      <c r="DIE221" s="100"/>
      <c r="DIF221" s="101"/>
      <c r="DIG221" s="108"/>
      <c r="DIH221" s="99"/>
      <c r="DII221" s="100"/>
      <c r="DIJ221" s="101"/>
      <c r="DIK221" s="106"/>
      <c r="DIL221" s="102"/>
      <c r="DIM221" s="102"/>
      <c r="DIN221" s="99"/>
      <c r="DIO221" s="100"/>
      <c r="DIP221" s="101"/>
      <c r="DIQ221" s="102"/>
      <c r="DIR221" s="102"/>
      <c r="DIS221" s="102"/>
      <c r="DIT221" s="99"/>
      <c r="DIU221" s="100"/>
      <c r="DIV221" s="101"/>
      <c r="DIW221" s="108"/>
      <c r="DIX221" s="99"/>
      <c r="DIY221" s="100"/>
      <c r="DIZ221" s="101"/>
      <c r="DJA221" s="106"/>
      <c r="DJB221" s="102"/>
      <c r="DJC221" s="102"/>
      <c r="DJD221" s="99"/>
      <c r="DJE221" s="100"/>
      <c r="DJF221" s="101"/>
      <c r="DJG221" s="102"/>
      <c r="DJH221" s="102"/>
      <c r="DJI221" s="102"/>
      <c r="DJJ221" s="99"/>
      <c r="DJK221" s="100"/>
      <c r="DJL221" s="101"/>
      <c r="DJM221" s="108"/>
      <c r="DJN221" s="99"/>
      <c r="DJO221" s="100"/>
      <c r="DJP221" s="101"/>
      <c r="DJQ221" s="106"/>
      <c r="DJR221" s="102"/>
      <c r="DJS221" s="102"/>
      <c r="DJT221" s="99"/>
      <c r="DJU221" s="100"/>
      <c r="DJV221" s="101"/>
      <c r="DJW221" s="102"/>
      <c r="DJX221" s="102"/>
      <c r="DJY221" s="102"/>
      <c r="DJZ221" s="99"/>
      <c r="DKA221" s="100"/>
      <c r="DKB221" s="101"/>
      <c r="DKC221" s="108"/>
      <c r="DKD221" s="99"/>
      <c r="DKE221" s="100"/>
      <c r="DKF221" s="101"/>
      <c r="DKG221" s="106"/>
      <c r="DKH221" s="102"/>
      <c r="DKI221" s="102"/>
      <c r="DKJ221" s="99"/>
      <c r="DKK221" s="100"/>
      <c r="DKL221" s="101"/>
      <c r="DKM221" s="102"/>
      <c r="DKN221" s="102"/>
      <c r="DKO221" s="102"/>
      <c r="DKP221" s="99"/>
      <c r="DKQ221" s="100"/>
      <c r="DKR221" s="101"/>
      <c r="DKS221" s="108"/>
      <c r="DKT221" s="99"/>
      <c r="DKU221" s="100"/>
      <c r="DKV221" s="101"/>
      <c r="DKW221" s="106"/>
      <c r="DKX221" s="102"/>
      <c r="DKY221" s="102"/>
      <c r="DKZ221" s="99"/>
      <c r="DLA221" s="100"/>
      <c r="DLB221" s="101"/>
      <c r="DLC221" s="102"/>
      <c r="DLD221" s="102"/>
      <c r="DLE221" s="102"/>
      <c r="DLF221" s="99"/>
      <c r="DLG221" s="100"/>
      <c r="DLH221" s="101"/>
      <c r="DLI221" s="108"/>
      <c r="DLJ221" s="99"/>
      <c r="DLK221" s="100"/>
      <c r="DLL221" s="101"/>
      <c r="DLM221" s="106"/>
      <c r="DLN221" s="102"/>
      <c r="DLO221" s="102"/>
      <c r="DLP221" s="99"/>
      <c r="DLQ221" s="100"/>
      <c r="DLR221" s="101"/>
      <c r="DLS221" s="102"/>
      <c r="DLT221" s="102"/>
      <c r="DLU221" s="102"/>
      <c r="DLV221" s="99"/>
      <c r="DLW221" s="100"/>
      <c r="DLX221" s="101"/>
      <c r="DLY221" s="108"/>
      <c r="DLZ221" s="99"/>
      <c r="DMA221" s="100"/>
      <c r="DMB221" s="101"/>
      <c r="DMC221" s="106"/>
      <c r="DMD221" s="102"/>
      <c r="DME221" s="102"/>
      <c r="DMF221" s="99"/>
      <c r="DMG221" s="100"/>
      <c r="DMH221" s="101"/>
      <c r="DMI221" s="102"/>
      <c r="DMJ221" s="102"/>
      <c r="DMK221" s="102"/>
      <c r="DML221" s="99"/>
      <c r="DMM221" s="100"/>
      <c r="DMN221" s="101"/>
      <c r="DMO221" s="108"/>
      <c r="DMP221" s="99"/>
      <c r="DMQ221" s="100"/>
      <c r="DMR221" s="101"/>
      <c r="DMS221" s="106"/>
      <c r="DMT221" s="102"/>
      <c r="DMU221" s="102"/>
      <c r="DMV221" s="99"/>
      <c r="DMW221" s="100"/>
      <c r="DMX221" s="101"/>
      <c r="DMY221" s="102"/>
      <c r="DMZ221" s="102"/>
      <c r="DNA221" s="102"/>
      <c r="DNB221" s="99"/>
      <c r="DNC221" s="100"/>
      <c r="DND221" s="101"/>
      <c r="DNE221" s="108"/>
      <c r="DNF221" s="99"/>
      <c r="DNG221" s="100"/>
      <c r="DNH221" s="101"/>
      <c r="DNI221" s="106"/>
      <c r="DNJ221" s="102"/>
      <c r="DNK221" s="102"/>
      <c r="DNL221" s="99"/>
      <c r="DNM221" s="100"/>
      <c r="DNN221" s="101"/>
      <c r="DNO221" s="102"/>
      <c r="DNP221" s="102"/>
      <c r="DNQ221" s="102"/>
      <c r="DNR221" s="99"/>
      <c r="DNS221" s="100"/>
      <c r="DNT221" s="101"/>
      <c r="DNU221" s="108"/>
      <c r="DNV221" s="99"/>
      <c r="DNW221" s="100"/>
      <c r="DNX221" s="101"/>
      <c r="DNY221" s="106"/>
      <c r="DNZ221" s="102"/>
      <c r="DOA221" s="102"/>
      <c r="DOB221" s="99"/>
      <c r="DOC221" s="100"/>
      <c r="DOD221" s="101"/>
      <c r="DOE221" s="102"/>
      <c r="DOF221" s="102"/>
      <c r="DOG221" s="102"/>
      <c r="DOH221" s="99"/>
      <c r="DOI221" s="100"/>
      <c r="DOJ221" s="101"/>
      <c r="DOK221" s="108"/>
      <c r="DOL221" s="99"/>
      <c r="DOM221" s="100"/>
      <c r="DON221" s="101"/>
      <c r="DOO221" s="106"/>
      <c r="DOP221" s="102"/>
      <c r="DOQ221" s="102"/>
      <c r="DOR221" s="99"/>
      <c r="DOS221" s="100"/>
      <c r="DOT221" s="101"/>
      <c r="DOU221" s="102"/>
      <c r="DOV221" s="102"/>
      <c r="DOW221" s="102"/>
      <c r="DOX221" s="99"/>
      <c r="DOY221" s="100"/>
      <c r="DOZ221" s="101"/>
      <c r="DPA221" s="108"/>
      <c r="DPB221" s="99"/>
      <c r="DPC221" s="100"/>
      <c r="DPD221" s="101"/>
      <c r="DPE221" s="106"/>
      <c r="DPF221" s="102"/>
      <c r="DPG221" s="102"/>
      <c r="DPH221" s="99"/>
      <c r="DPI221" s="100"/>
      <c r="DPJ221" s="101"/>
      <c r="DPK221" s="102"/>
      <c r="DPL221" s="102"/>
      <c r="DPM221" s="102"/>
      <c r="DPN221" s="99"/>
      <c r="DPO221" s="100"/>
      <c r="DPP221" s="101"/>
      <c r="DPQ221" s="108"/>
      <c r="DPR221" s="99"/>
      <c r="DPS221" s="100"/>
      <c r="DPT221" s="101"/>
      <c r="DPU221" s="106"/>
      <c r="DPV221" s="102"/>
      <c r="DPW221" s="102"/>
      <c r="DPX221" s="99"/>
      <c r="DPY221" s="100"/>
      <c r="DPZ221" s="101"/>
      <c r="DQA221" s="102"/>
      <c r="DQB221" s="102"/>
      <c r="DQC221" s="102"/>
      <c r="DQD221" s="99"/>
      <c r="DQE221" s="100"/>
      <c r="DQF221" s="101"/>
      <c r="DQG221" s="108"/>
      <c r="DQH221" s="99"/>
      <c r="DQI221" s="100"/>
      <c r="DQJ221" s="101"/>
      <c r="DQK221" s="106"/>
      <c r="DQL221" s="102"/>
      <c r="DQM221" s="102"/>
      <c r="DQN221" s="99"/>
      <c r="DQO221" s="100"/>
      <c r="DQP221" s="101"/>
      <c r="DQQ221" s="102"/>
      <c r="DQR221" s="102"/>
      <c r="DQS221" s="102"/>
      <c r="DQT221" s="99"/>
      <c r="DQU221" s="100"/>
      <c r="DQV221" s="101"/>
      <c r="DQW221" s="108"/>
      <c r="DQX221" s="99"/>
      <c r="DQY221" s="100"/>
      <c r="DQZ221" s="101"/>
      <c r="DRA221" s="106"/>
      <c r="DRB221" s="102"/>
      <c r="DRC221" s="102"/>
      <c r="DRD221" s="99"/>
      <c r="DRE221" s="100"/>
      <c r="DRF221" s="101"/>
      <c r="DRG221" s="102"/>
      <c r="DRH221" s="102"/>
      <c r="DRI221" s="102"/>
      <c r="DRJ221" s="99"/>
      <c r="DRK221" s="100"/>
      <c r="DRL221" s="101"/>
      <c r="DRM221" s="108"/>
      <c r="DRN221" s="99"/>
      <c r="DRO221" s="100"/>
      <c r="DRP221" s="101"/>
      <c r="DRQ221" s="106"/>
      <c r="DRR221" s="102"/>
      <c r="DRS221" s="102"/>
      <c r="DRT221" s="99"/>
      <c r="DRU221" s="100"/>
      <c r="DRV221" s="101"/>
      <c r="DRW221" s="102"/>
      <c r="DRX221" s="102"/>
      <c r="DRY221" s="102"/>
      <c r="DRZ221" s="99"/>
      <c r="DSA221" s="100"/>
      <c r="DSB221" s="101"/>
      <c r="DSC221" s="108"/>
      <c r="DSD221" s="99"/>
      <c r="DSE221" s="100"/>
      <c r="DSF221" s="101"/>
      <c r="DSG221" s="106"/>
      <c r="DSH221" s="102"/>
      <c r="DSI221" s="102"/>
      <c r="DSJ221" s="99"/>
      <c r="DSK221" s="100"/>
      <c r="DSL221" s="101"/>
      <c r="DSM221" s="102"/>
      <c r="DSN221" s="102"/>
      <c r="DSO221" s="102"/>
      <c r="DSP221" s="99"/>
      <c r="DSQ221" s="100"/>
      <c r="DSR221" s="101"/>
      <c r="DSS221" s="108"/>
      <c r="DST221" s="99"/>
      <c r="DSU221" s="100"/>
      <c r="DSV221" s="101"/>
      <c r="DSW221" s="106"/>
      <c r="DSX221" s="102"/>
      <c r="DSY221" s="102"/>
      <c r="DSZ221" s="99"/>
      <c r="DTA221" s="100"/>
      <c r="DTB221" s="101"/>
      <c r="DTC221" s="102"/>
      <c r="DTD221" s="102"/>
      <c r="DTE221" s="102"/>
      <c r="DTF221" s="99"/>
      <c r="DTG221" s="100"/>
      <c r="DTH221" s="101"/>
      <c r="DTI221" s="108"/>
      <c r="DTJ221" s="99"/>
      <c r="DTK221" s="100"/>
      <c r="DTL221" s="101"/>
      <c r="DTM221" s="106"/>
      <c r="DTN221" s="102"/>
      <c r="DTO221" s="102"/>
      <c r="DTP221" s="99"/>
      <c r="DTQ221" s="100"/>
      <c r="DTR221" s="101"/>
      <c r="DTS221" s="102"/>
      <c r="DTT221" s="102"/>
      <c r="DTU221" s="102"/>
      <c r="DTV221" s="99"/>
      <c r="DTW221" s="100"/>
      <c r="DTX221" s="101"/>
      <c r="DTY221" s="108"/>
      <c r="DTZ221" s="99"/>
      <c r="DUA221" s="100"/>
      <c r="DUB221" s="101"/>
      <c r="DUC221" s="106"/>
      <c r="DUD221" s="102"/>
      <c r="DUE221" s="102"/>
      <c r="DUF221" s="99"/>
      <c r="DUG221" s="100"/>
      <c r="DUH221" s="101"/>
      <c r="DUI221" s="102"/>
      <c r="DUJ221" s="102"/>
      <c r="DUK221" s="102"/>
      <c r="DUL221" s="99"/>
      <c r="DUM221" s="100"/>
      <c r="DUN221" s="101"/>
      <c r="DUO221" s="108"/>
      <c r="DUP221" s="99"/>
      <c r="DUQ221" s="100"/>
      <c r="DUR221" s="101"/>
      <c r="DUS221" s="106"/>
      <c r="DUT221" s="102"/>
      <c r="DUU221" s="102"/>
      <c r="DUV221" s="99"/>
      <c r="DUW221" s="100"/>
      <c r="DUX221" s="101"/>
      <c r="DUY221" s="102"/>
      <c r="DUZ221" s="102"/>
      <c r="DVA221" s="102"/>
      <c r="DVB221" s="99"/>
      <c r="DVC221" s="100"/>
      <c r="DVD221" s="101"/>
      <c r="DVE221" s="108"/>
      <c r="DVF221" s="99"/>
      <c r="DVG221" s="100"/>
      <c r="DVH221" s="101"/>
      <c r="DVI221" s="106"/>
      <c r="DVJ221" s="102"/>
      <c r="DVK221" s="102"/>
      <c r="DVL221" s="99"/>
      <c r="DVM221" s="100"/>
      <c r="DVN221" s="101"/>
      <c r="DVO221" s="102"/>
      <c r="DVP221" s="102"/>
      <c r="DVQ221" s="102"/>
      <c r="DVR221" s="99"/>
      <c r="DVS221" s="100"/>
      <c r="DVT221" s="101"/>
      <c r="DVU221" s="108"/>
      <c r="DVV221" s="99"/>
      <c r="DVW221" s="100"/>
      <c r="DVX221" s="101"/>
      <c r="DVY221" s="106"/>
      <c r="DVZ221" s="102"/>
      <c r="DWA221" s="102"/>
      <c r="DWB221" s="99"/>
      <c r="DWC221" s="100"/>
      <c r="DWD221" s="101"/>
      <c r="DWE221" s="102"/>
      <c r="DWF221" s="102"/>
      <c r="DWG221" s="102"/>
      <c r="DWH221" s="99"/>
      <c r="DWI221" s="100"/>
      <c r="DWJ221" s="101"/>
      <c r="DWK221" s="108"/>
      <c r="DWL221" s="99"/>
      <c r="DWM221" s="100"/>
      <c r="DWN221" s="101"/>
      <c r="DWO221" s="106"/>
      <c r="DWP221" s="102"/>
      <c r="DWQ221" s="102"/>
      <c r="DWR221" s="99"/>
      <c r="DWS221" s="100"/>
      <c r="DWT221" s="101"/>
      <c r="DWU221" s="102"/>
      <c r="DWV221" s="102"/>
      <c r="DWW221" s="102"/>
      <c r="DWX221" s="99"/>
      <c r="DWY221" s="100"/>
      <c r="DWZ221" s="101"/>
      <c r="DXA221" s="108"/>
      <c r="DXB221" s="99"/>
      <c r="DXC221" s="100"/>
      <c r="DXD221" s="101"/>
      <c r="DXE221" s="106"/>
      <c r="DXF221" s="102"/>
      <c r="DXG221" s="102"/>
      <c r="DXH221" s="99"/>
      <c r="DXI221" s="100"/>
      <c r="DXJ221" s="101"/>
      <c r="DXK221" s="102"/>
      <c r="DXL221" s="102"/>
      <c r="DXM221" s="102"/>
      <c r="DXN221" s="99"/>
      <c r="DXO221" s="100"/>
      <c r="DXP221" s="101"/>
      <c r="DXQ221" s="108"/>
      <c r="DXR221" s="99"/>
      <c r="DXS221" s="100"/>
      <c r="DXT221" s="101"/>
      <c r="DXU221" s="106"/>
      <c r="DXV221" s="102"/>
      <c r="DXW221" s="102"/>
      <c r="DXX221" s="99"/>
      <c r="DXY221" s="100"/>
      <c r="DXZ221" s="101"/>
      <c r="DYA221" s="102"/>
      <c r="DYB221" s="102"/>
      <c r="DYC221" s="102"/>
      <c r="DYD221" s="99"/>
      <c r="DYE221" s="100"/>
      <c r="DYF221" s="101"/>
      <c r="DYG221" s="108"/>
      <c r="DYH221" s="99"/>
      <c r="DYI221" s="100"/>
      <c r="DYJ221" s="101"/>
      <c r="DYK221" s="106"/>
      <c r="DYL221" s="102"/>
      <c r="DYM221" s="102"/>
      <c r="DYN221" s="99"/>
      <c r="DYO221" s="100"/>
      <c r="DYP221" s="101"/>
      <c r="DYQ221" s="102"/>
      <c r="DYR221" s="102"/>
      <c r="DYS221" s="102"/>
      <c r="DYT221" s="99"/>
      <c r="DYU221" s="100"/>
      <c r="DYV221" s="101"/>
      <c r="DYW221" s="108"/>
      <c r="DYX221" s="99"/>
      <c r="DYY221" s="100"/>
      <c r="DYZ221" s="101"/>
      <c r="DZA221" s="106"/>
      <c r="DZB221" s="102"/>
      <c r="DZC221" s="102"/>
      <c r="DZD221" s="99"/>
      <c r="DZE221" s="100"/>
      <c r="DZF221" s="101"/>
      <c r="DZG221" s="102"/>
      <c r="DZH221" s="102"/>
      <c r="DZI221" s="102"/>
      <c r="DZJ221" s="99"/>
      <c r="DZK221" s="100"/>
      <c r="DZL221" s="101"/>
      <c r="DZM221" s="108"/>
      <c r="DZN221" s="99"/>
      <c r="DZO221" s="100"/>
      <c r="DZP221" s="101"/>
      <c r="DZQ221" s="106"/>
      <c r="DZR221" s="102"/>
      <c r="DZS221" s="102"/>
      <c r="DZT221" s="99"/>
      <c r="DZU221" s="100"/>
      <c r="DZV221" s="101"/>
      <c r="DZW221" s="102"/>
      <c r="DZX221" s="102"/>
      <c r="DZY221" s="102"/>
      <c r="DZZ221" s="99"/>
      <c r="EAA221" s="100"/>
      <c r="EAB221" s="101"/>
      <c r="EAC221" s="108"/>
      <c r="EAD221" s="99"/>
      <c r="EAE221" s="100"/>
      <c r="EAF221" s="101"/>
      <c r="EAG221" s="106"/>
      <c r="EAH221" s="102"/>
      <c r="EAI221" s="102"/>
      <c r="EAJ221" s="99"/>
      <c r="EAK221" s="100"/>
      <c r="EAL221" s="101"/>
      <c r="EAM221" s="102"/>
      <c r="EAN221" s="102"/>
      <c r="EAO221" s="102"/>
      <c r="EAP221" s="99"/>
      <c r="EAQ221" s="100"/>
      <c r="EAR221" s="101"/>
      <c r="EAS221" s="108"/>
      <c r="EAT221" s="99"/>
      <c r="EAU221" s="100"/>
      <c r="EAV221" s="101"/>
      <c r="EAW221" s="106"/>
      <c r="EAX221" s="102"/>
      <c r="EAY221" s="102"/>
      <c r="EAZ221" s="99"/>
      <c r="EBA221" s="100"/>
      <c r="EBB221" s="101"/>
      <c r="EBC221" s="102"/>
      <c r="EBD221" s="102"/>
      <c r="EBE221" s="102"/>
      <c r="EBF221" s="99"/>
      <c r="EBG221" s="100"/>
      <c r="EBH221" s="101"/>
      <c r="EBI221" s="108"/>
      <c r="EBJ221" s="99"/>
      <c r="EBK221" s="100"/>
      <c r="EBL221" s="101"/>
      <c r="EBM221" s="106"/>
      <c r="EBN221" s="102"/>
      <c r="EBO221" s="102"/>
      <c r="EBP221" s="99"/>
      <c r="EBQ221" s="100"/>
      <c r="EBR221" s="101"/>
      <c r="EBS221" s="102"/>
      <c r="EBT221" s="102"/>
      <c r="EBU221" s="102"/>
      <c r="EBV221" s="99"/>
      <c r="EBW221" s="100"/>
      <c r="EBX221" s="101"/>
      <c r="EBY221" s="108"/>
      <c r="EBZ221" s="99"/>
      <c r="ECA221" s="100"/>
      <c r="ECB221" s="101"/>
      <c r="ECC221" s="106"/>
      <c r="ECD221" s="102"/>
      <c r="ECE221" s="102"/>
      <c r="ECF221" s="99"/>
      <c r="ECG221" s="100"/>
      <c r="ECH221" s="101"/>
      <c r="ECI221" s="102"/>
      <c r="ECJ221" s="102"/>
      <c r="ECK221" s="102"/>
      <c r="ECL221" s="99"/>
      <c r="ECM221" s="100"/>
      <c r="ECN221" s="101"/>
      <c r="ECO221" s="108"/>
      <c r="ECP221" s="99"/>
      <c r="ECQ221" s="100"/>
      <c r="ECR221" s="101"/>
      <c r="ECS221" s="106"/>
      <c r="ECT221" s="102"/>
      <c r="ECU221" s="102"/>
      <c r="ECV221" s="99"/>
      <c r="ECW221" s="100"/>
      <c r="ECX221" s="101"/>
      <c r="ECY221" s="102"/>
      <c r="ECZ221" s="102"/>
      <c r="EDA221" s="102"/>
      <c r="EDB221" s="99"/>
      <c r="EDC221" s="100"/>
      <c r="EDD221" s="101"/>
      <c r="EDE221" s="108"/>
      <c r="EDF221" s="99"/>
      <c r="EDG221" s="100"/>
      <c r="EDH221" s="101"/>
      <c r="EDI221" s="106"/>
      <c r="EDJ221" s="102"/>
      <c r="EDK221" s="102"/>
      <c r="EDL221" s="99"/>
      <c r="EDM221" s="100"/>
      <c r="EDN221" s="101"/>
      <c r="EDO221" s="102"/>
      <c r="EDP221" s="102"/>
      <c r="EDQ221" s="102"/>
      <c r="EDR221" s="99"/>
      <c r="EDS221" s="100"/>
      <c r="EDT221" s="101"/>
      <c r="EDU221" s="108"/>
      <c r="EDV221" s="99"/>
      <c r="EDW221" s="100"/>
      <c r="EDX221" s="101"/>
      <c r="EDY221" s="106"/>
      <c r="EDZ221" s="102"/>
      <c r="EEA221" s="102"/>
      <c r="EEB221" s="99"/>
      <c r="EEC221" s="100"/>
      <c r="EED221" s="101"/>
      <c r="EEE221" s="102"/>
      <c r="EEF221" s="102"/>
      <c r="EEG221" s="102"/>
      <c r="EEH221" s="99"/>
      <c r="EEI221" s="100"/>
      <c r="EEJ221" s="101"/>
      <c r="EEK221" s="108"/>
      <c r="EEL221" s="99"/>
      <c r="EEM221" s="100"/>
      <c r="EEN221" s="101"/>
      <c r="EEO221" s="106"/>
      <c r="EEP221" s="102"/>
      <c r="EEQ221" s="102"/>
      <c r="EER221" s="99"/>
      <c r="EES221" s="100"/>
      <c r="EET221" s="101"/>
      <c r="EEU221" s="102"/>
      <c r="EEV221" s="102"/>
      <c r="EEW221" s="102"/>
      <c r="EEX221" s="99"/>
      <c r="EEY221" s="100"/>
      <c r="EEZ221" s="101"/>
      <c r="EFA221" s="108"/>
      <c r="EFB221" s="99"/>
      <c r="EFC221" s="100"/>
      <c r="EFD221" s="101"/>
      <c r="EFE221" s="106"/>
      <c r="EFF221" s="102"/>
      <c r="EFG221" s="102"/>
      <c r="EFH221" s="99"/>
      <c r="EFI221" s="100"/>
      <c r="EFJ221" s="101"/>
      <c r="EFK221" s="102"/>
      <c r="EFL221" s="102"/>
      <c r="EFM221" s="102"/>
      <c r="EFN221" s="99"/>
      <c r="EFO221" s="100"/>
      <c r="EFP221" s="101"/>
      <c r="EFQ221" s="108"/>
      <c r="EFR221" s="99"/>
      <c r="EFS221" s="100"/>
      <c r="EFT221" s="101"/>
      <c r="EFU221" s="106"/>
      <c r="EFV221" s="102"/>
      <c r="EFW221" s="102"/>
      <c r="EFX221" s="99"/>
      <c r="EFY221" s="100"/>
      <c r="EFZ221" s="101"/>
      <c r="EGA221" s="102"/>
      <c r="EGB221" s="102"/>
      <c r="EGC221" s="102"/>
      <c r="EGD221" s="99"/>
      <c r="EGE221" s="100"/>
      <c r="EGF221" s="101"/>
      <c r="EGG221" s="108"/>
      <c r="EGH221" s="99"/>
      <c r="EGI221" s="100"/>
      <c r="EGJ221" s="101"/>
      <c r="EGK221" s="106"/>
      <c r="EGL221" s="102"/>
      <c r="EGM221" s="102"/>
      <c r="EGN221" s="99"/>
      <c r="EGO221" s="100"/>
      <c r="EGP221" s="101"/>
      <c r="EGQ221" s="102"/>
      <c r="EGR221" s="102"/>
      <c r="EGS221" s="102"/>
      <c r="EGT221" s="99"/>
      <c r="EGU221" s="100"/>
      <c r="EGV221" s="101"/>
      <c r="EGW221" s="108"/>
      <c r="EGX221" s="99"/>
      <c r="EGY221" s="100"/>
      <c r="EGZ221" s="101"/>
      <c r="EHA221" s="106"/>
      <c r="EHB221" s="102"/>
      <c r="EHC221" s="102"/>
      <c r="EHD221" s="99"/>
      <c r="EHE221" s="100"/>
      <c r="EHF221" s="101"/>
      <c r="EHG221" s="102"/>
      <c r="EHH221" s="102"/>
      <c r="EHI221" s="102"/>
      <c r="EHJ221" s="99"/>
      <c r="EHK221" s="100"/>
      <c r="EHL221" s="101"/>
      <c r="EHM221" s="108"/>
      <c r="EHN221" s="99"/>
      <c r="EHO221" s="100"/>
      <c r="EHP221" s="101"/>
      <c r="EHQ221" s="106"/>
      <c r="EHR221" s="102"/>
      <c r="EHS221" s="102"/>
      <c r="EHT221" s="99"/>
      <c r="EHU221" s="100"/>
      <c r="EHV221" s="101"/>
      <c r="EHW221" s="102"/>
      <c r="EHX221" s="102"/>
      <c r="EHY221" s="102"/>
      <c r="EHZ221" s="99"/>
      <c r="EIA221" s="100"/>
      <c r="EIB221" s="101"/>
      <c r="EIC221" s="108"/>
      <c r="EID221" s="99"/>
      <c r="EIE221" s="100"/>
      <c r="EIF221" s="101"/>
      <c r="EIG221" s="106"/>
      <c r="EIH221" s="102"/>
      <c r="EII221" s="102"/>
      <c r="EIJ221" s="99"/>
      <c r="EIK221" s="100"/>
      <c r="EIL221" s="101"/>
      <c r="EIM221" s="102"/>
      <c r="EIN221" s="102"/>
      <c r="EIO221" s="102"/>
      <c r="EIP221" s="99"/>
      <c r="EIQ221" s="100"/>
      <c r="EIR221" s="101"/>
      <c r="EIS221" s="108"/>
      <c r="EIT221" s="99"/>
      <c r="EIU221" s="100"/>
      <c r="EIV221" s="101"/>
      <c r="EIW221" s="106"/>
      <c r="EIX221" s="102"/>
      <c r="EIY221" s="102"/>
      <c r="EIZ221" s="99"/>
      <c r="EJA221" s="100"/>
      <c r="EJB221" s="101"/>
      <c r="EJC221" s="102"/>
      <c r="EJD221" s="102"/>
      <c r="EJE221" s="102"/>
      <c r="EJF221" s="99"/>
      <c r="EJG221" s="100"/>
      <c r="EJH221" s="101"/>
      <c r="EJI221" s="108"/>
      <c r="EJJ221" s="99"/>
      <c r="EJK221" s="100"/>
      <c r="EJL221" s="101"/>
      <c r="EJM221" s="106"/>
      <c r="EJN221" s="102"/>
      <c r="EJO221" s="102"/>
      <c r="EJP221" s="99"/>
      <c r="EJQ221" s="100"/>
      <c r="EJR221" s="101"/>
      <c r="EJS221" s="102"/>
      <c r="EJT221" s="102"/>
      <c r="EJU221" s="102"/>
      <c r="EJV221" s="99"/>
      <c r="EJW221" s="100"/>
      <c r="EJX221" s="101"/>
      <c r="EJY221" s="108"/>
      <c r="EJZ221" s="99"/>
      <c r="EKA221" s="100"/>
      <c r="EKB221" s="101"/>
      <c r="EKC221" s="106"/>
      <c r="EKD221" s="102"/>
      <c r="EKE221" s="102"/>
      <c r="EKF221" s="99"/>
      <c r="EKG221" s="100"/>
      <c r="EKH221" s="101"/>
      <c r="EKI221" s="102"/>
      <c r="EKJ221" s="102"/>
      <c r="EKK221" s="102"/>
      <c r="EKL221" s="99"/>
      <c r="EKM221" s="100"/>
      <c r="EKN221" s="101"/>
      <c r="EKO221" s="108"/>
      <c r="EKP221" s="99"/>
      <c r="EKQ221" s="100"/>
      <c r="EKR221" s="101"/>
      <c r="EKS221" s="106"/>
      <c r="EKT221" s="102"/>
      <c r="EKU221" s="102"/>
      <c r="EKV221" s="99"/>
      <c r="EKW221" s="100"/>
      <c r="EKX221" s="101"/>
      <c r="EKY221" s="102"/>
      <c r="EKZ221" s="102"/>
      <c r="ELA221" s="102"/>
      <c r="ELB221" s="99"/>
      <c r="ELC221" s="100"/>
      <c r="ELD221" s="101"/>
      <c r="ELE221" s="108"/>
      <c r="ELF221" s="99"/>
      <c r="ELG221" s="100"/>
      <c r="ELH221" s="101"/>
      <c r="ELI221" s="106"/>
      <c r="ELJ221" s="102"/>
      <c r="ELK221" s="102"/>
      <c r="ELL221" s="99"/>
      <c r="ELM221" s="100"/>
      <c r="ELN221" s="101"/>
      <c r="ELO221" s="102"/>
      <c r="ELP221" s="102"/>
      <c r="ELQ221" s="102"/>
      <c r="ELR221" s="99"/>
      <c r="ELS221" s="100"/>
      <c r="ELT221" s="101"/>
      <c r="ELU221" s="108"/>
      <c r="ELV221" s="99"/>
      <c r="ELW221" s="100"/>
      <c r="ELX221" s="101"/>
      <c r="ELY221" s="106"/>
      <c r="ELZ221" s="102"/>
      <c r="EMA221" s="102"/>
      <c r="EMB221" s="99"/>
      <c r="EMC221" s="100"/>
      <c r="EMD221" s="101"/>
      <c r="EME221" s="102"/>
      <c r="EMF221" s="102"/>
      <c r="EMG221" s="102"/>
      <c r="EMH221" s="99"/>
      <c r="EMI221" s="100"/>
      <c r="EMJ221" s="101"/>
      <c r="EMK221" s="108"/>
      <c r="EML221" s="99"/>
      <c r="EMM221" s="100"/>
      <c r="EMN221" s="101"/>
      <c r="EMO221" s="106"/>
      <c r="EMP221" s="102"/>
      <c r="EMQ221" s="102"/>
      <c r="EMR221" s="99"/>
      <c r="EMS221" s="100"/>
      <c r="EMT221" s="101"/>
      <c r="EMU221" s="102"/>
      <c r="EMV221" s="102"/>
      <c r="EMW221" s="102"/>
      <c r="EMX221" s="99"/>
      <c r="EMY221" s="100"/>
      <c r="EMZ221" s="101"/>
      <c r="ENA221" s="108"/>
      <c r="ENB221" s="99"/>
      <c r="ENC221" s="100"/>
      <c r="END221" s="101"/>
      <c r="ENE221" s="106"/>
      <c r="ENF221" s="102"/>
      <c r="ENG221" s="102"/>
      <c r="ENH221" s="99"/>
      <c r="ENI221" s="100"/>
      <c r="ENJ221" s="101"/>
      <c r="ENK221" s="102"/>
      <c r="ENL221" s="102"/>
      <c r="ENM221" s="102"/>
      <c r="ENN221" s="99"/>
      <c r="ENO221" s="100"/>
      <c r="ENP221" s="101"/>
      <c r="ENQ221" s="108"/>
      <c r="ENR221" s="99"/>
      <c r="ENS221" s="100"/>
      <c r="ENT221" s="101"/>
      <c r="ENU221" s="106"/>
      <c r="ENV221" s="102"/>
      <c r="ENW221" s="102"/>
      <c r="ENX221" s="99"/>
      <c r="ENY221" s="100"/>
      <c r="ENZ221" s="101"/>
      <c r="EOA221" s="102"/>
      <c r="EOB221" s="102"/>
      <c r="EOC221" s="102"/>
      <c r="EOD221" s="99"/>
      <c r="EOE221" s="100"/>
      <c r="EOF221" s="101"/>
      <c r="EOG221" s="108"/>
      <c r="EOH221" s="99"/>
      <c r="EOI221" s="100"/>
      <c r="EOJ221" s="101"/>
      <c r="EOK221" s="106"/>
      <c r="EOL221" s="102"/>
      <c r="EOM221" s="102"/>
      <c r="EON221" s="99"/>
      <c r="EOO221" s="100"/>
      <c r="EOP221" s="101"/>
      <c r="EOQ221" s="102"/>
      <c r="EOR221" s="102"/>
      <c r="EOS221" s="102"/>
      <c r="EOT221" s="99"/>
      <c r="EOU221" s="100"/>
      <c r="EOV221" s="101"/>
      <c r="EOW221" s="108"/>
      <c r="EOX221" s="99"/>
      <c r="EOY221" s="100"/>
      <c r="EOZ221" s="101"/>
      <c r="EPA221" s="106"/>
      <c r="EPB221" s="102"/>
      <c r="EPC221" s="102"/>
      <c r="EPD221" s="99"/>
      <c r="EPE221" s="100"/>
      <c r="EPF221" s="101"/>
      <c r="EPG221" s="102"/>
      <c r="EPH221" s="102"/>
      <c r="EPI221" s="102"/>
      <c r="EPJ221" s="99"/>
      <c r="EPK221" s="100"/>
      <c r="EPL221" s="101"/>
      <c r="EPM221" s="108"/>
      <c r="EPN221" s="99"/>
      <c r="EPO221" s="100"/>
      <c r="EPP221" s="101"/>
      <c r="EPQ221" s="106"/>
      <c r="EPR221" s="102"/>
      <c r="EPS221" s="102"/>
      <c r="EPT221" s="99"/>
      <c r="EPU221" s="100"/>
      <c r="EPV221" s="101"/>
      <c r="EPW221" s="102"/>
      <c r="EPX221" s="102"/>
      <c r="EPY221" s="102"/>
      <c r="EPZ221" s="99"/>
      <c r="EQA221" s="100"/>
      <c r="EQB221" s="101"/>
      <c r="EQC221" s="108"/>
      <c r="EQD221" s="99"/>
      <c r="EQE221" s="100"/>
      <c r="EQF221" s="101"/>
      <c r="EQG221" s="106"/>
      <c r="EQH221" s="102"/>
      <c r="EQI221" s="102"/>
      <c r="EQJ221" s="99"/>
      <c r="EQK221" s="100"/>
      <c r="EQL221" s="101"/>
      <c r="EQM221" s="102"/>
      <c r="EQN221" s="102"/>
      <c r="EQO221" s="102"/>
      <c r="EQP221" s="99"/>
      <c r="EQQ221" s="100"/>
      <c r="EQR221" s="101"/>
      <c r="EQS221" s="108"/>
      <c r="EQT221" s="99"/>
      <c r="EQU221" s="100"/>
      <c r="EQV221" s="101"/>
      <c r="EQW221" s="106"/>
      <c r="EQX221" s="102"/>
      <c r="EQY221" s="102"/>
      <c r="EQZ221" s="99"/>
      <c r="ERA221" s="100"/>
      <c r="ERB221" s="101"/>
      <c r="ERC221" s="102"/>
      <c r="ERD221" s="102"/>
      <c r="ERE221" s="102"/>
      <c r="ERF221" s="99"/>
      <c r="ERG221" s="100"/>
      <c r="ERH221" s="101"/>
      <c r="ERI221" s="108"/>
      <c r="ERJ221" s="99"/>
      <c r="ERK221" s="100"/>
      <c r="ERL221" s="101"/>
      <c r="ERM221" s="106"/>
      <c r="ERN221" s="102"/>
      <c r="ERO221" s="102"/>
      <c r="ERP221" s="99"/>
      <c r="ERQ221" s="100"/>
      <c r="ERR221" s="101"/>
      <c r="ERS221" s="102"/>
      <c r="ERT221" s="102"/>
      <c r="ERU221" s="102"/>
      <c r="ERV221" s="99"/>
      <c r="ERW221" s="100"/>
      <c r="ERX221" s="101"/>
      <c r="ERY221" s="108"/>
      <c r="ERZ221" s="99"/>
      <c r="ESA221" s="100"/>
      <c r="ESB221" s="101"/>
      <c r="ESC221" s="106"/>
      <c r="ESD221" s="102"/>
      <c r="ESE221" s="102"/>
      <c r="ESF221" s="99"/>
      <c r="ESG221" s="100"/>
      <c r="ESH221" s="101"/>
      <c r="ESI221" s="102"/>
      <c r="ESJ221" s="102"/>
      <c r="ESK221" s="102"/>
      <c r="ESL221" s="99"/>
      <c r="ESM221" s="100"/>
      <c r="ESN221" s="101"/>
      <c r="ESO221" s="108"/>
      <c r="ESP221" s="99"/>
      <c r="ESQ221" s="100"/>
      <c r="ESR221" s="101"/>
      <c r="ESS221" s="106"/>
      <c r="EST221" s="102"/>
      <c r="ESU221" s="102"/>
      <c r="ESV221" s="99"/>
      <c r="ESW221" s="100"/>
      <c r="ESX221" s="101"/>
      <c r="ESY221" s="102"/>
      <c r="ESZ221" s="102"/>
      <c r="ETA221" s="102"/>
      <c r="ETB221" s="99"/>
      <c r="ETC221" s="100"/>
      <c r="ETD221" s="101"/>
      <c r="ETE221" s="108"/>
      <c r="ETF221" s="99"/>
      <c r="ETG221" s="100"/>
      <c r="ETH221" s="101"/>
      <c r="ETI221" s="106"/>
      <c r="ETJ221" s="102"/>
      <c r="ETK221" s="102"/>
      <c r="ETL221" s="99"/>
      <c r="ETM221" s="100"/>
      <c r="ETN221" s="101"/>
      <c r="ETO221" s="102"/>
      <c r="ETP221" s="102"/>
      <c r="ETQ221" s="102"/>
      <c r="ETR221" s="99"/>
      <c r="ETS221" s="100"/>
      <c r="ETT221" s="101"/>
      <c r="ETU221" s="108"/>
      <c r="ETV221" s="99"/>
      <c r="ETW221" s="100"/>
      <c r="ETX221" s="101"/>
      <c r="ETY221" s="106"/>
      <c r="ETZ221" s="102"/>
      <c r="EUA221" s="102"/>
      <c r="EUB221" s="99"/>
      <c r="EUC221" s="100"/>
      <c r="EUD221" s="101"/>
      <c r="EUE221" s="102"/>
      <c r="EUF221" s="102"/>
      <c r="EUG221" s="102"/>
      <c r="EUH221" s="99"/>
      <c r="EUI221" s="100"/>
      <c r="EUJ221" s="101"/>
      <c r="EUK221" s="108"/>
      <c r="EUL221" s="99"/>
      <c r="EUM221" s="100"/>
      <c r="EUN221" s="101"/>
      <c r="EUO221" s="106"/>
      <c r="EUP221" s="102"/>
      <c r="EUQ221" s="102"/>
      <c r="EUR221" s="99"/>
      <c r="EUS221" s="100"/>
      <c r="EUT221" s="101"/>
      <c r="EUU221" s="102"/>
      <c r="EUV221" s="102"/>
      <c r="EUW221" s="102"/>
      <c r="EUX221" s="99"/>
      <c r="EUY221" s="100"/>
      <c r="EUZ221" s="101"/>
      <c r="EVA221" s="108"/>
      <c r="EVB221" s="99"/>
      <c r="EVC221" s="100"/>
      <c r="EVD221" s="101"/>
      <c r="EVE221" s="106"/>
      <c r="EVF221" s="102"/>
      <c r="EVG221" s="102"/>
      <c r="EVH221" s="99"/>
      <c r="EVI221" s="100"/>
      <c r="EVJ221" s="101"/>
      <c r="EVK221" s="102"/>
      <c r="EVL221" s="102"/>
      <c r="EVM221" s="102"/>
      <c r="EVN221" s="99"/>
      <c r="EVO221" s="100"/>
      <c r="EVP221" s="101"/>
      <c r="EVQ221" s="108"/>
      <c r="EVR221" s="99"/>
      <c r="EVS221" s="100"/>
      <c r="EVT221" s="101"/>
      <c r="EVU221" s="106"/>
      <c r="EVV221" s="102"/>
      <c r="EVW221" s="102"/>
      <c r="EVX221" s="99"/>
      <c r="EVY221" s="100"/>
      <c r="EVZ221" s="101"/>
      <c r="EWA221" s="102"/>
      <c r="EWB221" s="102"/>
      <c r="EWC221" s="102"/>
      <c r="EWD221" s="99"/>
      <c r="EWE221" s="100"/>
      <c r="EWF221" s="101"/>
      <c r="EWG221" s="108"/>
      <c r="EWH221" s="99"/>
      <c r="EWI221" s="100"/>
      <c r="EWJ221" s="101"/>
      <c r="EWK221" s="106"/>
      <c r="EWL221" s="102"/>
      <c r="EWM221" s="102"/>
      <c r="EWN221" s="99"/>
      <c r="EWO221" s="100"/>
      <c r="EWP221" s="101"/>
      <c r="EWQ221" s="102"/>
      <c r="EWR221" s="102"/>
      <c r="EWS221" s="102"/>
      <c r="EWT221" s="99"/>
      <c r="EWU221" s="100"/>
      <c r="EWV221" s="101"/>
      <c r="EWW221" s="108"/>
      <c r="EWX221" s="99"/>
      <c r="EWY221" s="100"/>
      <c r="EWZ221" s="101"/>
      <c r="EXA221" s="106"/>
      <c r="EXB221" s="102"/>
      <c r="EXC221" s="102"/>
      <c r="EXD221" s="99"/>
      <c r="EXE221" s="100"/>
      <c r="EXF221" s="101"/>
      <c r="EXG221" s="102"/>
      <c r="EXH221" s="102"/>
      <c r="EXI221" s="102"/>
      <c r="EXJ221" s="99"/>
      <c r="EXK221" s="100"/>
      <c r="EXL221" s="101"/>
      <c r="EXM221" s="108"/>
      <c r="EXN221" s="99"/>
      <c r="EXO221" s="100"/>
      <c r="EXP221" s="101"/>
      <c r="EXQ221" s="106"/>
      <c r="EXR221" s="102"/>
      <c r="EXS221" s="102"/>
      <c r="EXT221" s="99"/>
      <c r="EXU221" s="100"/>
      <c r="EXV221" s="101"/>
      <c r="EXW221" s="102"/>
      <c r="EXX221" s="102"/>
      <c r="EXY221" s="102"/>
      <c r="EXZ221" s="99"/>
      <c r="EYA221" s="100"/>
      <c r="EYB221" s="101"/>
      <c r="EYC221" s="108"/>
      <c r="EYD221" s="99"/>
      <c r="EYE221" s="100"/>
      <c r="EYF221" s="101"/>
      <c r="EYG221" s="106"/>
      <c r="EYH221" s="102"/>
      <c r="EYI221" s="102"/>
      <c r="EYJ221" s="99"/>
      <c r="EYK221" s="100"/>
      <c r="EYL221" s="101"/>
      <c r="EYM221" s="102"/>
      <c r="EYN221" s="102"/>
      <c r="EYO221" s="102"/>
      <c r="EYP221" s="99"/>
      <c r="EYQ221" s="100"/>
      <c r="EYR221" s="101"/>
      <c r="EYS221" s="108"/>
      <c r="EYT221" s="99"/>
      <c r="EYU221" s="100"/>
      <c r="EYV221" s="101"/>
      <c r="EYW221" s="106"/>
      <c r="EYX221" s="102"/>
      <c r="EYY221" s="102"/>
      <c r="EYZ221" s="99"/>
      <c r="EZA221" s="100"/>
      <c r="EZB221" s="101"/>
      <c r="EZC221" s="102"/>
      <c r="EZD221" s="102"/>
      <c r="EZE221" s="102"/>
      <c r="EZF221" s="99"/>
      <c r="EZG221" s="100"/>
      <c r="EZH221" s="101"/>
      <c r="EZI221" s="108"/>
      <c r="EZJ221" s="99"/>
      <c r="EZK221" s="100"/>
      <c r="EZL221" s="101"/>
      <c r="EZM221" s="106"/>
      <c r="EZN221" s="102"/>
      <c r="EZO221" s="102"/>
      <c r="EZP221" s="99"/>
      <c r="EZQ221" s="100"/>
      <c r="EZR221" s="101"/>
      <c r="EZS221" s="102"/>
      <c r="EZT221" s="102"/>
      <c r="EZU221" s="102"/>
      <c r="EZV221" s="99"/>
      <c r="EZW221" s="100"/>
      <c r="EZX221" s="101"/>
      <c r="EZY221" s="108"/>
      <c r="EZZ221" s="99"/>
      <c r="FAA221" s="100"/>
      <c r="FAB221" s="101"/>
      <c r="FAC221" s="106"/>
      <c r="FAD221" s="102"/>
      <c r="FAE221" s="102"/>
      <c r="FAF221" s="99"/>
      <c r="FAG221" s="100"/>
      <c r="FAH221" s="101"/>
      <c r="FAI221" s="102"/>
      <c r="FAJ221" s="102"/>
      <c r="FAK221" s="102"/>
      <c r="FAL221" s="99"/>
      <c r="FAM221" s="100"/>
      <c r="FAN221" s="101"/>
      <c r="FAO221" s="108"/>
      <c r="FAP221" s="99"/>
      <c r="FAQ221" s="100"/>
      <c r="FAR221" s="101"/>
      <c r="FAS221" s="106"/>
      <c r="FAT221" s="102"/>
      <c r="FAU221" s="102"/>
      <c r="FAV221" s="99"/>
      <c r="FAW221" s="100"/>
      <c r="FAX221" s="101"/>
      <c r="FAY221" s="102"/>
      <c r="FAZ221" s="102"/>
      <c r="FBA221" s="102"/>
      <c r="FBB221" s="99"/>
      <c r="FBC221" s="100"/>
      <c r="FBD221" s="101"/>
      <c r="FBE221" s="108"/>
      <c r="FBF221" s="99"/>
      <c r="FBG221" s="100"/>
      <c r="FBH221" s="101"/>
      <c r="FBI221" s="106"/>
      <c r="FBJ221" s="102"/>
      <c r="FBK221" s="102"/>
      <c r="FBL221" s="99"/>
      <c r="FBM221" s="100"/>
      <c r="FBN221" s="101"/>
      <c r="FBO221" s="102"/>
      <c r="FBP221" s="102"/>
      <c r="FBQ221" s="102"/>
      <c r="FBR221" s="99"/>
      <c r="FBS221" s="100"/>
      <c r="FBT221" s="101"/>
      <c r="FBU221" s="108"/>
      <c r="FBV221" s="99"/>
      <c r="FBW221" s="100"/>
      <c r="FBX221" s="101"/>
      <c r="FBY221" s="106"/>
      <c r="FBZ221" s="102"/>
      <c r="FCA221" s="102"/>
      <c r="FCB221" s="99"/>
      <c r="FCC221" s="100"/>
      <c r="FCD221" s="101"/>
      <c r="FCE221" s="102"/>
      <c r="FCF221" s="102"/>
      <c r="FCG221" s="102"/>
      <c r="FCH221" s="99"/>
      <c r="FCI221" s="100"/>
      <c r="FCJ221" s="101"/>
      <c r="FCK221" s="108"/>
      <c r="FCL221" s="99"/>
      <c r="FCM221" s="100"/>
      <c r="FCN221" s="101"/>
      <c r="FCO221" s="106"/>
      <c r="FCP221" s="102"/>
      <c r="FCQ221" s="102"/>
      <c r="FCR221" s="99"/>
      <c r="FCS221" s="100"/>
      <c r="FCT221" s="101"/>
      <c r="FCU221" s="102"/>
      <c r="FCV221" s="102"/>
      <c r="FCW221" s="102"/>
      <c r="FCX221" s="99"/>
      <c r="FCY221" s="100"/>
      <c r="FCZ221" s="101"/>
      <c r="FDA221" s="108"/>
      <c r="FDB221" s="99"/>
      <c r="FDC221" s="100"/>
      <c r="FDD221" s="101"/>
      <c r="FDE221" s="106"/>
      <c r="FDF221" s="102"/>
      <c r="FDG221" s="102"/>
      <c r="FDH221" s="99"/>
      <c r="FDI221" s="100"/>
      <c r="FDJ221" s="101"/>
      <c r="FDK221" s="102"/>
      <c r="FDL221" s="102"/>
      <c r="FDM221" s="102"/>
      <c r="FDN221" s="99"/>
      <c r="FDO221" s="100"/>
      <c r="FDP221" s="101"/>
      <c r="FDQ221" s="108"/>
      <c r="FDR221" s="99"/>
      <c r="FDS221" s="100"/>
      <c r="FDT221" s="101"/>
      <c r="FDU221" s="106"/>
      <c r="FDV221" s="102"/>
      <c r="FDW221" s="102"/>
      <c r="FDX221" s="99"/>
      <c r="FDY221" s="100"/>
      <c r="FDZ221" s="101"/>
      <c r="FEA221" s="102"/>
      <c r="FEB221" s="102"/>
      <c r="FEC221" s="102"/>
      <c r="FED221" s="99"/>
      <c r="FEE221" s="100"/>
      <c r="FEF221" s="101"/>
      <c r="FEG221" s="108"/>
      <c r="FEH221" s="99"/>
      <c r="FEI221" s="100"/>
      <c r="FEJ221" s="101"/>
      <c r="FEK221" s="106"/>
      <c r="FEL221" s="102"/>
      <c r="FEM221" s="102"/>
      <c r="FEN221" s="99"/>
      <c r="FEO221" s="100"/>
      <c r="FEP221" s="101"/>
      <c r="FEQ221" s="102"/>
      <c r="FER221" s="102"/>
      <c r="FES221" s="102"/>
      <c r="FET221" s="99"/>
      <c r="FEU221" s="100"/>
      <c r="FEV221" s="101"/>
      <c r="FEW221" s="108"/>
      <c r="FEX221" s="99"/>
      <c r="FEY221" s="100"/>
      <c r="FEZ221" s="101"/>
      <c r="FFA221" s="106"/>
      <c r="FFB221" s="102"/>
      <c r="FFC221" s="102"/>
      <c r="FFD221" s="99"/>
      <c r="FFE221" s="100"/>
      <c r="FFF221" s="101"/>
      <c r="FFG221" s="102"/>
      <c r="FFH221" s="102"/>
      <c r="FFI221" s="102"/>
      <c r="FFJ221" s="99"/>
      <c r="FFK221" s="100"/>
      <c r="FFL221" s="101"/>
      <c r="FFM221" s="108"/>
      <c r="FFN221" s="99"/>
      <c r="FFO221" s="100"/>
      <c r="FFP221" s="101"/>
      <c r="FFQ221" s="106"/>
      <c r="FFR221" s="102"/>
      <c r="FFS221" s="102"/>
      <c r="FFT221" s="99"/>
      <c r="FFU221" s="100"/>
      <c r="FFV221" s="101"/>
      <c r="FFW221" s="102"/>
      <c r="FFX221" s="102"/>
      <c r="FFY221" s="102"/>
      <c r="FFZ221" s="99"/>
      <c r="FGA221" s="100"/>
      <c r="FGB221" s="101"/>
      <c r="FGC221" s="108"/>
      <c r="FGD221" s="99"/>
      <c r="FGE221" s="100"/>
      <c r="FGF221" s="101"/>
      <c r="FGG221" s="106"/>
      <c r="FGH221" s="102"/>
      <c r="FGI221" s="102"/>
      <c r="FGJ221" s="99"/>
      <c r="FGK221" s="100"/>
      <c r="FGL221" s="101"/>
      <c r="FGM221" s="102"/>
      <c r="FGN221" s="102"/>
      <c r="FGO221" s="102"/>
      <c r="FGP221" s="99"/>
      <c r="FGQ221" s="100"/>
      <c r="FGR221" s="101"/>
      <c r="FGS221" s="108"/>
      <c r="FGT221" s="99"/>
      <c r="FGU221" s="100"/>
      <c r="FGV221" s="101"/>
      <c r="FGW221" s="106"/>
      <c r="FGX221" s="102"/>
      <c r="FGY221" s="102"/>
      <c r="FGZ221" s="99"/>
      <c r="FHA221" s="100"/>
      <c r="FHB221" s="101"/>
      <c r="FHC221" s="102"/>
      <c r="FHD221" s="102"/>
      <c r="FHE221" s="102"/>
      <c r="FHF221" s="99"/>
      <c r="FHG221" s="100"/>
      <c r="FHH221" s="101"/>
      <c r="FHI221" s="108"/>
      <c r="FHJ221" s="99"/>
      <c r="FHK221" s="100"/>
      <c r="FHL221" s="101"/>
      <c r="FHM221" s="106"/>
      <c r="FHN221" s="102"/>
      <c r="FHO221" s="102"/>
      <c r="FHP221" s="99"/>
      <c r="FHQ221" s="100"/>
      <c r="FHR221" s="101"/>
      <c r="FHS221" s="102"/>
      <c r="FHT221" s="102"/>
      <c r="FHU221" s="102"/>
      <c r="FHV221" s="99"/>
      <c r="FHW221" s="100"/>
      <c r="FHX221" s="101"/>
      <c r="FHY221" s="108"/>
      <c r="FHZ221" s="99"/>
      <c r="FIA221" s="100"/>
      <c r="FIB221" s="101"/>
      <c r="FIC221" s="106"/>
      <c r="FID221" s="102"/>
      <c r="FIE221" s="102"/>
      <c r="FIF221" s="99"/>
      <c r="FIG221" s="100"/>
      <c r="FIH221" s="101"/>
      <c r="FII221" s="102"/>
      <c r="FIJ221" s="102"/>
      <c r="FIK221" s="102"/>
      <c r="FIL221" s="99"/>
      <c r="FIM221" s="100"/>
      <c r="FIN221" s="101"/>
      <c r="FIO221" s="108"/>
      <c r="FIP221" s="99"/>
      <c r="FIQ221" s="100"/>
      <c r="FIR221" s="101"/>
      <c r="FIS221" s="106"/>
      <c r="FIT221" s="102"/>
      <c r="FIU221" s="102"/>
      <c r="FIV221" s="99"/>
      <c r="FIW221" s="100"/>
      <c r="FIX221" s="101"/>
      <c r="FIY221" s="102"/>
      <c r="FIZ221" s="102"/>
      <c r="FJA221" s="102"/>
      <c r="FJB221" s="99"/>
      <c r="FJC221" s="100"/>
      <c r="FJD221" s="101"/>
      <c r="FJE221" s="108"/>
      <c r="FJF221" s="99"/>
      <c r="FJG221" s="100"/>
      <c r="FJH221" s="101"/>
      <c r="FJI221" s="106"/>
      <c r="FJJ221" s="102"/>
      <c r="FJK221" s="102"/>
      <c r="FJL221" s="99"/>
      <c r="FJM221" s="100"/>
      <c r="FJN221" s="101"/>
      <c r="FJO221" s="102"/>
      <c r="FJP221" s="102"/>
      <c r="FJQ221" s="102"/>
      <c r="FJR221" s="99"/>
      <c r="FJS221" s="100"/>
      <c r="FJT221" s="101"/>
      <c r="FJU221" s="108"/>
      <c r="FJV221" s="99"/>
      <c r="FJW221" s="100"/>
      <c r="FJX221" s="101"/>
      <c r="FJY221" s="106"/>
      <c r="FJZ221" s="102"/>
      <c r="FKA221" s="102"/>
      <c r="FKB221" s="99"/>
      <c r="FKC221" s="100"/>
      <c r="FKD221" s="101"/>
      <c r="FKE221" s="102"/>
      <c r="FKF221" s="102"/>
      <c r="FKG221" s="102"/>
      <c r="FKH221" s="99"/>
      <c r="FKI221" s="100"/>
      <c r="FKJ221" s="101"/>
      <c r="FKK221" s="108"/>
      <c r="FKL221" s="99"/>
      <c r="FKM221" s="100"/>
      <c r="FKN221" s="101"/>
      <c r="FKO221" s="106"/>
      <c r="FKP221" s="102"/>
      <c r="FKQ221" s="102"/>
      <c r="FKR221" s="99"/>
      <c r="FKS221" s="100"/>
      <c r="FKT221" s="101"/>
      <c r="FKU221" s="102"/>
      <c r="FKV221" s="102"/>
      <c r="FKW221" s="102"/>
      <c r="FKX221" s="99"/>
      <c r="FKY221" s="100"/>
      <c r="FKZ221" s="101"/>
      <c r="FLA221" s="108"/>
      <c r="FLB221" s="99"/>
      <c r="FLC221" s="100"/>
      <c r="FLD221" s="101"/>
      <c r="FLE221" s="106"/>
      <c r="FLF221" s="102"/>
      <c r="FLG221" s="102"/>
      <c r="FLH221" s="99"/>
      <c r="FLI221" s="100"/>
      <c r="FLJ221" s="101"/>
      <c r="FLK221" s="102"/>
      <c r="FLL221" s="102"/>
      <c r="FLM221" s="102"/>
      <c r="FLN221" s="99"/>
      <c r="FLO221" s="100"/>
      <c r="FLP221" s="101"/>
      <c r="FLQ221" s="108"/>
      <c r="FLR221" s="99"/>
      <c r="FLS221" s="100"/>
      <c r="FLT221" s="101"/>
      <c r="FLU221" s="106"/>
      <c r="FLV221" s="102"/>
      <c r="FLW221" s="102"/>
      <c r="FLX221" s="99"/>
      <c r="FLY221" s="100"/>
      <c r="FLZ221" s="101"/>
      <c r="FMA221" s="102"/>
      <c r="FMB221" s="102"/>
      <c r="FMC221" s="102"/>
      <c r="FMD221" s="99"/>
      <c r="FME221" s="100"/>
      <c r="FMF221" s="101"/>
      <c r="FMG221" s="108"/>
      <c r="FMH221" s="99"/>
      <c r="FMI221" s="100"/>
      <c r="FMJ221" s="101"/>
      <c r="FMK221" s="106"/>
      <c r="FML221" s="102"/>
      <c r="FMM221" s="102"/>
      <c r="FMN221" s="99"/>
      <c r="FMO221" s="100"/>
      <c r="FMP221" s="101"/>
      <c r="FMQ221" s="102"/>
      <c r="FMR221" s="102"/>
      <c r="FMS221" s="102"/>
      <c r="FMT221" s="99"/>
      <c r="FMU221" s="100"/>
      <c r="FMV221" s="101"/>
      <c r="FMW221" s="108"/>
      <c r="FMX221" s="99"/>
      <c r="FMY221" s="100"/>
      <c r="FMZ221" s="101"/>
      <c r="FNA221" s="106"/>
      <c r="FNB221" s="102"/>
      <c r="FNC221" s="102"/>
      <c r="FND221" s="99"/>
      <c r="FNE221" s="100"/>
      <c r="FNF221" s="101"/>
      <c r="FNG221" s="102"/>
      <c r="FNH221" s="102"/>
      <c r="FNI221" s="102"/>
      <c r="FNJ221" s="99"/>
      <c r="FNK221" s="100"/>
      <c r="FNL221" s="101"/>
      <c r="FNM221" s="108"/>
      <c r="FNN221" s="99"/>
      <c r="FNO221" s="100"/>
      <c r="FNP221" s="101"/>
      <c r="FNQ221" s="106"/>
      <c r="FNR221" s="102"/>
      <c r="FNS221" s="102"/>
      <c r="FNT221" s="99"/>
      <c r="FNU221" s="100"/>
      <c r="FNV221" s="101"/>
      <c r="FNW221" s="102"/>
      <c r="FNX221" s="102"/>
      <c r="FNY221" s="102"/>
      <c r="FNZ221" s="99"/>
      <c r="FOA221" s="100"/>
      <c r="FOB221" s="101"/>
      <c r="FOC221" s="108"/>
      <c r="FOD221" s="99"/>
      <c r="FOE221" s="100"/>
      <c r="FOF221" s="101"/>
      <c r="FOG221" s="106"/>
      <c r="FOH221" s="102"/>
      <c r="FOI221" s="102"/>
      <c r="FOJ221" s="99"/>
      <c r="FOK221" s="100"/>
      <c r="FOL221" s="101"/>
      <c r="FOM221" s="102"/>
      <c r="FON221" s="102"/>
      <c r="FOO221" s="102"/>
      <c r="FOP221" s="99"/>
      <c r="FOQ221" s="100"/>
      <c r="FOR221" s="101"/>
      <c r="FOS221" s="108"/>
      <c r="FOT221" s="99"/>
      <c r="FOU221" s="100"/>
      <c r="FOV221" s="101"/>
      <c r="FOW221" s="106"/>
      <c r="FOX221" s="102"/>
      <c r="FOY221" s="102"/>
      <c r="FOZ221" s="99"/>
      <c r="FPA221" s="100"/>
      <c r="FPB221" s="101"/>
      <c r="FPC221" s="102"/>
      <c r="FPD221" s="102"/>
      <c r="FPE221" s="102"/>
      <c r="FPF221" s="99"/>
      <c r="FPG221" s="100"/>
      <c r="FPH221" s="101"/>
      <c r="FPI221" s="108"/>
      <c r="FPJ221" s="99"/>
      <c r="FPK221" s="100"/>
      <c r="FPL221" s="101"/>
      <c r="FPM221" s="106"/>
      <c r="FPN221" s="102"/>
      <c r="FPO221" s="102"/>
      <c r="FPP221" s="99"/>
      <c r="FPQ221" s="100"/>
      <c r="FPR221" s="101"/>
      <c r="FPS221" s="102"/>
      <c r="FPT221" s="102"/>
      <c r="FPU221" s="102"/>
      <c r="FPV221" s="99"/>
      <c r="FPW221" s="100"/>
      <c r="FPX221" s="101"/>
      <c r="FPY221" s="108"/>
      <c r="FPZ221" s="99"/>
      <c r="FQA221" s="100"/>
      <c r="FQB221" s="101"/>
      <c r="FQC221" s="106"/>
      <c r="FQD221" s="102"/>
      <c r="FQE221" s="102"/>
      <c r="FQF221" s="99"/>
      <c r="FQG221" s="100"/>
      <c r="FQH221" s="101"/>
      <c r="FQI221" s="102"/>
      <c r="FQJ221" s="102"/>
      <c r="FQK221" s="102"/>
      <c r="FQL221" s="99"/>
      <c r="FQM221" s="100"/>
      <c r="FQN221" s="101"/>
      <c r="FQO221" s="108"/>
      <c r="FQP221" s="99"/>
      <c r="FQQ221" s="100"/>
      <c r="FQR221" s="101"/>
      <c r="FQS221" s="106"/>
      <c r="FQT221" s="102"/>
      <c r="FQU221" s="102"/>
      <c r="FQV221" s="99"/>
      <c r="FQW221" s="100"/>
      <c r="FQX221" s="101"/>
      <c r="FQY221" s="102"/>
      <c r="FQZ221" s="102"/>
      <c r="FRA221" s="102"/>
      <c r="FRB221" s="99"/>
      <c r="FRC221" s="100"/>
      <c r="FRD221" s="101"/>
      <c r="FRE221" s="108"/>
      <c r="FRF221" s="99"/>
      <c r="FRG221" s="100"/>
      <c r="FRH221" s="101"/>
      <c r="FRI221" s="106"/>
      <c r="FRJ221" s="102"/>
      <c r="FRK221" s="102"/>
      <c r="FRL221" s="99"/>
      <c r="FRM221" s="100"/>
      <c r="FRN221" s="101"/>
      <c r="FRO221" s="102"/>
      <c r="FRP221" s="102"/>
      <c r="FRQ221" s="102"/>
      <c r="FRR221" s="99"/>
      <c r="FRS221" s="100"/>
      <c r="FRT221" s="101"/>
      <c r="FRU221" s="108"/>
      <c r="FRV221" s="99"/>
      <c r="FRW221" s="100"/>
      <c r="FRX221" s="101"/>
      <c r="FRY221" s="106"/>
      <c r="FRZ221" s="102"/>
      <c r="FSA221" s="102"/>
      <c r="FSB221" s="99"/>
      <c r="FSC221" s="100"/>
      <c r="FSD221" s="101"/>
      <c r="FSE221" s="102"/>
      <c r="FSF221" s="102"/>
      <c r="FSG221" s="102"/>
      <c r="FSH221" s="99"/>
      <c r="FSI221" s="100"/>
      <c r="FSJ221" s="101"/>
      <c r="FSK221" s="108"/>
      <c r="FSL221" s="99"/>
      <c r="FSM221" s="100"/>
      <c r="FSN221" s="101"/>
      <c r="FSO221" s="106"/>
      <c r="FSP221" s="102"/>
      <c r="FSQ221" s="102"/>
      <c r="FSR221" s="99"/>
      <c r="FSS221" s="100"/>
      <c r="FST221" s="101"/>
      <c r="FSU221" s="102"/>
      <c r="FSV221" s="102"/>
      <c r="FSW221" s="102"/>
      <c r="FSX221" s="99"/>
      <c r="FSY221" s="100"/>
      <c r="FSZ221" s="101"/>
      <c r="FTA221" s="108"/>
      <c r="FTB221" s="99"/>
      <c r="FTC221" s="100"/>
      <c r="FTD221" s="101"/>
      <c r="FTE221" s="106"/>
      <c r="FTF221" s="102"/>
      <c r="FTG221" s="102"/>
      <c r="FTH221" s="99"/>
      <c r="FTI221" s="100"/>
      <c r="FTJ221" s="101"/>
      <c r="FTK221" s="102"/>
      <c r="FTL221" s="102"/>
      <c r="FTM221" s="102"/>
      <c r="FTN221" s="99"/>
      <c r="FTO221" s="100"/>
      <c r="FTP221" s="101"/>
      <c r="FTQ221" s="108"/>
      <c r="FTR221" s="99"/>
      <c r="FTS221" s="100"/>
      <c r="FTT221" s="101"/>
      <c r="FTU221" s="106"/>
      <c r="FTV221" s="102"/>
      <c r="FTW221" s="102"/>
      <c r="FTX221" s="99"/>
      <c r="FTY221" s="100"/>
      <c r="FTZ221" s="101"/>
      <c r="FUA221" s="102"/>
      <c r="FUB221" s="102"/>
      <c r="FUC221" s="102"/>
      <c r="FUD221" s="99"/>
      <c r="FUE221" s="100"/>
      <c r="FUF221" s="101"/>
      <c r="FUG221" s="108"/>
      <c r="FUH221" s="99"/>
      <c r="FUI221" s="100"/>
      <c r="FUJ221" s="101"/>
      <c r="FUK221" s="106"/>
      <c r="FUL221" s="102"/>
      <c r="FUM221" s="102"/>
      <c r="FUN221" s="99"/>
      <c r="FUO221" s="100"/>
      <c r="FUP221" s="101"/>
      <c r="FUQ221" s="102"/>
      <c r="FUR221" s="102"/>
      <c r="FUS221" s="102"/>
      <c r="FUT221" s="99"/>
      <c r="FUU221" s="100"/>
      <c r="FUV221" s="101"/>
      <c r="FUW221" s="108"/>
      <c r="FUX221" s="99"/>
      <c r="FUY221" s="100"/>
      <c r="FUZ221" s="101"/>
      <c r="FVA221" s="106"/>
      <c r="FVB221" s="102"/>
      <c r="FVC221" s="102"/>
      <c r="FVD221" s="99"/>
      <c r="FVE221" s="100"/>
      <c r="FVF221" s="101"/>
      <c r="FVG221" s="102"/>
      <c r="FVH221" s="102"/>
      <c r="FVI221" s="102"/>
      <c r="FVJ221" s="99"/>
      <c r="FVK221" s="100"/>
      <c r="FVL221" s="101"/>
      <c r="FVM221" s="108"/>
      <c r="FVN221" s="99"/>
      <c r="FVO221" s="100"/>
      <c r="FVP221" s="101"/>
      <c r="FVQ221" s="106"/>
      <c r="FVR221" s="102"/>
      <c r="FVS221" s="102"/>
      <c r="FVT221" s="99"/>
      <c r="FVU221" s="100"/>
      <c r="FVV221" s="101"/>
      <c r="FVW221" s="102"/>
      <c r="FVX221" s="102"/>
      <c r="FVY221" s="102"/>
      <c r="FVZ221" s="99"/>
      <c r="FWA221" s="100"/>
      <c r="FWB221" s="101"/>
      <c r="FWC221" s="108"/>
      <c r="FWD221" s="99"/>
      <c r="FWE221" s="100"/>
      <c r="FWF221" s="101"/>
      <c r="FWG221" s="106"/>
      <c r="FWH221" s="102"/>
      <c r="FWI221" s="102"/>
      <c r="FWJ221" s="99"/>
      <c r="FWK221" s="100"/>
      <c r="FWL221" s="101"/>
      <c r="FWM221" s="102"/>
      <c r="FWN221" s="102"/>
      <c r="FWO221" s="102"/>
      <c r="FWP221" s="99"/>
      <c r="FWQ221" s="100"/>
      <c r="FWR221" s="101"/>
      <c r="FWS221" s="108"/>
      <c r="FWT221" s="99"/>
      <c r="FWU221" s="100"/>
      <c r="FWV221" s="101"/>
      <c r="FWW221" s="106"/>
      <c r="FWX221" s="102"/>
      <c r="FWY221" s="102"/>
      <c r="FWZ221" s="99"/>
      <c r="FXA221" s="100"/>
      <c r="FXB221" s="101"/>
      <c r="FXC221" s="102"/>
      <c r="FXD221" s="102"/>
      <c r="FXE221" s="102"/>
      <c r="FXF221" s="99"/>
      <c r="FXG221" s="100"/>
      <c r="FXH221" s="101"/>
      <c r="FXI221" s="108"/>
      <c r="FXJ221" s="99"/>
      <c r="FXK221" s="100"/>
      <c r="FXL221" s="101"/>
      <c r="FXM221" s="106"/>
      <c r="FXN221" s="102"/>
      <c r="FXO221" s="102"/>
      <c r="FXP221" s="99"/>
      <c r="FXQ221" s="100"/>
      <c r="FXR221" s="101"/>
      <c r="FXS221" s="102"/>
      <c r="FXT221" s="102"/>
      <c r="FXU221" s="102"/>
      <c r="FXV221" s="99"/>
      <c r="FXW221" s="100"/>
      <c r="FXX221" s="101"/>
      <c r="FXY221" s="108"/>
      <c r="FXZ221" s="99"/>
      <c r="FYA221" s="100"/>
      <c r="FYB221" s="101"/>
      <c r="FYC221" s="106"/>
      <c r="FYD221" s="102"/>
      <c r="FYE221" s="102"/>
      <c r="FYF221" s="99"/>
      <c r="FYG221" s="100"/>
      <c r="FYH221" s="101"/>
      <c r="FYI221" s="102"/>
      <c r="FYJ221" s="102"/>
      <c r="FYK221" s="102"/>
      <c r="FYL221" s="99"/>
      <c r="FYM221" s="100"/>
      <c r="FYN221" s="101"/>
      <c r="FYO221" s="108"/>
      <c r="FYP221" s="99"/>
      <c r="FYQ221" s="100"/>
      <c r="FYR221" s="101"/>
      <c r="FYS221" s="106"/>
      <c r="FYT221" s="102"/>
      <c r="FYU221" s="102"/>
      <c r="FYV221" s="99"/>
      <c r="FYW221" s="100"/>
      <c r="FYX221" s="101"/>
      <c r="FYY221" s="102"/>
      <c r="FYZ221" s="102"/>
      <c r="FZA221" s="102"/>
      <c r="FZB221" s="99"/>
      <c r="FZC221" s="100"/>
      <c r="FZD221" s="101"/>
      <c r="FZE221" s="108"/>
      <c r="FZF221" s="99"/>
      <c r="FZG221" s="100"/>
      <c r="FZH221" s="101"/>
      <c r="FZI221" s="106"/>
      <c r="FZJ221" s="102"/>
      <c r="FZK221" s="102"/>
      <c r="FZL221" s="99"/>
      <c r="FZM221" s="100"/>
      <c r="FZN221" s="101"/>
      <c r="FZO221" s="102"/>
      <c r="FZP221" s="102"/>
      <c r="FZQ221" s="102"/>
      <c r="FZR221" s="99"/>
      <c r="FZS221" s="100"/>
      <c r="FZT221" s="101"/>
      <c r="FZU221" s="108"/>
      <c r="FZV221" s="99"/>
      <c r="FZW221" s="100"/>
      <c r="FZX221" s="101"/>
      <c r="FZY221" s="106"/>
      <c r="FZZ221" s="102"/>
      <c r="GAA221" s="102"/>
      <c r="GAB221" s="99"/>
      <c r="GAC221" s="100"/>
      <c r="GAD221" s="101"/>
      <c r="GAE221" s="102"/>
      <c r="GAF221" s="102"/>
      <c r="GAG221" s="102"/>
      <c r="GAH221" s="99"/>
      <c r="GAI221" s="100"/>
      <c r="GAJ221" s="101"/>
      <c r="GAK221" s="108"/>
      <c r="GAL221" s="99"/>
      <c r="GAM221" s="100"/>
      <c r="GAN221" s="101"/>
      <c r="GAO221" s="106"/>
      <c r="GAP221" s="102"/>
      <c r="GAQ221" s="102"/>
      <c r="GAR221" s="99"/>
      <c r="GAS221" s="100"/>
      <c r="GAT221" s="101"/>
      <c r="GAU221" s="102"/>
      <c r="GAV221" s="102"/>
      <c r="GAW221" s="102"/>
      <c r="GAX221" s="99"/>
      <c r="GAY221" s="100"/>
      <c r="GAZ221" s="101"/>
      <c r="GBA221" s="108"/>
      <c r="GBB221" s="99"/>
      <c r="GBC221" s="100"/>
      <c r="GBD221" s="101"/>
      <c r="GBE221" s="106"/>
      <c r="GBF221" s="102"/>
      <c r="GBG221" s="102"/>
      <c r="GBH221" s="99"/>
      <c r="GBI221" s="100"/>
      <c r="GBJ221" s="101"/>
      <c r="GBK221" s="102"/>
      <c r="GBL221" s="102"/>
      <c r="GBM221" s="102"/>
      <c r="GBN221" s="99"/>
      <c r="GBO221" s="100"/>
      <c r="GBP221" s="101"/>
      <c r="GBQ221" s="108"/>
      <c r="GBR221" s="99"/>
      <c r="GBS221" s="100"/>
      <c r="GBT221" s="101"/>
      <c r="GBU221" s="106"/>
      <c r="GBV221" s="102"/>
      <c r="GBW221" s="102"/>
      <c r="GBX221" s="99"/>
      <c r="GBY221" s="100"/>
      <c r="GBZ221" s="101"/>
      <c r="GCA221" s="102"/>
      <c r="GCB221" s="102"/>
      <c r="GCC221" s="102"/>
      <c r="GCD221" s="99"/>
      <c r="GCE221" s="100"/>
      <c r="GCF221" s="101"/>
      <c r="GCG221" s="108"/>
      <c r="GCH221" s="99"/>
      <c r="GCI221" s="100"/>
      <c r="GCJ221" s="101"/>
      <c r="GCK221" s="106"/>
      <c r="GCL221" s="102"/>
      <c r="GCM221" s="102"/>
      <c r="GCN221" s="99"/>
      <c r="GCO221" s="100"/>
      <c r="GCP221" s="101"/>
      <c r="GCQ221" s="102"/>
      <c r="GCR221" s="102"/>
      <c r="GCS221" s="102"/>
      <c r="GCT221" s="99"/>
      <c r="GCU221" s="100"/>
      <c r="GCV221" s="101"/>
      <c r="GCW221" s="108"/>
      <c r="GCX221" s="99"/>
      <c r="GCY221" s="100"/>
      <c r="GCZ221" s="101"/>
      <c r="GDA221" s="106"/>
      <c r="GDB221" s="102"/>
      <c r="GDC221" s="102"/>
      <c r="GDD221" s="99"/>
      <c r="GDE221" s="100"/>
      <c r="GDF221" s="101"/>
      <c r="GDG221" s="102"/>
      <c r="GDH221" s="102"/>
      <c r="GDI221" s="102"/>
      <c r="GDJ221" s="99"/>
      <c r="GDK221" s="100"/>
      <c r="GDL221" s="101"/>
      <c r="GDM221" s="108"/>
      <c r="GDN221" s="99"/>
      <c r="GDO221" s="100"/>
      <c r="GDP221" s="101"/>
      <c r="GDQ221" s="106"/>
      <c r="GDR221" s="102"/>
      <c r="GDS221" s="102"/>
      <c r="GDT221" s="99"/>
      <c r="GDU221" s="100"/>
      <c r="GDV221" s="101"/>
      <c r="GDW221" s="102"/>
      <c r="GDX221" s="102"/>
      <c r="GDY221" s="102"/>
      <c r="GDZ221" s="99"/>
      <c r="GEA221" s="100"/>
      <c r="GEB221" s="101"/>
      <c r="GEC221" s="108"/>
      <c r="GED221" s="99"/>
      <c r="GEE221" s="100"/>
      <c r="GEF221" s="101"/>
      <c r="GEG221" s="106"/>
      <c r="GEH221" s="102"/>
      <c r="GEI221" s="102"/>
      <c r="GEJ221" s="99"/>
      <c r="GEK221" s="100"/>
      <c r="GEL221" s="101"/>
      <c r="GEM221" s="102"/>
      <c r="GEN221" s="102"/>
      <c r="GEO221" s="102"/>
      <c r="GEP221" s="99"/>
      <c r="GEQ221" s="100"/>
      <c r="GER221" s="101"/>
      <c r="GES221" s="108"/>
      <c r="GET221" s="99"/>
      <c r="GEU221" s="100"/>
      <c r="GEV221" s="101"/>
      <c r="GEW221" s="106"/>
      <c r="GEX221" s="102"/>
      <c r="GEY221" s="102"/>
      <c r="GEZ221" s="99"/>
      <c r="GFA221" s="100"/>
      <c r="GFB221" s="101"/>
      <c r="GFC221" s="102"/>
      <c r="GFD221" s="102"/>
      <c r="GFE221" s="102"/>
      <c r="GFF221" s="99"/>
      <c r="GFG221" s="100"/>
      <c r="GFH221" s="101"/>
      <c r="GFI221" s="108"/>
      <c r="GFJ221" s="99"/>
      <c r="GFK221" s="100"/>
      <c r="GFL221" s="101"/>
      <c r="GFM221" s="106"/>
      <c r="GFN221" s="102"/>
      <c r="GFO221" s="102"/>
      <c r="GFP221" s="99"/>
      <c r="GFQ221" s="100"/>
      <c r="GFR221" s="101"/>
      <c r="GFS221" s="102"/>
      <c r="GFT221" s="102"/>
      <c r="GFU221" s="102"/>
      <c r="GFV221" s="99"/>
      <c r="GFW221" s="100"/>
      <c r="GFX221" s="101"/>
      <c r="GFY221" s="108"/>
      <c r="GFZ221" s="99"/>
      <c r="GGA221" s="100"/>
      <c r="GGB221" s="101"/>
      <c r="GGC221" s="106"/>
      <c r="GGD221" s="102"/>
      <c r="GGE221" s="102"/>
      <c r="GGF221" s="99"/>
      <c r="GGG221" s="100"/>
      <c r="GGH221" s="101"/>
      <c r="GGI221" s="102"/>
      <c r="GGJ221" s="102"/>
      <c r="GGK221" s="102"/>
      <c r="GGL221" s="99"/>
      <c r="GGM221" s="100"/>
      <c r="GGN221" s="101"/>
      <c r="GGO221" s="108"/>
      <c r="GGP221" s="99"/>
      <c r="GGQ221" s="100"/>
      <c r="GGR221" s="101"/>
      <c r="GGS221" s="106"/>
      <c r="GGT221" s="102"/>
      <c r="GGU221" s="102"/>
      <c r="GGV221" s="99"/>
      <c r="GGW221" s="100"/>
      <c r="GGX221" s="101"/>
      <c r="GGY221" s="102"/>
      <c r="GGZ221" s="102"/>
      <c r="GHA221" s="102"/>
      <c r="GHB221" s="99"/>
      <c r="GHC221" s="100"/>
      <c r="GHD221" s="101"/>
      <c r="GHE221" s="108"/>
      <c r="GHF221" s="99"/>
      <c r="GHG221" s="100"/>
      <c r="GHH221" s="101"/>
      <c r="GHI221" s="106"/>
      <c r="GHJ221" s="102"/>
      <c r="GHK221" s="102"/>
      <c r="GHL221" s="99"/>
      <c r="GHM221" s="100"/>
      <c r="GHN221" s="101"/>
      <c r="GHO221" s="102"/>
      <c r="GHP221" s="102"/>
      <c r="GHQ221" s="102"/>
      <c r="GHR221" s="99"/>
      <c r="GHS221" s="100"/>
      <c r="GHT221" s="101"/>
      <c r="GHU221" s="108"/>
      <c r="GHV221" s="99"/>
      <c r="GHW221" s="100"/>
      <c r="GHX221" s="101"/>
      <c r="GHY221" s="106"/>
      <c r="GHZ221" s="102"/>
      <c r="GIA221" s="102"/>
      <c r="GIB221" s="99"/>
      <c r="GIC221" s="100"/>
      <c r="GID221" s="101"/>
      <c r="GIE221" s="102"/>
      <c r="GIF221" s="102"/>
      <c r="GIG221" s="102"/>
      <c r="GIH221" s="99"/>
      <c r="GII221" s="100"/>
      <c r="GIJ221" s="101"/>
      <c r="GIK221" s="108"/>
      <c r="GIL221" s="99"/>
      <c r="GIM221" s="100"/>
      <c r="GIN221" s="101"/>
      <c r="GIO221" s="106"/>
      <c r="GIP221" s="102"/>
      <c r="GIQ221" s="102"/>
      <c r="GIR221" s="99"/>
      <c r="GIS221" s="100"/>
      <c r="GIT221" s="101"/>
      <c r="GIU221" s="102"/>
      <c r="GIV221" s="102"/>
      <c r="GIW221" s="102"/>
      <c r="GIX221" s="99"/>
      <c r="GIY221" s="100"/>
      <c r="GIZ221" s="101"/>
      <c r="GJA221" s="108"/>
      <c r="GJB221" s="99"/>
      <c r="GJC221" s="100"/>
      <c r="GJD221" s="101"/>
      <c r="GJE221" s="106"/>
      <c r="GJF221" s="102"/>
      <c r="GJG221" s="102"/>
      <c r="GJH221" s="99"/>
      <c r="GJI221" s="100"/>
      <c r="GJJ221" s="101"/>
      <c r="GJK221" s="102"/>
      <c r="GJL221" s="102"/>
      <c r="GJM221" s="102"/>
      <c r="GJN221" s="99"/>
      <c r="GJO221" s="100"/>
      <c r="GJP221" s="101"/>
      <c r="GJQ221" s="108"/>
      <c r="GJR221" s="99"/>
      <c r="GJS221" s="100"/>
      <c r="GJT221" s="101"/>
      <c r="GJU221" s="106"/>
      <c r="GJV221" s="102"/>
      <c r="GJW221" s="102"/>
      <c r="GJX221" s="99"/>
      <c r="GJY221" s="100"/>
      <c r="GJZ221" s="101"/>
      <c r="GKA221" s="102"/>
      <c r="GKB221" s="102"/>
      <c r="GKC221" s="102"/>
      <c r="GKD221" s="99"/>
      <c r="GKE221" s="100"/>
      <c r="GKF221" s="101"/>
      <c r="GKG221" s="108"/>
      <c r="GKH221" s="99"/>
      <c r="GKI221" s="100"/>
      <c r="GKJ221" s="101"/>
      <c r="GKK221" s="106"/>
      <c r="GKL221" s="102"/>
      <c r="GKM221" s="102"/>
      <c r="GKN221" s="99"/>
      <c r="GKO221" s="100"/>
      <c r="GKP221" s="101"/>
      <c r="GKQ221" s="102"/>
      <c r="GKR221" s="102"/>
      <c r="GKS221" s="102"/>
      <c r="GKT221" s="99"/>
      <c r="GKU221" s="100"/>
      <c r="GKV221" s="101"/>
      <c r="GKW221" s="108"/>
      <c r="GKX221" s="99"/>
      <c r="GKY221" s="100"/>
      <c r="GKZ221" s="101"/>
      <c r="GLA221" s="106"/>
      <c r="GLB221" s="102"/>
      <c r="GLC221" s="102"/>
      <c r="GLD221" s="99"/>
      <c r="GLE221" s="100"/>
      <c r="GLF221" s="101"/>
      <c r="GLG221" s="102"/>
      <c r="GLH221" s="102"/>
      <c r="GLI221" s="102"/>
      <c r="GLJ221" s="99"/>
      <c r="GLK221" s="100"/>
      <c r="GLL221" s="101"/>
      <c r="GLM221" s="108"/>
      <c r="GLN221" s="99"/>
      <c r="GLO221" s="100"/>
      <c r="GLP221" s="101"/>
      <c r="GLQ221" s="106"/>
      <c r="GLR221" s="102"/>
      <c r="GLS221" s="102"/>
      <c r="GLT221" s="99"/>
      <c r="GLU221" s="100"/>
      <c r="GLV221" s="101"/>
      <c r="GLW221" s="102"/>
      <c r="GLX221" s="102"/>
      <c r="GLY221" s="102"/>
      <c r="GLZ221" s="99"/>
      <c r="GMA221" s="100"/>
      <c r="GMB221" s="101"/>
      <c r="GMC221" s="108"/>
      <c r="GMD221" s="99"/>
      <c r="GME221" s="100"/>
      <c r="GMF221" s="101"/>
      <c r="GMG221" s="106"/>
      <c r="GMH221" s="102"/>
      <c r="GMI221" s="102"/>
      <c r="GMJ221" s="99"/>
      <c r="GMK221" s="100"/>
      <c r="GML221" s="101"/>
      <c r="GMM221" s="102"/>
      <c r="GMN221" s="102"/>
      <c r="GMO221" s="102"/>
      <c r="GMP221" s="99"/>
      <c r="GMQ221" s="100"/>
      <c r="GMR221" s="101"/>
      <c r="GMS221" s="108"/>
      <c r="GMT221" s="99"/>
      <c r="GMU221" s="100"/>
      <c r="GMV221" s="101"/>
      <c r="GMW221" s="106"/>
      <c r="GMX221" s="102"/>
      <c r="GMY221" s="102"/>
      <c r="GMZ221" s="99"/>
      <c r="GNA221" s="100"/>
      <c r="GNB221" s="101"/>
      <c r="GNC221" s="102"/>
      <c r="GND221" s="102"/>
      <c r="GNE221" s="102"/>
      <c r="GNF221" s="99"/>
      <c r="GNG221" s="100"/>
      <c r="GNH221" s="101"/>
      <c r="GNI221" s="108"/>
      <c r="GNJ221" s="99"/>
      <c r="GNK221" s="100"/>
      <c r="GNL221" s="101"/>
      <c r="GNM221" s="106"/>
      <c r="GNN221" s="102"/>
      <c r="GNO221" s="102"/>
      <c r="GNP221" s="99"/>
      <c r="GNQ221" s="100"/>
      <c r="GNR221" s="101"/>
      <c r="GNS221" s="102"/>
      <c r="GNT221" s="102"/>
      <c r="GNU221" s="102"/>
      <c r="GNV221" s="99"/>
      <c r="GNW221" s="100"/>
      <c r="GNX221" s="101"/>
      <c r="GNY221" s="108"/>
      <c r="GNZ221" s="99"/>
      <c r="GOA221" s="100"/>
      <c r="GOB221" s="101"/>
      <c r="GOC221" s="106"/>
      <c r="GOD221" s="102"/>
      <c r="GOE221" s="102"/>
      <c r="GOF221" s="99"/>
      <c r="GOG221" s="100"/>
      <c r="GOH221" s="101"/>
      <c r="GOI221" s="102"/>
      <c r="GOJ221" s="102"/>
      <c r="GOK221" s="102"/>
      <c r="GOL221" s="99"/>
      <c r="GOM221" s="100"/>
      <c r="GON221" s="101"/>
      <c r="GOO221" s="108"/>
      <c r="GOP221" s="99"/>
      <c r="GOQ221" s="100"/>
      <c r="GOR221" s="101"/>
      <c r="GOS221" s="106"/>
      <c r="GOT221" s="102"/>
      <c r="GOU221" s="102"/>
      <c r="GOV221" s="99"/>
      <c r="GOW221" s="100"/>
      <c r="GOX221" s="101"/>
      <c r="GOY221" s="102"/>
      <c r="GOZ221" s="102"/>
      <c r="GPA221" s="102"/>
      <c r="GPB221" s="99"/>
      <c r="GPC221" s="100"/>
      <c r="GPD221" s="101"/>
      <c r="GPE221" s="108"/>
      <c r="GPF221" s="99"/>
      <c r="GPG221" s="100"/>
      <c r="GPH221" s="101"/>
      <c r="GPI221" s="106"/>
      <c r="GPJ221" s="102"/>
      <c r="GPK221" s="102"/>
      <c r="GPL221" s="99"/>
      <c r="GPM221" s="100"/>
      <c r="GPN221" s="101"/>
      <c r="GPO221" s="102"/>
      <c r="GPP221" s="102"/>
      <c r="GPQ221" s="102"/>
      <c r="GPR221" s="99"/>
      <c r="GPS221" s="100"/>
      <c r="GPT221" s="101"/>
      <c r="GPU221" s="108"/>
      <c r="GPV221" s="99"/>
      <c r="GPW221" s="100"/>
      <c r="GPX221" s="101"/>
      <c r="GPY221" s="106"/>
      <c r="GPZ221" s="102"/>
      <c r="GQA221" s="102"/>
      <c r="GQB221" s="99"/>
      <c r="GQC221" s="100"/>
      <c r="GQD221" s="101"/>
      <c r="GQE221" s="102"/>
      <c r="GQF221" s="102"/>
      <c r="GQG221" s="102"/>
      <c r="GQH221" s="99"/>
      <c r="GQI221" s="100"/>
      <c r="GQJ221" s="101"/>
      <c r="GQK221" s="108"/>
      <c r="GQL221" s="99"/>
      <c r="GQM221" s="100"/>
      <c r="GQN221" s="101"/>
      <c r="GQO221" s="106"/>
      <c r="GQP221" s="102"/>
      <c r="GQQ221" s="102"/>
      <c r="GQR221" s="99"/>
      <c r="GQS221" s="100"/>
      <c r="GQT221" s="101"/>
      <c r="GQU221" s="102"/>
      <c r="GQV221" s="102"/>
      <c r="GQW221" s="102"/>
      <c r="GQX221" s="99"/>
      <c r="GQY221" s="100"/>
      <c r="GQZ221" s="101"/>
      <c r="GRA221" s="108"/>
      <c r="GRB221" s="99"/>
      <c r="GRC221" s="100"/>
      <c r="GRD221" s="101"/>
      <c r="GRE221" s="106"/>
      <c r="GRF221" s="102"/>
      <c r="GRG221" s="102"/>
      <c r="GRH221" s="99"/>
      <c r="GRI221" s="100"/>
      <c r="GRJ221" s="101"/>
      <c r="GRK221" s="102"/>
      <c r="GRL221" s="102"/>
      <c r="GRM221" s="102"/>
      <c r="GRN221" s="99"/>
      <c r="GRO221" s="100"/>
      <c r="GRP221" s="101"/>
      <c r="GRQ221" s="108"/>
      <c r="GRR221" s="99"/>
      <c r="GRS221" s="100"/>
      <c r="GRT221" s="101"/>
      <c r="GRU221" s="106"/>
      <c r="GRV221" s="102"/>
      <c r="GRW221" s="102"/>
      <c r="GRX221" s="99"/>
      <c r="GRY221" s="100"/>
      <c r="GRZ221" s="101"/>
      <c r="GSA221" s="102"/>
      <c r="GSB221" s="102"/>
      <c r="GSC221" s="102"/>
      <c r="GSD221" s="99"/>
      <c r="GSE221" s="100"/>
      <c r="GSF221" s="101"/>
      <c r="GSG221" s="108"/>
      <c r="GSH221" s="99"/>
      <c r="GSI221" s="100"/>
      <c r="GSJ221" s="101"/>
      <c r="GSK221" s="106"/>
      <c r="GSL221" s="102"/>
      <c r="GSM221" s="102"/>
      <c r="GSN221" s="99"/>
      <c r="GSO221" s="100"/>
      <c r="GSP221" s="101"/>
      <c r="GSQ221" s="102"/>
      <c r="GSR221" s="102"/>
      <c r="GSS221" s="102"/>
      <c r="GST221" s="99"/>
      <c r="GSU221" s="100"/>
      <c r="GSV221" s="101"/>
      <c r="GSW221" s="108"/>
      <c r="GSX221" s="99"/>
      <c r="GSY221" s="100"/>
      <c r="GSZ221" s="101"/>
      <c r="GTA221" s="106"/>
      <c r="GTB221" s="102"/>
      <c r="GTC221" s="102"/>
      <c r="GTD221" s="99"/>
      <c r="GTE221" s="100"/>
      <c r="GTF221" s="101"/>
      <c r="GTG221" s="102"/>
      <c r="GTH221" s="102"/>
      <c r="GTI221" s="102"/>
      <c r="GTJ221" s="99"/>
      <c r="GTK221" s="100"/>
      <c r="GTL221" s="101"/>
      <c r="GTM221" s="108"/>
      <c r="GTN221" s="99"/>
      <c r="GTO221" s="100"/>
      <c r="GTP221" s="101"/>
      <c r="GTQ221" s="106"/>
      <c r="GTR221" s="102"/>
      <c r="GTS221" s="102"/>
      <c r="GTT221" s="99"/>
      <c r="GTU221" s="100"/>
      <c r="GTV221" s="101"/>
      <c r="GTW221" s="102"/>
      <c r="GTX221" s="102"/>
      <c r="GTY221" s="102"/>
      <c r="GTZ221" s="99"/>
      <c r="GUA221" s="100"/>
      <c r="GUB221" s="101"/>
      <c r="GUC221" s="108"/>
      <c r="GUD221" s="99"/>
      <c r="GUE221" s="100"/>
      <c r="GUF221" s="101"/>
      <c r="GUG221" s="106"/>
      <c r="GUH221" s="102"/>
      <c r="GUI221" s="102"/>
      <c r="GUJ221" s="99"/>
      <c r="GUK221" s="100"/>
      <c r="GUL221" s="101"/>
      <c r="GUM221" s="102"/>
      <c r="GUN221" s="102"/>
      <c r="GUO221" s="102"/>
      <c r="GUP221" s="99"/>
      <c r="GUQ221" s="100"/>
      <c r="GUR221" s="101"/>
      <c r="GUS221" s="108"/>
      <c r="GUT221" s="99"/>
      <c r="GUU221" s="100"/>
      <c r="GUV221" s="101"/>
      <c r="GUW221" s="106"/>
      <c r="GUX221" s="102"/>
      <c r="GUY221" s="102"/>
      <c r="GUZ221" s="99"/>
      <c r="GVA221" s="100"/>
      <c r="GVB221" s="101"/>
      <c r="GVC221" s="102"/>
      <c r="GVD221" s="102"/>
      <c r="GVE221" s="102"/>
      <c r="GVF221" s="99"/>
      <c r="GVG221" s="100"/>
      <c r="GVH221" s="101"/>
      <c r="GVI221" s="108"/>
      <c r="GVJ221" s="99"/>
      <c r="GVK221" s="100"/>
      <c r="GVL221" s="101"/>
      <c r="GVM221" s="106"/>
      <c r="GVN221" s="102"/>
      <c r="GVO221" s="102"/>
      <c r="GVP221" s="99"/>
      <c r="GVQ221" s="100"/>
      <c r="GVR221" s="101"/>
      <c r="GVS221" s="102"/>
      <c r="GVT221" s="102"/>
      <c r="GVU221" s="102"/>
      <c r="GVV221" s="99"/>
      <c r="GVW221" s="100"/>
      <c r="GVX221" s="101"/>
      <c r="GVY221" s="108"/>
      <c r="GVZ221" s="99"/>
      <c r="GWA221" s="100"/>
      <c r="GWB221" s="101"/>
      <c r="GWC221" s="106"/>
      <c r="GWD221" s="102"/>
      <c r="GWE221" s="102"/>
      <c r="GWF221" s="99"/>
      <c r="GWG221" s="100"/>
      <c r="GWH221" s="101"/>
      <c r="GWI221" s="102"/>
      <c r="GWJ221" s="102"/>
      <c r="GWK221" s="102"/>
      <c r="GWL221" s="99"/>
      <c r="GWM221" s="100"/>
      <c r="GWN221" s="101"/>
      <c r="GWO221" s="108"/>
      <c r="GWP221" s="99"/>
      <c r="GWQ221" s="100"/>
      <c r="GWR221" s="101"/>
      <c r="GWS221" s="106"/>
      <c r="GWT221" s="102"/>
      <c r="GWU221" s="102"/>
      <c r="GWV221" s="99"/>
      <c r="GWW221" s="100"/>
      <c r="GWX221" s="101"/>
      <c r="GWY221" s="102"/>
      <c r="GWZ221" s="102"/>
      <c r="GXA221" s="102"/>
      <c r="GXB221" s="99"/>
      <c r="GXC221" s="100"/>
      <c r="GXD221" s="101"/>
      <c r="GXE221" s="108"/>
      <c r="GXF221" s="99"/>
      <c r="GXG221" s="100"/>
      <c r="GXH221" s="101"/>
      <c r="GXI221" s="106"/>
      <c r="GXJ221" s="102"/>
      <c r="GXK221" s="102"/>
      <c r="GXL221" s="99"/>
      <c r="GXM221" s="100"/>
      <c r="GXN221" s="101"/>
      <c r="GXO221" s="102"/>
      <c r="GXP221" s="102"/>
      <c r="GXQ221" s="102"/>
      <c r="GXR221" s="99"/>
      <c r="GXS221" s="100"/>
      <c r="GXT221" s="101"/>
      <c r="GXU221" s="108"/>
      <c r="GXV221" s="99"/>
      <c r="GXW221" s="100"/>
      <c r="GXX221" s="101"/>
      <c r="GXY221" s="106"/>
      <c r="GXZ221" s="102"/>
      <c r="GYA221" s="102"/>
      <c r="GYB221" s="99"/>
      <c r="GYC221" s="100"/>
      <c r="GYD221" s="101"/>
      <c r="GYE221" s="102"/>
      <c r="GYF221" s="102"/>
      <c r="GYG221" s="102"/>
      <c r="GYH221" s="99"/>
      <c r="GYI221" s="100"/>
      <c r="GYJ221" s="101"/>
      <c r="GYK221" s="108"/>
      <c r="GYL221" s="99"/>
      <c r="GYM221" s="100"/>
      <c r="GYN221" s="101"/>
      <c r="GYO221" s="106"/>
      <c r="GYP221" s="102"/>
      <c r="GYQ221" s="102"/>
      <c r="GYR221" s="99"/>
      <c r="GYS221" s="100"/>
      <c r="GYT221" s="101"/>
      <c r="GYU221" s="102"/>
      <c r="GYV221" s="102"/>
      <c r="GYW221" s="102"/>
      <c r="GYX221" s="99"/>
      <c r="GYY221" s="100"/>
      <c r="GYZ221" s="101"/>
      <c r="GZA221" s="108"/>
      <c r="GZB221" s="99"/>
      <c r="GZC221" s="100"/>
      <c r="GZD221" s="101"/>
      <c r="GZE221" s="106"/>
      <c r="GZF221" s="102"/>
      <c r="GZG221" s="102"/>
      <c r="GZH221" s="99"/>
      <c r="GZI221" s="100"/>
      <c r="GZJ221" s="101"/>
      <c r="GZK221" s="102"/>
      <c r="GZL221" s="102"/>
      <c r="GZM221" s="102"/>
      <c r="GZN221" s="99"/>
      <c r="GZO221" s="100"/>
      <c r="GZP221" s="101"/>
      <c r="GZQ221" s="108"/>
      <c r="GZR221" s="99"/>
      <c r="GZS221" s="100"/>
      <c r="GZT221" s="101"/>
      <c r="GZU221" s="106"/>
      <c r="GZV221" s="102"/>
      <c r="GZW221" s="102"/>
      <c r="GZX221" s="99"/>
      <c r="GZY221" s="100"/>
      <c r="GZZ221" s="101"/>
      <c r="HAA221" s="102"/>
      <c r="HAB221" s="102"/>
      <c r="HAC221" s="102"/>
      <c r="HAD221" s="99"/>
      <c r="HAE221" s="100"/>
      <c r="HAF221" s="101"/>
      <c r="HAG221" s="108"/>
      <c r="HAH221" s="99"/>
      <c r="HAI221" s="100"/>
      <c r="HAJ221" s="101"/>
      <c r="HAK221" s="106"/>
      <c r="HAL221" s="102"/>
      <c r="HAM221" s="102"/>
      <c r="HAN221" s="99"/>
      <c r="HAO221" s="100"/>
      <c r="HAP221" s="101"/>
      <c r="HAQ221" s="102"/>
      <c r="HAR221" s="102"/>
      <c r="HAS221" s="102"/>
      <c r="HAT221" s="99"/>
      <c r="HAU221" s="100"/>
      <c r="HAV221" s="101"/>
      <c r="HAW221" s="108"/>
      <c r="HAX221" s="99"/>
      <c r="HAY221" s="100"/>
      <c r="HAZ221" s="101"/>
      <c r="HBA221" s="106"/>
      <c r="HBB221" s="102"/>
      <c r="HBC221" s="102"/>
      <c r="HBD221" s="99"/>
      <c r="HBE221" s="100"/>
      <c r="HBF221" s="101"/>
      <c r="HBG221" s="102"/>
      <c r="HBH221" s="102"/>
      <c r="HBI221" s="102"/>
      <c r="HBJ221" s="99"/>
      <c r="HBK221" s="100"/>
      <c r="HBL221" s="101"/>
      <c r="HBM221" s="108"/>
      <c r="HBN221" s="99"/>
      <c r="HBO221" s="100"/>
      <c r="HBP221" s="101"/>
      <c r="HBQ221" s="106"/>
      <c r="HBR221" s="102"/>
      <c r="HBS221" s="102"/>
      <c r="HBT221" s="99"/>
      <c r="HBU221" s="100"/>
      <c r="HBV221" s="101"/>
      <c r="HBW221" s="102"/>
      <c r="HBX221" s="102"/>
      <c r="HBY221" s="102"/>
      <c r="HBZ221" s="99"/>
      <c r="HCA221" s="100"/>
      <c r="HCB221" s="101"/>
      <c r="HCC221" s="108"/>
      <c r="HCD221" s="99"/>
      <c r="HCE221" s="100"/>
      <c r="HCF221" s="101"/>
      <c r="HCG221" s="106"/>
      <c r="HCH221" s="102"/>
      <c r="HCI221" s="102"/>
      <c r="HCJ221" s="99"/>
      <c r="HCK221" s="100"/>
      <c r="HCL221" s="101"/>
      <c r="HCM221" s="102"/>
      <c r="HCN221" s="102"/>
      <c r="HCO221" s="102"/>
      <c r="HCP221" s="99"/>
      <c r="HCQ221" s="100"/>
      <c r="HCR221" s="101"/>
      <c r="HCS221" s="108"/>
      <c r="HCT221" s="99"/>
      <c r="HCU221" s="100"/>
      <c r="HCV221" s="101"/>
      <c r="HCW221" s="106"/>
      <c r="HCX221" s="102"/>
      <c r="HCY221" s="102"/>
      <c r="HCZ221" s="99"/>
      <c r="HDA221" s="100"/>
      <c r="HDB221" s="101"/>
      <c r="HDC221" s="102"/>
      <c r="HDD221" s="102"/>
      <c r="HDE221" s="102"/>
      <c r="HDF221" s="99"/>
      <c r="HDG221" s="100"/>
      <c r="HDH221" s="101"/>
      <c r="HDI221" s="108"/>
      <c r="HDJ221" s="99"/>
      <c r="HDK221" s="100"/>
      <c r="HDL221" s="101"/>
      <c r="HDM221" s="106"/>
      <c r="HDN221" s="102"/>
      <c r="HDO221" s="102"/>
      <c r="HDP221" s="99"/>
      <c r="HDQ221" s="100"/>
      <c r="HDR221" s="101"/>
      <c r="HDS221" s="102"/>
      <c r="HDT221" s="102"/>
      <c r="HDU221" s="102"/>
      <c r="HDV221" s="99"/>
      <c r="HDW221" s="100"/>
      <c r="HDX221" s="101"/>
      <c r="HDY221" s="108"/>
      <c r="HDZ221" s="99"/>
      <c r="HEA221" s="100"/>
      <c r="HEB221" s="101"/>
      <c r="HEC221" s="106"/>
      <c r="HED221" s="102"/>
      <c r="HEE221" s="102"/>
      <c r="HEF221" s="99"/>
      <c r="HEG221" s="100"/>
      <c r="HEH221" s="101"/>
      <c r="HEI221" s="102"/>
      <c r="HEJ221" s="102"/>
      <c r="HEK221" s="102"/>
      <c r="HEL221" s="99"/>
      <c r="HEM221" s="100"/>
      <c r="HEN221" s="101"/>
      <c r="HEO221" s="108"/>
      <c r="HEP221" s="99"/>
      <c r="HEQ221" s="100"/>
      <c r="HER221" s="101"/>
      <c r="HES221" s="106"/>
      <c r="HET221" s="102"/>
      <c r="HEU221" s="102"/>
      <c r="HEV221" s="99"/>
      <c r="HEW221" s="100"/>
      <c r="HEX221" s="101"/>
      <c r="HEY221" s="102"/>
      <c r="HEZ221" s="102"/>
      <c r="HFA221" s="102"/>
      <c r="HFB221" s="99"/>
      <c r="HFC221" s="100"/>
      <c r="HFD221" s="101"/>
      <c r="HFE221" s="108"/>
      <c r="HFF221" s="99"/>
      <c r="HFG221" s="100"/>
      <c r="HFH221" s="101"/>
      <c r="HFI221" s="106"/>
      <c r="HFJ221" s="102"/>
      <c r="HFK221" s="102"/>
      <c r="HFL221" s="99"/>
      <c r="HFM221" s="100"/>
      <c r="HFN221" s="101"/>
      <c r="HFO221" s="102"/>
      <c r="HFP221" s="102"/>
      <c r="HFQ221" s="102"/>
      <c r="HFR221" s="99"/>
      <c r="HFS221" s="100"/>
      <c r="HFT221" s="101"/>
      <c r="HFU221" s="108"/>
      <c r="HFV221" s="99"/>
      <c r="HFW221" s="100"/>
      <c r="HFX221" s="101"/>
      <c r="HFY221" s="106"/>
      <c r="HFZ221" s="102"/>
      <c r="HGA221" s="102"/>
      <c r="HGB221" s="99"/>
      <c r="HGC221" s="100"/>
      <c r="HGD221" s="101"/>
      <c r="HGE221" s="102"/>
      <c r="HGF221" s="102"/>
      <c r="HGG221" s="102"/>
      <c r="HGH221" s="99"/>
      <c r="HGI221" s="100"/>
      <c r="HGJ221" s="101"/>
      <c r="HGK221" s="108"/>
      <c r="HGL221" s="99"/>
      <c r="HGM221" s="100"/>
      <c r="HGN221" s="101"/>
      <c r="HGO221" s="106"/>
      <c r="HGP221" s="102"/>
      <c r="HGQ221" s="102"/>
      <c r="HGR221" s="99"/>
      <c r="HGS221" s="100"/>
      <c r="HGT221" s="101"/>
      <c r="HGU221" s="102"/>
      <c r="HGV221" s="102"/>
      <c r="HGW221" s="102"/>
      <c r="HGX221" s="99"/>
      <c r="HGY221" s="100"/>
      <c r="HGZ221" s="101"/>
      <c r="HHA221" s="108"/>
      <c r="HHB221" s="99"/>
      <c r="HHC221" s="100"/>
      <c r="HHD221" s="101"/>
      <c r="HHE221" s="106"/>
      <c r="HHF221" s="102"/>
      <c r="HHG221" s="102"/>
      <c r="HHH221" s="99"/>
      <c r="HHI221" s="100"/>
      <c r="HHJ221" s="101"/>
      <c r="HHK221" s="102"/>
      <c r="HHL221" s="102"/>
      <c r="HHM221" s="102"/>
      <c r="HHN221" s="99"/>
      <c r="HHO221" s="100"/>
      <c r="HHP221" s="101"/>
      <c r="HHQ221" s="108"/>
      <c r="HHR221" s="99"/>
      <c r="HHS221" s="100"/>
      <c r="HHT221" s="101"/>
      <c r="HHU221" s="106"/>
      <c r="HHV221" s="102"/>
      <c r="HHW221" s="102"/>
      <c r="HHX221" s="99"/>
      <c r="HHY221" s="100"/>
      <c r="HHZ221" s="101"/>
      <c r="HIA221" s="102"/>
      <c r="HIB221" s="102"/>
      <c r="HIC221" s="102"/>
      <c r="HID221" s="99"/>
      <c r="HIE221" s="100"/>
      <c r="HIF221" s="101"/>
      <c r="HIG221" s="108"/>
      <c r="HIH221" s="99"/>
      <c r="HII221" s="100"/>
      <c r="HIJ221" s="101"/>
      <c r="HIK221" s="106"/>
      <c r="HIL221" s="102"/>
      <c r="HIM221" s="102"/>
      <c r="HIN221" s="99"/>
      <c r="HIO221" s="100"/>
      <c r="HIP221" s="101"/>
      <c r="HIQ221" s="102"/>
      <c r="HIR221" s="102"/>
      <c r="HIS221" s="102"/>
      <c r="HIT221" s="99"/>
      <c r="HIU221" s="100"/>
      <c r="HIV221" s="101"/>
      <c r="HIW221" s="108"/>
      <c r="HIX221" s="99"/>
      <c r="HIY221" s="100"/>
      <c r="HIZ221" s="101"/>
      <c r="HJA221" s="106"/>
      <c r="HJB221" s="102"/>
      <c r="HJC221" s="102"/>
      <c r="HJD221" s="99"/>
      <c r="HJE221" s="100"/>
      <c r="HJF221" s="101"/>
      <c r="HJG221" s="102"/>
      <c r="HJH221" s="102"/>
      <c r="HJI221" s="102"/>
      <c r="HJJ221" s="99"/>
      <c r="HJK221" s="100"/>
      <c r="HJL221" s="101"/>
      <c r="HJM221" s="108"/>
      <c r="HJN221" s="99"/>
      <c r="HJO221" s="100"/>
      <c r="HJP221" s="101"/>
      <c r="HJQ221" s="106"/>
      <c r="HJR221" s="102"/>
      <c r="HJS221" s="102"/>
      <c r="HJT221" s="99"/>
      <c r="HJU221" s="100"/>
      <c r="HJV221" s="101"/>
      <c r="HJW221" s="102"/>
      <c r="HJX221" s="102"/>
      <c r="HJY221" s="102"/>
      <c r="HJZ221" s="99"/>
      <c r="HKA221" s="100"/>
      <c r="HKB221" s="101"/>
      <c r="HKC221" s="108"/>
      <c r="HKD221" s="99"/>
      <c r="HKE221" s="100"/>
      <c r="HKF221" s="101"/>
      <c r="HKG221" s="106"/>
      <c r="HKH221" s="102"/>
      <c r="HKI221" s="102"/>
      <c r="HKJ221" s="99"/>
      <c r="HKK221" s="100"/>
      <c r="HKL221" s="101"/>
      <c r="HKM221" s="102"/>
      <c r="HKN221" s="102"/>
      <c r="HKO221" s="102"/>
      <c r="HKP221" s="99"/>
      <c r="HKQ221" s="100"/>
      <c r="HKR221" s="101"/>
      <c r="HKS221" s="108"/>
      <c r="HKT221" s="99"/>
      <c r="HKU221" s="100"/>
      <c r="HKV221" s="101"/>
      <c r="HKW221" s="106"/>
      <c r="HKX221" s="102"/>
      <c r="HKY221" s="102"/>
      <c r="HKZ221" s="99"/>
      <c r="HLA221" s="100"/>
      <c r="HLB221" s="101"/>
      <c r="HLC221" s="102"/>
      <c r="HLD221" s="102"/>
      <c r="HLE221" s="102"/>
      <c r="HLF221" s="99"/>
      <c r="HLG221" s="100"/>
      <c r="HLH221" s="101"/>
      <c r="HLI221" s="108"/>
      <c r="HLJ221" s="99"/>
      <c r="HLK221" s="100"/>
      <c r="HLL221" s="101"/>
      <c r="HLM221" s="106"/>
      <c r="HLN221" s="102"/>
      <c r="HLO221" s="102"/>
      <c r="HLP221" s="99"/>
      <c r="HLQ221" s="100"/>
      <c r="HLR221" s="101"/>
      <c r="HLS221" s="102"/>
      <c r="HLT221" s="102"/>
      <c r="HLU221" s="102"/>
      <c r="HLV221" s="99"/>
      <c r="HLW221" s="100"/>
      <c r="HLX221" s="101"/>
      <c r="HLY221" s="108"/>
      <c r="HLZ221" s="99"/>
      <c r="HMA221" s="100"/>
      <c r="HMB221" s="101"/>
      <c r="HMC221" s="106"/>
      <c r="HMD221" s="102"/>
      <c r="HME221" s="102"/>
      <c r="HMF221" s="99"/>
      <c r="HMG221" s="100"/>
      <c r="HMH221" s="101"/>
      <c r="HMI221" s="102"/>
      <c r="HMJ221" s="102"/>
      <c r="HMK221" s="102"/>
      <c r="HML221" s="99"/>
      <c r="HMM221" s="100"/>
      <c r="HMN221" s="101"/>
      <c r="HMO221" s="108"/>
      <c r="HMP221" s="99"/>
      <c r="HMQ221" s="100"/>
      <c r="HMR221" s="101"/>
      <c r="HMS221" s="106"/>
      <c r="HMT221" s="102"/>
      <c r="HMU221" s="102"/>
      <c r="HMV221" s="99"/>
      <c r="HMW221" s="100"/>
      <c r="HMX221" s="101"/>
      <c r="HMY221" s="102"/>
      <c r="HMZ221" s="102"/>
      <c r="HNA221" s="102"/>
      <c r="HNB221" s="99"/>
      <c r="HNC221" s="100"/>
      <c r="HND221" s="101"/>
      <c r="HNE221" s="108"/>
      <c r="HNF221" s="99"/>
      <c r="HNG221" s="100"/>
      <c r="HNH221" s="101"/>
      <c r="HNI221" s="106"/>
      <c r="HNJ221" s="102"/>
      <c r="HNK221" s="102"/>
      <c r="HNL221" s="99"/>
      <c r="HNM221" s="100"/>
      <c r="HNN221" s="101"/>
      <c r="HNO221" s="102"/>
      <c r="HNP221" s="102"/>
      <c r="HNQ221" s="102"/>
      <c r="HNR221" s="99"/>
      <c r="HNS221" s="100"/>
      <c r="HNT221" s="101"/>
      <c r="HNU221" s="108"/>
      <c r="HNV221" s="99"/>
      <c r="HNW221" s="100"/>
      <c r="HNX221" s="101"/>
      <c r="HNY221" s="106"/>
      <c r="HNZ221" s="102"/>
      <c r="HOA221" s="102"/>
      <c r="HOB221" s="99"/>
      <c r="HOC221" s="100"/>
      <c r="HOD221" s="101"/>
      <c r="HOE221" s="102"/>
      <c r="HOF221" s="102"/>
      <c r="HOG221" s="102"/>
      <c r="HOH221" s="99"/>
      <c r="HOI221" s="100"/>
      <c r="HOJ221" s="101"/>
      <c r="HOK221" s="108"/>
      <c r="HOL221" s="99"/>
      <c r="HOM221" s="100"/>
      <c r="HON221" s="101"/>
      <c r="HOO221" s="106"/>
      <c r="HOP221" s="102"/>
      <c r="HOQ221" s="102"/>
      <c r="HOR221" s="99"/>
      <c r="HOS221" s="100"/>
      <c r="HOT221" s="101"/>
      <c r="HOU221" s="102"/>
      <c r="HOV221" s="102"/>
      <c r="HOW221" s="102"/>
      <c r="HOX221" s="99"/>
      <c r="HOY221" s="100"/>
      <c r="HOZ221" s="101"/>
      <c r="HPA221" s="108"/>
      <c r="HPB221" s="99"/>
      <c r="HPC221" s="100"/>
      <c r="HPD221" s="101"/>
      <c r="HPE221" s="106"/>
      <c r="HPF221" s="102"/>
      <c r="HPG221" s="102"/>
      <c r="HPH221" s="99"/>
      <c r="HPI221" s="100"/>
      <c r="HPJ221" s="101"/>
      <c r="HPK221" s="102"/>
      <c r="HPL221" s="102"/>
      <c r="HPM221" s="102"/>
      <c r="HPN221" s="99"/>
      <c r="HPO221" s="100"/>
      <c r="HPP221" s="101"/>
      <c r="HPQ221" s="108"/>
      <c r="HPR221" s="99"/>
      <c r="HPS221" s="100"/>
      <c r="HPT221" s="101"/>
      <c r="HPU221" s="106"/>
      <c r="HPV221" s="102"/>
      <c r="HPW221" s="102"/>
      <c r="HPX221" s="99"/>
      <c r="HPY221" s="100"/>
      <c r="HPZ221" s="101"/>
      <c r="HQA221" s="102"/>
      <c r="HQB221" s="102"/>
      <c r="HQC221" s="102"/>
      <c r="HQD221" s="99"/>
      <c r="HQE221" s="100"/>
      <c r="HQF221" s="101"/>
      <c r="HQG221" s="108"/>
      <c r="HQH221" s="99"/>
      <c r="HQI221" s="100"/>
      <c r="HQJ221" s="101"/>
      <c r="HQK221" s="106"/>
      <c r="HQL221" s="102"/>
      <c r="HQM221" s="102"/>
      <c r="HQN221" s="99"/>
      <c r="HQO221" s="100"/>
      <c r="HQP221" s="101"/>
      <c r="HQQ221" s="102"/>
      <c r="HQR221" s="102"/>
      <c r="HQS221" s="102"/>
      <c r="HQT221" s="99"/>
      <c r="HQU221" s="100"/>
      <c r="HQV221" s="101"/>
      <c r="HQW221" s="108"/>
      <c r="HQX221" s="99"/>
      <c r="HQY221" s="100"/>
      <c r="HQZ221" s="101"/>
      <c r="HRA221" s="106"/>
      <c r="HRB221" s="102"/>
      <c r="HRC221" s="102"/>
      <c r="HRD221" s="99"/>
      <c r="HRE221" s="100"/>
      <c r="HRF221" s="101"/>
      <c r="HRG221" s="102"/>
      <c r="HRH221" s="102"/>
      <c r="HRI221" s="102"/>
      <c r="HRJ221" s="99"/>
      <c r="HRK221" s="100"/>
      <c r="HRL221" s="101"/>
      <c r="HRM221" s="108"/>
      <c r="HRN221" s="99"/>
      <c r="HRO221" s="100"/>
      <c r="HRP221" s="101"/>
      <c r="HRQ221" s="106"/>
      <c r="HRR221" s="102"/>
      <c r="HRS221" s="102"/>
      <c r="HRT221" s="99"/>
      <c r="HRU221" s="100"/>
      <c r="HRV221" s="101"/>
      <c r="HRW221" s="102"/>
      <c r="HRX221" s="102"/>
      <c r="HRY221" s="102"/>
      <c r="HRZ221" s="99"/>
      <c r="HSA221" s="100"/>
      <c r="HSB221" s="101"/>
      <c r="HSC221" s="108"/>
      <c r="HSD221" s="99"/>
      <c r="HSE221" s="100"/>
      <c r="HSF221" s="101"/>
      <c r="HSG221" s="106"/>
      <c r="HSH221" s="102"/>
      <c r="HSI221" s="102"/>
      <c r="HSJ221" s="99"/>
      <c r="HSK221" s="100"/>
      <c r="HSL221" s="101"/>
      <c r="HSM221" s="102"/>
      <c r="HSN221" s="102"/>
      <c r="HSO221" s="102"/>
      <c r="HSP221" s="99"/>
      <c r="HSQ221" s="100"/>
      <c r="HSR221" s="101"/>
      <c r="HSS221" s="108"/>
      <c r="HST221" s="99"/>
      <c r="HSU221" s="100"/>
      <c r="HSV221" s="101"/>
      <c r="HSW221" s="106"/>
      <c r="HSX221" s="102"/>
      <c r="HSY221" s="102"/>
      <c r="HSZ221" s="99"/>
      <c r="HTA221" s="100"/>
      <c r="HTB221" s="101"/>
      <c r="HTC221" s="102"/>
      <c r="HTD221" s="102"/>
      <c r="HTE221" s="102"/>
      <c r="HTF221" s="99"/>
      <c r="HTG221" s="100"/>
      <c r="HTH221" s="101"/>
      <c r="HTI221" s="108"/>
      <c r="HTJ221" s="99"/>
      <c r="HTK221" s="100"/>
      <c r="HTL221" s="101"/>
      <c r="HTM221" s="106"/>
      <c r="HTN221" s="102"/>
      <c r="HTO221" s="102"/>
      <c r="HTP221" s="99"/>
      <c r="HTQ221" s="100"/>
      <c r="HTR221" s="101"/>
      <c r="HTS221" s="102"/>
      <c r="HTT221" s="102"/>
      <c r="HTU221" s="102"/>
      <c r="HTV221" s="99"/>
      <c r="HTW221" s="100"/>
      <c r="HTX221" s="101"/>
      <c r="HTY221" s="108"/>
      <c r="HTZ221" s="99"/>
      <c r="HUA221" s="100"/>
      <c r="HUB221" s="101"/>
      <c r="HUC221" s="106"/>
      <c r="HUD221" s="102"/>
      <c r="HUE221" s="102"/>
      <c r="HUF221" s="99"/>
      <c r="HUG221" s="100"/>
      <c r="HUH221" s="101"/>
      <c r="HUI221" s="102"/>
      <c r="HUJ221" s="102"/>
      <c r="HUK221" s="102"/>
      <c r="HUL221" s="99"/>
      <c r="HUM221" s="100"/>
      <c r="HUN221" s="101"/>
      <c r="HUO221" s="108"/>
      <c r="HUP221" s="99"/>
      <c r="HUQ221" s="100"/>
      <c r="HUR221" s="101"/>
      <c r="HUS221" s="106"/>
      <c r="HUT221" s="102"/>
      <c r="HUU221" s="102"/>
      <c r="HUV221" s="99"/>
      <c r="HUW221" s="100"/>
      <c r="HUX221" s="101"/>
      <c r="HUY221" s="102"/>
      <c r="HUZ221" s="102"/>
      <c r="HVA221" s="102"/>
      <c r="HVB221" s="99"/>
      <c r="HVC221" s="100"/>
      <c r="HVD221" s="101"/>
      <c r="HVE221" s="108"/>
      <c r="HVF221" s="99"/>
      <c r="HVG221" s="100"/>
      <c r="HVH221" s="101"/>
      <c r="HVI221" s="106"/>
      <c r="HVJ221" s="102"/>
      <c r="HVK221" s="102"/>
      <c r="HVL221" s="99"/>
      <c r="HVM221" s="100"/>
      <c r="HVN221" s="101"/>
      <c r="HVO221" s="102"/>
      <c r="HVP221" s="102"/>
      <c r="HVQ221" s="102"/>
      <c r="HVR221" s="99"/>
      <c r="HVS221" s="100"/>
      <c r="HVT221" s="101"/>
      <c r="HVU221" s="108"/>
      <c r="HVV221" s="99"/>
      <c r="HVW221" s="100"/>
      <c r="HVX221" s="101"/>
      <c r="HVY221" s="106"/>
      <c r="HVZ221" s="102"/>
      <c r="HWA221" s="102"/>
      <c r="HWB221" s="99"/>
      <c r="HWC221" s="100"/>
      <c r="HWD221" s="101"/>
      <c r="HWE221" s="102"/>
      <c r="HWF221" s="102"/>
      <c r="HWG221" s="102"/>
      <c r="HWH221" s="99"/>
      <c r="HWI221" s="100"/>
      <c r="HWJ221" s="101"/>
      <c r="HWK221" s="108"/>
      <c r="HWL221" s="99"/>
      <c r="HWM221" s="100"/>
      <c r="HWN221" s="101"/>
      <c r="HWO221" s="106"/>
      <c r="HWP221" s="102"/>
      <c r="HWQ221" s="102"/>
      <c r="HWR221" s="99"/>
      <c r="HWS221" s="100"/>
      <c r="HWT221" s="101"/>
      <c r="HWU221" s="102"/>
      <c r="HWV221" s="102"/>
      <c r="HWW221" s="102"/>
      <c r="HWX221" s="99"/>
      <c r="HWY221" s="100"/>
      <c r="HWZ221" s="101"/>
      <c r="HXA221" s="108"/>
      <c r="HXB221" s="99"/>
      <c r="HXC221" s="100"/>
      <c r="HXD221" s="101"/>
      <c r="HXE221" s="106"/>
      <c r="HXF221" s="102"/>
      <c r="HXG221" s="102"/>
      <c r="HXH221" s="99"/>
      <c r="HXI221" s="100"/>
      <c r="HXJ221" s="101"/>
      <c r="HXK221" s="102"/>
      <c r="HXL221" s="102"/>
      <c r="HXM221" s="102"/>
      <c r="HXN221" s="99"/>
      <c r="HXO221" s="100"/>
      <c r="HXP221" s="101"/>
      <c r="HXQ221" s="108"/>
      <c r="HXR221" s="99"/>
      <c r="HXS221" s="100"/>
      <c r="HXT221" s="101"/>
      <c r="HXU221" s="106"/>
      <c r="HXV221" s="102"/>
      <c r="HXW221" s="102"/>
      <c r="HXX221" s="99"/>
      <c r="HXY221" s="100"/>
      <c r="HXZ221" s="101"/>
      <c r="HYA221" s="102"/>
      <c r="HYB221" s="102"/>
      <c r="HYC221" s="102"/>
      <c r="HYD221" s="99"/>
      <c r="HYE221" s="100"/>
      <c r="HYF221" s="101"/>
      <c r="HYG221" s="108"/>
      <c r="HYH221" s="99"/>
      <c r="HYI221" s="100"/>
      <c r="HYJ221" s="101"/>
      <c r="HYK221" s="106"/>
      <c r="HYL221" s="102"/>
      <c r="HYM221" s="102"/>
      <c r="HYN221" s="99"/>
      <c r="HYO221" s="100"/>
      <c r="HYP221" s="101"/>
      <c r="HYQ221" s="102"/>
      <c r="HYR221" s="102"/>
      <c r="HYS221" s="102"/>
      <c r="HYT221" s="99"/>
      <c r="HYU221" s="100"/>
      <c r="HYV221" s="101"/>
      <c r="HYW221" s="108"/>
      <c r="HYX221" s="99"/>
      <c r="HYY221" s="100"/>
      <c r="HYZ221" s="101"/>
      <c r="HZA221" s="106"/>
      <c r="HZB221" s="102"/>
      <c r="HZC221" s="102"/>
      <c r="HZD221" s="99"/>
      <c r="HZE221" s="100"/>
      <c r="HZF221" s="101"/>
      <c r="HZG221" s="102"/>
      <c r="HZH221" s="102"/>
      <c r="HZI221" s="102"/>
      <c r="HZJ221" s="99"/>
      <c r="HZK221" s="100"/>
      <c r="HZL221" s="101"/>
      <c r="HZM221" s="108"/>
      <c r="HZN221" s="99"/>
      <c r="HZO221" s="100"/>
      <c r="HZP221" s="101"/>
      <c r="HZQ221" s="106"/>
      <c r="HZR221" s="102"/>
      <c r="HZS221" s="102"/>
      <c r="HZT221" s="99"/>
      <c r="HZU221" s="100"/>
      <c r="HZV221" s="101"/>
      <c r="HZW221" s="102"/>
      <c r="HZX221" s="102"/>
      <c r="HZY221" s="102"/>
      <c r="HZZ221" s="99"/>
      <c r="IAA221" s="100"/>
      <c r="IAB221" s="101"/>
      <c r="IAC221" s="108"/>
      <c r="IAD221" s="99"/>
      <c r="IAE221" s="100"/>
      <c r="IAF221" s="101"/>
      <c r="IAG221" s="106"/>
      <c r="IAH221" s="102"/>
      <c r="IAI221" s="102"/>
      <c r="IAJ221" s="99"/>
      <c r="IAK221" s="100"/>
      <c r="IAL221" s="101"/>
      <c r="IAM221" s="102"/>
      <c r="IAN221" s="102"/>
      <c r="IAO221" s="102"/>
      <c r="IAP221" s="99"/>
      <c r="IAQ221" s="100"/>
      <c r="IAR221" s="101"/>
      <c r="IAS221" s="108"/>
      <c r="IAT221" s="99"/>
      <c r="IAU221" s="100"/>
      <c r="IAV221" s="101"/>
      <c r="IAW221" s="106"/>
      <c r="IAX221" s="102"/>
      <c r="IAY221" s="102"/>
      <c r="IAZ221" s="99"/>
      <c r="IBA221" s="100"/>
      <c r="IBB221" s="101"/>
      <c r="IBC221" s="102"/>
      <c r="IBD221" s="102"/>
      <c r="IBE221" s="102"/>
      <c r="IBF221" s="99"/>
      <c r="IBG221" s="100"/>
      <c r="IBH221" s="101"/>
      <c r="IBI221" s="108"/>
      <c r="IBJ221" s="99"/>
      <c r="IBK221" s="100"/>
      <c r="IBL221" s="101"/>
      <c r="IBM221" s="106"/>
      <c r="IBN221" s="102"/>
      <c r="IBO221" s="102"/>
      <c r="IBP221" s="99"/>
      <c r="IBQ221" s="100"/>
      <c r="IBR221" s="101"/>
      <c r="IBS221" s="102"/>
      <c r="IBT221" s="102"/>
      <c r="IBU221" s="102"/>
      <c r="IBV221" s="99"/>
      <c r="IBW221" s="100"/>
      <c r="IBX221" s="101"/>
      <c r="IBY221" s="108"/>
      <c r="IBZ221" s="99"/>
      <c r="ICA221" s="100"/>
      <c r="ICB221" s="101"/>
      <c r="ICC221" s="106"/>
      <c r="ICD221" s="102"/>
      <c r="ICE221" s="102"/>
      <c r="ICF221" s="99"/>
      <c r="ICG221" s="100"/>
      <c r="ICH221" s="101"/>
      <c r="ICI221" s="102"/>
      <c r="ICJ221" s="102"/>
      <c r="ICK221" s="102"/>
      <c r="ICL221" s="99"/>
      <c r="ICM221" s="100"/>
      <c r="ICN221" s="101"/>
      <c r="ICO221" s="108"/>
      <c r="ICP221" s="99"/>
      <c r="ICQ221" s="100"/>
      <c r="ICR221" s="101"/>
      <c r="ICS221" s="106"/>
      <c r="ICT221" s="102"/>
      <c r="ICU221" s="102"/>
      <c r="ICV221" s="99"/>
      <c r="ICW221" s="100"/>
      <c r="ICX221" s="101"/>
      <c r="ICY221" s="102"/>
      <c r="ICZ221" s="102"/>
      <c r="IDA221" s="102"/>
      <c r="IDB221" s="99"/>
      <c r="IDC221" s="100"/>
      <c r="IDD221" s="101"/>
      <c r="IDE221" s="108"/>
      <c r="IDF221" s="99"/>
      <c r="IDG221" s="100"/>
      <c r="IDH221" s="101"/>
      <c r="IDI221" s="106"/>
      <c r="IDJ221" s="102"/>
      <c r="IDK221" s="102"/>
      <c r="IDL221" s="99"/>
      <c r="IDM221" s="100"/>
      <c r="IDN221" s="101"/>
      <c r="IDO221" s="102"/>
      <c r="IDP221" s="102"/>
      <c r="IDQ221" s="102"/>
      <c r="IDR221" s="99"/>
      <c r="IDS221" s="100"/>
      <c r="IDT221" s="101"/>
      <c r="IDU221" s="108"/>
      <c r="IDV221" s="99"/>
      <c r="IDW221" s="100"/>
      <c r="IDX221" s="101"/>
      <c r="IDY221" s="106"/>
      <c r="IDZ221" s="102"/>
      <c r="IEA221" s="102"/>
      <c r="IEB221" s="99"/>
      <c r="IEC221" s="100"/>
      <c r="IED221" s="101"/>
      <c r="IEE221" s="102"/>
      <c r="IEF221" s="102"/>
      <c r="IEG221" s="102"/>
      <c r="IEH221" s="99"/>
      <c r="IEI221" s="100"/>
      <c r="IEJ221" s="101"/>
      <c r="IEK221" s="108"/>
      <c r="IEL221" s="99"/>
      <c r="IEM221" s="100"/>
      <c r="IEN221" s="101"/>
      <c r="IEO221" s="106"/>
      <c r="IEP221" s="102"/>
      <c r="IEQ221" s="102"/>
      <c r="IER221" s="99"/>
      <c r="IES221" s="100"/>
      <c r="IET221" s="101"/>
      <c r="IEU221" s="102"/>
      <c r="IEV221" s="102"/>
      <c r="IEW221" s="102"/>
      <c r="IEX221" s="99"/>
      <c r="IEY221" s="100"/>
      <c r="IEZ221" s="101"/>
      <c r="IFA221" s="108"/>
      <c r="IFB221" s="99"/>
      <c r="IFC221" s="100"/>
      <c r="IFD221" s="101"/>
      <c r="IFE221" s="106"/>
      <c r="IFF221" s="102"/>
      <c r="IFG221" s="102"/>
      <c r="IFH221" s="99"/>
      <c r="IFI221" s="100"/>
      <c r="IFJ221" s="101"/>
      <c r="IFK221" s="102"/>
      <c r="IFL221" s="102"/>
      <c r="IFM221" s="102"/>
      <c r="IFN221" s="99"/>
      <c r="IFO221" s="100"/>
      <c r="IFP221" s="101"/>
      <c r="IFQ221" s="108"/>
      <c r="IFR221" s="99"/>
      <c r="IFS221" s="100"/>
      <c r="IFT221" s="101"/>
      <c r="IFU221" s="106"/>
      <c r="IFV221" s="102"/>
      <c r="IFW221" s="102"/>
      <c r="IFX221" s="99"/>
      <c r="IFY221" s="100"/>
      <c r="IFZ221" s="101"/>
      <c r="IGA221" s="102"/>
      <c r="IGB221" s="102"/>
      <c r="IGC221" s="102"/>
      <c r="IGD221" s="99"/>
      <c r="IGE221" s="100"/>
      <c r="IGF221" s="101"/>
      <c r="IGG221" s="108"/>
      <c r="IGH221" s="99"/>
      <c r="IGI221" s="100"/>
      <c r="IGJ221" s="101"/>
      <c r="IGK221" s="106"/>
      <c r="IGL221" s="102"/>
      <c r="IGM221" s="102"/>
      <c r="IGN221" s="99"/>
      <c r="IGO221" s="100"/>
      <c r="IGP221" s="101"/>
      <c r="IGQ221" s="102"/>
      <c r="IGR221" s="102"/>
      <c r="IGS221" s="102"/>
      <c r="IGT221" s="99"/>
      <c r="IGU221" s="100"/>
      <c r="IGV221" s="101"/>
      <c r="IGW221" s="108"/>
      <c r="IGX221" s="99"/>
      <c r="IGY221" s="100"/>
      <c r="IGZ221" s="101"/>
      <c r="IHA221" s="106"/>
      <c r="IHB221" s="102"/>
      <c r="IHC221" s="102"/>
      <c r="IHD221" s="99"/>
      <c r="IHE221" s="100"/>
      <c r="IHF221" s="101"/>
      <c r="IHG221" s="102"/>
      <c r="IHH221" s="102"/>
      <c r="IHI221" s="102"/>
      <c r="IHJ221" s="99"/>
      <c r="IHK221" s="100"/>
      <c r="IHL221" s="101"/>
      <c r="IHM221" s="108"/>
      <c r="IHN221" s="99"/>
      <c r="IHO221" s="100"/>
      <c r="IHP221" s="101"/>
      <c r="IHQ221" s="106"/>
      <c r="IHR221" s="102"/>
      <c r="IHS221" s="102"/>
      <c r="IHT221" s="99"/>
      <c r="IHU221" s="100"/>
      <c r="IHV221" s="101"/>
      <c r="IHW221" s="102"/>
      <c r="IHX221" s="102"/>
      <c r="IHY221" s="102"/>
      <c r="IHZ221" s="99"/>
      <c r="IIA221" s="100"/>
      <c r="IIB221" s="101"/>
      <c r="IIC221" s="108"/>
      <c r="IID221" s="99"/>
      <c r="IIE221" s="100"/>
      <c r="IIF221" s="101"/>
      <c r="IIG221" s="106"/>
      <c r="IIH221" s="102"/>
      <c r="III221" s="102"/>
      <c r="IIJ221" s="99"/>
      <c r="IIK221" s="100"/>
      <c r="IIL221" s="101"/>
      <c r="IIM221" s="102"/>
      <c r="IIN221" s="102"/>
      <c r="IIO221" s="102"/>
      <c r="IIP221" s="99"/>
      <c r="IIQ221" s="100"/>
      <c r="IIR221" s="101"/>
      <c r="IIS221" s="108"/>
      <c r="IIT221" s="99"/>
      <c r="IIU221" s="100"/>
      <c r="IIV221" s="101"/>
      <c r="IIW221" s="106"/>
      <c r="IIX221" s="102"/>
      <c r="IIY221" s="102"/>
      <c r="IIZ221" s="99"/>
      <c r="IJA221" s="100"/>
      <c r="IJB221" s="101"/>
      <c r="IJC221" s="102"/>
      <c r="IJD221" s="102"/>
      <c r="IJE221" s="102"/>
      <c r="IJF221" s="99"/>
      <c r="IJG221" s="100"/>
      <c r="IJH221" s="101"/>
      <c r="IJI221" s="108"/>
      <c r="IJJ221" s="99"/>
      <c r="IJK221" s="100"/>
      <c r="IJL221" s="101"/>
      <c r="IJM221" s="106"/>
      <c r="IJN221" s="102"/>
      <c r="IJO221" s="102"/>
      <c r="IJP221" s="99"/>
      <c r="IJQ221" s="100"/>
      <c r="IJR221" s="101"/>
      <c r="IJS221" s="102"/>
      <c r="IJT221" s="102"/>
      <c r="IJU221" s="102"/>
      <c r="IJV221" s="99"/>
      <c r="IJW221" s="100"/>
      <c r="IJX221" s="101"/>
      <c r="IJY221" s="108"/>
      <c r="IJZ221" s="99"/>
      <c r="IKA221" s="100"/>
      <c r="IKB221" s="101"/>
      <c r="IKC221" s="106"/>
      <c r="IKD221" s="102"/>
      <c r="IKE221" s="102"/>
      <c r="IKF221" s="99"/>
      <c r="IKG221" s="100"/>
      <c r="IKH221" s="101"/>
      <c r="IKI221" s="102"/>
      <c r="IKJ221" s="102"/>
      <c r="IKK221" s="102"/>
      <c r="IKL221" s="99"/>
      <c r="IKM221" s="100"/>
      <c r="IKN221" s="101"/>
      <c r="IKO221" s="108"/>
      <c r="IKP221" s="99"/>
      <c r="IKQ221" s="100"/>
      <c r="IKR221" s="101"/>
      <c r="IKS221" s="106"/>
      <c r="IKT221" s="102"/>
      <c r="IKU221" s="102"/>
      <c r="IKV221" s="99"/>
      <c r="IKW221" s="100"/>
      <c r="IKX221" s="101"/>
      <c r="IKY221" s="102"/>
      <c r="IKZ221" s="102"/>
      <c r="ILA221" s="102"/>
      <c r="ILB221" s="99"/>
      <c r="ILC221" s="100"/>
      <c r="ILD221" s="101"/>
      <c r="ILE221" s="108"/>
      <c r="ILF221" s="99"/>
      <c r="ILG221" s="100"/>
      <c r="ILH221" s="101"/>
      <c r="ILI221" s="106"/>
      <c r="ILJ221" s="102"/>
      <c r="ILK221" s="102"/>
      <c r="ILL221" s="99"/>
      <c r="ILM221" s="100"/>
      <c r="ILN221" s="101"/>
      <c r="ILO221" s="102"/>
      <c r="ILP221" s="102"/>
      <c r="ILQ221" s="102"/>
      <c r="ILR221" s="99"/>
      <c r="ILS221" s="100"/>
      <c r="ILT221" s="101"/>
      <c r="ILU221" s="108"/>
      <c r="ILV221" s="99"/>
      <c r="ILW221" s="100"/>
      <c r="ILX221" s="101"/>
      <c r="ILY221" s="106"/>
      <c r="ILZ221" s="102"/>
      <c r="IMA221" s="102"/>
      <c r="IMB221" s="99"/>
      <c r="IMC221" s="100"/>
      <c r="IMD221" s="101"/>
      <c r="IME221" s="102"/>
      <c r="IMF221" s="102"/>
      <c r="IMG221" s="102"/>
      <c r="IMH221" s="99"/>
      <c r="IMI221" s="100"/>
      <c r="IMJ221" s="101"/>
      <c r="IMK221" s="108"/>
      <c r="IML221" s="99"/>
      <c r="IMM221" s="100"/>
      <c r="IMN221" s="101"/>
      <c r="IMO221" s="106"/>
      <c r="IMP221" s="102"/>
      <c r="IMQ221" s="102"/>
      <c r="IMR221" s="99"/>
      <c r="IMS221" s="100"/>
      <c r="IMT221" s="101"/>
      <c r="IMU221" s="102"/>
      <c r="IMV221" s="102"/>
      <c r="IMW221" s="102"/>
      <c r="IMX221" s="99"/>
      <c r="IMY221" s="100"/>
      <c r="IMZ221" s="101"/>
      <c r="INA221" s="108"/>
      <c r="INB221" s="99"/>
      <c r="INC221" s="100"/>
      <c r="IND221" s="101"/>
      <c r="INE221" s="106"/>
      <c r="INF221" s="102"/>
      <c r="ING221" s="102"/>
      <c r="INH221" s="99"/>
      <c r="INI221" s="100"/>
      <c r="INJ221" s="101"/>
      <c r="INK221" s="102"/>
      <c r="INL221" s="102"/>
      <c r="INM221" s="102"/>
      <c r="INN221" s="99"/>
      <c r="INO221" s="100"/>
      <c r="INP221" s="101"/>
      <c r="INQ221" s="108"/>
      <c r="INR221" s="99"/>
      <c r="INS221" s="100"/>
      <c r="INT221" s="101"/>
      <c r="INU221" s="106"/>
      <c r="INV221" s="102"/>
      <c r="INW221" s="102"/>
      <c r="INX221" s="99"/>
      <c r="INY221" s="100"/>
      <c r="INZ221" s="101"/>
      <c r="IOA221" s="102"/>
      <c r="IOB221" s="102"/>
      <c r="IOC221" s="102"/>
      <c r="IOD221" s="99"/>
      <c r="IOE221" s="100"/>
      <c r="IOF221" s="101"/>
      <c r="IOG221" s="108"/>
      <c r="IOH221" s="99"/>
      <c r="IOI221" s="100"/>
      <c r="IOJ221" s="101"/>
      <c r="IOK221" s="106"/>
      <c r="IOL221" s="102"/>
      <c r="IOM221" s="102"/>
      <c r="ION221" s="99"/>
      <c r="IOO221" s="100"/>
      <c r="IOP221" s="101"/>
      <c r="IOQ221" s="102"/>
      <c r="IOR221" s="102"/>
      <c r="IOS221" s="102"/>
      <c r="IOT221" s="99"/>
      <c r="IOU221" s="100"/>
      <c r="IOV221" s="101"/>
      <c r="IOW221" s="108"/>
      <c r="IOX221" s="99"/>
      <c r="IOY221" s="100"/>
      <c r="IOZ221" s="101"/>
      <c r="IPA221" s="106"/>
      <c r="IPB221" s="102"/>
      <c r="IPC221" s="102"/>
      <c r="IPD221" s="99"/>
      <c r="IPE221" s="100"/>
      <c r="IPF221" s="101"/>
      <c r="IPG221" s="102"/>
      <c r="IPH221" s="102"/>
      <c r="IPI221" s="102"/>
      <c r="IPJ221" s="99"/>
      <c r="IPK221" s="100"/>
      <c r="IPL221" s="101"/>
      <c r="IPM221" s="108"/>
      <c r="IPN221" s="99"/>
      <c r="IPO221" s="100"/>
      <c r="IPP221" s="101"/>
      <c r="IPQ221" s="106"/>
      <c r="IPR221" s="102"/>
      <c r="IPS221" s="102"/>
      <c r="IPT221" s="99"/>
      <c r="IPU221" s="100"/>
      <c r="IPV221" s="101"/>
      <c r="IPW221" s="102"/>
      <c r="IPX221" s="102"/>
      <c r="IPY221" s="102"/>
      <c r="IPZ221" s="99"/>
      <c r="IQA221" s="100"/>
      <c r="IQB221" s="101"/>
      <c r="IQC221" s="108"/>
      <c r="IQD221" s="99"/>
      <c r="IQE221" s="100"/>
      <c r="IQF221" s="101"/>
      <c r="IQG221" s="106"/>
      <c r="IQH221" s="102"/>
      <c r="IQI221" s="102"/>
      <c r="IQJ221" s="99"/>
      <c r="IQK221" s="100"/>
      <c r="IQL221" s="101"/>
      <c r="IQM221" s="102"/>
      <c r="IQN221" s="102"/>
      <c r="IQO221" s="102"/>
      <c r="IQP221" s="99"/>
      <c r="IQQ221" s="100"/>
      <c r="IQR221" s="101"/>
      <c r="IQS221" s="108"/>
      <c r="IQT221" s="99"/>
      <c r="IQU221" s="100"/>
      <c r="IQV221" s="101"/>
      <c r="IQW221" s="106"/>
      <c r="IQX221" s="102"/>
      <c r="IQY221" s="102"/>
      <c r="IQZ221" s="99"/>
      <c r="IRA221" s="100"/>
      <c r="IRB221" s="101"/>
      <c r="IRC221" s="102"/>
      <c r="IRD221" s="102"/>
      <c r="IRE221" s="102"/>
      <c r="IRF221" s="99"/>
      <c r="IRG221" s="100"/>
      <c r="IRH221" s="101"/>
      <c r="IRI221" s="108"/>
      <c r="IRJ221" s="99"/>
      <c r="IRK221" s="100"/>
      <c r="IRL221" s="101"/>
      <c r="IRM221" s="106"/>
      <c r="IRN221" s="102"/>
      <c r="IRO221" s="102"/>
      <c r="IRP221" s="99"/>
      <c r="IRQ221" s="100"/>
      <c r="IRR221" s="101"/>
      <c r="IRS221" s="102"/>
      <c r="IRT221" s="102"/>
      <c r="IRU221" s="102"/>
      <c r="IRV221" s="99"/>
      <c r="IRW221" s="100"/>
      <c r="IRX221" s="101"/>
      <c r="IRY221" s="108"/>
      <c r="IRZ221" s="99"/>
      <c r="ISA221" s="100"/>
      <c r="ISB221" s="101"/>
      <c r="ISC221" s="106"/>
      <c r="ISD221" s="102"/>
      <c r="ISE221" s="102"/>
      <c r="ISF221" s="99"/>
      <c r="ISG221" s="100"/>
      <c r="ISH221" s="101"/>
      <c r="ISI221" s="102"/>
      <c r="ISJ221" s="102"/>
      <c r="ISK221" s="102"/>
      <c r="ISL221" s="99"/>
      <c r="ISM221" s="100"/>
      <c r="ISN221" s="101"/>
      <c r="ISO221" s="108"/>
      <c r="ISP221" s="99"/>
      <c r="ISQ221" s="100"/>
      <c r="ISR221" s="101"/>
      <c r="ISS221" s="106"/>
      <c r="IST221" s="102"/>
      <c r="ISU221" s="102"/>
      <c r="ISV221" s="99"/>
      <c r="ISW221" s="100"/>
      <c r="ISX221" s="101"/>
      <c r="ISY221" s="102"/>
      <c r="ISZ221" s="102"/>
      <c r="ITA221" s="102"/>
      <c r="ITB221" s="99"/>
      <c r="ITC221" s="100"/>
      <c r="ITD221" s="101"/>
      <c r="ITE221" s="108"/>
      <c r="ITF221" s="99"/>
      <c r="ITG221" s="100"/>
      <c r="ITH221" s="101"/>
      <c r="ITI221" s="106"/>
      <c r="ITJ221" s="102"/>
      <c r="ITK221" s="102"/>
      <c r="ITL221" s="99"/>
      <c r="ITM221" s="100"/>
      <c r="ITN221" s="101"/>
      <c r="ITO221" s="102"/>
      <c r="ITP221" s="102"/>
      <c r="ITQ221" s="102"/>
      <c r="ITR221" s="99"/>
      <c r="ITS221" s="100"/>
      <c r="ITT221" s="101"/>
      <c r="ITU221" s="108"/>
      <c r="ITV221" s="99"/>
      <c r="ITW221" s="100"/>
      <c r="ITX221" s="101"/>
      <c r="ITY221" s="106"/>
      <c r="ITZ221" s="102"/>
      <c r="IUA221" s="102"/>
      <c r="IUB221" s="99"/>
      <c r="IUC221" s="100"/>
      <c r="IUD221" s="101"/>
      <c r="IUE221" s="102"/>
      <c r="IUF221" s="102"/>
      <c r="IUG221" s="102"/>
      <c r="IUH221" s="99"/>
      <c r="IUI221" s="100"/>
      <c r="IUJ221" s="101"/>
      <c r="IUK221" s="108"/>
      <c r="IUL221" s="99"/>
      <c r="IUM221" s="100"/>
      <c r="IUN221" s="101"/>
      <c r="IUO221" s="106"/>
      <c r="IUP221" s="102"/>
      <c r="IUQ221" s="102"/>
      <c r="IUR221" s="99"/>
      <c r="IUS221" s="100"/>
      <c r="IUT221" s="101"/>
      <c r="IUU221" s="102"/>
      <c r="IUV221" s="102"/>
      <c r="IUW221" s="102"/>
      <c r="IUX221" s="99"/>
      <c r="IUY221" s="100"/>
      <c r="IUZ221" s="101"/>
      <c r="IVA221" s="108"/>
      <c r="IVB221" s="99"/>
      <c r="IVC221" s="100"/>
      <c r="IVD221" s="101"/>
      <c r="IVE221" s="106"/>
      <c r="IVF221" s="102"/>
      <c r="IVG221" s="102"/>
      <c r="IVH221" s="99"/>
      <c r="IVI221" s="100"/>
      <c r="IVJ221" s="101"/>
      <c r="IVK221" s="102"/>
      <c r="IVL221" s="102"/>
      <c r="IVM221" s="102"/>
      <c r="IVN221" s="99"/>
      <c r="IVO221" s="100"/>
      <c r="IVP221" s="101"/>
      <c r="IVQ221" s="108"/>
      <c r="IVR221" s="99"/>
      <c r="IVS221" s="100"/>
      <c r="IVT221" s="101"/>
      <c r="IVU221" s="106"/>
      <c r="IVV221" s="102"/>
      <c r="IVW221" s="102"/>
      <c r="IVX221" s="99"/>
      <c r="IVY221" s="100"/>
      <c r="IVZ221" s="101"/>
      <c r="IWA221" s="102"/>
      <c r="IWB221" s="102"/>
      <c r="IWC221" s="102"/>
      <c r="IWD221" s="99"/>
      <c r="IWE221" s="100"/>
      <c r="IWF221" s="101"/>
      <c r="IWG221" s="108"/>
      <c r="IWH221" s="99"/>
      <c r="IWI221" s="100"/>
      <c r="IWJ221" s="101"/>
      <c r="IWK221" s="106"/>
      <c r="IWL221" s="102"/>
      <c r="IWM221" s="102"/>
      <c r="IWN221" s="99"/>
      <c r="IWO221" s="100"/>
      <c r="IWP221" s="101"/>
      <c r="IWQ221" s="102"/>
      <c r="IWR221" s="102"/>
      <c r="IWS221" s="102"/>
      <c r="IWT221" s="99"/>
      <c r="IWU221" s="100"/>
      <c r="IWV221" s="101"/>
      <c r="IWW221" s="108"/>
      <c r="IWX221" s="99"/>
      <c r="IWY221" s="100"/>
      <c r="IWZ221" s="101"/>
      <c r="IXA221" s="106"/>
      <c r="IXB221" s="102"/>
      <c r="IXC221" s="102"/>
      <c r="IXD221" s="99"/>
      <c r="IXE221" s="100"/>
      <c r="IXF221" s="101"/>
      <c r="IXG221" s="102"/>
      <c r="IXH221" s="102"/>
      <c r="IXI221" s="102"/>
      <c r="IXJ221" s="99"/>
      <c r="IXK221" s="100"/>
      <c r="IXL221" s="101"/>
      <c r="IXM221" s="108"/>
      <c r="IXN221" s="99"/>
      <c r="IXO221" s="100"/>
      <c r="IXP221" s="101"/>
      <c r="IXQ221" s="106"/>
      <c r="IXR221" s="102"/>
      <c r="IXS221" s="102"/>
      <c r="IXT221" s="99"/>
      <c r="IXU221" s="100"/>
      <c r="IXV221" s="101"/>
      <c r="IXW221" s="102"/>
      <c r="IXX221" s="102"/>
      <c r="IXY221" s="102"/>
      <c r="IXZ221" s="99"/>
      <c r="IYA221" s="100"/>
      <c r="IYB221" s="101"/>
      <c r="IYC221" s="108"/>
      <c r="IYD221" s="99"/>
      <c r="IYE221" s="100"/>
      <c r="IYF221" s="101"/>
      <c r="IYG221" s="106"/>
      <c r="IYH221" s="102"/>
      <c r="IYI221" s="102"/>
      <c r="IYJ221" s="99"/>
      <c r="IYK221" s="100"/>
      <c r="IYL221" s="101"/>
      <c r="IYM221" s="102"/>
      <c r="IYN221" s="102"/>
      <c r="IYO221" s="102"/>
      <c r="IYP221" s="99"/>
      <c r="IYQ221" s="100"/>
      <c r="IYR221" s="101"/>
      <c r="IYS221" s="108"/>
      <c r="IYT221" s="99"/>
      <c r="IYU221" s="100"/>
      <c r="IYV221" s="101"/>
      <c r="IYW221" s="106"/>
      <c r="IYX221" s="102"/>
      <c r="IYY221" s="102"/>
      <c r="IYZ221" s="99"/>
      <c r="IZA221" s="100"/>
      <c r="IZB221" s="101"/>
      <c r="IZC221" s="102"/>
      <c r="IZD221" s="102"/>
      <c r="IZE221" s="102"/>
      <c r="IZF221" s="99"/>
      <c r="IZG221" s="100"/>
      <c r="IZH221" s="101"/>
      <c r="IZI221" s="108"/>
      <c r="IZJ221" s="99"/>
      <c r="IZK221" s="100"/>
      <c r="IZL221" s="101"/>
      <c r="IZM221" s="106"/>
      <c r="IZN221" s="102"/>
      <c r="IZO221" s="102"/>
      <c r="IZP221" s="99"/>
      <c r="IZQ221" s="100"/>
      <c r="IZR221" s="101"/>
      <c r="IZS221" s="102"/>
      <c r="IZT221" s="102"/>
      <c r="IZU221" s="102"/>
      <c r="IZV221" s="99"/>
      <c r="IZW221" s="100"/>
      <c r="IZX221" s="101"/>
      <c r="IZY221" s="108"/>
      <c r="IZZ221" s="99"/>
      <c r="JAA221" s="100"/>
      <c r="JAB221" s="101"/>
      <c r="JAC221" s="106"/>
      <c r="JAD221" s="102"/>
      <c r="JAE221" s="102"/>
      <c r="JAF221" s="99"/>
      <c r="JAG221" s="100"/>
      <c r="JAH221" s="101"/>
      <c r="JAI221" s="102"/>
      <c r="JAJ221" s="102"/>
      <c r="JAK221" s="102"/>
      <c r="JAL221" s="99"/>
      <c r="JAM221" s="100"/>
      <c r="JAN221" s="101"/>
      <c r="JAO221" s="108"/>
      <c r="JAP221" s="99"/>
      <c r="JAQ221" s="100"/>
      <c r="JAR221" s="101"/>
      <c r="JAS221" s="106"/>
      <c r="JAT221" s="102"/>
      <c r="JAU221" s="102"/>
      <c r="JAV221" s="99"/>
      <c r="JAW221" s="100"/>
      <c r="JAX221" s="101"/>
      <c r="JAY221" s="102"/>
      <c r="JAZ221" s="102"/>
      <c r="JBA221" s="102"/>
      <c r="JBB221" s="99"/>
      <c r="JBC221" s="100"/>
      <c r="JBD221" s="101"/>
      <c r="JBE221" s="108"/>
      <c r="JBF221" s="99"/>
      <c r="JBG221" s="100"/>
      <c r="JBH221" s="101"/>
      <c r="JBI221" s="106"/>
      <c r="JBJ221" s="102"/>
      <c r="JBK221" s="102"/>
      <c r="JBL221" s="99"/>
      <c r="JBM221" s="100"/>
      <c r="JBN221" s="101"/>
      <c r="JBO221" s="102"/>
      <c r="JBP221" s="102"/>
      <c r="JBQ221" s="102"/>
      <c r="JBR221" s="99"/>
      <c r="JBS221" s="100"/>
      <c r="JBT221" s="101"/>
      <c r="JBU221" s="108"/>
      <c r="JBV221" s="99"/>
      <c r="JBW221" s="100"/>
      <c r="JBX221" s="101"/>
      <c r="JBY221" s="106"/>
      <c r="JBZ221" s="102"/>
      <c r="JCA221" s="102"/>
      <c r="JCB221" s="99"/>
      <c r="JCC221" s="100"/>
      <c r="JCD221" s="101"/>
      <c r="JCE221" s="102"/>
      <c r="JCF221" s="102"/>
      <c r="JCG221" s="102"/>
      <c r="JCH221" s="99"/>
      <c r="JCI221" s="100"/>
      <c r="JCJ221" s="101"/>
      <c r="JCK221" s="108"/>
      <c r="JCL221" s="99"/>
      <c r="JCM221" s="100"/>
      <c r="JCN221" s="101"/>
      <c r="JCO221" s="106"/>
      <c r="JCP221" s="102"/>
      <c r="JCQ221" s="102"/>
      <c r="JCR221" s="99"/>
      <c r="JCS221" s="100"/>
      <c r="JCT221" s="101"/>
      <c r="JCU221" s="102"/>
      <c r="JCV221" s="102"/>
      <c r="JCW221" s="102"/>
      <c r="JCX221" s="99"/>
      <c r="JCY221" s="100"/>
      <c r="JCZ221" s="101"/>
      <c r="JDA221" s="108"/>
      <c r="JDB221" s="99"/>
      <c r="JDC221" s="100"/>
      <c r="JDD221" s="101"/>
      <c r="JDE221" s="106"/>
      <c r="JDF221" s="102"/>
      <c r="JDG221" s="102"/>
      <c r="JDH221" s="99"/>
      <c r="JDI221" s="100"/>
      <c r="JDJ221" s="101"/>
      <c r="JDK221" s="102"/>
      <c r="JDL221" s="102"/>
      <c r="JDM221" s="102"/>
      <c r="JDN221" s="99"/>
      <c r="JDO221" s="100"/>
      <c r="JDP221" s="101"/>
      <c r="JDQ221" s="108"/>
      <c r="JDR221" s="99"/>
      <c r="JDS221" s="100"/>
      <c r="JDT221" s="101"/>
      <c r="JDU221" s="106"/>
      <c r="JDV221" s="102"/>
      <c r="JDW221" s="102"/>
      <c r="JDX221" s="99"/>
      <c r="JDY221" s="100"/>
      <c r="JDZ221" s="101"/>
      <c r="JEA221" s="102"/>
      <c r="JEB221" s="102"/>
      <c r="JEC221" s="102"/>
      <c r="JED221" s="99"/>
      <c r="JEE221" s="100"/>
      <c r="JEF221" s="101"/>
      <c r="JEG221" s="108"/>
      <c r="JEH221" s="99"/>
      <c r="JEI221" s="100"/>
      <c r="JEJ221" s="101"/>
      <c r="JEK221" s="106"/>
      <c r="JEL221" s="102"/>
      <c r="JEM221" s="102"/>
      <c r="JEN221" s="99"/>
      <c r="JEO221" s="100"/>
      <c r="JEP221" s="101"/>
      <c r="JEQ221" s="102"/>
      <c r="JER221" s="102"/>
      <c r="JES221" s="102"/>
      <c r="JET221" s="99"/>
      <c r="JEU221" s="100"/>
      <c r="JEV221" s="101"/>
      <c r="JEW221" s="108"/>
      <c r="JEX221" s="99"/>
      <c r="JEY221" s="100"/>
      <c r="JEZ221" s="101"/>
      <c r="JFA221" s="106"/>
      <c r="JFB221" s="102"/>
      <c r="JFC221" s="102"/>
      <c r="JFD221" s="99"/>
      <c r="JFE221" s="100"/>
      <c r="JFF221" s="101"/>
      <c r="JFG221" s="102"/>
      <c r="JFH221" s="102"/>
      <c r="JFI221" s="102"/>
      <c r="JFJ221" s="99"/>
      <c r="JFK221" s="100"/>
      <c r="JFL221" s="101"/>
      <c r="JFM221" s="108"/>
      <c r="JFN221" s="99"/>
      <c r="JFO221" s="100"/>
      <c r="JFP221" s="101"/>
      <c r="JFQ221" s="106"/>
      <c r="JFR221" s="102"/>
      <c r="JFS221" s="102"/>
      <c r="JFT221" s="99"/>
      <c r="JFU221" s="100"/>
      <c r="JFV221" s="101"/>
      <c r="JFW221" s="102"/>
      <c r="JFX221" s="102"/>
      <c r="JFY221" s="102"/>
      <c r="JFZ221" s="99"/>
      <c r="JGA221" s="100"/>
      <c r="JGB221" s="101"/>
      <c r="JGC221" s="108"/>
      <c r="JGD221" s="99"/>
      <c r="JGE221" s="100"/>
      <c r="JGF221" s="101"/>
      <c r="JGG221" s="106"/>
      <c r="JGH221" s="102"/>
      <c r="JGI221" s="102"/>
      <c r="JGJ221" s="99"/>
      <c r="JGK221" s="100"/>
      <c r="JGL221" s="101"/>
      <c r="JGM221" s="102"/>
      <c r="JGN221" s="102"/>
      <c r="JGO221" s="102"/>
      <c r="JGP221" s="99"/>
      <c r="JGQ221" s="100"/>
      <c r="JGR221" s="101"/>
      <c r="JGS221" s="108"/>
      <c r="JGT221" s="99"/>
      <c r="JGU221" s="100"/>
      <c r="JGV221" s="101"/>
      <c r="JGW221" s="106"/>
      <c r="JGX221" s="102"/>
      <c r="JGY221" s="102"/>
      <c r="JGZ221" s="99"/>
      <c r="JHA221" s="100"/>
      <c r="JHB221" s="101"/>
      <c r="JHC221" s="102"/>
      <c r="JHD221" s="102"/>
      <c r="JHE221" s="102"/>
      <c r="JHF221" s="99"/>
      <c r="JHG221" s="100"/>
      <c r="JHH221" s="101"/>
      <c r="JHI221" s="108"/>
      <c r="JHJ221" s="99"/>
      <c r="JHK221" s="100"/>
      <c r="JHL221" s="101"/>
      <c r="JHM221" s="106"/>
      <c r="JHN221" s="102"/>
      <c r="JHO221" s="102"/>
      <c r="JHP221" s="99"/>
      <c r="JHQ221" s="100"/>
      <c r="JHR221" s="101"/>
      <c r="JHS221" s="102"/>
      <c r="JHT221" s="102"/>
      <c r="JHU221" s="102"/>
      <c r="JHV221" s="99"/>
      <c r="JHW221" s="100"/>
      <c r="JHX221" s="101"/>
      <c r="JHY221" s="108"/>
      <c r="JHZ221" s="99"/>
      <c r="JIA221" s="100"/>
      <c r="JIB221" s="101"/>
      <c r="JIC221" s="106"/>
      <c r="JID221" s="102"/>
      <c r="JIE221" s="102"/>
      <c r="JIF221" s="99"/>
      <c r="JIG221" s="100"/>
      <c r="JIH221" s="101"/>
      <c r="JII221" s="102"/>
      <c r="JIJ221" s="102"/>
      <c r="JIK221" s="102"/>
      <c r="JIL221" s="99"/>
      <c r="JIM221" s="100"/>
      <c r="JIN221" s="101"/>
      <c r="JIO221" s="108"/>
      <c r="JIP221" s="99"/>
      <c r="JIQ221" s="100"/>
      <c r="JIR221" s="101"/>
      <c r="JIS221" s="106"/>
      <c r="JIT221" s="102"/>
      <c r="JIU221" s="102"/>
      <c r="JIV221" s="99"/>
      <c r="JIW221" s="100"/>
      <c r="JIX221" s="101"/>
      <c r="JIY221" s="102"/>
      <c r="JIZ221" s="102"/>
      <c r="JJA221" s="102"/>
      <c r="JJB221" s="99"/>
      <c r="JJC221" s="100"/>
      <c r="JJD221" s="101"/>
      <c r="JJE221" s="108"/>
      <c r="JJF221" s="99"/>
      <c r="JJG221" s="100"/>
      <c r="JJH221" s="101"/>
      <c r="JJI221" s="106"/>
      <c r="JJJ221" s="102"/>
      <c r="JJK221" s="102"/>
      <c r="JJL221" s="99"/>
      <c r="JJM221" s="100"/>
      <c r="JJN221" s="101"/>
      <c r="JJO221" s="102"/>
      <c r="JJP221" s="102"/>
      <c r="JJQ221" s="102"/>
      <c r="JJR221" s="99"/>
      <c r="JJS221" s="100"/>
      <c r="JJT221" s="101"/>
      <c r="JJU221" s="108"/>
      <c r="JJV221" s="99"/>
      <c r="JJW221" s="100"/>
      <c r="JJX221" s="101"/>
      <c r="JJY221" s="106"/>
      <c r="JJZ221" s="102"/>
      <c r="JKA221" s="102"/>
      <c r="JKB221" s="99"/>
      <c r="JKC221" s="100"/>
      <c r="JKD221" s="101"/>
      <c r="JKE221" s="102"/>
      <c r="JKF221" s="102"/>
      <c r="JKG221" s="102"/>
      <c r="JKH221" s="99"/>
      <c r="JKI221" s="100"/>
      <c r="JKJ221" s="101"/>
      <c r="JKK221" s="108"/>
      <c r="JKL221" s="99"/>
      <c r="JKM221" s="100"/>
      <c r="JKN221" s="101"/>
      <c r="JKO221" s="106"/>
      <c r="JKP221" s="102"/>
      <c r="JKQ221" s="102"/>
      <c r="JKR221" s="99"/>
      <c r="JKS221" s="100"/>
      <c r="JKT221" s="101"/>
      <c r="JKU221" s="102"/>
      <c r="JKV221" s="102"/>
      <c r="JKW221" s="102"/>
      <c r="JKX221" s="99"/>
      <c r="JKY221" s="100"/>
      <c r="JKZ221" s="101"/>
      <c r="JLA221" s="108"/>
      <c r="JLB221" s="99"/>
      <c r="JLC221" s="100"/>
      <c r="JLD221" s="101"/>
      <c r="JLE221" s="106"/>
      <c r="JLF221" s="102"/>
      <c r="JLG221" s="102"/>
      <c r="JLH221" s="99"/>
      <c r="JLI221" s="100"/>
      <c r="JLJ221" s="101"/>
      <c r="JLK221" s="102"/>
      <c r="JLL221" s="102"/>
      <c r="JLM221" s="102"/>
      <c r="JLN221" s="99"/>
      <c r="JLO221" s="100"/>
      <c r="JLP221" s="101"/>
      <c r="JLQ221" s="108"/>
      <c r="JLR221" s="99"/>
      <c r="JLS221" s="100"/>
      <c r="JLT221" s="101"/>
      <c r="JLU221" s="106"/>
      <c r="JLV221" s="102"/>
      <c r="JLW221" s="102"/>
      <c r="JLX221" s="99"/>
      <c r="JLY221" s="100"/>
      <c r="JLZ221" s="101"/>
      <c r="JMA221" s="102"/>
      <c r="JMB221" s="102"/>
      <c r="JMC221" s="102"/>
      <c r="JMD221" s="99"/>
      <c r="JME221" s="100"/>
      <c r="JMF221" s="101"/>
      <c r="JMG221" s="108"/>
      <c r="JMH221" s="99"/>
      <c r="JMI221" s="100"/>
      <c r="JMJ221" s="101"/>
      <c r="JMK221" s="106"/>
      <c r="JML221" s="102"/>
      <c r="JMM221" s="102"/>
      <c r="JMN221" s="99"/>
      <c r="JMO221" s="100"/>
      <c r="JMP221" s="101"/>
      <c r="JMQ221" s="102"/>
      <c r="JMR221" s="102"/>
      <c r="JMS221" s="102"/>
      <c r="JMT221" s="99"/>
      <c r="JMU221" s="100"/>
      <c r="JMV221" s="101"/>
      <c r="JMW221" s="108"/>
      <c r="JMX221" s="99"/>
      <c r="JMY221" s="100"/>
      <c r="JMZ221" s="101"/>
      <c r="JNA221" s="106"/>
      <c r="JNB221" s="102"/>
      <c r="JNC221" s="102"/>
      <c r="JND221" s="99"/>
      <c r="JNE221" s="100"/>
      <c r="JNF221" s="101"/>
      <c r="JNG221" s="102"/>
      <c r="JNH221" s="102"/>
      <c r="JNI221" s="102"/>
      <c r="JNJ221" s="99"/>
      <c r="JNK221" s="100"/>
      <c r="JNL221" s="101"/>
      <c r="JNM221" s="108"/>
      <c r="JNN221" s="99"/>
      <c r="JNO221" s="100"/>
      <c r="JNP221" s="101"/>
      <c r="JNQ221" s="106"/>
      <c r="JNR221" s="102"/>
      <c r="JNS221" s="102"/>
      <c r="JNT221" s="99"/>
      <c r="JNU221" s="100"/>
      <c r="JNV221" s="101"/>
      <c r="JNW221" s="102"/>
      <c r="JNX221" s="102"/>
      <c r="JNY221" s="102"/>
      <c r="JNZ221" s="99"/>
      <c r="JOA221" s="100"/>
      <c r="JOB221" s="101"/>
      <c r="JOC221" s="108"/>
      <c r="JOD221" s="99"/>
      <c r="JOE221" s="100"/>
      <c r="JOF221" s="101"/>
      <c r="JOG221" s="106"/>
      <c r="JOH221" s="102"/>
      <c r="JOI221" s="102"/>
      <c r="JOJ221" s="99"/>
      <c r="JOK221" s="100"/>
      <c r="JOL221" s="101"/>
      <c r="JOM221" s="102"/>
      <c r="JON221" s="102"/>
      <c r="JOO221" s="102"/>
      <c r="JOP221" s="99"/>
      <c r="JOQ221" s="100"/>
      <c r="JOR221" s="101"/>
      <c r="JOS221" s="108"/>
      <c r="JOT221" s="99"/>
      <c r="JOU221" s="100"/>
      <c r="JOV221" s="101"/>
      <c r="JOW221" s="106"/>
      <c r="JOX221" s="102"/>
      <c r="JOY221" s="102"/>
      <c r="JOZ221" s="99"/>
      <c r="JPA221" s="100"/>
      <c r="JPB221" s="101"/>
      <c r="JPC221" s="102"/>
      <c r="JPD221" s="102"/>
      <c r="JPE221" s="102"/>
      <c r="JPF221" s="99"/>
      <c r="JPG221" s="100"/>
      <c r="JPH221" s="101"/>
      <c r="JPI221" s="108"/>
      <c r="JPJ221" s="99"/>
      <c r="JPK221" s="100"/>
      <c r="JPL221" s="101"/>
      <c r="JPM221" s="106"/>
      <c r="JPN221" s="102"/>
      <c r="JPO221" s="102"/>
      <c r="JPP221" s="99"/>
      <c r="JPQ221" s="100"/>
      <c r="JPR221" s="101"/>
      <c r="JPS221" s="102"/>
      <c r="JPT221" s="102"/>
      <c r="JPU221" s="102"/>
      <c r="JPV221" s="99"/>
      <c r="JPW221" s="100"/>
      <c r="JPX221" s="101"/>
      <c r="JPY221" s="108"/>
      <c r="JPZ221" s="99"/>
      <c r="JQA221" s="100"/>
      <c r="JQB221" s="101"/>
      <c r="JQC221" s="106"/>
      <c r="JQD221" s="102"/>
      <c r="JQE221" s="102"/>
      <c r="JQF221" s="99"/>
      <c r="JQG221" s="100"/>
      <c r="JQH221" s="101"/>
      <c r="JQI221" s="102"/>
      <c r="JQJ221" s="102"/>
      <c r="JQK221" s="102"/>
      <c r="JQL221" s="99"/>
      <c r="JQM221" s="100"/>
      <c r="JQN221" s="101"/>
      <c r="JQO221" s="108"/>
      <c r="JQP221" s="99"/>
      <c r="JQQ221" s="100"/>
      <c r="JQR221" s="101"/>
      <c r="JQS221" s="106"/>
      <c r="JQT221" s="102"/>
      <c r="JQU221" s="102"/>
      <c r="JQV221" s="99"/>
      <c r="JQW221" s="100"/>
      <c r="JQX221" s="101"/>
      <c r="JQY221" s="102"/>
      <c r="JQZ221" s="102"/>
      <c r="JRA221" s="102"/>
      <c r="JRB221" s="99"/>
      <c r="JRC221" s="100"/>
      <c r="JRD221" s="101"/>
      <c r="JRE221" s="108"/>
      <c r="JRF221" s="99"/>
      <c r="JRG221" s="100"/>
      <c r="JRH221" s="101"/>
      <c r="JRI221" s="106"/>
      <c r="JRJ221" s="102"/>
      <c r="JRK221" s="102"/>
      <c r="JRL221" s="99"/>
      <c r="JRM221" s="100"/>
      <c r="JRN221" s="101"/>
      <c r="JRO221" s="102"/>
      <c r="JRP221" s="102"/>
      <c r="JRQ221" s="102"/>
      <c r="JRR221" s="99"/>
      <c r="JRS221" s="100"/>
      <c r="JRT221" s="101"/>
      <c r="JRU221" s="108"/>
      <c r="JRV221" s="99"/>
      <c r="JRW221" s="100"/>
      <c r="JRX221" s="101"/>
      <c r="JRY221" s="106"/>
      <c r="JRZ221" s="102"/>
      <c r="JSA221" s="102"/>
      <c r="JSB221" s="99"/>
      <c r="JSC221" s="100"/>
      <c r="JSD221" s="101"/>
      <c r="JSE221" s="102"/>
      <c r="JSF221" s="102"/>
      <c r="JSG221" s="102"/>
      <c r="JSH221" s="99"/>
      <c r="JSI221" s="100"/>
      <c r="JSJ221" s="101"/>
      <c r="JSK221" s="108"/>
      <c r="JSL221" s="99"/>
      <c r="JSM221" s="100"/>
      <c r="JSN221" s="101"/>
      <c r="JSO221" s="106"/>
      <c r="JSP221" s="102"/>
      <c r="JSQ221" s="102"/>
      <c r="JSR221" s="99"/>
      <c r="JSS221" s="100"/>
      <c r="JST221" s="101"/>
      <c r="JSU221" s="102"/>
      <c r="JSV221" s="102"/>
      <c r="JSW221" s="102"/>
      <c r="JSX221" s="99"/>
      <c r="JSY221" s="100"/>
      <c r="JSZ221" s="101"/>
      <c r="JTA221" s="108"/>
      <c r="JTB221" s="99"/>
      <c r="JTC221" s="100"/>
      <c r="JTD221" s="101"/>
      <c r="JTE221" s="106"/>
      <c r="JTF221" s="102"/>
      <c r="JTG221" s="102"/>
      <c r="JTH221" s="99"/>
      <c r="JTI221" s="100"/>
      <c r="JTJ221" s="101"/>
      <c r="JTK221" s="102"/>
      <c r="JTL221" s="102"/>
      <c r="JTM221" s="102"/>
      <c r="JTN221" s="99"/>
      <c r="JTO221" s="100"/>
      <c r="JTP221" s="101"/>
      <c r="JTQ221" s="108"/>
      <c r="JTR221" s="99"/>
      <c r="JTS221" s="100"/>
      <c r="JTT221" s="101"/>
      <c r="JTU221" s="106"/>
      <c r="JTV221" s="102"/>
      <c r="JTW221" s="102"/>
      <c r="JTX221" s="99"/>
      <c r="JTY221" s="100"/>
      <c r="JTZ221" s="101"/>
      <c r="JUA221" s="102"/>
      <c r="JUB221" s="102"/>
      <c r="JUC221" s="102"/>
      <c r="JUD221" s="99"/>
      <c r="JUE221" s="100"/>
      <c r="JUF221" s="101"/>
      <c r="JUG221" s="108"/>
      <c r="JUH221" s="99"/>
      <c r="JUI221" s="100"/>
      <c r="JUJ221" s="101"/>
      <c r="JUK221" s="106"/>
      <c r="JUL221" s="102"/>
      <c r="JUM221" s="102"/>
      <c r="JUN221" s="99"/>
      <c r="JUO221" s="100"/>
      <c r="JUP221" s="101"/>
      <c r="JUQ221" s="102"/>
      <c r="JUR221" s="102"/>
      <c r="JUS221" s="102"/>
      <c r="JUT221" s="99"/>
      <c r="JUU221" s="100"/>
      <c r="JUV221" s="101"/>
      <c r="JUW221" s="108"/>
      <c r="JUX221" s="99"/>
      <c r="JUY221" s="100"/>
      <c r="JUZ221" s="101"/>
      <c r="JVA221" s="106"/>
      <c r="JVB221" s="102"/>
      <c r="JVC221" s="102"/>
      <c r="JVD221" s="99"/>
      <c r="JVE221" s="100"/>
      <c r="JVF221" s="101"/>
      <c r="JVG221" s="102"/>
      <c r="JVH221" s="102"/>
      <c r="JVI221" s="102"/>
      <c r="JVJ221" s="99"/>
      <c r="JVK221" s="100"/>
      <c r="JVL221" s="101"/>
      <c r="JVM221" s="108"/>
      <c r="JVN221" s="99"/>
      <c r="JVO221" s="100"/>
      <c r="JVP221" s="101"/>
      <c r="JVQ221" s="106"/>
      <c r="JVR221" s="102"/>
      <c r="JVS221" s="102"/>
      <c r="JVT221" s="99"/>
      <c r="JVU221" s="100"/>
      <c r="JVV221" s="101"/>
      <c r="JVW221" s="102"/>
      <c r="JVX221" s="102"/>
      <c r="JVY221" s="102"/>
      <c r="JVZ221" s="99"/>
      <c r="JWA221" s="100"/>
      <c r="JWB221" s="101"/>
      <c r="JWC221" s="108"/>
      <c r="JWD221" s="99"/>
      <c r="JWE221" s="100"/>
      <c r="JWF221" s="101"/>
      <c r="JWG221" s="106"/>
      <c r="JWH221" s="102"/>
      <c r="JWI221" s="102"/>
      <c r="JWJ221" s="99"/>
      <c r="JWK221" s="100"/>
      <c r="JWL221" s="101"/>
      <c r="JWM221" s="102"/>
      <c r="JWN221" s="102"/>
      <c r="JWO221" s="102"/>
      <c r="JWP221" s="99"/>
      <c r="JWQ221" s="100"/>
      <c r="JWR221" s="101"/>
      <c r="JWS221" s="108"/>
      <c r="JWT221" s="99"/>
      <c r="JWU221" s="100"/>
      <c r="JWV221" s="101"/>
      <c r="JWW221" s="106"/>
      <c r="JWX221" s="102"/>
      <c r="JWY221" s="102"/>
      <c r="JWZ221" s="99"/>
      <c r="JXA221" s="100"/>
      <c r="JXB221" s="101"/>
      <c r="JXC221" s="102"/>
      <c r="JXD221" s="102"/>
      <c r="JXE221" s="102"/>
      <c r="JXF221" s="99"/>
      <c r="JXG221" s="100"/>
      <c r="JXH221" s="101"/>
      <c r="JXI221" s="108"/>
      <c r="JXJ221" s="99"/>
      <c r="JXK221" s="100"/>
      <c r="JXL221" s="101"/>
      <c r="JXM221" s="106"/>
      <c r="JXN221" s="102"/>
      <c r="JXO221" s="102"/>
      <c r="JXP221" s="99"/>
      <c r="JXQ221" s="100"/>
      <c r="JXR221" s="101"/>
      <c r="JXS221" s="102"/>
      <c r="JXT221" s="102"/>
      <c r="JXU221" s="102"/>
      <c r="JXV221" s="99"/>
      <c r="JXW221" s="100"/>
      <c r="JXX221" s="101"/>
      <c r="JXY221" s="108"/>
      <c r="JXZ221" s="99"/>
      <c r="JYA221" s="100"/>
      <c r="JYB221" s="101"/>
      <c r="JYC221" s="106"/>
      <c r="JYD221" s="102"/>
      <c r="JYE221" s="102"/>
      <c r="JYF221" s="99"/>
      <c r="JYG221" s="100"/>
      <c r="JYH221" s="101"/>
      <c r="JYI221" s="102"/>
      <c r="JYJ221" s="102"/>
      <c r="JYK221" s="102"/>
      <c r="JYL221" s="99"/>
      <c r="JYM221" s="100"/>
      <c r="JYN221" s="101"/>
      <c r="JYO221" s="108"/>
      <c r="JYP221" s="99"/>
      <c r="JYQ221" s="100"/>
      <c r="JYR221" s="101"/>
      <c r="JYS221" s="106"/>
      <c r="JYT221" s="102"/>
      <c r="JYU221" s="102"/>
      <c r="JYV221" s="99"/>
      <c r="JYW221" s="100"/>
      <c r="JYX221" s="101"/>
      <c r="JYY221" s="102"/>
      <c r="JYZ221" s="102"/>
      <c r="JZA221" s="102"/>
      <c r="JZB221" s="99"/>
      <c r="JZC221" s="100"/>
      <c r="JZD221" s="101"/>
      <c r="JZE221" s="108"/>
      <c r="JZF221" s="99"/>
      <c r="JZG221" s="100"/>
      <c r="JZH221" s="101"/>
      <c r="JZI221" s="106"/>
      <c r="JZJ221" s="102"/>
      <c r="JZK221" s="102"/>
      <c r="JZL221" s="99"/>
      <c r="JZM221" s="100"/>
      <c r="JZN221" s="101"/>
      <c r="JZO221" s="102"/>
      <c r="JZP221" s="102"/>
      <c r="JZQ221" s="102"/>
      <c r="JZR221" s="99"/>
      <c r="JZS221" s="100"/>
      <c r="JZT221" s="101"/>
      <c r="JZU221" s="108"/>
      <c r="JZV221" s="99"/>
      <c r="JZW221" s="100"/>
      <c r="JZX221" s="101"/>
      <c r="JZY221" s="106"/>
      <c r="JZZ221" s="102"/>
      <c r="KAA221" s="102"/>
      <c r="KAB221" s="99"/>
      <c r="KAC221" s="100"/>
      <c r="KAD221" s="101"/>
      <c r="KAE221" s="102"/>
      <c r="KAF221" s="102"/>
      <c r="KAG221" s="102"/>
      <c r="KAH221" s="99"/>
      <c r="KAI221" s="100"/>
      <c r="KAJ221" s="101"/>
      <c r="KAK221" s="108"/>
      <c r="KAL221" s="99"/>
      <c r="KAM221" s="100"/>
      <c r="KAN221" s="101"/>
      <c r="KAO221" s="106"/>
      <c r="KAP221" s="102"/>
      <c r="KAQ221" s="102"/>
      <c r="KAR221" s="99"/>
      <c r="KAS221" s="100"/>
      <c r="KAT221" s="101"/>
      <c r="KAU221" s="102"/>
      <c r="KAV221" s="102"/>
      <c r="KAW221" s="102"/>
      <c r="KAX221" s="99"/>
      <c r="KAY221" s="100"/>
      <c r="KAZ221" s="101"/>
      <c r="KBA221" s="108"/>
      <c r="KBB221" s="99"/>
      <c r="KBC221" s="100"/>
      <c r="KBD221" s="101"/>
      <c r="KBE221" s="106"/>
      <c r="KBF221" s="102"/>
      <c r="KBG221" s="102"/>
      <c r="KBH221" s="99"/>
      <c r="KBI221" s="100"/>
      <c r="KBJ221" s="101"/>
      <c r="KBK221" s="102"/>
      <c r="KBL221" s="102"/>
      <c r="KBM221" s="102"/>
      <c r="KBN221" s="99"/>
      <c r="KBO221" s="100"/>
      <c r="KBP221" s="101"/>
      <c r="KBQ221" s="108"/>
      <c r="KBR221" s="99"/>
      <c r="KBS221" s="100"/>
      <c r="KBT221" s="101"/>
      <c r="KBU221" s="106"/>
      <c r="KBV221" s="102"/>
      <c r="KBW221" s="102"/>
      <c r="KBX221" s="99"/>
      <c r="KBY221" s="100"/>
      <c r="KBZ221" s="101"/>
      <c r="KCA221" s="102"/>
      <c r="KCB221" s="102"/>
      <c r="KCC221" s="102"/>
      <c r="KCD221" s="99"/>
      <c r="KCE221" s="100"/>
      <c r="KCF221" s="101"/>
      <c r="KCG221" s="108"/>
      <c r="KCH221" s="99"/>
      <c r="KCI221" s="100"/>
      <c r="KCJ221" s="101"/>
      <c r="KCK221" s="106"/>
      <c r="KCL221" s="102"/>
      <c r="KCM221" s="102"/>
      <c r="KCN221" s="99"/>
      <c r="KCO221" s="100"/>
      <c r="KCP221" s="101"/>
      <c r="KCQ221" s="102"/>
      <c r="KCR221" s="102"/>
      <c r="KCS221" s="102"/>
      <c r="KCT221" s="99"/>
      <c r="KCU221" s="100"/>
      <c r="KCV221" s="101"/>
      <c r="KCW221" s="108"/>
      <c r="KCX221" s="99"/>
      <c r="KCY221" s="100"/>
      <c r="KCZ221" s="101"/>
      <c r="KDA221" s="106"/>
      <c r="KDB221" s="102"/>
      <c r="KDC221" s="102"/>
      <c r="KDD221" s="99"/>
      <c r="KDE221" s="100"/>
      <c r="KDF221" s="101"/>
      <c r="KDG221" s="102"/>
      <c r="KDH221" s="102"/>
      <c r="KDI221" s="102"/>
      <c r="KDJ221" s="99"/>
      <c r="KDK221" s="100"/>
      <c r="KDL221" s="101"/>
      <c r="KDM221" s="108"/>
      <c r="KDN221" s="99"/>
      <c r="KDO221" s="100"/>
      <c r="KDP221" s="101"/>
      <c r="KDQ221" s="106"/>
      <c r="KDR221" s="102"/>
      <c r="KDS221" s="102"/>
      <c r="KDT221" s="99"/>
      <c r="KDU221" s="100"/>
      <c r="KDV221" s="101"/>
      <c r="KDW221" s="102"/>
      <c r="KDX221" s="102"/>
      <c r="KDY221" s="102"/>
      <c r="KDZ221" s="99"/>
      <c r="KEA221" s="100"/>
      <c r="KEB221" s="101"/>
      <c r="KEC221" s="108"/>
      <c r="KED221" s="99"/>
      <c r="KEE221" s="100"/>
      <c r="KEF221" s="101"/>
      <c r="KEG221" s="106"/>
      <c r="KEH221" s="102"/>
      <c r="KEI221" s="102"/>
      <c r="KEJ221" s="99"/>
      <c r="KEK221" s="100"/>
      <c r="KEL221" s="101"/>
      <c r="KEM221" s="102"/>
      <c r="KEN221" s="102"/>
      <c r="KEO221" s="102"/>
      <c r="KEP221" s="99"/>
      <c r="KEQ221" s="100"/>
      <c r="KER221" s="101"/>
      <c r="KES221" s="108"/>
      <c r="KET221" s="99"/>
      <c r="KEU221" s="100"/>
      <c r="KEV221" s="101"/>
      <c r="KEW221" s="106"/>
      <c r="KEX221" s="102"/>
      <c r="KEY221" s="102"/>
      <c r="KEZ221" s="99"/>
      <c r="KFA221" s="100"/>
      <c r="KFB221" s="101"/>
      <c r="KFC221" s="102"/>
      <c r="KFD221" s="102"/>
      <c r="KFE221" s="102"/>
      <c r="KFF221" s="99"/>
      <c r="KFG221" s="100"/>
      <c r="KFH221" s="101"/>
      <c r="KFI221" s="108"/>
      <c r="KFJ221" s="99"/>
      <c r="KFK221" s="100"/>
      <c r="KFL221" s="101"/>
      <c r="KFM221" s="106"/>
      <c r="KFN221" s="102"/>
      <c r="KFO221" s="102"/>
      <c r="KFP221" s="99"/>
      <c r="KFQ221" s="100"/>
      <c r="KFR221" s="101"/>
      <c r="KFS221" s="102"/>
      <c r="KFT221" s="102"/>
      <c r="KFU221" s="102"/>
      <c r="KFV221" s="99"/>
      <c r="KFW221" s="100"/>
      <c r="KFX221" s="101"/>
      <c r="KFY221" s="108"/>
      <c r="KFZ221" s="99"/>
      <c r="KGA221" s="100"/>
      <c r="KGB221" s="101"/>
      <c r="KGC221" s="106"/>
      <c r="KGD221" s="102"/>
      <c r="KGE221" s="102"/>
      <c r="KGF221" s="99"/>
      <c r="KGG221" s="100"/>
      <c r="KGH221" s="101"/>
      <c r="KGI221" s="102"/>
      <c r="KGJ221" s="102"/>
      <c r="KGK221" s="102"/>
      <c r="KGL221" s="99"/>
      <c r="KGM221" s="100"/>
      <c r="KGN221" s="101"/>
      <c r="KGO221" s="108"/>
      <c r="KGP221" s="99"/>
      <c r="KGQ221" s="100"/>
      <c r="KGR221" s="101"/>
      <c r="KGS221" s="106"/>
      <c r="KGT221" s="102"/>
      <c r="KGU221" s="102"/>
      <c r="KGV221" s="99"/>
      <c r="KGW221" s="100"/>
      <c r="KGX221" s="101"/>
      <c r="KGY221" s="102"/>
      <c r="KGZ221" s="102"/>
      <c r="KHA221" s="102"/>
      <c r="KHB221" s="99"/>
      <c r="KHC221" s="100"/>
      <c r="KHD221" s="101"/>
      <c r="KHE221" s="108"/>
      <c r="KHF221" s="99"/>
      <c r="KHG221" s="100"/>
      <c r="KHH221" s="101"/>
      <c r="KHI221" s="106"/>
      <c r="KHJ221" s="102"/>
      <c r="KHK221" s="102"/>
      <c r="KHL221" s="99"/>
      <c r="KHM221" s="100"/>
      <c r="KHN221" s="101"/>
      <c r="KHO221" s="102"/>
      <c r="KHP221" s="102"/>
      <c r="KHQ221" s="102"/>
      <c r="KHR221" s="99"/>
      <c r="KHS221" s="100"/>
      <c r="KHT221" s="101"/>
      <c r="KHU221" s="108"/>
      <c r="KHV221" s="99"/>
      <c r="KHW221" s="100"/>
      <c r="KHX221" s="101"/>
      <c r="KHY221" s="106"/>
      <c r="KHZ221" s="102"/>
      <c r="KIA221" s="102"/>
      <c r="KIB221" s="99"/>
      <c r="KIC221" s="100"/>
      <c r="KID221" s="101"/>
      <c r="KIE221" s="102"/>
      <c r="KIF221" s="102"/>
      <c r="KIG221" s="102"/>
      <c r="KIH221" s="99"/>
      <c r="KII221" s="100"/>
      <c r="KIJ221" s="101"/>
      <c r="KIK221" s="108"/>
      <c r="KIL221" s="99"/>
      <c r="KIM221" s="100"/>
      <c r="KIN221" s="101"/>
      <c r="KIO221" s="106"/>
      <c r="KIP221" s="102"/>
      <c r="KIQ221" s="102"/>
      <c r="KIR221" s="99"/>
      <c r="KIS221" s="100"/>
      <c r="KIT221" s="101"/>
      <c r="KIU221" s="102"/>
      <c r="KIV221" s="102"/>
      <c r="KIW221" s="102"/>
      <c r="KIX221" s="99"/>
      <c r="KIY221" s="100"/>
      <c r="KIZ221" s="101"/>
      <c r="KJA221" s="108"/>
      <c r="KJB221" s="99"/>
      <c r="KJC221" s="100"/>
      <c r="KJD221" s="101"/>
      <c r="KJE221" s="106"/>
      <c r="KJF221" s="102"/>
      <c r="KJG221" s="102"/>
      <c r="KJH221" s="99"/>
      <c r="KJI221" s="100"/>
      <c r="KJJ221" s="101"/>
      <c r="KJK221" s="102"/>
      <c r="KJL221" s="102"/>
      <c r="KJM221" s="102"/>
      <c r="KJN221" s="99"/>
      <c r="KJO221" s="100"/>
      <c r="KJP221" s="101"/>
      <c r="KJQ221" s="108"/>
      <c r="KJR221" s="99"/>
      <c r="KJS221" s="100"/>
      <c r="KJT221" s="101"/>
      <c r="KJU221" s="106"/>
      <c r="KJV221" s="102"/>
      <c r="KJW221" s="102"/>
      <c r="KJX221" s="99"/>
      <c r="KJY221" s="100"/>
      <c r="KJZ221" s="101"/>
      <c r="KKA221" s="102"/>
      <c r="KKB221" s="102"/>
      <c r="KKC221" s="102"/>
      <c r="KKD221" s="99"/>
      <c r="KKE221" s="100"/>
      <c r="KKF221" s="101"/>
      <c r="KKG221" s="108"/>
      <c r="KKH221" s="99"/>
      <c r="KKI221" s="100"/>
      <c r="KKJ221" s="101"/>
      <c r="KKK221" s="106"/>
      <c r="KKL221" s="102"/>
      <c r="KKM221" s="102"/>
      <c r="KKN221" s="99"/>
      <c r="KKO221" s="100"/>
      <c r="KKP221" s="101"/>
      <c r="KKQ221" s="102"/>
      <c r="KKR221" s="102"/>
      <c r="KKS221" s="102"/>
      <c r="KKT221" s="99"/>
      <c r="KKU221" s="100"/>
      <c r="KKV221" s="101"/>
      <c r="KKW221" s="108"/>
      <c r="KKX221" s="99"/>
      <c r="KKY221" s="100"/>
      <c r="KKZ221" s="101"/>
      <c r="KLA221" s="106"/>
      <c r="KLB221" s="102"/>
      <c r="KLC221" s="102"/>
      <c r="KLD221" s="99"/>
      <c r="KLE221" s="100"/>
      <c r="KLF221" s="101"/>
      <c r="KLG221" s="102"/>
      <c r="KLH221" s="102"/>
      <c r="KLI221" s="102"/>
      <c r="KLJ221" s="99"/>
      <c r="KLK221" s="100"/>
      <c r="KLL221" s="101"/>
      <c r="KLM221" s="108"/>
      <c r="KLN221" s="99"/>
      <c r="KLO221" s="100"/>
      <c r="KLP221" s="101"/>
      <c r="KLQ221" s="106"/>
      <c r="KLR221" s="102"/>
      <c r="KLS221" s="102"/>
      <c r="KLT221" s="99"/>
      <c r="KLU221" s="100"/>
      <c r="KLV221" s="101"/>
      <c r="KLW221" s="102"/>
      <c r="KLX221" s="102"/>
      <c r="KLY221" s="102"/>
      <c r="KLZ221" s="99"/>
      <c r="KMA221" s="100"/>
      <c r="KMB221" s="101"/>
      <c r="KMC221" s="108"/>
      <c r="KMD221" s="99"/>
      <c r="KME221" s="100"/>
      <c r="KMF221" s="101"/>
      <c r="KMG221" s="106"/>
      <c r="KMH221" s="102"/>
      <c r="KMI221" s="102"/>
      <c r="KMJ221" s="99"/>
      <c r="KMK221" s="100"/>
      <c r="KML221" s="101"/>
      <c r="KMM221" s="102"/>
      <c r="KMN221" s="102"/>
      <c r="KMO221" s="102"/>
      <c r="KMP221" s="99"/>
      <c r="KMQ221" s="100"/>
      <c r="KMR221" s="101"/>
      <c r="KMS221" s="108"/>
      <c r="KMT221" s="99"/>
      <c r="KMU221" s="100"/>
      <c r="KMV221" s="101"/>
      <c r="KMW221" s="106"/>
      <c r="KMX221" s="102"/>
      <c r="KMY221" s="102"/>
      <c r="KMZ221" s="99"/>
      <c r="KNA221" s="100"/>
      <c r="KNB221" s="101"/>
      <c r="KNC221" s="102"/>
      <c r="KND221" s="102"/>
      <c r="KNE221" s="102"/>
      <c r="KNF221" s="99"/>
      <c r="KNG221" s="100"/>
      <c r="KNH221" s="101"/>
      <c r="KNI221" s="108"/>
      <c r="KNJ221" s="99"/>
      <c r="KNK221" s="100"/>
      <c r="KNL221" s="101"/>
      <c r="KNM221" s="106"/>
      <c r="KNN221" s="102"/>
      <c r="KNO221" s="102"/>
      <c r="KNP221" s="99"/>
      <c r="KNQ221" s="100"/>
      <c r="KNR221" s="101"/>
      <c r="KNS221" s="102"/>
      <c r="KNT221" s="102"/>
      <c r="KNU221" s="102"/>
      <c r="KNV221" s="99"/>
      <c r="KNW221" s="100"/>
      <c r="KNX221" s="101"/>
      <c r="KNY221" s="108"/>
      <c r="KNZ221" s="99"/>
      <c r="KOA221" s="100"/>
      <c r="KOB221" s="101"/>
      <c r="KOC221" s="106"/>
      <c r="KOD221" s="102"/>
      <c r="KOE221" s="102"/>
      <c r="KOF221" s="99"/>
      <c r="KOG221" s="100"/>
      <c r="KOH221" s="101"/>
      <c r="KOI221" s="102"/>
      <c r="KOJ221" s="102"/>
      <c r="KOK221" s="102"/>
      <c r="KOL221" s="99"/>
      <c r="KOM221" s="100"/>
      <c r="KON221" s="101"/>
      <c r="KOO221" s="108"/>
      <c r="KOP221" s="99"/>
      <c r="KOQ221" s="100"/>
      <c r="KOR221" s="101"/>
      <c r="KOS221" s="106"/>
      <c r="KOT221" s="102"/>
      <c r="KOU221" s="102"/>
      <c r="KOV221" s="99"/>
      <c r="KOW221" s="100"/>
      <c r="KOX221" s="101"/>
      <c r="KOY221" s="102"/>
      <c r="KOZ221" s="102"/>
      <c r="KPA221" s="102"/>
      <c r="KPB221" s="99"/>
      <c r="KPC221" s="100"/>
      <c r="KPD221" s="101"/>
      <c r="KPE221" s="108"/>
      <c r="KPF221" s="99"/>
      <c r="KPG221" s="100"/>
      <c r="KPH221" s="101"/>
      <c r="KPI221" s="106"/>
      <c r="KPJ221" s="102"/>
      <c r="KPK221" s="102"/>
      <c r="KPL221" s="99"/>
      <c r="KPM221" s="100"/>
      <c r="KPN221" s="101"/>
      <c r="KPO221" s="102"/>
      <c r="KPP221" s="102"/>
      <c r="KPQ221" s="102"/>
      <c r="KPR221" s="99"/>
      <c r="KPS221" s="100"/>
      <c r="KPT221" s="101"/>
      <c r="KPU221" s="108"/>
      <c r="KPV221" s="99"/>
      <c r="KPW221" s="100"/>
      <c r="KPX221" s="101"/>
      <c r="KPY221" s="106"/>
      <c r="KPZ221" s="102"/>
      <c r="KQA221" s="102"/>
      <c r="KQB221" s="99"/>
      <c r="KQC221" s="100"/>
      <c r="KQD221" s="101"/>
      <c r="KQE221" s="102"/>
      <c r="KQF221" s="102"/>
      <c r="KQG221" s="102"/>
      <c r="KQH221" s="99"/>
      <c r="KQI221" s="100"/>
      <c r="KQJ221" s="101"/>
      <c r="KQK221" s="108"/>
      <c r="KQL221" s="99"/>
      <c r="KQM221" s="100"/>
      <c r="KQN221" s="101"/>
      <c r="KQO221" s="106"/>
      <c r="KQP221" s="102"/>
      <c r="KQQ221" s="102"/>
      <c r="KQR221" s="99"/>
      <c r="KQS221" s="100"/>
      <c r="KQT221" s="101"/>
      <c r="KQU221" s="102"/>
      <c r="KQV221" s="102"/>
      <c r="KQW221" s="102"/>
      <c r="KQX221" s="99"/>
      <c r="KQY221" s="100"/>
      <c r="KQZ221" s="101"/>
      <c r="KRA221" s="108"/>
      <c r="KRB221" s="99"/>
      <c r="KRC221" s="100"/>
      <c r="KRD221" s="101"/>
      <c r="KRE221" s="106"/>
      <c r="KRF221" s="102"/>
      <c r="KRG221" s="102"/>
      <c r="KRH221" s="99"/>
      <c r="KRI221" s="100"/>
      <c r="KRJ221" s="101"/>
      <c r="KRK221" s="102"/>
      <c r="KRL221" s="102"/>
      <c r="KRM221" s="102"/>
      <c r="KRN221" s="99"/>
      <c r="KRO221" s="100"/>
      <c r="KRP221" s="101"/>
      <c r="KRQ221" s="108"/>
      <c r="KRR221" s="99"/>
      <c r="KRS221" s="100"/>
      <c r="KRT221" s="101"/>
      <c r="KRU221" s="106"/>
      <c r="KRV221" s="102"/>
      <c r="KRW221" s="102"/>
      <c r="KRX221" s="99"/>
      <c r="KRY221" s="100"/>
      <c r="KRZ221" s="101"/>
      <c r="KSA221" s="102"/>
      <c r="KSB221" s="102"/>
      <c r="KSC221" s="102"/>
      <c r="KSD221" s="99"/>
      <c r="KSE221" s="100"/>
      <c r="KSF221" s="101"/>
      <c r="KSG221" s="108"/>
      <c r="KSH221" s="99"/>
      <c r="KSI221" s="100"/>
      <c r="KSJ221" s="101"/>
      <c r="KSK221" s="106"/>
      <c r="KSL221" s="102"/>
      <c r="KSM221" s="102"/>
      <c r="KSN221" s="99"/>
      <c r="KSO221" s="100"/>
      <c r="KSP221" s="101"/>
      <c r="KSQ221" s="102"/>
      <c r="KSR221" s="102"/>
      <c r="KSS221" s="102"/>
      <c r="KST221" s="99"/>
      <c r="KSU221" s="100"/>
      <c r="KSV221" s="101"/>
      <c r="KSW221" s="108"/>
      <c r="KSX221" s="99"/>
      <c r="KSY221" s="100"/>
      <c r="KSZ221" s="101"/>
      <c r="KTA221" s="106"/>
      <c r="KTB221" s="102"/>
      <c r="KTC221" s="102"/>
      <c r="KTD221" s="99"/>
      <c r="KTE221" s="100"/>
      <c r="KTF221" s="101"/>
      <c r="KTG221" s="102"/>
      <c r="KTH221" s="102"/>
      <c r="KTI221" s="102"/>
      <c r="KTJ221" s="99"/>
      <c r="KTK221" s="100"/>
      <c r="KTL221" s="101"/>
      <c r="KTM221" s="108"/>
      <c r="KTN221" s="99"/>
      <c r="KTO221" s="100"/>
      <c r="KTP221" s="101"/>
      <c r="KTQ221" s="106"/>
      <c r="KTR221" s="102"/>
      <c r="KTS221" s="102"/>
      <c r="KTT221" s="99"/>
      <c r="KTU221" s="100"/>
      <c r="KTV221" s="101"/>
      <c r="KTW221" s="102"/>
      <c r="KTX221" s="102"/>
      <c r="KTY221" s="102"/>
      <c r="KTZ221" s="99"/>
      <c r="KUA221" s="100"/>
      <c r="KUB221" s="101"/>
      <c r="KUC221" s="108"/>
      <c r="KUD221" s="99"/>
      <c r="KUE221" s="100"/>
      <c r="KUF221" s="101"/>
      <c r="KUG221" s="106"/>
      <c r="KUH221" s="102"/>
      <c r="KUI221" s="102"/>
      <c r="KUJ221" s="99"/>
      <c r="KUK221" s="100"/>
      <c r="KUL221" s="101"/>
      <c r="KUM221" s="102"/>
      <c r="KUN221" s="102"/>
      <c r="KUO221" s="102"/>
      <c r="KUP221" s="99"/>
      <c r="KUQ221" s="100"/>
      <c r="KUR221" s="101"/>
      <c r="KUS221" s="108"/>
      <c r="KUT221" s="99"/>
      <c r="KUU221" s="100"/>
      <c r="KUV221" s="101"/>
      <c r="KUW221" s="106"/>
      <c r="KUX221" s="102"/>
      <c r="KUY221" s="102"/>
      <c r="KUZ221" s="99"/>
      <c r="KVA221" s="100"/>
      <c r="KVB221" s="101"/>
      <c r="KVC221" s="102"/>
      <c r="KVD221" s="102"/>
      <c r="KVE221" s="102"/>
      <c r="KVF221" s="99"/>
      <c r="KVG221" s="100"/>
      <c r="KVH221" s="101"/>
      <c r="KVI221" s="108"/>
      <c r="KVJ221" s="99"/>
      <c r="KVK221" s="100"/>
      <c r="KVL221" s="101"/>
      <c r="KVM221" s="106"/>
      <c r="KVN221" s="102"/>
      <c r="KVO221" s="102"/>
      <c r="KVP221" s="99"/>
      <c r="KVQ221" s="100"/>
      <c r="KVR221" s="101"/>
      <c r="KVS221" s="102"/>
      <c r="KVT221" s="102"/>
      <c r="KVU221" s="102"/>
      <c r="KVV221" s="99"/>
      <c r="KVW221" s="100"/>
      <c r="KVX221" s="101"/>
      <c r="KVY221" s="108"/>
      <c r="KVZ221" s="99"/>
      <c r="KWA221" s="100"/>
      <c r="KWB221" s="101"/>
      <c r="KWC221" s="106"/>
      <c r="KWD221" s="102"/>
      <c r="KWE221" s="102"/>
      <c r="KWF221" s="99"/>
      <c r="KWG221" s="100"/>
      <c r="KWH221" s="101"/>
      <c r="KWI221" s="102"/>
      <c r="KWJ221" s="102"/>
      <c r="KWK221" s="102"/>
      <c r="KWL221" s="99"/>
      <c r="KWM221" s="100"/>
      <c r="KWN221" s="101"/>
      <c r="KWO221" s="108"/>
      <c r="KWP221" s="99"/>
      <c r="KWQ221" s="100"/>
      <c r="KWR221" s="101"/>
      <c r="KWS221" s="106"/>
      <c r="KWT221" s="102"/>
      <c r="KWU221" s="102"/>
      <c r="KWV221" s="99"/>
      <c r="KWW221" s="100"/>
      <c r="KWX221" s="101"/>
      <c r="KWY221" s="102"/>
      <c r="KWZ221" s="102"/>
      <c r="KXA221" s="102"/>
      <c r="KXB221" s="99"/>
      <c r="KXC221" s="100"/>
      <c r="KXD221" s="101"/>
      <c r="KXE221" s="108"/>
      <c r="KXF221" s="99"/>
      <c r="KXG221" s="100"/>
      <c r="KXH221" s="101"/>
      <c r="KXI221" s="106"/>
      <c r="KXJ221" s="102"/>
      <c r="KXK221" s="102"/>
      <c r="KXL221" s="99"/>
      <c r="KXM221" s="100"/>
      <c r="KXN221" s="101"/>
      <c r="KXO221" s="102"/>
      <c r="KXP221" s="102"/>
      <c r="KXQ221" s="102"/>
      <c r="KXR221" s="99"/>
      <c r="KXS221" s="100"/>
      <c r="KXT221" s="101"/>
      <c r="KXU221" s="108"/>
      <c r="KXV221" s="99"/>
      <c r="KXW221" s="100"/>
      <c r="KXX221" s="101"/>
      <c r="KXY221" s="106"/>
      <c r="KXZ221" s="102"/>
      <c r="KYA221" s="102"/>
      <c r="KYB221" s="99"/>
      <c r="KYC221" s="100"/>
      <c r="KYD221" s="101"/>
      <c r="KYE221" s="102"/>
      <c r="KYF221" s="102"/>
      <c r="KYG221" s="102"/>
      <c r="KYH221" s="99"/>
      <c r="KYI221" s="100"/>
      <c r="KYJ221" s="101"/>
      <c r="KYK221" s="108"/>
      <c r="KYL221" s="99"/>
      <c r="KYM221" s="100"/>
      <c r="KYN221" s="101"/>
      <c r="KYO221" s="106"/>
      <c r="KYP221" s="102"/>
      <c r="KYQ221" s="102"/>
      <c r="KYR221" s="99"/>
      <c r="KYS221" s="100"/>
      <c r="KYT221" s="101"/>
      <c r="KYU221" s="102"/>
      <c r="KYV221" s="102"/>
      <c r="KYW221" s="102"/>
      <c r="KYX221" s="99"/>
      <c r="KYY221" s="100"/>
      <c r="KYZ221" s="101"/>
      <c r="KZA221" s="108"/>
      <c r="KZB221" s="99"/>
      <c r="KZC221" s="100"/>
      <c r="KZD221" s="101"/>
      <c r="KZE221" s="106"/>
      <c r="KZF221" s="102"/>
      <c r="KZG221" s="102"/>
      <c r="KZH221" s="99"/>
      <c r="KZI221" s="100"/>
      <c r="KZJ221" s="101"/>
      <c r="KZK221" s="102"/>
      <c r="KZL221" s="102"/>
      <c r="KZM221" s="102"/>
      <c r="KZN221" s="99"/>
      <c r="KZO221" s="100"/>
      <c r="KZP221" s="101"/>
      <c r="KZQ221" s="108"/>
      <c r="KZR221" s="99"/>
      <c r="KZS221" s="100"/>
      <c r="KZT221" s="101"/>
      <c r="KZU221" s="106"/>
      <c r="KZV221" s="102"/>
      <c r="KZW221" s="102"/>
      <c r="KZX221" s="99"/>
      <c r="KZY221" s="100"/>
      <c r="KZZ221" s="101"/>
      <c r="LAA221" s="102"/>
      <c r="LAB221" s="102"/>
      <c r="LAC221" s="102"/>
      <c r="LAD221" s="99"/>
      <c r="LAE221" s="100"/>
      <c r="LAF221" s="101"/>
      <c r="LAG221" s="108"/>
      <c r="LAH221" s="99"/>
      <c r="LAI221" s="100"/>
      <c r="LAJ221" s="101"/>
      <c r="LAK221" s="106"/>
      <c r="LAL221" s="102"/>
      <c r="LAM221" s="102"/>
      <c r="LAN221" s="99"/>
      <c r="LAO221" s="100"/>
      <c r="LAP221" s="101"/>
      <c r="LAQ221" s="102"/>
      <c r="LAR221" s="102"/>
      <c r="LAS221" s="102"/>
      <c r="LAT221" s="99"/>
      <c r="LAU221" s="100"/>
      <c r="LAV221" s="101"/>
      <c r="LAW221" s="108"/>
      <c r="LAX221" s="99"/>
      <c r="LAY221" s="100"/>
      <c r="LAZ221" s="101"/>
      <c r="LBA221" s="106"/>
      <c r="LBB221" s="102"/>
      <c r="LBC221" s="102"/>
      <c r="LBD221" s="99"/>
      <c r="LBE221" s="100"/>
      <c r="LBF221" s="101"/>
      <c r="LBG221" s="102"/>
      <c r="LBH221" s="102"/>
      <c r="LBI221" s="102"/>
      <c r="LBJ221" s="99"/>
      <c r="LBK221" s="100"/>
      <c r="LBL221" s="101"/>
      <c r="LBM221" s="108"/>
      <c r="LBN221" s="99"/>
      <c r="LBO221" s="100"/>
      <c r="LBP221" s="101"/>
      <c r="LBQ221" s="106"/>
      <c r="LBR221" s="102"/>
      <c r="LBS221" s="102"/>
      <c r="LBT221" s="99"/>
      <c r="LBU221" s="100"/>
      <c r="LBV221" s="101"/>
      <c r="LBW221" s="102"/>
      <c r="LBX221" s="102"/>
      <c r="LBY221" s="102"/>
      <c r="LBZ221" s="99"/>
      <c r="LCA221" s="100"/>
      <c r="LCB221" s="101"/>
      <c r="LCC221" s="108"/>
      <c r="LCD221" s="99"/>
      <c r="LCE221" s="100"/>
      <c r="LCF221" s="101"/>
      <c r="LCG221" s="106"/>
      <c r="LCH221" s="102"/>
      <c r="LCI221" s="102"/>
      <c r="LCJ221" s="99"/>
      <c r="LCK221" s="100"/>
      <c r="LCL221" s="101"/>
      <c r="LCM221" s="102"/>
      <c r="LCN221" s="102"/>
      <c r="LCO221" s="102"/>
      <c r="LCP221" s="99"/>
      <c r="LCQ221" s="100"/>
      <c r="LCR221" s="101"/>
      <c r="LCS221" s="108"/>
      <c r="LCT221" s="99"/>
      <c r="LCU221" s="100"/>
      <c r="LCV221" s="101"/>
      <c r="LCW221" s="106"/>
      <c r="LCX221" s="102"/>
      <c r="LCY221" s="102"/>
      <c r="LCZ221" s="99"/>
      <c r="LDA221" s="100"/>
      <c r="LDB221" s="101"/>
      <c r="LDC221" s="102"/>
      <c r="LDD221" s="102"/>
      <c r="LDE221" s="102"/>
      <c r="LDF221" s="99"/>
      <c r="LDG221" s="100"/>
      <c r="LDH221" s="101"/>
      <c r="LDI221" s="108"/>
      <c r="LDJ221" s="99"/>
      <c r="LDK221" s="100"/>
      <c r="LDL221" s="101"/>
      <c r="LDM221" s="106"/>
      <c r="LDN221" s="102"/>
      <c r="LDO221" s="102"/>
      <c r="LDP221" s="99"/>
      <c r="LDQ221" s="100"/>
      <c r="LDR221" s="101"/>
      <c r="LDS221" s="102"/>
      <c r="LDT221" s="102"/>
      <c r="LDU221" s="102"/>
      <c r="LDV221" s="99"/>
      <c r="LDW221" s="100"/>
      <c r="LDX221" s="101"/>
      <c r="LDY221" s="108"/>
      <c r="LDZ221" s="99"/>
      <c r="LEA221" s="100"/>
      <c r="LEB221" s="101"/>
      <c r="LEC221" s="106"/>
      <c r="LED221" s="102"/>
      <c r="LEE221" s="102"/>
      <c r="LEF221" s="99"/>
      <c r="LEG221" s="100"/>
      <c r="LEH221" s="101"/>
      <c r="LEI221" s="102"/>
      <c r="LEJ221" s="102"/>
      <c r="LEK221" s="102"/>
      <c r="LEL221" s="99"/>
      <c r="LEM221" s="100"/>
      <c r="LEN221" s="101"/>
      <c r="LEO221" s="108"/>
      <c r="LEP221" s="99"/>
      <c r="LEQ221" s="100"/>
      <c r="LER221" s="101"/>
      <c r="LES221" s="106"/>
      <c r="LET221" s="102"/>
      <c r="LEU221" s="102"/>
      <c r="LEV221" s="99"/>
      <c r="LEW221" s="100"/>
      <c r="LEX221" s="101"/>
      <c r="LEY221" s="102"/>
      <c r="LEZ221" s="102"/>
      <c r="LFA221" s="102"/>
      <c r="LFB221" s="99"/>
      <c r="LFC221" s="100"/>
      <c r="LFD221" s="101"/>
      <c r="LFE221" s="108"/>
      <c r="LFF221" s="99"/>
      <c r="LFG221" s="100"/>
      <c r="LFH221" s="101"/>
      <c r="LFI221" s="106"/>
      <c r="LFJ221" s="102"/>
      <c r="LFK221" s="102"/>
      <c r="LFL221" s="99"/>
      <c r="LFM221" s="100"/>
      <c r="LFN221" s="101"/>
      <c r="LFO221" s="102"/>
      <c r="LFP221" s="102"/>
      <c r="LFQ221" s="102"/>
      <c r="LFR221" s="99"/>
      <c r="LFS221" s="100"/>
      <c r="LFT221" s="101"/>
      <c r="LFU221" s="108"/>
      <c r="LFV221" s="99"/>
      <c r="LFW221" s="100"/>
      <c r="LFX221" s="101"/>
      <c r="LFY221" s="106"/>
      <c r="LFZ221" s="102"/>
      <c r="LGA221" s="102"/>
      <c r="LGB221" s="99"/>
      <c r="LGC221" s="100"/>
      <c r="LGD221" s="101"/>
      <c r="LGE221" s="102"/>
      <c r="LGF221" s="102"/>
      <c r="LGG221" s="102"/>
      <c r="LGH221" s="99"/>
      <c r="LGI221" s="100"/>
      <c r="LGJ221" s="101"/>
      <c r="LGK221" s="108"/>
      <c r="LGL221" s="99"/>
      <c r="LGM221" s="100"/>
      <c r="LGN221" s="101"/>
      <c r="LGO221" s="106"/>
      <c r="LGP221" s="102"/>
      <c r="LGQ221" s="102"/>
      <c r="LGR221" s="99"/>
      <c r="LGS221" s="100"/>
      <c r="LGT221" s="101"/>
      <c r="LGU221" s="102"/>
      <c r="LGV221" s="102"/>
      <c r="LGW221" s="102"/>
      <c r="LGX221" s="99"/>
      <c r="LGY221" s="100"/>
      <c r="LGZ221" s="101"/>
      <c r="LHA221" s="108"/>
      <c r="LHB221" s="99"/>
      <c r="LHC221" s="100"/>
      <c r="LHD221" s="101"/>
      <c r="LHE221" s="106"/>
      <c r="LHF221" s="102"/>
      <c r="LHG221" s="102"/>
      <c r="LHH221" s="99"/>
      <c r="LHI221" s="100"/>
      <c r="LHJ221" s="101"/>
      <c r="LHK221" s="102"/>
      <c r="LHL221" s="102"/>
      <c r="LHM221" s="102"/>
      <c r="LHN221" s="99"/>
      <c r="LHO221" s="100"/>
      <c r="LHP221" s="101"/>
      <c r="LHQ221" s="108"/>
      <c r="LHR221" s="99"/>
      <c r="LHS221" s="100"/>
      <c r="LHT221" s="101"/>
      <c r="LHU221" s="106"/>
      <c r="LHV221" s="102"/>
      <c r="LHW221" s="102"/>
      <c r="LHX221" s="99"/>
      <c r="LHY221" s="100"/>
      <c r="LHZ221" s="101"/>
      <c r="LIA221" s="102"/>
      <c r="LIB221" s="102"/>
      <c r="LIC221" s="102"/>
      <c r="LID221" s="99"/>
      <c r="LIE221" s="100"/>
      <c r="LIF221" s="101"/>
      <c r="LIG221" s="108"/>
      <c r="LIH221" s="99"/>
      <c r="LII221" s="100"/>
      <c r="LIJ221" s="101"/>
      <c r="LIK221" s="106"/>
      <c r="LIL221" s="102"/>
      <c r="LIM221" s="102"/>
      <c r="LIN221" s="99"/>
      <c r="LIO221" s="100"/>
      <c r="LIP221" s="101"/>
      <c r="LIQ221" s="102"/>
      <c r="LIR221" s="102"/>
      <c r="LIS221" s="102"/>
      <c r="LIT221" s="99"/>
      <c r="LIU221" s="100"/>
      <c r="LIV221" s="101"/>
      <c r="LIW221" s="108"/>
      <c r="LIX221" s="99"/>
      <c r="LIY221" s="100"/>
      <c r="LIZ221" s="101"/>
      <c r="LJA221" s="106"/>
      <c r="LJB221" s="102"/>
      <c r="LJC221" s="102"/>
      <c r="LJD221" s="99"/>
      <c r="LJE221" s="100"/>
      <c r="LJF221" s="101"/>
      <c r="LJG221" s="102"/>
      <c r="LJH221" s="102"/>
      <c r="LJI221" s="102"/>
      <c r="LJJ221" s="99"/>
      <c r="LJK221" s="100"/>
      <c r="LJL221" s="101"/>
      <c r="LJM221" s="108"/>
      <c r="LJN221" s="99"/>
      <c r="LJO221" s="100"/>
      <c r="LJP221" s="101"/>
      <c r="LJQ221" s="106"/>
      <c r="LJR221" s="102"/>
      <c r="LJS221" s="102"/>
      <c r="LJT221" s="99"/>
      <c r="LJU221" s="100"/>
      <c r="LJV221" s="101"/>
      <c r="LJW221" s="102"/>
      <c r="LJX221" s="102"/>
      <c r="LJY221" s="102"/>
      <c r="LJZ221" s="99"/>
      <c r="LKA221" s="100"/>
      <c r="LKB221" s="101"/>
      <c r="LKC221" s="108"/>
      <c r="LKD221" s="99"/>
      <c r="LKE221" s="100"/>
      <c r="LKF221" s="101"/>
      <c r="LKG221" s="106"/>
      <c r="LKH221" s="102"/>
      <c r="LKI221" s="102"/>
      <c r="LKJ221" s="99"/>
      <c r="LKK221" s="100"/>
      <c r="LKL221" s="101"/>
      <c r="LKM221" s="102"/>
      <c r="LKN221" s="102"/>
      <c r="LKO221" s="102"/>
      <c r="LKP221" s="99"/>
      <c r="LKQ221" s="100"/>
      <c r="LKR221" s="101"/>
      <c r="LKS221" s="108"/>
      <c r="LKT221" s="99"/>
      <c r="LKU221" s="100"/>
      <c r="LKV221" s="101"/>
      <c r="LKW221" s="106"/>
      <c r="LKX221" s="102"/>
      <c r="LKY221" s="102"/>
      <c r="LKZ221" s="99"/>
      <c r="LLA221" s="100"/>
      <c r="LLB221" s="101"/>
      <c r="LLC221" s="102"/>
      <c r="LLD221" s="102"/>
      <c r="LLE221" s="102"/>
      <c r="LLF221" s="99"/>
      <c r="LLG221" s="100"/>
      <c r="LLH221" s="101"/>
      <c r="LLI221" s="108"/>
      <c r="LLJ221" s="99"/>
      <c r="LLK221" s="100"/>
      <c r="LLL221" s="101"/>
      <c r="LLM221" s="106"/>
      <c r="LLN221" s="102"/>
      <c r="LLO221" s="102"/>
      <c r="LLP221" s="99"/>
      <c r="LLQ221" s="100"/>
      <c r="LLR221" s="101"/>
      <c r="LLS221" s="102"/>
      <c r="LLT221" s="102"/>
      <c r="LLU221" s="102"/>
      <c r="LLV221" s="99"/>
      <c r="LLW221" s="100"/>
      <c r="LLX221" s="101"/>
      <c r="LLY221" s="108"/>
      <c r="LLZ221" s="99"/>
      <c r="LMA221" s="100"/>
      <c r="LMB221" s="101"/>
      <c r="LMC221" s="106"/>
      <c r="LMD221" s="102"/>
      <c r="LME221" s="102"/>
      <c r="LMF221" s="99"/>
      <c r="LMG221" s="100"/>
      <c r="LMH221" s="101"/>
      <c r="LMI221" s="102"/>
      <c r="LMJ221" s="102"/>
      <c r="LMK221" s="102"/>
      <c r="LML221" s="99"/>
      <c r="LMM221" s="100"/>
      <c r="LMN221" s="101"/>
      <c r="LMO221" s="108"/>
      <c r="LMP221" s="99"/>
      <c r="LMQ221" s="100"/>
      <c r="LMR221" s="101"/>
      <c r="LMS221" s="106"/>
      <c r="LMT221" s="102"/>
      <c r="LMU221" s="102"/>
      <c r="LMV221" s="99"/>
      <c r="LMW221" s="100"/>
      <c r="LMX221" s="101"/>
      <c r="LMY221" s="102"/>
      <c r="LMZ221" s="102"/>
      <c r="LNA221" s="102"/>
      <c r="LNB221" s="99"/>
      <c r="LNC221" s="100"/>
      <c r="LND221" s="101"/>
      <c r="LNE221" s="108"/>
      <c r="LNF221" s="99"/>
      <c r="LNG221" s="100"/>
      <c r="LNH221" s="101"/>
      <c r="LNI221" s="106"/>
      <c r="LNJ221" s="102"/>
      <c r="LNK221" s="102"/>
      <c r="LNL221" s="99"/>
      <c r="LNM221" s="100"/>
      <c r="LNN221" s="101"/>
      <c r="LNO221" s="102"/>
      <c r="LNP221" s="102"/>
      <c r="LNQ221" s="102"/>
      <c r="LNR221" s="99"/>
      <c r="LNS221" s="100"/>
      <c r="LNT221" s="101"/>
      <c r="LNU221" s="108"/>
      <c r="LNV221" s="99"/>
      <c r="LNW221" s="100"/>
      <c r="LNX221" s="101"/>
      <c r="LNY221" s="106"/>
      <c r="LNZ221" s="102"/>
      <c r="LOA221" s="102"/>
      <c r="LOB221" s="99"/>
      <c r="LOC221" s="100"/>
      <c r="LOD221" s="101"/>
      <c r="LOE221" s="102"/>
      <c r="LOF221" s="102"/>
      <c r="LOG221" s="102"/>
      <c r="LOH221" s="99"/>
      <c r="LOI221" s="100"/>
      <c r="LOJ221" s="101"/>
      <c r="LOK221" s="108"/>
      <c r="LOL221" s="99"/>
      <c r="LOM221" s="100"/>
      <c r="LON221" s="101"/>
      <c r="LOO221" s="106"/>
      <c r="LOP221" s="102"/>
      <c r="LOQ221" s="102"/>
      <c r="LOR221" s="99"/>
      <c r="LOS221" s="100"/>
      <c r="LOT221" s="101"/>
      <c r="LOU221" s="102"/>
      <c r="LOV221" s="102"/>
      <c r="LOW221" s="102"/>
      <c r="LOX221" s="99"/>
      <c r="LOY221" s="100"/>
      <c r="LOZ221" s="101"/>
      <c r="LPA221" s="108"/>
      <c r="LPB221" s="99"/>
      <c r="LPC221" s="100"/>
      <c r="LPD221" s="101"/>
      <c r="LPE221" s="106"/>
      <c r="LPF221" s="102"/>
      <c r="LPG221" s="102"/>
      <c r="LPH221" s="99"/>
      <c r="LPI221" s="100"/>
      <c r="LPJ221" s="101"/>
      <c r="LPK221" s="102"/>
      <c r="LPL221" s="102"/>
      <c r="LPM221" s="102"/>
      <c r="LPN221" s="99"/>
      <c r="LPO221" s="100"/>
      <c r="LPP221" s="101"/>
      <c r="LPQ221" s="108"/>
      <c r="LPR221" s="99"/>
      <c r="LPS221" s="100"/>
      <c r="LPT221" s="101"/>
      <c r="LPU221" s="106"/>
      <c r="LPV221" s="102"/>
      <c r="LPW221" s="102"/>
      <c r="LPX221" s="99"/>
      <c r="LPY221" s="100"/>
      <c r="LPZ221" s="101"/>
      <c r="LQA221" s="102"/>
      <c r="LQB221" s="102"/>
      <c r="LQC221" s="102"/>
      <c r="LQD221" s="99"/>
      <c r="LQE221" s="100"/>
      <c r="LQF221" s="101"/>
      <c r="LQG221" s="108"/>
      <c r="LQH221" s="99"/>
      <c r="LQI221" s="100"/>
      <c r="LQJ221" s="101"/>
      <c r="LQK221" s="106"/>
      <c r="LQL221" s="102"/>
      <c r="LQM221" s="102"/>
      <c r="LQN221" s="99"/>
      <c r="LQO221" s="100"/>
      <c r="LQP221" s="101"/>
      <c r="LQQ221" s="102"/>
      <c r="LQR221" s="102"/>
      <c r="LQS221" s="102"/>
      <c r="LQT221" s="99"/>
      <c r="LQU221" s="100"/>
      <c r="LQV221" s="101"/>
      <c r="LQW221" s="108"/>
      <c r="LQX221" s="99"/>
      <c r="LQY221" s="100"/>
      <c r="LQZ221" s="101"/>
      <c r="LRA221" s="106"/>
      <c r="LRB221" s="102"/>
      <c r="LRC221" s="102"/>
      <c r="LRD221" s="99"/>
      <c r="LRE221" s="100"/>
      <c r="LRF221" s="101"/>
      <c r="LRG221" s="102"/>
      <c r="LRH221" s="102"/>
      <c r="LRI221" s="102"/>
      <c r="LRJ221" s="99"/>
      <c r="LRK221" s="100"/>
      <c r="LRL221" s="101"/>
      <c r="LRM221" s="108"/>
      <c r="LRN221" s="99"/>
      <c r="LRO221" s="100"/>
      <c r="LRP221" s="101"/>
      <c r="LRQ221" s="106"/>
      <c r="LRR221" s="102"/>
      <c r="LRS221" s="102"/>
      <c r="LRT221" s="99"/>
      <c r="LRU221" s="100"/>
      <c r="LRV221" s="101"/>
      <c r="LRW221" s="102"/>
      <c r="LRX221" s="102"/>
      <c r="LRY221" s="102"/>
      <c r="LRZ221" s="99"/>
      <c r="LSA221" s="100"/>
      <c r="LSB221" s="101"/>
      <c r="LSC221" s="108"/>
      <c r="LSD221" s="99"/>
      <c r="LSE221" s="100"/>
      <c r="LSF221" s="101"/>
      <c r="LSG221" s="106"/>
      <c r="LSH221" s="102"/>
      <c r="LSI221" s="102"/>
      <c r="LSJ221" s="99"/>
      <c r="LSK221" s="100"/>
      <c r="LSL221" s="101"/>
      <c r="LSM221" s="102"/>
      <c r="LSN221" s="102"/>
      <c r="LSO221" s="102"/>
      <c r="LSP221" s="99"/>
      <c r="LSQ221" s="100"/>
      <c r="LSR221" s="101"/>
      <c r="LSS221" s="108"/>
      <c r="LST221" s="99"/>
      <c r="LSU221" s="100"/>
      <c r="LSV221" s="101"/>
      <c r="LSW221" s="106"/>
      <c r="LSX221" s="102"/>
      <c r="LSY221" s="102"/>
      <c r="LSZ221" s="99"/>
      <c r="LTA221" s="100"/>
      <c r="LTB221" s="101"/>
      <c r="LTC221" s="102"/>
      <c r="LTD221" s="102"/>
      <c r="LTE221" s="102"/>
      <c r="LTF221" s="99"/>
      <c r="LTG221" s="100"/>
      <c r="LTH221" s="101"/>
      <c r="LTI221" s="108"/>
      <c r="LTJ221" s="99"/>
      <c r="LTK221" s="100"/>
      <c r="LTL221" s="101"/>
      <c r="LTM221" s="106"/>
      <c r="LTN221" s="102"/>
      <c r="LTO221" s="102"/>
      <c r="LTP221" s="99"/>
      <c r="LTQ221" s="100"/>
      <c r="LTR221" s="101"/>
      <c r="LTS221" s="102"/>
      <c r="LTT221" s="102"/>
      <c r="LTU221" s="102"/>
      <c r="LTV221" s="99"/>
      <c r="LTW221" s="100"/>
      <c r="LTX221" s="101"/>
      <c r="LTY221" s="108"/>
      <c r="LTZ221" s="99"/>
      <c r="LUA221" s="100"/>
      <c r="LUB221" s="101"/>
      <c r="LUC221" s="106"/>
      <c r="LUD221" s="102"/>
      <c r="LUE221" s="102"/>
      <c r="LUF221" s="99"/>
      <c r="LUG221" s="100"/>
      <c r="LUH221" s="101"/>
      <c r="LUI221" s="102"/>
      <c r="LUJ221" s="102"/>
      <c r="LUK221" s="102"/>
      <c r="LUL221" s="99"/>
      <c r="LUM221" s="100"/>
      <c r="LUN221" s="101"/>
      <c r="LUO221" s="108"/>
      <c r="LUP221" s="99"/>
      <c r="LUQ221" s="100"/>
      <c r="LUR221" s="101"/>
      <c r="LUS221" s="106"/>
      <c r="LUT221" s="102"/>
      <c r="LUU221" s="102"/>
      <c r="LUV221" s="99"/>
      <c r="LUW221" s="100"/>
      <c r="LUX221" s="101"/>
      <c r="LUY221" s="102"/>
      <c r="LUZ221" s="102"/>
      <c r="LVA221" s="102"/>
      <c r="LVB221" s="99"/>
      <c r="LVC221" s="100"/>
      <c r="LVD221" s="101"/>
      <c r="LVE221" s="108"/>
      <c r="LVF221" s="99"/>
      <c r="LVG221" s="100"/>
      <c r="LVH221" s="101"/>
      <c r="LVI221" s="106"/>
      <c r="LVJ221" s="102"/>
      <c r="LVK221" s="102"/>
      <c r="LVL221" s="99"/>
      <c r="LVM221" s="100"/>
      <c r="LVN221" s="101"/>
      <c r="LVO221" s="102"/>
      <c r="LVP221" s="102"/>
      <c r="LVQ221" s="102"/>
      <c r="LVR221" s="99"/>
      <c r="LVS221" s="100"/>
      <c r="LVT221" s="101"/>
      <c r="LVU221" s="108"/>
      <c r="LVV221" s="99"/>
      <c r="LVW221" s="100"/>
      <c r="LVX221" s="101"/>
      <c r="LVY221" s="106"/>
      <c r="LVZ221" s="102"/>
      <c r="LWA221" s="102"/>
      <c r="LWB221" s="99"/>
      <c r="LWC221" s="100"/>
      <c r="LWD221" s="101"/>
      <c r="LWE221" s="102"/>
      <c r="LWF221" s="102"/>
      <c r="LWG221" s="102"/>
      <c r="LWH221" s="99"/>
      <c r="LWI221" s="100"/>
      <c r="LWJ221" s="101"/>
      <c r="LWK221" s="108"/>
      <c r="LWL221" s="99"/>
      <c r="LWM221" s="100"/>
      <c r="LWN221" s="101"/>
      <c r="LWO221" s="106"/>
      <c r="LWP221" s="102"/>
      <c r="LWQ221" s="102"/>
      <c r="LWR221" s="99"/>
      <c r="LWS221" s="100"/>
      <c r="LWT221" s="101"/>
      <c r="LWU221" s="102"/>
      <c r="LWV221" s="102"/>
      <c r="LWW221" s="102"/>
      <c r="LWX221" s="99"/>
      <c r="LWY221" s="100"/>
      <c r="LWZ221" s="101"/>
      <c r="LXA221" s="108"/>
      <c r="LXB221" s="99"/>
      <c r="LXC221" s="100"/>
      <c r="LXD221" s="101"/>
      <c r="LXE221" s="106"/>
      <c r="LXF221" s="102"/>
      <c r="LXG221" s="102"/>
      <c r="LXH221" s="99"/>
      <c r="LXI221" s="100"/>
      <c r="LXJ221" s="101"/>
      <c r="LXK221" s="102"/>
      <c r="LXL221" s="102"/>
      <c r="LXM221" s="102"/>
      <c r="LXN221" s="99"/>
      <c r="LXO221" s="100"/>
      <c r="LXP221" s="101"/>
      <c r="LXQ221" s="108"/>
      <c r="LXR221" s="99"/>
      <c r="LXS221" s="100"/>
      <c r="LXT221" s="101"/>
      <c r="LXU221" s="106"/>
      <c r="LXV221" s="102"/>
      <c r="LXW221" s="102"/>
      <c r="LXX221" s="99"/>
      <c r="LXY221" s="100"/>
      <c r="LXZ221" s="101"/>
      <c r="LYA221" s="102"/>
      <c r="LYB221" s="102"/>
      <c r="LYC221" s="102"/>
      <c r="LYD221" s="99"/>
      <c r="LYE221" s="100"/>
      <c r="LYF221" s="101"/>
      <c r="LYG221" s="108"/>
      <c r="LYH221" s="99"/>
      <c r="LYI221" s="100"/>
      <c r="LYJ221" s="101"/>
      <c r="LYK221" s="106"/>
      <c r="LYL221" s="102"/>
      <c r="LYM221" s="102"/>
      <c r="LYN221" s="99"/>
      <c r="LYO221" s="100"/>
      <c r="LYP221" s="101"/>
      <c r="LYQ221" s="102"/>
      <c r="LYR221" s="102"/>
      <c r="LYS221" s="102"/>
      <c r="LYT221" s="99"/>
      <c r="LYU221" s="100"/>
      <c r="LYV221" s="101"/>
      <c r="LYW221" s="108"/>
      <c r="LYX221" s="99"/>
      <c r="LYY221" s="100"/>
      <c r="LYZ221" s="101"/>
      <c r="LZA221" s="106"/>
      <c r="LZB221" s="102"/>
      <c r="LZC221" s="102"/>
      <c r="LZD221" s="99"/>
      <c r="LZE221" s="100"/>
      <c r="LZF221" s="101"/>
      <c r="LZG221" s="102"/>
      <c r="LZH221" s="102"/>
      <c r="LZI221" s="102"/>
      <c r="LZJ221" s="99"/>
      <c r="LZK221" s="100"/>
      <c r="LZL221" s="101"/>
      <c r="LZM221" s="108"/>
      <c r="LZN221" s="99"/>
      <c r="LZO221" s="100"/>
      <c r="LZP221" s="101"/>
      <c r="LZQ221" s="106"/>
      <c r="LZR221" s="102"/>
      <c r="LZS221" s="102"/>
      <c r="LZT221" s="99"/>
      <c r="LZU221" s="100"/>
      <c r="LZV221" s="101"/>
      <c r="LZW221" s="102"/>
      <c r="LZX221" s="102"/>
      <c r="LZY221" s="102"/>
      <c r="LZZ221" s="99"/>
      <c r="MAA221" s="100"/>
      <c r="MAB221" s="101"/>
      <c r="MAC221" s="108"/>
      <c r="MAD221" s="99"/>
      <c r="MAE221" s="100"/>
      <c r="MAF221" s="101"/>
      <c r="MAG221" s="106"/>
      <c r="MAH221" s="102"/>
      <c r="MAI221" s="102"/>
      <c r="MAJ221" s="99"/>
      <c r="MAK221" s="100"/>
      <c r="MAL221" s="101"/>
      <c r="MAM221" s="102"/>
      <c r="MAN221" s="102"/>
      <c r="MAO221" s="102"/>
      <c r="MAP221" s="99"/>
      <c r="MAQ221" s="100"/>
      <c r="MAR221" s="101"/>
      <c r="MAS221" s="108"/>
      <c r="MAT221" s="99"/>
      <c r="MAU221" s="100"/>
      <c r="MAV221" s="101"/>
      <c r="MAW221" s="106"/>
      <c r="MAX221" s="102"/>
      <c r="MAY221" s="102"/>
      <c r="MAZ221" s="99"/>
      <c r="MBA221" s="100"/>
      <c r="MBB221" s="101"/>
      <c r="MBC221" s="102"/>
      <c r="MBD221" s="102"/>
      <c r="MBE221" s="102"/>
      <c r="MBF221" s="99"/>
      <c r="MBG221" s="100"/>
      <c r="MBH221" s="101"/>
      <c r="MBI221" s="108"/>
      <c r="MBJ221" s="99"/>
      <c r="MBK221" s="100"/>
      <c r="MBL221" s="101"/>
      <c r="MBM221" s="106"/>
      <c r="MBN221" s="102"/>
      <c r="MBO221" s="102"/>
      <c r="MBP221" s="99"/>
      <c r="MBQ221" s="100"/>
      <c r="MBR221" s="101"/>
      <c r="MBS221" s="102"/>
      <c r="MBT221" s="102"/>
      <c r="MBU221" s="102"/>
      <c r="MBV221" s="99"/>
      <c r="MBW221" s="100"/>
      <c r="MBX221" s="101"/>
      <c r="MBY221" s="108"/>
      <c r="MBZ221" s="99"/>
      <c r="MCA221" s="100"/>
      <c r="MCB221" s="101"/>
      <c r="MCC221" s="106"/>
      <c r="MCD221" s="102"/>
      <c r="MCE221" s="102"/>
      <c r="MCF221" s="99"/>
      <c r="MCG221" s="100"/>
      <c r="MCH221" s="101"/>
      <c r="MCI221" s="102"/>
      <c r="MCJ221" s="102"/>
      <c r="MCK221" s="102"/>
      <c r="MCL221" s="99"/>
      <c r="MCM221" s="100"/>
      <c r="MCN221" s="101"/>
      <c r="MCO221" s="108"/>
      <c r="MCP221" s="99"/>
      <c r="MCQ221" s="100"/>
      <c r="MCR221" s="101"/>
      <c r="MCS221" s="106"/>
      <c r="MCT221" s="102"/>
      <c r="MCU221" s="102"/>
      <c r="MCV221" s="99"/>
      <c r="MCW221" s="100"/>
      <c r="MCX221" s="101"/>
      <c r="MCY221" s="102"/>
      <c r="MCZ221" s="102"/>
      <c r="MDA221" s="102"/>
      <c r="MDB221" s="99"/>
      <c r="MDC221" s="100"/>
      <c r="MDD221" s="101"/>
      <c r="MDE221" s="108"/>
      <c r="MDF221" s="99"/>
      <c r="MDG221" s="100"/>
      <c r="MDH221" s="101"/>
      <c r="MDI221" s="106"/>
      <c r="MDJ221" s="102"/>
      <c r="MDK221" s="102"/>
      <c r="MDL221" s="99"/>
      <c r="MDM221" s="100"/>
      <c r="MDN221" s="101"/>
      <c r="MDO221" s="102"/>
      <c r="MDP221" s="102"/>
      <c r="MDQ221" s="102"/>
      <c r="MDR221" s="99"/>
      <c r="MDS221" s="100"/>
      <c r="MDT221" s="101"/>
      <c r="MDU221" s="108"/>
      <c r="MDV221" s="99"/>
      <c r="MDW221" s="100"/>
      <c r="MDX221" s="101"/>
      <c r="MDY221" s="106"/>
      <c r="MDZ221" s="102"/>
      <c r="MEA221" s="102"/>
      <c r="MEB221" s="99"/>
      <c r="MEC221" s="100"/>
      <c r="MED221" s="101"/>
      <c r="MEE221" s="102"/>
      <c r="MEF221" s="102"/>
      <c r="MEG221" s="102"/>
      <c r="MEH221" s="99"/>
      <c r="MEI221" s="100"/>
      <c r="MEJ221" s="101"/>
      <c r="MEK221" s="108"/>
      <c r="MEL221" s="99"/>
      <c r="MEM221" s="100"/>
      <c r="MEN221" s="101"/>
      <c r="MEO221" s="106"/>
      <c r="MEP221" s="102"/>
      <c r="MEQ221" s="102"/>
      <c r="MER221" s="99"/>
      <c r="MES221" s="100"/>
      <c r="MET221" s="101"/>
      <c r="MEU221" s="102"/>
      <c r="MEV221" s="102"/>
      <c r="MEW221" s="102"/>
      <c r="MEX221" s="99"/>
      <c r="MEY221" s="100"/>
      <c r="MEZ221" s="101"/>
      <c r="MFA221" s="108"/>
      <c r="MFB221" s="99"/>
      <c r="MFC221" s="100"/>
      <c r="MFD221" s="101"/>
      <c r="MFE221" s="106"/>
      <c r="MFF221" s="102"/>
      <c r="MFG221" s="102"/>
      <c r="MFH221" s="99"/>
      <c r="MFI221" s="100"/>
      <c r="MFJ221" s="101"/>
      <c r="MFK221" s="102"/>
      <c r="MFL221" s="102"/>
      <c r="MFM221" s="102"/>
      <c r="MFN221" s="99"/>
      <c r="MFO221" s="100"/>
      <c r="MFP221" s="101"/>
      <c r="MFQ221" s="108"/>
      <c r="MFR221" s="99"/>
      <c r="MFS221" s="100"/>
      <c r="MFT221" s="101"/>
      <c r="MFU221" s="106"/>
      <c r="MFV221" s="102"/>
      <c r="MFW221" s="102"/>
      <c r="MFX221" s="99"/>
      <c r="MFY221" s="100"/>
      <c r="MFZ221" s="101"/>
      <c r="MGA221" s="102"/>
      <c r="MGB221" s="102"/>
      <c r="MGC221" s="102"/>
      <c r="MGD221" s="99"/>
      <c r="MGE221" s="100"/>
      <c r="MGF221" s="101"/>
      <c r="MGG221" s="108"/>
      <c r="MGH221" s="99"/>
      <c r="MGI221" s="100"/>
      <c r="MGJ221" s="101"/>
      <c r="MGK221" s="106"/>
      <c r="MGL221" s="102"/>
      <c r="MGM221" s="102"/>
      <c r="MGN221" s="99"/>
      <c r="MGO221" s="100"/>
      <c r="MGP221" s="101"/>
      <c r="MGQ221" s="102"/>
      <c r="MGR221" s="102"/>
      <c r="MGS221" s="102"/>
      <c r="MGT221" s="99"/>
      <c r="MGU221" s="100"/>
      <c r="MGV221" s="101"/>
      <c r="MGW221" s="108"/>
      <c r="MGX221" s="99"/>
      <c r="MGY221" s="100"/>
      <c r="MGZ221" s="101"/>
      <c r="MHA221" s="106"/>
      <c r="MHB221" s="102"/>
      <c r="MHC221" s="102"/>
      <c r="MHD221" s="99"/>
      <c r="MHE221" s="100"/>
      <c r="MHF221" s="101"/>
      <c r="MHG221" s="102"/>
      <c r="MHH221" s="102"/>
      <c r="MHI221" s="102"/>
      <c r="MHJ221" s="99"/>
      <c r="MHK221" s="100"/>
      <c r="MHL221" s="101"/>
      <c r="MHM221" s="108"/>
      <c r="MHN221" s="99"/>
      <c r="MHO221" s="100"/>
      <c r="MHP221" s="101"/>
      <c r="MHQ221" s="106"/>
      <c r="MHR221" s="102"/>
      <c r="MHS221" s="102"/>
      <c r="MHT221" s="99"/>
      <c r="MHU221" s="100"/>
      <c r="MHV221" s="101"/>
      <c r="MHW221" s="102"/>
      <c r="MHX221" s="102"/>
      <c r="MHY221" s="102"/>
      <c r="MHZ221" s="99"/>
      <c r="MIA221" s="100"/>
      <c r="MIB221" s="101"/>
      <c r="MIC221" s="108"/>
      <c r="MID221" s="99"/>
      <c r="MIE221" s="100"/>
      <c r="MIF221" s="101"/>
      <c r="MIG221" s="106"/>
      <c r="MIH221" s="102"/>
      <c r="MII221" s="102"/>
      <c r="MIJ221" s="99"/>
      <c r="MIK221" s="100"/>
      <c r="MIL221" s="101"/>
      <c r="MIM221" s="102"/>
      <c r="MIN221" s="102"/>
      <c r="MIO221" s="102"/>
      <c r="MIP221" s="99"/>
      <c r="MIQ221" s="100"/>
      <c r="MIR221" s="101"/>
      <c r="MIS221" s="108"/>
      <c r="MIT221" s="99"/>
      <c r="MIU221" s="100"/>
      <c r="MIV221" s="101"/>
      <c r="MIW221" s="106"/>
      <c r="MIX221" s="102"/>
      <c r="MIY221" s="102"/>
      <c r="MIZ221" s="99"/>
      <c r="MJA221" s="100"/>
      <c r="MJB221" s="101"/>
      <c r="MJC221" s="102"/>
      <c r="MJD221" s="102"/>
      <c r="MJE221" s="102"/>
      <c r="MJF221" s="99"/>
      <c r="MJG221" s="100"/>
      <c r="MJH221" s="101"/>
      <c r="MJI221" s="108"/>
      <c r="MJJ221" s="99"/>
      <c r="MJK221" s="100"/>
      <c r="MJL221" s="101"/>
      <c r="MJM221" s="106"/>
      <c r="MJN221" s="102"/>
      <c r="MJO221" s="102"/>
      <c r="MJP221" s="99"/>
      <c r="MJQ221" s="100"/>
      <c r="MJR221" s="101"/>
      <c r="MJS221" s="102"/>
      <c r="MJT221" s="102"/>
      <c r="MJU221" s="102"/>
      <c r="MJV221" s="99"/>
      <c r="MJW221" s="100"/>
      <c r="MJX221" s="101"/>
      <c r="MJY221" s="108"/>
      <c r="MJZ221" s="99"/>
      <c r="MKA221" s="100"/>
      <c r="MKB221" s="101"/>
      <c r="MKC221" s="106"/>
      <c r="MKD221" s="102"/>
      <c r="MKE221" s="102"/>
      <c r="MKF221" s="99"/>
      <c r="MKG221" s="100"/>
      <c r="MKH221" s="101"/>
      <c r="MKI221" s="102"/>
      <c r="MKJ221" s="102"/>
      <c r="MKK221" s="102"/>
      <c r="MKL221" s="99"/>
      <c r="MKM221" s="100"/>
      <c r="MKN221" s="101"/>
      <c r="MKO221" s="108"/>
      <c r="MKP221" s="99"/>
      <c r="MKQ221" s="100"/>
      <c r="MKR221" s="101"/>
      <c r="MKS221" s="106"/>
      <c r="MKT221" s="102"/>
      <c r="MKU221" s="102"/>
      <c r="MKV221" s="99"/>
      <c r="MKW221" s="100"/>
      <c r="MKX221" s="101"/>
      <c r="MKY221" s="102"/>
      <c r="MKZ221" s="102"/>
      <c r="MLA221" s="102"/>
      <c r="MLB221" s="99"/>
      <c r="MLC221" s="100"/>
      <c r="MLD221" s="101"/>
      <c r="MLE221" s="108"/>
      <c r="MLF221" s="99"/>
      <c r="MLG221" s="100"/>
      <c r="MLH221" s="101"/>
      <c r="MLI221" s="106"/>
      <c r="MLJ221" s="102"/>
      <c r="MLK221" s="102"/>
      <c r="MLL221" s="99"/>
      <c r="MLM221" s="100"/>
      <c r="MLN221" s="101"/>
      <c r="MLO221" s="102"/>
      <c r="MLP221" s="102"/>
      <c r="MLQ221" s="102"/>
      <c r="MLR221" s="99"/>
      <c r="MLS221" s="100"/>
      <c r="MLT221" s="101"/>
      <c r="MLU221" s="108"/>
      <c r="MLV221" s="99"/>
      <c r="MLW221" s="100"/>
      <c r="MLX221" s="101"/>
      <c r="MLY221" s="106"/>
      <c r="MLZ221" s="102"/>
      <c r="MMA221" s="102"/>
      <c r="MMB221" s="99"/>
      <c r="MMC221" s="100"/>
      <c r="MMD221" s="101"/>
      <c r="MME221" s="102"/>
      <c r="MMF221" s="102"/>
      <c r="MMG221" s="102"/>
      <c r="MMH221" s="99"/>
      <c r="MMI221" s="100"/>
      <c r="MMJ221" s="101"/>
      <c r="MMK221" s="108"/>
      <c r="MML221" s="99"/>
      <c r="MMM221" s="100"/>
      <c r="MMN221" s="101"/>
      <c r="MMO221" s="106"/>
      <c r="MMP221" s="102"/>
      <c r="MMQ221" s="102"/>
      <c r="MMR221" s="99"/>
      <c r="MMS221" s="100"/>
      <c r="MMT221" s="101"/>
      <c r="MMU221" s="102"/>
      <c r="MMV221" s="102"/>
      <c r="MMW221" s="102"/>
      <c r="MMX221" s="99"/>
      <c r="MMY221" s="100"/>
      <c r="MMZ221" s="101"/>
      <c r="MNA221" s="108"/>
      <c r="MNB221" s="99"/>
      <c r="MNC221" s="100"/>
      <c r="MND221" s="101"/>
      <c r="MNE221" s="106"/>
      <c r="MNF221" s="102"/>
      <c r="MNG221" s="102"/>
      <c r="MNH221" s="99"/>
      <c r="MNI221" s="100"/>
      <c r="MNJ221" s="101"/>
      <c r="MNK221" s="102"/>
      <c r="MNL221" s="102"/>
      <c r="MNM221" s="102"/>
      <c r="MNN221" s="99"/>
      <c r="MNO221" s="100"/>
      <c r="MNP221" s="101"/>
      <c r="MNQ221" s="108"/>
      <c r="MNR221" s="99"/>
      <c r="MNS221" s="100"/>
      <c r="MNT221" s="101"/>
      <c r="MNU221" s="106"/>
      <c r="MNV221" s="102"/>
      <c r="MNW221" s="102"/>
      <c r="MNX221" s="99"/>
      <c r="MNY221" s="100"/>
      <c r="MNZ221" s="101"/>
      <c r="MOA221" s="102"/>
      <c r="MOB221" s="102"/>
      <c r="MOC221" s="102"/>
      <c r="MOD221" s="99"/>
      <c r="MOE221" s="100"/>
      <c r="MOF221" s="101"/>
      <c r="MOG221" s="108"/>
      <c r="MOH221" s="99"/>
      <c r="MOI221" s="100"/>
      <c r="MOJ221" s="101"/>
      <c r="MOK221" s="106"/>
      <c r="MOL221" s="102"/>
      <c r="MOM221" s="102"/>
      <c r="MON221" s="99"/>
      <c r="MOO221" s="100"/>
      <c r="MOP221" s="101"/>
      <c r="MOQ221" s="102"/>
      <c r="MOR221" s="102"/>
      <c r="MOS221" s="102"/>
      <c r="MOT221" s="99"/>
      <c r="MOU221" s="100"/>
      <c r="MOV221" s="101"/>
      <c r="MOW221" s="108"/>
      <c r="MOX221" s="99"/>
      <c r="MOY221" s="100"/>
      <c r="MOZ221" s="101"/>
      <c r="MPA221" s="106"/>
      <c r="MPB221" s="102"/>
      <c r="MPC221" s="102"/>
      <c r="MPD221" s="99"/>
      <c r="MPE221" s="100"/>
      <c r="MPF221" s="101"/>
      <c r="MPG221" s="102"/>
      <c r="MPH221" s="102"/>
      <c r="MPI221" s="102"/>
      <c r="MPJ221" s="99"/>
      <c r="MPK221" s="100"/>
      <c r="MPL221" s="101"/>
      <c r="MPM221" s="108"/>
      <c r="MPN221" s="99"/>
      <c r="MPO221" s="100"/>
      <c r="MPP221" s="101"/>
      <c r="MPQ221" s="106"/>
      <c r="MPR221" s="102"/>
      <c r="MPS221" s="102"/>
      <c r="MPT221" s="99"/>
      <c r="MPU221" s="100"/>
      <c r="MPV221" s="101"/>
      <c r="MPW221" s="102"/>
      <c r="MPX221" s="102"/>
      <c r="MPY221" s="102"/>
      <c r="MPZ221" s="99"/>
      <c r="MQA221" s="100"/>
      <c r="MQB221" s="101"/>
      <c r="MQC221" s="108"/>
      <c r="MQD221" s="99"/>
      <c r="MQE221" s="100"/>
      <c r="MQF221" s="101"/>
      <c r="MQG221" s="106"/>
      <c r="MQH221" s="102"/>
      <c r="MQI221" s="102"/>
      <c r="MQJ221" s="99"/>
      <c r="MQK221" s="100"/>
      <c r="MQL221" s="101"/>
      <c r="MQM221" s="102"/>
      <c r="MQN221" s="102"/>
      <c r="MQO221" s="102"/>
      <c r="MQP221" s="99"/>
      <c r="MQQ221" s="100"/>
      <c r="MQR221" s="101"/>
      <c r="MQS221" s="108"/>
      <c r="MQT221" s="99"/>
      <c r="MQU221" s="100"/>
      <c r="MQV221" s="101"/>
      <c r="MQW221" s="106"/>
      <c r="MQX221" s="102"/>
      <c r="MQY221" s="102"/>
      <c r="MQZ221" s="99"/>
      <c r="MRA221" s="100"/>
      <c r="MRB221" s="101"/>
      <c r="MRC221" s="102"/>
      <c r="MRD221" s="102"/>
      <c r="MRE221" s="102"/>
      <c r="MRF221" s="99"/>
      <c r="MRG221" s="100"/>
      <c r="MRH221" s="101"/>
      <c r="MRI221" s="108"/>
      <c r="MRJ221" s="99"/>
      <c r="MRK221" s="100"/>
      <c r="MRL221" s="101"/>
      <c r="MRM221" s="106"/>
      <c r="MRN221" s="102"/>
      <c r="MRO221" s="102"/>
      <c r="MRP221" s="99"/>
      <c r="MRQ221" s="100"/>
      <c r="MRR221" s="101"/>
      <c r="MRS221" s="102"/>
      <c r="MRT221" s="102"/>
      <c r="MRU221" s="102"/>
      <c r="MRV221" s="99"/>
      <c r="MRW221" s="100"/>
      <c r="MRX221" s="101"/>
      <c r="MRY221" s="108"/>
      <c r="MRZ221" s="99"/>
      <c r="MSA221" s="100"/>
      <c r="MSB221" s="101"/>
      <c r="MSC221" s="106"/>
      <c r="MSD221" s="102"/>
      <c r="MSE221" s="102"/>
      <c r="MSF221" s="99"/>
      <c r="MSG221" s="100"/>
      <c r="MSH221" s="101"/>
      <c r="MSI221" s="102"/>
      <c r="MSJ221" s="102"/>
      <c r="MSK221" s="102"/>
      <c r="MSL221" s="99"/>
      <c r="MSM221" s="100"/>
      <c r="MSN221" s="101"/>
      <c r="MSO221" s="108"/>
      <c r="MSP221" s="99"/>
      <c r="MSQ221" s="100"/>
      <c r="MSR221" s="101"/>
      <c r="MSS221" s="106"/>
      <c r="MST221" s="102"/>
      <c r="MSU221" s="102"/>
      <c r="MSV221" s="99"/>
      <c r="MSW221" s="100"/>
      <c r="MSX221" s="101"/>
      <c r="MSY221" s="102"/>
      <c r="MSZ221" s="102"/>
      <c r="MTA221" s="102"/>
      <c r="MTB221" s="99"/>
      <c r="MTC221" s="100"/>
      <c r="MTD221" s="101"/>
      <c r="MTE221" s="108"/>
      <c r="MTF221" s="99"/>
      <c r="MTG221" s="100"/>
      <c r="MTH221" s="101"/>
      <c r="MTI221" s="106"/>
      <c r="MTJ221" s="102"/>
      <c r="MTK221" s="102"/>
      <c r="MTL221" s="99"/>
      <c r="MTM221" s="100"/>
      <c r="MTN221" s="101"/>
      <c r="MTO221" s="102"/>
      <c r="MTP221" s="102"/>
      <c r="MTQ221" s="102"/>
      <c r="MTR221" s="99"/>
      <c r="MTS221" s="100"/>
      <c r="MTT221" s="101"/>
      <c r="MTU221" s="108"/>
      <c r="MTV221" s="99"/>
      <c r="MTW221" s="100"/>
      <c r="MTX221" s="101"/>
      <c r="MTY221" s="106"/>
      <c r="MTZ221" s="102"/>
      <c r="MUA221" s="102"/>
      <c r="MUB221" s="99"/>
      <c r="MUC221" s="100"/>
      <c r="MUD221" s="101"/>
      <c r="MUE221" s="102"/>
      <c r="MUF221" s="102"/>
      <c r="MUG221" s="102"/>
      <c r="MUH221" s="99"/>
      <c r="MUI221" s="100"/>
      <c r="MUJ221" s="101"/>
      <c r="MUK221" s="108"/>
      <c r="MUL221" s="99"/>
      <c r="MUM221" s="100"/>
      <c r="MUN221" s="101"/>
      <c r="MUO221" s="106"/>
      <c r="MUP221" s="102"/>
      <c r="MUQ221" s="102"/>
      <c r="MUR221" s="99"/>
      <c r="MUS221" s="100"/>
      <c r="MUT221" s="101"/>
      <c r="MUU221" s="102"/>
      <c r="MUV221" s="102"/>
      <c r="MUW221" s="102"/>
      <c r="MUX221" s="99"/>
      <c r="MUY221" s="100"/>
      <c r="MUZ221" s="101"/>
      <c r="MVA221" s="108"/>
      <c r="MVB221" s="99"/>
      <c r="MVC221" s="100"/>
      <c r="MVD221" s="101"/>
      <c r="MVE221" s="106"/>
      <c r="MVF221" s="102"/>
      <c r="MVG221" s="102"/>
      <c r="MVH221" s="99"/>
      <c r="MVI221" s="100"/>
      <c r="MVJ221" s="101"/>
      <c r="MVK221" s="102"/>
      <c r="MVL221" s="102"/>
      <c r="MVM221" s="102"/>
      <c r="MVN221" s="99"/>
      <c r="MVO221" s="100"/>
      <c r="MVP221" s="101"/>
      <c r="MVQ221" s="108"/>
      <c r="MVR221" s="99"/>
      <c r="MVS221" s="100"/>
      <c r="MVT221" s="101"/>
      <c r="MVU221" s="106"/>
      <c r="MVV221" s="102"/>
      <c r="MVW221" s="102"/>
      <c r="MVX221" s="99"/>
      <c r="MVY221" s="100"/>
      <c r="MVZ221" s="101"/>
      <c r="MWA221" s="102"/>
      <c r="MWB221" s="102"/>
      <c r="MWC221" s="102"/>
      <c r="MWD221" s="99"/>
      <c r="MWE221" s="100"/>
      <c r="MWF221" s="101"/>
      <c r="MWG221" s="108"/>
      <c r="MWH221" s="99"/>
      <c r="MWI221" s="100"/>
      <c r="MWJ221" s="101"/>
      <c r="MWK221" s="106"/>
      <c r="MWL221" s="102"/>
      <c r="MWM221" s="102"/>
      <c r="MWN221" s="99"/>
      <c r="MWO221" s="100"/>
      <c r="MWP221" s="101"/>
      <c r="MWQ221" s="102"/>
      <c r="MWR221" s="102"/>
      <c r="MWS221" s="102"/>
      <c r="MWT221" s="99"/>
      <c r="MWU221" s="100"/>
      <c r="MWV221" s="101"/>
      <c r="MWW221" s="108"/>
      <c r="MWX221" s="99"/>
      <c r="MWY221" s="100"/>
      <c r="MWZ221" s="101"/>
      <c r="MXA221" s="106"/>
      <c r="MXB221" s="102"/>
      <c r="MXC221" s="102"/>
      <c r="MXD221" s="99"/>
      <c r="MXE221" s="100"/>
      <c r="MXF221" s="101"/>
      <c r="MXG221" s="102"/>
      <c r="MXH221" s="102"/>
      <c r="MXI221" s="102"/>
      <c r="MXJ221" s="99"/>
      <c r="MXK221" s="100"/>
      <c r="MXL221" s="101"/>
      <c r="MXM221" s="108"/>
      <c r="MXN221" s="99"/>
      <c r="MXO221" s="100"/>
      <c r="MXP221" s="101"/>
      <c r="MXQ221" s="106"/>
      <c r="MXR221" s="102"/>
      <c r="MXS221" s="102"/>
      <c r="MXT221" s="99"/>
      <c r="MXU221" s="100"/>
      <c r="MXV221" s="101"/>
      <c r="MXW221" s="102"/>
      <c r="MXX221" s="102"/>
      <c r="MXY221" s="102"/>
      <c r="MXZ221" s="99"/>
      <c r="MYA221" s="100"/>
      <c r="MYB221" s="101"/>
      <c r="MYC221" s="108"/>
      <c r="MYD221" s="99"/>
      <c r="MYE221" s="100"/>
      <c r="MYF221" s="101"/>
      <c r="MYG221" s="106"/>
      <c r="MYH221" s="102"/>
      <c r="MYI221" s="102"/>
      <c r="MYJ221" s="99"/>
      <c r="MYK221" s="100"/>
      <c r="MYL221" s="101"/>
      <c r="MYM221" s="102"/>
      <c r="MYN221" s="102"/>
      <c r="MYO221" s="102"/>
      <c r="MYP221" s="99"/>
      <c r="MYQ221" s="100"/>
      <c r="MYR221" s="101"/>
      <c r="MYS221" s="108"/>
      <c r="MYT221" s="99"/>
      <c r="MYU221" s="100"/>
      <c r="MYV221" s="101"/>
      <c r="MYW221" s="106"/>
      <c r="MYX221" s="102"/>
      <c r="MYY221" s="102"/>
      <c r="MYZ221" s="99"/>
      <c r="MZA221" s="100"/>
      <c r="MZB221" s="101"/>
      <c r="MZC221" s="102"/>
      <c r="MZD221" s="102"/>
      <c r="MZE221" s="102"/>
      <c r="MZF221" s="99"/>
      <c r="MZG221" s="100"/>
      <c r="MZH221" s="101"/>
      <c r="MZI221" s="108"/>
      <c r="MZJ221" s="99"/>
      <c r="MZK221" s="100"/>
      <c r="MZL221" s="101"/>
      <c r="MZM221" s="106"/>
      <c r="MZN221" s="102"/>
      <c r="MZO221" s="102"/>
      <c r="MZP221" s="99"/>
      <c r="MZQ221" s="100"/>
      <c r="MZR221" s="101"/>
      <c r="MZS221" s="102"/>
      <c r="MZT221" s="102"/>
      <c r="MZU221" s="102"/>
      <c r="MZV221" s="99"/>
      <c r="MZW221" s="100"/>
      <c r="MZX221" s="101"/>
      <c r="MZY221" s="108"/>
      <c r="MZZ221" s="99"/>
      <c r="NAA221" s="100"/>
      <c r="NAB221" s="101"/>
      <c r="NAC221" s="106"/>
      <c r="NAD221" s="102"/>
      <c r="NAE221" s="102"/>
      <c r="NAF221" s="99"/>
      <c r="NAG221" s="100"/>
      <c r="NAH221" s="101"/>
      <c r="NAI221" s="102"/>
      <c r="NAJ221" s="102"/>
      <c r="NAK221" s="102"/>
      <c r="NAL221" s="99"/>
      <c r="NAM221" s="100"/>
      <c r="NAN221" s="101"/>
      <c r="NAO221" s="108"/>
      <c r="NAP221" s="99"/>
      <c r="NAQ221" s="100"/>
      <c r="NAR221" s="101"/>
      <c r="NAS221" s="106"/>
      <c r="NAT221" s="102"/>
      <c r="NAU221" s="102"/>
      <c r="NAV221" s="99"/>
      <c r="NAW221" s="100"/>
      <c r="NAX221" s="101"/>
      <c r="NAY221" s="102"/>
      <c r="NAZ221" s="102"/>
      <c r="NBA221" s="102"/>
      <c r="NBB221" s="99"/>
      <c r="NBC221" s="100"/>
      <c r="NBD221" s="101"/>
      <c r="NBE221" s="108"/>
      <c r="NBF221" s="99"/>
      <c r="NBG221" s="100"/>
      <c r="NBH221" s="101"/>
      <c r="NBI221" s="106"/>
      <c r="NBJ221" s="102"/>
      <c r="NBK221" s="102"/>
      <c r="NBL221" s="99"/>
      <c r="NBM221" s="100"/>
      <c r="NBN221" s="101"/>
      <c r="NBO221" s="102"/>
      <c r="NBP221" s="102"/>
      <c r="NBQ221" s="102"/>
      <c r="NBR221" s="99"/>
      <c r="NBS221" s="100"/>
      <c r="NBT221" s="101"/>
      <c r="NBU221" s="108"/>
      <c r="NBV221" s="99"/>
      <c r="NBW221" s="100"/>
      <c r="NBX221" s="101"/>
      <c r="NBY221" s="106"/>
      <c r="NBZ221" s="102"/>
      <c r="NCA221" s="102"/>
      <c r="NCB221" s="99"/>
      <c r="NCC221" s="100"/>
      <c r="NCD221" s="101"/>
      <c r="NCE221" s="102"/>
      <c r="NCF221" s="102"/>
      <c r="NCG221" s="102"/>
      <c r="NCH221" s="99"/>
      <c r="NCI221" s="100"/>
      <c r="NCJ221" s="101"/>
      <c r="NCK221" s="108"/>
      <c r="NCL221" s="99"/>
      <c r="NCM221" s="100"/>
      <c r="NCN221" s="101"/>
      <c r="NCO221" s="106"/>
      <c r="NCP221" s="102"/>
      <c r="NCQ221" s="102"/>
      <c r="NCR221" s="99"/>
      <c r="NCS221" s="100"/>
      <c r="NCT221" s="101"/>
      <c r="NCU221" s="102"/>
      <c r="NCV221" s="102"/>
      <c r="NCW221" s="102"/>
      <c r="NCX221" s="99"/>
      <c r="NCY221" s="100"/>
      <c r="NCZ221" s="101"/>
      <c r="NDA221" s="108"/>
      <c r="NDB221" s="99"/>
      <c r="NDC221" s="100"/>
      <c r="NDD221" s="101"/>
      <c r="NDE221" s="106"/>
      <c r="NDF221" s="102"/>
      <c r="NDG221" s="102"/>
      <c r="NDH221" s="99"/>
      <c r="NDI221" s="100"/>
      <c r="NDJ221" s="101"/>
      <c r="NDK221" s="102"/>
      <c r="NDL221" s="102"/>
      <c r="NDM221" s="102"/>
      <c r="NDN221" s="99"/>
      <c r="NDO221" s="100"/>
      <c r="NDP221" s="101"/>
      <c r="NDQ221" s="108"/>
      <c r="NDR221" s="99"/>
      <c r="NDS221" s="100"/>
      <c r="NDT221" s="101"/>
      <c r="NDU221" s="106"/>
      <c r="NDV221" s="102"/>
      <c r="NDW221" s="102"/>
      <c r="NDX221" s="99"/>
      <c r="NDY221" s="100"/>
      <c r="NDZ221" s="101"/>
      <c r="NEA221" s="102"/>
      <c r="NEB221" s="102"/>
      <c r="NEC221" s="102"/>
      <c r="NED221" s="99"/>
      <c r="NEE221" s="100"/>
      <c r="NEF221" s="101"/>
      <c r="NEG221" s="108"/>
      <c r="NEH221" s="99"/>
      <c r="NEI221" s="100"/>
      <c r="NEJ221" s="101"/>
      <c r="NEK221" s="106"/>
      <c r="NEL221" s="102"/>
      <c r="NEM221" s="102"/>
      <c r="NEN221" s="99"/>
      <c r="NEO221" s="100"/>
      <c r="NEP221" s="101"/>
      <c r="NEQ221" s="102"/>
      <c r="NER221" s="102"/>
      <c r="NES221" s="102"/>
      <c r="NET221" s="99"/>
      <c r="NEU221" s="100"/>
      <c r="NEV221" s="101"/>
      <c r="NEW221" s="108"/>
      <c r="NEX221" s="99"/>
      <c r="NEY221" s="100"/>
      <c r="NEZ221" s="101"/>
      <c r="NFA221" s="106"/>
      <c r="NFB221" s="102"/>
      <c r="NFC221" s="102"/>
      <c r="NFD221" s="99"/>
      <c r="NFE221" s="100"/>
      <c r="NFF221" s="101"/>
      <c r="NFG221" s="102"/>
      <c r="NFH221" s="102"/>
      <c r="NFI221" s="102"/>
      <c r="NFJ221" s="99"/>
      <c r="NFK221" s="100"/>
      <c r="NFL221" s="101"/>
      <c r="NFM221" s="108"/>
      <c r="NFN221" s="99"/>
      <c r="NFO221" s="100"/>
      <c r="NFP221" s="101"/>
      <c r="NFQ221" s="106"/>
      <c r="NFR221" s="102"/>
      <c r="NFS221" s="102"/>
      <c r="NFT221" s="99"/>
      <c r="NFU221" s="100"/>
      <c r="NFV221" s="101"/>
      <c r="NFW221" s="102"/>
      <c r="NFX221" s="102"/>
      <c r="NFY221" s="102"/>
      <c r="NFZ221" s="99"/>
      <c r="NGA221" s="100"/>
      <c r="NGB221" s="101"/>
      <c r="NGC221" s="108"/>
      <c r="NGD221" s="99"/>
      <c r="NGE221" s="100"/>
      <c r="NGF221" s="101"/>
      <c r="NGG221" s="106"/>
      <c r="NGH221" s="102"/>
      <c r="NGI221" s="102"/>
      <c r="NGJ221" s="99"/>
      <c r="NGK221" s="100"/>
      <c r="NGL221" s="101"/>
      <c r="NGM221" s="102"/>
      <c r="NGN221" s="102"/>
      <c r="NGO221" s="102"/>
      <c r="NGP221" s="99"/>
      <c r="NGQ221" s="100"/>
      <c r="NGR221" s="101"/>
      <c r="NGS221" s="108"/>
      <c r="NGT221" s="99"/>
      <c r="NGU221" s="100"/>
      <c r="NGV221" s="101"/>
      <c r="NGW221" s="106"/>
      <c r="NGX221" s="102"/>
      <c r="NGY221" s="102"/>
      <c r="NGZ221" s="99"/>
      <c r="NHA221" s="100"/>
      <c r="NHB221" s="101"/>
      <c r="NHC221" s="102"/>
      <c r="NHD221" s="102"/>
      <c r="NHE221" s="102"/>
      <c r="NHF221" s="99"/>
      <c r="NHG221" s="100"/>
      <c r="NHH221" s="101"/>
      <c r="NHI221" s="108"/>
      <c r="NHJ221" s="99"/>
      <c r="NHK221" s="100"/>
      <c r="NHL221" s="101"/>
      <c r="NHM221" s="106"/>
      <c r="NHN221" s="102"/>
      <c r="NHO221" s="102"/>
      <c r="NHP221" s="99"/>
      <c r="NHQ221" s="100"/>
      <c r="NHR221" s="101"/>
      <c r="NHS221" s="102"/>
      <c r="NHT221" s="102"/>
      <c r="NHU221" s="102"/>
      <c r="NHV221" s="99"/>
      <c r="NHW221" s="100"/>
      <c r="NHX221" s="101"/>
      <c r="NHY221" s="108"/>
      <c r="NHZ221" s="99"/>
      <c r="NIA221" s="100"/>
      <c r="NIB221" s="101"/>
      <c r="NIC221" s="106"/>
      <c r="NID221" s="102"/>
      <c r="NIE221" s="102"/>
      <c r="NIF221" s="99"/>
      <c r="NIG221" s="100"/>
      <c r="NIH221" s="101"/>
      <c r="NII221" s="102"/>
      <c r="NIJ221" s="102"/>
      <c r="NIK221" s="102"/>
      <c r="NIL221" s="99"/>
      <c r="NIM221" s="100"/>
      <c r="NIN221" s="101"/>
      <c r="NIO221" s="108"/>
      <c r="NIP221" s="99"/>
      <c r="NIQ221" s="100"/>
      <c r="NIR221" s="101"/>
      <c r="NIS221" s="106"/>
      <c r="NIT221" s="102"/>
      <c r="NIU221" s="102"/>
      <c r="NIV221" s="99"/>
      <c r="NIW221" s="100"/>
      <c r="NIX221" s="101"/>
      <c r="NIY221" s="102"/>
      <c r="NIZ221" s="102"/>
      <c r="NJA221" s="102"/>
      <c r="NJB221" s="99"/>
      <c r="NJC221" s="100"/>
      <c r="NJD221" s="101"/>
      <c r="NJE221" s="108"/>
      <c r="NJF221" s="99"/>
      <c r="NJG221" s="100"/>
      <c r="NJH221" s="101"/>
      <c r="NJI221" s="106"/>
      <c r="NJJ221" s="102"/>
      <c r="NJK221" s="102"/>
      <c r="NJL221" s="99"/>
      <c r="NJM221" s="100"/>
      <c r="NJN221" s="101"/>
      <c r="NJO221" s="102"/>
      <c r="NJP221" s="102"/>
      <c r="NJQ221" s="102"/>
      <c r="NJR221" s="99"/>
      <c r="NJS221" s="100"/>
      <c r="NJT221" s="101"/>
      <c r="NJU221" s="108"/>
      <c r="NJV221" s="99"/>
      <c r="NJW221" s="100"/>
      <c r="NJX221" s="101"/>
      <c r="NJY221" s="106"/>
      <c r="NJZ221" s="102"/>
      <c r="NKA221" s="102"/>
      <c r="NKB221" s="99"/>
      <c r="NKC221" s="100"/>
      <c r="NKD221" s="101"/>
      <c r="NKE221" s="102"/>
      <c r="NKF221" s="102"/>
      <c r="NKG221" s="102"/>
      <c r="NKH221" s="99"/>
      <c r="NKI221" s="100"/>
      <c r="NKJ221" s="101"/>
      <c r="NKK221" s="108"/>
      <c r="NKL221" s="99"/>
      <c r="NKM221" s="100"/>
      <c r="NKN221" s="101"/>
      <c r="NKO221" s="106"/>
      <c r="NKP221" s="102"/>
      <c r="NKQ221" s="102"/>
      <c r="NKR221" s="99"/>
      <c r="NKS221" s="100"/>
      <c r="NKT221" s="101"/>
      <c r="NKU221" s="102"/>
      <c r="NKV221" s="102"/>
      <c r="NKW221" s="102"/>
      <c r="NKX221" s="99"/>
      <c r="NKY221" s="100"/>
      <c r="NKZ221" s="101"/>
      <c r="NLA221" s="108"/>
      <c r="NLB221" s="99"/>
      <c r="NLC221" s="100"/>
      <c r="NLD221" s="101"/>
      <c r="NLE221" s="106"/>
      <c r="NLF221" s="102"/>
      <c r="NLG221" s="102"/>
      <c r="NLH221" s="99"/>
      <c r="NLI221" s="100"/>
      <c r="NLJ221" s="101"/>
      <c r="NLK221" s="102"/>
      <c r="NLL221" s="102"/>
      <c r="NLM221" s="102"/>
      <c r="NLN221" s="99"/>
      <c r="NLO221" s="100"/>
      <c r="NLP221" s="101"/>
      <c r="NLQ221" s="108"/>
      <c r="NLR221" s="99"/>
      <c r="NLS221" s="100"/>
      <c r="NLT221" s="101"/>
      <c r="NLU221" s="106"/>
      <c r="NLV221" s="102"/>
      <c r="NLW221" s="102"/>
      <c r="NLX221" s="99"/>
      <c r="NLY221" s="100"/>
      <c r="NLZ221" s="101"/>
      <c r="NMA221" s="102"/>
      <c r="NMB221" s="102"/>
      <c r="NMC221" s="102"/>
      <c r="NMD221" s="99"/>
      <c r="NME221" s="100"/>
      <c r="NMF221" s="101"/>
      <c r="NMG221" s="108"/>
      <c r="NMH221" s="99"/>
      <c r="NMI221" s="100"/>
      <c r="NMJ221" s="101"/>
      <c r="NMK221" s="106"/>
      <c r="NML221" s="102"/>
      <c r="NMM221" s="102"/>
      <c r="NMN221" s="99"/>
      <c r="NMO221" s="100"/>
      <c r="NMP221" s="101"/>
      <c r="NMQ221" s="102"/>
      <c r="NMR221" s="102"/>
      <c r="NMS221" s="102"/>
      <c r="NMT221" s="99"/>
      <c r="NMU221" s="100"/>
      <c r="NMV221" s="101"/>
      <c r="NMW221" s="108"/>
      <c r="NMX221" s="99"/>
      <c r="NMY221" s="100"/>
      <c r="NMZ221" s="101"/>
      <c r="NNA221" s="106"/>
      <c r="NNB221" s="102"/>
      <c r="NNC221" s="102"/>
      <c r="NND221" s="99"/>
      <c r="NNE221" s="100"/>
      <c r="NNF221" s="101"/>
      <c r="NNG221" s="102"/>
      <c r="NNH221" s="102"/>
      <c r="NNI221" s="102"/>
      <c r="NNJ221" s="99"/>
      <c r="NNK221" s="100"/>
      <c r="NNL221" s="101"/>
      <c r="NNM221" s="108"/>
      <c r="NNN221" s="99"/>
      <c r="NNO221" s="100"/>
      <c r="NNP221" s="101"/>
      <c r="NNQ221" s="106"/>
      <c r="NNR221" s="102"/>
      <c r="NNS221" s="102"/>
      <c r="NNT221" s="99"/>
      <c r="NNU221" s="100"/>
      <c r="NNV221" s="101"/>
      <c r="NNW221" s="102"/>
      <c r="NNX221" s="102"/>
      <c r="NNY221" s="102"/>
      <c r="NNZ221" s="99"/>
      <c r="NOA221" s="100"/>
      <c r="NOB221" s="101"/>
      <c r="NOC221" s="108"/>
      <c r="NOD221" s="99"/>
      <c r="NOE221" s="100"/>
      <c r="NOF221" s="101"/>
      <c r="NOG221" s="106"/>
      <c r="NOH221" s="102"/>
      <c r="NOI221" s="102"/>
      <c r="NOJ221" s="99"/>
      <c r="NOK221" s="100"/>
      <c r="NOL221" s="101"/>
      <c r="NOM221" s="102"/>
      <c r="NON221" s="102"/>
      <c r="NOO221" s="102"/>
      <c r="NOP221" s="99"/>
      <c r="NOQ221" s="100"/>
      <c r="NOR221" s="101"/>
      <c r="NOS221" s="108"/>
      <c r="NOT221" s="99"/>
      <c r="NOU221" s="100"/>
      <c r="NOV221" s="101"/>
      <c r="NOW221" s="106"/>
      <c r="NOX221" s="102"/>
      <c r="NOY221" s="102"/>
      <c r="NOZ221" s="99"/>
      <c r="NPA221" s="100"/>
      <c r="NPB221" s="101"/>
      <c r="NPC221" s="102"/>
      <c r="NPD221" s="102"/>
      <c r="NPE221" s="102"/>
      <c r="NPF221" s="99"/>
      <c r="NPG221" s="100"/>
      <c r="NPH221" s="101"/>
      <c r="NPI221" s="108"/>
      <c r="NPJ221" s="99"/>
      <c r="NPK221" s="100"/>
      <c r="NPL221" s="101"/>
      <c r="NPM221" s="106"/>
      <c r="NPN221" s="102"/>
      <c r="NPO221" s="102"/>
      <c r="NPP221" s="99"/>
      <c r="NPQ221" s="100"/>
      <c r="NPR221" s="101"/>
      <c r="NPS221" s="102"/>
      <c r="NPT221" s="102"/>
      <c r="NPU221" s="102"/>
      <c r="NPV221" s="99"/>
      <c r="NPW221" s="100"/>
      <c r="NPX221" s="101"/>
      <c r="NPY221" s="108"/>
      <c r="NPZ221" s="99"/>
      <c r="NQA221" s="100"/>
      <c r="NQB221" s="101"/>
      <c r="NQC221" s="106"/>
      <c r="NQD221" s="102"/>
      <c r="NQE221" s="102"/>
      <c r="NQF221" s="99"/>
      <c r="NQG221" s="100"/>
      <c r="NQH221" s="101"/>
      <c r="NQI221" s="102"/>
      <c r="NQJ221" s="102"/>
      <c r="NQK221" s="102"/>
      <c r="NQL221" s="99"/>
      <c r="NQM221" s="100"/>
      <c r="NQN221" s="101"/>
      <c r="NQO221" s="108"/>
      <c r="NQP221" s="99"/>
      <c r="NQQ221" s="100"/>
      <c r="NQR221" s="101"/>
      <c r="NQS221" s="106"/>
      <c r="NQT221" s="102"/>
      <c r="NQU221" s="102"/>
      <c r="NQV221" s="99"/>
      <c r="NQW221" s="100"/>
      <c r="NQX221" s="101"/>
      <c r="NQY221" s="102"/>
      <c r="NQZ221" s="102"/>
      <c r="NRA221" s="102"/>
      <c r="NRB221" s="99"/>
      <c r="NRC221" s="100"/>
      <c r="NRD221" s="101"/>
      <c r="NRE221" s="108"/>
      <c r="NRF221" s="99"/>
      <c r="NRG221" s="100"/>
      <c r="NRH221" s="101"/>
      <c r="NRI221" s="106"/>
      <c r="NRJ221" s="102"/>
      <c r="NRK221" s="102"/>
      <c r="NRL221" s="99"/>
      <c r="NRM221" s="100"/>
      <c r="NRN221" s="101"/>
      <c r="NRO221" s="102"/>
      <c r="NRP221" s="102"/>
      <c r="NRQ221" s="102"/>
      <c r="NRR221" s="99"/>
      <c r="NRS221" s="100"/>
      <c r="NRT221" s="101"/>
      <c r="NRU221" s="108"/>
      <c r="NRV221" s="99"/>
      <c r="NRW221" s="100"/>
      <c r="NRX221" s="101"/>
      <c r="NRY221" s="106"/>
      <c r="NRZ221" s="102"/>
      <c r="NSA221" s="102"/>
      <c r="NSB221" s="99"/>
      <c r="NSC221" s="100"/>
      <c r="NSD221" s="101"/>
      <c r="NSE221" s="102"/>
      <c r="NSF221" s="102"/>
      <c r="NSG221" s="102"/>
      <c r="NSH221" s="99"/>
      <c r="NSI221" s="100"/>
      <c r="NSJ221" s="101"/>
      <c r="NSK221" s="108"/>
      <c r="NSL221" s="99"/>
      <c r="NSM221" s="100"/>
      <c r="NSN221" s="101"/>
      <c r="NSO221" s="106"/>
      <c r="NSP221" s="102"/>
      <c r="NSQ221" s="102"/>
      <c r="NSR221" s="99"/>
      <c r="NSS221" s="100"/>
      <c r="NST221" s="101"/>
      <c r="NSU221" s="102"/>
      <c r="NSV221" s="102"/>
      <c r="NSW221" s="102"/>
      <c r="NSX221" s="99"/>
      <c r="NSY221" s="100"/>
      <c r="NSZ221" s="101"/>
      <c r="NTA221" s="108"/>
      <c r="NTB221" s="99"/>
      <c r="NTC221" s="100"/>
      <c r="NTD221" s="101"/>
      <c r="NTE221" s="106"/>
      <c r="NTF221" s="102"/>
      <c r="NTG221" s="102"/>
      <c r="NTH221" s="99"/>
      <c r="NTI221" s="100"/>
      <c r="NTJ221" s="101"/>
      <c r="NTK221" s="102"/>
      <c r="NTL221" s="102"/>
      <c r="NTM221" s="102"/>
      <c r="NTN221" s="99"/>
      <c r="NTO221" s="100"/>
      <c r="NTP221" s="101"/>
      <c r="NTQ221" s="108"/>
      <c r="NTR221" s="99"/>
      <c r="NTS221" s="100"/>
      <c r="NTT221" s="101"/>
      <c r="NTU221" s="106"/>
      <c r="NTV221" s="102"/>
      <c r="NTW221" s="102"/>
      <c r="NTX221" s="99"/>
      <c r="NTY221" s="100"/>
      <c r="NTZ221" s="101"/>
      <c r="NUA221" s="102"/>
      <c r="NUB221" s="102"/>
      <c r="NUC221" s="102"/>
      <c r="NUD221" s="99"/>
      <c r="NUE221" s="100"/>
      <c r="NUF221" s="101"/>
      <c r="NUG221" s="108"/>
      <c r="NUH221" s="99"/>
      <c r="NUI221" s="100"/>
      <c r="NUJ221" s="101"/>
      <c r="NUK221" s="106"/>
      <c r="NUL221" s="102"/>
      <c r="NUM221" s="102"/>
      <c r="NUN221" s="99"/>
      <c r="NUO221" s="100"/>
      <c r="NUP221" s="101"/>
      <c r="NUQ221" s="102"/>
      <c r="NUR221" s="102"/>
      <c r="NUS221" s="102"/>
      <c r="NUT221" s="99"/>
      <c r="NUU221" s="100"/>
      <c r="NUV221" s="101"/>
      <c r="NUW221" s="108"/>
      <c r="NUX221" s="99"/>
      <c r="NUY221" s="100"/>
      <c r="NUZ221" s="101"/>
      <c r="NVA221" s="106"/>
      <c r="NVB221" s="102"/>
      <c r="NVC221" s="102"/>
      <c r="NVD221" s="99"/>
      <c r="NVE221" s="100"/>
      <c r="NVF221" s="101"/>
      <c r="NVG221" s="102"/>
      <c r="NVH221" s="102"/>
      <c r="NVI221" s="102"/>
      <c r="NVJ221" s="99"/>
      <c r="NVK221" s="100"/>
      <c r="NVL221" s="101"/>
      <c r="NVM221" s="108"/>
      <c r="NVN221" s="99"/>
      <c r="NVO221" s="100"/>
      <c r="NVP221" s="101"/>
      <c r="NVQ221" s="106"/>
      <c r="NVR221" s="102"/>
      <c r="NVS221" s="102"/>
      <c r="NVT221" s="99"/>
      <c r="NVU221" s="100"/>
      <c r="NVV221" s="101"/>
      <c r="NVW221" s="102"/>
      <c r="NVX221" s="102"/>
      <c r="NVY221" s="102"/>
      <c r="NVZ221" s="99"/>
      <c r="NWA221" s="100"/>
      <c r="NWB221" s="101"/>
      <c r="NWC221" s="108"/>
      <c r="NWD221" s="99"/>
      <c r="NWE221" s="100"/>
      <c r="NWF221" s="101"/>
      <c r="NWG221" s="106"/>
      <c r="NWH221" s="102"/>
      <c r="NWI221" s="102"/>
      <c r="NWJ221" s="99"/>
      <c r="NWK221" s="100"/>
      <c r="NWL221" s="101"/>
      <c r="NWM221" s="102"/>
      <c r="NWN221" s="102"/>
      <c r="NWO221" s="102"/>
      <c r="NWP221" s="99"/>
      <c r="NWQ221" s="100"/>
      <c r="NWR221" s="101"/>
      <c r="NWS221" s="108"/>
      <c r="NWT221" s="99"/>
      <c r="NWU221" s="100"/>
      <c r="NWV221" s="101"/>
      <c r="NWW221" s="106"/>
      <c r="NWX221" s="102"/>
      <c r="NWY221" s="102"/>
      <c r="NWZ221" s="99"/>
      <c r="NXA221" s="100"/>
      <c r="NXB221" s="101"/>
      <c r="NXC221" s="102"/>
      <c r="NXD221" s="102"/>
      <c r="NXE221" s="102"/>
      <c r="NXF221" s="99"/>
      <c r="NXG221" s="100"/>
      <c r="NXH221" s="101"/>
      <c r="NXI221" s="108"/>
      <c r="NXJ221" s="99"/>
      <c r="NXK221" s="100"/>
      <c r="NXL221" s="101"/>
      <c r="NXM221" s="106"/>
      <c r="NXN221" s="102"/>
      <c r="NXO221" s="102"/>
      <c r="NXP221" s="99"/>
      <c r="NXQ221" s="100"/>
      <c r="NXR221" s="101"/>
      <c r="NXS221" s="102"/>
      <c r="NXT221" s="102"/>
      <c r="NXU221" s="102"/>
      <c r="NXV221" s="99"/>
      <c r="NXW221" s="100"/>
      <c r="NXX221" s="101"/>
      <c r="NXY221" s="108"/>
      <c r="NXZ221" s="99"/>
      <c r="NYA221" s="100"/>
      <c r="NYB221" s="101"/>
      <c r="NYC221" s="106"/>
      <c r="NYD221" s="102"/>
      <c r="NYE221" s="102"/>
      <c r="NYF221" s="99"/>
      <c r="NYG221" s="100"/>
      <c r="NYH221" s="101"/>
      <c r="NYI221" s="102"/>
      <c r="NYJ221" s="102"/>
      <c r="NYK221" s="102"/>
      <c r="NYL221" s="99"/>
      <c r="NYM221" s="100"/>
      <c r="NYN221" s="101"/>
      <c r="NYO221" s="108"/>
      <c r="NYP221" s="99"/>
      <c r="NYQ221" s="100"/>
      <c r="NYR221" s="101"/>
      <c r="NYS221" s="106"/>
      <c r="NYT221" s="102"/>
      <c r="NYU221" s="102"/>
      <c r="NYV221" s="99"/>
      <c r="NYW221" s="100"/>
      <c r="NYX221" s="101"/>
      <c r="NYY221" s="102"/>
      <c r="NYZ221" s="102"/>
      <c r="NZA221" s="102"/>
      <c r="NZB221" s="99"/>
      <c r="NZC221" s="100"/>
      <c r="NZD221" s="101"/>
      <c r="NZE221" s="108"/>
      <c r="NZF221" s="99"/>
      <c r="NZG221" s="100"/>
      <c r="NZH221" s="101"/>
      <c r="NZI221" s="106"/>
      <c r="NZJ221" s="102"/>
      <c r="NZK221" s="102"/>
      <c r="NZL221" s="99"/>
      <c r="NZM221" s="100"/>
      <c r="NZN221" s="101"/>
      <c r="NZO221" s="102"/>
      <c r="NZP221" s="102"/>
      <c r="NZQ221" s="102"/>
      <c r="NZR221" s="99"/>
      <c r="NZS221" s="100"/>
      <c r="NZT221" s="101"/>
      <c r="NZU221" s="108"/>
      <c r="NZV221" s="99"/>
      <c r="NZW221" s="100"/>
      <c r="NZX221" s="101"/>
      <c r="NZY221" s="106"/>
      <c r="NZZ221" s="102"/>
      <c r="OAA221" s="102"/>
      <c r="OAB221" s="99"/>
      <c r="OAC221" s="100"/>
      <c r="OAD221" s="101"/>
      <c r="OAE221" s="102"/>
      <c r="OAF221" s="102"/>
      <c r="OAG221" s="102"/>
      <c r="OAH221" s="99"/>
      <c r="OAI221" s="100"/>
      <c r="OAJ221" s="101"/>
      <c r="OAK221" s="108"/>
      <c r="OAL221" s="99"/>
      <c r="OAM221" s="100"/>
      <c r="OAN221" s="101"/>
      <c r="OAO221" s="106"/>
      <c r="OAP221" s="102"/>
      <c r="OAQ221" s="102"/>
      <c r="OAR221" s="99"/>
      <c r="OAS221" s="100"/>
      <c r="OAT221" s="101"/>
      <c r="OAU221" s="102"/>
      <c r="OAV221" s="102"/>
      <c r="OAW221" s="102"/>
      <c r="OAX221" s="99"/>
      <c r="OAY221" s="100"/>
      <c r="OAZ221" s="101"/>
      <c r="OBA221" s="108"/>
      <c r="OBB221" s="99"/>
      <c r="OBC221" s="100"/>
      <c r="OBD221" s="101"/>
      <c r="OBE221" s="106"/>
      <c r="OBF221" s="102"/>
      <c r="OBG221" s="102"/>
      <c r="OBH221" s="99"/>
      <c r="OBI221" s="100"/>
      <c r="OBJ221" s="101"/>
      <c r="OBK221" s="102"/>
      <c r="OBL221" s="102"/>
      <c r="OBM221" s="102"/>
      <c r="OBN221" s="99"/>
      <c r="OBO221" s="100"/>
      <c r="OBP221" s="101"/>
      <c r="OBQ221" s="108"/>
      <c r="OBR221" s="99"/>
      <c r="OBS221" s="100"/>
      <c r="OBT221" s="101"/>
      <c r="OBU221" s="106"/>
      <c r="OBV221" s="102"/>
      <c r="OBW221" s="102"/>
      <c r="OBX221" s="99"/>
      <c r="OBY221" s="100"/>
      <c r="OBZ221" s="101"/>
      <c r="OCA221" s="102"/>
      <c r="OCB221" s="102"/>
      <c r="OCC221" s="102"/>
      <c r="OCD221" s="99"/>
      <c r="OCE221" s="100"/>
      <c r="OCF221" s="101"/>
      <c r="OCG221" s="108"/>
      <c r="OCH221" s="99"/>
      <c r="OCI221" s="100"/>
      <c r="OCJ221" s="101"/>
      <c r="OCK221" s="106"/>
      <c r="OCL221" s="102"/>
      <c r="OCM221" s="102"/>
      <c r="OCN221" s="99"/>
      <c r="OCO221" s="100"/>
      <c r="OCP221" s="101"/>
      <c r="OCQ221" s="102"/>
      <c r="OCR221" s="102"/>
      <c r="OCS221" s="102"/>
      <c r="OCT221" s="99"/>
      <c r="OCU221" s="100"/>
      <c r="OCV221" s="101"/>
      <c r="OCW221" s="108"/>
      <c r="OCX221" s="99"/>
      <c r="OCY221" s="100"/>
      <c r="OCZ221" s="101"/>
      <c r="ODA221" s="106"/>
      <c r="ODB221" s="102"/>
      <c r="ODC221" s="102"/>
      <c r="ODD221" s="99"/>
      <c r="ODE221" s="100"/>
      <c r="ODF221" s="101"/>
      <c r="ODG221" s="102"/>
      <c r="ODH221" s="102"/>
      <c r="ODI221" s="102"/>
      <c r="ODJ221" s="99"/>
      <c r="ODK221" s="100"/>
      <c r="ODL221" s="101"/>
      <c r="ODM221" s="108"/>
      <c r="ODN221" s="99"/>
      <c r="ODO221" s="100"/>
      <c r="ODP221" s="101"/>
      <c r="ODQ221" s="106"/>
      <c r="ODR221" s="102"/>
      <c r="ODS221" s="102"/>
      <c r="ODT221" s="99"/>
      <c r="ODU221" s="100"/>
      <c r="ODV221" s="101"/>
      <c r="ODW221" s="102"/>
      <c r="ODX221" s="102"/>
      <c r="ODY221" s="102"/>
      <c r="ODZ221" s="99"/>
      <c r="OEA221" s="100"/>
      <c r="OEB221" s="101"/>
      <c r="OEC221" s="108"/>
      <c r="OED221" s="99"/>
      <c r="OEE221" s="100"/>
      <c r="OEF221" s="101"/>
      <c r="OEG221" s="106"/>
      <c r="OEH221" s="102"/>
      <c r="OEI221" s="102"/>
      <c r="OEJ221" s="99"/>
      <c r="OEK221" s="100"/>
      <c r="OEL221" s="101"/>
      <c r="OEM221" s="102"/>
      <c r="OEN221" s="102"/>
      <c r="OEO221" s="102"/>
      <c r="OEP221" s="99"/>
      <c r="OEQ221" s="100"/>
      <c r="OER221" s="101"/>
      <c r="OES221" s="108"/>
      <c r="OET221" s="99"/>
      <c r="OEU221" s="100"/>
      <c r="OEV221" s="101"/>
      <c r="OEW221" s="106"/>
      <c r="OEX221" s="102"/>
      <c r="OEY221" s="102"/>
      <c r="OEZ221" s="99"/>
      <c r="OFA221" s="100"/>
      <c r="OFB221" s="101"/>
      <c r="OFC221" s="102"/>
      <c r="OFD221" s="102"/>
      <c r="OFE221" s="102"/>
      <c r="OFF221" s="99"/>
      <c r="OFG221" s="100"/>
      <c r="OFH221" s="101"/>
      <c r="OFI221" s="108"/>
      <c r="OFJ221" s="99"/>
      <c r="OFK221" s="100"/>
      <c r="OFL221" s="101"/>
      <c r="OFM221" s="106"/>
      <c r="OFN221" s="102"/>
      <c r="OFO221" s="102"/>
      <c r="OFP221" s="99"/>
      <c r="OFQ221" s="100"/>
      <c r="OFR221" s="101"/>
      <c r="OFS221" s="102"/>
      <c r="OFT221" s="102"/>
      <c r="OFU221" s="102"/>
      <c r="OFV221" s="99"/>
      <c r="OFW221" s="100"/>
      <c r="OFX221" s="101"/>
      <c r="OFY221" s="108"/>
      <c r="OFZ221" s="99"/>
      <c r="OGA221" s="100"/>
      <c r="OGB221" s="101"/>
      <c r="OGC221" s="106"/>
      <c r="OGD221" s="102"/>
      <c r="OGE221" s="102"/>
      <c r="OGF221" s="99"/>
      <c r="OGG221" s="100"/>
      <c r="OGH221" s="101"/>
      <c r="OGI221" s="102"/>
      <c r="OGJ221" s="102"/>
      <c r="OGK221" s="102"/>
      <c r="OGL221" s="99"/>
      <c r="OGM221" s="100"/>
      <c r="OGN221" s="101"/>
      <c r="OGO221" s="108"/>
      <c r="OGP221" s="99"/>
      <c r="OGQ221" s="100"/>
      <c r="OGR221" s="101"/>
      <c r="OGS221" s="106"/>
      <c r="OGT221" s="102"/>
      <c r="OGU221" s="102"/>
      <c r="OGV221" s="99"/>
      <c r="OGW221" s="100"/>
      <c r="OGX221" s="101"/>
      <c r="OGY221" s="102"/>
      <c r="OGZ221" s="102"/>
      <c r="OHA221" s="102"/>
      <c r="OHB221" s="99"/>
      <c r="OHC221" s="100"/>
      <c r="OHD221" s="101"/>
      <c r="OHE221" s="108"/>
      <c r="OHF221" s="99"/>
      <c r="OHG221" s="100"/>
      <c r="OHH221" s="101"/>
      <c r="OHI221" s="106"/>
      <c r="OHJ221" s="102"/>
      <c r="OHK221" s="102"/>
      <c r="OHL221" s="99"/>
      <c r="OHM221" s="100"/>
      <c r="OHN221" s="101"/>
      <c r="OHO221" s="102"/>
      <c r="OHP221" s="102"/>
      <c r="OHQ221" s="102"/>
      <c r="OHR221" s="99"/>
      <c r="OHS221" s="100"/>
      <c r="OHT221" s="101"/>
      <c r="OHU221" s="108"/>
      <c r="OHV221" s="99"/>
      <c r="OHW221" s="100"/>
      <c r="OHX221" s="101"/>
      <c r="OHY221" s="106"/>
      <c r="OHZ221" s="102"/>
      <c r="OIA221" s="102"/>
      <c r="OIB221" s="99"/>
      <c r="OIC221" s="100"/>
      <c r="OID221" s="101"/>
      <c r="OIE221" s="102"/>
      <c r="OIF221" s="102"/>
      <c r="OIG221" s="102"/>
      <c r="OIH221" s="99"/>
      <c r="OII221" s="100"/>
      <c r="OIJ221" s="101"/>
      <c r="OIK221" s="108"/>
      <c r="OIL221" s="99"/>
      <c r="OIM221" s="100"/>
      <c r="OIN221" s="101"/>
      <c r="OIO221" s="106"/>
      <c r="OIP221" s="102"/>
      <c r="OIQ221" s="102"/>
      <c r="OIR221" s="99"/>
      <c r="OIS221" s="100"/>
      <c r="OIT221" s="101"/>
      <c r="OIU221" s="102"/>
      <c r="OIV221" s="102"/>
      <c r="OIW221" s="102"/>
      <c r="OIX221" s="99"/>
      <c r="OIY221" s="100"/>
      <c r="OIZ221" s="101"/>
      <c r="OJA221" s="108"/>
      <c r="OJB221" s="99"/>
      <c r="OJC221" s="100"/>
      <c r="OJD221" s="101"/>
      <c r="OJE221" s="106"/>
      <c r="OJF221" s="102"/>
      <c r="OJG221" s="102"/>
      <c r="OJH221" s="99"/>
      <c r="OJI221" s="100"/>
      <c r="OJJ221" s="101"/>
      <c r="OJK221" s="102"/>
      <c r="OJL221" s="102"/>
      <c r="OJM221" s="102"/>
      <c r="OJN221" s="99"/>
      <c r="OJO221" s="100"/>
      <c r="OJP221" s="101"/>
      <c r="OJQ221" s="108"/>
      <c r="OJR221" s="99"/>
      <c r="OJS221" s="100"/>
      <c r="OJT221" s="101"/>
      <c r="OJU221" s="106"/>
      <c r="OJV221" s="102"/>
      <c r="OJW221" s="102"/>
      <c r="OJX221" s="99"/>
      <c r="OJY221" s="100"/>
      <c r="OJZ221" s="101"/>
      <c r="OKA221" s="102"/>
      <c r="OKB221" s="102"/>
      <c r="OKC221" s="102"/>
      <c r="OKD221" s="99"/>
      <c r="OKE221" s="100"/>
      <c r="OKF221" s="101"/>
      <c r="OKG221" s="108"/>
      <c r="OKH221" s="99"/>
      <c r="OKI221" s="100"/>
      <c r="OKJ221" s="101"/>
      <c r="OKK221" s="106"/>
      <c r="OKL221" s="102"/>
      <c r="OKM221" s="102"/>
      <c r="OKN221" s="99"/>
      <c r="OKO221" s="100"/>
      <c r="OKP221" s="101"/>
      <c r="OKQ221" s="102"/>
      <c r="OKR221" s="102"/>
      <c r="OKS221" s="102"/>
      <c r="OKT221" s="99"/>
      <c r="OKU221" s="100"/>
      <c r="OKV221" s="101"/>
      <c r="OKW221" s="108"/>
      <c r="OKX221" s="99"/>
      <c r="OKY221" s="100"/>
      <c r="OKZ221" s="101"/>
      <c r="OLA221" s="106"/>
      <c r="OLB221" s="102"/>
      <c r="OLC221" s="102"/>
      <c r="OLD221" s="99"/>
      <c r="OLE221" s="100"/>
      <c r="OLF221" s="101"/>
      <c r="OLG221" s="102"/>
      <c r="OLH221" s="102"/>
      <c r="OLI221" s="102"/>
      <c r="OLJ221" s="99"/>
      <c r="OLK221" s="100"/>
      <c r="OLL221" s="101"/>
      <c r="OLM221" s="108"/>
      <c r="OLN221" s="99"/>
      <c r="OLO221" s="100"/>
      <c r="OLP221" s="101"/>
      <c r="OLQ221" s="106"/>
      <c r="OLR221" s="102"/>
      <c r="OLS221" s="102"/>
      <c r="OLT221" s="99"/>
      <c r="OLU221" s="100"/>
      <c r="OLV221" s="101"/>
      <c r="OLW221" s="102"/>
      <c r="OLX221" s="102"/>
      <c r="OLY221" s="102"/>
      <c r="OLZ221" s="99"/>
      <c r="OMA221" s="100"/>
      <c r="OMB221" s="101"/>
      <c r="OMC221" s="108"/>
      <c r="OMD221" s="99"/>
      <c r="OME221" s="100"/>
      <c r="OMF221" s="101"/>
      <c r="OMG221" s="106"/>
      <c r="OMH221" s="102"/>
      <c r="OMI221" s="102"/>
      <c r="OMJ221" s="99"/>
      <c r="OMK221" s="100"/>
      <c r="OML221" s="101"/>
      <c r="OMM221" s="102"/>
      <c r="OMN221" s="102"/>
      <c r="OMO221" s="102"/>
      <c r="OMP221" s="99"/>
      <c r="OMQ221" s="100"/>
      <c r="OMR221" s="101"/>
      <c r="OMS221" s="108"/>
      <c r="OMT221" s="99"/>
      <c r="OMU221" s="100"/>
      <c r="OMV221" s="101"/>
      <c r="OMW221" s="106"/>
      <c r="OMX221" s="102"/>
      <c r="OMY221" s="102"/>
      <c r="OMZ221" s="99"/>
      <c r="ONA221" s="100"/>
      <c r="ONB221" s="101"/>
      <c r="ONC221" s="102"/>
      <c r="OND221" s="102"/>
      <c r="ONE221" s="102"/>
      <c r="ONF221" s="99"/>
      <c r="ONG221" s="100"/>
      <c r="ONH221" s="101"/>
      <c r="ONI221" s="108"/>
      <c r="ONJ221" s="99"/>
      <c r="ONK221" s="100"/>
      <c r="ONL221" s="101"/>
      <c r="ONM221" s="106"/>
      <c r="ONN221" s="102"/>
      <c r="ONO221" s="102"/>
      <c r="ONP221" s="99"/>
      <c r="ONQ221" s="100"/>
      <c r="ONR221" s="101"/>
      <c r="ONS221" s="102"/>
      <c r="ONT221" s="102"/>
      <c r="ONU221" s="102"/>
      <c r="ONV221" s="99"/>
      <c r="ONW221" s="100"/>
      <c r="ONX221" s="101"/>
      <c r="ONY221" s="108"/>
      <c r="ONZ221" s="99"/>
      <c r="OOA221" s="100"/>
      <c r="OOB221" s="101"/>
      <c r="OOC221" s="106"/>
      <c r="OOD221" s="102"/>
      <c r="OOE221" s="102"/>
      <c r="OOF221" s="99"/>
      <c r="OOG221" s="100"/>
      <c r="OOH221" s="101"/>
      <c r="OOI221" s="102"/>
      <c r="OOJ221" s="102"/>
      <c r="OOK221" s="102"/>
      <c r="OOL221" s="99"/>
      <c r="OOM221" s="100"/>
      <c r="OON221" s="101"/>
      <c r="OOO221" s="108"/>
      <c r="OOP221" s="99"/>
      <c r="OOQ221" s="100"/>
      <c r="OOR221" s="101"/>
      <c r="OOS221" s="106"/>
      <c r="OOT221" s="102"/>
      <c r="OOU221" s="102"/>
      <c r="OOV221" s="99"/>
      <c r="OOW221" s="100"/>
      <c r="OOX221" s="101"/>
      <c r="OOY221" s="102"/>
      <c r="OOZ221" s="102"/>
      <c r="OPA221" s="102"/>
      <c r="OPB221" s="99"/>
      <c r="OPC221" s="100"/>
      <c r="OPD221" s="101"/>
      <c r="OPE221" s="108"/>
      <c r="OPF221" s="99"/>
      <c r="OPG221" s="100"/>
      <c r="OPH221" s="101"/>
      <c r="OPI221" s="106"/>
      <c r="OPJ221" s="102"/>
      <c r="OPK221" s="102"/>
      <c r="OPL221" s="99"/>
      <c r="OPM221" s="100"/>
      <c r="OPN221" s="101"/>
      <c r="OPO221" s="102"/>
      <c r="OPP221" s="102"/>
      <c r="OPQ221" s="102"/>
      <c r="OPR221" s="99"/>
      <c r="OPS221" s="100"/>
      <c r="OPT221" s="101"/>
      <c r="OPU221" s="108"/>
      <c r="OPV221" s="99"/>
      <c r="OPW221" s="100"/>
      <c r="OPX221" s="101"/>
      <c r="OPY221" s="106"/>
      <c r="OPZ221" s="102"/>
      <c r="OQA221" s="102"/>
      <c r="OQB221" s="99"/>
      <c r="OQC221" s="100"/>
      <c r="OQD221" s="101"/>
      <c r="OQE221" s="102"/>
      <c r="OQF221" s="102"/>
      <c r="OQG221" s="102"/>
      <c r="OQH221" s="99"/>
      <c r="OQI221" s="100"/>
      <c r="OQJ221" s="101"/>
      <c r="OQK221" s="108"/>
      <c r="OQL221" s="99"/>
      <c r="OQM221" s="100"/>
      <c r="OQN221" s="101"/>
      <c r="OQO221" s="106"/>
      <c r="OQP221" s="102"/>
      <c r="OQQ221" s="102"/>
      <c r="OQR221" s="99"/>
      <c r="OQS221" s="100"/>
      <c r="OQT221" s="101"/>
      <c r="OQU221" s="102"/>
      <c r="OQV221" s="102"/>
      <c r="OQW221" s="102"/>
      <c r="OQX221" s="99"/>
      <c r="OQY221" s="100"/>
      <c r="OQZ221" s="101"/>
      <c r="ORA221" s="108"/>
      <c r="ORB221" s="99"/>
      <c r="ORC221" s="100"/>
      <c r="ORD221" s="101"/>
      <c r="ORE221" s="106"/>
      <c r="ORF221" s="102"/>
      <c r="ORG221" s="102"/>
      <c r="ORH221" s="99"/>
      <c r="ORI221" s="100"/>
      <c r="ORJ221" s="101"/>
      <c r="ORK221" s="102"/>
      <c r="ORL221" s="102"/>
      <c r="ORM221" s="102"/>
      <c r="ORN221" s="99"/>
      <c r="ORO221" s="100"/>
      <c r="ORP221" s="101"/>
      <c r="ORQ221" s="108"/>
      <c r="ORR221" s="99"/>
      <c r="ORS221" s="100"/>
      <c r="ORT221" s="101"/>
      <c r="ORU221" s="106"/>
      <c r="ORV221" s="102"/>
      <c r="ORW221" s="102"/>
      <c r="ORX221" s="99"/>
      <c r="ORY221" s="100"/>
      <c r="ORZ221" s="101"/>
      <c r="OSA221" s="102"/>
      <c r="OSB221" s="102"/>
      <c r="OSC221" s="102"/>
      <c r="OSD221" s="99"/>
      <c r="OSE221" s="100"/>
      <c r="OSF221" s="101"/>
      <c r="OSG221" s="108"/>
      <c r="OSH221" s="99"/>
      <c r="OSI221" s="100"/>
      <c r="OSJ221" s="101"/>
      <c r="OSK221" s="106"/>
      <c r="OSL221" s="102"/>
      <c r="OSM221" s="102"/>
      <c r="OSN221" s="99"/>
      <c r="OSO221" s="100"/>
      <c r="OSP221" s="101"/>
      <c r="OSQ221" s="102"/>
      <c r="OSR221" s="102"/>
      <c r="OSS221" s="102"/>
      <c r="OST221" s="99"/>
      <c r="OSU221" s="100"/>
      <c r="OSV221" s="101"/>
      <c r="OSW221" s="108"/>
      <c r="OSX221" s="99"/>
      <c r="OSY221" s="100"/>
      <c r="OSZ221" s="101"/>
      <c r="OTA221" s="106"/>
      <c r="OTB221" s="102"/>
      <c r="OTC221" s="102"/>
      <c r="OTD221" s="99"/>
      <c r="OTE221" s="100"/>
      <c r="OTF221" s="101"/>
      <c r="OTG221" s="102"/>
      <c r="OTH221" s="102"/>
      <c r="OTI221" s="102"/>
      <c r="OTJ221" s="99"/>
      <c r="OTK221" s="100"/>
      <c r="OTL221" s="101"/>
      <c r="OTM221" s="108"/>
      <c r="OTN221" s="99"/>
      <c r="OTO221" s="100"/>
      <c r="OTP221" s="101"/>
      <c r="OTQ221" s="106"/>
      <c r="OTR221" s="102"/>
      <c r="OTS221" s="102"/>
      <c r="OTT221" s="99"/>
      <c r="OTU221" s="100"/>
      <c r="OTV221" s="101"/>
      <c r="OTW221" s="102"/>
      <c r="OTX221" s="102"/>
      <c r="OTY221" s="102"/>
      <c r="OTZ221" s="99"/>
      <c r="OUA221" s="100"/>
      <c r="OUB221" s="101"/>
      <c r="OUC221" s="108"/>
      <c r="OUD221" s="99"/>
      <c r="OUE221" s="100"/>
      <c r="OUF221" s="101"/>
      <c r="OUG221" s="106"/>
      <c r="OUH221" s="102"/>
      <c r="OUI221" s="102"/>
      <c r="OUJ221" s="99"/>
      <c r="OUK221" s="100"/>
      <c r="OUL221" s="101"/>
      <c r="OUM221" s="102"/>
      <c r="OUN221" s="102"/>
      <c r="OUO221" s="102"/>
      <c r="OUP221" s="99"/>
      <c r="OUQ221" s="100"/>
      <c r="OUR221" s="101"/>
      <c r="OUS221" s="108"/>
      <c r="OUT221" s="99"/>
      <c r="OUU221" s="100"/>
      <c r="OUV221" s="101"/>
      <c r="OUW221" s="106"/>
      <c r="OUX221" s="102"/>
      <c r="OUY221" s="102"/>
      <c r="OUZ221" s="99"/>
      <c r="OVA221" s="100"/>
      <c r="OVB221" s="101"/>
      <c r="OVC221" s="102"/>
      <c r="OVD221" s="102"/>
      <c r="OVE221" s="102"/>
      <c r="OVF221" s="99"/>
      <c r="OVG221" s="100"/>
      <c r="OVH221" s="101"/>
      <c r="OVI221" s="108"/>
      <c r="OVJ221" s="99"/>
      <c r="OVK221" s="100"/>
      <c r="OVL221" s="101"/>
      <c r="OVM221" s="106"/>
      <c r="OVN221" s="102"/>
      <c r="OVO221" s="102"/>
      <c r="OVP221" s="99"/>
      <c r="OVQ221" s="100"/>
      <c r="OVR221" s="101"/>
      <c r="OVS221" s="102"/>
      <c r="OVT221" s="102"/>
      <c r="OVU221" s="102"/>
      <c r="OVV221" s="99"/>
      <c r="OVW221" s="100"/>
      <c r="OVX221" s="101"/>
      <c r="OVY221" s="108"/>
      <c r="OVZ221" s="99"/>
      <c r="OWA221" s="100"/>
      <c r="OWB221" s="101"/>
      <c r="OWC221" s="106"/>
      <c r="OWD221" s="102"/>
      <c r="OWE221" s="102"/>
      <c r="OWF221" s="99"/>
      <c r="OWG221" s="100"/>
      <c r="OWH221" s="101"/>
      <c r="OWI221" s="102"/>
      <c r="OWJ221" s="102"/>
      <c r="OWK221" s="102"/>
      <c r="OWL221" s="99"/>
      <c r="OWM221" s="100"/>
      <c r="OWN221" s="101"/>
      <c r="OWO221" s="108"/>
      <c r="OWP221" s="99"/>
      <c r="OWQ221" s="100"/>
      <c r="OWR221" s="101"/>
      <c r="OWS221" s="106"/>
      <c r="OWT221" s="102"/>
      <c r="OWU221" s="102"/>
      <c r="OWV221" s="99"/>
      <c r="OWW221" s="100"/>
      <c r="OWX221" s="101"/>
      <c r="OWY221" s="102"/>
      <c r="OWZ221" s="102"/>
      <c r="OXA221" s="102"/>
      <c r="OXB221" s="99"/>
      <c r="OXC221" s="100"/>
      <c r="OXD221" s="101"/>
      <c r="OXE221" s="108"/>
      <c r="OXF221" s="99"/>
      <c r="OXG221" s="100"/>
      <c r="OXH221" s="101"/>
      <c r="OXI221" s="106"/>
      <c r="OXJ221" s="102"/>
      <c r="OXK221" s="102"/>
      <c r="OXL221" s="99"/>
      <c r="OXM221" s="100"/>
      <c r="OXN221" s="101"/>
      <c r="OXO221" s="102"/>
      <c r="OXP221" s="102"/>
      <c r="OXQ221" s="102"/>
      <c r="OXR221" s="99"/>
      <c r="OXS221" s="100"/>
      <c r="OXT221" s="101"/>
      <c r="OXU221" s="108"/>
      <c r="OXV221" s="99"/>
      <c r="OXW221" s="100"/>
      <c r="OXX221" s="101"/>
      <c r="OXY221" s="106"/>
      <c r="OXZ221" s="102"/>
      <c r="OYA221" s="102"/>
      <c r="OYB221" s="99"/>
      <c r="OYC221" s="100"/>
      <c r="OYD221" s="101"/>
      <c r="OYE221" s="102"/>
      <c r="OYF221" s="102"/>
      <c r="OYG221" s="102"/>
      <c r="OYH221" s="99"/>
      <c r="OYI221" s="100"/>
      <c r="OYJ221" s="101"/>
      <c r="OYK221" s="108"/>
      <c r="OYL221" s="99"/>
      <c r="OYM221" s="100"/>
      <c r="OYN221" s="101"/>
      <c r="OYO221" s="106"/>
      <c r="OYP221" s="102"/>
      <c r="OYQ221" s="102"/>
      <c r="OYR221" s="99"/>
      <c r="OYS221" s="100"/>
      <c r="OYT221" s="101"/>
      <c r="OYU221" s="102"/>
      <c r="OYV221" s="102"/>
      <c r="OYW221" s="102"/>
      <c r="OYX221" s="99"/>
      <c r="OYY221" s="100"/>
      <c r="OYZ221" s="101"/>
      <c r="OZA221" s="108"/>
      <c r="OZB221" s="99"/>
      <c r="OZC221" s="100"/>
      <c r="OZD221" s="101"/>
      <c r="OZE221" s="106"/>
      <c r="OZF221" s="102"/>
      <c r="OZG221" s="102"/>
      <c r="OZH221" s="99"/>
      <c r="OZI221" s="100"/>
      <c r="OZJ221" s="101"/>
      <c r="OZK221" s="102"/>
      <c r="OZL221" s="102"/>
      <c r="OZM221" s="102"/>
      <c r="OZN221" s="99"/>
      <c r="OZO221" s="100"/>
      <c r="OZP221" s="101"/>
      <c r="OZQ221" s="108"/>
      <c r="OZR221" s="99"/>
      <c r="OZS221" s="100"/>
      <c r="OZT221" s="101"/>
      <c r="OZU221" s="106"/>
      <c r="OZV221" s="102"/>
      <c r="OZW221" s="102"/>
      <c r="OZX221" s="99"/>
      <c r="OZY221" s="100"/>
      <c r="OZZ221" s="101"/>
      <c r="PAA221" s="102"/>
      <c r="PAB221" s="102"/>
      <c r="PAC221" s="102"/>
      <c r="PAD221" s="99"/>
      <c r="PAE221" s="100"/>
      <c r="PAF221" s="101"/>
      <c r="PAG221" s="108"/>
      <c r="PAH221" s="99"/>
      <c r="PAI221" s="100"/>
      <c r="PAJ221" s="101"/>
      <c r="PAK221" s="106"/>
      <c r="PAL221" s="102"/>
      <c r="PAM221" s="102"/>
      <c r="PAN221" s="99"/>
      <c r="PAO221" s="100"/>
      <c r="PAP221" s="101"/>
      <c r="PAQ221" s="102"/>
      <c r="PAR221" s="102"/>
      <c r="PAS221" s="102"/>
      <c r="PAT221" s="99"/>
      <c r="PAU221" s="100"/>
      <c r="PAV221" s="101"/>
      <c r="PAW221" s="108"/>
      <c r="PAX221" s="99"/>
      <c r="PAY221" s="100"/>
      <c r="PAZ221" s="101"/>
      <c r="PBA221" s="106"/>
      <c r="PBB221" s="102"/>
      <c r="PBC221" s="102"/>
      <c r="PBD221" s="99"/>
      <c r="PBE221" s="100"/>
      <c r="PBF221" s="101"/>
      <c r="PBG221" s="102"/>
      <c r="PBH221" s="102"/>
      <c r="PBI221" s="102"/>
      <c r="PBJ221" s="99"/>
      <c r="PBK221" s="100"/>
      <c r="PBL221" s="101"/>
      <c r="PBM221" s="108"/>
      <c r="PBN221" s="99"/>
      <c r="PBO221" s="100"/>
      <c r="PBP221" s="101"/>
      <c r="PBQ221" s="106"/>
      <c r="PBR221" s="102"/>
      <c r="PBS221" s="102"/>
      <c r="PBT221" s="99"/>
      <c r="PBU221" s="100"/>
      <c r="PBV221" s="101"/>
      <c r="PBW221" s="102"/>
      <c r="PBX221" s="102"/>
      <c r="PBY221" s="102"/>
      <c r="PBZ221" s="99"/>
      <c r="PCA221" s="100"/>
      <c r="PCB221" s="101"/>
      <c r="PCC221" s="108"/>
      <c r="PCD221" s="99"/>
      <c r="PCE221" s="100"/>
      <c r="PCF221" s="101"/>
      <c r="PCG221" s="106"/>
      <c r="PCH221" s="102"/>
      <c r="PCI221" s="102"/>
      <c r="PCJ221" s="99"/>
      <c r="PCK221" s="100"/>
      <c r="PCL221" s="101"/>
      <c r="PCM221" s="102"/>
      <c r="PCN221" s="102"/>
      <c r="PCO221" s="102"/>
      <c r="PCP221" s="99"/>
      <c r="PCQ221" s="100"/>
      <c r="PCR221" s="101"/>
      <c r="PCS221" s="108"/>
      <c r="PCT221" s="99"/>
      <c r="PCU221" s="100"/>
      <c r="PCV221" s="101"/>
      <c r="PCW221" s="106"/>
      <c r="PCX221" s="102"/>
      <c r="PCY221" s="102"/>
      <c r="PCZ221" s="99"/>
      <c r="PDA221" s="100"/>
      <c r="PDB221" s="101"/>
      <c r="PDC221" s="102"/>
      <c r="PDD221" s="102"/>
      <c r="PDE221" s="102"/>
      <c r="PDF221" s="99"/>
      <c r="PDG221" s="100"/>
      <c r="PDH221" s="101"/>
      <c r="PDI221" s="108"/>
      <c r="PDJ221" s="99"/>
      <c r="PDK221" s="100"/>
      <c r="PDL221" s="101"/>
      <c r="PDM221" s="106"/>
      <c r="PDN221" s="102"/>
      <c r="PDO221" s="102"/>
      <c r="PDP221" s="99"/>
      <c r="PDQ221" s="100"/>
      <c r="PDR221" s="101"/>
      <c r="PDS221" s="102"/>
      <c r="PDT221" s="102"/>
      <c r="PDU221" s="102"/>
      <c r="PDV221" s="99"/>
      <c r="PDW221" s="100"/>
      <c r="PDX221" s="101"/>
      <c r="PDY221" s="108"/>
      <c r="PDZ221" s="99"/>
      <c r="PEA221" s="100"/>
      <c r="PEB221" s="101"/>
      <c r="PEC221" s="106"/>
      <c r="PED221" s="102"/>
      <c r="PEE221" s="102"/>
      <c r="PEF221" s="99"/>
      <c r="PEG221" s="100"/>
      <c r="PEH221" s="101"/>
      <c r="PEI221" s="102"/>
      <c r="PEJ221" s="102"/>
      <c r="PEK221" s="102"/>
      <c r="PEL221" s="99"/>
      <c r="PEM221" s="100"/>
      <c r="PEN221" s="101"/>
      <c r="PEO221" s="108"/>
      <c r="PEP221" s="99"/>
      <c r="PEQ221" s="100"/>
      <c r="PER221" s="101"/>
      <c r="PES221" s="106"/>
      <c r="PET221" s="102"/>
      <c r="PEU221" s="102"/>
      <c r="PEV221" s="99"/>
      <c r="PEW221" s="100"/>
      <c r="PEX221" s="101"/>
      <c r="PEY221" s="102"/>
      <c r="PEZ221" s="102"/>
      <c r="PFA221" s="102"/>
      <c r="PFB221" s="99"/>
      <c r="PFC221" s="100"/>
      <c r="PFD221" s="101"/>
      <c r="PFE221" s="108"/>
      <c r="PFF221" s="99"/>
      <c r="PFG221" s="100"/>
      <c r="PFH221" s="101"/>
      <c r="PFI221" s="106"/>
      <c r="PFJ221" s="102"/>
      <c r="PFK221" s="102"/>
      <c r="PFL221" s="99"/>
      <c r="PFM221" s="100"/>
      <c r="PFN221" s="101"/>
      <c r="PFO221" s="102"/>
      <c r="PFP221" s="102"/>
      <c r="PFQ221" s="102"/>
      <c r="PFR221" s="99"/>
      <c r="PFS221" s="100"/>
      <c r="PFT221" s="101"/>
      <c r="PFU221" s="108"/>
      <c r="PFV221" s="99"/>
      <c r="PFW221" s="100"/>
      <c r="PFX221" s="101"/>
      <c r="PFY221" s="106"/>
      <c r="PFZ221" s="102"/>
      <c r="PGA221" s="102"/>
      <c r="PGB221" s="99"/>
      <c r="PGC221" s="100"/>
      <c r="PGD221" s="101"/>
      <c r="PGE221" s="102"/>
      <c r="PGF221" s="102"/>
      <c r="PGG221" s="102"/>
      <c r="PGH221" s="99"/>
      <c r="PGI221" s="100"/>
      <c r="PGJ221" s="101"/>
      <c r="PGK221" s="108"/>
      <c r="PGL221" s="99"/>
      <c r="PGM221" s="100"/>
      <c r="PGN221" s="101"/>
      <c r="PGO221" s="106"/>
      <c r="PGP221" s="102"/>
      <c r="PGQ221" s="102"/>
      <c r="PGR221" s="99"/>
      <c r="PGS221" s="100"/>
      <c r="PGT221" s="101"/>
      <c r="PGU221" s="102"/>
      <c r="PGV221" s="102"/>
      <c r="PGW221" s="102"/>
      <c r="PGX221" s="99"/>
      <c r="PGY221" s="100"/>
      <c r="PGZ221" s="101"/>
      <c r="PHA221" s="108"/>
      <c r="PHB221" s="99"/>
      <c r="PHC221" s="100"/>
      <c r="PHD221" s="101"/>
      <c r="PHE221" s="106"/>
      <c r="PHF221" s="102"/>
      <c r="PHG221" s="102"/>
      <c r="PHH221" s="99"/>
      <c r="PHI221" s="100"/>
      <c r="PHJ221" s="101"/>
      <c r="PHK221" s="102"/>
      <c r="PHL221" s="102"/>
      <c r="PHM221" s="102"/>
      <c r="PHN221" s="99"/>
      <c r="PHO221" s="100"/>
      <c r="PHP221" s="101"/>
      <c r="PHQ221" s="108"/>
      <c r="PHR221" s="99"/>
      <c r="PHS221" s="100"/>
      <c r="PHT221" s="101"/>
      <c r="PHU221" s="106"/>
      <c r="PHV221" s="102"/>
      <c r="PHW221" s="102"/>
      <c r="PHX221" s="99"/>
      <c r="PHY221" s="100"/>
      <c r="PHZ221" s="101"/>
      <c r="PIA221" s="102"/>
      <c r="PIB221" s="102"/>
      <c r="PIC221" s="102"/>
      <c r="PID221" s="99"/>
      <c r="PIE221" s="100"/>
      <c r="PIF221" s="101"/>
      <c r="PIG221" s="108"/>
      <c r="PIH221" s="99"/>
      <c r="PII221" s="100"/>
      <c r="PIJ221" s="101"/>
      <c r="PIK221" s="106"/>
      <c r="PIL221" s="102"/>
      <c r="PIM221" s="102"/>
      <c r="PIN221" s="99"/>
      <c r="PIO221" s="100"/>
      <c r="PIP221" s="101"/>
      <c r="PIQ221" s="102"/>
      <c r="PIR221" s="102"/>
      <c r="PIS221" s="102"/>
      <c r="PIT221" s="99"/>
      <c r="PIU221" s="100"/>
      <c r="PIV221" s="101"/>
      <c r="PIW221" s="108"/>
      <c r="PIX221" s="99"/>
      <c r="PIY221" s="100"/>
      <c r="PIZ221" s="101"/>
      <c r="PJA221" s="106"/>
      <c r="PJB221" s="102"/>
      <c r="PJC221" s="102"/>
      <c r="PJD221" s="99"/>
      <c r="PJE221" s="100"/>
      <c r="PJF221" s="101"/>
      <c r="PJG221" s="102"/>
      <c r="PJH221" s="102"/>
      <c r="PJI221" s="102"/>
      <c r="PJJ221" s="99"/>
      <c r="PJK221" s="100"/>
      <c r="PJL221" s="101"/>
      <c r="PJM221" s="108"/>
      <c r="PJN221" s="99"/>
      <c r="PJO221" s="100"/>
      <c r="PJP221" s="101"/>
      <c r="PJQ221" s="106"/>
      <c r="PJR221" s="102"/>
      <c r="PJS221" s="102"/>
      <c r="PJT221" s="99"/>
      <c r="PJU221" s="100"/>
      <c r="PJV221" s="101"/>
      <c r="PJW221" s="102"/>
      <c r="PJX221" s="102"/>
      <c r="PJY221" s="102"/>
      <c r="PJZ221" s="99"/>
      <c r="PKA221" s="100"/>
      <c r="PKB221" s="101"/>
      <c r="PKC221" s="108"/>
      <c r="PKD221" s="99"/>
      <c r="PKE221" s="100"/>
      <c r="PKF221" s="101"/>
      <c r="PKG221" s="106"/>
      <c r="PKH221" s="102"/>
      <c r="PKI221" s="102"/>
      <c r="PKJ221" s="99"/>
      <c r="PKK221" s="100"/>
      <c r="PKL221" s="101"/>
      <c r="PKM221" s="102"/>
      <c r="PKN221" s="102"/>
      <c r="PKO221" s="102"/>
      <c r="PKP221" s="99"/>
      <c r="PKQ221" s="100"/>
      <c r="PKR221" s="101"/>
      <c r="PKS221" s="108"/>
      <c r="PKT221" s="99"/>
      <c r="PKU221" s="100"/>
      <c r="PKV221" s="101"/>
      <c r="PKW221" s="106"/>
      <c r="PKX221" s="102"/>
      <c r="PKY221" s="102"/>
      <c r="PKZ221" s="99"/>
      <c r="PLA221" s="100"/>
      <c r="PLB221" s="101"/>
      <c r="PLC221" s="102"/>
      <c r="PLD221" s="102"/>
      <c r="PLE221" s="102"/>
      <c r="PLF221" s="99"/>
      <c r="PLG221" s="100"/>
      <c r="PLH221" s="101"/>
      <c r="PLI221" s="108"/>
      <c r="PLJ221" s="99"/>
      <c r="PLK221" s="100"/>
      <c r="PLL221" s="101"/>
      <c r="PLM221" s="106"/>
      <c r="PLN221" s="102"/>
      <c r="PLO221" s="102"/>
      <c r="PLP221" s="99"/>
      <c r="PLQ221" s="100"/>
      <c r="PLR221" s="101"/>
      <c r="PLS221" s="102"/>
      <c r="PLT221" s="102"/>
      <c r="PLU221" s="102"/>
      <c r="PLV221" s="99"/>
      <c r="PLW221" s="100"/>
      <c r="PLX221" s="101"/>
      <c r="PLY221" s="108"/>
      <c r="PLZ221" s="99"/>
      <c r="PMA221" s="100"/>
      <c r="PMB221" s="101"/>
      <c r="PMC221" s="106"/>
      <c r="PMD221" s="102"/>
      <c r="PME221" s="102"/>
      <c r="PMF221" s="99"/>
      <c r="PMG221" s="100"/>
      <c r="PMH221" s="101"/>
      <c r="PMI221" s="102"/>
      <c r="PMJ221" s="102"/>
      <c r="PMK221" s="102"/>
      <c r="PML221" s="99"/>
      <c r="PMM221" s="100"/>
      <c r="PMN221" s="101"/>
      <c r="PMO221" s="108"/>
      <c r="PMP221" s="99"/>
      <c r="PMQ221" s="100"/>
      <c r="PMR221" s="101"/>
      <c r="PMS221" s="106"/>
      <c r="PMT221" s="102"/>
      <c r="PMU221" s="102"/>
      <c r="PMV221" s="99"/>
      <c r="PMW221" s="100"/>
      <c r="PMX221" s="101"/>
      <c r="PMY221" s="102"/>
      <c r="PMZ221" s="102"/>
      <c r="PNA221" s="102"/>
      <c r="PNB221" s="99"/>
      <c r="PNC221" s="100"/>
      <c r="PND221" s="101"/>
      <c r="PNE221" s="108"/>
      <c r="PNF221" s="99"/>
      <c r="PNG221" s="100"/>
      <c r="PNH221" s="101"/>
      <c r="PNI221" s="106"/>
      <c r="PNJ221" s="102"/>
      <c r="PNK221" s="102"/>
      <c r="PNL221" s="99"/>
      <c r="PNM221" s="100"/>
      <c r="PNN221" s="101"/>
      <c r="PNO221" s="102"/>
      <c r="PNP221" s="102"/>
      <c r="PNQ221" s="102"/>
      <c r="PNR221" s="99"/>
      <c r="PNS221" s="100"/>
      <c r="PNT221" s="101"/>
      <c r="PNU221" s="108"/>
      <c r="PNV221" s="99"/>
      <c r="PNW221" s="100"/>
      <c r="PNX221" s="101"/>
      <c r="PNY221" s="106"/>
      <c r="PNZ221" s="102"/>
      <c r="POA221" s="102"/>
      <c r="POB221" s="99"/>
      <c r="POC221" s="100"/>
      <c r="POD221" s="101"/>
      <c r="POE221" s="102"/>
      <c r="POF221" s="102"/>
      <c r="POG221" s="102"/>
      <c r="POH221" s="99"/>
      <c r="POI221" s="100"/>
      <c r="POJ221" s="101"/>
      <c r="POK221" s="108"/>
      <c r="POL221" s="99"/>
      <c r="POM221" s="100"/>
      <c r="PON221" s="101"/>
      <c r="POO221" s="106"/>
      <c r="POP221" s="102"/>
      <c r="POQ221" s="102"/>
      <c r="POR221" s="99"/>
      <c r="POS221" s="100"/>
      <c r="POT221" s="101"/>
      <c r="POU221" s="102"/>
      <c r="POV221" s="102"/>
      <c r="POW221" s="102"/>
      <c r="POX221" s="99"/>
      <c r="POY221" s="100"/>
      <c r="POZ221" s="101"/>
      <c r="PPA221" s="108"/>
      <c r="PPB221" s="99"/>
      <c r="PPC221" s="100"/>
      <c r="PPD221" s="101"/>
      <c r="PPE221" s="106"/>
      <c r="PPF221" s="102"/>
      <c r="PPG221" s="102"/>
      <c r="PPH221" s="99"/>
      <c r="PPI221" s="100"/>
      <c r="PPJ221" s="101"/>
      <c r="PPK221" s="102"/>
      <c r="PPL221" s="102"/>
      <c r="PPM221" s="102"/>
      <c r="PPN221" s="99"/>
      <c r="PPO221" s="100"/>
      <c r="PPP221" s="101"/>
      <c r="PPQ221" s="108"/>
      <c r="PPR221" s="99"/>
      <c r="PPS221" s="100"/>
      <c r="PPT221" s="101"/>
      <c r="PPU221" s="106"/>
      <c r="PPV221" s="102"/>
      <c r="PPW221" s="102"/>
      <c r="PPX221" s="99"/>
      <c r="PPY221" s="100"/>
      <c r="PPZ221" s="101"/>
      <c r="PQA221" s="102"/>
      <c r="PQB221" s="102"/>
      <c r="PQC221" s="102"/>
      <c r="PQD221" s="99"/>
      <c r="PQE221" s="100"/>
      <c r="PQF221" s="101"/>
      <c r="PQG221" s="108"/>
      <c r="PQH221" s="99"/>
      <c r="PQI221" s="100"/>
      <c r="PQJ221" s="101"/>
      <c r="PQK221" s="106"/>
      <c r="PQL221" s="102"/>
      <c r="PQM221" s="102"/>
      <c r="PQN221" s="99"/>
      <c r="PQO221" s="100"/>
      <c r="PQP221" s="101"/>
      <c r="PQQ221" s="102"/>
      <c r="PQR221" s="102"/>
      <c r="PQS221" s="102"/>
      <c r="PQT221" s="99"/>
      <c r="PQU221" s="100"/>
      <c r="PQV221" s="101"/>
      <c r="PQW221" s="108"/>
      <c r="PQX221" s="99"/>
      <c r="PQY221" s="100"/>
      <c r="PQZ221" s="101"/>
      <c r="PRA221" s="106"/>
      <c r="PRB221" s="102"/>
      <c r="PRC221" s="102"/>
      <c r="PRD221" s="99"/>
      <c r="PRE221" s="100"/>
      <c r="PRF221" s="101"/>
      <c r="PRG221" s="102"/>
      <c r="PRH221" s="102"/>
      <c r="PRI221" s="102"/>
      <c r="PRJ221" s="99"/>
      <c r="PRK221" s="100"/>
      <c r="PRL221" s="101"/>
      <c r="PRM221" s="108"/>
      <c r="PRN221" s="99"/>
      <c r="PRO221" s="100"/>
      <c r="PRP221" s="101"/>
      <c r="PRQ221" s="106"/>
      <c r="PRR221" s="102"/>
      <c r="PRS221" s="102"/>
      <c r="PRT221" s="99"/>
      <c r="PRU221" s="100"/>
      <c r="PRV221" s="101"/>
      <c r="PRW221" s="102"/>
      <c r="PRX221" s="102"/>
      <c r="PRY221" s="102"/>
      <c r="PRZ221" s="99"/>
      <c r="PSA221" s="100"/>
      <c r="PSB221" s="101"/>
      <c r="PSC221" s="108"/>
      <c r="PSD221" s="99"/>
      <c r="PSE221" s="100"/>
      <c r="PSF221" s="101"/>
      <c r="PSG221" s="106"/>
      <c r="PSH221" s="102"/>
      <c r="PSI221" s="102"/>
      <c r="PSJ221" s="99"/>
      <c r="PSK221" s="100"/>
      <c r="PSL221" s="101"/>
      <c r="PSM221" s="102"/>
      <c r="PSN221" s="102"/>
      <c r="PSO221" s="102"/>
      <c r="PSP221" s="99"/>
      <c r="PSQ221" s="100"/>
      <c r="PSR221" s="101"/>
      <c r="PSS221" s="108"/>
      <c r="PST221" s="99"/>
      <c r="PSU221" s="100"/>
      <c r="PSV221" s="101"/>
      <c r="PSW221" s="106"/>
      <c r="PSX221" s="102"/>
      <c r="PSY221" s="102"/>
      <c r="PSZ221" s="99"/>
      <c r="PTA221" s="100"/>
      <c r="PTB221" s="101"/>
      <c r="PTC221" s="102"/>
      <c r="PTD221" s="102"/>
      <c r="PTE221" s="102"/>
      <c r="PTF221" s="99"/>
      <c r="PTG221" s="100"/>
      <c r="PTH221" s="101"/>
      <c r="PTI221" s="108"/>
      <c r="PTJ221" s="99"/>
      <c r="PTK221" s="100"/>
      <c r="PTL221" s="101"/>
      <c r="PTM221" s="106"/>
      <c r="PTN221" s="102"/>
      <c r="PTO221" s="102"/>
      <c r="PTP221" s="99"/>
      <c r="PTQ221" s="100"/>
      <c r="PTR221" s="101"/>
      <c r="PTS221" s="102"/>
      <c r="PTT221" s="102"/>
      <c r="PTU221" s="102"/>
      <c r="PTV221" s="99"/>
      <c r="PTW221" s="100"/>
      <c r="PTX221" s="101"/>
      <c r="PTY221" s="108"/>
      <c r="PTZ221" s="99"/>
      <c r="PUA221" s="100"/>
      <c r="PUB221" s="101"/>
      <c r="PUC221" s="106"/>
      <c r="PUD221" s="102"/>
      <c r="PUE221" s="102"/>
      <c r="PUF221" s="99"/>
      <c r="PUG221" s="100"/>
      <c r="PUH221" s="101"/>
      <c r="PUI221" s="102"/>
      <c r="PUJ221" s="102"/>
      <c r="PUK221" s="102"/>
      <c r="PUL221" s="99"/>
      <c r="PUM221" s="100"/>
      <c r="PUN221" s="101"/>
      <c r="PUO221" s="108"/>
      <c r="PUP221" s="99"/>
      <c r="PUQ221" s="100"/>
      <c r="PUR221" s="101"/>
      <c r="PUS221" s="106"/>
      <c r="PUT221" s="102"/>
      <c r="PUU221" s="102"/>
      <c r="PUV221" s="99"/>
      <c r="PUW221" s="100"/>
      <c r="PUX221" s="101"/>
      <c r="PUY221" s="102"/>
      <c r="PUZ221" s="102"/>
      <c r="PVA221" s="102"/>
      <c r="PVB221" s="99"/>
      <c r="PVC221" s="100"/>
      <c r="PVD221" s="101"/>
      <c r="PVE221" s="108"/>
      <c r="PVF221" s="99"/>
      <c r="PVG221" s="100"/>
      <c r="PVH221" s="101"/>
      <c r="PVI221" s="106"/>
      <c r="PVJ221" s="102"/>
      <c r="PVK221" s="102"/>
      <c r="PVL221" s="99"/>
      <c r="PVM221" s="100"/>
      <c r="PVN221" s="101"/>
      <c r="PVO221" s="102"/>
      <c r="PVP221" s="102"/>
      <c r="PVQ221" s="102"/>
      <c r="PVR221" s="99"/>
      <c r="PVS221" s="100"/>
      <c r="PVT221" s="101"/>
      <c r="PVU221" s="108"/>
      <c r="PVV221" s="99"/>
      <c r="PVW221" s="100"/>
      <c r="PVX221" s="101"/>
      <c r="PVY221" s="106"/>
      <c r="PVZ221" s="102"/>
      <c r="PWA221" s="102"/>
      <c r="PWB221" s="99"/>
      <c r="PWC221" s="100"/>
      <c r="PWD221" s="101"/>
      <c r="PWE221" s="102"/>
      <c r="PWF221" s="102"/>
      <c r="PWG221" s="102"/>
      <c r="PWH221" s="99"/>
      <c r="PWI221" s="100"/>
      <c r="PWJ221" s="101"/>
      <c r="PWK221" s="108"/>
      <c r="PWL221" s="99"/>
      <c r="PWM221" s="100"/>
      <c r="PWN221" s="101"/>
      <c r="PWO221" s="106"/>
      <c r="PWP221" s="102"/>
      <c r="PWQ221" s="102"/>
      <c r="PWR221" s="99"/>
      <c r="PWS221" s="100"/>
      <c r="PWT221" s="101"/>
      <c r="PWU221" s="102"/>
      <c r="PWV221" s="102"/>
      <c r="PWW221" s="102"/>
      <c r="PWX221" s="99"/>
      <c r="PWY221" s="100"/>
      <c r="PWZ221" s="101"/>
      <c r="PXA221" s="108"/>
      <c r="PXB221" s="99"/>
      <c r="PXC221" s="100"/>
      <c r="PXD221" s="101"/>
      <c r="PXE221" s="106"/>
      <c r="PXF221" s="102"/>
      <c r="PXG221" s="102"/>
      <c r="PXH221" s="99"/>
      <c r="PXI221" s="100"/>
      <c r="PXJ221" s="101"/>
      <c r="PXK221" s="102"/>
      <c r="PXL221" s="102"/>
      <c r="PXM221" s="102"/>
      <c r="PXN221" s="99"/>
      <c r="PXO221" s="100"/>
      <c r="PXP221" s="101"/>
      <c r="PXQ221" s="108"/>
      <c r="PXR221" s="99"/>
      <c r="PXS221" s="100"/>
      <c r="PXT221" s="101"/>
      <c r="PXU221" s="106"/>
      <c r="PXV221" s="102"/>
      <c r="PXW221" s="102"/>
      <c r="PXX221" s="99"/>
      <c r="PXY221" s="100"/>
      <c r="PXZ221" s="101"/>
      <c r="PYA221" s="102"/>
      <c r="PYB221" s="102"/>
      <c r="PYC221" s="102"/>
      <c r="PYD221" s="99"/>
      <c r="PYE221" s="100"/>
      <c r="PYF221" s="101"/>
      <c r="PYG221" s="108"/>
      <c r="PYH221" s="99"/>
      <c r="PYI221" s="100"/>
      <c r="PYJ221" s="101"/>
      <c r="PYK221" s="106"/>
      <c r="PYL221" s="102"/>
      <c r="PYM221" s="102"/>
      <c r="PYN221" s="99"/>
      <c r="PYO221" s="100"/>
      <c r="PYP221" s="101"/>
      <c r="PYQ221" s="102"/>
      <c r="PYR221" s="102"/>
      <c r="PYS221" s="102"/>
      <c r="PYT221" s="99"/>
      <c r="PYU221" s="100"/>
      <c r="PYV221" s="101"/>
      <c r="PYW221" s="108"/>
      <c r="PYX221" s="99"/>
      <c r="PYY221" s="100"/>
      <c r="PYZ221" s="101"/>
      <c r="PZA221" s="106"/>
      <c r="PZB221" s="102"/>
      <c r="PZC221" s="102"/>
      <c r="PZD221" s="99"/>
      <c r="PZE221" s="100"/>
      <c r="PZF221" s="101"/>
      <c r="PZG221" s="102"/>
      <c r="PZH221" s="102"/>
      <c r="PZI221" s="102"/>
      <c r="PZJ221" s="99"/>
      <c r="PZK221" s="100"/>
      <c r="PZL221" s="101"/>
      <c r="PZM221" s="108"/>
      <c r="PZN221" s="99"/>
      <c r="PZO221" s="100"/>
      <c r="PZP221" s="101"/>
      <c r="PZQ221" s="106"/>
      <c r="PZR221" s="102"/>
      <c r="PZS221" s="102"/>
      <c r="PZT221" s="99"/>
      <c r="PZU221" s="100"/>
      <c r="PZV221" s="101"/>
      <c r="PZW221" s="102"/>
      <c r="PZX221" s="102"/>
      <c r="PZY221" s="102"/>
      <c r="PZZ221" s="99"/>
      <c r="QAA221" s="100"/>
      <c r="QAB221" s="101"/>
      <c r="QAC221" s="108"/>
      <c r="QAD221" s="99"/>
      <c r="QAE221" s="100"/>
      <c r="QAF221" s="101"/>
      <c r="QAG221" s="106"/>
      <c r="QAH221" s="102"/>
      <c r="QAI221" s="102"/>
      <c r="QAJ221" s="99"/>
      <c r="QAK221" s="100"/>
      <c r="QAL221" s="101"/>
      <c r="QAM221" s="102"/>
      <c r="QAN221" s="102"/>
      <c r="QAO221" s="102"/>
      <c r="QAP221" s="99"/>
      <c r="QAQ221" s="100"/>
      <c r="QAR221" s="101"/>
      <c r="QAS221" s="108"/>
      <c r="QAT221" s="99"/>
      <c r="QAU221" s="100"/>
      <c r="QAV221" s="101"/>
      <c r="QAW221" s="106"/>
      <c r="QAX221" s="102"/>
      <c r="QAY221" s="102"/>
      <c r="QAZ221" s="99"/>
      <c r="QBA221" s="100"/>
      <c r="QBB221" s="101"/>
      <c r="QBC221" s="102"/>
      <c r="QBD221" s="102"/>
      <c r="QBE221" s="102"/>
      <c r="QBF221" s="99"/>
      <c r="QBG221" s="100"/>
      <c r="QBH221" s="101"/>
      <c r="QBI221" s="108"/>
      <c r="QBJ221" s="99"/>
      <c r="QBK221" s="100"/>
      <c r="QBL221" s="101"/>
      <c r="QBM221" s="106"/>
      <c r="QBN221" s="102"/>
      <c r="QBO221" s="102"/>
      <c r="QBP221" s="99"/>
      <c r="QBQ221" s="100"/>
      <c r="QBR221" s="101"/>
      <c r="QBS221" s="102"/>
      <c r="QBT221" s="102"/>
      <c r="QBU221" s="102"/>
      <c r="QBV221" s="99"/>
      <c r="QBW221" s="100"/>
      <c r="QBX221" s="101"/>
      <c r="QBY221" s="108"/>
      <c r="QBZ221" s="99"/>
      <c r="QCA221" s="100"/>
      <c r="QCB221" s="101"/>
      <c r="QCC221" s="106"/>
      <c r="QCD221" s="102"/>
      <c r="QCE221" s="102"/>
      <c r="QCF221" s="99"/>
      <c r="QCG221" s="100"/>
      <c r="QCH221" s="101"/>
      <c r="QCI221" s="102"/>
      <c r="QCJ221" s="102"/>
      <c r="QCK221" s="102"/>
      <c r="QCL221" s="99"/>
      <c r="QCM221" s="100"/>
      <c r="QCN221" s="101"/>
      <c r="QCO221" s="108"/>
      <c r="QCP221" s="99"/>
      <c r="QCQ221" s="100"/>
      <c r="QCR221" s="101"/>
      <c r="QCS221" s="106"/>
      <c r="QCT221" s="102"/>
      <c r="QCU221" s="102"/>
      <c r="QCV221" s="99"/>
      <c r="QCW221" s="100"/>
      <c r="QCX221" s="101"/>
      <c r="QCY221" s="102"/>
      <c r="QCZ221" s="102"/>
      <c r="QDA221" s="102"/>
      <c r="QDB221" s="99"/>
      <c r="QDC221" s="100"/>
      <c r="QDD221" s="101"/>
      <c r="QDE221" s="108"/>
      <c r="QDF221" s="99"/>
      <c r="QDG221" s="100"/>
      <c r="QDH221" s="101"/>
      <c r="QDI221" s="106"/>
      <c r="QDJ221" s="102"/>
      <c r="QDK221" s="102"/>
      <c r="QDL221" s="99"/>
      <c r="QDM221" s="100"/>
      <c r="QDN221" s="101"/>
      <c r="QDO221" s="102"/>
      <c r="QDP221" s="102"/>
      <c r="QDQ221" s="102"/>
      <c r="QDR221" s="99"/>
      <c r="QDS221" s="100"/>
      <c r="QDT221" s="101"/>
      <c r="QDU221" s="108"/>
      <c r="QDV221" s="99"/>
      <c r="QDW221" s="100"/>
      <c r="QDX221" s="101"/>
      <c r="QDY221" s="106"/>
      <c r="QDZ221" s="102"/>
      <c r="QEA221" s="102"/>
      <c r="QEB221" s="99"/>
      <c r="QEC221" s="100"/>
      <c r="QED221" s="101"/>
      <c r="QEE221" s="102"/>
      <c r="QEF221" s="102"/>
      <c r="QEG221" s="102"/>
      <c r="QEH221" s="99"/>
      <c r="QEI221" s="100"/>
      <c r="QEJ221" s="101"/>
      <c r="QEK221" s="108"/>
      <c r="QEL221" s="99"/>
      <c r="QEM221" s="100"/>
      <c r="QEN221" s="101"/>
      <c r="QEO221" s="106"/>
      <c r="QEP221" s="102"/>
      <c r="QEQ221" s="102"/>
      <c r="QER221" s="99"/>
      <c r="QES221" s="100"/>
      <c r="QET221" s="101"/>
      <c r="QEU221" s="102"/>
      <c r="QEV221" s="102"/>
      <c r="QEW221" s="102"/>
      <c r="QEX221" s="99"/>
      <c r="QEY221" s="100"/>
      <c r="QEZ221" s="101"/>
      <c r="QFA221" s="108"/>
      <c r="QFB221" s="99"/>
      <c r="QFC221" s="100"/>
      <c r="QFD221" s="101"/>
      <c r="QFE221" s="106"/>
      <c r="QFF221" s="102"/>
      <c r="QFG221" s="102"/>
      <c r="QFH221" s="99"/>
      <c r="QFI221" s="100"/>
      <c r="QFJ221" s="101"/>
      <c r="QFK221" s="102"/>
      <c r="QFL221" s="102"/>
      <c r="QFM221" s="102"/>
      <c r="QFN221" s="99"/>
      <c r="QFO221" s="100"/>
      <c r="QFP221" s="101"/>
      <c r="QFQ221" s="108"/>
      <c r="QFR221" s="99"/>
      <c r="QFS221" s="100"/>
      <c r="QFT221" s="101"/>
      <c r="QFU221" s="106"/>
      <c r="QFV221" s="102"/>
      <c r="QFW221" s="102"/>
      <c r="QFX221" s="99"/>
      <c r="QFY221" s="100"/>
      <c r="QFZ221" s="101"/>
      <c r="QGA221" s="102"/>
      <c r="QGB221" s="102"/>
      <c r="QGC221" s="102"/>
      <c r="QGD221" s="99"/>
      <c r="QGE221" s="100"/>
      <c r="QGF221" s="101"/>
      <c r="QGG221" s="108"/>
      <c r="QGH221" s="99"/>
      <c r="QGI221" s="100"/>
      <c r="QGJ221" s="101"/>
      <c r="QGK221" s="106"/>
      <c r="QGL221" s="102"/>
      <c r="QGM221" s="102"/>
      <c r="QGN221" s="99"/>
      <c r="QGO221" s="100"/>
      <c r="QGP221" s="101"/>
      <c r="QGQ221" s="102"/>
      <c r="QGR221" s="102"/>
      <c r="QGS221" s="102"/>
      <c r="QGT221" s="99"/>
      <c r="QGU221" s="100"/>
      <c r="QGV221" s="101"/>
      <c r="QGW221" s="108"/>
      <c r="QGX221" s="99"/>
      <c r="QGY221" s="100"/>
      <c r="QGZ221" s="101"/>
      <c r="QHA221" s="106"/>
      <c r="QHB221" s="102"/>
      <c r="QHC221" s="102"/>
      <c r="QHD221" s="99"/>
      <c r="QHE221" s="100"/>
      <c r="QHF221" s="101"/>
      <c r="QHG221" s="102"/>
      <c r="QHH221" s="102"/>
      <c r="QHI221" s="102"/>
      <c r="QHJ221" s="99"/>
      <c r="QHK221" s="100"/>
      <c r="QHL221" s="101"/>
      <c r="QHM221" s="108"/>
      <c r="QHN221" s="99"/>
      <c r="QHO221" s="100"/>
      <c r="QHP221" s="101"/>
      <c r="QHQ221" s="106"/>
      <c r="QHR221" s="102"/>
      <c r="QHS221" s="102"/>
      <c r="QHT221" s="99"/>
      <c r="QHU221" s="100"/>
      <c r="QHV221" s="101"/>
      <c r="QHW221" s="102"/>
      <c r="QHX221" s="102"/>
      <c r="QHY221" s="102"/>
      <c r="QHZ221" s="99"/>
      <c r="QIA221" s="100"/>
      <c r="QIB221" s="101"/>
      <c r="QIC221" s="108"/>
      <c r="QID221" s="99"/>
      <c r="QIE221" s="100"/>
      <c r="QIF221" s="101"/>
      <c r="QIG221" s="106"/>
      <c r="QIH221" s="102"/>
      <c r="QII221" s="102"/>
      <c r="QIJ221" s="99"/>
      <c r="QIK221" s="100"/>
      <c r="QIL221" s="101"/>
      <c r="QIM221" s="102"/>
      <c r="QIN221" s="102"/>
      <c r="QIO221" s="102"/>
      <c r="QIP221" s="99"/>
      <c r="QIQ221" s="100"/>
      <c r="QIR221" s="101"/>
      <c r="QIS221" s="108"/>
      <c r="QIT221" s="99"/>
      <c r="QIU221" s="100"/>
      <c r="QIV221" s="101"/>
      <c r="QIW221" s="106"/>
      <c r="QIX221" s="102"/>
      <c r="QIY221" s="102"/>
      <c r="QIZ221" s="99"/>
      <c r="QJA221" s="100"/>
      <c r="QJB221" s="101"/>
      <c r="QJC221" s="102"/>
      <c r="QJD221" s="102"/>
      <c r="QJE221" s="102"/>
      <c r="QJF221" s="99"/>
      <c r="QJG221" s="100"/>
      <c r="QJH221" s="101"/>
      <c r="QJI221" s="108"/>
      <c r="QJJ221" s="99"/>
      <c r="QJK221" s="100"/>
      <c r="QJL221" s="101"/>
      <c r="QJM221" s="106"/>
      <c r="QJN221" s="102"/>
      <c r="QJO221" s="102"/>
      <c r="QJP221" s="99"/>
      <c r="QJQ221" s="100"/>
      <c r="QJR221" s="101"/>
      <c r="QJS221" s="102"/>
      <c r="QJT221" s="102"/>
      <c r="QJU221" s="102"/>
      <c r="QJV221" s="99"/>
      <c r="QJW221" s="100"/>
      <c r="QJX221" s="101"/>
      <c r="QJY221" s="108"/>
      <c r="QJZ221" s="99"/>
      <c r="QKA221" s="100"/>
      <c r="QKB221" s="101"/>
      <c r="QKC221" s="106"/>
      <c r="QKD221" s="102"/>
      <c r="QKE221" s="102"/>
      <c r="QKF221" s="99"/>
      <c r="QKG221" s="100"/>
      <c r="QKH221" s="101"/>
      <c r="QKI221" s="102"/>
      <c r="QKJ221" s="102"/>
      <c r="QKK221" s="102"/>
      <c r="QKL221" s="99"/>
      <c r="QKM221" s="100"/>
      <c r="QKN221" s="101"/>
      <c r="QKO221" s="108"/>
      <c r="QKP221" s="99"/>
      <c r="QKQ221" s="100"/>
      <c r="QKR221" s="101"/>
      <c r="QKS221" s="106"/>
      <c r="QKT221" s="102"/>
      <c r="QKU221" s="102"/>
      <c r="QKV221" s="99"/>
      <c r="QKW221" s="100"/>
      <c r="QKX221" s="101"/>
      <c r="QKY221" s="102"/>
      <c r="QKZ221" s="102"/>
      <c r="QLA221" s="102"/>
      <c r="QLB221" s="99"/>
      <c r="QLC221" s="100"/>
      <c r="QLD221" s="101"/>
      <c r="QLE221" s="108"/>
      <c r="QLF221" s="99"/>
      <c r="QLG221" s="100"/>
      <c r="QLH221" s="101"/>
      <c r="QLI221" s="106"/>
      <c r="QLJ221" s="102"/>
      <c r="QLK221" s="102"/>
      <c r="QLL221" s="99"/>
      <c r="QLM221" s="100"/>
      <c r="QLN221" s="101"/>
      <c r="QLO221" s="102"/>
      <c r="QLP221" s="102"/>
      <c r="QLQ221" s="102"/>
      <c r="QLR221" s="99"/>
      <c r="QLS221" s="100"/>
      <c r="QLT221" s="101"/>
      <c r="QLU221" s="108"/>
      <c r="QLV221" s="99"/>
      <c r="QLW221" s="100"/>
      <c r="QLX221" s="101"/>
      <c r="QLY221" s="106"/>
      <c r="QLZ221" s="102"/>
      <c r="QMA221" s="102"/>
      <c r="QMB221" s="99"/>
      <c r="QMC221" s="100"/>
      <c r="QMD221" s="101"/>
      <c r="QME221" s="102"/>
      <c r="QMF221" s="102"/>
      <c r="QMG221" s="102"/>
      <c r="QMH221" s="99"/>
      <c r="QMI221" s="100"/>
      <c r="QMJ221" s="101"/>
      <c r="QMK221" s="108"/>
      <c r="QML221" s="99"/>
      <c r="QMM221" s="100"/>
      <c r="QMN221" s="101"/>
      <c r="QMO221" s="106"/>
      <c r="QMP221" s="102"/>
      <c r="QMQ221" s="102"/>
      <c r="QMR221" s="99"/>
      <c r="QMS221" s="100"/>
      <c r="QMT221" s="101"/>
      <c r="QMU221" s="102"/>
      <c r="QMV221" s="102"/>
      <c r="QMW221" s="102"/>
      <c r="QMX221" s="99"/>
      <c r="QMY221" s="100"/>
      <c r="QMZ221" s="101"/>
      <c r="QNA221" s="108"/>
      <c r="QNB221" s="99"/>
      <c r="QNC221" s="100"/>
      <c r="QND221" s="101"/>
      <c r="QNE221" s="106"/>
      <c r="QNF221" s="102"/>
      <c r="QNG221" s="102"/>
      <c r="QNH221" s="99"/>
      <c r="QNI221" s="100"/>
      <c r="QNJ221" s="101"/>
      <c r="QNK221" s="102"/>
      <c r="QNL221" s="102"/>
      <c r="QNM221" s="102"/>
      <c r="QNN221" s="99"/>
      <c r="QNO221" s="100"/>
      <c r="QNP221" s="101"/>
      <c r="QNQ221" s="108"/>
      <c r="QNR221" s="99"/>
      <c r="QNS221" s="100"/>
      <c r="QNT221" s="101"/>
      <c r="QNU221" s="106"/>
      <c r="QNV221" s="102"/>
      <c r="QNW221" s="102"/>
      <c r="QNX221" s="99"/>
      <c r="QNY221" s="100"/>
      <c r="QNZ221" s="101"/>
      <c r="QOA221" s="102"/>
      <c r="QOB221" s="102"/>
      <c r="QOC221" s="102"/>
      <c r="QOD221" s="99"/>
      <c r="QOE221" s="100"/>
      <c r="QOF221" s="101"/>
      <c r="QOG221" s="108"/>
      <c r="QOH221" s="99"/>
      <c r="QOI221" s="100"/>
      <c r="QOJ221" s="101"/>
      <c r="QOK221" s="106"/>
      <c r="QOL221" s="102"/>
      <c r="QOM221" s="102"/>
      <c r="QON221" s="99"/>
      <c r="QOO221" s="100"/>
      <c r="QOP221" s="101"/>
      <c r="QOQ221" s="102"/>
      <c r="QOR221" s="102"/>
      <c r="QOS221" s="102"/>
      <c r="QOT221" s="99"/>
      <c r="QOU221" s="100"/>
      <c r="QOV221" s="101"/>
      <c r="QOW221" s="108"/>
      <c r="QOX221" s="99"/>
      <c r="QOY221" s="100"/>
      <c r="QOZ221" s="101"/>
      <c r="QPA221" s="106"/>
      <c r="QPB221" s="102"/>
      <c r="QPC221" s="102"/>
      <c r="QPD221" s="99"/>
      <c r="QPE221" s="100"/>
      <c r="QPF221" s="101"/>
      <c r="QPG221" s="102"/>
      <c r="QPH221" s="102"/>
      <c r="QPI221" s="102"/>
      <c r="QPJ221" s="99"/>
      <c r="QPK221" s="100"/>
      <c r="QPL221" s="101"/>
      <c r="QPM221" s="108"/>
      <c r="QPN221" s="99"/>
      <c r="QPO221" s="100"/>
      <c r="QPP221" s="101"/>
      <c r="QPQ221" s="106"/>
      <c r="QPR221" s="102"/>
      <c r="QPS221" s="102"/>
      <c r="QPT221" s="99"/>
      <c r="QPU221" s="100"/>
      <c r="QPV221" s="101"/>
      <c r="QPW221" s="102"/>
      <c r="QPX221" s="102"/>
      <c r="QPY221" s="102"/>
      <c r="QPZ221" s="99"/>
      <c r="QQA221" s="100"/>
      <c r="QQB221" s="101"/>
      <c r="QQC221" s="108"/>
      <c r="QQD221" s="99"/>
      <c r="QQE221" s="100"/>
      <c r="QQF221" s="101"/>
      <c r="QQG221" s="106"/>
      <c r="QQH221" s="102"/>
      <c r="QQI221" s="102"/>
      <c r="QQJ221" s="99"/>
      <c r="QQK221" s="100"/>
      <c r="QQL221" s="101"/>
      <c r="QQM221" s="102"/>
      <c r="QQN221" s="102"/>
      <c r="QQO221" s="102"/>
      <c r="QQP221" s="99"/>
      <c r="QQQ221" s="100"/>
      <c r="QQR221" s="101"/>
      <c r="QQS221" s="108"/>
      <c r="QQT221" s="99"/>
      <c r="QQU221" s="100"/>
      <c r="QQV221" s="101"/>
      <c r="QQW221" s="106"/>
      <c r="QQX221" s="102"/>
      <c r="QQY221" s="102"/>
      <c r="QQZ221" s="99"/>
      <c r="QRA221" s="100"/>
      <c r="QRB221" s="101"/>
      <c r="QRC221" s="102"/>
      <c r="QRD221" s="102"/>
      <c r="QRE221" s="102"/>
      <c r="QRF221" s="99"/>
      <c r="QRG221" s="100"/>
      <c r="QRH221" s="101"/>
      <c r="QRI221" s="108"/>
      <c r="QRJ221" s="99"/>
      <c r="QRK221" s="100"/>
      <c r="QRL221" s="101"/>
      <c r="QRM221" s="106"/>
      <c r="QRN221" s="102"/>
      <c r="QRO221" s="102"/>
      <c r="QRP221" s="99"/>
      <c r="QRQ221" s="100"/>
      <c r="QRR221" s="101"/>
      <c r="QRS221" s="102"/>
      <c r="QRT221" s="102"/>
      <c r="QRU221" s="102"/>
      <c r="QRV221" s="99"/>
      <c r="QRW221" s="100"/>
      <c r="QRX221" s="101"/>
      <c r="QRY221" s="108"/>
      <c r="QRZ221" s="99"/>
      <c r="QSA221" s="100"/>
      <c r="QSB221" s="101"/>
      <c r="QSC221" s="106"/>
      <c r="QSD221" s="102"/>
      <c r="QSE221" s="102"/>
      <c r="QSF221" s="99"/>
      <c r="QSG221" s="100"/>
      <c r="QSH221" s="101"/>
      <c r="QSI221" s="102"/>
      <c r="QSJ221" s="102"/>
      <c r="QSK221" s="102"/>
      <c r="QSL221" s="99"/>
      <c r="QSM221" s="100"/>
      <c r="QSN221" s="101"/>
      <c r="QSO221" s="108"/>
      <c r="QSP221" s="99"/>
      <c r="QSQ221" s="100"/>
      <c r="QSR221" s="101"/>
      <c r="QSS221" s="106"/>
      <c r="QST221" s="102"/>
      <c r="QSU221" s="102"/>
      <c r="QSV221" s="99"/>
      <c r="QSW221" s="100"/>
      <c r="QSX221" s="101"/>
      <c r="QSY221" s="102"/>
      <c r="QSZ221" s="102"/>
      <c r="QTA221" s="102"/>
      <c r="QTB221" s="99"/>
      <c r="QTC221" s="100"/>
      <c r="QTD221" s="101"/>
      <c r="QTE221" s="108"/>
      <c r="QTF221" s="99"/>
      <c r="QTG221" s="100"/>
      <c r="QTH221" s="101"/>
      <c r="QTI221" s="106"/>
      <c r="QTJ221" s="102"/>
      <c r="QTK221" s="102"/>
      <c r="QTL221" s="99"/>
      <c r="QTM221" s="100"/>
      <c r="QTN221" s="101"/>
      <c r="QTO221" s="102"/>
      <c r="QTP221" s="102"/>
      <c r="QTQ221" s="102"/>
      <c r="QTR221" s="99"/>
      <c r="QTS221" s="100"/>
      <c r="QTT221" s="101"/>
      <c r="QTU221" s="108"/>
      <c r="QTV221" s="99"/>
      <c r="QTW221" s="100"/>
      <c r="QTX221" s="101"/>
      <c r="QTY221" s="106"/>
      <c r="QTZ221" s="102"/>
      <c r="QUA221" s="102"/>
      <c r="QUB221" s="99"/>
      <c r="QUC221" s="100"/>
      <c r="QUD221" s="101"/>
      <c r="QUE221" s="102"/>
      <c r="QUF221" s="102"/>
      <c r="QUG221" s="102"/>
      <c r="QUH221" s="99"/>
      <c r="QUI221" s="100"/>
      <c r="QUJ221" s="101"/>
      <c r="QUK221" s="108"/>
      <c r="QUL221" s="99"/>
      <c r="QUM221" s="100"/>
      <c r="QUN221" s="101"/>
      <c r="QUO221" s="106"/>
      <c r="QUP221" s="102"/>
      <c r="QUQ221" s="102"/>
      <c r="QUR221" s="99"/>
      <c r="QUS221" s="100"/>
      <c r="QUT221" s="101"/>
      <c r="QUU221" s="102"/>
      <c r="QUV221" s="102"/>
      <c r="QUW221" s="102"/>
      <c r="QUX221" s="99"/>
      <c r="QUY221" s="100"/>
      <c r="QUZ221" s="101"/>
      <c r="QVA221" s="108"/>
      <c r="QVB221" s="99"/>
      <c r="QVC221" s="100"/>
      <c r="QVD221" s="101"/>
      <c r="QVE221" s="106"/>
      <c r="QVF221" s="102"/>
      <c r="QVG221" s="102"/>
      <c r="QVH221" s="99"/>
      <c r="QVI221" s="100"/>
      <c r="QVJ221" s="101"/>
      <c r="QVK221" s="102"/>
      <c r="QVL221" s="102"/>
      <c r="QVM221" s="102"/>
      <c r="QVN221" s="99"/>
      <c r="QVO221" s="100"/>
      <c r="QVP221" s="101"/>
      <c r="QVQ221" s="108"/>
      <c r="QVR221" s="99"/>
      <c r="QVS221" s="100"/>
      <c r="QVT221" s="101"/>
      <c r="QVU221" s="106"/>
      <c r="QVV221" s="102"/>
      <c r="QVW221" s="102"/>
      <c r="QVX221" s="99"/>
      <c r="QVY221" s="100"/>
      <c r="QVZ221" s="101"/>
      <c r="QWA221" s="102"/>
      <c r="QWB221" s="102"/>
      <c r="QWC221" s="102"/>
      <c r="QWD221" s="99"/>
      <c r="QWE221" s="100"/>
      <c r="QWF221" s="101"/>
      <c r="QWG221" s="108"/>
      <c r="QWH221" s="99"/>
      <c r="QWI221" s="100"/>
      <c r="QWJ221" s="101"/>
      <c r="QWK221" s="106"/>
      <c r="QWL221" s="102"/>
      <c r="QWM221" s="102"/>
      <c r="QWN221" s="99"/>
      <c r="QWO221" s="100"/>
      <c r="QWP221" s="101"/>
      <c r="QWQ221" s="102"/>
      <c r="QWR221" s="102"/>
      <c r="QWS221" s="102"/>
      <c r="QWT221" s="99"/>
      <c r="QWU221" s="100"/>
      <c r="QWV221" s="101"/>
      <c r="QWW221" s="108"/>
      <c r="QWX221" s="99"/>
      <c r="QWY221" s="100"/>
      <c r="QWZ221" s="101"/>
      <c r="QXA221" s="106"/>
      <c r="QXB221" s="102"/>
      <c r="QXC221" s="102"/>
      <c r="QXD221" s="99"/>
      <c r="QXE221" s="100"/>
      <c r="QXF221" s="101"/>
      <c r="QXG221" s="102"/>
      <c r="QXH221" s="102"/>
      <c r="QXI221" s="102"/>
      <c r="QXJ221" s="99"/>
      <c r="QXK221" s="100"/>
      <c r="QXL221" s="101"/>
      <c r="QXM221" s="108"/>
      <c r="QXN221" s="99"/>
      <c r="QXO221" s="100"/>
      <c r="QXP221" s="101"/>
      <c r="QXQ221" s="106"/>
      <c r="QXR221" s="102"/>
      <c r="QXS221" s="102"/>
      <c r="QXT221" s="99"/>
      <c r="QXU221" s="100"/>
      <c r="QXV221" s="101"/>
      <c r="QXW221" s="102"/>
      <c r="QXX221" s="102"/>
      <c r="QXY221" s="102"/>
      <c r="QXZ221" s="99"/>
      <c r="QYA221" s="100"/>
      <c r="QYB221" s="101"/>
      <c r="QYC221" s="108"/>
      <c r="QYD221" s="99"/>
      <c r="QYE221" s="100"/>
      <c r="QYF221" s="101"/>
      <c r="QYG221" s="106"/>
      <c r="QYH221" s="102"/>
      <c r="QYI221" s="102"/>
      <c r="QYJ221" s="99"/>
      <c r="QYK221" s="100"/>
      <c r="QYL221" s="101"/>
      <c r="QYM221" s="102"/>
      <c r="QYN221" s="102"/>
      <c r="QYO221" s="102"/>
      <c r="QYP221" s="99"/>
      <c r="QYQ221" s="100"/>
      <c r="QYR221" s="101"/>
      <c r="QYS221" s="108"/>
      <c r="QYT221" s="99"/>
      <c r="QYU221" s="100"/>
      <c r="QYV221" s="101"/>
      <c r="QYW221" s="106"/>
      <c r="QYX221" s="102"/>
      <c r="QYY221" s="102"/>
      <c r="QYZ221" s="99"/>
      <c r="QZA221" s="100"/>
      <c r="QZB221" s="101"/>
      <c r="QZC221" s="102"/>
      <c r="QZD221" s="102"/>
      <c r="QZE221" s="102"/>
      <c r="QZF221" s="99"/>
      <c r="QZG221" s="100"/>
      <c r="QZH221" s="101"/>
      <c r="QZI221" s="108"/>
      <c r="QZJ221" s="99"/>
      <c r="QZK221" s="100"/>
      <c r="QZL221" s="101"/>
      <c r="QZM221" s="106"/>
      <c r="QZN221" s="102"/>
      <c r="QZO221" s="102"/>
      <c r="QZP221" s="99"/>
      <c r="QZQ221" s="100"/>
      <c r="QZR221" s="101"/>
      <c r="QZS221" s="102"/>
      <c r="QZT221" s="102"/>
      <c r="QZU221" s="102"/>
      <c r="QZV221" s="99"/>
      <c r="QZW221" s="100"/>
      <c r="QZX221" s="101"/>
      <c r="QZY221" s="108"/>
      <c r="QZZ221" s="99"/>
      <c r="RAA221" s="100"/>
      <c r="RAB221" s="101"/>
      <c r="RAC221" s="106"/>
      <c r="RAD221" s="102"/>
      <c r="RAE221" s="102"/>
      <c r="RAF221" s="99"/>
      <c r="RAG221" s="100"/>
      <c r="RAH221" s="101"/>
      <c r="RAI221" s="102"/>
      <c r="RAJ221" s="102"/>
      <c r="RAK221" s="102"/>
      <c r="RAL221" s="99"/>
      <c r="RAM221" s="100"/>
      <c r="RAN221" s="101"/>
      <c r="RAO221" s="108"/>
      <c r="RAP221" s="99"/>
      <c r="RAQ221" s="100"/>
      <c r="RAR221" s="101"/>
      <c r="RAS221" s="106"/>
      <c r="RAT221" s="102"/>
      <c r="RAU221" s="102"/>
      <c r="RAV221" s="99"/>
      <c r="RAW221" s="100"/>
      <c r="RAX221" s="101"/>
      <c r="RAY221" s="102"/>
      <c r="RAZ221" s="102"/>
      <c r="RBA221" s="102"/>
      <c r="RBB221" s="99"/>
      <c r="RBC221" s="100"/>
      <c r="RBD221" s="101"/>
      <c r="RBE221" s="108"/>
      <c r="RBF221" s="99"/>
      <c r="RBG221" s="100"/>
      <c r="RBH221" s="101"/>
      <c r="RBI221" s="106"/>
      <c r="RBJ221" s="102"/>
      <c r="RBK221" s="102"/>
      <c r="RBL221" s="99"/>
      <c r="RBM221" s="100"/>
      <c r="RBN221" s="101"/>
      <c r="RBO221" s="102"/>
      <c r="RBP221" s="102"/>
      <c r="RBQ221" s="102"/>
      <c r="RBR221" s="99"/>
      <c r="RBS221" s="100"/>
      <c r="RBT221" s="101"/>
      <c r="RBU221" s="108"/>
      <c r="RBV221" s="99"/>
      <c r="RBW221" s="100"/>
      <c r="RBX221" s="101"/>
      <c r="RBY221" s="106"/>
      <c r="RBZ221" s="102"/>
      <c r="RCA221" s="102"/>
      <c r="RCB221" s="99"/>
      <c r="RCC221" s="100"/>
      <c r="RCD221" s="101"/>
      <c r="RCE221" s="102"/>
      <c r="RCF221" s="102"/>
      <c r="RCG221" s="102"/>
      <c r="RCH221" s="99"/>
      <c r="RCI221" s="100"/>
      <c r="RCJ221" s="101"/>
      <c r="RCK221" s="108"/>
      <c r="RCL221" s="99"/>
      <c r="RCM221" s="100"/>
      <c r="RCN221" s="101"/>
      <c r="RCO221" s="106"/>
      <c r="RCP221" s="102"/>
      <c r="RCQ221" s="102"/>
      <c r="RCR221" s="99"/>
      <c r="RCS221" s="100"/>
      <c r="RCT221" s="101"/>
      <c r="RCU221" s="102"/>
      <c r="RCV221" s="102"/>
      <c r="RCW221" s="102"/>
      <c r="RCX221" s="99"/>
      <c r="RCY221" s="100"/>
      <c r="RCZ221" s="101"/>
      <c r="RDA221" s="108"/>
      <c r="RDB221" s="99"/>
      <c r="RDC221" s="100"/>
      <c r="RDD221" s="101"/>
      <c r="RDE221" s="106"/>
      <c r="RDF221" s="102"/>
      <c r="RDG221" s="102"/>
      <c r="RDH221" s="99"/>
      <c r="RDI221" s="100"/>
      <c r="RDJ221" s="101"/>
      <c r="RDK221" s="102"/>
      <c r="RDL221" s="102"/>
      <c r="RDM221" s="102"/>
      <c r="RDN221" s="99"/>
      <c r="RDO221" s="100"/>
      <c r="RDP221" s="101"/>
      <c r="RDQ221" s="108"/>
      <c r="RDR221" s="99"/>
      <c r="RDS221" s="100"/>
      <c r="RDT221" s="101"/>
      <c r="RDU221" s="106"/>
      <c r="RDV221" s="102"/>
      <c r="RDW221" s="102"/>
      <c r="RDX221" s="99"/>
      <c r="RDY221" s="100"/>
      <c r="RDZ221" s="101"/>
      <c r="REA221" s="102"/>
      <c r="REB221" s="102"/>
      <c r="REC221" s="102"/>
      <c r="RED221" s="99"/>
      <c r="REE221" s="100"/>
      <c r="REF221" s="101"/>
      <c r="REG221" s="108"/>
      <c r="REH221" s="99"/>
      <c r="REI221" s="100"/>
      <c r="REJ221" s="101"/>
      <c r="REK221" s="106"/>
      <c r="REL221" s="102"/>
      <c r="REM221" s="102"/>
      <c r="REN221" s="99"/>
      <c r="REO221" s="100"/>
      <c r="REP221" s="101"/>
      <c r="REQ221" s="102"/>
      <c r="RER221" s="102"/>
      <c r="RES221" s="102"/>
      <c r="RET221" s="99"/>
      <c r="REU221" s="100"/>
      <c r="REV221" s="101"/>
      <c r="REW221" s="108"/>
      <c r="REX221" s="99"/>
      <c r="REY221" s="100"/>
      <c r="REZ221" s="101"/>
      <c r="RFA221" s="106"/>
      <c r="RFB221" s="102"/>
      <c r="RFC221" s="102"/>
      <c r="RFD221" s="99"/>
      <c r="RFE221" s="100"/>
      <c r="RFF221" s="101"/>
      <c r="RFG221" s="102"/>
      <c r="RFH221" s="102"/>
      <c r="RFI221" s="102"/>
      <c r="RFJ221" s="99"/>
      <c r="RFK221" s="100"/>
      <c r="RFL221" s="101"/>
      <c r="RFM221" s="108"/>
      <c r="RFN221" s="99"/>
      <c r="RFO221" s="100"/>
      <c r="RFP221" s="101"/>
      <c r="RFQ221" s="106"/>
      <c r="RFR221" s="102"/>
      <c r="RFS221" s="102"/>
      <c r="RFT221" s="99"/>
      <c r="RFU221" s="100"/>
      <c r="RFV221" s="101"/>
      <c r="RFW221" s="102"/>
      <c r="RFX221" s="102"/>
      <c r="RFY221" s="102"/>
      <c r="RFZ221" s="99"/>
      <c r="RGA221" s="100"/>
      <c r="RGB221" s="101"/>
      <c r="RGC221" s="108"/>
      <c r="RGD221" s="99"/>
      <c r="RGE221" s="100"/>
      <c r="RGF221" s="101"/>
      <c r="RGG221" s="106"/>
      <c r="RGH221" s="102"/>
      <c r="RGI221" s="102"/>
      <c r="RGJ221" s="99"/>
      <c r="RGK221" s="100"/>
      <c r="RGL221" s="101"/>
      <c r="RGM221" s="102"/>
      <c r="RGN221" s="102"/>
      <c r="RGO221" s="102"/>
      <c r="RGP221" s="99"/>
      <c r="RGQ221" s="100"/>
      <c r="RGR221" s="101"/>
      <c r="RGS221" s="108"/>
      <c r="RGT221" s="99"/>
      <c r="RGU221" s="100"/>
      <c r="RGV221" s="101"/>
      <c r="RGW221" s="106"/>
      <c r="RGX221" s="102"/>
      <c r="RGY221" s="102"/>
      <c r="RGZ221" s="99"/>
      <c r="RHA221" s="100"/>
      <c r="RHB221" s="101"/>
      <c r="RHC221" s="102"/>
      <c r="RHD221" s="102"/>
      <c r="RHE221" s="102"/>
      <c r="RHF221" s="99"/>
      <c r="RHG221" s="100"/>
      <c r="RHH221" s="101"/>
      <c r="RHI221" s="108"/>
      <c r="RHJ221" s="99"/>
      <c r="RHK221" s="100"/>
      <c r="RHL221" s="101"/>
      <c r="RHM221" s="106"/>
      <c r="RHN221" s="102"/>
      <c r="RHO221" s="102"/>
      <c r="RHP221" s="99"/>
      <c r="RHQ221" s="100"/>
      <c r="RHR221" s="101"/>
      <c r="RHS221" s="102"/>
      <c r="RHT221" s="102"/>
      <c r="RHU221" s="102"/>
      <c r="RHV221" s="99"/>
      <c r="RHW221" s="100"/>
      <c r="RHX221" s="101"/>
      <c r="RHY221" s="108"/>
      <c r="RHZ221" s="99"/>
      <c r="RIA221" s="100"/>
      <c r="RIB221" s="101"/>
      <c r="RIC221" s="106"/>
      <c r="RID221" s="102"/>
      <c r="RIE221" s="102"/>
      <c r="RIF221" s="99"/>
      <c r="RIG221" s="100"/>
      <c r="RIH221" s="101"/>
      <c r="RII221" s="102"/>
      <c r="RIJ221" s="102"/>
      <c r="RIK221" s="102"/>
      <c r="RIL221" s="99"/>
      <c r="RIM221" s="100"/>
      <c r="RIN221" s="101"/>
      <c r="RIO221" s="108"/>
      <c r="RIP221" s="99"/>
      <c r="RIQ221" s="100"/>
      <c r="RIR221" s="101"/>
      <c r="RIS221" s="106"/>
      <c r="RIT221" s="102"/>
      <c r="RIU221" s="102"/>
      <c r="RIV221" s="99"/>
      <c r="RIW221" s="100"/>
      <c r="RIX221" s="101"/>
      <c r="RIY221" s="102"/>
      <c r="RIZ221" s="102"/>
      <c r="RJA221" s="102"/>
      <c r="RJB221" s="99"/>
      <c r="RJC221" s="100"/>
      <c r="RJD221" s="101"/>
      <c r="RJE221" s="108"/>
      <c r="RJF221" s="99"/>
      <c r="RJG221" s="100"/>
      <c r="RJH221" s="101"/>
      <c r="RJI221" s="106"/>
      <c r="RJJ221" s="102"/>
      <c r="RJK221" s="102"/>
      <c r="RJL221" s="99"/>
      <c r="RJM221" s="100"/>
      <c r="RJN221" s="101"/>
      <c r="RJO221" s="102"/>
      <c r="RJP221" s="102"/>
      <c r="RJQ221" s="102"/>
      <c r="RJR221" s="99"/>
      <c r="RJS221" s="100"/>
      <c r="RJT221" s="101"/>
      <c r="RJU221" s="108"/>
      <c r="RJV221" s="99"/>
      <c r="RJW221" s="100"/>
      <c r="RJX221" s="101"/>
      <c r="RJY221" s="106"/>
      <c r="RJZ221" s="102"/>
      <c r="RKA221" s="102"/>
      <c r="RKB221" s="99"/>
      <c r="RKC221" s="100"/>
      <c r="RKD221" s="101"/>
      <c r="RKE221" s="102"/>
      <c r="RKF221" s="102"/>
      <c r="RKG221" s="102"/>
      <c r="RKH221" s="99"/>
      <c r="RKI221" s="100"/>
      <c r="RKJ221" s="101"/>
      <c r="RKK221" s="108"/>
      <c r="RKL221" s="99"/>
      <c r="RKM221" s="100"/>
      <c r="RKN221" s="101"/>
      <c r="RKO221" s="106"/>
      <c r="RKP221" s="102"/>
      <c r="RKQ221" s="102"/>
      <c r="RKR221" s="99"/>
      <c r="RKS221" s="100"/>
      <c r="RKT221" s="101"/>
      <c r="RKU221" s="102"/>
      <c r="RKV221" s="102"/>
      <c r="RKW221" s="102"/>
      <c r="RKX221" s="99"/>
      <c r="RKY221" s="100"/>
      <c r="RKZ221" s="101"/>
      <c r="RLA221" s="108"/>
      <c r="RLB221" s="99"/>
      <c r="RLC221" s="100"/>
      <c r="RLD221" s="101"/>
      <c r="RLE221" s="106"/>
      <c r="RLF221" s="102"/>
      <c r="RLG221" s="102"/>
      <c r="RLH221" s="99"/>
      <c r="RLI221" s="100"/>
      <c r="RLJ221" s="101"/>
      <c r="RLK221" s="102"/>
      <c r="RLL221" s="102"/>
      <c r="RLM221" s="102"/>
      <c r="RLN221" s="99"/>
      <c r="RLO221" s="100"/>
      <c r="RLP221" s="101"/>
      <c r="RLQ221" s="108"/>
      <c r="RLR221" s="99"/>
      <c r="RLS221" s="100"/>
      <c r="RLT221" s="101"/>
      <c r="RLU221" s="106"/>
      <c r="RLV221" s="102"/>
      <c r="RLW221" s="102"/>
      <c r="RLX221" s="99"/>
      <c r="RLY221" s="100"/>
      <c r="RLZ221" s="101"/>
      <c r="RMA221" s="102"/>
      <c r="RMB221" s="102"/>
      <c r="RMC221" s="102"/>
      <c r="RMD221" s="99"/>
      <c r="RME221" s="100"/>
      <c r="RMF221" s="101"/>
      <c r="RMG221" s="108"/>
      <c r="RMH221" s="99"/>
      <c r="RMI221" s="100"/>
      <c r="RMJ221" s="101"/>
      <c r="RMK221" s="106"/>
      <c r="RML221" s="102"/>
      <c r="RMM221" s="102"/>
      <c r="RMN221" s="99"/>
      <c r="RMO221" s="100"/>
      <c r="RMP221" s="101"/>
      <c r="RMQ221" s="102"/>
      <c r="RMR221" s="102"/>
      <c r="RMS221" s="102"/>
      <c r="RMT221" s="99"/>
      <c r="RMU221" s="100"/>
      <c r="RMV221" s="101"/>
      <c r="RMW221" s="108"/>
      <c r="RMX221" s="99"/>
      <c r="RMY221" s="100"/>
      <c r="RMZ221" s="101"/>
      <c r="RNA221" s="106"/>
      <c r="RNB221" s="102"/>
      <c r="RNC221" s="102"/>
      <c r="RND221" s="99"/>
      <c r="RNE221" s="100"/>
      <c r="RNF221" s="101"/>
      <c r="RNG221" s="102"/>
      <c r="RNH221" s="102"/>
      <c r="RNI221" s="102"/>
      <c r="RNJ221" s="99"/>
      <c r="RNK221" s="100"/>
      <c r="RNL221" s="101"/>
      <c r="RNM221" s="108"/>
      <c r="RNN221" s="99"/>
      <c r="RNO221" s="100"/>
      <c r="RNP221" s="101"/>
      <c r="RNQ221" s="106"/>
      <c r="RNR221" s="102"/>
      <c r="RNS221" s="102"/>
      <c r="RNT221" s="99"/>
      <c r="RNU221" s="100"/>
      <c r="RNV221" s="101"/>
      <c r="RNW221" s="102"/>
      <c r="RNX221" s="102"/>
      <c r="RNY221" s="102"/>
      <c r="RNZ221" s="99"/>
      <c r="ROA221" s="100"/>
      <c r="ROB221" s="101"/>
      <c r="ROC221" s="108"/>
      <c r="ROD221" s="99"/>
      <c r="ROE221" s="100"/>
      <c r="ROF221" s="101"/>
      <c r="ROG221" s="106"/>
      <c r="ROH221" s="102"/>
      <c r="ROI221" s="102"/>
      <c r="ROJ221" s="99"/>
      <c r="ROK221" s="100"/>
      <c r="ROL221" s="101"/>
      <c r="ROM221" s="102"/>
      <c r="RON221" s="102"/>
      <c r="ROO221" s="102"/>
      <c r="ROP221" s="99"/>
      <c r="ROQ221" s="100"/>
      <c r="ROR221" s="101"/>
      <c r="ROS221" s="108"/>
      <c r="ROT221" s="99"/>
      <c r="ROU221" s="100"/>
      <c r="ROV221" s="101"/>
      <c r="ROW221" s="106"/>
      <c r="ROX221" s="102"/>
      <c r="ROY221" s="102"/>
      <c r="ROZ221" s="99"/>
      <c r="RPA221" s="100"/>
      <c r="RPB221" s="101"/>
      <c r="RPC221" s="102"/>
      <c r="RPD221" s="102"/>
      <c r="RPE221" s="102"/>
      <c r="RPF221" s="99"/>
      <c r="RPG221" s="100"/>
      <c r="RPH221" s="101"/>
      <c r="RPI221" s="108"/>
      <c r="RPJ221" s="99"/>
      <c r="RPK221" s="100"/>
      <c r="RPL221" s="101"/>
      <c r="RPM221" s="106"/>
      <c r="RPN221" s="102"/>
      <c r="RPO221" s="102"/>
      <c r="RPP221" s="99"/>
      <c r="RPQ221" s="100"/>
      <c r="RPR221" s="101"/>
      <c r="RPS221" s="102"/>
      <c r="RPT221" s="102"/>
      <c r="RPU221" s="102"/>
      <c r="RPV221" s="99"/>
      <c r="RPW221" s="100"/>
      <c r="RPX221" s="101"/>
      <c r="RPY221" s="108"/>
      <c r="RPZ221" s="99"/>
      <c r="RQA221" s="100"/>
      <c r="RQB221" s="101"/>
      <c r="RQC221" s="106"/>
      <c r="RQD221" s="102"/>
      <c r="RQE221" s="102"/>
      <c r="RQF221" s="99"/>
      <c r="RQG221" s="100"/>
      <c r="RQH221" s="101"/>
      <c r="RQI221" s="102"/>
      <c r="RQJ221" s="102"/>
      <c r="RQK221" s="102"/>
      <c r="RQL221" s="99"/>
      <c r="RQM221" s="100"/>
      <c r="RQN221" s="101"/>
      <c r="RQO221" s="108"/>
      <c r="RQP221" s="99"/>
      <c r="RQQ221" s="100"/>
      <c r="RQR221" s="101"/>
      <c r="RQS221" s="106"/>
      <c r="RQT221" s="102"/>
      <c r="RQU221" s="102"/>
      <c r="RQV221" s="99"/>
      <c r="RQW221" s="100"/>
      <c r="RQX221" s="101"/>
      <c r="RQY221" s="102"/>
      <c r="RQZ221" s="102"/>
      <c r="RRA221" s="102"/>
      <c r="RRB221" s="99"/>
      <c r="RRC221" s="100"/>
      <c r="RRD221" s="101"/>
      <c r="RRE221" s="108"/>
      <c r="RRF221" s="99"/>
      <c r="RRG221" s="100"/>
      <c r="RRH221" s="101"/>
      <c r="RRI221" s="106"/>
      <c r="RRJ221" s="102"/>
      <c r="RRK221" s="102"/>
      <c r="RRL221" s="99"/>
      <c r="RRM221" s="100"/>
      <c r="RRN221" s="101"/>
      <c r="RRO221" s="102"/>
      <c r="RRP221" s="102"/>
      <c r="RRQ221" s="102"/>
      <c r="RRR221" s="99"/>
      <c r="RRS221" s="100"/>
      <c r="RRT221" s="101"/>
      <c r="RRU221" s="108"/>
      <c r="RRV221" s="99"/>
      <c r="RRW221" s="100"/>
      <c r="RRX221" s="101"/>
      <c r="RRY221" s="106"/>
      <c r="RRZ221" s="102"/>
      <c r="RSA221" s="102"/>
      <c r="RSB221" s="99"/>
      <c r="RSC221" s="100"/>
      <c r="RSD221" s="101"/>
      <c r="RSE221" s="102"/>
      <c r="RSF221" s="102"/>
      <c r="RSG221" s="102"/>
      <c r="RSH221" s="99"/>
      <c r="RSI221" s="100"/>
      <c r="RSJ221" s="101"/>
      <c r="RSK221" s="108"/>
      <c r="RSL221" s="99"/>
      <c r="RSM221" s="100"/>
      <c r="RSN221" s="101"/>
      <c r="RSO221" s="106"/>
      <c r="RSP221" s="102"/>
      <c r="RSQ221" s="102"/>
      <c r="RSR221" s="99"/>
      <c r="RSS221" s="100"/>
      <c r="RST221" s="101"/>
      <c r="RSU221" s="102"/>
      <c r="RSV221" s="102"/>
      <c r="RSW221" s="102"/>
      <c r="RSX221" s="99"/>
      <c r="RSY221" s="100"/>
      <c r="RSZ221" s="101"/>
      <c r="RTA221" s="108"/>
      <c r="RTB221" s="99"/>
      <c r="RTC221" s="100"/>
      <c r="RTD221" s="101"/>
      <c r="RTE221" s="106"/>
      <c r="RTF221" s="102"/>
      <c r="RTG221" s="102"/>
      <c r="RTH221" s="99"/>
      <c r="RTI221" s="100"/>
      <c r="RTJ221" s="101"/>
      <c r="RTK221" s="102"/>
      <c r="RTL221" s="102"/>
      <c r="RTM221" s="102"/>
      <c r="RTN221" s="99"/>
      <c r="RTO221" s="100"/>
      <c r="RTP221" s="101"/>
      <c r="RTQ221" s="108"/>
      <c r="RTR221" s="99"/>
      <c r="RTS221" s="100"/>
      <c r="RTT221" s="101"/>
      <c r="RTU221" s="106"/>
      <c r="RTV221" s="102"/>
      <c r="RTW221" s="102"/>
      <c r="RTX221" s="99"/>
      <c r="RTY221" s="100"/>
      <c r="RTZ221" s="101"/>
      <c r="RUA221" s="102"/>
      <c r="RUB221" s="102"/>
      <c r="RUC221" s="102"/>
      <c r="RUD221" s="99"/>
      <c r="RUE221" s="100"/>
      <c r="RUF221" s="101"/>
      <c r="RUG221" s="108"/>
      <c r="RUH221" s="99"/>
      <c r="RUI221" s="100"/>
      <c r="RUJ221" s="101"/>
      <c r="RUK221" s="106"/>
      <c r="RUL221" s="102"/>
      <c r="RUM221" s="102"/>
      <c r="RUN221" s="99"/>
      <c r="RUO221" s="100"/>
      <c r="RUP221" s="101"/>
      <c r="RUQ221" s="102"/>
      <c r="RUR221" s="102"/>
      <c r="RUS221" s="102"/>
      <c r="RUT221" s="99"/>
      <c r="RUU221" s="100"/>
      <c r="RUV221" s="101"/>
      <c r="RUW221" s="108"/>
      <c r="RUX221" s="99"/>
      <c r="RUY221" s="100"/>
      <c r="RUZ221" s="101"/>
      <c r="RVA221" s="106"/>
      <c r="RVB221" s="102"/>
      <c r="RVC221" s="102"/>
      <c r="RVD221" s="99"/>
      <c r="RVE221" s="100"/>
      <c r="RVF221" s="101"/>
      <c r="RVG221" s="102"/>
      <c r="RVH221" s="102"/>
      <c r="RVI221" s="102"/>
      <c r="RVJ221" s="99"/>
      <c r="RVK221" s="100"/>
      <c r="RVL221" s="101"/>
      <c r="RVM221" s="108"/>
      <c r="RVN221" s="99"/>
      <c r="RVO221" s="100"/>
      <c r="RVP221" s="101"/>
      <c r="RVQ221" s="106"/>
      <c r="RVR221" s="102"/>
      <c r="RVS221" s="102"/>
      <c r="RVT221" s="99"/>
      <c r="RVU221" s="100"/>
      <c r="RVV221" s="101"/>
      <c r="RVW221" s="102"/>
      <c r="RVX221" s="102"/>
      <c r="RVY221" s="102"/>
      <c r="RVZ221" s="99"/>
      <c r="RWA221" s="100"/>
      <c r="RWB221" s="101"/>
      <c r="RWC221" s="108"/>
      <c r="RWD221" s="99"/>
      <c r="RWE221" s="100"/>
      <c r="RWF221" s="101"/>
      <c r="RWG221" s="106"/>
      <c r="RWH221" s="102"/>
      <c r="RWI221" s="102"/>
      <c r="RWJ221" s="99"/>
      <c r="RWK221" s="100"/>
      <c r="RWL221" s="101"/>
      <c r="RWM221" s="102"/>
      <c r="RWN221" s="102"/>
      <c r="RWO221" s="102"/>
      <c r="RWP221" s="99"/>
      <c r="RWQ221" s="100"/>
      <c r="RWR221" s="101"/>
      <c r="RWS221" s="108"/>
      <c r="RWT221" s="99"/>
      <c r="RWU221" s="100"/>
      <c r="RWV221" s="101"/>
      <c r="RWW221" s="106"/>
      <c r="RWX221" s="102"/>
      <c r="RWY221" s="102"/>
      <c r="RWZ221" s="99"/>
      <c r="RXA221" s="100"/>
      <c r="RXB221" s="101"/>
      <c r="RXC221" s="102"/>
      <c r="RXD221" s="102"/>
      <c r="RXE221" s="102"/>
      <c r="RXF221" s="99"/>
      <c r="RXG221" s="100"/>
      <c r="RXH221" s="101"/>
      <c r="RXI221" s="108"/>
      <c r="RXJ221" s="99"/>
      <c r="RXK221" s="100"/>
      <c r="RXL221" s="101"/>
      <c r="RXM221" s="106"/>
      <c r="RXN221" s="102"/>
      <c r="RXO221" s="102"/>
      <c r="RXP221" s="99"/>
      <c r="RXQ221" s="100"/>
      <c r="RXR221" s="101"/>
      <c r="RXS221" s="102"/>
      <c r="RXT221" s="102"/>
      <c r="RXU221" s="102"/>
      <c r="RXV221" s="99"/>
      <c r="RXW221" s="100"/>
      <c r="RXX221" s="101"/>
      <c r="RXY221" s="108"/>
      <c r="RXZ221" s="99"/>
      <c r="RYA221" s="100"/>
      <c r="RYB221" s="101"/>
      <c r="RYC221" s="106"/>
      <c r="RYD221" s="102"/>
      <c r="RYE221" s="102"/>
      <c r="RYF221" s="99"/>
      <c r="RYG221" s="100"/>
      <c r="RYH221" s="101"/>
      <c r="RYI221" s="102"/>
      <c r="RYJ221" s="102"/>
      <c r="RYK221" s="102"/>
      <c r="RYL221" s="99"/>
      <c r="RYM221" s="100"/>
      <c r="RYN221" s="101"/>
      <c r="RYO221" s="108"/>
      <c r="RYP221" s="99"/>
      <c r="RYQ221" s="100"/>
      <c r="RYR221" s="101"/>
      <c r="RYS221" s="106"/>
      <c r="RYT221" s="102"/>
      <c r="RYU221" s="102"/>
      <c r="RYV221" s="99"/>
      <c r="RYW221" s="100"/>
      <c r="RYX221" s="101"/>
      <c r="RYY221" s="102"/>
      <c r="RYZ221" s="102"/>
      <c r="RZA221" s="102"/>
      <c r="RZB221" s="99"/>
      <c r="RZC221" s="100"/>
      <c r="RZD221" s="101"/>
      <c r="RZE221" s="108"/>
      <c r="RZF221" s="99"/>
      <c r="RZG221" s="100"/>
      <c r="RZH221" s="101"/>
      <c r="RZI221" s="106"/>
      <c r="RZJ221" s="102"/>
      <c r="RZK221" s="102"/>
      <c r="RZL221" s="99"/>
      <c r="RZM221" s="100"/>
      <c r="RZN221" s="101"/>
      <c r="RZO221" s="102"/>
      <c r="RZP221" s="102"/>
      <c r="RZQ221" s="102"/>
      <c r="RZR221" s="99"/>
      <c r="RZS221" s="100"/>
      <c r="RZT221" s="101"/>
      <c r="RZU221" s="108"/>
      <c r="RZV221" s="99"/>
      <c r="RZW221" s="100"/>
      <c r="RZX221" s="101"/>
      <c r="RZY221" s="106"/>
      <c r="RZZ221" s="102"/>
      <c r="SAA221" s="102"/>
      <c r="SAB221" s="99"/>
      <c r="SAC221" s="100"/>
      <c r="SAD221" s="101"/>
      <c r="SAE221" s="102"/>
      <c r="SAF221" s="102"/>
      <c r="SAG221" s="102"/>
      <c r="SAH221" s="99"/>
      <c r="SAI221" s="100"/>
      <c r="SAJ221" s="101"/>
      <c r="SAK221" s="108"/>
      <c r="SAL221" s="99"/>
      <c r="SAM221" s="100"/>
      <c r="SAN221" s="101"/>
      <c r="SAO221" s="106"/>
      <c r="SAP221" s="102"/>
      <c r="SAQ221" s="102"/>
      <c r="SAR221" s="99"/>
      <c r="SAS221" s="100"/>
      <c r="SAT221" s="101"/>
      <c r="SAU221" s="102"/>
      <c r="SAV221" s="102"/>
      <c r="SAW221" s="102"/>
      <c r="SAX221" s="99"/>
      <c r="SAY221" s="100"/>
      <c r="SAZ221" s="101"/>
      <c r="SBA221" s="108"/>
      <c r="SBB221" s="99"/>
      <c r="SBC221" s="100"/>
      <c r="SBD221" s="101"/>
      <c r="SBE221" s="106"/>
      <c r="SBF221" s="102"/>
      <c r="SBG221" s="102"/>
      <c r="SBH221" s="99"/>
      <c r="SBI221" s="100"/>
      <c r="SBJ221" s="101"/>
      <c r="SBK221" s="102"/>
      <c r="SBL221" s="102"/>
      <c r="SBM221" s="102"/>
      <c r="SBN221" s="99"/>
      <c r="SBO221" s="100"/>
      <c r="SBP221" s="101"/>
      <c r="SBQ221" s="108"/>
      <c r="SBR221" s="99"/>
      <c r="SBS221" s="100"/>
      <c r="SBT221" s="101"/>
      <c r="SBU221" s="106"/>
      <c r="SBV221" s="102"/>
      <c r="SBW221" s="102"/>
      <c r="SBX221" s="99"/>
      <c r="SBY221" s="100"/>
      <c r="SBZ221" s="101"/>
      <c r="SCA221" s="102"/>
      <c r="SCB221" s="102"/>
      <c r="SCC221" s="102"/>
      <c r="SCD221" s="99"/>
      <c r="SCE221" s="100"/>
      <c r="SCF221" s="101"/>
      <c r="SCG221" s="108"/>
      <c r="SCH221" s="99"/>
      <c r="SCI221" s="100"/>
      <c r="SCJ221" s="101"/>
      <c r="SCK221" s="106"/>
      <c r="SCL221" s="102"/>
      <c r="SCM221" s="102"/>
      <c r="SCN221" s="99"/>
      <c r="SCO221" s="100"/>
      <c r="SCP221" s="101"/>
      <c r="SCQ221" s="102"/>
      <c r="SCR221" s="102"/>
      <c r="SCS221" s="102"/>
      <c r="SCT221" s="99"/>
      <c r="SCU221" s="100"/>
      <c r="SCV221" s="101"/>
      <c r="SCW221" s="108"/>
      <c r="SCX221" s="99"/>
      <c r="SCY221" s="100"/>
      <c r="SCZ221" s="101"/>
      <c r="SDA221" s="106"/>
      <c r="SDB221" s="102"/>
      <c r="SDC221" s="102"/>
      <c r="SDD221" s="99"/>
      <c r="SDE221" s="100"/>
      <c r="SDF221" s="101"/>
      <c r="SDG221" s="102"/>
      <c r="SDH221" s="102"/>
      <c r="SDI221" s="102"/>
      <c r="SDJ221" s="99"/>
      <c r="SDK221" s="100"/>
      <c r="SDL221" s="101"/>
      <c r="SDM221" s="108"/>
      <c r="SDN221" s="99"/>
      <c r="SDO221" s="100"/>
      <c r="SDP221" s="101"/>
      <c r="SDQ221" s="106"/>
      <c r="SDR221" s="102"/>
      <c r="SDS221" s="102"/>
      <c r="SDT221" s="99"/>
      <c r="SDU221" s="100"/>
      <c r="SDV221" s="101"/>
      <c r="SDW221" s="102"/>
      <c r="SDX221" s="102"/>
      <c r="SDY221" s="102"/>
      <c r="SDZ221" s="99"/>
      <c r="SEA221" s="100"/>
      <c r="SEB221" s="101"/>
      <c r="SEC221" s="108"/>
      <c r="SED221" s="99"/>
      <c r="SEE221" s="100"/>
      <c r="SEF221" s="101"/>
      <c r="SEG221" s="106"/>
      <c r="SEH221" s="102"/>
      <c r="SEI221" s="102"/>
      <c r="SEJ221" s="99"/>
      <c r="SEK221" s="100"/>
      <c r="SEL221" s="101"/>
      <c r="SEM221" s="102"/>
      <c r="SEN221" s="102"/>
      <c r="SEO221" s="102"/>
      <c r="SEP221" s="99"/>
      <c r="SEQ221" s="100"/>
      <c r="SER221" s="101"/>
      <c r="SES221" s="108"/>
      <c r="SET221" s="99"/>
      <c r="SEU221" s="100"/>
      <c r="SEV221" s="101"/>
      <c r="SEW221" s="106"/>
      <c r="SEX221" s="102"/>
      <c r="SEY221" s="102"/>
      <c r="SEZ221" s="99"/>
      <c r="SFA221" s="100"/>
      <c r="SFB221" s="101"/>
      <c r="SFC221" s="102"/>
      <c r="SFD221" s="102"/>
      <c r="SFE221" s="102"/>
      <c r="SFF221" s="99"/>
      <c r="SFG221" s="100"/>
      <c r="SFH221" s="101"/>
      <c r="SFI221" s="108"/>
      <c r="SFJ221" s="99"/>
      <c r="SFK221" s="100"/>
      <c r="SFL221" s="101"/>
      <c r="SFM221" s="106"/>
      <c r="SFN221" s="102"/>
      <c r="SFO221" s="102"/>
      <c r="SFP221" s="99"/>
      <c r="SFQ221" s="100"/>
      <c r="SFR221" s="101"/>
      <c r="SFS221" s="102"/>
      <c r="SFT221" s="102"/>
      <c r="SFU221" s="102"/>
      <c r="SFV221" s="99"/>
      <c r="SFW221" s="100"/>
      <c r="SFX221" s="101"/>
      <c r="SFY221" s="108"/>
      <c r="SFZ221" s="99"/>
      <c r="SGA221" s="100"/>
      <c r="SGB221" s="101"/>
      <c r="SGC221" s="106"/>
      <c r="SGD221" s="102"/>
      <c r="SGE221" s="102"/>
      <c r="SGF221" s="99"/>
      <c r="SGG221" s="100"/>
      <c r="SGH221" s="101"/>
      <c r="SGI221" s="102"/>
      <c r="SGJ221" s="102"/>
      <c r="SGK221" s="102"/>
      <c r="SGL221" s="99"/>
      <c r="SGM221" s="100"/>
      <c r="SGN221" s="101"/>
      <c r="SGO221" s="108"/>
      <c r="SGP221" s="99"/>
      <c r="SGQ221" s="100"/>
      <c r="SGR221" s="101"/>
      <c r="SGS221" s="106"/>
      <c r="SGT221" s="102"/>
      <c r="SGU221" s="102"/>
      <c r="SGV221" s="99"/>
      <c r="SGW221" s="100"/>
      <c r="SGX221" s="101"/>
      <c r="SGY221" s="102"/>
      <c r="SGZ221" s="102"/>
      <c r="SHA221" s="102"/>
      <c r="SHB221" s="99"/>
      <c r="SHC221" s="100"/>
      <c r="SHD221" s="101"/>
      <c r="SHE221" s="108"/>
      <c r="SHF221" s="99"/>
      <c r="SHG221" s="100"/>
      <c r="SHH221" s="101"/>
      <c r="SHI221" s="106"/>
      <c r="SHJ221" s="102"/>
      <c r="SHK221" s="102"/>
      <c r="SHL221" s="99"/>
      <c r="SHM221" s="100"/>
      <c r="SHN221" s="101"/>
      <c r="SHO221" s="102"/>
      <c r="SHP221" s="102"/>
      <c r="SHQ221" s="102"/>
      <c r="SHR221" s="99"/>
      <c r="SHS221" s="100"/>
      <c r="SHT221" s="101"/>
      <c r="SHU221" s="108"/>
      <c r="SHV221" s="99"/>
      <c r="SHW221" s="100"/>
      <c r="SHX221" s="101"/>
      <c r="SHY221" s="106"/>
      <c r="SHZ221" s="102"/>
      <c r="SIA221" s="102"/>
      <c r="SIB221" s="99"/>
      <c r="SIC221" s="100"/>
      <c r="SID221" s="101"/>
      <c r="SIE221" s="102"/>
      <c r="SIF221" s="102"/>
      <c r="SIG221" s="102"/>
      <c r="SIH221" s="99"/>
      <c r="SII221" s="100"/>
      <c r="SIJ221" s="101"/>
      <c r="SIK221" s="108"/>
      <c r="SIL221" s="99"/>
      <c r="SIM221" s="100"/>
      <c r="SIN221" s="101"/>
      <c r="SIO221" s="106"/>
      <c r="SIP221" s="102"/>
      <c r="SIQ221" s="102"/>
      <c r="SIR221" s="99"/>
      <c r="SIS221" s="100"/>
      <c r="SIT221" s="101"/>
      <c r="SIU221" s="102"/>
      <c r="SIV221" s="102"/>
      <c r="SIW221" s="102"/>
      <c r="SIX221" s="99"/>
      <c r="SIY221" s="100"/>
      <c r="SIZ221" s="101"/>
      <c r="SJA221" s="108"/>
      <c r="SJB221" s="99"/>
      <c r="SJC221" s="100"/>
      <c r="SJD221" s="101"/>
      <c r="SJE221" s="106"/>
      <c r="SJF221" s="102"/>
      <c r="SJG221" s="102"/>
      <c r="SJH221" s="99"/>
      <c r="SJI221" s="100"/>
      <c r="SJJ221" s="101"/>
      <c r="SJK221" s="102"/>
      <c r="SJL221" s="102"/>
      <c r="SJM221" s="102"/>
      <c r="SJN221" s="99"/>
      <c r="SJO221" s="100"/>
      <c r="SJP221" s="101"/>
      <c r="SJQ221" s="108"/>
      <c r="SJR221" s="99"/>
      <c r="SJS221" s="100"/>
      <c r="SJT221" s="101"/>
      <c r="SJU221" s="106"/>
      <c r="SJV221" s="102"/>
      <c r="SJW221" s="102"/>
      <c r="SJX221" s="99"/>
      <c r="SJY221" s="100"/>
      <c r="SJZ221" s="101"/>
      <c r="SKA221" s="102"/>
      <c r="SKB221" s="102"/>
      <c r="SKC221" s="102"/>
      <c r="SKD221" s="99"/>
      <c r="SKE221" s="100"/>
      <c r="SKF221" s="101"/>
      <c r="SKG221" s="108"/>
      <c r="SKH221" s="99"/>
      <c r="SKI221" s="100"/>
      <c r="SKJ221" s="101"/>
      <c r="SKK221" s="106"/>
      <c r="SKL221" s="102"/>
      <c r="SKM221" s="102"/>
      <c r="SKN221" s="99"/>
      <c r="SKO221" s="100"/>
      <c r="SKP221" s="101"/>
      <c r="SKQ221" s="102"/>
      <c r="SKR221" s="102"/>
      <c r="SKS221" s="102"/>
      <c r="SKT221" s="99"/>
      <c r="SKU221" s="100"/>
      <c r="SKV221" s="101"/>
      <c r="SKW221" s="108"/>
      <c r="SKX221" s="99"/>
      <c r="SKY221" s="100"/>
      <c r="SKZ221" s="101"/>
      <c r="SLA221" s="106"/>
      <c r="SLB221" s="102"/>
      <c r="SLC221" s="102"/>
      <c r="SLD221" s="99"/>
      <c r="SLE221" s="100"/>
      <c r="SLF221" s="101"/>
      <c r="SLG221" s="102"/>
      <c r="SLH221" s="102"/>
      <c r="SLI221" s="102"/>
      <c r="SLJ221" s="99"/>
      <c r="SLK221" s="100"/>
      <c r="SLL221" s="101"/>
      <c r="SLM221" s="108"/>
      <c r="SLN221" s="99"/>
      <c r="SLO221" s="100"/>
      <c r="SLP221" s="101"/>
      <c r="SLQ221" s="106"/>
      <c r="SLR221" s="102"/>
      <c r="SLS221" s="102"/>
      <c r="SLT221" s="99"/>
      <c r="SLU221" s="100"/>
      <c r="SLV221" s="101"/>
      <c r="SLW221" s="102"/>
      <c r="SLX221" s="102"/>
      <c r="SLY221" s="102"/>
      <c r="SLZ221" s="99"/>
      <c r="SMA221" s="100"/>
      <c r="SMB221" s="101"/>
      <c r="SMC221" s="108"/>
      <c r="SMD221" s="99"/>
      <c r="SME221" s="100"/>
      <c r="SMF221" s="101"/>
      <c r="SMG221" s="106"/>
      <c r="SMH221" s="102"/>
      <c r="SMI221" s="102"/>
      <c r="SMJ221" s="99"/>
      <c r="SMK221" s="100"/>
      <c r="SML221" s="101"/>
      <c r="SMM221" s="102"/>
      <c r="SMN221" s="102"/>
      <c r="SMO221" s="102"/>
      <c r="SMP221" s="99"/>
      <c r="SMQ221" s="100"/>
      <c r="SMR221" s="101"/>
      <c r="SMS221" s="108"/>
      <c r="SMT221" s="99"/>
      <c r="SMU221" s="100"/>
      <c r="SMV221" s="101"/>
      <c r="SMW221" s="106"/>
      <c r="SMX221" s="102"/>
      <c r="SMY221" s="102"/>
      <c r="SMZ221" s="99"/>
      <c r="SNA221" s="100"/>
      <c r="SNB221" s="101"/>
      <c r="SNC221" s="102"/>
      <c r="SND221" s="102"/>
      <c r="SNE221" s="102"/>
      <c r="SNF221" s="99"/>
      <c r="SNG221" s="100"/>
      <c r="SNH221" s="101"/>
      <c r="SNI221" s="108"/>
      <c r="SNJ221" s="99"/>
      <c r="SNK221" s="100"/>
      <c r="SNL221" s="101"/>
      <c r="SNM221" s="106"/>
      <c r="SNN221" s="102"/>
      <c r="SNO221" s="102"/>
      <c r="SNP221" s="99"/>
      <c r="SNQ221" s="100"/>
      <c r="SNR221" s="101"/>
      <c r="SNS221" s="102"/>
      <c r="SNT221" s="102"/>
      <c r="SNU221" s="102"/>
      <c r="SNV221" s="99"/>
      <c r="SNW221" s="100"/>
      <c r="SNX221" s="101"/>
      <c r="SNY221" s="108"/>
      <c r="SNZ221" s="99"/>
      <c r="SOA221" s="100"/>
      <c r="SOB221" s="101"/>
      <c r="SOC221" s="106"/>
      <c r="SOD221" s="102"/>
      <c r="SOE221" s="102"/>
      <c r="SOF221" s="99"/>
      <c r="SOG221" s="100"/>
      <c r="SOH221" s="101"/>
      <c r="SOI221" s="102"/>
      <c r="SOJ221" s="102"/>
      <c r="SOK221" s="102"/>
      <c r="SOL221" s="99"/>
      <c r="SOM221" s="100"/>
      <c r="SON221" s="101"/>
      <c r="SOO221" s="108"/>
      <c r="SOP221" s="99"/>
      <c r="SOQ221" s="100"/>
      <c r="SOR221" s="101"/>
      <c r="SOS221" s="106"/>
      <c r="SOT221" s="102"/>
      <c r="SOU221" s="102"/>
      <c r="SOV221" s="99"/>
      <c r="SOW221" s="100"/>
      <c r="SOX221" s="101"/>
      <c r="SOY221" s="102"/>
      <c r="SOZ221" s="102"/>
      <c r="SPA221" s="102"/>
      <c r="SPB221" s="99"/>
      <c r="SPC221" s="100"/>
      <c r="SPD221" s="101"/>
      <c r="SPE221" s="108"/>
      <c r="SPF221" s="99"/>
      <c r="SPG221" s="100"/>
      <c r="SPH221" s="101"/>
      <c r="SPI221" s="106"/>
      <c r="SPJ221" s="102"/>
      <c r="SPK221" s="102"/>
      <c r="SPL221" s="99"/>
      <c r="SPM221" s="100"/>
      <c r="SPN221" s="101"/>
      <c r="SPO221" s="102"/>
      <c r="SPP221" s="102"/>
      <c r="SPQ221" s="102"/>
      <c r="SPR221" s="99"/>
      <c r="SPS221" s="100"/>
      <c r="SPT221" s="101"/>
      <c r="SPU221" s="108"/>
      <c r="SPV221" s="99"/>
      <c r="SPW221" s="100"/>
      <c r="SPX221" s="101"/>
      <c r="SPY221" s="106"/>
      <c r="SPZ221" s="102"/>
      <c r="SQA221" s="102"/>
      <c r="SQB221" s="99"/>
      <c r="SQC221" s="100"/>
      <c r="SQD221" s="101"/>
      <c r="SQE221" s="102"/>
      <c r="SQF221" s="102"/>
      <c r="SQG221" s="102"/>
      <c r="SQH221" s="99"/>
      <c r="SQI221" s="100"/>
      <c r="SQJ221" s="101"/>
      <c r="SQK221" s="108"/>
      <c r="SQL221" s="99"/>
      <c r="SQM221" s="100"/>
      <c r="SQN221" s="101"/>
      <c r="SQO221" s="106"/>
      <c r="SQP221" s="102"/>
      <c r="SQQ221" s="102"/>
      <c r="SQR221" s="99"/>
      <c r="SQS221" s="100"/>
      <c r="SQT221" s="101"/>
      <c r="SQU221" s="102"/>
      <c r="SQV221" s="102"/>
      <c r="SQW221" s="102"/>
      <c r="SQX221" s="99"/>
      <c r="SQY221" s="100"/>
      <c r="SQZ221" s="101"/>
      <c r="SRA221" s="108"/>
      <c r="SRB221" s="99"/>
      <c r="SRC221" s="100"/>
      <c r="SRD221" s="101"/>
      <c r="SRE221" s="106"/>
      <c r="SRF221" s="102"/>
      <c r="SRG221" s="102"/>
      <c r="SRH221" s="99"/>
      <c r="SRI221" s="100"/>
      <c r="SRJ221" s="101"/>
      <c r="SRK221" s="102"/>
      <c r="SRL221" s="102"/>
      <c r="SRM221" s="102"/>
      <c r="SRN221" s="99"/>
      <c r="SRO221" s="100"/>
      <c r="SRP221" s="101"/>
      <c r="SRQ221" s="108"/>
      <c r="SRR221" s="99"/>
      <c r="SRS221" s="100"/>
      <c r="SRT221" s="101"/>
      <c r="SRU221" s="106"/>
      <c r="SRV221" s="102"/>
      <c r="SRW221" s="102"/>
      <c r="SRX221" s="99"/>
      <c r="SRY221" s="100"/>
      <c r="SRZ221" s="101"/>
      <c r="SSA221" s="102"/>
      <c r="SSB221" s="102"/>
      <c r="SSC221" s="102"/>
      <c r="SSD221" s="99"/>
      <c r="SSE221" s="100"/>
      <c r="SSF221" s="101"/>
      <c r="SSG221" s="108"/>
      <c r="SSH221" s="99"/>
      <c r="SSI221" s="100"/>
      <c r="SSJ221" s="101"/>
      <c r="SSK221" s="106"/>
      <c r="SSL221" s="102"/>
      <c r="SSM221" s="102"/>
      <c r="SSN221" s="99"/>
      <c r="SSO221" s="100"/>
      <c r="SSP221" s="101"/>
      <c r="SSQ221" s="102"/>
      <c r="SSR221" s="102"/>
      <c r="SSS221" s="102"/>
      <c r="SST221" s="99"/>
      <c r="SSU221" s="100"/>
      <c r="SSV221" s="101"/>
      <c r="SSW221" s="108"/>
      <c r="SSX221" s="99"/>
      <c r="SSY221" s="100"/>
      <c r="SSZ221" s="101"/>
      <c r="STA221" s="106"/>
      <c r="STB221" s="102"/>
      <c r="STC221" s="102"/>
      <c r="STD221" s="99"/>
      <c r="STE221" s="100"/>
      <c r="STF221" s="101"/>
      <c r="STG221" s="102"/>
      <c r="STH221" s="102"/>
      <c r="STI221" s="102"/>
      <c r="STJ221" s="99"/>
      <c r="STK221" s="100"/>
      <c r="STL221" s="101"/>
      <c r="STM221" s="108"/>
      <c r="STN221" s="99"/>
      <c r="STO221" s="100"/>
      <c r="STP221" s="101"/>
      <c r="STQ221" s="106"/>
      <c r="STR221" s="102"/>
      <c r="STS221" s="102"/>
      <c r="STT221" s="99"/>
      <c r="STU221" s="100"/>
      <c r="STV221" s="101"/>
      <c r="STW221" s="102"/>
      <c r="STX221" s="102"/>
      <c r="STY221" s="102"/>
      <c r="STZ221" s="99"/>
      <c r="SUA221" s="100"/>
      <c r="SUB221" s="101"/>
      <c r="SUC221" s="108"/>
      <c r="SUD221" s="99"/>
      <c r="SUE221" s="100"/>
      <c r="SUF221" s="101"/>
      <c r="SUG221" s="106"/>
      <c r="SUH221" s="102"/>
      <c r="SUI221" s="102"/>
      <c r="SUJ221" s="99"/>
      <c r="SUK221" s="100"/>
      <c r="SUL221" s="101"/>
      <c r="SUM221" s="102"/>
      <c r="SUN221" s="102"/>
      <c r="SUO221" s="102"/>
      <c r="SUP221" s="99"/>
      <c r="SUQ221" s="100"/>
      <c r="SUR221" s="101"/>
      <c r="SUS221" s="108"/>
      <c r="SUT221" s="99"/>
      <c r="SUU221" s="100"/>
      <c r="SUV221" s="101"/>
      <c r="SUW221" s="106"/>
      <c r="SUX221" s="102"/>
      <c r="SUY221" s="102"/>
      <c r="SUZ221" s="99"/>
      <c r="SVA221" s="100"/>
      <c r="SVB221" s="101"/>
      <c r="SVC221" s="102"/>
      <c r="SVD221" s="102"/>
      <c r="SVE221" s="102"/>
      <c r="SVF221" s="99"/>
      <c r="SVG221" s="100"/>
      <c r="SVH221" s="101"/>
      <c r="SVI221" s="108"/>
      <c r="SVJ221" s="99"/>
      <c r="SVK221" s="100"/>
      <c r="SVL221" s="101"/>
      <c r="SVM221" s="106"/>
      <c r="SVN221" s="102"/>
      <c r="SVO221" s="102"/>
      <c r="SVP221" s="99"/>
      <c r="SVQ221" s="100"/>
      <c r="SVR221" s="101"/>
      <c r="SVS221" s="102"/>
      <c r="SVT221" s="102"/>
      <c r="SVU221" s="102"/>
      <c r="SVV221" s="99"/>
      <c r="SVW221" s="100"/>
      <c r="SVX221" s="101"/>
      <c r="SVY221" s="108"/>
      <c r="SVZ221" s="99"/>
      <c r="SWA221" s="100"/>
      <c r="SWB221" s="101"/>
      <c r="SWC221" s="106"/>
      <c r="SWD221" s="102"/>
      <c r="SWE221" s="102"/>
      <c r="SWF221" s="99"/>
      <c r="SWG221" s="100"/>
      <c r="SWH221" s="101"/>
      <c r="SWI221" s="102"/>
      <c r="SWJ221" s="102"/>
      <c r="SWK221" s="102"/>
      <c r="SWL221" s="99"/>
      <c r="SWM221" s="100"/>
      <c r="SWN221" s="101"/>
      <c r="SWO221" s="108"/>
      <c r="SWP221" s="99"/>
      <c r="SWQ221" s="100"/>
      <c r="SWR221" s="101"/>
      <c r="SWS221" s="106"/>
      <c r="SWT221" s="102"/>
      <c r="SWU221" s="102"/>
      <c r="SWV221" s="99"/>
      <c r="SWW221" s="100"/>
      <c r="SWX221" s="101"/>
      <c r="SWY221" s="102"/>
      <c r="SWZ221" s="102"/>
      <c r="SXA221" s="102"/>
      <c r="SXB221" s="99"/>
      <c r="SXC221" s="100"/>
      <c r="SXD221" s="101"/>
      <c r="SXE221" s="108"/>
      <c r="SXF221" s="99"/>
      <c r="SXG221" s="100"/>
      <c r="SXH221" s="101"/>
      <c r="SXI221" s="106"/>
      <c r="SXJ221" s="102"/>
      <c r="SXK221" s="102"/>
      <c r="SXL221" s="99"/>
      <c r="SXM221" s="100"/>
      <c r="SXN221" s="101"/>
      <c r="SXO221" s="102"/>
      <c r="SXP221" s="102"/>
      <c r="SXQ221" s="102"/>
      <c r="SXR221" s="99"/>
      <c r="SXS221" s="100"/>
      <c r="SXT221" s="101"/>
      <c r="SXU221" s="108"/>
      <c r="SXV221" s="99"/>
      <c r="SXW221" s="100"/>
      <c r="SXX221" s="101"/>
      <c r="SXY221" s="106"/>
      <c r="SXZ221" s="102"/>
      <c r="SYA221" s="102"/>
      <c r="SYB221" s="99"/>
      <c r="SYC221" s="100"/>
      <c r="SYD221" s="101"/>
      <c r="SYE221" s="102"/>
      <c r="SYF221" s="102"/>
      <c r="SYG221" s="102"/>
      <c r="SYH221" s="99"/>
      <c r="SYI221" s="100"/>
      <c r="SYJ221" s="101"/>
      <c r="SYK221" s="108"/>
      <c r="SYL221" s="99"/>
      <c r="SYM221" s="100"/>
      <c r="SYN221" s="101"/>
      <c r="SYO221" s="106"/>
      <c r="SYP221" s="102"/>
      <c r="SYQ221" s="102"/>
      <c r="SYR221" s="99"/>
      <c r="SYS221" s="100"/>
      <c r="SYT221" s="101"/>
      <c r="SYU221" s="102"/>
      <c r="SYV221" s="102"/>
      <c r="SYW221" s="102"/>
      <c r="SYX221" s="99"/>
      <c r="SYY221" s="100"/>
      <c r="SYZ221" s="101"/>
      <c r="SZA221" s="108"/>
      <c r="SZB221" s="99"/>
      <c r="SZC221" s="100"/>
      <c r="SZD221" s="101"/>
      <c r="SZE221" s="106"/>
      <c r="SZF221" s="102"/>
      <c r="SZG221" s="102"/>
      <c r="SZH221" s="99"/>
      <c r="SZI221" s="100"/>
      <c r="SZJ221" s="101"/>
      <c r="SZK221" s="102"/>
      <c r="SZL221" s="102"/>
      <c r="SZM221" s="102"/>
      <c r="SZN221" s="99"/>
      <c r="SZO221" s="100"/>
      <c r="SZP221" s="101"/>
      <c r="SZQ221" s="108"/>
      <c r="SZR221" s="99"/>
      <c r="SZS221" s="100"/>
      <c r="SZT221" s="101"/>
      <c r="SZU221" s="106"/>
      <c r="SZV221" s="102"/>
      <c r="SZW221" s="102"/>
      <c r="SZX221" s="99"/>
      <c r="SZY221" s="100"/>
      <c r="SZZ221" s="101"/>
      <c r="TAA221" s="102"/>
      <c r="TAB221" s="102"/>
      <c r="TAC221" s="102"/>
      <c r="TAD221" s="99"/>
      <c r="TAE221" s="100"/>
      <c r="TAF221" s="101"/>
      <c r="TAG221" s="108"/>
      <c r="TAH221" s="99"/>
      <c r="TAI221" s="100"/>
      <c r="TAJ221" s="101"/>
      <c r="TAK221" s="106"/>
      <c r="TAL221" s="102"/>
      <c r="TAM221" s="102"/>
      <c r="TAN221" s="99"/>
      <c r="TAO221" s="100"/>
      <c r="TAP221" s="101"/>
      <c r="TAQ221" s="102"/>
      <c r="TAR221" s="102"/>
      <c r="TAS221" s="102"/>
      <c r="TAT221" s="99"/>
      <c r="TAU221" s="100"/>
      <c r="TAV221" s="101"/>
      <c r="TAW221" s="108"/>
      <c r="TAX221" s="99"/>
      <c r="TAY221" s="100"/>
      <c r="TAZ221" s="101"/>
      <c r="TBA221" s="106"/>
      <c r="TBB221" s="102"/>
      <c r="TBC221" s="102"/>
      <c r="TBD221" s="99"/>
      <c r="TBE221" s="100"/>
      <c r="TBF221" s="101"/>
      <c r="TBG221" s="102"/>
      <c r="TBH221" s="102"/>
      <c r="TBI221" s="102"/>
      <c r="TBJ221" s="99"/>
      <c r="TBK221" s="100"/>
      <c r="TBL221" s="101"/>
      <c r="TBM221" s="108"/>
      <c r="TBN221" s="99"/>
      <c r="TBO221" s="100"/>
      <c r="TBP221" s="101"/>
      <c r="TBQ221" s="106"/>
      <c r="TBR221" s="102"/>
      <c r="TBS221" s="102"/>
      <c r="TBT221" s="99"/>
      <c r="TBU221" s="100"/>
      <c r="TBV221" s="101"/>
      <c r="TBW221" s="102"/>
      <c r="TBX221" s="102"/>
      <c r="TBY221" s="102"/>
      <c r="TBZ221" s="99"/>
      <c r="TCA221" s="100"/>
      <c r="TCB221" s="101"/>
      <c r="TCC221" s="108"/>
      <c r="TCD221" s="99"/>
      <c r="TCE221" s="100"/>
      <c r="TCF221" s="101"/>
      <c r="TCG221" s="106"/>
      <c r="TCH221" s="102"/>
      <c r="TCI221" s="102"/>
      <c r="TCJ221" s="99"/>
      <c r="TCK221" s="100"/>
      <c r="TCL221" s="101"/>
      <c r="TCM221" s="102"/>
      <c r="TCN221" s="102"/>
      <c r="TCO221" s="102"/>
      <c r="TCP221" s="99"/>
      <c r="TCQ221" s="100"/>
      <c r="TCR221" s="101"/>
      <c r="TCS221" s="108"/>
      <c r="TCT221" s="99"/>
      <c r="TCU221" s="100"/>
      <c r="TCV221" s="101"/>
      <c r="TCW221" s="106"/>
      <c r="TCX221" s="102"/>
      <c r="TCY221" s="102"/>
      <c r="TCZ221" s="99"/>
      <c r="TDA221" s="100"/>
      <c r="TDB221" s="101"/>
      <c r="TDC221" s="102"/>
      <c r="TDD221" s="102"/>
      <c r="TDE221" s="102"/>
      <c r="TDF221" s="99"/>
      <c r="TDG221" s="100"/>
      <c r="TDH221" s="101"/>
      <c r="TDI221" s="108"/>
      <c r="TDJ221" s="99"/>
      <c r="TDK221" s="100"/>
      <c r="TDL221" s="101"/>
      <c r="TDM221" s="106"/>
      <c r="TDN221" s="102"/>
      <c r="TDO221" s="102"/>
      <c r="TDP221" s="99"/>
      <c r="TDQ221" s="100"/>
      <c r="TDR221" s="101"/>
      <c r="TDS221" s="102"/>
      <c r="TDT221" s="102"/>
      <c r="TDU221" s="102"/>
      <c r="TDV221" s="99"/>
      <c r="TDW221" s="100"/>
      <c r="TDX221" s="101"/>
      <c r="TDY221" s="108"/>
      <c r="TDZ221" s="99"/>
      <c r="TEA221" s="100"/>
      <c r="TEB221" s="101"/>
      <c r="TEC221" s="106"/>
      <c r="TED221" s="102"/>
      <c r="TEE221" s="102"/>
      <c r="TEF221" s="99"/>
      <c r="TEG221" s="100"/>
      <c r="TEH221" s="101"/>
      <c r="TEI221" s="102"/>
      <c r="TEJ221" s="102"/>
      <c r="TEK221" s="102"/>
      <c r="TEL221" s="99"/>
      <c r="TEM221" s="100"/>
      <c r="TEN221" s="101"/>
      <c r="TEO221" s="108"/>
      <c r="TEP221" s="99"/>
      <c r="TEQ221" s="100"/>
      <c r="TER221" s="101"/>
      <c r="TES221" s="106"/>
      <c r="TET221" s="102"/>
      <c r="TEU221" s="102"/>
      <c r="TEV221" s="99"/>
      <c r="TEW221" s="100"/>
      <c r="TEX221" s="101"/>
      <c r="TEY221" s="102"/>
      <c r="TEZ221" s="102"/>
      <c r="TFA221" s="102"/>
      <c r="TFB221" s="99"/>
      <c r="TFC221" s="100"/>
      <c r="TFD221" s="101"/>
      <c r="TFE221" s="108"/>
      <c r="TFF221" s="99"/>
      <c r="TFG221" s="100"/>
      <c r="TFH221" s="101"/>
      <c r="TFI221" s="106"/>
      <c r="TFJ221" s="102"/>
      <c r="TFK221" s="102"/>
      <c r="TFL221" s="99"/>
      <c r="TFM221" s="100"/>
      <c r="TFN221" s="101"/>
      <c r="TFO221" s="102"/>
      <c r="TFP221" s="102"/>
      <c r="TFQ221" s="102"/>
      <c r="TFR221" s="99"/>
      <c r="TFS221" s="100"/>
      <c r="TFT221" s="101"/>
      <c r="TFU221" s="108"/>
      <c r="TFV221" s="99"/>
      <c r="TFW221" s="100"/>
      <c r="TFX221" s="101"/>
      <c r="TFY221" s="106"/>
      <c r="TFZ221" s="102"/>
      <c r="TGA221" s="102"/>
      <c r="TGB221" s="99"/>
      <c r="TGC221" s="100"/>
      <c r="TGD221" s="101"/>
      <c r="TGE221" s="102"/>
      <c r="TGF221" s="102"/>
      <c r="TGG221" s="102"/>
      <c r="TGH221" s="99"/>
      <c r="TGI221" s="100"/>
      <c r="TGJ221" s="101"/>
      <c r="TGK221" s="108"/>
      <c r="TGL221" s="99"/>
      <c r="TGM221" s="100"/>
      <c r="TGN221" s="101"/>
      <c r="TGO221" s="106"/>
      <c r="TGP221" s="102"/>
      <c r="TGQ221" s="102"/>
      <c r="TGR221" s="99"/>
      <c r="TGS221" s="100"/>
      <c r="TGT221" s="101"/>
      <c r="TGU221" s="102"/>
      <c r="TGV221" s="102"/>
      <c r="TGW221" s="102"/>
      <c r="TGX221" s="99"/>
      <c r="TGY221" s="100"/>
      <c r="TGZ221" s="101"/>
      <c r="THA221" s="108"/>
      <c r="THB221" s="99"/>
      <c r="THC221" s="100"/>
      <c r="THD221" s="101"/>
      <c r="THE221" s="106"/>
      <c r="THF221" s="102"/>
      <c r="THG221" s="102"/>
      <c r="THH221" s="99"/>
      <c r="THI221" s="100"/>
      <c r="THJ221" s="101"/>
      <c r="THK221" s="102"/>
      <c r="THL221" s="102"/>
      <c r="THM221" s="102"/>
      <c r="THN221" s="99"/>
      <c r="THO221" s="100"/>
      <c r="THP221" s="101"/>
      <c r="THQ221" s="108"/>
      <c r="THR221" s="99"/>
      <c r="THS221" s="100"/>
      <c r="THT221" s="101"/>
      <c r="THU221" s="106"/>
      <c r="THV221" s="102"/>
      <c r="THW221" s="102"/>
      <c r="THX221" s="99"/>
      <c r="THY221" s="100"/>
      <c r="THZ221" s="101"/>
      <c r="TIA221" s="102"/>
      <c r="TIB221" s="102"/>
      <c r="TIC221" s="102"/>
      <c r="TID221" s="99"/>
      <c r="TIE221" s="100"/>
      <c r="TIF221" s="101"/>
      <c r="TIG221" s="108"/>
      <c r="TIH221" s="99"/>
      <c r="TII221" s="100"/>
      <c r="TIJ221" s="101"/>
      <c r="TIK221" s="106"/>
      <c r="TIL221" s="102"/>
      <c r="TIM221" s="102"/>
      <c r="TIN221" s="99"/>
      <c r="TIO221" s="100"/>
      <c r="TIP221" s="101"/>
      <c r="TIQ221" s="102"/>
      <c r="TIR221" s="102"/>
      <c r="TIS221" s="102"/>
      <c r="TIT221" s="99"/>
      <c r="TIU221" s="100"/>
      <c r="TIV221" s="101"/>
      <c r="TIW221" s="108"/>
      <c r="TIX221" s="99"/>
      <c r="TIY221" s="100"/>
      <c r="TIZ221" s="101"/>
      <c r="TJA221" s="106"/>
      <c r="TJB221" s="102"/>
      <c r="TJC221" s="102"/>
      <c r="TJD221" s="99"/>
      <c r="TJE221" s="100"/>
      <c r="TJF221" s="101"/>
      <c r="TJG221" s="102"/>
      <c r="TJH221" s="102"/>
      <c r="TJI221" s="102"/>
      <c r="TJJ221" s="99"/>
      <c r="TJK221" s="100"/>
      <c r="TJL221" s="101"/>
      <c r="TJM221" s="108"/>
      <c r="TJN221" s="99"/>
      <c r="TJO221" s="100"/>
      <c r="TJP221" s="101"/>
      <c r="TJQ221" s="106"/>
      <c r="TJR221" s="102"/>
      <c r="TJS221" s="102"/>
      <c r="TJT221" s="99"/>
      <c r="TJU221" s="100"/>
      <c r="TJV221" s="101"/>
      <c r="TJW221" s="102"/>
      <c r="TJX221" s="102"/>
      <c r="TJY221" s="102"/>
      <c r="TJZ221" s="99"/>
      <c r="TKA221" s="100"/>
      <c r="TKB221" s="101"/>
      <c r="TKC221" s="108"/>
      <c r="TKD221" s="99"/>
      <c r="TKE221" s="100"/>
      <c r="TKF221" s="101"/>
      <c r="TKG221" s="106"/>
      <c r="TKH221" s="102"/>
      <c r="TKI221" s="102"/>
      <c r="TKJ221" s="99"/>
      <c r="TKK221" s="100"/>
      <c r="TKL221" s="101"/>
      <c r="TKM221" s="102"/>
      <c r="TKN221" s="102"/>
      <c r="TKO221" s="102"/>
      <c r="TKP221" s="99"/>
      <c r="TKQ221" s="100"/>
      <c r="TKR221" s="101"/>
      <c r="TKS221" s="108"/>
      <c r="TKT221" s="99"/>
      <c r="TKU221" s="100"/>
      <c r="TKV221" s="101"/>
      <c r="TKW221" s="106"/>
      <c r="TKX221" s="102"/>
      <c r="TKY221" s="102"/>
      <c r="TKZ221" s="99"/>
      <c r="TLA221" s="100"/>
      <c r="TLB221" s="101"/>
      <c r="TLC221" s="102"/>
      <c r="TLD221" s="102"/>
      <c r="TLE221" s="102"/>
      <c r="TLF221" s="99"/>
      <c r="TLG221" s="100"/>
      <c r="TLH221" s="101"/>
      <c r="TLI221" s="108"/>
      <c r="TLJ221" s="99"/>
      <c r="TLK221" s="100"/>
      <c r="TLL221" s="101"/>
      <c r="TLM221" s="106"/>
      <c r="TLN221" s="102"/>
      <c r="TLO221" s="102"/>
      <c r="TLP221" s="99"/>
      <c r="TLQ221" s="100"/>
      <c r="TLR221" s="101"/>
      <c r="TLS221" s="102"/>
      <c r="TLT221" s="102"/>
      <c r="TLU221" s="102"/>
      <c r="TLV221" s="99"/>
      <c r="TLW221" s="100"/>
      <c r="TLX221" s="101"/>
      <c r="TLY221" s="108"/>
      <c r="TLZ221" s="99"/>
      <c r="TMA221" s="100"/>
      <c r="TMB221" s="101"/>
      <c r="TMC221" s="106"/>
      <c r="TMD221" s="102"/>
      <c r="TME221" s="102"/>
      <c r="TMF221" s="99"/>
      <c r="TMG221" s="100"/>
      <c r="TMH221" s="101"/>
      <c r="TMI221" s="102"/>
      <c r="TMJ221" s="102"/>
      <c r="TMK221" s="102"/>
      <c r="TML221" s="99"/>
      <c r="TMM221" s="100"/>
      <c r="TMN221" s="101"/>
      <c r="TMO221" s="108"/>
      <c r="TMP221" s="99"/>
      <c r="TMQ221" s="100"/>
      <c r="TMR221" s="101"/>
      <c r="TMS221" s="106"/>
      <c r="TMT221" s="102"/>
      <c r="TMU221" s="102"/>
      <c r="TMV221" s="99"/>
      <c r="TMW221" s="100"/>
      <c r="TMX221" s="101"/>
      <c r="TMY221" s="102"/>
      <c r="TMZ221" s="102"/>
      <c r="TNA221" s="102"/>
      <c r="TNB221" s="99"/>
      <c r="TNC221" s="100"/>
      <c r="TND221" s="101"/>
      <c r="TNE221" s="108"/>
      <c r="TNF221" s="99"/>
      <c r="TNG221" s="100"/>
      <c r="TNH221" s="101"/>
      <c r="TNI221" s="106"/>
      <c r="TNJ221" s="102"/>
      <c r="TNK221" s="102"/>
      <c r="TNL221" s="99"/>
      <c r="TNM221" s="100"/>
      <c r="TNN221" s="101"/>
      <c r="TNO221" s="102"/>
      <c r="TNP221" s="102"/>
      <c r="TNQ221" s="102"/>
      <c r="TNR221" s="99"/>
      <c r="TNS221" s="100"/>
      <c r="TNT221" s="101"/>
      <c r="TNU221" s="108"/>
      <c r="TNV221" s="99"/>
      <c r="TNW221" s="100"/>
      <c r="TNX221" s="101"/>
      <c r="TNY221" s="106"/>
      <c r="TNZ221" s="102"/>
      <c r="TOA221" s="102"/>
      <c r="TOB221" s="99"/>
      <c r="TOC221" s="100"/>
      <c r="TOD221" s="101"/>
      <c r="TOE221" s="102"/>
      <c r="TOF221" s="102"/>
      <c r="TOG221" s="102"/>
      <c r="TOH221" s="99"/>
      <c r="TOI221" s="100"/>
      <c r="TOJ221" s="101"/>
      <c r="TOK221" s="108"/>
      <c r="TOL221" s="99"/>
      <c r="TOM221" s="100"/>
      <c r="TON221" s="101"/>
      <c r="TOO221" s="106"/>
      <c r="TOP221" s="102"/>
      <c r="TOQ221" s="102"/>
      <c r="TOR221" s="99"/>
      <c r="TOS221" s="100"/>
      <c r="TOT221" s="101"/>
      <c r="TOU221" s="102"/>
      <c r="TOV221" s="102"/>
      <c r="TOW221" s="102"/>
      <c r="TOX221" s="99"/>
      <c r="TOY221" s="100"/>
      <c r="TOZ221" s="101"/>
      <c r="TPA221" s="108"/>
      <c r="TPB221" s="99"/>
      <c r="TPC221" s="100"/>
      <c r="TPD221" s="101"/>
      <c r="TPE221" s="106"/>
      <c r="TPF221" s="102"/>
      <c r="TPG221" s="102"/>
      <c r="TPH221" s="99"/>
      <c r="TPI221" s="100"/>
      <c r="TPJ221" s="101"/>
      <c r="TPK221" s="102"/>
      <c r="TPL221" s="102"/>
      <c r="TPM221" s="102"/>
      <c r="TPN221" s="99"/>
      <c r="TPO221" s="100"/>
      <c r="TPP221" s="101"/>
      <c r="TPQ221" s="108"/>
      <c r="TPR221" s="99"/>
      <c r="TPS221" s="100"/>
      <c r="TPT221" s="101"/>
      <c r="TPU221" s="106"/>
      <c r="TPV221" s="102"/>
      <c r="TPW221" s="102"/>
      <c r="TPX221" s="99"/>
      <c r="TPY221" s="100"/>
      <c r="TPZ221" s="101"/>
      <c r="TQA221" s="102"/>
      <c r="TQB221" s="102"/>
      <c r="TQC221" s="102"/>
      <c r="TQD221" s="99"/>
      <c r="TQE221" s="100"/>
      <c r="TQF221" s="101"/>
      <c r="TQG221" s="108"/>
      <c r="TQH221" s="99"/>
      <c r="TQI221" s="100"/>
      <c r="TQJ221" s="101"/>
      <c r="TQK221" s="106"/>
      <c r="TQL221" s="102"/>
      <c r="TQM221" s="102"/>
      <c r="TQN221" s="99"/>
      <c r="TQO221" s="100"/>
      <c r="TQP221" s="101"/>
      <c r="TQQ221" s="102"/>
      <c r="TQR221" s="102"/>
      <c r="TQS221" s="102"/>
      <c r="TQT221" s="99"/>
      <c r="TQU221" s="100"/>
      <c r="TQV221" s="101"/>
      <c r="TQW221" s="108"/>
      <c r="TQX221" s="99"/>
      <c r="TQY221" s="100"/>
      <c r="TQZ221" s="101"/>
      <c r="TRA221" s="106"/>
      <c r="TRB221" s="102"/>
      <c r="TRC221" s="102"/>
      <c r="TRD221" s="99"/>
      <c r="TRE221" s="100"/>
      <c r="TRF221" s="101"/>
      <c r="TRG221" s="102"/>
      <c r="TRH221" s="102"/>
      <c r="TRI221" s="102"/>
      <c r="TRJ221" s="99"/>
      <c r="TRK221" s="100"/>
      <c r="TRL221" s="101"/>
      <c r="TRM221" s="108"/>
      <c r="TRN221" s="99"/>
      <c r="TRO221" s="100"/>
      <c r="TRP221" s="101"/>
      <c r="TRQ221" s="106"/>
      <c r="TRR221" s="102"/>
      <c r="TRS221" s="102"/>
      <c r="TRT221" s="99"/>
      <c r="TRU221" s="100"/>
      <c r="TRV221" s="101"/>
      <c r="TRW221" s="102"/>
      <c r="TRX221" s="102"/>
      <c r="TRY221" s="102"/>
      <c r="TRZ221" s="99"/>
      <c r="TSA221" s="100"/>
      <c r="TSB221" s="101"/>
      <c r="TSC221" s="108"/>
      <c r="TSD221" s="99"/>
      <c r="TSE221" s="100"/>
      <c r="TSF221" s="101"/>
      <c r="TSG221" s="106"/>
      <c r="TSH221" s="102"/>
      <c r="TSI221" s="102"/>
      <c r="TSJ221" s="99"/>
      <c r="TSK221" s="100"/>
      <c r="TSL221" s="101"/>
      <c r="TSM221" s="102"/>
      <c r="TSN221" s="102"/>
      <c r="TSO221" s="102"/>
      <c r="TSP221" s="99"/>
      <c r="TSQ221" s="100"/>
      <c r="TSR221" s="101"/>
      <c r="TSS221" s="108"/>
      <c r="TST221" s="99"/>
      <c r="TSU221" s="100"/>
      <c r="TSV221" s="101"/>
      <c r="TSW221" s="106"/>
      <c r="TSX221" s="102"/>
      <c r="TSY221" s="102"/>
      <c r="TSZ221" s="99"/>
      <c r="TTA221" s="100"/>
      <c r="TTB221" s="101"/>
      <c r="TTC221" s="102"/>
      <c r="TTD221" s="102"/>
      <c r="TTE221" s="102"/>
      <c r="TTF221" s="99"/>
      <c r="TTG221" s="100"/>
      <c r="TTH221" s="101"/>
      <c r="TTI221" s="108"/>
      <c r="TTJ221" s="99"/>
      <c r="TTK221" s="100"/>
      <c r="TTL221" s="101"/>
      <c r="TTM221" s="106"/>
      <c r="TTN221" s="102"/>
      <c r="TTO221" s="102"/>
      <c r="TTP221" s="99"/>
      <c r="TTQ221" s="100"/>
      <c r="TTR221" s="101"/>
      <c r="TTS221" s="102"/>
      <c r="TTT221" s="102"/>
      <c r="TTU221" s="102"/>
      <c r="TTV221" s="99"/>
      <c r="TTW221" s="100"/>
      <c r="TTX221" s="101"/>
      <c r="TTY221" s="108"/>
      <c r="TTZ221" s="99"/>
      <c r="TUA221" s="100"/>
      <c r="TUB221" s="101"/>
      <c r="TUC221" s="106"/>
      <c r="TUD221" s="102"/>
      <c r="TUE221" s="102"/>
      <c r="TUF221" s="99"/>
      <c r="TUG221" s="100"/>
      <c r="TUH221" s="101"/>
      <c r="TUI221" s="102"/>
      <c r="TUJ221" s="102"/>
      <c r="TUK221" s="102"/>
      <c r="TUL221" s="99"/>
      <c r="TUM221" s="100"/>
      <c r="TUN221" s="101"/>
      <c r="TUO221" s="108"/>
      <c r="TUP221" s="99"/>
      <c r="TUQ221" s="100"/>
      <c r="TUR221" s="101"/>
      <c r="TUS221" s="106"/>
      <c r="TUT221" s="102"/>
      <c r="TUU221" s="102"/>
      <c r="TUV221" s="99"/>
      <c r="TUW221" s="100"/>
      <c r="TUX221" s="101"/>
      <c r="TUY221" s="102"/>
      <c r="TUZ221" s="102"/>
      <c r="TVA221" s="102"/>
      <c r="TVB221" s="99"/>
      <c r="TVC221" s="100"/>
      <c r="TVD221" s="101"/>
      <c r="TVE221" s="108"/>
      <c r="TVF221" s="99"/>
      <c r="TVG221" s="100"/>
      <c r="TVH221" s="101"/>
      <c r="TVI221" s="106"/>
      <c r="TVJ221" s="102"/>
      <c r="TVK221" s="102"/>
      <c r="TVL221" s="99"/>
      <c r="TVM221" s="100"/>
      <c r="TVN221" s="101"/>
      <c r="TVO221" s="102"/>
      <c r="TVP221" s="102"/>
      <c r="TVQ221" s="102"/>
      <c r="TVR221" s="99"/>
      <c r="TVS221" s="100"/>
      <c r="TVT221" s="101"/>
      <c r="TVU221" s="108"/>
      <c r="TVV221" s="99"/>
      <c r="TVW221" s="100"/>
      <c r="TVX221" s="101"/>
      <c r="TVY221" s="106"/>
      <c r="TVZ221" s="102"/>
      <c r="TWA221" s="102"/>
      <c r="TWB221" s="99"/>
      <c r="TWC221" s="100"/>
      <c r="TWD221" s="101"/>
      <c r="TWE221" s="102"/>
      <c r="TWF221" s="102"/>
      <c r="TWG221" s="102"/>
      <c r="TWH221" s="99"/>
      <c r="TWI221" s="100"/>
      <c r="TWJ221" s="101"/>
      <c r="TWK221" s="108"/>
      <c r="TWL221" s="99"/>
      <c r="TWM221" s="100"/>
      <c r="TWN221" s="101"/>
      <c r="TWO221" s="106"/>
      <c r="TWP221" s="102"/>
      <c r="TWQ221" s="102"/>
      <c r="TWR221" s="99"/>
      <c r="TWS221" s="100"/>
      <c r="TWT221" s="101"/>
      <c r="TWU221" s="102"/>
      <c r="TWV221" s="102"/>
      <c r="TWW221" s="102"/>
      <c r="TWX221" s="99"/>
      <c r="TWY221" s="100"/>
      <c r="TWZ221" s="101"/>
      <c r="TXA221" s="108"/>
      <c r="TXB221" s="99"/>
      <c r="TXC221" s="100"/>
      <c r="TXD221" s="101"/>
      <c r="TXE221" s="106"/>
      <c r="TXF221" s="102"/>
      <c r="TXG221" s="102"/>
      <c r="TXH221" s="99"/>
      <c r="TXI221" s="100"/>
      <c r="TXJ221" s="101"/>
      <c r="TXK221" s="102"/>
      <c r="TXL221" s="102"/>
      <c r="TXM221" s="102"/>
      <c r="TXN221" s="99"/>
      <c r="TXO221" s="100"/>
      <c r="TXP221" s="101"/>
      <c r="TXQ221" s="108"/>
      <c r="TXR221" s="99"/>
      <c r="TXS221" s="100"/>
      <c r="TXT221" s="101"/>
      <c r="TXU221" s="106"/>
      <c r="TXV221" s="102"/>
      <c r="TXW221" s="102"/>
      <c r="TXX221" s="99"/>
      <c r="TXY221" s="100"/>
      <c r="TXZ221" s="101"/>
      <c r="TYA221" s="102"/>
      <c r="TYB221" s="102"/>
      <c r="TYC221" s="102"/>
      <c r="TYD221" s="99"/>
      <c r="TYE221" s="100"/>
      <c r="TYF221" s="101"/>
      <c r="TYG221" s="108"/>
      <c r="TYH221" s="99"/>
      <c r="TYI221" s="100"/>
      <c r="TYJ221" s="101"/>
      <c r="TYK221" s="106"/>
      <c r="TYL221" s="102"/>
      <c r="TYM221" s="102"/>
      <c r="TYN221" s="99"/>
      <c r="TYO221" s="100"/>
      <c r="TYP221" s="101"/>
      <c r="TYQ221" s="102"/>
      <c r="TYR221" s="102"/>
      <c r="TYS221" s="102"/>
      <c r="TYT221" s="99"/>
      <c r="TYU221" s="100"/>
      <c r="TYV221" s="101"/>
      <c r="TYW221" s="108"/>
      <c r="TYX221" s="99"/>
      <c r="TYY221" s="100"/>
      <c r="TYZ221" s="101"/>
      <c r="TZA221" s="106"/>
      <c r="TZB221" s="102"/>
      <c r="TZC221" s="102"/>
      <c r="TZD221" s="99"/>
      <c r="TZE221" s="100"/>
      <c r="TZF221" s="101"/>
      <c r="TZG221" s="102"/>
      <c r="TZH221" s="102"/>
      <c r="TZI221" s="102"/>
      <c r="TZJ221" s="99"/>
      <c r="TZK221" s="100"/>
      <c r="TZL221" s="101"/>
      <c r="TZM221" s="108"/>
      <c r="TZN221" s="99"/>
      <c r="TZO221" s="100"/>
      <c r="TZP221" s="101"/>
      <c r="TZQ221" s="106"/>
      <c r="TZR221" s="102"/>
      <c r="TZS221" s="102"/>
      <c r="TZT221" s="99"/>
      <c r="TZU221" s="100"/>
      <c r="TZV221" s="101"/>
      <c r="TZW221" s="102"/>
      <c r="TZX221" s="102"/>
      <c r="TZY221" s="102"/>
      <c r="TZZ221" s="99"/>
      <c r="UAA221" s="100"/>
      <c r="UAB221" s="101"/>
      <c r="UAC221" s="108"/>
      <c r="UAD221" s="99"/>
      <c r="UAE221" s="100"/>
      <c r="UAF221" s="101"/>
      <c r="UAG221" s="106"/>
      <c r="UAH221" s="102"/>
      <c r="UAI221" s="102"/>
      <c r="UAJ221" s="99"/>
      <c r="UAK221" s="100"/>
      <c r="UAL221" s="101"/>
      <c r="UAM221" s="102"/>
      <c r="UAN221" s="102"/>
      <c r="UAO221" s="102"/>
      <c r="UAP221" s="99"/>
      <c r="UAQ221" s="100"/>
      <c r="UAR221" s="101"/>
      <c r="UAS221" s="108"/>
      <c r="UAT221" s="99"/>
      <c r="UAU221" s="100"/>
      <c r="UAV221" s="101"/>
      <c r="UAW221" s="106"/>
      <c r="UAX221" s="102"/>
      <c r="UAY221" s="102"/>
      <c r="UAZ221" s="99"/>
      <c r="UBA221" s="100"/>
      <c r="UBB221" s="101"/>
      <c r="UBC221" s="102"/>
      <c r="UBD221" s="102"/>
      <c r="UBE221" s="102"/>
      <c r="UBF221" s="99"/>
      <c r="UBG221" s="100"/>
      <c r="UBH221" s="101"/>
      <c r="UBI221" s="108"/>
      <c r="UBJ221" s="99"/>
      <c r="UBK221" s="100"/>
      <c r="UBL221" s="101"/>
      <c r="UBM221" s="106"/>
      <c r="UBN221" s="102"/>
      <c r="UBO221" s="102"/>
      <c r="UBP221" s="99"/>
      <c r="UBQ221" s="100"/>
      <c r="UBR221" s="101"/>
      <c r="UBS221" s="102"/>
      <c r="UBT221" s="102"/>
      <c r="UBU221" s="102"/>
      <c r="UBV221" s="99"/>
      <c r="UBW221" s="100"/>
      <c r="UBX221" s="101"/>
      <c r="UBY221" s="108"/>
      <c r="UBZ221" s="99"/>
      <c r="UCA221" s="100"/>
      <c r="UCB221" s="101"/>
      <c r="UCC221" s="106"/>
      <c r="UCD221" s="102"/>
      <c r="UCE221" s="102"/>
      <c r="UCF221" s="99"/>
      <c r="UCG221" s="100"/>
      <c r="UCH221" s="101"/>
      <c r="UCI221" s="102"/>
      <c r="UCJ221" s="102"/>
      <c r="UCK221" s="102"/>
      <c r="UCL221" s="99"/>
      <c r="UCM221" s="100"/>
      <c r="UCN221" s="101"/>
      <c r="UCO221" s="108"/>
      <c r="UCP221" s="99"/>
      <c r="UCQ221" s="100"/>
      <c r="UCR221" s="101"/>
      <c r="UCS221" s="106"/>
      <c r="UCT221" s="102"/>
      <c r="UCU221" s="102"/>
      <c r="UCV221" s="99"/>
      <c r="UCW221" s="100"/>
      <c r="UCX221" s="101"/>
      <c r="UCY221" s="102"/>
      <c r="UCZ221" s="102"/>
      <c r="UDA221" s="102"/>
      <c r="UDB221" s="99"/>
      <c r="UDC221" s="100"/>
      <c r="UDD221" s="101"/>
      <c r="UDE221" s="108"/>
      <c r="UDF221" s="99"/>
      <c r="UDG221" s="100"/>
      <c r="UDH221" s="101"/>
      <c r="UDI221" s="106"/>
      <c r="UDJ221" s="102"/>
      <c r="UDK221" s="102"/>
      <c r="UDL221" s="99"/>
      <c r="UDM221" s="100"/>
      <c r="UDN221" s="101"/>
      <c r="UDO221" s="102"/>
      <c r="UDP221" s="102"/>
      <c r="UDQ221" s="102"/>
      <c r="UDR221" s="99"/>
      <c r="UDS221" s="100"/>
      <c r="UDT221" s="101"/>
      <c r="UDU221" s="108"/>
      <c r="UDV221" s="99"/>
      <c r="UDW221" s="100"/>
      <c r="UDX221" s="101"/>
      <c r="UDY221" s="106"/>
      <c r="UDZ221" s="102"/>
      <c r="UEA221" s="102"/>
      <c r="UEB221" s="99"/>
      <c r="UEC221" s="100"/>
      <c r="UED221" s="101"/>
      <c r="UEE221" s="102"/>
      <c r="UEF221" s="102"/>
      <c r="UEG221" s="102"/>
      <c r="UEH221" s="99"/>
      <c r="UEI221" s="100"/>
      <c r="UEJ221" s="101"/>
      <c r="UEK221" s="108"/>
      <c r="UEL221" s="99"/>
      <c r="UEM221" s="100"/>
      <c r="UEN221" s="101"/>
      <c r="UEO221" s="106"/>
      <c r="UEP221" s="102"/>
      <c r="UEQ221" s="102"/>
      <c r="UER221" s="99"/>
      <c r="UES221" s="100"/>
      <c r="UET221" s="101"/>
      <c r="UEU221" s="102"/>
      <c r="UEV221" s="102"/>
      <c r="UEW221" s="102"/>
      <c r="UEX221" s="99"/>
      <c r="UEY221" s="100"/>
      <c r="UEZ221" s="101"/>
      <c r="UFA221" s="108"/>
      <c r="UFB221" s="99"/>
      <c r="UFC221" s="100"/>
      <c r="UFD221" s="101"/>
      <c r="UFE221" s="106"/>
      <c r="UFF221" s="102"/>
      <c r="UFG221" s="102"/>
      <c r="UFH221" s="99"/>
      <c r="UFI221" s="100"/>
      <c r="UFJ221" s="101"/>
      <c r="UFK221" s="102"/>
      <c r="UFL221" s="102"/>
      <c r="UFM221" s="102"/>
      <c r="UFN221" s="99"/>
      <c r="UFO221" s="100"/>
      <c r="UFP221" s="101"/>
      <c r="UFQ221" s="108"/>
      <c r="UFR221" s="99"/>
      <c r="UFS221" s="100"/>
      <c r="UFT221" s="101"/>
      <c r="UFU221" s="106"/>
      <c r="UFV221" s="102"/>
      <c r="UFW221" s="102"/>
      <c r="UFX221" s="99"/>
      <c r="UFY221" s="100"/>
      <c r="UFZ221" s="101"/>
      <c r="UGA221" s="102"/>
      <c r="UGB221" s="102"/>
      <c r="UGC221" s="102"/>
      <c r="UGD221" s="99"/>
      <c r="UGE221" s="100"/>
      <c r="UGF221" s="101"/>
      <c r="UGG221" s="108"/>
      <c r="UGH221" s="99"/>
      <c r="UGI221" s="100"/>
      <c r="UGJ221" s="101"/>
      <c r="UGK221" s="106"/>
      <c r="UGL221" s="102"/>
      <c r="UGM221" s="102"/>
      <c r="UGN221" s="99"/>
      <c r="UGO221" s="100"/>
      <c r="UGP221" s="101"/>
      <c r="UGQ221" s="102"/>
      <c r="UGR221" s="102"/>
      <c r="UGS221" s="102"/>
      <c r="UGT221" s="99"/>
      <c r="UGU221" s="100"/>
      <c r="UGV221" s="101"/>
      <c r="UGW221" s="108"/>
      <c r="UGX221" s="99"/>
      <c r="UGY221" s="100"/>
      <c r="UGZ221" s="101"/>
      <c r="UHA221" s="106"/>
      <c r="UHB221" s="102"/>
      <c r="UHC221" s="102"/>
      <c r="UHD221" s="99"/>
      <c r="UHE221" s="100"/>
      <c r="UHF221" s="101"/>
      <c r="UHG221" s="102"/>
      <c r="UHH221" s="102"/>
      <c r="UHI221" s="102"/>
      <c r="UHJ221" s="99"/>
      <c r="UHK221" s="100"/>
      <c r="UHL221" s="101"/>
      <c r="UHM221" s="108"/>
      <c r="UHN221" s="99"/>
      <c r="UHO221" s="100"/>
      <c r="UHP221" s="101"/>
      <c r="UHQ221" s="106"/>
      <c r="UHR221" s="102"/>
      <c r="UHS221" s="102"/>
      <c r="UHT221" s="99"/>
      <c r="UHU221" s="100"/>
      <c r="UHV221" s="101"/>
      <c r="UHW221" s="102"/>
      <c r="UHX221" s="102"/>
      <c r="UHY221" s="102"/>
      <c r="UHZ221" s="99"/>
      <c r="UIA221" s="100"/>
      <c r="UIB221" s="101"/>
      <c r="UIC221" s="108"/>
      <c r="UID221" s="99"/>
      <c r="UIE221" s="100"/>
      <c r="UIF221" s="101"/>
      <c r="UIG221" s="106"/>
      <c r="UIH221" s="102"/>
      <c r="UII221" s="102"/>
      <c r="UIJ221" s="99"/>
      <c r="UIK221" s="100"/>
      <c r="UIL221" s="101"/>
      <c r="UIM221" s="102"/>
      <c r="UIN221" s="102"/>
      <c r="UIO221" s="102"/>
      <c r="UIP221" s="99"/>
      <c r="UIQ221" s="100"/>
      <c r="UIR221" s="101"/>
      <c r="UIS221" s="108"/>
      <c r="UIT221" s="99"/>
      <c r="UIU221" s="100"/>
      <c r="UIV221" s="101"/>
      <c r="UIW221" s="106"/>
      <c r="UIX221" s="102"/>
      <c r="UIY221" s="102"/>
      <c r="UIZ221" s="99"/>
      <c r="UJA221" s="100"/>
      <c r="UJB221" s="101"/>
      <c r="UJC221" s="102"/>
      <c r="UJD221" s="102"/>
      <c r="UJE221" s="102"/>
      <c r="UJF221" s="99"/>
      <c r="UJG221" s="100"/>
      <c r="UJH221" s="101"/>
      <c r="UJI221" s="108"/>
      <c r="UJJ221" s="99"/>
      <c r="UJK221" s="100"/>
      <c r="UJL221" s="101"/>
      <c r="UJM221" s="106"/>
      <c r="UJN221" s="102"/>
      <c r="UJO221" s="102"/>
      <c r="UJP221" s="99"/>
      <c r="UJQ221" s="100"/>
      <c r="UJR221" s="101"/>
      <c r="UJS221" s="102"/>
      <c r="UJT221" s="102"/>
      <c r="UJU221" s="102"/>
      <c r="UJV221" s="99"/>
      <c r="UJW221" s="100"/>
      <c r="UJX221" s="101"/>
      <c r="UJY221" s="108"/>
      <c r="UJZ221" s="99"/>
      <c r="UKA221" s="100"/>
      <c r="UKB221" s="101"/>
      <c r="UKC221" s="106"/>
      <c r="UKD221" s="102"/>
      <c r="UKE221" s="102"/>
      <c r="UKF221" s="99"/>
      <c r="UKG221" s="100"/>
      <c r="UKH221" s="101"/>
      <c r="UKI221" s="102"/>
      <c r="UKJ221" s="102"/>
      <c r="UKK221" s="102"/>
      <c r="UKL221" s="99"/>
      <c r="UKM221" s="100"/>
      <c r="UKN221" s="101"/>
      <c r="UKO221" s="108"/>
      <c r="UKP221" s="99"/>
      <c r="UKQ221" s="100"/>
      <c r="UKR221" s="101"/>
      <c r="UKS221" s="106"/>
      <c r="UKT221" s="102"/>
      <c r="UKU221" s="102"/>
      <c r="UKV221" s="99"/>
      <c r="UKW221" s="100"/>
      <c r="UKX221" s="101"/>
      <c r="UKY221" s="102"/>
      <c r="UKZ221" s="102"/>
      <c r="ULA221" s="102"/>
      <c r="ULB221" s="99"/>
      <c r="ULC221" s="100"/>
      <c r="ULD221" s="101"/>
      <c r="ULE221" s="108"/>
      <c r="ULF221" s="99"/>
      <c r="ULG221" s="100"/>
      <c r="ULH221" s="101"/>
      <c r="ULI221" s="106"/>
      <c r="ULJ221" s="102"/>
      <c r="ULK221" s="102"/>
      <c r="ULL221" s="99"/>
      <c r="ULM221" s="100"/>
      <c r="ULN221" s="101"/>
      <c r="ULO221" s="102"/>
      <c r="ULP221" s="102"/>
      <c r="ULQ221" s="102"/>
      <c r="ULR221" s="99"/>
      <c r="ULS221" s="100"/>
      <c r="ULT221" s="101"/>
      <c r="ULU221" s="108"/>
      <c r="ULV221" s="99"/>
      <c r="ULW221" s="100"/>
      <c r="ULX221" s="101"/>
      <c r="ULY221" s="106"/>
      <c r="ULZ221" s="102"/>
      <c r="UMA221" s="102"/>
      <c r="UMB221" s="99"/>
      <c r="UMC221" s="100"/>
      <c r="UMD221" s="101"/>
      <c r="UME221" s="102"/>
      <c r="UMF221" s="102"/>
      <c r="UMG221" s="102"/>
      <c r="UMH221" s="99"/>
      <c r="UMI221" s="100"/>
      <c r="UMJ221" s="101"/>
      <c r="UMK221" s="108"/>
      <c r="UML221" s="99"/>
      <c r="UMM221" s="100"/>
      <c r="UMN221" s="101"/>
      <c r="UMO221" s="106"/>
      <c r="UMP221" s="102"/>
      <c r="UMQ221" s="102"/>
      <c r="UMR221" s="99"/>
      <c r="UMS221" s="100"/>
      <c r="UMT221" s="101"/>
      <c r="UMU221" s="102"/>
      <c r="UMV221" s="102"/>
      <c r="UMW221" s="102"/>
      <c r="UMX221" s="99"/>
      <c r="UMY221" s="100"/>
      <c r="UMZ221" s="101"/>
      <c r="UNA221" s="108"/>
      <c r="UNB221" s="99"/>
      <c r="UNC221" s="100"/>
      <c r="UND221" s="101"/>
      <c r="UNE221" s="106"/>
      <c r="UNF221" s="102"/>
      <c r="UNG221" s="102"/>
      <c r="UNH221" s="99"/>
      <c r="UNI221" s="100"/>
      <c r="UNJ221" s="101"/>
      <c r="UNK221" s="102"/>
      <c r="UNL221" s="102"/>
      <c r="UNM221" s="102"/>
      <c r="UNN221" s="99"/>
      <c r="UNO221" s="100"/>
      <c r="UNP221" s="101"/>
      <c r="UNQ221" s="108"/>
      <c r="UNR221" s="99"/>
      <c r="UNS221" s="100"/>
      <c r="UNT221" s="101"/>
      <c r="UNU221" s="106"/>
      <c r="UNV221" s="102"/>
      <c r="UNW221" s="102"/>
      <c r="UNX221" s="99"/>
      <c r="UNY221" s="100"/>
      <c r="UNZ221" s="101"/>
      <c r="UOA221" s="102"/>
      <c r="UOB221" s="102"/>
      <c r="UOC221" s="102"/>
      <c r="UOD221" s="99"/>
      <c r="UOE221" s="100"/>
      <c r="UOF221" s="101"/>
      <c r="UOG221" s="108"/>
      <c r="UOH221" s="99"/>
      <c r="UOI221" s="100"/>
      <c r="UOJ221" s="101"/>
      <c r="UOK221" s="106"/>
      <c r="UOL221" s="102"/>
      <c r="UOM221" s="102"/>
      <c r="UON221" s="99"/>
      <c r="UOO221" s="100"/>
      <c r="UOP221" s="101"/>
      <c r="UOQ221" s="102"/>
      <c r="UOR221" s="102"/>
      <c r="UOS221" s="102"/>
      <c r="UOT221" s="99"/>
      <c r="UOU221" s="100"/>
      <c r="UOV221" s="101"/>
      <c r="UOW221" s="108"/>
      <c r="UOX221" s="99"/>
      <c r="UOY221" s="100"/>
      <c r="UOZ221" s="101"/>
      <c r="UPA221" s="106"/>
      <c r="UPB221" s="102"/>
      <c r="UPC221" s="102"/>
      <c r="UPD221" s="99"/>
      <c r="UPE221" s="100"/>
      <c r="UPF221" s="101"/>
      <c r="UPG221" s="102"/>
      <c r="UPH221" s="102"/>
      <c r="UPI221" s="102"/>
      <c r="UPJ221" s="99"/>
      <c r="UPK221" s="100"/>
      <c r="UPL221" s="101"/>
      <c r="UPM221" s="108"/>
      <c r="UPN221" s="99"/>
      <c r="UPO221" s="100"/>
      <c r="UPP221" s="101"/>
      <c r="UPQ221" s="106"/>
      <c r="UPR221" s="102"/>
      <c r="UPS221" s="102"/>
      <c r="UPT221" s="99"/>
      <c r="UPU221" s="100"/>
      <c r="UPV221" s="101"/>
      <c r="UPW221" s="102"/>
      <c r="UPX221" s="102"/>
      <c r="UPY221" s="102"/>
      <c r="UPZ221" s="99"/>
      <c r="UQA221" s="100"/>
      <c r="UQB221" s="101"/>
      <c r="UQC221" s="108"/>
      <c r="UQD221" s="99"/>
      <c r="UQE221" s="100"/>
      <c r="UQF221" s="101"/>
      <c r="UQG221" s="106"/>
      <c r="UQH221" s="102"/>
      <c r="UQI221" s="102"/>
      <c r="UQJ221" s="99"/>
      <c r="UQK221" s="100"/>
      <c r="UQL221" s="101"/>
      <c r="UQM221" s="102"/>
      <c r="UQN221" s="102"/>
      <c r="UQO221" s="102"/>
      <c r="UQP221" s="99"/>
      <c r="UQQ221" s="100"/>
      <c r="UQR221" s="101"/>
      <c r="UQS221" s="108"/>
      <c r="UQT221" s="99"/>
      <c r="UQU221" s="100"/>
      <c r="UQV221" s="101"/>
      <c r="UQW221" s="106"/>
      <c r="UQX221" s="102"/>
      <c r="UQY221" s="102"/>
      <c r="UQZ221" s="99"/>
      <c r="URA221" s="100"/>
      <c r="URB221" s="101"/>
      <c r="URC221" s="102"/>
      <c r="URD221" s="102"/>
      <c r="URE221" s="102"/>
      <c r="URF221" s="99"/>
      <c r="URG221" s="100"/>
      <c r="URH221" s="101"/>
      <c r="URI221" s="108"/>
      <c r="URJ221" s="99"/>
      <c r="URK221" s="100"/>
      <c r="URL221" s="101"/>
      <c r="URM221" s="106"/>
      <c r="URN221" s="102"/>
      <c r="URO221" s="102"/>
      <c r="URP221" s="99"/>
      <c r="URQ221" s="100"/>
      <c r="URR221" s="101"/>
      <c r="URS221" s="102"/>
      <c r="URT221" s="102"/>
      <c r="URU221" s="102"/>
      <c r="URV221" s="99"/>
      <c r="URW221" s="100"/>
      <c r="URX221" s="101"/>
      <c r="URY221" s="108"/>
      <c r="URZ221" s="99"/>
      <c r="USA221" s="100"/>
      <c r="USB221" s="101"/>
      <c r="USC221" s="106"/>
      <c r="USD221" s="102"/>
      <c r="USE221" s="102"/>
      <c r="USF221" s="99"/>
      <c r="USG221" s="100"/>
      <c r="USH221" s="101"/>
      <c r="USI221" s="102"/>
      <c r="USJ221" s="102"/>
      <c r="USK221" s="102"/>
      <c r="USL221" s="99"/>
      <c r="USM221" s="100"/>
      <c r="USN221" s="101"/>
      <c r="USO221" s="108"/>
      <c r="USP221" s="99"/>
      <c r="USQ221" s="100"/>
      <c r="USR221" s="101"/>
      <c r="USS221" s="106"/>
      <c r="UST221" s="102"/>
      <c r="USU221" s="102"/>
      <c r="USV221" s="99"/>
      <c r="USW221" s="100"/>
      <c r="USX221" s="101"/>
      <c r="USY221" s="102"/>
      <c r="USZ221" s="102"/>
      <c r="UTA221" s="102"/>
      <c r="UTB221" s="99"/>
      <c r="UTC221" s="100"/>
      <c r="UTD221" s="101"/>
      <c r="UTE221" s="108"/>
      <c r="UTF221" s="99"/>
      <c r="UTG221" s="100"/>
      <c r="UTH221" s="101"/>
      <c r="UTI221" s="106"/>
      <c r="UTJ221" s="102"/>
      <c r="UTK221" s="102"/>
      <c r="UTL221" s="99"/>
      <c r="UTM221" s="100"/>
      <c r="UTN221" s="101"/>
      <c r="UTO221" s="102"/>
      <c r="UTP221" s="102"/>
      <c r="UTQ221" s="102"/>
      <c r="UTR221" s="99"/>
      <c r="UTS221" s="100"/>
      <c r="UTT221" s="101"/>
      <c r="UTU221" s="108"/>
      <c r="UTV221" s="99"/>
      <c r="UTW221" s="100"/>
      <c r="UTX221" s="101"/>
      <c r="UTY221" s="106"/>
      <c r="UTZ221" s="102"/>
      <c r="UUA221" s="102"/>
      <c r="UUB221" s="99"/>
      <c r="UUC221" s="100"/>
      <c r="UUD221" s="101"/>
      <c r="UUE221" s="102"/>
      <c r="UUF221" s="102"/>
      <c r="UUG221" s="102"/>
      <c r="UUH221" s="99"/>
      <c r="UUI221" s="100"/>
      <c r="UUJ221" s="101"/>
      <c r="UUK221" s="108"/>
      <c r="UUL221" s="99"/>
      <c r="UUM221" s="100"/>
      <c r="UUN221" s="101"/>
      <c r="UUO221" s="106"/>
      <c r="UUP221" s="102"/>
      <c r="UUQ221" s="102"/>
      <c r="UUR221" s="99"/>
      <c r="UUS221" s="100"/>
      <c r="UUT221" s="101"/>
      <c r="UUU221" s="102"/>
      <c r="UUV221" s="102"/>
      <c r="UUW221" s="102"/>
      <c r="UUX221" s="99"/>
      <c r="UUY221" s="100"/>
      <c r="UUZ221" s="101"/>
      <c r="UVA221" s="108"/>
      <c r="UVB221" s="99"/>
      <c r="UVC221" s="100"/>
      <c r="UVD221" s="101"/>
      <c r="UVE221" s="106"/>
      <c r="UVF221" s="102"/>
      <c r="UVG221" s="102"/>
      <c r="UVH221" s="99"/>
      <c r="UVI221" s="100"/>
      <c r="UVJ221" s="101"/>
      <c r="UVK221" s="102"/>
      <c r="UVL221" s="102"/>
      <c r="UVM221" s="102"/>
      <c r="UVN221" s="99"/>
      <c r="UVO221" s="100"/>
      <c r="UVP221" s="101"/>
      <c r="UVQ221" s="108"/>
      <c r="UVR221" s="99"/>
      <c r="UVS221" s="100"/>
      <c r="UVT221" s="101"/>
      <c r="UVU221" s="106"/>
      <c r="UVV221" s="102"/>
      <c r="UVW221" s="102"/>
      <c r="UVX221" s="99"/>
      <c r="UVY221" s="100"/>
      <c r="UVZ221" s="101"/>
      <c r="UWA221" s="102"/>
      <c r="UWB221" s="102"/>
      <c r="UWC221" s="102"/>
      <c r="UWD221" s="99"/>
      <c r="UWE221" s="100"/>
      <c r="UWF221" s="101"/>
      <c r="UWG221" s="108"/>
      <c r="UWH221" s="99"/>
      <c r="UWI221" s="100"/>
      <c r="UWJ221" s="101"/>
      <c r="UWK221" s="106"/>
      <c r="UWL221" s="102"/>
      <c r="UWM221" s="102"/>
      <c r="UWN221" s="99"/>
      <c r="UWO221" s="100"/>
      <c r="UWP221" s="101"/>
      <c r="UWQ221" s="102"/>
      <c r="UWR221" s="102"/>
      <c r="UWS221" s="102"/>
      <c r="UWT221" s="99"/>
      <c r="UWU221" s="100"/>
      <c r="UWV221" s="101"/>
      <c r="UWW221" s="108"/>
      <c r="UWX221" s="99"/>
      <c r="UWY221" s="100"/>
      <c r="UWZ221" s="101"/>
      <c r="UXA221" s="106"/>
      <c r="UXB221" s="102"/>
      <c r="UXC221" s="102"/>
      <c r="UXD221" s="99"/>
      <c r="UXE221" s="100"/>
      <c r="UXF221" s="101"/>
      <c r="UXG221" s="102"/>
      <c r="UXH221" s="102"/>
      <c r="UXI221" s="102"/>
      <c r="UXJ221" s="99"/>
      <c r="UXK221" s="100"/>
      <c r="UXL221" s="101"/>
      <c r="UXM221" s="108"/>
      <c r="UXN221" s="99"/>
      <c r="UXO221" s="100"/>
      <c r="UXP221" s="101"/>
      <c r="UXQ221" s="106"/>
      <c r="UXR221" s="102"/>
      <c r="UXS221" s="102"/>
      <c r="UXT221" s="99"/>
      <c r="UXU221" s="100"/>
      <c r="UXV221" s="101"/>
      <c r="UXW221" s="102"/>
      <c r="UXX221" s="102"/>
      <c r="UXY221" s="102"/>
      <c r="UXZ221" s="99"/>
      <c r="UYA221" s="100"/>
      <c r="UYB221" s="101"/>
      <c r="UYC221" s="108"/>
      <c r="UYD221" s="99"/>
      <c r="UYE221" s="100"/>
      <c r="UYF221" s="101"/>
      <c r="UYG221" s="106"/>
      <c r="UYH221" s="102"/>
      <c r="UYI221" s="102"/>
      <c r="UYJ221" s="99"/>
      <c r="UYK221" s="100"/>
      <c r="UYL221" s="101"/>
      <c r="UYM221" s="102"/>
      <c r="UYN221" s="102"/>
      <c r="UYO221" s="102"/>
      <c r="UYP221" s="99"/>
      <c r="UYQ221" s="100"/>
      <c r="UYR221" s="101"/>
      <c r="UYS221" s="108"/>
      <c r="UYT221" s="99"/>
      <c r="UYU221" s="100"/>
      <c r="UYV221" s="101"/>
      <c r="UYW221" s="106"/>
      <c r="UYX221" s="102"/>
      <c r="UYY221" s="102"/>
      <c r="UYZ221" s="99"/>
      <c r="UZA221" s="100"/>
      <c r="UZB221" s="101"/>
      <c r="UZC221" s="102"/>
      <c r="UZD221" s="102"/>
      <c r="UZE221" s="102"/>
      <c r="UZF221" s="99"/>
      <c r="UZG221" s="100"/>
      <c r="UZH221" s="101"/>
      <c r="UZI221" s="108"/>
      <c r="UZJ221" s="99"/>
      <c r="UZK221" s="100"/>
      <c r="UZL221" s="101"/>
      <c r="UZM221" s="106"/>
      <c r="UZN221" s="102"/>
      <c r="UZO221" s="102"/>
      <c r="UZP221" s="99"/>
      <c r="UZQ221" s="100"/>
      <c r="UZR221" s="101"/>
      <c r="UZS221" s="102"/>
      <c r="UZT221" s="102"/>
      <c r="UZU221" s="102"/>
      <c r="UZV221" s="99"/>
      <c r="UZW221" s="100"/>
      <c r="UZX221" s="101"/>
      <c r="UZY221" s="108"/>
      <c r="UZZ221" s="99"/>
      <c r="VAA221" s="100"/>
      <c r="VAB221" s="101"/>
      <c r="VAC221" s="106"/>
      <c r="VAD221" s="102"/>
      <c r="VAE221" s="102"/>
      <c r="VAF221" s="99"/>
      <c r="VAG221" s="100"/>
      <c r="VAH221" s="101"/>
      <c r="VAI221" s="102"/>
      <c r="VAJ221" s="102"/>
      <c r="VAK221" s="102"/>
      <c r="VAL221" s="99"/>
      <c r="VAM221" s="100"/>
      <c r="VAN221" s="101"/>
      <c r="VAO221" s="108"/>
      <c r="VAP221" s="99"/>
      <c r="VAQ221" s="100"/>
      <c r="VAR221" s="101"/>
      <c r="VAS221" s="106"/>
      <c r="VAT221" s="102"/>
      <c r="VAU221" s="102"/>
      <c r="VAV221" s="99"/>
      <c r="VAW221" s="100"/>
      <c r="VAX221" s="101"/>
      <c r="VAY221" s="102"/>
      <c r="VAZ221" s="102"/>
      <c r="VBA221" s="102"/>
      <c r="VBB221" s="99"/>
      <c r="VBC221" s="100"/>
      <c r="VBD221" s="101"/>
      <c r="VBE221" s="108"/>
      <c r="VBF221" s="99"/>
      <c r="VBG221" s="100"/>
      <c r="VBH221" s="101"/>
      <c r="VBI221" s="106"/>
      <c r="VBJ221" s="102"/>
      <c r="VBK221" s="102"/>
      <c r="VBL221" s="99"/>
      <c r="VBM221" s="100"/>
      <c r="VBN221" s="101"/>
      <c r="VBO221" s="102"/>
      <c r="VBP221" s="102"/>
      <c r="VBQ221" s="102"/>
      <c r="VBR221" s="99"/>
      <c r="VBS221" s="100"/>
      <c r="VBT221" s="101"/>
      <c r="VBU221" s="108"/>
      <c r="VBV221" s="99"/>
      <c r="VBW221" s="100"/>
      <c r="VBX221" s="101"/>
      <c r="VBY221" s="106"/>
      <c r="VBZ221" s="102"/>
      <c r="VCA221" s="102"/>
      <c r="VCB221" s="99"/>
      <c r="VCC221" s="100"/>
      <c r="VCD221" s="101"/>
      <c r="VCE221" s="102"/>
      <c r="VCF221" s="102"/>
      <c r="VCG221" s="102"/>
      <c r="VCH221" s="99"/>
      <c r="VCI221" s="100"/>
      <c r="VCJ221" s="101"/>
      <c r="VCK221" s="108"/>
      <c r="VCL221" s="99"/>
      <c r="VCM221" s="100"/>
      <c r="VCN221" s="101"/>
      <c r="VCO221" s="106"/>
      <c r="VCP221" s="102"/>
      <c r="VCQ221" s="102"/>
      <c r="VCR221" s="99"/>
      <c r="VCS221" s="100"/>
      <c r="VCT221" s="101"/>
      <c r="VCU221" s="102"/>
      <c r="VCV221" s="102"/>
      <c r="VCW221" s="102"/>
      <c r="VCX221" s="99"/>
      <c r="VCY221" s="100"/>
      <c r="VCZ221" s="101"/>
      <c r="VDA221" s="108"/>
      <c r="VDB221" s="99"/>
      <c r="VDC221" s="100"/>
      <c r="VDD221" s="101"/>
      <c r="VDE221" s="106"/>
      <c r="VDF221" s="102"/>
      <c r="VDG221" s="102"/>
      <c r="VDH221" s="99"/>
      <c r="VDI221" s="100"/>
      <c r="VDJ221" s="101"/>
      <c r="VDK221" s="102"/>
      <c r="VDL221" s="102"/>
      <c r="VDM221" s="102"/>
      <c r="VDN221" s="99"/>
      <c r="VDO221" s="100"/>
      <c r="VDP221" s="101"/>
      <c r="VDQ221" s="108"/>
      <c r="VDR221" s="99"/>
      <c r="VDS221" s="100"/>
      <c r="VDT221" s="101"/>
      <c r="VDU221" s="106"/>
      <c r="VDV221" s="102"/>
      <c r="VDW221" s="102"/>
      <c r="VDX221" s="99"/>
      <c r="VDY221" s="100"/>
      <c r="VDZ221" s="101"/>
      <c r="VEA221" s="102"/>
      <c r="VEB221" s="102"/>
      <c r="VEC221" s="102"/>
      <c r="VED221" s="99"/>
      <c r="VEE221" s="100"/>
      <c r="VEF221" s="101"/>
      <c r="VEG221" s="108"/>
      <c r="VEH221" s="99"/>
      <c r="VEI221" s="100"/>
      <c r="VEJ221" s="101"/>
      <c r="VEK221" s="106"/>
      <c r="VEL221" s="102"/>
      <c r="VEM221" s="102"/>
      <c r="VEN221" s="99"/>
      <c r="VEO221" s="100"/>
      <c r="VEP221" s="101"/>
      <c r="VEQ221" s="102"/>
      <c r="VER221" s="102"/>
      <c r="VES221" s="102"/>
      <c r="VET221" s="99"/>
      <c r="VEU221" s="100"/>
      <c r="VEV221" s="101"/>
      <c r="VEW221" s="108"/>
      <c r="VEX221" s="99"/>
      <c r="VEY221" s="100"/>
      <c r="VEZ221" s="101"/>
      <c r="VFA221" s="106"/>
      <c r="VFB221" s="102"/>
      <c r="VFC221" s="102"/>
      <c r="VFD221" s="99"/>
      <c r="VFE221" s="100"/>
      <c r="VFF221" s="101"/>
      <c r="VFG221" s="102"/>
      <c r="VFH221" s="102"/>
      <c r="VFI221" s="102"/>
      <c r="VFJ221" s="99"/>
      <c r="VFK221" s="100"/>
      <c r="VFL221" s="101"/>
      <c r="VFM221" s="108"/>
      <c r="VFN221" s="99"/>
      <c r="VFO221" s="100"/>
      <c r="VFP221" s="101"/>
      <c r="VFQ221" s="106"/>
      <c r="VFR221" s="102"/>
      <c r="VFS221" s="102"/>
      <c r="VFT221" s="99"/>
      <c r="VFU221" s="100"/>
      <c r="VFV221" s="101"/>
      <c r="VFW221" s="102"/>
      <c r="VFX221" s="102"/>
      <c r="VFY221" s="102"/>
      <c r="VFZ221" s="99"/>
      <c r="VGA221" s="100"/>
      <c r="VGB221" s="101"/>
      <c r="VGC221" s="108"/>
      <c r="VGD221" s="99"/>
      <c r="VGE221" s="100"/>
      <c r="VGF221" s="101"/>
      <c r="VGG221" s="106"/>
      <c r="VGH221" s="102"/>
      <c r="VGI221" s="102"/>
      <c r="VGJ221" s="99"/>
      <c r="VGK221" s="100"/>
      <c r="VGL221" s="101"/>
      <c r="VGM221" s="102"/>
      <c r="VGN221" s="102"/>
      <c r="VGO221" s="102"/>
      <c r="VGP221" s="99"/>
      <c r="VGQ221" s="100"/>
      <c r="VGR221" s="101"/>
      <c r="VGS221" s="108"/>
      <c r="VGT221" s="99"/>
      <c r="VGU221" s="100"/>
      <c r="VGV221" s="101"/>
      <c r="VGW221" s="106"/>
      <c r="VGX221" s="102"/>
      <c r="VGY221" s="102"/>
      <c r="VGZ221" s="99"/>
      <c r="VHA221" s="100"/>
      <c r="VHB221" s="101"/>
      <c r="VHC221" s="102"/>
      <c r="VHD221" s="102"/>
      <c r="VHE221" s="102"/>
      <c r="VHF221" s="99"/>
      <c r="VHG221" s="100"/>
      <c r="VHH221" s="101"/>
      <c r="VHI221" s="108"/>
      <c r="VHJ221" s="99"/>
      <c r="VHK221" s="100"/>
      <c r="VHL221" s="101"/>
      <c r="VHM221" s="106"/>
      <c r="VHN221" s="102"/>
      <c r="VHO221" s="102"/>
      <c r="VHP221" s="99"/>
      <c r="VHQ221" s="100"/>
      <c r="VHR221" s="101"/>
      <c r="VHS221" s="102"/>
      <c r="VHT221" s="102"/>
      <c r="VHU221" s="102"/>
      <c r="VHV221" s="99"/>
      <c r="VHW221" s="100"/>
      <c r="VHX221" s="101"/>
      <c r="VHY221" s="108"/>
      <c r="VHZ221" s="99"/>
      <c r="VIA221" s="100"/>
      <c r="VIB221" s="101"/>
      <c r="VIC221" s="106"/>
      <c r="VID221" s="102"/>
      <c r="VIE221" s="102"/>
      <c r="VIF221" s="99"/>
      <c r="VIG221" s="100"/>
      <c r="VIH221" s="101"/>
      <c r="VII221" s="102"/>
      <c r="VIJ221" s="102"/>
      <c r="VIK221" s="102"/>
      <c r="VIL221" s="99"/>
      <c r="VIM221" s="100"/>
      <c r="VIN221" s="101"/>
      <c r="VIO221" s="108"/>
      <c r="VIP221" s="99"/>
      <c r="VIQ221" s="100"/>
      <c r="VIR221" s="101"/>
      <c r="VIS221" s="106"/>
      <c r="VIT221" s="102"/>
      <c r="VIU221" s="102"/>
      <c r="VIV221" s="99"/>
      <c r="VIW221" s="100"/>
      <c r="VIX221" s="101"/>
      <c r="VIY221" s="102"/>
      <c r="VIZ221" s="102"/>
      <c r="VJA221" s="102"/>
      <c r="VJB221" s="99"/>
      <c r="VJC221" s="100"/>
      <c r="VJD221" s="101"/>
      <c r="VJE221" s="108"/>
      <c r="VJF221" s="99"/>
      <c r="VJG221" s="100"/>
      <c r="VJH221" s="101"/>
      <c r="VJI221" s="106"/>
      <c r="VJJ221" s="102"/>
      <c r="VJK221" s="102"/>
      <c r="VJL221" s="99"/>
      <c r="VJM221" s="100"/>
      <c r="VJN221" s="101"/>
      <c r="VJO221" s="102"/>
      <c r="VJP221" s="102"/>
      <c r="VJQ221" s="102"/>
      <c r="VJR221" s="99"/>
      <c r="VJS221" s="100"/>
      <c r="VJT221" s="101"/>
      <c r="VJU221" s="108"/>
      <c r="VJV221" s="99"/>
      <c r="VJW221" s="100"/>
      <c r="VJX221" s="101"/>
      <c r="VJY221" s="106"/>
      <c r="VJZ221" s="102"/>
      <c r="VKA221" s="102"/>
      <c r="VKB221" s="99"/>
      <c r="VKC221" s="100"/>
      <c r="VKD221" s="101"/>
      <c r="VKE221" s="102"/>
      <c r="VKF221" s="102"/>
      <c r="VKG221" s="102"/>
      <c r="VKH221" s="99"/>
      <c r="VKI221" s="100"/>
      <c r="VKJ221" s="101"/>
      <c r="VKK221" s="108"/>
      <c r="VKL221" s="99"/>
      <c r="VKM221" s="100"/>
      <c r="VKN221" s="101"/>
      <c r="VKO221" s="106"/>
      <c r="VKP221" s="102"/>
      <c r="VKQ221" s="102"/>
      <c r="VKR221" s="99"/>
      <c r="VKS221" s="100"/>
      <c r="VKT221" s="101"/>
      <c r="VKU221" s="102"/>
      <c r="VKV221" s="102"/>
      <c r="VKW221" s="102"/>
      <c r="VKX221" s="99"/>
      <c r="VKY221" s="100"/>
      <c r="VKZ221" s="101"/>
      <c r="VLA221" s="108"/>
      <c r="VLB221" s="99"/>
      <c r="VLC221" s="100"/>
      <c r="VLD221" s="101"/>
      <c r="VLE221" s="106"/>
      <c r="VLF221" s="102"/>
      <c r="VLG221" s="102"/>
      <c r="VLH221" s="99"/>
      <c r="VLI221" s="100"/>
      <c r="VLJ221" s="101"/>
      <c r="VLK221" s="102"/>
      <c r="VLL221" s="102"/>
      <c r="VLM221" s="102"/>
      <c r="VLN221" s="99"/>
      <c r="VLO221" s="100"/>
      <c r="VLP221" s="101"/>
      <c r="VLQ221" s="108"/>
      <c r="VLR221" s="99"/>
      <c r="VLS221" s="100"/>
      <c r="VLT221" s="101"/>
      <c r="VLU221" s="106"/>
      <c r="VLV221" s="102"/>
      <c r="VLW221" s="102"/>
      <c r="VLX221" s="99"/>
      <c r="VLY221" s="100"/>
      <c r="VLZ221" s="101"/>
      <c r="VMA221" s="102"/>
      <c r="VMB221" s="102"/>
      <c r="VMC221" s="102"/>
      <c r="VMD221" s="99"/>
      <c r="VME221" s="100"/>
      <c r="VMF221" s="101"/>
      <c r="VMG221" s="108"/>
      <c r="VMH221" s="99"/>
      <c r="VMI221" s="100"/>
      <c r="VMJ221" s="101"/>
      <c r="VMK221" s="106"/>
      <c r="VML221" s="102"/>
      <c r="VMM221" s="102"/>
      <c r="VMN221" s="99"/>
      <c r="VMO221" s="100"/>
      <c r="VMP221" s="101"/>
      <c r="VMQ221" s="102"/>
      <c r="VMR221" s="102"/>
      <c r="VMS221" s="102"/>
      <c r="VMT221" s="99"/>
      <c r="VMU221" s="100"/>
      <c r="VMV221" s="101"/>
      <c r="VMW221" s="108"/>
      <c r="VMX221" s="99"/>
      <c r="VMY221" s="100"/>
      <c r="VMZ221" s="101"/>
      <c r="VNA221" s="106"/>
      <c r="VNB221" s="102"/>
      <c r="VNC221" s="102"/>
      <c r="VND221" s="99"/>
      <c r="VNE221" s="100"/>
      <c r="VNF221" s="101"/>
      <c r="VNG221" s="102"/>
      <c r="VNH221" s="102"/>
      <c r="VNI221" s="102"/>
      <c r="VNJ221" s="99"/>
      <c r="VNK221" s="100"/>
      <c r="VNL221" s="101"/>
      <c r="VNM221" s="108"/>
      <c r="VNN221" s="99"/>
      <c r="VNO221" s="100"/>
      <c r="VNP221" s="101"/>
      <c r="VNQ221" s="106"/>
      <c r="VNR221" s="102"/>
      <c r="VNS221" s="102"/>
      <c r="VNT221" s="99"/>
      <c r="VNU221" s="100"/>
      <c r="VNV221" s="101"/>
      <c r="VNW221" s="102"/>
      <c r="VNX221" s="102"/>
      <c r="VNY221" s="102"/>
      <c r="VNZ221" s="99"/>
      <c r="VOA221" s="100"/>
      <c r="VOB221" s="101"/>
      <c r="VOC221" s="108"/>
      <c r="VOD221" s="99"/>
      <c r="VOE221" s="100"/>
      <c r="VOF221" s="101"/>
      <c r="VOG221" s="106"/>
      <c r="VOH221" s="102"/>
      <c r="VOI221" s="102"/>
      <c r="VOJ221" s="99"/>
      <c r="VOK221" s="100"/>
      <c r="VOL221" s="101"/>
      <c r="VOM221" s="102"/>
      <c r="VON221" s="102"/>
      <c r="VOO221" s="102"/>
      <c r="VOP221" s="99"/>
      <c r="VOQ221" s="100"/>
      <c r="VOR221" s="101"/>
      <c r="VOS221" s="108"/>
      <c r="VOT221" s="99"/>
      <c r="VOU221" s="100"/>
      <c r="VOV221" s="101"/>
      <c r="VOW221" s="106"/>
      <c r="VOX221" s="102"/>
      <c r="VOY221" s="102"/>
      <c r="VOZ221" s="99"/>
      <c r="VPA221" s="100"/>
      <c r="VPB221" s="101"/>
      <c r="VPC221" s="102"/>
      <c r="VPD221" s="102"/>
      <c r="VPE221" s="102"/>
      <c r="VPF221" s="99"/>
      <c r="VPG221" s="100"/>
      <c r="VPH221" s="101"/>
      <c r="VPI221" s="108"/>
      <c r="VPJ221" s="99"/>
      <c r="VPK221" s="100"/>
      <c r="VPL221" s="101"/>
      <c r="VPM221" s="106"/>
      <c r="VPN221" s="102"/>
      <c r="VPO221" s="102"/>
      <c r="VPP221" s="99"/>
      <c r="VPQ221" s="100"/>
      <c r="VPR221" s="101"/>
      <c r="VPS221" s="102"/>
      <c r="VPT221" s="102"/>
      <c r="VPU221" s="102"/>
      <c r="VPV221" s="99"/>
      <c r="VPW221" s="100"/>
      <c r="VPX221" s="101"/>
      <c r="VPY221" s="108"/>
      <c r="VPZ221" s="99"/>
      <c r="VQA221" s="100"/>
      <c r="VQB221" s="101"/>
      <c r="VQC221" s="106"/>
      <c r="VQD221" s="102"/>
      <c r="VQE221" s="102"/>
      <c r="VQF221" s="99"/>
      <c r="VQG221" s="100"/>
      <c r="VQH221" s="101"/>
      <c r="VQI221" s="102"/>
      <c r="VQJ221" s="102"/>
      <c r="VQK221" s="102"/>
      <c r="VQL221" s="99"/>
      <c r="VQM221" s="100"/>
      <c r="VQN221" s="101"/>
      <c r="VQO221" s="108"/>
      <c r="VQP221" s="99"/>
      <c r="VQQ221" s="100"/>
      <c r="VQR221" s="101"/>
      <c r="VQS221" s="106"/>
      <c r="VQT221" s="102"/>
      <c r="VQU221" s="102"/>
      <c r="VQV221" s="99"/>
      <c r="VQW221" s="100"/>
      <c r="VQX221" s="101"/>
      <c r="VQY221" s="102"/>
      <c r="VQZ221" s="102"/>
      <c r="VRA221" s="102"/>
      <c r="VRB221" s="99"/>
      <c r="VRC221" s="100"/>
      <c r="VRD221" s="101"/>
      <c r="VRE221" s="108"/>
      <c r="VRF221" s="99"/>
      <c r="VRG221" s="100"/>
      <c r="VRH221" s="101"/>
      <c r="VRI221" s="106"/>
      <c r="VRJ221" s="102"/>
      <c r="VRK221" s="102"/>
      <c r="VRL221" s="99"/>
      <c r="VRM221" s="100"/>
      <c r="VRN221" s="101"/>
      <c r="VRO221" s="102"/>
      <c r="VRP221" s="102"/>
      <c r="VRQ221" s="102"/>
      <c r="VRR221" s="99"/>
      <c r="VRS221" s="100"/>
      <c r="VRT221" s="101"/>
      <c r="VRU221" s="108"/>
      <c r="VRV221" s="99"/>
      <c r="VRW221" s="100"/>
      <c r="VRX221" s="101"/>
      <c r="VRY221" s="106"/>
      <c r="VRZ221" s="102"/>
      <c r="VSA221" s="102"/>
      <c r="VSB221" s="99"/>
      <c r="VSC221" s="100"/>
      <c r="VSD221" s="101"/>
      <c r="VSE221" s="102"/>
      <c r="VSF221" s="102"/>
      <c r="VSG221" s="102"/>
      <c r="VSH221" s="99"/>
      <c r="VSI221" s="100"/>
      <c r="VSJ221" s="101"/>
      <c r="VSK221" s="108"/>
      <c r="VSL221" s="99"/>
      <c r="VSM221" s="100"/>
      <c r="VSN221" s="101"/>
      <c r="VSO221" s="106"/>
      <c r="VSP221" s="102"/>
      <c r="VSQ221" s="102"/>
      <c r="VSR221" s="99"/>
      <c r="VSS221" s="100"/>
      <c r="VST221" s="101"/>
      <c r="VSU221" s="102"/>
      <c r="VSV221" s="102"/>
      <c r="VSW221" s="102"/>
      <c r="VSX221" s="99"/>
      <c r="VSY221" s="100"/>
      <c r="VSZ221" s="101"/>
      <c r="VTA221" s="108"/>
      <c r="VTB221" s="99"/>
      <c r="VTC221" s="100"/>
      <c r="VTD221" s="101"/>
      <c r="VTE221" s="106"/>
      <c r="VTF221" s="102"/>
      <c r="VTG221" s="102"/>
      <c r="VTH221" s="99"/>
      <c r="VTI221" s="100"/>
      <c r="VTJ221" s="101"/>
      <c r="VTK221" s="102"/>
      <c r="VTL221" s="102"/>
      <c r="VTM221" s="102"/>
      <c r="VTN221" s="99"/>
      <c r="VTO221" s="100"/>
      <c r="VTP221" s="101"/>
      <c r="VTQ221" s="108"/>
      <c r="VTR221" s="99"/>
      <c r="VTS221" s="100"/>
      <c r="VTT221" s="101"/>
      <c r="VTU221" s="106"/>
      <c r="VTV221" s="102"/>
      <c r="VTW221" s="102"/>
      <c r="VTX221" s="99"/>
      <c r="VTY221" s="100"/>
      <c r="VTZ221" s="101"/>
      <c r="VUA221" s="102"/>
      <c r="VUB221" s="102"/>
      <c r="VUC221" s="102"/>
      <c r="VUD221" s="99"/>
      <c r="VUE221" s="100"/>
      <c r="VUF221" s="101"/>
      <c r="VUG221" s="108"/>
      <c r="VUH221" s="99"/>
      <c r="VUI221" s="100"/>
      <c r="VUJ221" s="101"/>
      <c r="VUK221" s="106"/>
      <c r="VUL221" s="102"/>
      <c r="VUM221" s="102"/>
      <c r="VUN221" s="99"/>
      <c r="VUO221" s="100"/>
      <c r="VUP221" s="101"/>
      <c r="VUQ221" s="102"/>
      <c r="VUR221" s="102"/>
      <c r="VUS221" s="102"/>
      <c r="VUT221" s="99"/>
      <c r="VUU221" s="100"/>
      <c r="VUV221" s="101"/>
      <c r="VUW221" s="108"/>
      <c r="VUX221" s="99"/>
      <c r="VUY221" s="100"/>
      <c r="VUZ221" s="101"/>
      <c r="VVA221" s="106"/>
      <c r="VVB221" s="102"/>
      <c r="VVC221" s="102"/>
      <c r="VVD221" s="99"/>
      <c r="VVE221" s="100"/>
      <c r="VVF221" s="101"/>
      <c r="VVG221" s="102"/>
      <c r="VVH221" s="102"/>
      <c r="VVI221" s="102"/>
      <c r="VVJ221" s="99"/>
      <c r="VVK221" s="100"/>
      <c r="VVL221" s="101"/>
      <c r="VVM221" s="108"/>
      <c r="VVN221" s="99"/>
      <c r="VVO221" s="100"/>
      <c r="VVP221" s="101"/>
      <c r="VVQ221" s="106"/>
      <c r="VVR221" s="102"/>
      <c r="VVS221" s="102"/>
      <c r="VVT221" s="99"/>
      <c r="VVU221" s="100"/>
      <c r="VVV221" s="101"/>
      <c r="VVW221" s="102"/>
      <c r="VVX221" s="102"/>
      <c r="VVY221" s="102"/>
      <c r="VVZ221" s="99"/>
      <c r="VWA221" s="100"/>
      <c r="VWB221" s="101"/>
      <c r="VWC221" s="108"/>
      <c r="VWD221" s="99"/>
      <c r="VWE221" s="100"/>
      <c r="VWF221" s="101"/>
      <c r="VWG221" s="106"/>
      <c r="VWH221" s="102"/>
      <c r="VWI221" s="102"/>
      <c r="VWJ221" s="99"/>
      <c r="VWK221" s="100"/>
      <c r="VWL221" s="101"/>
      <c r="VWM221" s="102"/>
      <c r="VWN221" s="102"/>
      <c r="VWO221" s="102"/>
      <c r="VWP221" s="99"/>
      <c r="VWQ221" s="100"/>
      <c r="VWR221" s="101"/>
      <c r="VWS221" s="108"/>
      <c r="VWT221" s="99"/>
      <c r="VWU221" s="100"/>
      <c r="VWV221" s="101"/>
      <c r="VWW221" s="106"/>
      <c r="VWX221" s="102"/>
      <c r="VWY221" s="102"/>
      <c r="VWZ221" s="99"/>
      <c r="VXA221" s="100"/>
      <c r="VXB221" s="101"/>
      <c r="VXC221" s="102"/>
      <c r="VXD221" s="102"/>
      <c r="VXE221" s="102"/>
      <c r="VXF221" s="99"/>
      <c r="VXG221" s="100"/>
      <c r="VXH221" s="101"/>
      <c r="VXI221" s="108"/>
      <c r="VXJ221" s="99"/>
      <c r="VXK221" s="100"/>
      <c r="VXL221" s="101"/>
      <c r="VXM221" s="106"/>
      <c r="VXN221" s="102"/>
      <c r="VXO221" s="102"/>
      <c r="VXP221" s="99"/>
      <c r="VXQ221" s="100"/>
      <c r="VXR221" s="101"/>
      <c r="VXS221" s="102"/>
      <c r="VXT221" s="102"/>
      <c r="VXU221" s="102"/>
      <c r="VXV221" s="99"/>
      <c r="VXW221" s="100"/>
      <c r="VXX221" s="101"/>
      <c r="VXY221" s="108"/>
      <c r="VXZ221" s="99"/>
      <c r="VYA221" s="100"/>
      <c r="VYB221" s="101"/>
      <c r="VYC221" s="106"/>
      <c r="VYD221" s="102"/>
      <c r="VYE221" s="102"/>
      <c r="VYF221" s="99"/>
      <c r="VYG221" s="100"/>
      <c r="VYH221" s="101"/>
      <c r="VYI221" s="102"/>
      <c r="VYJ221" s="102"/>
      <c r="VYK221" s="102"/>
      <c r="VYL221" s="99"/>
      <c r="VYM221" s="100"/>
      <c r="VYN221" s="101"/>
      <c r="VYO221" s="108"/>
      <c r="VYP221" s="99"/>
      <c r="VYQ221" s="100"/>
      <c r="VYR221" s="101"/>
      <c r="VYS221" s="106"/>
      <c r="VYT221" s="102"/>
      <c r="VYU221" s="102"/>
      <c r="VYV221" s="99"/>
      <c r="VYW221" s="100"/>
      <c r="VYX221" s="101"/>
      <c r="VYY221" s="102"/>
      <c r="VYZ221" s="102"/>
      <c r="VZA221" s="102"/>
      <c r="VZB221" s="99"/>
      <c r="VZC221" s="100"/>
      <c r="VZD221" s="101"/>
      <c r="VZE221" s="108"/>
      <c r="VZF221" s="99"/>
      <c r="VZG221" s="100"/>
      <c r="VZH221" s="101"/>
      <c r="VZI221" s="106"/>
      <c r="VZJ221" s="102"/>
      <c r="VZK221" s="102"/>
      <c r="VZL221" s="99"/>
      <c r="VZM221" s="100"/>
      <c r="VZN221" s="101"/>
      <c r="VZO221" s="102"/>
      <c r="VZP221" s="102"/>
      <c r="VZQ221" s="102"/>
      <c r="VZR221" s="99"/>
      <c r="VZS221" s="100"/>
      <c r="VZT221" s="101"/>
      <c r="VZU221" s="108"/>
      <c r="VZV221" s="99"/>
      <c r="VZW221" s="100"/>
      <c r="VZX221" s="101"/>
      <c r="VZY221" s="106"/>
      <c r="VZZ221" s="102"/>
      <c r="WAA221" s="102"/>
      <c r="WAB221" s="99"/>
      <c r="WAC221" s="100"/>
      <c r="WAD221" s="101"/>
      <c r="WAE221" s="102"/>
      <c r="WAF221" s="102"/>
      <c r="WAG221" s="102"/>
      <c r="WAH221" s="99"/>
      <c r="WAI221" s="100"/>
      <c r="WAJ221" s="101"/>
      <c r="WAK221" s="108"/>
      <c r="WAL221" s="99"/>
      <c r="WAM221" s="100"/>
      <c r="WAN221" s="101"/>
      <c r="WAO221" s="106"/>
      <c r="WAP221" s="102"/>
      <c r="WAQ221" s="102"/>
      <c r="WAR221" s="99"/>
      <c r="WAS221" s="100"/>
      <c r="WAT221" s="101"/>
      <c r="WAU221" s="102"/>
      <c r="WAV221" s="102"/>
      <c r="WAW221" s="102"/>
      <c r="WAX221" s="99"/>
      <c r="WAY221" s="100"/>
      <c r="WAZ221" s="101"/>
      <c r="WBA221" s="108"/>
      <c r="WBB221" s="99"/>
      <c r="WBC221" s="100"/>
      <c r="WBD221" s="101"/>
      <c r="WBE221" s="106"/>
      <c r="WBF221" s="102"/>
      <c r="WBG221" s="102"/>
      <c r="WBH221" s="99"/>
      <c r="WBI221" s="100"/>
      <c r="WBJ221" s="101"/>
      <c r="WBK221" s="102"/>
      <c r="WBL221" s="102"/>
      <c r="WBM221" s="102"/>
      <c r="WBN221" s="99"/>
      <c r="WBO221" s="100"/>
      <c r="WBP221" s="101"/>
      <c r="WBQ221" s="108"/>
      <c r="WBR221" s="99"/>
      <c r="WBS221" s="100"/>
      <c r="WBT221" s="101"/>
      <c r="WBU221" s="106"/>
      <c r="WBV221" s="102"/>
      <c r="WBW221" s="102"/>
      <c r="WBX221" s="99"/>
      <c r="WBY221" s="100"/>
      <c r="WBZ221" s="101"/>
      <c r="WCA221" s="102"/>
      <c r="WCB221" s="102"/>
      <c r="WCC221" s="102"/>
      <c r="WCD221" s="99"/>
      <c r="WCE221" s="100"/>
      <c r="WCF221" s="101"/>
      <c r="WCG221" s="108"/>
      <c r="WCH221" s="99"/>
      <c r="WCI221" s="100"/>
      <c r="WCJ221" s="101"/>
      <c r="WCK221" s="106"/>
      <c r="WCL221" s="102"/>
      <c r="WCM221" s="102"/>
      <c r="WCN221" s="99"/>
      <c r="WCO221" s="100"/>
      <c r="WCP221" s="101"/>
      <c r="WCQ221" s="102"/>
      <c r="WCR221" s="102"/>
      <c r="WCS221" s="102"/>
      <c r="WCT221" s="99"/>
      <c r="WCU221" s="100"/>
      <c r="WCV221" s="101"/>
      <c r="WCW221" s="108"/>
      <c r="WCX221" s="99"/>
      <c r="WCY221" s="100"/>
      <c r="WCZ221" s="101"/>
      <c r="WDA221" s="106"/>
      <c r="WDB221" s="102"/>
      <c r="WDC221" s="102"/>
      <c r="WDD221" s="99"/>
      <c r="WDE221" s="100"/>
      <c r="WDF221" s="101"/>
      <c r="WDG221" s="102"/>
      <c r="WDH221" s="102"/>
      <c r="WDI221" s="102"/>
      <c r="WDJ221" s="99"/>
      <c r="WDK221" s="100"/>
      <c r="WDL221" s="101"/>
      <c r="WDM221" s="108"/>
      <c r="WDN221" s="99"/>
      <c r="WDO221" s="100"/>
      <c r="WDP221" s="101"/>
      <c r="WDQ221" s="106"/>
      <c r="WDR221" s="102"/>
      <c r="WDS221" s="102"/>
      <c r="WDT221" s="99"/>
      <c r="WDU221" s="100"/>
      <c r="WDV221" s="101"/>
      <c r="WDW221" s="102"/>
      <c r="WDX221" s="102"/>
      <c r="WDY221" s="102"/>
      <c r="WDZ221" s="99"/>
      <c r="WEA221" s="100"/>
      <c r="WEB221" s="101"/>
      <c r="WEC221" s="108"/>
      <c r="WED221" s="99"/>
      <c r="WEE221" s="100"/>
      <c r="WEF221" s="101"/>
      <c r="WEG221" s="106"/>
      <c r="WEH221" s="102"/>
      <c r="WEI221" s="102"/>
      <c r="WEJ221" s="99"/>
      <c r="WEK221" s="100"/>
      <c r="WEL221" s="101"/>
      <c r="WEM221" s="102"/>
      <c r="WEN221" s="102"/>
      <c r="WEO221" s="102"/>
      <c r="WEP221" s="99"/>
      <c r="WEQ221" s="100"/>
      <c r="WER221" s="101"/>
      <c r="WES221" s="108"/>
      <c r="WET221" s="99"/>
      <c r="WEU221" s="100"/>
      <c r="WEV221" s="101"/>
      <c r="WEW221" s="106"/>
      <c r="WEX221" s="102"/>
      <c r="WEY221" s="102"/>
      <c r="WEZ221" s="99"/>
      <c r="WFA221" s="100"/>
      <c r="WFB221" s="101"/>
      <c r="WFC221" s="102"/>
      <c r="WFD221" s="102"/>
      <c r="WFE221" s="102"/>
      <c r="WFF221" s="99"/>
      <c r="WFG221" s="100"/>
      <c r="WFH221" s="101"/>
      <c r="WFI221" s="108"/>
      <c r="WFJ221" s="99"/>
      <c r="WFK221" s="100"/>
      <c r="WFL221" s="101"/>
      <c r="WFM221" s="106"/>
      <c r="WFN221" s="102"/>
      <c r="WFO221" s="102"/>
      <c r="WFP221" s="99"/>
      <c r="WFQ221" s="100"/>
      <c r="WFR221" s="101"/>
      <c r="WFS221" s="102"/>
      <c r="WFT221" s="102"/>
      <c r="WFU221" s="102"/>
      <c r="WFV221" s="99"/>
      <c r="WFW221" s="100"/>
      <c r="WFX221" s="101"/>
      <c r="WFY221" s="108"/>
      <c r="WFZ221" s="99"/>
      <c r="WGA221" s="100"/>
      <c r="WGB221" s="101"/>
      <c r="WGC221" s="106"/>
      <c r="WGD221" s="102"/>
      <c r="WGE221" s="102"/>
      <c r="WGF221" s="99"/>
      <c r="WGG221" s="100"/>
      <c r="WGH221" s="101"/>
      <c r="WGI221" s="102"/>
      <c r="WGJ221" s="102"/>
      <c r="WGK221" s="102"/>
      <c r="WGL221" s="99"/>
      <c r="WGM221" s="100"/>
      <c r="WGN221" s="101"/>
      <c r="WGO221" s="108"/>
      <c r="WGP221" s="99"/>
      <c r="WGQ221" s="100"/>
      <c r="WGR221" s="101"/>
      <c r="WGS221" s="106"/>
      <c r="WGT221" s="102"/>
      <c r="WGU221" s="102"/>
      <c r="WGV221" s="99"/>
      <c r="WGW221" s="100"/>
      <c r="WGX221" s="101"/>
      <c r="WGY221" s="102"/>
      <c r="WGZ221" s="102"/>
      <c r="WHA221" s="102"/>
      <c r="WHB221" s="99"/>
      <c r="WHC221" s="100"/>
      <c r="WHD221" s="101"/>
      <c r="WHE221" s="108"/>
      <c r="WHF221" s="99"/>
      <c r="WHG221" s="100"/>
      <c r="WHH221" s="101"/>
      <c r="WHI221" s="106"/>
      <c r="WHJ221" s="102"/>
      <c r="WHK221" s="102"/>
      <c r="WHL221" s="99"/>
      <c r="WHM221" s="100"/>
      <c r="WHN221" s="101"/>
      <c r="WHO221" s="102"/>
      <c r="WHP221" s="102"/>
      <c r="WHQ221" s="102"/>
      <c r="WHR221" s="99"/>
      <c r="WHS221" s="100"/>
      <c r="WHT221" s="101"/>
      <c r="WHU221" s="108"/>
      <c r="WHV221" s="99"/>
      <c r="WHW221" s="100"/>
      <c r="WHX221" s="101"/>
      <c r="WHY221" s="106"/>
      <c r="WHZ221" s="102"/>
      <c r="WIA221" s="102"/>
      <c r="WIB221" s="99"/>
      <c r="WIC221" s="100"/>
      <c r="WID221" s="101"/>
      <c r="WIE221" s="102"/>
      <c r="WIF221" s="102"/>
      <c r="WIG221" s="102"/>
      <c r="WIH221" s="99"/>
      <c r="WII221" s="100"/>
      <c r="WIJ221" s="101"/>
      <c r="WIK221" s="108"/>
      <c r="WIL221" s="99"/>
      <c r="WIM221" s="100"/>
      <c r="WIN221" s="101"/>
      <c r="WIO221" s="106"/>
      <c r="WIP221" s="102"/>
      <c r="WIQ221" s="102"/>
      <c r="WIR221" s="99"/>
      <c r="WIS221" s="100"/>
      <c r="WIT221" s="101"/>
      <c r="WIU221" s="102"/>
      <c r="WIV221" s="102"/>
      <c r="WIW221" s="102"/>
      <c r="WIX221" s="99"/>
      <c r="WIY221" s="100"/>
      <c r="WIZ221" s="101"/>
      <c r="WJA221" s="108"/>
      <c r="WJB221" s="99"/>
      <c r="WJC221" s="100"/>
      <c r="WJD221" s="101"/>
      <c r="WJE221" s="106"/>
      <c r="WJF221" s="102"/>
      <c r="WJG221" s="102"/>
      <c r="WJH221" s="99"/>
      <c r="WJI221" s="100"/>
      <c r="WJJ221" s="101"/>
      <c r="WJK221" s="102"/>
      <c r="WJL221" s="102"/>
      <c r="WJM221" s="102"/>
      <c r="WJN221" s="99"/>
      <c r="WJO221" s="100"/>
      <c r="WJP221" s="101"/>
      <c r="WJQ221" s="108"/>
      <c r="WJR221" s="99"/>
      <c r="WJS221" s="100"/>
      <c r="WJT221" s="101"/>
      <c r="WJU221" s="106"/>
      <c r="WJV221" s="102"/>
      <c r="WJW221" s="102"/>
      <c r="WJX221" s="99"/>
      <c r="WJY221" s="100"/>
      <c r="WJZ221" s="101"/>
      <c r="WKA221" s="102"/>
      <c r="WKB221" s="102"/>
      <c r="WKC221" s="102"/>
      <c r="WKD221" s="99"/>
      <c r="WKE221" s="100"/>
      <c r="WKF221" s="101"/>
      <c r="WKG221" s="108"/>
      <c r="WKH221" s="99"/>
      <c r="WKI221" s="100"/>
      <c r="WKJ221" s="101"/>
      <c r="WKK221" s="106"/>
      <c r="WKL221" s="102"/>
      <c r="WKM221" s="102"/>
      <c r="WKN221" s="99"/>
      <c r="WKO221" s="100"/>
      <c r="WKP221" s="101"/>
      <c r="WKQ221" s="102"/>
      <c r="WKR221" s="102"/>
      <c r="WKS221" s="102"/>
      <c r="WKT221" s="99"/>
      <c r="WKU221" s="100"/>
      <c r="WKV221" s="101"/>
      <c r="WKW221" s="108"/>
      <c r="WKX221" s="99"/>
      <c r="WKY221" s="100"/>
      <c r="WKZ221" s="101"/>
      <c r="WLA221" s="106"/>
      <c r="WLB221" s="102"/>
      <c r="WLC221" s="102"/>
      <c r="WLD221" s="99"/>
      <c r="WLE221" s="100"/>
      <c r="WLF221" s="101"/>
      <c r="WLG221" s="102"/>
      <c r="WLH221" s="102"/>
      <c r="WLI221" s="102"/>
      <c r="WLJ221" s="99"/>
      <c r="WLK221" s="100"/>
      <c r="WLL221" s="101"/>
      <c r="WLM221" s="108"/>
      <c r="WLN221" s="99"/>
      <c r="WLO221" s="100"/>
      <c r="WLP221" s="101"/>
      <c r="WLQ221" s="106"/>
      <c r="WLR221" s="102"/>
      <c r="WLS221" s="102"/>
      <c r="WLT221" s="99"/>
      <c r="WLU221" s="100"/>
      <c r="WLV221" s="101"/>
      <c r="WLW221" s="102"/>
      <c r="WLX221" s="102"/>
      <c r="WLY221" s="102"/>
      <c r="WLZ221" s="99"/>
      <c r="WMA221" s="100"/>
      <c r="WMB221" s="101"/>
      <c r="WMC221" s="108"/>
      <c r="WMD221" s="99"/>
      <c r="WME221" s="100"/>
      <c r="WMF221" s="101"/>
      <c r="WMG221" s="106"/>
      <c r="WMH221" s="102"/>
      <c r="WMI221" s="102"/>
      <c r="WMJ221" s="99"/>
      <c r="WMK221" s="100"/>
      <c r="WML221" s="101"/>
      <c r="WMM221" s="102"/>
      <c r="WMN221" s="102"/>
      <c r="WMO221" s="102"/>
      <c r="WMP221" s="99"/>
      <c r="WMQ221" s="100"/>
      <c r="WMR221" s="101"/>
      <c r="WMS221" s="108"/>
      <c r="WMT221" s="99"/>
      <c r="WMU221" s="100"/>
      <c r="WMV221" s="101"/>
      <c r="WMW221" s="106"/>
      <c r="WMX221" s="102"/>
      <c r="WMY221" s="102"/>
      <c r="WMZ221" s="99"/>
      <c r="WNA221" s="100"/>
      <c r="WNB221" s="101"/>
      <c r="WNC221" s="102"/>
      <c r="WND221" s="102"/>
      <c r="WNE221" s="102"/>
      <c r="WNF221" s="99"/>
      <c r="WNG221" s="100"/>
      <c r="WNH221" s="101"/>
      <c r="WNI221" s="108"/>
      <c r="WNJ221" s="99"/>
      <c r="WNK221" s="100"/>
      <c r="WNL221" s="101"/>
      <c r="WNM221" s="106"/>
      <c r="WNN221" s="102"/>
      <c r="WNO221" s="102"/>
      <c r="WNP221" s="99"/>
      <c r="WNQ221" s="100"/>
      <c r="WNR221" s="101"/>
      <c r="WNS221" s="102"/>
      <c r="WNT221" s="102"/>
      <c r="WNU221" s="102"/>
      <c r="WNV221" s="99"/>
      <c r="WNW221" s="100"/>
      <c r="WNX221" s="101"/>
      <c r="WNY221" s="108"/>
      <c r="WNZ221" s="99"/>
      <c r="WOA221" s="100"/>
      <c r="WOB221" s="101"/>
      <c r="WOC221" s="106"/>
      <c r="WOD221" s="102"/>
      <c r="WOE221" s="102"/>
      <c r="WOF221" s="99"/>
      <c r="WOG221" s="100"/>
      <c r="WOH221" s="101"/>
      <c r="WOI221" s="102"/>
      <c r="WOJ221" s="102"/>
      <c r="WOK221" s="102"/>
      <c r="WOL221" s="99"/>
      <c r="WOM221" s="100"/>
      <c r="WON221" s="101"/>
      <c r="WOO221" s="108"/>
      <c r="WOP221" s="99"/>
      <c r="WOQ221" s="100"/>
      <c r="WOR221" s="101"/>
      <c r="WOS221" s="106"/>
      <c r="WOT221" s="102"/>
      <c r="WOU221" s="102"/>
      <c r="WOV221" s="99"/>
      <c r="WOW221" s="100"/>
      <c r="WOX221" s="101"/>
      <c r="WOY221" s="102"/>
      <c r="WOZ221" s="102"/>
      <c r="WPA221" s="102"/>
      <c r="WPB221" s="99"/>
      <c r="WPC221" s="100"/>
      <c r="WPD221" s="101"/>
      <c r="WPE221" s="108"/>
      <c r="WPF221" s="99"/>
      <c r="WPG221" s="100"/>
      <c r="WPH221" s="101"/>
      <c r="WPI221" s="106"/>
      <c r="WPJ221" s="102"/>
      <c r="WPK221" s="102"/>
      <c r="WPL221" s="99"/>
      <c r="WPM221" s="100"/>
      <c r="WPN221" s="101"/>
      <c r="WPO221" s="102"/>
      <c r="WPP221" s="102"/>
      <c r="WPQ221" s="102"/>
      <c r="WPR221" s="99"/>
      <c r="WPS221" s="100"/>
      <c r="WPT221" s="101"/>
      <c r="WPU221" s="108"/>
      <c r="WPV221" s="99"/>
      <c r="WPW221" s="100"/>
      <c r="WPX221" s="101"/>
      <c r="WPY221" s="106"/>
      <c r="WPZ221" s="102"/>
      <c r="WQA221" s="102"/>
      <c r="WQB221" s="99"/>
      <c r="WQC221" s="100"/>
      <c r="WQD221" s="101"/>
      <c r="WQE221" s="102"/>
      <c r="WQF221" s="102"/>
      <c r="WQG221" s="102"/>
      <c r="WQH221" s="99"/>
      <c r="WQI221" s="100"/>
      <c r="WQJ221" s="101"/>
      <c r="WQK221" s="108"/>
      <c r="WQL221" s="99"/>
      <c r="WQM221" s="100"/>
      <c r="WQN221" s="101"/>
      <c r="WQO221" s="106"/>
      <c r="WQP221" s="102"/>
      <c r="WQQ221" s="102"/>
      <c r="WQR221" s="99"/>
      <c r="WQS221" s="100"/>
      <c r="WQT221" s="101"/>
      <c r="WQU221" s="102"/>
      <c r="WQV221" s="102"/>
      <c r="WQW221" s="102"/>
      <c r="WQX221" s="99"/>
      <c r="WQY221" s="100"/>
      <c r="WQZ221" s="101"/>
      <c r="WRA221" s="108"/>
      <c r="WRB221" s="99"/>
      <c r="WRC221" s="100"/>
      <c r="WRD221" s="101"/>
      <c r="WRE221" s="106"/>
      <c r="WRF221" s="102"/>
      <c r="WRG221" s="102"/>
      <c r="WRH221" s="99"/>
      <c r="WRI221" s="100"/>
      <c r="WRJ221" s="101"/>
      <c r="WRK221" s="102"/>
      <c r="WRL221" s="102"/>
      <c r="WRM221" s="102"/>
      <c r="WRN221" s="99"/>
      <c r="WRO221" s="100"/>
      <c r="WRP221" s="101"/>
      <c r="WRQ221" s="108"/>
      <c r="WRR221" s="99"/>
      <c r="WRS221" s="100"/>
      <c r="WRT221" s="101"/>
      <c r="WRU221" s="106"/>
      <c r="WRV221" s="102"/>
      <c r="WRW221" s="102"/>
      <c r="WRX221" s="99"/>
      <c r="WRY221" s="100"/>
      <c r="WRZ221" s="101"/>
      <c r="WSA221" s="102"/>
      <c r="WSB221" s="102"/>
      <c r="WSC221" s="102"/>
      <c r="WSD221" s="99"/>
      <c r="WSE221" s="100"/>
      <c r="WSF221" s="101"/>
      <c r="WSG221" s="108"/>
      <c r="WSH221" s="99"/>
      <c r="WSI221" s="100"/>
      <c r="WSJ221" s="101"/>
      <c r="WSK221" s="106"/>
      <c r="WSL221" s="102"/>
      <c r="WSM221" s="102"/>
      <c r="WSN221" s="99"/>
      <c r="WSO221" s="100"/>
      <c r="WSP221" s="101"/>
      <c r="WSQ221" s="102"/>
      <c r="WSR221" s="102"/>
      <c r="WSS221" s="102"/>
      <c r="WST221" s="99"/>
      <c r="WSU221" s="100"/>
      <c r="WSV221" s="101"/>
      <c r="WSW221" s="108"/>
      <c r="WSX221" s="99"/>
      <c r="WSY221" s="100"/>
      <c r="WSZ221" s="101"/>
      <c r="WTA221" s="106"/>
      <c r="WTB221" s="102"/>
      <c r="WTC221" s="102"/>
      <c r="WTD221" s="99"/>
      <c r="WTE221" s="100"/>
      <c r="WTF221" s="101"/>
      <c r="WTG221" s="102"/>
      <c r="WTH221" s="102"/>
      <c r="WTI221" s="102"/>
      <c r="WTJ221" s="99"/>
      <c r="WTK221" s="100"/>
      <c r="WTL221" s="101"/>
      <c r="WTM221" s="108"/>
      <c r="WTN221" s="99"/>
      <c r="WTO221" s="100"/>
      <c r="WTP221" s="101"/>
      <c r="WTQ221" s="106"/>
      <c r="WTR221" s="102"/>
      <c r="WTS221" s="102"/>
      <c r="WTT221" s="99"/>
      <c r="WTU221" s="100"/>
      <c r="WTV221" s="101"/>
      <c r="WTW221" s="102"/>
      <c r="WTX221" s="102"/>
      <c r="WTY221" s="102"/>
      <c r="WTZ221" s="99"/>
      <c r="WUA221" s="100"/>
      <c r="WUB221" s="101"/>
      <c r="WUC221" s="108"/>
      <c r="WUD221" s="99"/>
      <c r="WUE221" s="100"/>
      <c r="WUF221" s="101"/>
      <c r="WUG221" s="106"/>
      <c r="WUH221" s="102"/>
      <c r="WUI221" s="102"/>
      <c r="WUJ221" s="99"/>
      <c r="WUK221" s="100"/>
      <c r="WUL221" s="101"/>
      <c r="WUM221" s="102"/>
      <c r="WUN221" s="102"/>
      <c r="WUO221" s="102"/>
      <c r="WUP221" s="99"/>
      <c r="WUQ221" s="100"/>
      <c r="WUR221" s="101"/>
      <c r="WUS221" s="108"/>
      <c r="WUT221" s="99"/>
      <c r="WUU221" s="100"/>
      <c r="WUV221" s="101"/>
      <c r="WUW221" s="106"/>
      <c r="WUX221" s="102"/>
      <c r="WUY221" s="102"/>
      <c r="WUZ221" s="99"/>
      <c r="WVA221" s="100"/>
      <c r="WVB221" s="101"/>
      <c r="WVC221" s="102"/>
      <c r="WVD221" s="102"/>
      <c r="WVE221" s="102"/>
      <c r="WVF221" s="99"/>
      <c r="WVG221" s="100"/>
      <c r="WVH221" s="101"/>
      <c r="WVI221" s="108"/>
      <c r="WVJ221" s="99"/>
      <c r="WVK221" s="100"/>
      <c r="WVL221" s="101"/>
      <c r="WVM221" s="106"/>
      <c r="WVN221" s="102"/>
      <c r="WVO221" s="102"/>
      <c r="WVP221" s="99"/>
      <c r="WVQ221" s="100"/>
      <c r="WVR221" s="101"/>
      <c r="WVS221" s="102"/>
      <c r="WVT221" s="102"/>
      <c r="WVU221" s="102"/>
      <c r="WVV221" s="99"/>
      <c r="WVW221" s="100"/>
      <c r="WVX221" s="101"/>
      <c r="WVY221" s="108"/>
      <c r="WVZ221" s="99"/>
      <c r="WWA221" s="100"/>
      <c r="WWB221" s="101"/>
      <c r="WWC221" s="106"/>
      <c r="WWD221" s="102"/>
      <c r="WWE221" s="102"/>
      <c r="WWF221" s="99"/>
      <c r="WWG221" s="100"/>
      <c r="WWH221" s="101"/>
      <c r="WWI221" s="102"/>
      <c r="WWJ221" s="102"/>
      <c r="WWK221" s="102"/>
      <c r="WWL221" s="99"/>
      <c r="WWM221" s="100"/>
      <c r="WWN221" s="101"/>
      <c r="WWO221" s="108"/>
      <c r="WWP221" s="99"/>
      <c r="WWQ221" s="100"/>
      <c r="WWR221" s="101"/>
      <c r="WWS221" s="106"/>
      <c r="WWT221" s="102"/>
      <c r="WWU221" s="102"/>
      <c r="WWV221" s="99"/>
      <c r="WWW221" s="100"/>
      <c r="WWX221" s="101"/>
      <c r="WWY221" s="102"/>
      <c r="WWZ221" s="102"/>
      <c r="WXA221" s="102"/>
      <c r="WXB221" s="99"/>
      <c r="WXC221" s="100"/>
      <c r="WXD221" s="101"/>
      <c r="WXE221" s="108"/>
      <c r="WXF221" s="99"/>
      <c r="WXG221" s="100"/>
      <c r="WXH221" s="101"/>
      <c r="WXI221" s="106"/>
      <c r="WXJ221" s="102"/>
      <c r="WXK221" s="102"/>
      <c r="WXL221" s="99"/>
      <c r="WXM221" s="100"/>
      <c r="WXN221" s="101"/>
      <c r="WXO221" s="102"/>
      <c r="WXP221" s="102"/>
      <c r="WXQ221" s="102"/>
      <c r="WXR221" s="99"/>
      <c r="WXS221" s="100"/>
      <c r="WXT221" s="101"/>
      <c r="WXU221" s="108"/>
      <c r="WXV221" s="99"/>
      <c r="WXW221" s="100"/>
      <c r="WXX221" s="101"/>
      <c r="WXY221" s="106"/>
      <c r="WXZ221" s="102"/>
      <c r="WYA221" s="102"/>
      <c r="WYB221" s="99"/>
      <c r="WYC221" s="100"/>
      <c r="WYD221" s="101"/>
      <c r="WYE221" s="102"/>
      <c r="WYF221" s="102"/>
      <c r="WYG221" s="102"/>
      <c r="WYH221" s="99"/>
      <c r="WYI221" s="100"/>
      <c r="WYJ221" s="101"/>
      <c r="WYK221" s="108"/>
      <c r="WYL221" s="99"/>
      <c r="WYM221" s="100"/>
      <c r="WYN221" s="101"/>
      <c r="WYO221" s="106"/>
      <c r="WYP221" s="102"/>
      <c r="WYQ221" s="102"/>
      <c r="WYR221" s="99"/>
      <c r="WYS221" s="100"/>
      <c r="WYT221" s="101"/>
      <c r="WYU221" s="102"/>
      <c r="WYV221" s="102"/>
      <c r="WYW221" s="102"/>
      <c r="WYX221" s="99"/>
      <c r="WYY221" s="100"/>
      <c r="WYZ221" s="101"/>
      <c r="WZA221" s="108"/>
      <c r="WZB221" s="99"/>
      <c r="WZC221" s="100"/>
      <c r="WZD221" s="101"/>
      <c r="WZE221" s="106"/>
      <c r="WZF221" s="102"/>
      <c r="WZG221" s="102"/>
      <c r="WZH221" s="99"/>
      <c r="WZI221" s="100"/>
      <c r="WZJ221" s="101"/>
      <c r="WZK221" s="102"/>
      <c r="WZL221" s="102"/>
      <c r="WZM221" s="102"/>
      <c r="WZN221" s="99"/>
      <c r="WZO221" s="100"/>
      <c r="WZP221" s="101"/>
      <c r="WZQ221" s="108"/>
      <c r="WZR221" s="99"/>
      <c r="WZS221" s="100"/>
      <c r="WZT221" s="101"/>
      <c r="WZU221" s="106"/>
      <c r="WZV221" s="102"/>
      <c r="WZW221" s="102"/>
      <c r="WZX221" s="99"/>
      <c r="WZY221" s="100"/>
      <c r="WZZ221" s="101"/>
      <c r="XAA221" s="102"/>
      <c r="XAB221" s="102"/>
      <c r="XAC221" s="102"/>
      <c r="XAD221" s="99"/>
      <c r="XAE221" s="100"/>
      <c r="XAF221" s="101"/>
      <c r="XAG221" s="108"/>
      <c r="XAH221" s="99"/>
      <c r="XAI221" s="100"/>
      <c r="XAJ221" s="101"/>
      <c r="XAK221" s="106"/>
      <c r="XAL221" s="102"/>
      <c r="XAM221" s="102"/>
      <c r="XAN221" s="99"/>
      <c r="XAO221" s="100"/>
      <c r="XAP221" s="101"/>
      <c r="XAQ221" s="102"/>
      <c r="XAR221" s="102"/>
      <c r="XAS221" s="102"/>
      <c r="XAT221" s="99"/>
      <c r="XAU221" s="100"/>
      <c r="XAV221" s="101"/>
      <c r="XAW221" s="108"/>
      <c r="XAX221" s="99"/>
      <c r="XAY221" s="100"/>
      <c r="XAZ221" s="101"/>
      <c r="XBA221" s="106"/>
      <c r="XBB221" s="102"/>
      <c r="XBC221" s="102"/>
      <c r="XBD221" s="99"/>
      <c r="XBE221" s="100"/>
      <c r="XBF221" s="101"/>
      <c r="XBG221" s="102"/>
      <c r="XBH221" s="102"/>
      <c r="XBI221" s="102"/>
      <c r="XBJ221" s="99"/>
      <c r="XBK221" s="100"/>
      <c r="XBL221" s="101"/>
      <c r="XBM221" s="108"/>
      <c r="XBN221" s="99"/>
      <c r="XBO221" s="100"/>
      <c r="XBP221" s="101"/>
      <c r="XBQ221" s="106"/>
      <c r="XBR221" s="102"/>
      <c r="XBS221" s="102"/>
      <c r="XBT221" s="99"/>
      <c r="XBU221" s="100"/>
      <c r="XBV221" s="101"/>
      <c r="XBW221" s="102"/>
      <c r="XBX221" s="102"/>
      <c r="XBY221" s="102"/>
      <c r="XBZ221" s="99"/>
      <c r="XCA221" s="100"/>
      <c r="XCB221" s="101"/>
      <c r="XCC221" s="108"/>
      <c r="XCD221" s="99"/>
      <c r="XCE221" s="100"/>
      <c r="XCF221" s="101"/>
      <c r="XCG221" s="106"/>
      <c r="XCH221" s="102"/>
      <c r="XCI221" s="102"/>
      <c r="XCJ221" s="99"/>
      <c r="XCK221" s="100"/>
      <c r="XCL221" s="101"/>
      <c r="XCM221" s="102"/>
      <c r="XCN221" s="102"/>
      <c r="XCO221" s="102"/>
      <c r="XCP221" s="99"/>
      <c r="XCQ221" s="100"/>
      <c r="XCR221" s="101"/>
      <c r="XCS221" s="108"/>
      <c r="XCT221" s="99"/>
      <c r="XCU221" s="100"/>
      <c r="XCV221" s="101"/>
      <c r="XCW221" s="106"/>
      <c r="XCX221" s="102"/>
      <c r="XCY221" s="102"/>
      <c r="XCZ221" s="99"/>
      <c r="XDA221" s="100"/>
      <c r="XDB221" s="101"/>
      <c r="XDC221" s="102"/>
      <c r="XDD221" s="102"/>
      <c r="XDE221" s="102"/>
      <c r="XDF221" s="99"/>
      <c r="XDG221" s="100"/>
      <c r="XDH221" s="101"/>
      <c r="XDI221" s="108"/>
      <c r="XDJ221" s="99"/>
      <c r="XDK221" s="100"/>
      <c r="XDL221" s="101"/>
      <c r="XDM221" s="106"/>
      <c r="XDN221" s="102"/>
      <c r="XDO221" s="102"/>
      <c r="XDP221" s="99"/>
      <c r="XDQ221" s="100"/>
      <c r="XDR221" s="101"/>
      <c r="XDS221" s="102"/>
      <c r="XDT221" s="102"/>
      <c r="XDU221" s="102"/>
      <c r="XDV221" s="99"/>
      <c r="XDW221" s="100"/>
      <c r="XDX221" s="101"/>
      <c r="XDY221" s="108"/>
      <c r="XDZ221" s="99"/>
      <c r="XEA221" s="100"/>
      <c r="XEB221" s="101"/>
      <c r="XEC221" s="106"/>
      <c r="XED221" s="102"/>
      <c r="XEE221" s="102"/>
      <c r="XEF221" s="99"/>
      <c r="XEG221" s="100"/>
      <c r="XEH221" s="101"/>
      <c r="XEI221" s="102"/>
      <c r="XEJ221" s="102"/>
      <c r="XEK221" s="102"/>
      <c r="XEL221" s="99"/>
      <c r="XEM221" s="100"/>
      <c r="XEN221" s="101"/>
      <c r="XEO221" s="108"/>
      <c r="XEP221" s="99"/>
      <c r="XEQ221" s="100"/>
      <c r="XER221" s="101"/>
      <c r="XES221" s="106"/>
      <c r="XET221" s="102"/>
      <c r="XEU221" s="102"/>
      <c r="XEV221" s="99"/>
      <c r="XEW221" s="100"/>
      <c r="XEX221" s="101"/>
      <c r="XEY221" s="102"/>
      <c r="XEZ221" s="102"/>
      <c r="XFA221" s="102"/>
      <c r="XFB221" s="99"/>
      <c r="XFC221" s="100"/>
      <c r="XFD221" s="101"/>
    </row>
    <row r="222" spans="1:16384" s="18" customFormat="1" ht="15.75" hidden="1" x14ac:dyDescent="0.25">
      <c r="A222" s="108"/>
      <c r="B222" s="143"/>
      <c r="C222" s="143"/>
      <c r="D222" s="143"/>
      <c r="E222" s="144"/>
      <c r="F222" s="110"/>
      <c r="G222" s="110"/>
      <c r="H222" s="143"/>
      <c r="I222" s="143"/>
      <c r="J222" s="143"/>
      <c r="K222" s="110"/>
      <c r="L222" s="110"/>
      <c r="M222" s="110"/>
      <c r="N222" s="143"/>
      <c r="O222" s="143"/>
      <c r="P222" s="143"/>
    </row>
    <row r="224" spans="1:16384" s="11" customFormat="1" hidden="1" x14ac:dyDescent="0.2"/>
  </sheetData>
  <mergeCells count="5">
    <mergeCell ref="E3:G3"/>
    <mergeCell ref="H3:J3"/>
    <mergeCell ref="K3:M3"/>
    <mergeCell ref="N3:P3"/>
    <mergeCell ref="B3:D3"/>
  </mergeCells>
  <pageMargins left="0.75" right="0.75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4"/>
  <sheetViews>
    <sheetView zoomScale="70" zoomScaleNormal="70" workbookViewId="0">
      <pane ySplit="4" topLeftCell="A12" activePane="bottomLeft" state="frozen"/>
      <selection activeCell="A2" sqref="A2:IV2"/>
      <selection pane="bottomLeft" activeCell="A34" sqref="A34:A1048576"/>
    </sheetView>
  </sheetViews>
  <sheetFormatPr baseColWidth="10" defaultColWidth="0" defaultRowHeight="12.75" zeroHeight="1" x14ac:dyDescent="0.2"/>
  <cols>
    <col min="1" max="1" width="20.28515625" style="11" customWidth="1"/>
    <col min="2" max="16" width="17.42578125" style="11" customWidth="1"/>
    <col min="17" max="17" width="0" style="11" hidden="1" customWidth="1"/>
    <col min="18" max="18" width="18.5703125" style="11" hidden="1" customWidth="1"/>
    <col min="19" max="19" width="19.42578125" style="11" hidden="1" customWidth="1"/>
    <col min="20" max="16384" width="0" style="11" hidden="1"/>
  </cols>
  <sheetData>
    <row r="1" spans="1:16" ht="18.75" x14ac:dyDescent="0.2">
      <c r="A1" s="35" t="s">
        <v>128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18.75" x14ac:dyDescent="0.2">
      <c r="A2" s="49" t="s">
        <v>118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s="79" customFormat="1" ht="45" customHeight="1" x14ac:dyDescent="0.2">
      <c r="B3" s="152" t="s">
        <v>133</v>
      </c>
      <c r="C3" s="153"/>
      <c r="D3" s="154"/>
      <c r="E3" s="148" t="s">
        <v>134</v>
      </c>
      <c r="F3" s="148"/>
      <c r="G3" s="151"/>
      <c r="H3" s="152" t="s">
        <v>135</v>
      </c>
      <c r="I3" s="153"/>
      <c r="J3" s="154"/>
      <c r="K3" s="150" t="s">
        <v>4</v>
      </c>
      <c r="L3" s="148"/>
      <c r="M3" s="151"/>
      <c r="N3" s="152" t="s">
        <v>5</v>
      </c>
      <c r="O3" s="153"/>
      <c r="P3" s="154"/>
    </row>
    <row r="4" spans="1:16" s="38" customFormat="1" ht="31.5" x14ac:dyDescent="0.25">
      <c r="A4" s="78" t="s">
        <v>114</v>
      </c>
      <c r="B4" s="40" t="s">
        <v>6</v>
      </c>
      <c r="C4" s="41" t="s">
        <v>35</v>
      </c>
      <c r="D4" s="42" t="s">
        <v>7</v>
      </c>
      <c r="E4" s="43" t="s">
        <v>6</v>
      </c>
      <c r="F4" s="44" t="s">
        <v>35</v>
      </c>
      <c r="G4" s="44" t="s">
        <v>7</v>
      </c>
      <c r="H4" s="40" t="s">
        <v>6</v>
      </c>
      <c r="I4" s="41" t="s">
        <v>35</v>
      </c>
      <c r="J4" s="42" t="s">
        <v>7</v>
      </c>
      <c r="K4" s="44" t="s">
        <v>6</v>
      </c>
      <c r="L4" s="44" t="s">
        <v>35</v>
      </c>
      <c r="M4" s="44" t="s">
        <v>7</v>
      </c>
      <c r="N4" s="40" t="s">
        <v>6</v>
      </c>
      <c r="O4" s="41" t="s">
        <v>35</v>
      </c>
      <c r="P4" s="42" t="s">
        <v>7</v>
      </c>
    </row>
    <row r="5" spans="1:16" s="18" customFormat="1" ht="15.75" x14ac:dyDescent="0.25">
      <c r="A5" s="108">
        <v>45460</v>
      </c>
      <c r="B5" s="99">
        <v>3.0956521739130428E-3</v>
      </c>
      <c r="C5" s="100">
        <v>1.0024870259280915E-3</v>
      </c>
      <c r="D5" s="101">
        <v>3.3E-3</v>
      </c>
      <c r="E5" s="106">
        <v>5.1066666666666677E-2</v>
      </c>
      <c r="F5" s="102">
        <v>5.2632166282001258E-3</v>
      </c>
      <c r="G5" s="102">
        <v>5.1900000000000002E-2</v>
      </c>
      <c r="H5" s="99">
        <v>4.0195454545454555E-2</v>
      </c>
      <c r="I5" s="100">
        <v>5.3223229150551566E-3</v>
      </c>
      <c r="J5" s="101">
        <v>4.0849999999999997E-2</v>
      </c>
      <c r="K5" s="102">
        <v>3.4804347826086962E-2</v>
      </c>
      <c r="L5" s="102">
        <v>6.0807803222993565E-3</v>
      </c>
      <c r="M5" s="102">
        <v>3.6299999999999999E-2</v>
      </c>
      <c r="N5" s="99">
        <v>3.0757142857142865E-2</v>
      </c>
      <c r="O5" s="100">
        <v>4.7669247349388082E-3</v>
      </c>
      <c r="P5" s="101">
        <v>3.0800000000000001E-2</v>
      </c>
    </row>
    <row r="6" spans="1:16" s="18" customFormat="1" ht="15.75" x14ac:dyDescent="0.25">
      <c r="A6" s="108">
        <v>45488</v>
      </c>
      <c r="B6" s="99">
        <v>2.4666666666666665E-3</v>
      </c>
      <c r="C6" s="100">
        <v>6.199462342278832E-4</v>
      </c>
      <c r="D6" s="101">
        <v>2.5000000000000001E-3</v>
      </c>
      <c r="E6" s="106">
        <v>5.209523809523809E-2</v>
      </c>
      <c r="F6" s="102">
        <v>5.9877772328699912E-3</v>
      </c>
      <c r="G6" s="102">
        <v>5.1699999999999996E-2</v>
      </c>
      <c r="H6" s="99">
        <v>4.1052631578947368E-2</v>
      </c>
      <c r="I6" s="100">
        <v>5.9620436858748944E-3</v>
      </c>
      <c r="J6" s="101">
        <v>0.04</v>
      </c>
      <c r="K6" s="102">
        <v>3.6955000000000009E-2</v>
      </c>
      <c r="L6" s="102">
        <v>6.3965842035951714E-3</v>
      </c>
      <c r="M6" s="102">
        <v>3.6299999999999999E-2</v>
      </c>
      <c r="N6" s="99">
        <v>3.3138888888888884E-2</v>
      </c>
      <c r="O6" s="100">
        <v>6.6098090111136407E-3</v>
      </c>
      <c r="P6" s="101">
        <v>3.2250000000000001E-2</v>
      </c>
    </row>
    <row r="7" spans="1:16" s="18" customFormat="1" ht="15.75" x14ac:dyDescent="0.25">
      <c r="A7" s="108">
        <v>45518</v>
      </c>
      <c r="B7" s="99">
        <v>2.4076923076923077E-3</v>
      </c>
      <c r="C7" s="100">
        <v>7.2438833614192166E-4</v>
      </c>
      <c r="D7" s="101">
        <v>2.3499999999999997E-3</v>
      </c>
      <c r="E7" s="106">
        <v>5.1323076923076916E-2</v>
      </c>
      <c r="F7" s="102">
        <v>5.3518824869242167E-3</v>
      </c>
      <c r="G7" s="102">
        <v>5.0849999999999999E-2</v>
      </c>
      <c r="H7" s="99">
        <v>3.9612000000000015E-2</v>
      </c>
      <c r="I7" s="100">
        <v>6.8630241147761483E-3</v>
      </c>
      <c r="J7" s="101">
        <v>3.9100000000000003E-2</v>
      </c>
      <c r="K7" s="102">
        <v>3.5903846153846161E-2</v>
      </c>
      <c r="L7" s="102">
        <v>7.8976695686376157E-3</v>
      </c>
      <c r="M7" s="102">
        <v>3.6299999999999999E-2</v>
      </c>
      <c r="N7" s="99">
        <v>3.2695454545454548E-2</v>
      </c>
      <c r="O7" s="100">
        <v>7.6599438809785052E-3</v>
      </c>
      <c r="P7" s="101">
        <v>3.2100000000000004E-2</v>
      </c>
    </row>
    <row r="8" spans="1:16" s="18" customFormat="1" ht="15.75" x14ac:dyDescent="0.25">
      <c r="A8" s="108">
        <v>45547</v>
      </c>
      <c r="B8" s="99">
        <v>2.3652173913043476E-3</v>
      </c>
      <c r="C8" s="100">
        <v>6.5060020935369159E-4</v>
      </c>
      <c r="D8" s="101">
        <v>2.5000000000000001E-3</v>
      </c>
      <c r="E8" s="106">
        <v>5.0477272727272739E-2</v>
      </c>
      <c r="F8" s="102">
        <v>3.9083466018475328E-3</v>
      </c>
      <c r="G8" s="102">
        <v>5.0599999999999999E-2</v>
      </c>
      <c r="H8" s="99">
        <v>3.9257142857142859E-2</v>
      </c>
      <c r="I8" s="100">
        <v>6.4029345950565031E-3</v>
      </c>
      <c r="J8" s="101">
        <v>3.8399999999999997E-2</v>
      </c>
      <c r="K8" s="102">
        <v>3.5376190476190471E-2</v>
      </c>
      <c r="L8" s="102">
        <v>5.9724287155147032E-3</v>
      </c>
      <c r="M8" s="102">
        <v>3.6299999999999999E-2</v>
      </c>
      <c r="N8" s="99">
        <v>3.1442105263157896E-2</v>
      </c>
      <c r="O8" s="100">
        <v>5.8316488796026503E-3</v>
      </c>
      <c r="P8" s="101">
        <v>3.1E-2</v>
      </c>
    </row>
    <row r="9" spans="1:16" s="18" customFormat="1" ht="15.75" x14ac:dyDescent="0.25">
      <c r="A9" s="108">
        <v>45580</v>
      </c>
      <c r="B9" s="99">
        <v>2.1236000000000002E-3</v>
      </c>
      <c r="C9" s="100">
        <v>5.5565936807844187E-4</v>
      </c>
      <c r="D9" s="101">
        <v>2.3E-3</v>
      </c>
      <c r="E9" s="106">
        <v>5.0829166666666675E-2</v>
      </c>
      <c r="F9" s="102">
        <v>4.8798146050552105E-3</v>
      </c>
      <c r="G9" s="102">
        <v>5.0849999999999999E-2</v>
      </c>
      <c r="H9" s="99">
        <v>3.5921739130434782E-2</v>
      </c>
      <c r="I9" s="100">
        <v>5.647280642585995E-3</v>
      </c>
      <c r="J9" s="101">
        <v>3.73E-2</v>
      </c>
      <c r="K9" s="102">
        <v>3.4183333333333336E-2</v>
      </c>
      <c r="L9" s="102">
        <v>5.0278067365114717E-3</v>
      </c>
      <c r="M9" s="102">
        <v>3.6150000000000002E-2</v>
      </c>
      <c r="N9" s="99">
        <v>3.1513636363636362E-2</v>
      </c>
      <c r="O9" s="100">
        <v>6.5823932146978738E-3</v>
      </c>
      <c r="P9" s="101">
        <v>3.1550000000000002E-2</v>
      </c>
    </row>
    <row r="10" spans="1:16" s="18" customFormat="1" ht="15.75" x14ac:dyDescent="0.25">
      <c r="A10" s="108">
        <v>45611</v>
      </c>
      <c r="B10" s="99">
        <v>2.4480000000000001E-3</v>
      </c>
      <c r="C10" s="100">
        <v>5.4552726787943421E-4</v>
      </c>
      <c r="D10" s="101">
        <v>2.5000000000000001E-3</v>
      </c>
      <c r="E10" s="106">
        <v>5.1092000000000019E-2</v>
      </c>
      <c r="F10" s="102">
        <v>3.4991570413458162E-3</v>
      </c>
      <c r="G10" s="102">
        <v>5.1900000000000002E-2</v>
      </c>
      <c r="H10" s="99">
        <v>3.6763636363636359E-2</v>
      </c>
      <c r="I10" s="100">
        <v>5.2759603463026121E-3</v>
      </c>
      <c r="J10" s="101">
        <v>3.7350000000000001E-2</v>
      </c>
      <c r="K10" s="102">
        <v>3.5750000000000004E-2</v>
      </c>
      <c r="L10" s="102">
        <v>4.5873272641671669E-3</v>
      </c>
      <c r="M10" s="102">
        <v>3.6150000000000002E-2</v>
      </c>
      <c r="N10" s="99">
        <v>3.1309999999999998E-2</v>
      </c>
      <c r="O10" s="100">
        <v>4.3001713552148742E-3</v>
      </c>
      <c r="P10" s="101">
        <v>3.0349999999999999E-2</v>
      </c>
    </row>
    <row r="11" spans="1:16" s="18" customFormat="1" ht="15.75" x14ac:dyDescent="0.25">
      <c r="A11" s="108">
        <v>45638</v>
      </c>
      <c r="B11" s="99">
        <v>4.0577272727272727E-3</v>
      </c>
      <c r="C11" s="100">
        <v>1.1614766127985194E-3</v>
      </c>
      <c r="D11" s="101">
        <v>4.15E-3</v>
      </c>
      <c r="E11" s="106">
        <v>5.3176190476190467E-2</v>
      </c>
      <c r="F11" s="102">
        <v>2.4754605151172909E-3</v>
      </c>
      <c r="G11" s="102">
        <v>5.2499999999999998E-2</v>
      </c>
      <c r="H11" s="99">
        <v>3.8150000000000003E-2</v>
      </c>
      <c r="I11" s="100">
        <v>4.9642405472062204E-3</v>
      </c>
      <c r="J11" s="101">
        <v>3.7900000000000003E-2</v>
      </c>
      <c r="K11" s="102">
        <v>3.8150000000000003E-2</v>
      </c>
      <c r="L11" s="102">
        <v>4.9642405472062204E-3</v>
      </c>
      <c r="M11" s="102">
        <v>3.7900000000000003E-2</v>
      </c>
      <c r="N11" s="99">
        <v>3.259473684210526E-2</v>
      </c>
      <c r="O11" s="100">
        <v>4.1877431848737021E-3</v>
      </c>
      <c r="P11" s="101">
        <v>3.2099999999999997E-2</v>
      </c>
    </row>
    <row r="12" spans="1:16" s="18" customFormat="1" ht="15.75" x14ac:dyDescent="0.25">
      <c r="A12" s="108">
        <v>45672</v>
      </c>
      <c r="B12" s="99">
        <v>6.3124999999999995E-3</v>
      </c>
      <c r="C12" s="100">
        <v>1.3610457935624037E-3</v>
      </c>
      <c r="D12" s="101">
        <v>6.7000000000000002E-3</v>
      </c>
      <c r="E12" s="106">
        <v>3.8443478260869572E-2</v>
      </c>
      <c r="F12" s="102">
        <v>6.3854113619146715E-3</v>
      </c>
      <c r="G12" s="102">
        <v>3.9E-2</v>
      </c>
      <c r="H12" s="99">
        <v>3.7340909090909098E-2</v>
      </c>
      <c r="I12" s="100">
        <v>6.4710092751409749E-3</v>
      </c>
      <c r="J12" s="101">
        <v>3.7000000000000005E-2</v>
      </c>
      <c r="K12" s="102">
        <v>3.2328571428571422E-2</v>
      </c>
      <c r="L12" s="102">
        <v>5.2684098983604962E-3</v>
      </c>
      <c r="M12" s="102">
        <v>3.3000000000000002E-2</v>
      </c>
      <c r="N12" s="99">
        <v>3.1190476190476182E-2</v>
      </c>
      <c r="O12" s="100">
        <v>5.3341264291264009E-3</v>
      </c>
      <c r="P12" s="101">
        <v>3.2500000000000001E-2</v>
      </c>
    </row>
    <row r="13" spans="1:16" s="18" customFormat="1" ht="15.75" x14ac:dyDescent="0.25">
      <c r="A13" s="108">
        <v>45701</v>
      </c>
      <c r="B13" s="99">
        <v>8.3913043478260861E-3</v>
      </c>
      <c r="C13" s="100">
        <v>2.1230152321378495E-3</v>
      </c>
      <c r="D13" s="101">
        <v>8.0000000000000002E-3</v>
      </c>
      <c r="E13" s="106">
        <v>4.1495652173913052E-2</v>
      </c>
      <c r="F13" s="102">
        <v>6.1125413745295801E-3</v>
      </c>
      <c r="G13" s="102">
        <v>4.07E-2</v>
      </c>
      <c r="H13" s="99">
        <v>3.8766666666666671E-2</v>
      </c>
      <c r="I13" s="100">
        <v>5.0800918626864745E-3</v>
      </c>
      <c r="J13" s="101">
        <v>3.7999999999999999E-2</v>
      </c>
      <c r="K13" s="102">
        <v>3.4218181818181821E-2</v>
      </c>
      <c r="L13" s="102">
        <v>4.2705677512186735E-3</v>
      </c>
      <c r="M13" s="102">
        <v>3.5000000000000003E-2</v>
      </c>
      <c r="N13" s="99">
        <v>3.2470000000000013E-2</v>
      </c>
      <c r="O13" s="100">
        <v>5.2225321545456439E-3</v>
      </c>
      <c r="P13" s="101">
        <v>3.3750000000000002E-2</v>
      </c>
    </row>
    <row r="14" spans="1:16" s="18" customFormat="1" ht="15.75" x14ac:dyDescent="0.25">
      <c r="A14" s="108">
        <v>45729</v>
      </c>
      <c r="B14" s="99">
        <v>5.0458333333333336E-3</v>
      </c>
      <c r="C14" s="100">
        <v>1.3243469815483525E-3</v>
      </c>
      <c r="D14" s="101">
        <v>5.0000000000000001E-3</v>
      </c>
      <c r="E14" s="106">
        <v>4.1308695652173918E-2</v>
      </c>
      <c r="F14" s="102">
        <v>7.5886226468239153E-3</v>
      </c>
      <c r="G14" s="102">
        <v>4.1900000000000007E-2</v>
      </c>
      <c r="H14" s="99">
        <v>3.8036363636363639E-2</v>
      </c>
      <c r="I14" s="100">
        <v>6.1696295678370164E-3</v>
      </c>
      <c r="J14" s="101">
        <v>3.9E-2</v>
      </c>
      <c r="K14" s="102">
        <v>3.4172727272727271E-2</v>
      </c>
      <c r="L14" s="102">
        <v>4.997540520637252E-3</v>
      </c>
      <c r="M14" s="102">
        <v>3.5000000000000003E-2</v>
      </c>
      <c r="N14" s="99">
        <v>3.1525000000000011E-2</v>
      </c>
      <c r="O14" s="100">
        <v>5.2254312337784506E-3</v>
      </c>
      <c r="P14" s="101">
        <v>3.3000000000000002E-2</v>
      </c>
    </row>
    <row r="15" spans="1:16" s="18" customFormat="1" ht="15.75" x14ac:dyDescent="0.25">
      <c r="A15" s="108">
        <v>45760</v>
      </c>
      <c r="B15" s="99">
        <v>4.2217391304347832E-3</v>
      </c>
      <c r="C15" s="100">
        <v>8.7175711887446064E-4</v>
      </c>
      <c r="D15" s="101">
        <v>4.0000000000000001E-3</v>
      </c>
      <c r="E15" s="106">
        <v>4.1809090909090914E-2</v>
      </c>
      <c r="F15" s="102">
        <v>4.6209573416389326E-3</v>
      </c>
      <c r="G15" s="102">
        <v>4.1849999999999998E-2</v>
      </c>
      <c r="H15" s="99">
        <v>3.6686363636363635E-2</v>
      </c>
      <c r="I15" s="100">
        <v>4.6534467977583137E-3</v>
      </c>
      <c r="J15" s="101">
        <v>3.73E-2</v>
      </c>
      <c r="K15" s="102">
        <v>3.4831818181818179E-2</v>
      </c>
      <c r="L15" s="102">
        <v>4.2207408922668634E-3</v>
      </c>
      <c r="M15" s="102">
        <v>3.585E-2</v>
      </c>
      <c r="N15" s="99">
        <v>3.2366666666666676E-2</v>
      </c>
      <c r="O15" s="100">
        <v>4.8729746924174745E-3</v>
      </c>
      <c r="P15" s="101">
        <v>3.3350000000000005E-2</v>
      </c>
    </row>
    <row r="16" spans="1:16" s="18" customFormat="1" ht="15.75" x14ac:dyDescent="0.25">
      <c r="A16" s="108">
        <v>45792</v>
      </c>
      <c r="B16" s="99">
        <v>3.6727272727272733E-3</v>
      </c>
      <c r="C16" s="100">
        <v>5.6583845766540138E-4</v>
      </c>
      <c r="D16" s="101">
        <v>3.8000000000000004E-3</v>
      </c>
      <c r="E16" s="106">
        <v>4.3804545454545464E-2</v>
      </c>
      <c r="F16" s="102">
        <v>3.8414378846527014E-3</v>
      </c>
      <c r="G16" s="102">
        <v>4.3150000000000001E-2</v>
      </c>
      <c r="H16" s="99">
        <v>3.9604761904761906E-2</v>
      </c>
      <c r="I16" s="100">
        <v>3.4404180255422725E-3</v>
      </c>
      <c r="J16" s="101">
        <v>3.9E-2</v>
      </c>
      <c r="K16" s="102">
        <v>3.7204545454545462E-2</v>
      </c>
      <c r="L16" s="102">
        <v>3.6824522461879317E-3</v>
      </c>
      <c r="M16" s="102">
        <v>3.6549999999999999E-2</v>
      </c>
      <c r="N16" s="99">
        <v>3.3433333333333343E-2</v>
      </c>
      <c r="O16" s="100">
        <v>4.31208970767757E-3</v>
      </c>
      <c r="P16" s="101">
        <v>3.3750000000000002E-2</v>
      </c>
    </row>
    <row r="17" spans="1:16" s="18" customFormat="1" ht="15.75" x14ac:dyDescent="0.25">
      <c r="A17" s="108">
        <v>45824</v>
      </c>
      <c r="B17" s="99">
        <v>2.5821739130434786E-3</v>
      </c>
      <c r="C17" s="100">
        <v>1.0167861870607941E-3</v>
      </c>
      <c r="D17" s="101">
        <v>2.8000000000000004E-3</v>
      </c>
      <c r="E17" s="106">
        <v>4.3587500000000001E-2</v>
      </c>
      <c r="F17" s="102">
        <v>3.6479073810706266E-3</v>
      </c>
      <c r="G17" s="102">
        <v>4.4000000000000004E-2</v>
      </c>
      <c r="H17" s="99">
        <v>3.8378260869565223E-2</v>
      </c>
      <c r="I17" s="100">
        <v>3.5326987522725875E-3</v>
      </c>
      <c r="J17" s="101">
        <v>3.9199999999999999E-2</v>
      </c>
      <c r="K17" s="102">
        <v>3.5845833333333334E-2</v>
      </c>
      <c r="L17" s="102">
        <v>3.7262849160205561E-3</v>
      </c>
      <c r="M17" s="102">
        <v>3.6400000000000002E-2</v>
      </c>
      <c r="N17" s="99">
        <v>3.2340000000000001E-2</v>
      </c>
      <c r="O17" s="100">
        <v>4.7993859256323518E-3</v>
      </c>
      <c r="P17" s="101">
        <v>3.2899999999999999E-2</v>
      </c>
    </row>
    <row r="18" spans="1:16" s="18" customFormat="1" ht="15.75" x14ac:dyDescent="0.25">
      <c r="A18" s="108">
        <v>45851</v>
      </c>
      <c r="B18" s="99">
        <v>1.8466666666666666E-3</v>
      </c>
      <c r="C18" s="100">
        <v>7.6528293526936363E-4</v>
      </c>
      <c r="D18" s="101">
        <v>1.8500000000000001E-3</v>
      </c>
      <c r="E18" s="106">
        <v>4.3827999999999999E-2</v>
      </c>
      <c r="F18" s="102">
        <v>3.1069170142334567E-3</v>
      </c>
      <c r="G18" s="102">
        <v>4.4000000000000004E-2</v>
      </c>
      <c r="H18" s="99">
        <v>3.8812500000000007E-2</v>
      </c>
      <c r="I18" s="100">
        <v>4.0580904162040255E-3</v>
      </c>
      <c r="J18" s="101">
        <v>3.8900000000000004E-2</v>
      </c>
      <c r="K18" s="102">
        <v>3.6248000000000016E-2</v>
      </c>
      <c r="L18" s="102">
        <v>4.2369525211721076E-3</v>
      </c>
      <c r="M18" s="102">
        <v>3.6400000000000002E-2</v>
      </c>
      <c r="N18" s="99">
        <v>3.28391304347826E-2</v>
      </c>
      <c r="O18" s="100">
        <v>4.7466484951762438E-3</v>
      </c>
      <c r="P18" s="101">
        <v>3.15E-2</v>
      </c>
    </row>
    <row r="19" spans="1:16" s="18" customFormat="1" ht="15.75" x14ac:dyDescent="0.25">
      <c r="A19" s="108">
        <v>45883</v>
      </c>
      <c r="B19" s="99">
        <v>1.8566666666666671E-3</v>
      </c>
      <c r="C19" s="100">
        <v>7.4989661123132966E-4</v>
      </c>
      <c r="D19" s="101">
        <v>1.9E-3</v>
      </c>
      <c r="E19" s="106">
        <v>4.510454545454546E-2</v>
      </c>
      <c r="F19" s="102">
        <v>4.1951760588206741E-3</v>
      </c>
      <c r="G19" s="102">
        <v>4.4400000000000009E-2</v>
      </c>
      <c r="H19" s="99">
        <v>3.9281818181818189E-2</v>
      </c>
      <c r="I19" s="100">
        <v>5.4061372851898935E-3</v>
      </c>
      <c r="J19" s="101">
        <v>4.0599999999999997E-2</v>
      </c>
      <c r="K19" s="102">
        <v>3.7504545454545457E-2</v>
      </c>
      <c r="L19" s="102">
        <v>4.7782719802124196E-3</v>
      </c>
      <c r="M19" s="102">
        <v>3.8249999999999999E-2</v>
      </c>
      <c r="N19" s="99">
        <v>3.3947368421052636E-2</v>
      </c>
      <c r="O19" s="100">
        <v>4.4547563122094118E-3</v>
      </c>
      <c r="P19" s="101">
        <v>3.4000000000000002E-2</v>
      </c>
    </row>
    <row r="20" spans="1:16" s="18" customFormat="1" ht="15.75" x14ac:dyDescent="0.25">
      <c r="A20" s="108">
        <v>45911</v>
      </c>
      <c r="B20" s="99">
        <v>2.2800000000000003E-3</v>
      </c>
      <c r="C20" s="100">
        <v>8.6023252670426272E-4</v>
      </c>
      <c r="D20" s="101">
        <v>2.3999999999999998E-3</v>
      </c>
      <c r="E20" s="106">
        <v>4.5700000000000005E-2</v>
      </c>
      <c r="F20" s="102">
        <v>4.941843601513324E-3</v>
      </c>
      <c r="G20" s="102">
        <v>4.6300000000000001E-2</v>
      </c>
      <c r="H20" s="99">
        <v>3.9521739130434781E-2</v>
      </c>
      <c r="I20" s="100">
        <v>6.3945258209118548E-3</v>
      </c>
      <c r="J20" s="101">
        <v>4.0500000000000001E-2</v>
      </c>
      <c r="K20" s="102">
        <v>3.7900000000000003E-2</v>
      </c>
      <c r="L20" s="102">
        <v>5.1683477226109878E-3</v>
      </c>
      <c r="M20" s="102">
        <v>3.9100000000000003E-2</v>
      </c>
      <c r="N20" s="99">
        <v>3.3139999999999989E-2</v>
      </c>
      <c r="O20" s="100">
        <v>5.3669946505420854E-3</v>
      </c>
      <c r="P20" s="101">
        <v>3.3149999999999999E-2</v>
      </c>
    </row>
    <row r="21" spans="1:16" s="18" customFormat="1" ht="15.75" x14ac:dyDescent="0.25">
      <c r="A21" s="108">
        <v>45944</v>
      </c>
      <c r="B21" s="99">
        <v>1.9461538461538464E-3</v>
      </c>
      <c r="C21" s="100">
        <v>8.7234432157526852E-4</v>
      </c>
      <c r="D21" s="101">
        <v>1.7000000000000001E-3</v>
      </c>
      <c r="E21" s="106">
        <v>4.7636000000000005E-2</v>
      </c>
      <c r="F21" s="102">
        <v>3.2827681408632357E-3</v>
      </c>
      <c r="G21" s="102">
        <v>4.8399999999999999E-2</v>
      </c>
      <c r="H21" s="99">
        <v>4.1104166666666671E-2</v>
      </c>
      <c r="I21" s="100">
        <v>5.7329315034446732E-3</v>
      </c>
      <c r="J21" s="101">
        <v>4.1149999999999992E-2</v>
      </c>
      <c r="K21" s="102">
        <v>4.0020833333333339E-2</v>
      </c>
      <c r="L21" s="102">
        <v>5.7524270240192224E-3</v>
      </c>
      <c r="M21" s="102">
        <v>3.9949999999999999E-2</v>
      </c>
      <c r="N21" s="99">
        <v>3.438181818181818E-2</v>
      </c>
      <c r="O21" s="100">
        <v>4.871260359411874E-3</v>
      </c>
      <c r="P21" s="101">
        <v>3.3700000000000001E-2</v>
      </c>
    </row>
    <row r="22" spans="1:16" s="18" customFormat="1" ht="15.75" x14ac:dyDescent="0.25">
      <c r="A22" s="108">
        <v>45979</v>
      </c>
      <c r="B22" s="99">
        <v>2.7143478260869569E-3</v>
      </c>
      <c r="C22" s="100">
        <v>7.1821006098467092E-4</v>
      </c>
      <c r="D22" s="101">
        <v>2.8000000000000004E-3</v>
      </c>
      <c r="E22" s="106">
        <v>4.9921739130434767E-2</v>
      </c>
      <c r="F22" s="102">
        <v>2.2865131297436546E-3</v>
      </c>
      <c r="G22" s="102">
        <v>0.05</v>
      </c>
      <c r="H22" s="99">
        <v>4.3660869565217371E-2</v>
      </c>
      <c r="I22" s="100">
        <v>5.2122006459002059E-3</v>
      </c>
      <c r="J22" s="101">
        <v>4.3899999999999995E-2</v>
      </c>
      <c r="K22" s="102">
        <v>4.2995652173913046E-2</v>
      </c>
      <c r="L22" s="102">
        <v>5.1399927715610264E-3</v>
      </c>
      <c r="M22" s="102">
        <v>4.1799999999999997E-2</v>
      </c>
      <c r="N22" s="99">
        <v>3.5738095238095249E-2</v>
      </c>
      <c r="O22" s="100">
        <v>6.0128592358773287E-3</v>
      </c>
      <c r="P22" s="101">
        <v>3.6699999999999997E-2</v>
      </c>
    </row>
    <row r="23" spans="1:16" s="18" customFormat="1" ht="15.75" x14ac:dyDescent="0.25">
      <c r="A23" s="108">
        <v>46006</v>
      </c>
      <c r="B23" s="99">
        <v>3.908E-3</v>
      </c>
      <c r="C23" s="100">
        <v>7.1000000000000002E-4</v>
      </c>
      <c r="D23" s="101">
        <v>3.9000000000000003E-3</v>
      </c>
      <c r="E23" s="106">
        <v>4.9027999999999988E-2</v>
      </c>
      <c r="F23" s="102">
        <v>7.2888042000500202E-4</v>
      </c>
      <c r="G23" s="102">
        <v>4.8899999999999999E-2</v>
      </c>
      <c r="H23" s="99">
        <v>4.5675E-2</v>
      </c>
      <c r="I23" s="100">
        <v>3.9052083393735907E-3</v>
      </c>
      <c r="J23" s="101">
        <v>4.58E-2</v>
      </c>
      <c r="K23" s="102">
        <v>4.5675E-2</v>
      </c>
      <c r="L23" s="102">
        <v>3.9052083393735907E-3</v>
      </c>
      <c r="M23" s="102">
        <v>4.58E-2</v>
      </c>
      <c r="N23" s="99">
        <v>3.7695454545454553E-2</v>
      </c>
      <c r="O23" s="100">
        <v>6.1991149347327031E-3</v>
      </c>
      <c r="P23" s="101">
        <v>3.7150000000000002E-2</v>
      </c>
    </row>
    <row r="24" spans="1:16" s="18" customFormat="1" ht="15.75" x14ac:dyDescent="0.25">
      <c r="A24" s="108">
        <v>46038</v>
      </c>
      <c r="B24" s="99">
        <v>1.1052380952380954E-2</v>
      </c>
      <c r="C24" s="100">
        <v>2.8575547322175735E-3</v>
      </c>
      <c r="D24" s="101">
        <v>1.1200000000000002E-2</v>
      </c>
      <c r="E24" s="106">
        <v>6.490434782608695E-2</v>
      </c>
      <c r="F24" s="102">
        <v>9.3625209435799564E-3</v>
      </c>
      <c r="G24" s="102">
        <v>6.6799999999999998E-2</v>
      </c>
      <c r="H24" s="99">
        <v>6.1829999999999996E-2</v>
      </c>
      <c r="I24" s="100">
        <v>9.1937106648770396E-3</v>
      </c>
      <c r="J24" s="101">
        <v>6.1749999999999999E-2</v>
      </c>
      <c r="K24" s="102">
        <v>4.9772727272727274E-2</v>
      </c>
      <c r="L24" s="102">
        <v>9.3441696524360282E-3</v>
      </c>
      <c r="M24" s="102">
        <v>4.82E-2</v>
      </c>
      <c r="N24" s="99">
        <v>4.727E-2</v>
      </c>
      <c r="O24" s="100">
        <v>8.4352705631582509E-3</v>
      </c>
      <c r="P24" s="101">
        <v>4.5399999999999996E-2</v>
      </c>
    </row>
    <row r="25" spans="1:16" s="18" customFormat="1" ht="15.75" x14ac:dyDescent="0.25">
      <c r="A25" s="108">
        <v>46066</v>
      </c>
      <c r="B25" s="99">
        <v>1.1975217391304348E-2</v>
      </c>
      <c r="C25" s="100">
        <v>2.483388208888701E-3</v>
      </c>
      <c r="D25" s="101">
        <v>1.1699999999999999E-2</v>
      </c>
      <c r="E25" s="106">
        <v>6.5821739130434764E-2</v>
      </c>
      <c r="F25" s="102">
        <v>7.7182756271155844E-3</v>
      </c>
      <c r="G25" s="102">
        <v>6.4100000000000004E-2</v>
      </c>
      <c r="H25" s="99">
        <v>6.0590909090909098E-2</v>
      </c>
      <c r="I25" s="100">
        <v>6.8249478693916338E-3</v>
      </c>
      <c r="J25" s="101">
        <v>6.0300000000000006E-2</v>
      </c>
      <c r="K25" s="102">
        <v>4.8754545454545467E-2</v>
      </c>
      <c r="L25" s="102">
        <v>7.0162211558187013E-3</v>
      </c>
      <c r="M25" s="102">
        <v>4.7649999999999998E-2</v>
      </c>
      <c r="N25" s="99">
        <v>4.6010526315789481E-2</v>
      </c>
      <c r="O25" s="100">
        <v>7.4563838969511787E-3</v>
      </c>
      <c r="P25" s="101">
        <v>4.5899999999999996E-2</v>
      </c>
    </row>
    <row r="26" spans="1:16" s="18" customFormat="1" ht="15.75" x14ac:dyDescent="0.25">
      <c r="A26" s="108">
        <v>46094</v>
      </c>
      <c r="B26" s="99">
        <v>5.7019230769230775E-3</v>
      </c>
      <c r="C26" s="100">
        <v>2.2476868451468397E-3</v>
      </c>
      <c r="D26" s="101">
        <v>5.8499999999999993E-3</v>
      </c>
      <c r="E26" s="106">
        <v>6.2496153846153854E-2</v>
      </c>
      <c r="F26" s="102">
        <v>4.1725273654446664E-3</v>
      </c>
      <c r="G26" s="102">
        <v>6.2649999999999997E-2</v>
      </c>
      <c r="H26" s="99">
        <v>5.8942307692307683E-2</v>
      </c>
      <c r="I26" s="100">
        <v>5.8590219714162589E-3</v>
      </c>
      <c r="J26" s="101">
        <v>5.8049999999999997E-2</v>
      </c>
      <c r="K26" s="102">
        <v>4.8511538461538446E-2</v>
      </c>
      <c r="L26" s="102">
        <v>3.6687138807028181E-3</v>
      </c>
      <c r="M26" s="102">
        <v>4.7750000000000001E-2</v>
      </c>
      <c r="N26" s="99">
        <v>4.3450000000000003E-2</v>
      </c>
      <c r="O26" s="100">
        <v>5.869432519012216E-3</v>
      </c>
      <c r="P26" s="101">
        <v>4.3549999999999998E-2</v>
      </c>
    </row>
    <row r="27" spans="1:16" s="18" customFormat="1" ht="15.75" x14ac:dyDescent="0.25">
      <c r="A27" s="108">
        <v>46128</v>
      </c>
      <c r="B27" s="99">
        <v>6.2458333333333333E-3</v>
      </c>
      <c r="C27" s="100">
        <v>6.896622781992751E-4</v>
      </c>
      <c r="D27" s="101">
        <v>6.2500000000000003E-3</v>
      </c>
      <c r="E27" s="106">
        <v>6.3424000000000008E-2</v>
      </c>
      <c r="F27" s="102">
        <v>5.2879012850090149E-3</v>
      </c>
      <c r="G27" s="102">
        <v>6.3099999999999989E-2</v>
      </c>
      <c r="H27" s="99">
        <v>5.6633333333333341E-2</v>
      </c>
      <c r="I27" s="100">
        <v>6.3951521494404473E-3</v>
      </c>
      <c r="J27" s="101">
        <v>5.6250000000000001E-2</v>
      </c>
      <c r="K27" s="102">
        <v>4.8652000000000008E-2</v>
      </c>
      <c r="L27" s="102">
        <v>4.3174182099954142E-3</v>
      </c>
      <c r="M27" s="102">
        <v>4.8799999999999996E-2</v>
      </c>
      <c r="N27" s="99">
        <v>4.5375000000000006E-2</v>
      </c>
      <c r="O27" s="100">
        <v>5.0321989543130616E-3</v>
      </c>
      <c r="P27" s="101">
        <v>4.5999999999999999E-2</v>
      </c>
    </row>
    <row r="28" spans="1:16" s="18" customFormat="1" ht="15.75" x14ac:dyDescent="0.25">
      <c r="A28" s="108">
        <v>46156</v>
      </c>
      <c r="B28" s="99">
        <v>4.4222222222222224E-3</v>
      </c>
      <c r="C28" s="100">
        <v>6.6351820642421733E-4</v>
      </c>
      <c r="D28" s="101">
        <v>4.3E-3</v>
      </c>
      <c r="E28" s="106">
        <v>6.2829629629629638E-2</v>
      </c>
      <c r="F28" s="102">
        <v>4.7587017310651188E-3</v>
      </c>
      <c r="G28" s="102">
        <v>6.2600000000000003E-2</v>
      </c>
      <c r="H28" s="99">
        <v>5.4711538461538471E-2</v>
      </c>
      <c r="I28" s="100">
        <v>5.3671092348173367E-3</v>
      </c>
      <c r="J28" s="101">
        <v>5.4400000000000004E-2</v>
      </c>
      <c r="K28" s="102">
        <v>4.8366666666666669E-2</v>
      </c>
      <c r="L28" s="102">
        <v>4.4659394739086401E-3</v>
      </c>
      <c r="M28" s="102">
        <v>4.8300000000000003E-2</v>
      </c>
      <c r="N28" s="99">
        <v>4.3899999999999995E-2</v>
      </c>
      <c r="O28" s="100">
        <v>5.4367357153070478E-3</v>
      </c>
      <c r="P28" s="101">
        <v>4.5700000000000005E-2</v>
      </c>
    </row>
    <row r="29" spans="1:16" s="18" customFormat="1" ht="15.75" x14ac:dyDescent="0.25">
      <c r="A29" s="108">
        <v>46185</v>
      </c>
      <c r="B29" s="99">
        <v>3.2999999999999995E-3</v>
      </c>
      <c r="C29" s="100">
        <v>7.4135011971402558E-4</v>
      </c>
      <c r="D29" s="101">
        <v>3.3499999999999997E-3</v>
      </c>
      <c r="E29" s="106">
        <v>6.3161538461538477E-2</v>
      </c>
      <c r="F29" s="102">
        <v>4.6655397906846252E-3</v>
      </c>
      <c r="G29" s="102">
        <v>6.2600000000000003E-2</v>
      </c>
      <c r="H29" s="99">
        <v>5.4965384615384617E-2</v>
      </c>
      <c r="I29" s="100">
        <v>5.2375522762215798E-3</v>
      </c>
      <c r="J29" s="101">
        <v>5.4949999999999999E-2</v>
      </c>
      <c r="K29" s="102">
        <v>4.8838461538461546E-2</v>
      </c>
      <c r="L29" s="102">
        <v>4.5314083394085705E-3</v>
      </c>
      <c r="M29" s="102">
        <v>4.9149999999999999E-2</v>
      </c>
      <c r="N29" s="99">
        <v>4.3518181818181817E-2</v>
      </c>
      <c r="O29" s="100">
        <v>5.1563771301394463E-3</v>
      </c>
      <c r="P29" s="101">
        <v>4.2450000000000002E-2</v>
      </c>
    </row>
    <row r="30" spans="1:16" s="18" customFormat="1" ht="15.75" x14ac:dyDescent="0.25">
      <c r="A30" s="108">
        <v>46218</v>
      </c>
      <c r="B30" s="99">
        <v>2.8923076923076923E-3</v>
      </c>
      <c r="C30" s="100">
        <v>5.4031329942771315E-4</v>
      </c>
      <c r="D30" s="101">
        <v>2.9499999999999999E-3</v>
      </c>
      <c r="E30" s="106">
        <v>6.1223076923076922E-2</v>
      </c>
      <c r="F30" s="102">
        <v>4.1505958793703534E-3</v>
      </c>
      <c r="G30" s="102">
        <v>6.1249999999999999E-2</v>
      </c>
      <c r="H30" s="99">
        <v>5.1852000000000016E-2</v>
      </c>
      <c r="I30" s="100">
        <v>4.8286575083902302E-3</v>
      </c>
      <c r="J30" s="101">
        <v>5.16E-2</v>
      </c>
      <c r="K30" s="102">
        <v>4.7557692307692308E-2</v>
      </c>
      <c r="L30" s="102">
        <v>4.0714786578758414E-3</v>
      </c>
      <c r="M30" s="102">
        <v>4.8049999999999995E-2</v>
      </c>
      <c r="N30" s="99">
        <v>4.1638095238095238E-2</v>
      </c>
      <c r="O30" s="100">
        <v>4.8811347236555761E-3</v>
      </c>
      <c r="P30" s="101">
        <v>4.07E-2</v>
      </c>
    </row>
    <row r="31" spans="1:16" s="18" customFormat="1" ht="15.75" x14ac:dyDescent="0.25">
      <c r="A31" s="108">
        <v>46252</v>
      </c>
      <c r="B31" s="99">
        <v>2.4760000000000003E-3</v>
      </c>
      <c r="C31" s="100">
        <v>5.5172456896534887E-4</v>
      </c>
      <c r="D31" s="101">
        <v>2.3999999999999998E-3</v>
      </c>
      <c r="E31" s="106">
        <v>5.8036000000000004E-2</v>
      </c>
      <c r="F31" s="102">
        <v>5.288106151229063E-3</v>
      </c>
      <c r="G31" s="102">
        <v>5.8099999999999999E-2</v>
      </c>
      <c r="H31" s="99">
        <v>4.9675999999999998E-2</v>
      </c>
      <c r="I31" s="100">
        <v>7.0630069139614206E-3</v>
      </c>
      <c r="J31" s="101">
        <v>5.2000000000000005E-2</v>
      </c>
      <c r="K31" s="102">
        <v>4.6912499999999996E-2</v>
      </c>
      <c r="L31" s="102">
        <v>6.3214825242460197E-3</v>
      </c>
      <c r="M31" s="102">
        <v>4.8149999999999998E-2</v>
      </c>
      <c r="N31" s="99">
        <v>4.1385714285714276E-2</v>
      </c>
      <c r="O31" s="100">
        <v>7.284798261742542E-3</v>
      </c>
      <c r="P31" s="101">
        <v>4.0999999999999995E-2</v>
      </c>
    </row>
    <row r="32" spans="1:16" s="18" customFormat="1" ht="15.75" x14ac:dyDescent="0.25">
      <c r="A32" s="108">
        <v>46279</v>
      </c>
      <c r="B32" s="99">
        <v>3.3640740740740731E-3</v>
      </c>
      <c r="C32" s="100">
        <v>5.0877121395392281E-4</v>
      </c>
      <c r="D32" s="101">
        <v>3.4999999999999996E-3</v>
      </c>
      <c r="E32" s="106">
        <v>6.0083214285714288E-2</v>
      </c>
      <c r="F32" s="102">
        <v>5.736933658691966E-3</v>
      </c>
      <c r="G32" s="102">
        <v>6.1950000000000005E-2</v>
      </c>
      <c r="H32" s="99">
        <v>4.9264444444444451E-2</v>
      </c>
      <c r="I32" s="100">
        <v>7.4826991907657944E-3</v>
      </c>
      <c r="J32" s="101">
        <v>5.2000000000000005E-2</v>
      </c>
      <c r="K32" s="102">
        <v>4.6781428571428564E-2</v>
      </c>
      <c r="L32" s="102">
        <v>6.9253435343515227E-3</v>
      </c>
      <c r="M32" s="102">
        <v>4.8399999999999999E-2</v>
      </c>
      <c r="N32" s="99">
        <v>4.1218571428571431E-2</v>
      </c>
      <c r="O32" s="100">
        <v>6.7539390622911588E-3</v>
      </c>
      <c r="P32" s="101">
        <v>4.1799999999999997E-2</v>
      </c>
    </row>
    <row r="33" spans="1:16" s="18" customFormat="1" ht="15.75" x14ac:dyDescent="0.25">
      <c r="A33" s="108">
        <v>46310</v>
      </c>
      <c r="B33" s="99">
        <v>2.2269230769230773E-3</v>
      </c>
      <c r="C33" s="100">
        <v>8.1415364265361736E-4</v>
      </c>
      <c r="D33" s="101">
        <v>2E-3</v>
      </c>
      <c r="E33" s="106">
        <v>6.0520000000000011E-2</v>
      </c>
      <c r="F33" s="102">
        <v>3.6358171937910556E-3</v>
      </c>
      <c r="G33" s="102">
        <v>6.0400000000000002E-2</v>
      </c>
      <c r="H33" s="99">
        <v>4.8804E-2</v>
      </c>
      <c r="I33" s="100">
        <v>5.6554162829391547E-3</v>
      </c>
      <c r="J33" s="101">
        <v>5.0599999999999999E-2</v>
      </c>
      <c r="K33" s="102">
        <v>4.7532000000000005E-2</v>
      </c>
      <c r="L33" s="102">
        <v>5.7332160840724176E-3</v>
      </c>
      <c r="M33" s="102">
        <v>4.8499999999999995E-2</v>
      </c>
      <c r="N33" s="99">
        <v>4.049545454545455E-2</v>
      </c>
      <c r="O33" s="100">
        <v>5.6960702638061316E-3</v>
      </c>
      <c r="P33" s="101">
        <v>3.8449999999999998E-2</v>
      </c>
    </row>
    <row r="34" spans="1:16" s="18" customFormat="1" ht="15.75" hidden="1" x14ac:dyDescent="0.25">
      <c r="A34" s="108"/>
      <c r="B34" s="143"/>
      <c r="C34" s="143"/>
      <c r="D34" s="143"/>
      <c r="E34" s="144"/>
      <c r="F34" s="110"/>
      <c r="G34" s="110"/>
      <c r="H34" s="143"/>
      <c r="I34" s="143"/>
      <c r="J34" s="143"/>
      <c r="K34" s="110"/>
      <c r="L34" s="110"/>
      <c r="M34" s="110"/>
      <c r="N34" s="143"/>
      <c r="O34" s="143"/>
      <c r="P34" s="143"/>
    </row>
  </sheetData>
  <mergeCells count="5">
    <mergeCell ref="B3:D3"/>
    <mergeCell ref="E3:G3"/>
    <mergeCell ref="H3:J3"/>
    <mergeCell ref="K3:M3"/>
    <mergeCell ref="N3:P3"/>
  </mergeCells>
  <pageMargins left="0.75" right="0.75" top="1" bottom="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3"/>
  <sheetViews>
    <sheetView zoomScale="70" zoomScaleNormal="70" workbookViewId="0">
      <pane ySplit="4" topLeftCell="A10" activePane="bottomLeft" state="frozen"/>
      <selection activeCell="E29" sqref="E29"/>
      <selection pane="bottomLeft" activeCell="A34" sqref="A34:A1048576"/>
    </sheetView>
  </sheetViews>
  <sheetFormatPr baseColWidth="10" defaultColWidth="0" defaultRowHeight="12.75" zeroHeight="1" x14ac:dyDescent="0.2"/>
  <cols>
    <col min="1" max="1" width="20.28515625" style="11" customWidth="1"/>
    <col min="2" max="16" width="17.42578125" style="11" customWidth="1"/>
    <col min="17" max="17" width="0" style="11" hidden="1" customWidth="1"/>
    <col min="18" max="18" width="18.5703125" style="11" hidden="1" customWidth="1"/>
    <col min="19" max="19" width="19.42578125" style="11" hidden="1" customWidth="1"/>
    <col min="20" max="16384" width="0" style="11" hidden="1"/>
  </cols>
  <sheetData>
    <row r="1" spans="1:16" ht="18.75" x14ac:dyDescent="0.2">
      <c r="A1" s="35" t="s">
        <v>130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18.75" x14ac:dyDescent="0.2">
      <c r="A2" s="49" t="s">
        <v>118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s="79" customFormat="1" ht="45" customHeight="1" x14ac:dyDescent="0.2">
      <c r="B3" s="152" t="s">
        <v>136</v>
      </c>
      <c r="C3" s="153"/>
      <c r="D3" s="154"/>
      <c r="E3" s="148" t="s">
        <v>137</v>
      </c>
      <c r="F3" s="148"/>
      <c r="G3" s="151"/>
      <c r="H3" s="152" t="s">
        <v>138</v>
      </c>
      <c r="I3" s="153"/>
      <c r="J3" s="154"/>
      <c r="K3" s="150" t="s">
        <v>4</v>
      </c>
      <c r="L3" s="148"/>
      <c r="M3" s="151"/>
      <c r="N3" s="152" t="s">
        <v>5</v>
      </c>
      <c r="O3" s="153"/>
      <c r="P3" s="154"/>
    </row>
    <row r="4" spans="1:16" s="38" customFormat="1" ht="31.5" x14ac:dyDescent="0.25">
      <c r="A4" s="78" t="s">
        <v>114</v>
      </c>
      <c r="B4" s="40" t="s">
        <v>6</v>
      </c>
      <c r="C4" s="41" t="s">
        <v>35</v>
      </c>
      <c r="D4" s="42" t="s">
        <v>7</v>
      </c>
      <c r="E4" s="43" t="s">
        <v>6</v>
      </c>
      <c r="F4" s="44" t="s">
        <v>35</v>
      </c>
      <c r="G4" s="44" t="s">
        <v>7</v>
      </c>
      <c r="H4" s="40" t="s">
        <v>6</v>
      </c>
      <c r="I4" s="41" t="s">
        <v>35</v>
      </c>
      <c r="J4" s="42" t="s">
        <v>7</v>
      </c>
      <c r="K4" s="44" t="s">
        <v>6</v>
      </c>
      <c r="L4" s="44" t="s">
        <v>35</v>
      </c>
      <c r="M4" s="44" t="s">
        <v>7</v>
      </c>
      <c r="N4" s="40" t="s">
        <v>6</v>
      </c>
      <c r="O4" s="41" t="s">
        <v>35</v>
      </c>
      <c r="P4" s="42" t="s">
        <v>7</v>
      </c>
    </row>
    <row r="5" spans="1:16" s="18" customFormat="1" ht="15.75" x14ac:dyDescent="0.25">
      <c r="A5" s="108">
        <v>45460</v>
      </c>
      <c r="B5" s="99">
        <v>1.72E-3</v>
      </c>
      <c r="C5" s="100">
        <v>2.6265750611250646E-3</v>
      </c>
      <c r="D5" s="101">
        <v>2.0499999999999997E-3</v>
      </c>
      <c r="E5" s="106">
        <v>4.7972727272727271E-2</v>
      </c>
      <c r="F5" s="102">
        <v>1.1194984164997526E-2</v>
      </c>
      <c r="G5" s="102">
        <v>4.9000000000000002E-2</v>
      </c>
      <c r="H5" s="99">
        <v>4.1949999999999994E-2</v>
      </c>
      <c r="I5" s="100">
        <v>1.2514481266888807E-2</v>
      </c>
      <c r="J5" s="101">
        <v>4.335E-2</v>
      </c>
      <c r="K5" s="102">
        <v>3.6267741935483863E-2</v>
      </c>
      <c r="L5" s="102">
        <v>1.0830555144182736E-2</v>
      </c>
      <c r="M5" s="102">
        <v>3.7999999999999999E-2</v>
      </c>
      <c r="N5" s="99">
        <v>3.5637037037037037E-2</v>
      </c>
      <c r="O5" s="100">
        <v>8.1766152555343419E-3</v>
      </c>
      <c r="P5" s="101">
        <v>3.6699999999999997E-2</v>
      </c>
    </row>
    <row r="6" spans="1:16" s="18" customFormat="1" ht="15.75" x14ac:dyDescent="0.25">
      <c r="A6" s="108">
        <v>45488</v>
      </c>
      <c r="B6" s="99">
        <v>2.8857142857142862E-3</v>
      </c>
      <c r="C6" s="100">
        <v>1.8052832517496023E-3</v>
      </c>
      <c r="D6" s="101">
        <v>2.5999999999999999E-3</v>
      </c>
      <c r="E6" s="106">
        <v>5.1248275862068968E-2</v>
      </c>
      <c r="F6" s="102">
        <v>1.2477769394568853E-2</v>
      </c>
      <c r="G6" s="102">
        <v>5.0700000000000002E-2</v>
      </c>
      <c r="H6" s="99">
        <v>4.3255555555555561E-2</v>
      </c>
      <c r="I6" s="100">
        <v>1.4350672279436738E-2</v>
      </c>
      <c r="J6" s="101">
        <v>4.4999999999999998E-2</v>
      </c>
      <c r="K6" s="102">
        <v>4.0317857142857141E-2</v>
      </c>
      <c r="L6" s="102">
        <v>1.3582751959512864E-2</v>
      </c>
      <c r="M6" s="102">
        <v>0.04</v>
      </c>
      <c r="N6" s="99">
        <v>3.809166666666667E-2</v>
      </c>
      <c r="O6" s="100">
        <v>1.1010623986846062E-2</v>
      </c>
      <c r="P6" s="101">
        <v>3.9300000000000002E-2</v>
      </c>
    </row>
    <row r="7" spans="1:16" s="18" customFormat="1" ht="15.75" x14ac:dyDescent="0.25">
      <c r="A7" s="108">
        <v>45518</v>
      </c>
      <c r="B7" s="99">
        <v>1.8272727272727279E-3</v>
      </c>
      <c r="C7" s="100">
        <v>2.1564253881239319E-3</v>
      </c>
      <c r="D7" s="101">
        <v>1.5E-3</v>
      </c>
      <c r="E7" s="106">
        <v>5.156666666666667E-2</v>
      </c>
      <c r="F7" s="102">
        <v>8.2391089728602717E-3</v>
      </c>
      <c r="G7" s="102">
        <v>4.9400000000000006E-2</v>
      </c>
      <c r="H7" s="99">
        <v>4.108333333333334E-2</v>
      </c>
      <c r="I7" s="100">
        <v>1.1100918984428729E-2</v>
      </c>
      <c r="J7" s="101">
        <v>4.2999999999999997E-2</v>
      </c>
      <c r="K7" s="102">
        <v>3.9993548387096768E-2</v>
      </c>
      <c r="L7" s="102">
        <v>1.1272057945316882E-2</v>
      </c>
      <c r="M7" s="102">
        <v>3.7699999999999997E-2</v>
      </c>
      <c r="N7" s="99">
        <v>4.0319230769230781E-2</v>
      </c>
      <c r="O7" s="100">
        <v>1.129920419253563E-2</v>
      </c>
      <c r="P7" s="101">
        <v>4.0099999999999997E-2</v>
      </c>
    </row>
    <row r="8" spans="1:16" s="18" customFormat="1" ht="15.75" x14ac:dyDescent="0.25">
      <c r="A8" s="108">
        <v>45547</v>
      </c>
      <c r="B8" s="99">
        <v>2.6624999999999999E-3</v>
      </c>
      <c r="C8" s="100">
        <v>3.0462827691593928E-3</v>
      </c>
      <c r="D8" s="101">
        <v>2.2500000000000003E-3</v>
      </c>
      <c r="E8" s="106">
        <v>4.1324999999999994E-2</v>
      </c>
      <c r="F8" s="102">
        <v>1.2420690334562607E-2</v>
      </c>
      <c r="G8" s="102">
        <v>4.1549999999999997E-2</v>
      </c>
      <c r="H8" s="99">
        <v>3.8225806451612922E-2</v>
      </c>
      <c r="I8" s="100">
        <v>1.4606436201025301E-2</v>
      </c>
      <c r="J8" s="101">
        <v>3.9399999999999998E-2</v>
      </c>
      <c r="K8" s="102">
        <v>3.6456666666666672E-2</v>
      </c>
      <c r="L8" s="102">
        <v>1.4894286878168909E-2</v>
      </c>
      <c r="M8" s="102">
        <v>3.6200000000000003E-2</v>
      </c>
      <c r="N8" s="99">
        <v>3.6268000000000002E-2</v>
      </c>
      <c r="O8" s="100">
        <v>1.4515558319724833E-2</v>
      </c>
      <c r="P8" s="101">
        <v>3.9599999999999996E-2</v>
      </c>
    </row>
    <row r="9" spans="1:16" s="18" customFormat="1" ht="15.75" x14ac:dyDescent="0.25">
      <c r="A9" s="108">
        <v>45580</v>
      </c>
      <c r="B9" s="99">
        <v>9.73333333333333E-4</v>
      </c>
      <c r="C9" s="100">
        <v>1.7568342741040397E-3</v>
      </c>
      <c r="D9" s="101">
        <v>1E-3</v>
      </c>
      <c r="E9" s="106">
        <v>4.2041935483870967E-2</v>
      </c>
      <c r="F9" s="102">
        <v>8.1247676559004466E-3</v>
      </c>
      <c r="G9" s="102">
        <v>4.1500000000000002E-2</v>
      </c>
      <c r="H9" s="99">
        <v>4.4031034482758608E-2</v>
      </c>
      <c r="I9" s="100">
        <v>1.1452046088184932E-2</v>
      </c>
      <c r="J9" s="101">
        <v>4.0899999999999999E-2</v>
      </c>
      <c r="K9" s="102">
        <v>4.1333333333333333E-2</v>
      </c>
      <c r="L9" s="102">
        <v>1.0874656818472023E-2</v>
      </c>
      <c r="M9" s="102">
        <v>3.8650000000000004E-2</v>
      </c>
      <c r="N9" s="99">
        <v>3.8755555555555557E-2</v>
      </c>
      <c r="O9" s="100">
        <v>1.1196645559937672E-2</v>
      </c>
      <c r="P9" s="101">
        <v>3.7000000000000005E-2</v>
      </c>
    </row>
    <row r="10" spans="1:16" s="18" customFormat="1" ht="15.75" x14ac:dyDescent="0.25">
      <c r="A10" s="108">
        <v>45611</v>
      </c>
      <c r="B10" s="99">
        <v>1.1250000000000001E-3</v>
      </c>
      <c r="C10" s="100">
        <v>3.0414342966181532E-3</v>
      </c>
      <c r="D10" s="101">
        <v>8.0000000000000004E-4</v>
      </c>
      <c r="E10" s="106">
        <v>3.1682758620689658E-2</v>
      </c>
      <c r="F10" s="102">
        <v>7.8629360640156427E-3</v>
      </c>
      <c r="G10" s="102">
        <v>3.2199999999999999E-2</v>
      </c>
      <c r="H10" s="99">
        <v>3.7700000000000004E-2</v>
      </c>
      <c r="I10" s="100">
        <v>1.0774421012200499E-2</v>
      </c>
      <c r="J10" s="101">
        <v>3.5699999999999996E-2</v>
      </c>
      <c r="K10" s="102">
        <v>3.6392592592592594E-2</v>
      </c>
      <c r="L10" s="102">
        <v>9.3433615234777365E-3</v>
      </c>
      <c r="M10" s="102">
        <v>3.7000000000000005E-2</v>
      </c>
      <c r="N10" s="99">
        <v>3.5307999999999999E-2</v>
      </c>
      <c r="O10" s="100">
        <v>8.7315481636038323E-3</v>
      </c>
      <c r="P10" s="101">
        <v>3.7000000000000005E-2</v>
      </c>
    </row>
    <row r="11" spans="1:16" s="18" customFormat="1" ht="15.75" x14ac:dyDescent="0.25">
      <c r="A11" s="108">
        <v>45638</v>
      </c>
      <c r="B11" s="99">
        <v>3.7419354838709685E-3</v>
      </c>
      <c r="C11" s="100">
        <v>1.8064281872521043E-3</v>
      </c>
      <c r="D11" s="101">
        <v>3.4999999999999996E-3</v>
      </c>
      <c r="E11" s="106">
        <v>3.0982758620689659E-2</v>
      </c>
      <c r="F11" s="102">
        <v>2.5490991357616684E-3</v>
      </c>
      <c r="G11" s="102">
        <v>3.1E-2</v>
      </c>
      <c r="H11" s="99">
        <v>3.8848275862068973E-2</v>
      </c>
      <c r="I11" s="100">
        <v>7.449478442417193E-3</v>
      </c>
      <c r="J11" s="101">
        <v>3.8800000000000001E-2</v>
      </c>
      <c r="K11" s="102">
        <v>3.8848275862068973E-2</v>
      </c>
      <c r="L11" s="102">
        <v>7.449478442417193E-3</v>
      </c>
      <c r="M11" s="102">
        <v>3.8800000000000001E-2</v>
      </c>
      <c r="N11" s="99">
        <v>3.6300000000000006E-2</v>
      </c>
      <c r="O11" s="100">
        <v>8.8221539320054582E-3</v>
      </c>
      <c r="P11" s="101">
        <v>3.7000000000000005E-2</v>
      </c>
    </row>
    <row r="12" spans="1:16" s="18" customFormat="1" ht="15.75" x14ac:dyDescent="0.25">
      <c r="A12" s="108">
        <v>45672</v>
      </c>
      <c r="B12" s="99">
        <v>1.0517741935483868E-2</v>
      </c>
      <c r="C12" s="100">
        <v>3.1603414474572411E-3</v>
      </c>
      <c r="D12" s="101">
        <v>1.0200000000000001E-2</v>
      </c>
      <c r="E12" s="106">
        <v>4.097586206896553E-2</v>
      </c>
      <c r="F12" s="102">
        <v>8.2928392162159564E-3</v>
      </c>
      <c r="G12" s="102">
        <v>4.2699999999999995E-2</v>
      </c>
      <c r="H12" s="99">
        <v>3.9677777777777784E-2</v>
      </c>
      <c r="I12" s="100">
        <v>9.2822549205597779E-3</v>
      </c>
      <c r="J12" s="101">
        <v>4.0300000000000002E-2</v>
      </c>
      <c r="K12" s="102">
        <v>3.6966666666666669E-2</v>
      </c>
      <c r="L12" s="102">
        <v>8.4994569962303611E-3</v>
      </c>
      <c r="M12" s="102">
        <v>3.7000000000000005E-2</v>
      </c>
      <c r="N12" s="99">
        <v>3.6028000000000004E-2</v>
      </c>
      <c r="O12" s="100">
        <v>7.5944892301369627E-3</v>
      </c>
      <c r="P12" s="101">
        <v>3.6699999999999997E-2</v>
      </c>
    </row>
    <row r="13" spans="1:16" s="18" customFormat="1" ht="15.75" x14ac:dyDescent="0.25">
      <c r="A13" s="108">
        <v>45701</v>
      </c>
      <c r="B13" s="99">
        <v>9.0500000000000025E-3</v>
      </c>
      <c r="C13" s="100">
        <v>2.7931875253416369E-3</v>
      </c>
      <c r="D13" s="101">
        <v>9.0500000000000008E-3</v>
      </c>
      <c r="E13" s="106">
        <v>4.4124137931034479E-2</v>
      </c>
      <c r="F13" s="102">
        <v>9.6085027513735152E-3</v>
      </c>
      <c r="G13" s="102">
        <v>4.4400000000000002E-2</v>
      </c>
      <c r="H13" s="99">
        <v>3.9077777777777781E-2</v>
      </c>
      <c r="I13" s="100">
        <v>8.3813590477427452E-3</v>
      </c>
      <c r="J13" s="101">
        <v>3.8599999999999995E-2</v>
      </c>
      <c r="K13" s="102">
        <v>3.6448148148148153E-2</v>
      </c>
      <c r="L13" s="102">
        <v>8.2093928553901088E-3</v>
      </c>
      <c r="M13" s="102">
        <v>3.5000000000000003E-2</v>
      </c>
      <c r="N13" s="99">
        <v>3.4848000000000011E-2</v>
      </c>
      <c r="O13" s="100">
        <v>7.4671011778333135E-3</v>
      </c>
      <c r="P13" s="101">
        <v>3.5000000000000003E-2</v>
      </c>
    </row>
    <row r="14" spans="1:16" s="18" customFormat="1" ht="15.75" x14ac:dyDescent="0.25">
      <c r="A14" s="108">
        <v>45729</v>
      </c>
      <c r="B14" s="99">
        <v>6.487878787878789E-3</v>
      </c>
      <c r="C14" s="100">
        <v>2.5320147086556354E-3</v>
      </c>
      <c r="D14" s="101">
        <v>6.9999999999999993E-3</v>
      </c>
      <c r="E14" s="106">
        <v>4.2073333333333338E-2</v>
      </c>
      <c r="F14" s="102">
        <v>1.193609227723103E-2</v>
      </c>
      <c r="G14" s="102">
        <v>4.3250000000000004E-2</v>
      </c>
      <c r="H14" s="99">
        <v>3.7696428571428575E-2</v>
      </c>
      <c r="I14" s="100">
        <v>1.2168492470092936E-2</v>
      </c>
      <c r="J14" s="101">
        <v>3.6549999999999999E-2</v>
      </c>
      <c r="K14" s="102">
        <v>3.5800000000000005E-2</v>
      </c>
      <c r="L14" s="102">
        <v>9.2669802566382048E-3</v>
      </c>
      <c r="M14" s="102">
        <v>3.5000000000000003E-2</v>
      </c>
      <c r="N14" s="99">
        <v>3.5012500000000009E-2</v>
      </c>
      <c r="O14" s="100">
        <v>9.9413196788213833E-3</v>
      </c>
      <c r="P14" s="101">
        <v>3.4000000000000002E-2</v>
      </c>
    </row>
    <row r="15" spans="1:16" s="18" customFormat="1" ht="15.75" x14ac:dyDescent="0.25">
      <c r="A15" s="108">
        <v>45760</v>
      </c>
      <c r="B15" s="99">
        <v>8.0733333333333369E-3</v>
      </c>
      <c r="C15" s="100">
        <v>2.2168529003091736E-3</v>
      </c>
      <c r="D15" s="101">
        <v>7.8500000000000011E-3</v>
      </c>
      <c r="E15" s="106">
        <v>4.535666666666667E-2</v>
      </c>
      <c r="F15" s="102">
        <v>8.7194464919762328E-3</v>
      </c>
      <c r="G15" s="102">
        <v>4.65E-2</v>
      </c>
      <c r="H15" s="99">
        <v>3.9513793103448283E-2</v>
      </c>
      <c r="I15" s="100">
        <v>8.6475729104401565E-3</v>
      </c>
      <c r="J15" s="101">
        <v>3.8800000000000001E-2</v>
      </c>
      <c r="K15" s="102">
        <v>3.6782758620689665E-2</v>
      </c>
      <c r="L15" s="102">
        <v>7.4716162415560047E-3</v>
      </c>
      <c r="M15" s="102">
        <v>3.6000000000000004E-2</v>
      </c>
      <c r="N15" s="99">
        <v>3.5414285714285718E-2</v>
      </c>
      <c r="O15" s="100">
        <v>9.2680249090238091E-3</v>
      </c>
      <c r="P15" s="101">
        <v>3.5000000000000003E-2</v>
      </c>
    </row>
    <row r="16" spans="1:16" s="18" customFormat="1" ht="15.75" x14ac:dyDescent="0.25">
      <c r="A16" s="108">
        <v>45792</v>
      </c>
      <c r="B16" s="99">
        <v>6.2156250000000007E-3</v>
      </c>
      <c r="C16" s="100">
        <v>2.6539209428631722E-3</v>
      </c>
      <c r="D16" s="101">
        <v>6.2000000000000006E-3</v>
      </c>
      <c r="E16" s="106">
        <v>4.9000000000000009E-2</v>
      </c>
      <c r="F16" s="102">
        <v>8.1679151997113997E-3</v>
      </c>
      <c r="G16" s="102">
        <v>5.0999999999999997E-2</v>
      </c>
      <c r="H16" s="99">
        <v>3.802333333333334E-2</v>
      </c>
      <c r="I16" s="100">
        <v>9.090680462119834E-3</v>
      </c>
      <c r="J16" s="101">
        <v>3.9699999999999999E-2</v>
      </c>
      <c r="K16" s="102">
        <v>3.4854838709677427E-2</v>
      </c>
      <c r="L16" s="102">
        <v>7.5507544307252903E-3</v>
      </c>
      <c r="M16" s="102">
        <v>3.5000000000000003E-2</v>
      </c>
      <c r="N16" s="99">
        <v>3.4638461538461555E-2</v>
      </c>
      <c r="O16" s="100">
        <v>7.401949847064675E-3</v>
      </c>
      <c r="P16" s="101">
        <v>3.4500000000000003E-2</v>
      </c>
    </row>
    <row r="17" spans="1:16" s="18" customFormat="1" ht="15.75" x14ac:dyDescent="0.25">
      <c r="A17" s="108">
        <v>45824</v>
      </c>
      <c r="B17" s="99">
        <v>2.0538709677419362E-3</v>
      </c>
      <c r="C17" s="100">
        <v>1.8146343569607521E-3</v>
      </c>
      <c r="D17" s="101">
        <v>2E-3</v>
      </c>
      <c r="E17" s="106">
        <v>5.0966666666666681E-2</v>
      </c>
      <c r="F17" s="102">
        <v>8.4359384463889575E-3</v>
      </c>
      <c r="G17" s="102">
        <v>5.185E-2</v>
      </c>
      <c r="H17" s="99">
        <v>3.9103571428571439E-2</v>
      </c>
      <c r="I17" s="100">
        <v>8.7441189608854393E-3</v>
      </c>
      <c r="J17" s="101">
        <v>4.0400000000000005E-2</v>
      </c>
      <c r="K17" s="102">
        <v>3.6520689655172425E-2</v>
      </c>
      <c r="L17" s="102">
        <v>7.7512846543719895E-3</v>
      </c>
      <c r="M17" s="102">
        <v>3.6000000000000004E-2</v>
      </c>
      <c r="N17" s="99">
        <v>3.6213043478260876E-2</v>
      </c>
      <c r="O17" s="100">
        <v>9.1185278091978541E-3</v>
      </c>
      <c r="P17" s="101">
        <v>3.5000000000000003E-2</v>
      </c>
    </row>
    <row r="18" spans="1:16" s="18" customFormat="1" ht="15.75" x14ac:dyDescent="0.25">
      <c r="A18" s="108">
        <v>45851</v>
      </c>
      <c r="B18" s="99">
        <v>2.0125E-3</v>
      </c>
      <c r="C18" s="100">
        <v>2.3746986226439548E-3</v>
      </c>
      <c r="D18" s="101">
        <v>1.6000000000000001E-3</v>
      </c>
      <c r="E18" s="106">
        <v>5.0743750000000004E-2</v>
      </c>
      <c r="F18" s="102">
        <v>6.8700348639768984E-3</v>
      </c>
      <c r="G18" s="102">
        <v>5.1549999999999999E-2</v>
      </c>
      <c r="H18" s="99">
        <v>3.7812903225806459E-2</v>
      </c>
      <c r="I18" s="100">
        <v>1.0176795236729602E-2</v>
      </c>
      <c r="J18" s="101">
        <v>3.5000000000000003E-2</v>
      </c>
      <c r="K18" s="102">
        <v>3.563437500000001E-2</v>
      </c>
      <c r="L18" s="102">
        <v>8.7426507154442275E-3</v>
      </c>
      <c r="M18" s="102">
        <v>3.6150000000000002E-2</v>
      </c>
      <c r="N18" s="99">
        <v>3.5480769230769239E-2</v>
      </c>
      <c r="O18" s="100">
        <v>9.3712333971902838E-3</v>
      </c>
      <c r="P18" s="101">
        <v>3.5150000000000001E-2</v>
      </c>
    </row>
    <row r="19" spans="1:16" s="18" customFormat="1" ht="15.75" x14ac:dyDescent="0.25">
      <c r="A19" s="108">
        <v>45883</v>
      </c>
      <c r="B19" s="99">
        <v>2.25625E-3</v>
      </c>
      <c r="C19" s="100">
        <v>3.5530030460388423E-3</v>
      </c>
      <c r="D19" s="101">
        <v>3.0000000000000001E-3</v>
      </c>
      <c r="E19" s="106">
        <v>5.9178571428571421E-2</v>
      </c>
      <c r="F19" s="102">
        <v>7.6956629027803494E-3</v>
      </c>
      <c r="G19" s="102">
        <v>6.1100000000000002E-2</v>
      </c>
      <c r="H19" s="99">
        <v>4.0217857142857145E-2</v>
      </c>
      <c r="I19" s="100">
        <v>9.1166942340200029E-3</v>
      </c>
      <c r="J19" s="101">
        <v>4.0099999999999997E-2</v>
      </c>
      <c r="K19" s="102">
        <v>3.7921428571428571E-2</v>
      </c>
      <c r="L19" s="102">
        <v>8.3670144745261899E-3</v>
      </c>
      <c r="M19" s="102">
        <v>3.8949999999999999E-2</v>
      </c>
      <c r="N19" s="99">
        <v>3.6865217391304349E-2</v>
      </c>
      <c r="O19" s="100">
        <v>9.4199309346846786E-3</v>
      </c>
      <c r="P19" s="101">
        <v>3.6000000000000004E-2</v>
      </c>
    </row>
    <row r="20" spans="1:16" s="18" customFormat="1" ht="15.75" x14ac:dyDescent="0.25">
      <c r="A20" s="108">
        <v>45911</v>
      </c>
      <c r="B20" s="99">
        <v>2.4935483870967739E-3</v>
      </c>
      <c r="C20" s="100">
        <v>1.8476896355306288E-3</v>
      </c>
      <c r="D20" s="101">
        <v>2E-3</v>
      </c>
      <c r="E20" s="106">
        <v>6.409629629629629E-2</v>
      </c>
      <c r="F20" s="102">
        <v>8.3915012630216661E-3</v>
      </c>
      <c r="G20" s="102">
        <v>6.6400000000000001E-2</v>
      </c>
      <c r="H20" s="99">
        <v>4.3140740740740743E-2</v>
      </c>
      <c r="I20" s="100">
        <v>1.0220163300639471E-2</v>
      </c>
      <c r="J20" s="101">
        <v>4.4999999999999998E-2</v>
      </c>
      <c r="K20" s="102">
        <v>4.1137037037037048E-2</v>
      </c>
      <c r="L20" s="102">
        <v>1.0527953565047925E-2</v>
      </c>
      <c r="M20" s="102">
        <v>4.0999999999999995E-2</v>
      </c>
      <c r="N20" s="99">
        <v>3.7195652173913053E-2</v>
      </c>
      <c r="O20" s="100">
        <v>9.3540209273809457E-3</v>
      </c>
      <c r="P20" s="101">
        <v>3.95E-2</v>
      </c>
    </row>
    <row r="21" spans="1:16" s="18" customFormat="1" ht="15.75" x14ac:dyDescent="0.25">
      <c r="A21" s="108">
        <v>45944</v>
      </c>
      <c r="B21" s="99">
        <v>5.871562500000006E-5</v>
      </c>
      <c r="C21" s="100">
        <v>2.2551229450941072E-3</v>
      </c>
      <c r="D21" s="101">
        <v>2.5000000000000001E-4</v>
      </c>
      <c r="E21" s="106">
        <v>6.3915833333333338E-2</v>
      </c>
      <c r="F21" s="102">
        <v>7.6991224402898498E-3</v>
      </c>
      <c r="G21" s="102">
        <v>6.5849999999999992E-2</v>
      </c>
      <c r="H21" s="99">
        <v>4.2709646666666663E-2</v>
      </c>
      <c r="I21" s="100">
        <v>9.558327729614258E-3</v>
      </c>
      <c r="J21" s="101">
        <v>4.3249999999999997E-2</v>
      </c>
      <c r="K21" s="102">
        <v>4.1833403333333338E-2</v>
      </c>
      <c r="L21" s="102">
        <v>9.8644009744019087E-3</v>
      </c>
      <c r="M21" s="102">
        <v>4.2000000000000003E-2</v>
      </c>
      <c r="N21" s="99">
        <v>3.8468860000000014E-2</v>
      </c>
      <c r="O21" s="100">
        <v>8.0139028146922302E-3</v>
      </c>
      <c r="P21" s="101">
        <v>3.8221499999999999E-2</v>
      </c>
    </row>
    <row r="22" spans="1:16" s="18" customFormat="1" ht="15.75" x14ac:dyDescent="0.25">
      <c r="A22" s="108">
        <v>45979</v>
      </c>
      <c r="B22" s="99">
        <v>3.571428571428485E-6</v>
      </c>
      <c r="C22" s="100">
        <v>2.1089723920109885E-3</v>
      </c>
      <c r="D22" s="101">
        <v>5.0000000000000002E-5</v>
      </c>
      <c r="E22" s="106">
        <v>6.207857142857142E-2</v>
      </c>
      <c r="F22" s="102">
        <v>4.6407500306050575E-3</v>
      </c>
      <c r="G22" s="102">
        <v>6.1899999999999997E-2</v>
      </c>
      <c r="H22" s="99">
        <v>4.3660714285714289E-2</v>
      </c>
      <c r="I22" s="100">
        <v>9.5839116457666577E-3</v>
      </c>
      <c r="J22" s="101">
        <v>4.3050000000000005E-2</v>
      </c>
      <c r="K22" s="102">
        <v>4.3842857142857142E-2</v>
      </c>
      <c r="L22" s="102">
        <v>9.8434196320643565E-3</v>
      </c>
      <c r="M22" s="102">
        <v>4.2599999999999999E-2</v>
      </c>
      <c r="N22" s="99">
        <v>3.9284000000000006E-2</v>
      </c>
      <c r="O22" s="100">
        <v>9.4384709213586448E-3</v>
      </c>
      <c r="P22" s="101">
        <v>3.8399999999999997E-2</v>
      </c>
    </row>
    <row r="23" spans="1:16" s="18" customFormat="1" ht="15.75" x14ac:dyDescent="0.25">
      <c r="A23" s="108">
        <v>46006</v>
      </c>
      <c r="B23" s="99">
        <v>2.5781249999999997E-3</v>
      </c>
      <c r="C23" s="100">
        <v>3.4718902887936076E-3</v>
      </c>
      <c r="D23" s="101">
        <v>2.15E-3</v>
      </c>
      <c r="E23" s="106">
        <v>5.4693749999999999E-2</v>
      </c>
      <c r="F23" s="102">
        <v>3.7186485144731747E-3</v>
      </c>
      <c r="G23" s="102">
        <v>5.4550000000000001E-2</v>
      </c>
      <c r="H23" s="99">
        <v>4.2645161290322593E-2</v>
      </c>
      <c r="I23" s="100">
        <v>8.7678138175821194E-3</v>
      </c>
      <c r="J23" s="101">
        <v>4.2900000000000001E-2</v>
      </c>
      <c r="K23" s="102">
        <v>4.2645161290322593E-2</v>
      </c>
      <c r="L23" s="102">
        <v>8.7678138175821194E-3</v>
      </c>
      <c r="M23" s="102">
        <v>4.2900000000000001E-2</v>
      </c>
      <c r="N23" s="99">
        <v>4.0044827586206908E-2</v>
      </c>
      <c r="O23" s="100">
        <v>7.4846789322730112E-3</v>
      </c>
      <c r="P23" s="101">
        <v>0.04</v>
      </c>
    </row>
    <row r="24" spans="1:16" s="18" customFormat="1" ht="15.75" x14ac:dyDescent="0.25">
      <c r="A24" s="108">
        <v>46038</v>
      </c>
      <c r="B24" s="99">
        <v>1.1271481481481483E-2</v>
      </c>
      <c r="C24" s="100">
        <v>4.9466264368166219E-3</v>
      </c>
      <c r="D24" s="101">
        <v>1.1299999999999999E-2</v>
      </c>
      <c r="E24" s="106">
        <v>4.9765517241379321E-2</v>
      </c>
      <c r="F24" s="102">
        <v>1.1670575817048487E-2</v>
      </c>
      <c r="G24" s="102">
        <v>4.6799999999999994E-2</v>
      </c>
      <c r="H24" s="99">
        <v>5.0747999999999995E-2</v>
      </c>
      <c r="I24" s="100">
        <v>1.3254971394411483E-2</v>
      </c>
      <c r="J24" s="101">
        <v>4.8000000000000001E-2</v>
      </c>
      <c r="K24" s="102">
        <v>4.4342307692307702E-2</v>
      </c>
      <c r="L24" s="102">
        <v>1.4079181029503715E-2</v>
      </c>
      <c r="M24" s="102">
        <v>4.4999999999999998E-2</v>
      </c>
      <c r="N24" s="99">
        <v>4.0082608695652187E-2</v>
      </c>
      <c r="O24" s="100">
        <v>1.3002540037655311E-2</v>
      </c>
      <c r="P24" s="101">
        <v>0.04</v>
      </c>
    </row>
    <row r="25" spans="1:16" s="18" customFormat="1" ht="15.75" x14ac:dyDescent="0.25">
      <c r="A25" s="108">
        <v>46066</v>
      </c>
      <c r="B25" s="99">
        <v>1.1549655172413792E-2</v>
      </c>
      <c r="C25" s="100">
        <v>3.9416009100351843E-3</v>
      </c>
      <c r="D25" s="101">
        <v>1.2E-2</v>
      </c>
      <c r="E25" s="106">
        <v>5.5134482758620693E-2</v>
      </c>
      <c r="F25" s="102">
        <v>1.3859248481534131E-2</v>
      </c>
      <c r="G25" s="102">
        <v>5.7000000000000002E-2</v>
      </c>
      <c r="H25" s="99">
        <v>4.8251851851851858E-2</v>
      </c>
      <c r="I25" s="100">
        <v>1.6353131207352909E-2</v>
      </c>
      <c r="J25" s="101">
        <v>0.05</v>
      </c>
      <c r="K25" s="102">
        <v>4.2477777777777781E-2</v>
      </c>
      <c r="L25" s="102">
        <v>1.45421756210985E-2</v>
      </c>
      <c r="M25" s="102">
        <v>4.4900000000000002E-2</v>
      </c>
      <c r="N25" s="99">
        <v>3.9126086956521748E-2</v>
      </c>
      <c r="O25" s="100">
        <v>1.2837736185002821E-2</v>
      </c>
      <c r="P25" s="101">
        <v>3.73E-2</v>
      </c>
    </row>
    <row r="26" spans="1:16" s="18" customFormat="1" ht="15.75" x14ac:dyDescent="0.25">
      <c r="A26" s="108">
        <v>46094</v>
      </c>
      <c r="B26" s="99">
        <v>1.0601935483870971E-2</v>
      </c>
      <c r="C26" s="100">
        <v>3.3497834948494083E-3</v>
      </c>
      <c r="D26" s="101">
        <v>1.0500000000000001E-2</v>
      </c>
      <c r="E26" s="106">
        <v>6.3258064516129017E-2</v>
      </c>
      <c r="F26" s="102">
        <v>1.3224769038778483E-2</v>
      </c>
      <c r="G26" s="102">
        <v>6.3099999999999989E-2</v>
      </c>
      <c r="H26" s="99">
        <v>5.1433333333333331E-2</v>
      </c>
      <c r="I26" s="100">
        <v>1.6429815902033473E-2</v>
      </c>
      <c r="J26" s="101">
        <v>4.9500000000000002E-2</v>
      </c>
      <c r="K26" s="102">
        <v>4.4670000000000001E-2</v>
      </c>
      <c r="L26" s="102">
        <v>1.1176087465409459E-2</v>
      </c>
      <c r="M26" s="102">
        <v>4.3950000000000003E-2</v>
      </c>
      <c r="N26" s="99">
        <v>4.1184615384615382E-2</v>
      </c>
      <c r="O26" s="100">
        <v>9.645836088497178E-3</v>
      </c>
      <c r="P26" s="101">
        <v>4.0300000000000002E-2</v>
      </c>
    </row>
    <row r="27" spans="1:16" s="18" customFormat="1" ht="15.75" x14ac:dyDescent="0.25">
      <c r="A27" s="108">
        <v>46128</v>
      </c>
      <c r="B27" s="99">
        <v>1.2210344827586209E-2</v>
      </c>
      <c r="C27" s="100">
        <v>2.8241743202453004E-3</v>
      </c>
      <c r="D27" s="101">
        <v>1.2E-2</v>
      </c>
      <c r="E27" s="106">
        <v>7.1776666666666655E-2</v>
      </c>
      <c r="F27" s="102">
        <v>1.3687615427529934E-2</v>
      </c>
      <c r="G27" s="102">
        <v>6.9550000000000001E-2</v>
      </c>
      <c r="H27" s="99">
        <v>5.8153571428571423E-2</v>
      </c>
      <c r="I27" s="100">
        <v>1.5213529118977255E-2</v>
      </c>
      <c r="J27" s="101">
        <v>5.935E-2</v>
      </c>
      <c r="K27" s="102">
        <v>4.70448275862069E-2</v>
      </c>
      <c r="L27" s="102">
        <v>1.2988005076302865E-2</v>
      </c>
      <c r="M27" s="102">
        <v>4.9100000000000005E-2</v>
      </c>
      <c r="N27" s="99">
        <v>3.9250000000000007E-2</v>
      </c>
      <c r="O27" s="100">
        <v>1.3048571469371799E-2</v>
      </c>
      <c r="P27" s="101">
        <v>3.9400000000000004E-2</v>
      </c>
    </row>
    <row r="28" spans="1:16" s="18" customFormat="1" ht="15.75" x14ac:dyDescent="0.25">
      <c r="A28" s="108">
        <v>46156</v>
      </c>
      <c r="B28" s="99">
        <v>7.9874999999999981E-3</v>
      </c>
      <c r="C28" s="100">
        <v>3.1709111339416115E-3</v>
      </c>
      <c r="D28" s="101">
        <v>7.9000000000000008E-3</v>
      </c>
      <c r="E28" s="106">
        <v>7.8875000000000001E-2</v>
      </c>
      <c r="F28" s="102">
        <v>1.079133463598487E-2</v>
      </c>
      <c r="G28" s="102">
        <v>7.7300000000000008E-2</v>
      </c>
      <c r="H28" s="99">
        <v>5.9523333333333345E-2</v>
      </c>
      <c r="I28" s="100">
        <v>1.4416242834777127E-2</v>
      </c>
      <c r="J28" s="101">
        <v>6.055E-2</v>
      </c>
      <c r="K28" s="102">
        <v>4.8951612903225798E-2</v>
      </c>
      <c r="L28" s="102">
        <v>1.2548064152629089E-2</v>
      </c>
      <c r="M28" s="102">
        <v>4.9200000000000001E-2</v>
      </c>
      <c r="N28" s="99">
        <v>3.9164000000000004E-2</v>
      </c>
      <c r="O28" s="100">
        <v>1.102742339201076E-2</v>
      </c>
      <c r="P28" s="101">
        <v>0.04</v>
      </c>
    </row>
    <row r="29" spans="1:16" s="18" customFormat="1" ht="15.75" x14ac:dyDescent="0.25">
      <c r="A29" s="108">
        <v>46185</v>
      </c>
      <c r="B29" s="99">
        <v>2.1225806451612901E-3</v>
      </c>
      <c r="C29" s="100">
        <v>2.7234426347816174E-3</v>
      </c>
      <c r="D29" s="101">
        <v>1.9E-3</v>
      </c>
      <c r="E29" s="106">
        <v>7.2793750000000004E-2</v>
      </c>
      <c r="F29" s="102">
        <v>1.0702756277496131E-2</v>
      </c>
      <c r="G29" s="102">
        <v>7.0000000000000007E-2</v>
      </c>
      <c r="H29" s="99">
        <v>5.9186666666666679E-2</v>
      </c>
      <c r="I29" s="100">
        <v>1.8428028377584428E-2</v>
      </c>
      <c r="J29" s="101">
        <v>5.7999999999999996E-2</v>
      </c>
      <c r="K29" s="102">
        <v>4.8735483870967745E-2</v>
      </c>
      <c r="L29" s="102">
        <v>1.3492455876948329E-2</v>
      </c>
      <c r="M29" s="102">
        <v>4.9200000000000001E-2</v>
      </c>
      <c r="N29" s="99">
        <v>3.6315384615384617E-2</v>
      </c>
      <c r="O29" s="100">
        <v>1.2704572163050331E-2</v>
      </c>
      <c r="P29" s="101">
        <v>3.7350000000000001E-2</v>
      </c>
    </row>
    <row r="30" spans="1:16" s="18" customFormat="1" ht="15.75" x14ac:dyDescent="0.25">
      <c r="A30" s="108">
        <v>46218</v>
      </c>
      <c r="B30" s="99">
        <v>2.8700000000000002E-3</v>
      </c>
      <c r="C30" s="100">
        <v>2.6152272928186282E-3</v>
      </c>
      <c r="D30" s="101">
        <v>3.1999999999999997E-3</v>
      </c>
      <c r="E30" s="106">
        <v>8.0083870967741944E-2</v>
      </c>
      <c r="F30" s="102">
        <v>1.2324693282841963E-2</v>
      </c>
      <c r="G30" s="102">
        <v>7.6499999999999999E-2</v>
      </c>
      <c r="H30" s="99">
        <v>6.5683333333333344E-2</v>
      </c>
      <c r="I30" s="100">
        <v>2.2622099102782026E-2</v>
      </c>
      <c r="J30" s="101">
        <v>0.06</v>
      </c>
      <c r="K30" s="102">
        <v>5.3609677419354837E-2</v>
      </c>
      <c r="L30" s="102">
        <v>1.6670380016438537E-2</v>
      </c>
      <c r="M30" s="102">
        <v>5.1500000000000004E-2</v>
      </c>
      <c r="N30" s="99">
        <v>3.6041679999999993E-2</v>
      </c>
      <c r="O30" s="100">
        <v>1.6804225576522926E-2</v>
      </c>
      <c r="P30" s="101">
        <v>3.7999999999999999E-2</v>
      </c>
    </row>
    <row r="31" spans="1:16" s="18" customFormat="1" ht="15.75" x14ac:dyDescent="0.25">
      <c r="A31" s="108">
        <v>46252</v>
      </c>
      <c r="B31" s="99">
        <v>3.3713793103448274E-3</v>
      </c>
      <c r="C31" s="100">
        <v>3.1859353012643507E-3</v>
      </c>
      <c r="D31" s="101">
        <v>2.5000000000000001E-3</v>
      </c>
      <c r="E31" s="106">
        <v>8.1653333333333328E-2</v>
      </c>
      <c r="F31" s="102">
        <v>1.1811354365779887E-2</v>
      </c>
      <c r="G31" s="102">
        <v>7.8600000000000003E-2</v>
      </c>
      <c r="H31" s="99">
        <v>6.8396666666666661E-2</v>
      </c>
      <c r="I31" s="100">
        <v>2.1771770449500651E-2</v>
      </c>
      <c r="J31" s="101">
        <v>6.3649999999999998E-2</v>
      </c>
      <c r="K31" s="102">
        <v>5.9679999999999997E-2</v>
      </c>
      <c r="L31" s="102">
        <v>1.8028356973734862E-2</v>
      </c>
      <c r="M31" s="102">
        <v>5.8300000000000005E-2</v>
      </c>
      <c r="N31" s="99">
        <v>4.227391304347828E-2</v>
      </c>
      <c r="O31" s="100">
        <v>2.1145797291258674E-2</v>
      </c>
      <c r="P31" s="101">
        <v>4.1399999999999999E-2</v>
      </c>
    </row>
    <row r="32" spans="1:16" s="18" customFormat="1" ht="15.75" x14ac:dyDescent="0.25">
      <c r="A32" s="108">
        <v>46279</v>
      </c>
      <c r="B32" s="99">
        <v>5.9606250000000006E-3</v>
      </c>
      <c r="C32" s="100">
        <v>2.8277997117330308E-3</v>
      </c>
      <c r="D32" s="101">
        <v>5.5000000000000005E-3</v>
      </c>
      <c r="E32" s="106">
        <v>8.700363636363638E-2</v>
      </c>
      <c r="F32" s="102">
        <v>1.1374865333868217E-2</v>
      </c>
      <c r="G32" s="102">
        <v>8.5800000000000001E-2</v>
      </c>
      <c r="H32" s="99">
        <v>6.64846875E-2</v>
      </c>
      <c r="I32" s="100">
        <v>2.0807776924610562E-2</v>
      </c>
      <c r="J32" s="101">
        <v>6.2385000000000003E-2</v>
      </c>
      <c r="K32" s="102">
        <v>5.753969696969697E-2</v>
      </c>
      <c r="L32" s="102">
        <v>1.7508985279858533E-2</v>
      </c>
      <c r="M32" s="102">
        <v>5.7200000000000001E-2</v>
      </c>
      <c r="N32" s="99">
        <v>3.8692499999999998E-2</v>
      </c>
      <c r="O32" s="100">
        <v>1.6397418473915217E-2</v>
      </c>
      <c r="P32" s="101">
        <v>3.8500000000000006E-2</v>
      </c>
    </row>
    <row r="33" spans="1:16" s="18" customFormat="1" ht="15.75" x14ac:dyDescent="0.25">
      <c r="A33" s="108">
        <v>46310</v>
      </c>
      <c r="B33" s="99">
        <v>3.8181818181818182E-3</v>
      </c>
      <c r="C33" s="100">
        <v>1.8744089977667869E-3</v>
      </c>
      <c r="D33" s="101">
        <v>3.7000000000000002E-3</v>
      </c>
      <c r="E33" s="106">
        <v>9.06E-2</v>
      </c>
      <c r="F33" s="102">
        <v>1.1047901566915656E-2</v>
      </c>
      <c r="G33" s="102">
        <v>9.2549999999999993E-2</v>
      </c>
      <c r="H33" s="99">
        <v>6.7567741935483858E-2</v>
      </c>
      <c r="I33" s="100">
        <v>2.0281048413018088E-2</v>
      </c>
      <c r="J33" s="101">
        <v>6.7599999999999993E-2</v>
      </c>
      <c r="K33" s="102">
        <v>5.9478124999999993E-2</v>
      </c>
      <c r="L33" s="102">
        <v>1.7355704358807327E-2</v>
      </c>
      <c r="M33" s="102">
        <v>5.5050000000000002E-2</v>
      </c>
      <c r="N33" s="99">
        <v>3.6957692307692316E-2</v>
      </c>
      <c r="O33" s="100">
        <v>1.5576114356974239E-2</v>
      </c>
      <c r="P33" s="101">
        <v>3.7000000000000005E-2</v>
      </c>
    </row>
  </sheetData>
  <mergeCells count="5">
    <mergeCell ref="B3:D3"/>
    <mergeCell ref="E3:G3"/>
    <mergeCell ref="H3:J3"/>
    <mergeCell ref="K3:M3"/>
    <mergeCell ref="N3:P3"/>
  </mergeCells>
  <pageMargins left="0.75" right="0.75" top="1" bottom="1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36"/>
  <sheetViews>
    <sheetView zoomScale="70" zoomScaleNormal="70" workbookViewId="0">
      <pane ySplit="4" topLeftCell="A7" activePane="bottomLeft" state="frozen"/>
      <selection activeCell="E29" sqref="E29"/>
      <selection pane="bottomLeft" activeCell="A34" sqref="A34:A1048576"/>
    </sheetView>
  </sheetViews>
  <sheetFormatPr baseColWidth="10" defaultColWidth="0" defaultRowHeight="12.75" zeroHeight="1" x14ac:dyDescent="0.2"/>
  <cols>
    <col min="1" max="1" width="20.28515625" style="11" customWidth="1"/>
    <col min="2" max="16" width="17.42578125" style="11" customWidth="1"/>
    <col min="17" max="17" width="0" style="11" hidden="1" customWidth="1"/>
    <col min="18" max="18" width="18.5703125" style="11" hidden="1" customWidth="1"/>
    <col min="19" max="19" width="19.42578125" style="11" hidden="1" customWidth="1"/>
    <col min="20" max="16384" width="0" style="11" hidden="1"/>
  </cols>
  <sheetData>
    <row r="1" spans="1:16384" ht="18.75" x14ac:dyDescent="0.2">
      <c r="A1" s="35" t="s">
        <v>131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384" ht="18.75" x14ac:dyDescent="0.2">
      <c r="A2" s="49" t="s">
        <v>118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384" s="79" customFormat="1" ht="45" customHeight="1" x14ac:dyDescent="0.2">
      <c r="B3" s="152" t="s">
        <v>139</v>
      </c>
      <c r="C3" s="153"/>
      <c r="D3" s="154"/>
      <c r="E3" s="148" t="s">
        <v>140</v>
      </c>
      <c r="F3" s="148"/>
      <c r="G3" s="151"/>
      <c r="H3" s="152" t="s">
        <v>141</v>
      </c>
      <c r="I3" s="153"/>
      <c r="J3" s="154"/>
      <c r="K3" s="150" t="s">
        <v>4</v>
      </c>
      <c r="L3" s="148"/>
      <c r="M3" s="151"/>
      <c r="N3" s="152" t="s">
        <v>5</v>
      </c>
      <c r="O3" s="153"/>
      <c r="P3" s="154"/>
    </row>
    <row r="4" spans="1:16384" s="38" customFormat="1" ht="31.5" x14ac:dyDescent="0.25">
      <c r="A4" s="78" t="s">
        <v>114</v>
      </c>
      <c r="B4" s="40" t="s">
        <v>6</v>
      </c>
      <c r="C4" s="41" t="s">
        <v>35</v>
      </c>
      <c r="D4" s="42" t="s">
        <v>7</v>
      </c>
      <c r="E4" s="43" t="s">
        <v>6</v>
      </c>
      <c r="F4" s="44" t="s">
        <v>35</v>
      </c>
      <c r="G4" s="44" t="s">
        <v>7</v>
      </c>
      <c r="H4" s="40" t="s">
        <v>6</v>
      </c>
      <c r="I4" s="41" t="s">
        <v>35</v>
      </c>
      <c r="J4" s="42" t="s">
        <v>7</v>
      </c>
      <c r="K4" s="44" t="s">
        <v>6</v>
      </c>
      <c r="L4" s="44" t="s">
        <v>35</v>
      </c>
      <c r="M4" s="44" t="s">
        <v>7</v>
      </c>
      <c r="N4" s="40" t="s">
        <v>6</v>
      </c>
      <c r="O4" s="41" t="s">
        <v>35</v>
      </c>
      <c r="P4" s="42" t="s">
        <v>7</v>
      </c>
    </row>
    <row r="5" spans="1:16384" s="18" customFormat="1" ht="15.75" x14ac:dyDescent="0.25">
      <c r="A5" s="108">
        <v>45460</v>
      </c>
      <c r="B5" s="99">
        <v>3.618181818181819E-3</v>
      </c>
      <c r="C5" s="100">
        <v>1.733050259935702E-3</v>
      </c>
      <c r="D5" s="101">
        <v>3.7000000000000002E-3</v>
      </c>
      <c r="E5" s="106">
        <v>8.3631818181818182E-2</v>
      </c>
      <c r="F5" s="102">
        <v>1.5162874032245604E-2</v>
      </c>
      <c r="G5" s="102">
        <v>8.2799999999999985E-2</v>
      </c>
      <c r="H5" s="99">
        <v>5.4628571428571415E-2</v>
      </c>
      <c r="I5" s="100">
        <v>1.1650285097676532E-2</v>
      </c>
      <c r="J5" s="101">
        <v>5.1699999999999996E-2</v>
      </c>
      <c r="K5" s="102">
        <v>4.869090909090909E-2</v>
      </c>
      <c r="L5" s="102">
        <v>1.1109880162694713E-2</v>
      </c>
      <c r="M5" s="102">
        <v>4.6200000000000005E-2</v>
      </c>
      <c r="N5" s="99">
        <v>4.4735000000000011E-2</v>
      </c>
      <c r="O5" s="100">
        <v>1.1118513484511415E-2</v>
      </c>
      <c r="P5" s="101">
        <v>4.2099999999999999E-2</v>
      </c>
    </row>
    <row r="6" spans="1:16384" s="18" customFormat="1" ht="15.75" x14ac:dyDescent="0.25">
      <c r="A6" s="108">
        <v>45488</v>
      </c>
      <c r="B6" s="99">
        <v>3.2500000000000003E-3</v>
      </c>
      <c r="C6" s="100">
        <v>2.2813892351164584E-3</v>
      </c>
      <c r="D6" s="101">
        <v>4.0000000000000001E-3</v>
      </c>
      <c r="E6" s="106">
        <v>8.9520000000000002E-2</v>
      </c>
      <c r="F6" s="102">
        <v>1.3000388658157745E-2</v>
      </c>
      <c r="G6" s="102">
        <v>8.695E-2</v>
      </c>
      <c r="H6" s="99">
        <v>6.0910526315789464E-2</v>
      </c>
      <c r="I6" s="100">
        <v>1.926548135733509E-2</v>
      </c>
      <c r="J6" s="101">
        <v>5.5E-2</v>
      </c>
      <c r="K6" s="102">
        <v>5.5640000000000002E-2</v>
      </c>
      <c r="L6" s="102">
        <v>1.7727777786940995E-2</v>
      </c>
      <c r="M6" s="102">
        <v>4.7850000000000004E-2</v>
      </c>
      <c r="N6" s="99">
        <v>4.9950000000000008E-2</v>
      </c>
      <c r="O6" s="100">
        <v>1.2637444361895319E-2</v>
      </c>
      <c r="P6" s="101">
        <v>4.65E-2</v>
      </c>
    </row>
    <row r="7" spans="1:16384" s="18" customFormat="1" ht="15.75" x14ac:dyDescent="0.25">
      <c r="A7" s="108">
        <v>45518</v>
      </c>
      <c r="B7" s="99">
        <v>2.5416666666666673E-3</v>
      </c>
      <c r="C7" s="100">
        <v>2.135195066267831E-3</v>
      </c>
      <c r="D7" s="101">
        <v>2.7000000000000001E-3</v>
      </c>
      <c r="E7" s="106">
        <v>8.4672727272727288E-2</v>
      </c>
      <c r="F7" s="102">
        <v>1.1446529181504201E-2</v>
      </c>
      <c r="G7" s="102">
        <v>8.5300000000000001E-2</v>
      </c>
      <c r="H7" s="99">
        <v>5.683809523809525E-2</v>
      </c>
      <c r="I7" s="100">
        <v>1.3907892586243075E-2</v>
      </c>
      <c r="J7" s="101">
        <v>5.45E-2</v>
      </c>
      <c r="K7" s="102">
        <v>5.3654545454545462E-2</v>
      </c>
      <c r="L7" s="102">
        <v>1.3359381482429213E-2</v>
      </c>
      <c r="M7" s="102">
        <v>4.965E-2</v>
      </c>
      <c r="N7" s="99">
        <v>4.7173684210526312E-2</v>
      </c>
      <c r="O7" s="100">
        <v>1.7604034957464324E-2</v>
      </c>
      <c r="P7" s="101">
        <v>4.5999999999999999E-2</v>
      </c>
    </row>
    <row r="8" spans="1:16384" s="18" customFormat="1" ht="15.75" x14ac:dyDescent="0.25">
      <c r="A8" s="108">
        <v>45547</v>
      </c>
      <c r="B8" s="99">
        <v>2.6380952380952389E-3</v>
      </c>
      <c r="C8" s="100">
        <v>2.6093056912665849E-3</v>
      </c>
      <c r="D8" s="101">
        <v>2.0999999999999999E-3</v>
      </c>
      <c r="E8" s="106">
        <v>8.2161111111111129E-2</v>
      </c>
      <c r="F8" s="102">
        <v>7.911282999160784E-3</v>
      </c>
      <c r="G8" s="102">
        <v>8.1699999999999995E-2</v>
      </c>
      <c r="H8" s="99">
        <v>5.7399999999999993E-2</v>
      </c>
      <c r="I8" s="100">
        <v>1.0686880356994083E-2</v>
      </c>
      <c r="J8" s="101">
        <v>5.5999999999999994E-2</v>
      </c>
      <c r="K8" s="102">
        <v>5.432777777777778E-2</v>
      </c>
      <c r="L8" s="102">
        <v>8.9880839779550425E-3</v>
      </c>
      <c r="M8" s="102">
        <v>5.5E-2</v>
      </c>
      <c r="N8" s="99">
        <v>4.4662500000000001E-2</v>
      </c>
      <c r="O8" s="100">
        <v>1.5039719633911602E-2</v>
      </c>
      <c r="P8" s="101">
        <v>4.6100000000000002E-2</v>
      </c>
    </row>
    <row r="9" spans="1:16384" s="18" customFormat="1" ht="15.75" x14ac:dyDescent="0.25">
      <c r="A9" s="108">
        <v>45580</v>
      </c>
      <c r="B9" s="99">
        <v>6.1173913043478269E-4</v>
      </c>
      <c r="C9" s="100">
        <v>1.7957744649186196E-3</v>
      </c>
      <c r="D9" s="101">
        <v>8.9999999999999998E-4</v>
      </c>
      <c r="E9" s="106">
        <v>7.715000000000001E-2</v>
      </c>
      <c r="F9" s="102">
        <v>1.4267611462403438E-2</v>
      </c>
      <c r="G9" s="102">
        <v>7.7699999999999991E-2</v>
      </c>
      <c r="H9" s="99">
        <v>5.7959999999999998E-2</v>
      </c>
      <c r="I9" s="100">
        <v>1.4958905110510708E-2</v>
      </c>
      <c r="J9" s="101">
        <v>5.6749999999999995E-2</v>
      </c>
      <c r="K9" s="102">
        <v>5.4949999999999999E-2</v>
      </c>
      <c r="L9" s="102">
        <v>1.476580330928263E-2</v>
      </c>
      <c r="M9" s="102">
        <v>5.0250000000000003E-2</v>
      </c>
      <c r="N9" s="99">
        <v>4.3742105263157902E-2</v>
      </c>
      <c r="O9" s="100">
        <v>1.6563088674300699E-2</v>
      </c>
      <c r="P9" s="101">
        <v>4.3400000000000001E-2</v>
      </c>
    </row>
    <row r="10" spans="1:16384" s="18" customFormat="1" ht="15.75" x14ac:dyDescent="0.25">
      <c r="A10" s="108">
        <v>45611</v>
      </c>
      <c r="B10" s="99">
        <v>6.1304347826086967E-4</v>
      </c>
      <c r="C10" s="100">
        <v>2.3730119617800046E-3</v>
      </c>
      <c r="D10" s="101">
        <v>1.1000000000000001E-3</v>
      </c>
      <c r="E10" s="106">
        <v>6.9199999999999998E-2</v>
      </c>
      <c r="F10" s="102">
        <v>6.3157651071654736E-3</v>
      </c>
      <c r="G10" s="102">
        <v>6.9800000000000001E-2</v>
      </c>
      <c r="H10" s="99">
        <v>5.1105263157894744E-2</v>
      </c>
      <c r="I10" s="100">
        <v>9.7852765636388568E-3</v>
      </c>
      <c r="J10" s="101">
        <v>4.9400000000000006E-2</v>
      </c>
      <c r="K10" s="102">
        <v>4.8294736842105272E-2</v>
      </c>
      <c r="L10" s="102">
        <v>1.1181754666728288E-2</v>
      </c>
      <c r="M10" s="102">
        <v>4.9400000000000006E-2</v>
      </c>
      <c r="N10" s="99">
        <v>4.3311111111111113E-2</v>
      </c>
      <c r="O10" s="100">
        <v>8.3420190029603151E-3</v>
      </c>
      <c r="P10" s="101">
        <v>4.3700000000000003E-2</v>
      </c>
    </row>
    <row r="11" spans="1:16384" s="18" customFormat="1" ht="15.75" x14ac:dyDescent="0.25">
      <c r="A11" s="108">
        <v>45638</v>
      </c>
      <c r="B11" s="99">
        <v>4.000000000000001E-3</v>
      </c>
      <c r="C11" s="100">
        <v>3.0255577998114657E-3</v>
      </c>
      <c r="D11" s="101">
        <v>2.5999999999999999E-3</v>
      </c>
      <c r="E11" s="106">
        <v>6.7199999999999982E-2</v>
      </c>
      <c r="F11" s="102">
        <v>6.5346087190520531E-3</v>
      </c>
      <c r="G11" s="102">
        <v>6.83E-2</v>
      </c>
      <c r="H11" s="99">
        <v>4.6831578947368432E-2</v>
      </c>
      <c r="I11" s="100">
        <v>1.3407214170470487E-2</v>
      </c>
      <c r="J11" s="101">
        <v>4.6100000000000002E-2</v>
      </c>
      <c r="K11" s="102">
        <v>4.6831578947368432E-2</v>
      </c>
      <c r="L11" s="102">
        <v>1.3407214170470487E-2</v>
      </c>
      <c r="M11" s="102">
        <v>4.6100000000000002E-2</v>
      </c>
      <c r="N11" s="99">
        <v>3.8405555555555568E-2</v>
      </c>
      <c r="O11" s="100">
        <v>9.0506075338634175E-3</v>
      </c>
      <c r="P11" s="101">
        <v>3.705E-2</v>
      </c>
      <c r="Q11" s="108"/>
      <c r="R11" s="99"/>
      <c r="S11" s="100"/>
      <c r="T11" s="101"/>
      <c r="U11" s="106"/>
      <c r="V11" s="102"/>
      <c r="W11" s="102"/>
      <c r="X11" s="99"/>
      <c r="Y11" s="100"/>
      <c r="Z11" s="101"/>
      <c r="AA11" s="102"/>
      <c r="AB11" s="102"/>
      <c r="AC11" s="102"/>
      <c r="AD11" s="99"/>
      <c r="AE11" s="100"/>
      <c r="AF11" s="101"/>
      <c r="AG11" s="108"/>
      <c r="AH11" s="99"/>
      <c r="AI11" s="100"/>
      <c r="AJ11" s="101"/>
      <c r="AK11" s="106"/>
      <c r="AL11" s="102"/>
      <c r="AM11" s="102"/>
      <c r="AN11" s="99"/>
      <c r="AO11" s="100"/>
      <c r="AP11" s="101"/>
      <c r="AQ11" s="102"/>
      <c r="AR11" s="102"/>
      <c r="AS11" s="102"/>
      <c r="AT11" s="99"/>
      <c r="AU11" s="100"/>
      <c r="AV11" s="101"/>
      <c r="AW11" s="108"/>
      <c r="AX11" s="99"/>
      <c r="AY11" s="100"/>
      <c r="AZ11" s="101"/>
      <c r="BA11" s="106"/>
      <c r="BB11" s="102"/>
      <c r="BC11" s="102"/>
      <c r="BD11" s="99"/>
      <c r="BE11" s="100"/>
      <c r="BF11" s="101"/>
      <c r="BG11" s="102"/>
      <c r="BH11" s="102"/>
      <c r="BI11" s="102"/>
      <c r="BJ11" s="99"/>
      <c r="BK11" s="100"/>
      <c r="BL11" s="101"/>
      <c r="BM11" s="108"/>
      <c r="BN11" s="99"/>
      <c r="BO11" s="100"/>
      <c r="BP11" s="101"/>
      <c r="BQ11" s="106"/>
      <c r="BR11" s="102"/>
      <c r="BS11" s="102"/>
      <c r="BT11" s="99"/>
      <c r="BU11" s="100"/>
      <c r="BV11" s="101"/>
      <c r="BW11" s="102"/>
      <c r="BX11" s="102"/>
      <c r="BY11" s="102"/>
      <c r="BZ11" s="99"/>
      <c r="CA11" s="100"/>
      <c r="CB11" s="101"/>
      <c r="CC11" s="108"/>
      <c r="CD11" s="99"/>
      <c r="CE11" s="100"/>
      <c r="CF11" s="101"/>
      <c r="CG11" s="106"/>
      <c r="CH11" s="102"/>
      <c r="CI11" s="102"/>
      <c r="CJ11" s="99"/>
      <c r="CK11" s="100"/>
      <c r="CL11" s="101"/>
      <c r="CM11" s="102"/>
      <c r="CN11" s="102"/>
      <c r="CO11" s="102"/>
      <c r="CP11" s="99"/>
      <c r="CQ11" s="100"/>
      <c r="CR11" s="101"/>
      <c r="CS11" s="108"/>
      <c r="CT11" s="99"/>
      <c r="CU11" s="100"/>
      <c r="CV11" s="101"/>
      <c r="CW11" s="106"/>
      <c r="CX11" s="102"/>
      <c r="CY11" s="102"/>
      <c r="CZ11" s="99"/>
      <c r="DA11" s="100"/>
      <c r="DB11" s="101"/>
      <c r="DC11" s="102"/>
      <c r="DD11" s="102"/>
      <c r="DE11" s="102"/>
      <c r="DF11" s="99"/>
      <c r="DG11" s="100"/>
      <c r="DH11" s="101"/>
      <c r="DI11" s="108"/>
      <c r="DJ11" s="99"/>
      <c r="DK11" s="100"/>
      <c r="DL11" s="101"/>
      <c r="DM11" s="106"/>
      <c r="DN11" s="102"/>
      <c r="DO11" s="102"/>
      <c r="DP11" s="99"/>
      <c r="DQ11" s="100"/>
      <c r="DR11" s="101"/>
      <c r="DS11" s="102"/>
      <c r="DT11" s="102"/>
      <c r="DU11" s="102"/>
      <c r="DV11" s="99"/>
      <c r="DW11" s="100"/>
      <c r="DX11" s="101"/>
      <c r="DY11" s="108"/>
      <c r="DZ11" s="99"/>
      <c r="EA11" s="100"/>
      <c r="EB11" s="101"/>
      <c r="EC11" s="106"/>
      <c r="ED11" s="102"/>
      <c r="EE11" s="102"/>
      <c r="EF11" s="99"/>
      <c r="EG11" s="100"/>
      <c r="EH11" s="101"/>
      <c r="EI11" s="102"/>
      <c r="EJ11" s="102"/>
      <c r="EK11" s="102"/>
      <c r="EL11" s="99"/>
      <c r="EM11" s="100"/>
      <c r="EN11" s="101"/>
      <c r="EO11" s="108"/>
      <c r="EP11" s="99"/>
      <c r="EQ11" s="100"/>
      <c r="ER11" s="101"/>
      <c r="ES11" s="106"/>
      <c r="ET11" s="102"/>
      <c r="EU11" s="102"/>
      <c r="EV11" s="99"/>
      <c r="EW11" s="100"/>
      <c r="EX11" s="101"/>
      <c r="EY11" s="102"/>
      <c r="EZ11" s="102"/>
      <c r="FA11" s="102"/>
      <c r="FB11" s="99"/>
      <c r="FC11" s="100"/>
      <c r="FD11" s="101"/>
      <c r="FE11" s="108"/>
      <c r="FF11" s="99"/>
      <c r="FG11" s="100"/>
      <c r="FH11" s="101"/>
      <c r="FI11" s="106"/>
      <c r="FJ11" s="102"/>
      <c r="FK11" s="102"/>
      <c r="FL11" s="99"/>
      <c r="FM11" s="100"/>
      <c r="FN11" s="101"/>
      <c r="FO11" s="102"/>
      <c r="FP11" s="102"/>
      <c r="FQ11" s="102"/>
      <c r="FR11" s="99"/>
      <c r="FS11" s="100"/>
      <c r="FT11" s="101"/>
      <c r="FU11" s="108"/>
      <c r="FV11" s="99"/>
      <c r="FW11" s="100"/>
      <c r="FX11" s="101"/>
      <c r="FY11" s="106"/>
      <c r="FZ11" s="102"/>
      <c r="GA11" s="102"/>
      <c r="GB11" s="99"/>
      <c r="GC11" s="100"/>
      <c r="GD11" s="101"/>
      <c r="GE11" s="102"/>
      <c r="GF11" s="102"/>
      <c r="GG11" s="102"/>
      <c r="GH11" s="99"/>
      <c r="GI11" s="100"/>
      <c r="GJ11" s="101"/>
      <c r="GK11" s="108"/>
      <c r="GL11" s="99"/>
      <c r="GM11" s="100"/>
      <c r="GN11" s="101"/>
      <c r="GO11" s="106"/>
      <c r="GP11" s="102"/>
      <c r="GQ11" s="102"/>
      <c r="GR11" s="99"/>
      <c r="GS11" s="100"/>
      <c r="GT11" s="101"/>
      <c r="GU11" s="102"/>
      <c r="GV11" s="102"/>
      <c r="GW11" s="102"/>
      <c r="GX11" s="99"/>
      <c r="GY11" s="100"/>
      <c r="GZ11" s="101"/>
      <c r="HA11" s="108"/>
      <c r="HB11" s="99"/>
      <c r="HC11" s="100"/>
      <c r="HD11" s="101"/>
      <c r="HE11" s="106"/>
      <c r="HF11" s="102"/>
      <c r="HG11" s="102"/>
      <c r="HH11" s="99"/>
      <c r="HI11" s="100"/>
      <c r="HJ11" s="101"/>
      <c r="HK11" s="102"/>
      <c r="HL11" s="102"/>
      <c r="HM11" s="102"/>
      <c r="HN11" s="99"/>
      <c r="HO11" s="100"/>
      <c r="HP11" s="101"/>
      <c r="HQ11" s="108"/>
      <c r="HR11" s="99"/>
      <c r="HS11" s="100"/>
      <c r="HT11" s="101"/>
      <c r="HU11" s="106"/>
      <c r="HV11" s="102"/>
      <c r="HW11" s="102"/>
      <c r="HX11" s="99"/>
      <c r="HY11" s="100"/>
      <c r="HZ11" s="101"/>
      <c r="IA11" s="102"/>
      <c r="IB11" s="102"/>
      <c r="IC11" s="102"/>
      <c r="ID11" s="99"/>
      <c r="IE11" s="100"/>
      <c r="IF11" s="101"/>
      <c r="IG11" s="108"/>
      <c r="IH11" s="99"/>
      <c r="II11" s="100"/>
      <c r="IJ11" s="101"/>
      <c r="IK11" s="106"/>
      <c r="IL11" s="102"/>
      <c r="IM11" s="102"/>
      <c r="IN11" s="99"/>
      <c r="IO11" s="100"/>
      <c r="IP11" s="101"/>
      <c r="IQ11" s="102"/>
      <c r="IR11" s="102"/>
      <c r="IS11" s="102"/>
      <c r="IT11" s="99"/>
      <c r="IU11" s="100"/>
      <c r="IV11" s="101"/>
      <c r="IW11" s="108"/>
      <c r="IX11" s="99"/>
      <c r="IY11" s="100"/>
      <c r="IZ11" s="101"/>
      <c r="JA11" s="106"/>
      <c r="JB11" s="102"/>
      <c r="JC11" s="102"/>
      <c r="JD11" s="99"/>
      <c r="JE11" s="100"/>
      <c r="JF11" s="101"/>
      <c r="JG11" s="102"/>
      <c r="JH11" s="102"/>
      <c r="JI11" s="102"/>
      <c r="JJ11" s="99"/>
      <c r="JK11" s="100"/>
      <c r="JL11" s="101"/>
      <c r="JM11" s="108"/>
      <c r="JN11" s="99"/>
      <c r="JO11" s="100"/>
      <c r="JP11" s="101"/>
      <c r="JQ11" s="106"/>
      <c r="JR11" s="102"/>
      <c r="JS11" s="102"/>
      <c r="JT11" s="99"/>
      <c r="JU11" s="100"/>
      <c r="JV11" s="101"/>
      <c r="JW11" s="102"/>
      <c r="JX11" s="102"/>
      <c r="JY11" s="102"/>
      <c r="JZ11" s="99"/>
      <c r="KA11" s="100"/>
      <c r="KB11" s="101"/>
      <c r="KC11" s="108"/>
      <c r="KD11" s="99"/>
      <c r="KE11" s="100"/>
      <c r="KF11" s="101"/>
      <c r="KG11" s="106"/>
      <c r="KH11" s="102"/>
      <c r="KI11" s="102"/>
      <c r="KJ11" s="99"/>
      <c r="KK11" s="100"/>
      <c r="KL11" s="101"/>
      <c r="KM11" s="102"/>
      <c r="KN11" s="102"/>
      <c r="KO11" s="102"/>
      <c r="KP11" s="99"/>
      <c r="KQ11" s="100"/>
      <c r="KR11" s="101"/>
      <c r="KS11" s="108"/>
      <c r="KT11" s="99"/>
      <c r="KU11" s="100"/>
      <c r="KV11" s="101"/>
      <c r="KW11" s="106"/>
      <c r="KX11" s="102"/>
      <c r="KY11" s="102"/>
      <c r="KZ11" s="99"/>
      <c r="LA11" s="100"/>
      <c r="LB11" s="101"/>
      <c r="LC11" s="102"/>
      <c r="LD11" s="102"/>
      <c r="LE11" s="102"/>
      <c r="LF11" s="99"/>
      <c r="LG11" s="100"/>
      <c r="LH11" s="101"/>
      <c r="LI11" s="108"/>
      <c r="LJ11" s="99"/>
      <c r="LK11" s="100"/>
      <c r="LL11" s="101"/>
      <c r="LM11" s="106"/>
      <c r="LN11" s="102"/>
      <c r="LO11" s="102"/>
      <c r="LP11" s="99"/>
      <c r="LQ11" s="100"/>
      <c r="LR11" s="101"/>
      <c r="LS11" s="102"/>
      <c r="LT11" s="102"/>
      <c r="LU11" s="102"/>
      <c r="LV11" s="99"/>
      <c r="LW11" s="100"/>
      <c r="LX11" s="101"/>
      <c r="LY11" s="108"/>
      <c r="LZ11" s="99"/>
      <c r="MA11" s="100"/>
      <c r="MB11" s="101"/>
      <c r="MC11" s="106"/>
      <c r="MD11" s="102"/>
      <c r="ME11" s="102"/>
      <c r="MF11" s="99"/>
      <c r="MG11" s="100"/>
      <c r="MH11" s="101"/>
      <c r="MI11" s="102"/>
      <c r="MJ11" s="102"/>
      <c r="MK11" s="102"/>
      <c r="ML11" s="99"/>
      <c r="MM11" s="100"/>
      <c r="MN11" s="101"/>
      <c r="MO11" s="108"/>
      <c r="MP11" s="99"/>
      <c r="MQ11" s="100"/>
      <c r="MR11" s="101"/>
      <c r="MS11" s="106"/>
      <c r="MT11" s="102"/>
      <c r="MU11" s="102"/>
      <c r="MV11" s="99"/>
      <c r="MW11" s="100"/>
      <c r="MX11" s="101"/>
      <c r="MY11" s="102"/>
      <c r="MZ11" s="102"/>
      <c r="NA11" s="102"/>
      <c r="NB11" s="99"/>
      <c r="NC11" s="100"/>
      <c r="ND11" s="101"/>
      <c r="NE11" s="108"/>
      <c r="NF11" s="99"/>
      <c r="NG11" s="100"/>
      <c r="NH11" s="101"/>
      <c r="NI11" s="106"/>
      <c r="NJ11" s="102"/>
      <c r="NK11" s="102"/>
      <c r="NL11" s="99"/>
      <c r="NM11" s="100"/>
      <c r="NN11" s="101"/>
      <c r="NO11" s="102"/>
      <c r="NP11" s="102"/>
      <c r="NQ11" s="102"/>
      <c r="NR11" s="99"/>
      <c r="NS11" s="100"/>
      <c r="NT11" s="101"/>
      <c r="NU11" s="108"/>
      <c r="NV11" s="99"/>
      <c r="NW11" s="100"/>
      <c r="NX11" s="101"/>
      <c r="NY11" s="106"/>
      <c r="NZ11" s="102"/>
      <c r="OA11" s="102"/>
      <c r="OB11" s="99"/>
      <c r="OC11" s="100"/>
      <c r="OD11" s="101"/>
      <c r="OE11" s="102"/>
      <c r="OF11" s="102"/>
      <c r="OG11" s="102"/>
      <c r="OH11" s="99"/>
      <c r="OI11" s="100"/>
      <c r="OJ11" s="101"/>
      <c r="OK11" s="108"/>
      <c r="OL11" s="99"/>
      <c r="OM11" s="100"/>
      <c r="ON11" s="101"/>
      <c r="OO11" s="106"/>
      <c r="OP11" s="102"/>
      <c r="OQ11" s="102"/>
      <c r="OR11" s="99"/>
      <c r="OS11" s="100"/>
      <c r="OT11" s="101"/>
      <c r="OU11" s="102"/>
      <c r="OV11" s="102"/>
      <c r="OW11" s="102"/>
      <c r="OX11" s="99"/>
      <c r="OY11" s="100"/>
      <c r="OZ11" s="101"/>
      <c r="PA11" s="108"/>
      <c r="PB11" s="99"/>
      <c r="PC11" s="100"/>
      <c r="PD11" s="101"/>
      <c r="PE11" s="106"/>
      <c r="PF11" s="102"/>
      <c r="PG11" s="102"/>
      <c r="PH11" s="99"/>
      <c r="PI11" s="100"/>
      <c r="PJ11" s="101"/>
      <c r="PK11" s="102"/>
      <c r="PL11" s="102"/>
      <c r="PM11" s="102"/>
      <c r="PN11" s="99"/>
      <c r="PO11" s="100"/>
      <c r="PP11" s="101"/>
      <c r="PQ11" s="108"/>
      <c r="PR11" s="99"/>
      <c r="PS11" s="100"/>
      <c r="PT11" s="101"/>
      <c r="PU11" s="106"/>
      <c r="PV11" s="102"/>
      <c r="PW11" s="102"/>
      <c r="PX11" s="99"/>
      <c r="PY11" s="100"/>
      <c r="PZ11" s="101"/>
      <c r="QA11" s="102"/>
      <c r="QB11" s="102"/>
      <c r="QC11" s="102"/>
      <c r="QD11" s="99"/>
      <c r="QE11" s="100"/>
      <c r="QF11" s="101"/>
      <c r="QG11" s="108"/>
      <c r="QH11" s="99"/>
      <c r="QI11" s="100"/>
      <c r="QJ11" s="101"/>
      <c r="QK11" s="106"/>
      <c r="QL11" s="102"/>
      <c r="QM11" s="102"/>
      <c r="QN11" s="99"/>
      <c r="QO11" s="100"/>
      <c r="QP11" s="101"/>
      <c r="QQ11" s="102"/>
      <c r="QR11" s="102"/>
      <c r="QS11" s="102"/>
      <c r="QT11" s="99"/>
      <c r="QU11" s="100"/>
      <c r="QV11" s="101"/>
      <c r="QW11" s="108"/>
      <c r="QX11" s="99"/>
      <c r="QY11" s="100"/>
      <c r="QZ11" s="101"/>
      <c r="RA11" s="106"/>
      <c r="RB11" s="102"/>
      <c r="RC11" s="102"/>
      <c r="RD11" s="99"/>
      <c r="RE11" s="100"/>
      <c r="RF11" s="101"/>
      <c r="RG11" s="102"/>
      <c r="RH11" s="102"/>
      <c r="RI11" s="102"/>
      <c r="RJ11" s="99"/>
      <c r="RK11" s="100"/>
      <c r="RL11" s="101"/>
      <c r="RM11" s="108"/>
      <c r="RN11" s="99"/>
      <c r="RO11" s="100"/>
      <c r="RP11" s="101"/>
      <c r="RQ11" s="106"/>
      <c r="RR11" s="102"/>
      <c r="RS11" s="102"/>
      <c r="RT11" s="99"/>
      <c r="RU11" s="100"/>
      <c r="RV11" s="101"/>
      <c r="RW11" s="102"/>
      <c r="RX11" s="102"/>
      <c r="RY11" s="102"/>
      <c r="RZ11" s="99"/>
      <c r="SA11" s="100"/>
      <c r="SB11" s="101"/>
      <c r="SC11" s="108"/>
      <c r="SD11" s="99"/>
      <c r="SE11" s="100"/>
      <c r="SF11" s="101"/>
      <c r="SG11" s="106"/>
      <c r="SH11" s="102"/>
      <c r="SI11" s="102"/>
      <c r="SJ11" s="99"/>
      <c r="SK11" s="100"/>
      <c r="SL11" s="101"/>
      <c r="SM11" s="102"/>
      <c r="SN11" s="102"/>
      <c r="SO11" s="102"/>
      <c r="SP11" s="99"/>
      <c r="SQ11" s="100"/>
      <c r="SR11" s="101"/>
      <c r="SS11" s="108"/>
      <c r="ST11" s="99"/>
      <c r="SU11" s="100"/>
      <c r="SV11" s="101"/>
      <c r="SW11" s="106"/>
      <c r="SX11" s="102"/>
      <c r="SY11" s="102"/>
      <c r="SZ11" s="99"/>
      <c r="TA11" s="100"/>
      <c r="TB11" s="101"/>
      <c r="TC11" s="102"/>
      <c r="TD11" s="102"/>
      <c r="TE11" s="102"/>
      <c r="TF11" s="99"/>
      <c r="TG11" s="100"/>
      <c r="TH11" s="101"/>
      <c r="TI11" s="108"/>
      <c r="TJ11" s="99"/>
      <c r="TK11" s="100"/>
      <c r="TL11" s="101"/>
      <c r="TM11" s="106"/>
      <c r="TN11" s="102"/>
      <c r="TO11" s="102"/>
      <c r="TP11" s="99"/>
      <c r="TQ11" s="100"/>
      <c r="TR11" s="101"/>
      <c r="TS11" s="102"/>
      <c r="TT11" s="102"/>
      <c r="TU11" s="102"/>
      <c r="TV11" s="99"/>
      <c r="TW11" s="100"/>
      <c r="TX11" s="101"/>
      <c r="TY11" s="108"/>
      <c r="TZ11" s="99"/>
      <c r="UA11" s="100"/>
      <c r="UB11" s="101"/>
      <c r="UC11" s="106"/>
      <c r="UD11" s="102"/>
      <c r="UE11" s="102"/>
      <c r="UF11" s="99"/>
      <c r="UG11" s="100"/>
      <c r="UH11" s="101"/>
      <c r="UI11" s="102"/>
      <c r="UJ11" s="102"/>
      <c r="UK11" s="102"/>
      <c r="UL11" s="99"/>
      <c r="UM11" s="100"/>
      <c r="UN11" s="101"/>
      <c r="UO11" s="108"/>
      <c r="UP11" s="99"/>
      <c r="UQ11" s="100"/>
      <c r="UR11" s="101"/>
      <c r="US11" s="106"/>
      <c r="UT11" s="102"/>
      <c r="UU11" s="102"/>
      <c r="UV11" s="99"/>
      <c r="UW11" s="100"/>
      <c r="UX11" s="101"/>
      <c r="UY11" s="102"/>
      <c r="UZ11" s="102"/>
      <c r="VA11" s="102"/>
      <c r="VB11" s="99"/>
      <c r="VC11" s="100"/>
      <c r="VD11" s="101"/>
      <c r="VE11" s="108"/>
      <c r="VF11" s="99"/>
      <c r="VG11" s="100"/>
      <c r="VH11" s="101"/>
      <c r="VI11" s="106"/>
      <c r="VJ11" s="102"/>
      <c r="VK11" s="102"/>
      <c r="VL11" s="99"/>
      <c r="VM11" s="100"/>
      <c r="VN11" s="101"/>
      <c r="VO11" s="102"/>
      <c r="VP11" s="102"/>
      <c r="VQ11" s="102"/>
      <c r="VR11" s="99"/>
      <c r="VS11" s="100"/>
      <c r="VT11" s="101"/>
      <c r="VU11" s="108"/>
      <c r="VV11" s="99"/>
      <c r="VW11" s="100"/>
      <c r="VX11" s="101"/>
      <c r="VY11" s="106"/>
      <c r="VZ11" s="102"/>
      <c r="WA11" s="102"/>
      <c r="WB11" s="99"/>
      <c r="WC11" s="100"/>
      <c r="WD11" s="101"/>
      <c r="WE11" s="102"/>
      <c r="WF11" s="102"/>
      <c r="WG11" s="102"/>
      <c r="WH11" s="99"/>
      <c r="WI11" s="100"/>
      <c r="WJ11" s="101"/>
      <c r="WK11" s="108"/>
      <c r="WL11" s="99"/>
      <c r="WM11" s="100"/>
      <c r="WN11" s="101"/>
      <c r="WO11" s="106"/>
      <c r="WP11" s="102"/>
      <c r="WQ11" s="102"/>
      <c r="WR11" s="99"/>
      <c r="WS11" s="100"/>
      <c r="WT11" s="101"/>
      <c r="WU11" s="102"/>
      <c r="WV11" s="102"/>
      <c r="WW11" s="102"/>
      <c r="WX11" s="99"/>
      <c r="WY11" s="100"/>
      <c r="WZ11" s="101"/>
      <c r="XA11" s="108"/>
      <c r="XB11" s="99"/>
      <c r="XC11" s="100"/>
      <c r="XD11" s="101"/>
      <c r="XE11" s="106"/>
      <c r="XF11" s="102"/>
      <c r="XG11" s="102"/>
      <c r="XH11" s="99"/>
      <c r="XI11" s="100"/>
      <c r="XJ11" s="101"/>
      <c r="XK11" s="102"/>
      <c r="XL11" s="102"/>
      <c r="XM11" s="102"/>
      <c r="XN11" s="99"/>
      <c r="XO11" s="100"/>
      <c r="XP11" s="101"/>
      <c r="XQ11" s="108"/>
      <c r="XR11" s="99"/>
      <c r="XS11" s="100"/>
      <c r="XT11" s="101"/>
      <c r="XU11" s="106"/>
      <c r="XV11" s="102"/>
      <c r="XW11" s="102"/>
      <c r="XX11" s="99"/>
      <c r="XY11" s="100"/>
      <c r="XZ11" s="101"/>
      <c r="YA11" s="102"/>
      <c r="YB11" s="102"/>
      <c r="YC11" s="102"/>
      <c r="YD11" s="99"/>
      <c r="YE11" s="100"/>
      <c r="YF11" s="101"/>
      <c r="YG11" s="108"/>
      <c r="YH11" s="99"/>
      <c r="YI11" s="100"/>
      <c r="YJ11" s="101"/>
      <c r="YK11" s="106"/>
      <c r="YL11" s="102"/>
      <c r="YM11" s="102"/>
      <c r="YN11" s="99"/>
      <c r="YO11" s="100"/>
      <c r="YP11" s="101"/>
      <c r="YQ11" s="102"/>
      <c r="YR11" s="102"/>
      <c r="YS11" s="102"/>
      <c r="YT11" s="99"/>
      <c r="YU11" s="100"/>
      <c r="YV11" s="101"/>
      <c r="YW11" s="108"/>
      <c r="YX11" s="99"/>
      <c r="YY11" s="100"/>
      <c r="YZ11" s="101"/>
      <c r="ZA11" s="106"/>
      <c r="ZB11" s="102"/>
      <c r="ZC11" s="102"/>
      <c r="ZD11" s="99"/>
      <c r="ZE11" s="100"/>
      <c r="ZF11" s="101"/>
      <c r="ZG11" s="102"/>
      <c r="ZH11" s="102"/>
      <c r="ZI11" s="102"/>
      <c r="ZJ11" s="99"/>
      <c r="ZK11" s="100"/>
      <c r="ZL11" s="101"/>
      <c r="ZM11" s="108"/>
      <c r="ZN11" s="99"/>
      <c r="ZO11" s="100"/>
      <c r="ZP11" s="101"/>
      <c r="ZQ11" s="106"/>
      <c r="ZR11" s="102"/>
      <c r="ZS11" s="102"/>
      <c r="ZT11" s="99"/>
      <c r="ZU11" s="100"/>
      <c r="ZV11" s="101"/>
      <c r="ZW11" s="102"/>
      <c r="ZX11" s="102"/>
      <c r="ZY11" s="102"/>
      <c r="ZZ11" s="99"/>
      <c r="AAA11" s="100"/>
      <c r="AAB11" s="101"/>
      <c r="AAC11" s="108"/>
      <c r="AAD11" s="99"/>
      <c r="AAE11" s="100"/>
      <c r="AAF11" s="101"/>
      <c r="AAG11" s="106"/>
      <c r="AAH11" s="102"/>
      <c r="AAI11" s="102"/>
      <c r="AAJ11" s="99"/>
      <c r="AAK11" s="100"/>
      <c r="AAL11" s="101"/>
      <c r="AAM11" s="102"/>
      <c r="AAN11" s="102"/>
      <c r="AAO11" s="102"/>
      <c r="AAP11" s="99"/>
      <c r="AAQ11" s="100"/>
      <c r="AAR11" s="101"/>
      <c r="AAS11" s="108"/>
      <c r="AAT11" s="99"/>
      <c r="AAU11" s="100"/>
      <c r="AAV11" s="101"/>
      <c r="AAW11" s="106"/>
      <c r="AAX11" s="102"/>
      <c r="AAY11" s="102"/>
      <c r="AAZ11" s="99"/>
      <c r="ABA11" s="100"/>
      <c r="ABB11" s="101"/>
      <c r="ABC11" s="102"/>
      <c r="ABD11" s="102"/>
      <c r="ABE11" s="102"/>
      <c r="ABF11" s="99"/>
      <c r="ABG11" s="100"/>
      <c r="ABH11" s="101"/>
      <c r="ABI11" s="108"/>
      <c r="ABJ11" s="99"/>
      <c r="ABK11" s="100"/>
      <c r="ABL11" s="101"/>
      <c r="ABM11" s="106"/>
      <c r="ABN11" s="102"/>
      <c r="ABO11" s="102"/>
      <c r="ABP11" s="99"/>
      <c r="ABQ11" s="100"/>
      <c r="ABR11" s="101"/>
      <c r="ABS11" s="102"/>
      <c r="ABT11" s="102"/>
      <c r="ABU11" s="102"/>
      <c r="ABV11" s="99"/>
      <c r="ABW11" s="100"/>
      <c r="ABX11" s="101"/>
      <c r="ABY11" s="108"/>
      <c r="ABZ11" s="99"/>
      <c r="ACA11" s="100"/>
      <c r="ACB11" s="101"/>
      <c r="ACC11" s="106"/>
      <c r="ACD11" s="102"/>
      <c r="ACE11" s="102"/>
      <c r="ACF11" s="99"/>
      <c r="ACG11" s="100"/>
      <c r="ACH11" s="101"/>
      <c r="ACI11" s="102"/>
      <c r="ACJ11" s="102"/>
      <c r="ACK11" s="102"/>
      <c r="ACL11" s="99"/>
      <c r="ACM11" s="100"/>
      <c r="ACN11" s="101"/>
      <c r="ACO11" s="108"/>
      <c r="ACP11" s="99"/>
      <c r="ACQ11" s="100"/>
      <c r="ACR11" s="101"/>
      <c r="ACS11" s="106"/>
      <c r="ACT11" s="102"/>
      <c r="ACU11" s="102"/>
      <c r="ACV11" s="99"/>
      <c r="ACW11" s="100"/>
      <c r="ACX11" s="101"/>
      <c r="ACY11" s="102"/>
      <c r="ACZ11" s="102"/>
      <c r="ADA11" s="102"/>
      <c r="ADB11" s="99"/>
      <c r="ADC11" s="100"/>
      <c r="ADD11" s="101"/>
      <c r="ADE11" s="108"/>
      <c r="ADF11" s="99"/>
      <c r="ADG11" s="100"/>
      <c r="ADH11" s="101"/>
      <c r="ADI11" s="106"/>
      <c r="ADJ11" s="102"/>
      <c r="ADK11" s="102"/>
      <c r="ADL11" s="99"/>
      <c r="ADM11" s="100"/>
      <c r="ADN11" s="101"/>
      <c r="ADO11" s="102"/>
      <c r="ADP11" s="102"/>
      <c r="ADQ11" s="102"/>
      <c r="ADR11" s="99"/>
      <c r="ADS11" s="100"/>
      <c r="ADT11" s="101"/>
      <c r="ADU11" s="108"/>
      <c r="ADV11" s="99"/>
      <c r="ADW11" s="100"/>
      <c r="ADX11" s="101"/>
      <c r="ADY11" s="106"/>
      <c r="ADZ11" s="102"/>
      <c r="AEA11" s="102"/>
      <c r="AEB11" s="99"/>
      <c r="AEC11" s="100"/>
      <c r="AED11" s="101"/>
      <c r="AEE11" s="102"/>
      <c r="AEF11" s="102"/>
      <c r="AEG11" s="102"/>
      <c r="AEH11" s="99"/>
      <c r="AEI11" s="100"/>
      <c r="AEJ11" s="101"/>
      <c r="AEK11" s="108"/>
      <c r="AEL11" s="99"/>
      <c r="AEM11" s="100"/>
      <c r="AEN11" s="101"/>
      <c r="AEO11" s="106"/>
      <c r="AEP11" s="102"/>
      <c r="AEQ11" s="102"/>
      <c r="AER11" s="99"/>
      <c r="AES11" s="100"/>
      <c r="AET11" s="101"/>
      <c r="AEU11" s="102"/>
      <c r="AEV11" s="102"/>
      <c r="AEW11" s="102"/>
      <c r="AEX11" s="99"/>
      <c r="AEY11" s="100"/>
      <c r="AEZ11" s="101"/>
      <c r="AFA11" s="108"/>
      <c r="AFB11" s="99"/>
      <c r="AFC11" s="100"/>
      <c r="AFD11" s="101"/>
      <c r="AFE11" s="106"/>
      <c r="AFF11" s="102"/>
      <c r="AFG11" s="102"/>
      <c r="AFH11" s="99"/>
      <c r="AFI11" s="100"/>
      <c r="AFJ11" s="101"/>
      <c r="AFK11" s="102"/>
      <c r="AFL11" s="102"/>
      <c r="AFM11" s="102"/>
      <c r="AFN11" s="99"/>
      <c r="AFO11" s="100"/>
      <c r="AFP11" s="101"/>
      <c r="AFQ11" s="108"/>
      <c r="AFR11" s="99"/>
      <c r="AFS11" s="100"/>
      <c r="AFT11" s="101"/>
      <c r="AFU11" s="106"/>
      <c r="AFV11" s="102"/>
      <c r="AFW11" s="102"/>
      <c r="AFX11" s="99"/>
      <c r="AFY11" s="100"/>
      <c r="AFZ11" s="101"/>
      <c r="AGA11" s="102"/>
      <c r="AGB11" s="102"/>
      <c r="AGC11" s="102"/>
      <c r="AGD11" s="99"/>
      <c r="AGE11" s="100"/>
      <c r="AGF11" s="101"/>
      <c r="AGG11" s="108"/>
      <c r="AGH11" s="99"/>
      <c r="AGI11" s="100"/>
      <c r="AGJ11" s="101"/>
      <c r="AGK11" s="106"/>
      <c r="AGL11" s="102"/>
      <c r="AGM11" s="102"/>
      <c r="AGN11" s="99"/>
      <c r="AGO11" s="100"/>
      <c r="AGP11" s="101"/>
      <c r="AGQ11" s="102"/>
      <c r="AGR11" s="102"/>
      <c r="AGS11" s="102"/>
      <c r="AGT11" s="99"/>
      <c r="AGU11" s="100"/>
      <c r="AGV11" s="101"/>
      <c r="AGW11" s="108"/>
      <c r="AGX11" s="99"/>
      <c r="AGY11" s="100"/>
      <c r="AGZ11" s="101"/>
      <c r="AHA11" s="106"/>
      <c r="AHB11" s="102"/>
      <c r="AHC11" s="102"/>
      <c r="AHD11" s="99"/>
      <c r="AHE11" s="100"/>
      <c r="AHF11" s="101"/>
      <c r="AHG11" s="102"/>
      <c r="AHH11" s="102"/>
      <c r="AHI11" s="102"/>
      <c r="AHJ11" s="99"/>
      <c r="AHK11" s="100"/>
      <c r="AHL11" s="101"/>
      <c r="AHM11" s="108"/>
      <c r="AHN11" s="99"/>
      <c r="AHO11" s="100"/>
      <c r="AHP11" s="101"/>
      <c r="AHQ11" s="106"/>
      <c r="AHR11" s="102"/>
      <c r="AHS11" s="102"/>
      <c r="AHT11" s="99"/>
      <c r="AHU11" s="100"/>
      <c r="AHV11" s="101"/>
      <c r="AHW11" s="102"/>
      <c r="AHX11" s="102"/>
      <c r="AHY11" s="102"/>
      <c r="AHZ11" s="99"/>
      <c r="AIA11" s="100"/>
      <c r="AIB11" s="101"/>
      <c r="AIC11" s="108"/>
      <c r="AID11" s="99"/>
      <c r="AIE11" s="100"/>
      <c r="AIF11" s="101"/>
      <c r="AIG11" s="106"/>
      <c r="AIH11" s="102"/>
      <c r="AII11" s="102"/>
      <c r="AIJ11" s="99"/>
      <c r="AIK11" s="100"/>
      <c r="AIL11" s="101"/>
      <c r="AIM11" s="102"/>
      <c r="AIN11" s="102"/>
      <c r="AIO11" s="102"/>
      <c r="AIP11" s="99"/>
      <c r="AIQ11" s="100"/>
      <c r="AIR11" s="101"/>
      <c r="AIS11" s="108"/>
      <c r="AIT11" s="99"/>
      <c r="AIU11" s="100"/>
      <c r="AIV11" s="101"/>
      <c r="AIW11" s="106"/>
      <c r="AIX11" s="102"/>
      <c r="AIY11" s="102"/>
      <c r="AIZ11" s="99"/>
      <c r="AJA11" s="100"/>
      <c r="AJB11" s="101"/>
      <c r="AJC11" s="102"/>
      <c r="AJD11" s="102"/>
      <c r="AJE11" s="102"/>
      <c r="AJF11" s="99"/>
      <c r="AJG11" s="100"/>
      <c r="AJH11" s="101"/>
      <c r="AJI11" s="108"/>
      <c r="AJJ11" s="99"/>
      <c r="AJK11" s="100"/>
      <c r="AJL11" s="101"/>
      <c r="AJM11" s="106"/>
      <c r="AJN11" s="102"/>
      <c r="AJO11" s="102"/>
      <c r="AJP11" s="99"/>
      <c r="AJQ11" s="100"/>
      <c r="AJR11" s="101"/>
      <c r="AJS11" s="102"/>
      <c r="AJT11" s="102"/>
      <c r="AJU11" s="102"/>
      <c r="AJV11" s="99"/>
      <c r="AJW11" s="100"/>
      <c r="AJX11" s="101"/>
      <c r="AJY11" s="108"/>
      <c r="AJZ11" s="99"/>
      <c r="AKA11" s="100"/>
      <c r="AKB11" s="101"/>
      <c r="AKC11" s="106"/>
      <c r="AKD11" s="102"/>
      <c r="AKE11" s="102"/>
      <c r="AKF11" s="99"/>
      <c r="AKG11" s="100"/>
      <c r="AKH11" s="101"/>
      <c r="AKI11" s="102"/>
      <c r="AKJ11" s="102"/>
      <c r="AKK11" s="102"/>
      <c r="AKL11" s="99"/>
      <c r="AKM11" s="100"/>
      <c r="AKN11" s="101"/>
      <c r="AKO11" s="108"/>
      <c r="AKP11" s="99"/>
      <c r="AKQ11" s="100"/>
      <c r="AKR11" s="101"/>
      <c r="AKS11" s="106"/>
      <c r="AKT11" s="102"/>
      <c r="AKU11" s="102"/>
      <c r="AKV11" s="99"/>
      <c r="AKW11" s="100"/>
      <c r="AKX11" s="101"/>
      <c r="AKY11" s="102"/>
      <c r="AKZ11" s="102"/>
      <c r="ALA11" s="102"/>
      <c r="ALB11" s="99"/>
      <c r="ALC11" s="100"/>
      <c r="ALD11" s="101"/>
      <c r="ALE11" s="108"/>
      <c r="ALF11" s="99"/>
      <c r="ALG11" s="100"/>
      <c r="ALH11" s="101"/>
      <c r="ALI11" s="106"/>
      <c r="ALJ11" s="102"/>
      <c r="ALK11" s="102"/>
      <c r="ALL11" s="99"/>
      <c r="ALM11" s="100"/>
      <c r="ALN11" s="101"/>
      <c r="ALO11" s="102"/>
      <c r="ALP11" s="102"/>
      <c r="ALQ11" s="102"/>
      <c r="ALR11" s="99"/>
      <c r="ALS11" s="100"/>
      <c r="ALT11" s="101"/>
      <c r="ALU11" s="108"/>
      <c r="ALV11" s="99"/>
      <c r="ALW11" s="100"/>
      <c r="ALX11" s="101"/>
      <c r="ALY11" s="106"/>
      <c r="ALZ11" s="102"/>
      <c r="AMA11" s="102"/>
      <c r="AMB11" s="99"/>
      <c r="AMC11" s="100"/>
      <c r="AMD11" s="101"/>
      <c r="AME11" s="102"/>
      <c r="AMF11" s="102"/>
      <c r="AMG11" s="102"/>
      <c r="AMH11" s="99"/>
      <c r="AMI11" s="100"/>
      <c r="AMJ11" s="101"/>
      <c r="AMK11" s="108"/>
      <c r="AML11" s="99"/>
      <c r="AMM11" s="100"/>
      <c r="AMN11" s="101"/>
      <c r="AMO11" s="106"/>
      <c r="AMP11" s="102"/>
      <c r="AMQ11" s="102"/>
      <c r="AMR11" s="99"/>
      <c r="AMS11" s="100"/>
      <c r="AMT11" s="101"/>
      <c r="AMU11" s="102"/>
      <c r="AMV11" s="102"/>
      <c r="AMW11" s="102"/>
      <c r="AMX11" s="99"/>
      <c r="AMY11" s="100"/>
      <c r="AMZ11" s="101"/>
      <c r="ANA11" s="108"/>
      <c r="ANB11" s="99"/>
      <c r="ANC11" s="100"/>
      <c r="AND11" s="101"/>
      <c r="ANE11" s="106"/>
      <c r="ANF11" s="102"/>
      <c r="ANG11" s="102"/>
      <c r="ANH11" s="99"/>
      <c r="ANI11" s="100"/>
      <c r="ANJ11" s="101"/>
      <c r="ANK11" s="102"/>
      <c r="ANL11" s="102"/>
      <c r="ANM11" s="102"/>
      <c r="ANN11" s="99"/>
      <c r="ANO11" s="100"/>
      <c r="ANP11" s="101"/>
      <c r="ANQ11" s="108"/>
      <c r="ANR11" s="99"/>
      <c r="ANS11" s="100"/>
      <c r="ANT11" s="101"/>
      <c r="ANU11" s="106"/>
      <c r="ANV11" s="102"/>
      <c r="ANW11" s="102"/>
      <c r="ANX11" s="99"/>
      <c r="ANY11" s="100"/>
      <c r="ANZ11" s="101"/>
      <c r="AOA11" s="102"/>
      <c r="AOB11" s="102"/>
      <c r="AOC11" s="102"/>
      <c r="AOD11" s="99"/>
      <c r="AOE11" s="100"/>
      <c r="AOF11" s="101"/>
      <c r="AOG11" s="108"/>
      <c r="AOH11" s="99"/>
      <c r="AOI11" s="100"/>
      <c r="AOJ11" s="101"/>
      <c r="AOK11" s="106"/>
      <c r="AOL11" s="102"/>
      <c r="AOM11" s="102"/>
      <c r="AON11" s="99"/>
      <c r="AOO11" s="100"/>
      <c r="AOP11" s="101"/>
      <c r="AOQ11" s="102"/>
      <c r="AOR11" s="102"/>
      <c r="AOS11" s="102"/>
      <c r="AOT11" s="99"/>
      <c r="AOU11" s="100"/>
      <c r="AOV11" s="101"/>
      <c r="AOW11" s="108"/>
      <c r="AOX11" s="99"/>
      <c r="AOY11" s="100"/>
      <c r="AOZ11" s="101"/>
      <c r="APA11" s="106"/>
      <c r="APB11" s="102"/>
      <c r="APC11" s="102"/>
      <c r="APD11" s="99"/>
      <c r="APE11" s="100"/>
      <c r="APF11" s="101"/>
      <c r="APG11" s="102"/>
      <c r="APH11" s="102"/>
      <c r="API11" s="102"/>
      <c r="APJ11" s="99"/>
      <c r="APK11" s="100"/>
      <c r="APL11" s="101"/>
      <c r="APM11" s="108"/>
      <c r="APN11" s="99"/>
      <c r="APO11" s="100"/>
      <c r="APP11" s="101"/>
      <c r="APQ11" s="106"/>
      <c r="APR11" s="102"/>
      <c r="APS11" s="102"/>
      <c r="APT11" s="99"/>
      <c r="APU11" s="100"/>
      <c r="APV11" s="101"/>
      <c r="APW11" s="102"/>
      <c r="APX11" s="102"/>
      <c r="APY11" s="102"/>
      <c r="APZ11" s="99"/>
      <c r="AQA11" s="100"/>
      <c r="AQB11" s="101"/>
      <c r="AQC11" s="108"/>
      <c r="AQD11" s="99"/>
      <c r="AQE11" s="100"/>
      <c r="AQF11" s="101"/>
      <c r="AQG11" s="106"/>
      <c r="AQH11" s="102"/>
      <c r="AQI11" s="102"/>
      <c r="AQJ11" s="99"/>
      <c r="AQK11" s="100"/>
      <c r="AQL11" s="101"/>
      <c r="AQM11" s="102"/>
      <c r="AQN11" s="102"/>
      <c r="AQO11" s="102"/>
      <c r="AQP11" s="99"/>
      <c r="AQQ11" s="100"/>
      <c r="AQR11" s="101"/>
      <c r="AQS11" s="108"/>
      <c r="AQT11" s="99"/>
      <c r="AQU11" s="100"/>
      <c r="AQV11" s="101"/>
      <c r="AQW11" s="106"/>
      <c r="AQX11" s="102"/>
      <c r="AQY11" s="102"/>
      <c r="AQZ11" s="99"/>
      <c r="ARA11" s="100"/>
      <c r="ARB11" s="101"/>
      <c r="ARC11" s="102"/>
      <c r="ARD11" s="102"/>
      <c r="ARE11" s="102"/>
      <c r="ARF11" s="99"/>
      <c r="ARG11" s="100"/>
      <c r="ARH11" s="101"/>
      <c r="ARI11" s="108"/>
      <c r="ARJ11" s="99"/>
      <c r="ARK11" s="100"/>
      <c r="ARL11" s="101"/>
      <c r="ARM11" s="106"/>
      <c r="ARN11" s="102"/>
      <c r="ARO11" s="102"/>
      <c r="ARP11" s="99"/>
      <c r="ARQ11" s="100"/>
      <c r="ARR11" s="101"/>
      <c r="ARS11" s="102"/>
      <c r="ART11" s="102"/>
      <c r="ARU11" s="102"/>
      <c r="ARV11" s="99"/>
      <c r="ARW11" s="100"/>
      <c r="ARX11" s="101"/>
      <c r="ARY11" s="108"/>
      <c r="ARZ11" s="99"/>
      <c r="ASA11" s="100"/>
      <c r="ASB11" s="101"/>
      <c r="ASC11" s="106"/>
      <c r="ASD11" s="102"/>
      <c r="ASE11" s="102"/>
      <c r="ASF11" s="99"/>
      <c r="ASG11" s="100"/>
      <c r="ASH11" s="101"/>
      <c r="ASI11" s="102"/>
      <c r="ASJ11" s="102"/>
      <c r="ASK11" s="102"/>
      <c r="ASL11" s="99"/>
      <c r="ASM11" s="100"/>
      <c r="ASN11" s="101"/>
      <c r="ASO11" s="108"/>
      <c r="ASP11" s="99"/>
      <c r="ASQ11" s="100"/>
      <c r="ASR11" s="101"/>
      <c r="ASS11" s="106"/>
      <c r="AST11" s="102"/>
      <c r="ASU11" s="102"/>
      <c r="ASV11" s="99"/>
      <c r="ASW11" s="100"/>
      <c r="ASX11" s="101"/>
      <c r="ASY11" s="102"/>
      <c r="ASZ11" s="102"/>
      <c r="ATA11" s="102"/>
      <c r="ATB11" s="99"/>
      <c r="ATC11" s="100"/>
      <c r="ATD11" s="101"/>
      <c r="ATE11" s="108"/>
      <c r="ATF11" s="99"/>
      <c r="ATG11" s="100"/>
      <c r="ATH11" s="101"/>
      <c r="ATI11" s="106"/>
      <c r="ATJ11" s="102"/>
      <c r="ATK11" s="102"/>
      <c r="ATL11" s="99"/>
      <c r="ATM11" s="100"/>
      <c r="ATN11" s="101"/>
      <c r="ATO11" s="102"/>
      <c r="ATP11" s="102"/>
      <c r="ATQ11" s="102"/>
      <c r="ATR11" s="99"/>
      <c r="ATS11" s="100"/>
      <c r="ATT11" s="101"/>
      <c r="ATU11" s="108"/>
      <c r="ATV11" s="99"/>
      <c r="ATW11" s="100"/>
      <c r="ATX11" s="101"/>
      <c r="ATY11" s="106"/>
      <c r="ATZ11" s="102"/>
      <c r="AUA11" s="102"/>
      <c r="AUB11" s="99"/>
      <c r="AUC11" s="100"/>
      <c r="AUD11" s="101"/>
      <c r="AUE11" s="102"/>
      <c r="AUF11" s="102"/>
      <c r="AUG11" s="102"/>
      <c r="AUH11" s="99"/>
      <c r="AUI11" s="100"/>
      <c r="AUJ11" s="101"/>
      <c r="AUK11" s="108"/>
      <c r="AUL11" s="99"/>
      <c r="AUM11" s="100"/>
      <c r="AUN11" s="101"/>
      <c r="AUO11" s="106"/>
      <c r="AUP11" s="102"/>
      <c r="AUQ11" s="102"/>
      <c r="AUR11" s="99"/>
      <c r="AUS11" s="100"/>
      <c r="AUT11" s="101"/>
      <c r="AUU11" s="102"/>
      <c r="AUV11" s="102"/>
      <c r="AUW11" s="102"/>
      <c r="AUX11" s="99"/>
      <c r="AUY11" s="100"/>
      <c r="AUZ11" s="101"/>
      <c r="AVA11" s="108"/>
      <c r="AVB11" s="99"/>
      <c r="AVC11" s="100"/>
      <c r="AVD11" s="101"/>
      <c r="AVE11" s="106"/>
      <c r="AVF11" s="102"/>
      <c r="AVG11" s="102"/>
      <c r="AVH11" s="99"/>
      <c r="AVI11" s="100"/>
      <c r="AVJ11" s="101"/>
      <c r="AVK11" s="102"/>
      <c r="AVL11" s="102"/>
      <c r="AVM11" s="102"/>
      <c r="AVN11" s="99"/>
      <c r="AVO11" s="100"/>
      <c r="AVP11" s="101"/>
      <c r="AVQ11" s="108"/>
      <c r="AVR11" s="99"/>
      <c r="AVS11" s="100"/>
      <c r="AVT11" s="101"/>
      <c r="AVU11" s="106"/>
      <c r="AVV11" s="102"/>
      <c r="AVW11" s="102"/>
      <c r="AVX11" s="99"/>
      <c r="AVY11" s="100"/>
      <c r="AVZ11" s="101"/>
      <c r="AWA11" s="102"/>
      <c r="AWB11" s="102"/>
      <c r="AWC11" s="102"/>
      <c r="AWD11" s="99"/>
      <c r="AWE11" s="100"/>
      <c r="AWF11" s="101"/>
      <c r="AWG11" s="108"/>
      <c r="AWH11" s="99"/>
      <c r="AWI11" s="100"/>
      <c r="AWJ11" s="101"/>
      <c r="AWK11" s="106"/>
      <c r="AWL11" s="102"/>
      <c r="AWM11" s="102"/>
      <c r="AWN11" s="99"/>
      <c r="AWO11" s="100"/>
      <c r="AWP11" s="101"/>
      <c r="AWQ11" s="102"/>
      <c r="AWR11" s="102"/>
      <c r="AWS11" s="102"/>
      <c r="AWT11" s="99"/>
      <c r="AWU11" s="100"/>
      <c r="AWV11" s="101"/>
      <c r="AWW11" s="108"/>
      <c r="AWX11" s="99"/>
      <c r="AWY11" s="100"/>
      <c r="AWZ11" s="101"/>
      <c r="AXA11" s="106"/>
      <c r="AXB11" s="102"/>
      <c r="AXC11" s="102"/>
      <c r="AXD11" s="99"/>
      <c r="AXE11" s="100"/>
      <c r="AXF11" s="101"/>
      <c r="AXG11" s="102"/>
      <c r="AXH11" s="102"/>
      <c r="AXI11" s="102"/>
      <c r="AXJ11" s="99"/>
      <c r="AXK11" s="100"/>
      <c r="AXL11" s="101"/>
      <c r="AXM11" s="108"/>
      <c r="AXN11" s="99"/>
      <c r="AXO11" s="100"/>
      <c r="AXP11" s="101"/>
      <c r="AXQ11" s="106"/>
      <c r="AXR11" s="102"/>
      <c r="AXS11" s="102"/>
      <c r="AXT11" s="99"/>
      <c r="AXU11" s="100"/>
      <c r="AXV11" s="101"/>
      <c r="AXW11" s="102"/>
      <c r="AXX11" s="102"/>
      <c r="AXY11" s="102"/>
      <c r="AXZ11" s="99"/>
      <c r="AYA11" s="100"/>
      <c r="AYB11" s="101"/>
      <c r="AYC11" s="108"/>
      <c r="AYD11" s="99"/>
      <c r="AYE11" s="100"/>
      <c r="AYF11" s="101"/>
      <c r="AYG11" s="106"/>
      <c r="AYH11" s="102"/>
      <c r="AYI11" s="102"/>
      <c r="AYJ11" s="99"/>
      <c r="AYK11" s="100"/>
      <c r="AYL11" s="101"/>
      <c r="AYM11" s="102"/>
      <c r="AYN11" s="102"/>
      <c r="AYO11" s="102"/>
      <c r="AYP11" s="99"/>
      <c r="AYQ11" s="100"/>
      <c r="AYR11" s="101"/>
      <c r="AYS11" s="108"/>
      <c r="AYT11" s="99"/>
      <c r="AYU11" s="100"/>
      <c r="AYV11" s="101"/>
      <c r="AYW11" s="106"/>
      <c r="AYX11" s="102"/>
      <c r="AYY11" s="102"/>
      <c r="AYZ11" s="99"/>
      <c r="AZA11" s="100"/>
      <c r="AZB11" s="101"/>
      <c r="AZC11" s="102"/>
      <c r="AZD11" s="102"/>
      <c r="AZE11" s="102"/>
      <c r="AZF11" s="99"/>
      <c r="AZG11" s="100"/>
      <c r="AZH11" s="101"/>
      <c r="AZI11" s="108"/>
      <c r="AZJ11" s="99"/>
      <c r="AZK11" s="100"/>
      <c r="AZL11" s="101"/>
      <c r="AZM11" s="106"/>
      <c r="AZN11" s="102"/>
      <c r="AZO11" s="102"/>
      <c r="AZP11" s="99"/>
      <c r="AZQ11" s="100"/>
      <c r="AZR11" s="101"/>
      <c r="AZS11" s="102"/>
      <c r="AZT11" s="102"/>
      <c r="AZU11" s="102"/>
      <c r="AZV11" s="99"/>
      <c r="AZW11" s="100"/>
      <c r="AZX11" s="101"/>
      <c r="AZY11" s="108"/>
      <c r="AZZ11" s="99"/>
      <c r="BAA11" s="100"/>
      <c r="BAB11" s="101"/>
      <c r="BAC11" s="106"/>
      <c r="BAD11" s="102"/>
      <c r="BAE11" s="102"/>
      <c r="BAF11" s="99"/>
      <c r="BAG11" s="100"/>
      <c r="BAH11" s="101"/>
      <c r="BAI11" s="102"/>
      <c r="BAJ11" s="102"/>
      <c r="BAK11" s="102"/>
      <c r="BAL11" s="99"/>
      <c r="BAM11" s="100"/>
      <c r="BAN11" s="101"/>
      <c r="BAO11" s="108"/>
      <c r="BAP11" s="99"/>
      <c r="BAQ11" s="100"/>
      <c r="BAR11" s="101"/>
      <c r="BAS11" s="106"/>
      <c r="BAT11" s="102"/>
      <c r="BAU11" s="102"/>
      <c r="BAV11" s="99"/>
      <c r="BAW11" s="100"/>
      <c r="BAX11" s="101"/>
      <c r="BAY11" s="102"/>
      <c r="BAZ11" s="102"/>
      <c r="BBA11" s="102"/>
      <c r="BBB11" s="99"/>
      <c r="BBC11" s="100"/>
      <c r="BBD11" s="101"/>
      <c r="BBE11" s="108"/>
      <c r="BBF11" s="99"/>
      <c r="BBG11" s="100"/>
      <c r="BBH11" s="101"/>
      <c r="BBI11" s="106"/>
      <c r="BBJ11" s="102"/>
      <c r="BBK11" s="102"/>
      <c r="BBL11" s="99"/>
      <c r="BBM11" s="100"/>
      <c r="BBN11" s="101"/>
      <c r="BBO11" s="102"/>
      <c r="BBP11" s="102"/>
      <c r="BBQ11" s="102"/>
      <c r="BBR11" s="99"/>
      <c r="BBS11" s="100"/>
      <c r="BBT11" s="101"/>
      <c r="BBU11" s="108"/>
      <c r="BBV11" s="99"/>
      <c r="BBW11" s="100"/>
      <c r="BBX11" s="101"/>
      <c r="BBY11" s="106"/>
      <c r="BBZ11" s="102"/>
      <c r="BCA11" s="102"/>
      <c r="BCB11" s="99"/>
      <c r="BCC11" s="100"/>
      <c r="BCD11" s="101"/>
      <c r="BCE11" s="102"/>
      <c r="BCF11" s="102"/>
      <c r="BCG11" s="102"/>
      <c r="BCH11" s="99"/>
      <c r="BCI11" s="100"/>
      <c r="BCJ11" s="101"/>
      <c r="BCK11" s="108"/>
      <c r="BCL11" s="99"/>
      <c r="BCM11" s="100"/>
      <c r="BCN11" s="101"/>
      <c r="BCO11" s="106"/>
      <c r="BCP11" s="102"/>
      <c r="BCQ11" s="102"/>
      <c r="BCR11" s="99"/>
      <c r="BCS11" s="100"/>
      <c r="BCT11" s="101"/>
      <c r="BCU11" s="102"/>
      <c r="BCV11" s="102"/>
      <c r="BCW11" s="102"/>
      <c r="BCX11" s="99"/>
      <c r="BCY11" s="100"/>
      <c r="BCZ11" s="101"/>
      <c r="BDA11" s="108"/>
      <c r="BDB11" s="99"/>
      <c r="BDC11" s="100"/>
      <c r="BDD11" s="101"/>
      <c r="BDE11" s="106"/>
      <c r="BDF11" s="102"/>
      <c r="BDG11" s="102"/>
      <c r="BDH11" s="99"/>
      <c r="BDI11" s="100"/>
      <c r="BDJ11" s="101"/>
      <c r="BDK11" s="102"/>
      <c r="BDL11" s="102"/>
      <c r="BDM11" s="102"/>
      <c r="BDN11" s="99"/>
      <c r="BDO11" s="100"/>
      <c r="BDP11" s="101"/>
      <c r="BDQ11" s="108"/>
      <c r="BDR11" s="99"/>
      <c r="BDS11" s="100"/>
      <c r="BDT11" s="101"/>
      <c r="BDU11" s="106"/>
      <c r="BDV11" s="102"/>
      <c r="BDW11" s="102"/>
      <c r="BDX11" s="99"/>
      <c r="BDY11" s="100"/>
      <c r="BDZ11" s="101"/>
      <c r="BEA11" s="102"/>
      <c r="BEB11" s="102"/>
      <c r="BEC11" s="102"/>
      <c r="BED11" s="99"/>
      <c r="BEE11" s="100"/>
      <c r="BEF11" s="101"/>
      <c r="BEG11" s="108"/>
      <c r="BEH11" s="99"/>
      <c r="BEI11" s="100"/>
      <c r="BEJ11" s="101"/>
      <c r="BEK11" s="106"/>
      <c r="BEL11" s="102"/>
      <c r="BEM11" s="102"/>
      <c r="BEN11" s="99"/>
      <c r="BEO11" s="100"/>
      <c r="BEP11" s="101"/>
      <c r="BEQ11" s="102"/>
      <c r="BER11" s="102"/>
      <c r="BES11" s="102"/>
      <c r="BET11" s="99"/>
      <c r="BEU11" s="100"/>
      <c r="BEV11" s="101"/>
      <c r="BEW11" s="108"/>
      <c r="BEX11" s="99"/>
      <c r="BEY11" s="100"/>
      <c r="BEZ11" s="101"/>
      <c r="BFA11" s="106"/>
      <c r="BFB11" s="102"/>
      <c r="BFC11" s="102"/>
      <c r="BFD11" s="99"/>
      <c r="BFE11" s="100"/>
      <c r="BFF11" s="101"/>
      <c r="BFG11" s="102"/>
      <c r="BFH11" s="102"/>
      <c r="BFI11" s="102"/>
      <c r="BFJ11" s="99"/>
      <c r="BFK11" s="100"/>
      <c r="BFL11" s="101"/>
      <c r="BFM11" s="108"/>
      <c r="BFN11" s="99"/>
      <c r="BFO11" s="100"/>
      <c r="BFP11" s="101"/>
      <c r="BFQ11" s="106"/>
      <c r="BFR11" s="102"/>
      <c r="BFS11" s="102"/>
      <c r="BFT11" s="99"/>
      <c r="BFU11" s="100"/>
      <c r="BFV11" s="101"/>
      <c r="BFW11" s="102"/>
      <c r="BFX11" s="102"/>
      <c r="BFY11" s="102"/>
      <c r="BFZ11" s="99"/>
      <c r="BGA11" s="100"/>
      <c r="BGB11" s="101"/>
      <c r="BGC11" s="108"/>
      <c r="BGD11" s="99"/>
      <c r="BGE11" s="100"/>
      <c r="BGF11" s="101"/>
      <c r="BGG11" s="106"/>
      <c r="BGH11" s="102"/>
      <c r="BGI11" s="102"/>
      <c r="BGJ11" s="99"/>
      <c r="BGK11" s="100"/>
      <c r="BGL11" s="101"/>
      <c r="BGM11" s="102"/>
      <c r="BGN11" s="102"/>
      <c r="BGO11" s="102"/>
      <c r="BGP11" s="99"/>
      <c r="BGQ11" s="100"/>
      <c r="BGR11" s="101"/>
      <c r="BGS11" s="108"/>
      <c r="BGT11" s="99"/>
      <c r="BGU11" s="100"/>
      <c r="BGV11" s="101"/>
      <c r="BGW11" s="106"/>
      <c r="BGX11" s="102"/>
      <c r="BGY11" s="102"/>
      <c r="BGZ11" s="99"/>
      <c r="BHA11" s="100"/>
      <c r="BHB11" s="101"/>
      <c r="BHC11" s="102"/>
      <c r="BHD11" s="102"/>
      <c r="BHE11" s="102"/>
      <c r="BHF11" s="99"/>
      <c r="BHG11" s="100"/>
      <c r="BHH11" s="101"/>
      <c r="BHI11" s="108"/>
      <c r="BHJ11" s="99"/>
      <c r="BHK11" s="100"/>
      <c r="BHL11" s="101"/>
      <c r="BHM11" s="106"/>
      <c r="BHN11" s="102"/>
      <c r="BHO11" s="102"/>
      <c r="BHP11" s="99"/>
      <c r="BHQ11" s="100"/>
      <c r="BHR11" s="101"/>
      <c r="BHS11" s="102"/>
      <c r="BHT11" s="102"/>
      <c r="BHU11" s="102"/>
      <c r="BHV11" s="99"/>
      <c r="BHW11" s="100"/>
      <c r="BHX11" s="101"/>
      <c r="BHY11" s="108"/>
      <c r="BHZ11" s="99"/>
      <c r="BIA11" s="100"/>
      <c r="BIB11" s="101"/>
      <c r="BIC11" s="106"/>
      <c r="BID11" s="102"/>
      <c r="BIE11" s="102"/>
      <c r="BIF11" s="99"/>
      <c r="BIG11" s="100"/>
      <c r="BIH11" s="101"/>
      <c r="BII11" s="102"/>
      <c r="BIJ11" s="102"/>
      <c r="BIK11" s="102"/>
      <c r="BIL11" s="99"/>
      <c r="BIM11" s="100"/>
      <c r="BIN11" s="101"/>
      <c r="BIO11" s="108"/>
      <c r="BIP11" s="99"/>
      <c r="BIQ11" s="100"/>
      <c r="BIR11" s="101"/>
      <c r="BIS11" s="106"/>
      <c r="BIT11" s="102"/>
      <c r="BIU11" s="102"/>
      <c r="BIV11" s="99"/>
      <c r="BIW11" s="100"/>
      <c r="BIX11" s="101"/>
      <c r="BIY11" s="102"/>
      <c r="BIZ11" s="102"/>
      <c r="BJA11" s="102"/>
      <c r="BJB11" s="99"/>
      <c r="BJC11" s="100"/>
      <c r="BJD11" s="101"/>
      <c r="BJE11" s="108"/>
      <c r="BJF11" s="99"/>
      <c r="BJG11" s="100"/>
      <c r="BJH11" s="101"/>
      <c r="BJI11" s="106"/>
      <c r="BJJ11" s="102"/>
      <c r="BJK11" s="102"/>
      <c r="BJL11" s="99"/>
      <c r="BJM11" s="100"/>
      <c r="BJN11" s="101"/>
      <c r="BJO11" s="102"/>
      <c r="BJP11" s="102"/>
      <c r="BJQ11" s="102"/>
      <c r="BJR11" s="99"/>
      <c r="BJS11" s="100"/>
      <c r="BJT11" s="101"/>
      <c r="BJU11" s="108"/>
      <c r="BJV11" s="99"/>
      <c r="BJW11" s="100"/>
      <c r="BJX11" s="101"/>
      <c r="BJY11" s="106"/>
      <c r="BJZ11" s="102"/>
      <c r="BKA11" s="102"/>
      <c r="BKB11" s="99"/>
      <c r="BKC11" s="100"/>
      <c r="BKD11" s="101"/>
      <c r="BKE11" s="102"/>
      <c r="BKF11" s="102"/>
      <c r="BKG11" s="102"/>
      <c r="BKH11" s="99"/>
      <c r="BKI11" s="100"/>
      <c r="BKJ11" s="101"/>
      <c r="BKK11" s="108"/>
      <c r="BKL11" s="99"/>
      <c r="BKM11" s="100"/>
      <c r="BKN11" s="101"/>
      <c r="BKO11" s="106"/>
      <c r="BKP11" s="102"/>
      <c r="BKQ11" s="102"/>
      <c r="BKR11" s="99"/>
      <c r="BKS11" s="100"/>
      <c r="BKT11" s="101"/>
      <c r="BKU11" s="102"/>
      <c r="BKV11" s="102"/>
      <c r="BKW11" s="102"/>
      <c r="BKX11" s="99"/>
      <c r="BKY11" s="100"/>
      <c r="BKZ11" s="101"/>
      <c r="BLA11" s="108"/>
      <c r="BLB11" s="99"/>
      <c r="BLC11" s="100"/>
      <c r="BLD11" s="101"/>
      <c r="BLE11" s="106"/>
      <c r="BLF11" s="102"/>
      <c r="BLG11" s="102"/>
      <c r="BLH11" s="99"/>
      <c r="BLI11" s="100"/>
      <c r="BLJ11" s="101"/>
      <c r="BLK11" s="102"/>
      <c r="BLL11" s="102"/>
      <c r="BLM11" s="102"/>
      <c r="BLN11" s="99"/>
      <c r="BLO11" s="100"/>
      <c r="BLP11" s="101"/>
      <c r="BLQ11" s="108"/>
      <c r="BLR11" s="99"/>
      <c r="BLS11" s="100"/>
      <c r="BLT11" s="101"/>
      <c r="BLU11" s="106"/>
      <c r="BLV11" s="102"/>
      <c r="BLW11" s="102"/>
      <c r="BLX11" s="99"/>
      <c r="BLY11" s="100"/>
      <c r="BLZ11" s="101"/>
      <c r="BMA11" s="102"/>
      <c r="BMB11" s="102"/>
      <c r="BMC11" s="102"/>
      <c r="BMD11" s="99"/>
      <c r="BME11" s="100"/>
      <c r="BMF11" s="101"/>
      <c r="BMG11" s="108"/>
      <c r="BMH11" s="99"/>
      <c r="BMI11" s="100"/>
      <c r="BMJ11" s="101"/>
      <c r="BMK11" s="106"/>
      <c r="BML11" s="102"/>
      <c r="BMM11" s="102"/>
      <c r="BMN11" s="99"/>
      <c r="BMO11" s="100"/>
      <c r="BMP11" s="101"/>
      <c r="BMQ11" s="102"/>
      <c r="BMR11" s="102"/>
      <c r="BMS11" s="102"/>
      <c r="BMT11" s="99"/>
      <c r="BMU11" s="100"/>
      <c r="BMV11" s="101"/>
      <c r="BMW11" s="108"/>
      <c r="BMX11" s="99"/>
      <c r="BMY11" s="100"/>
      <c r="BMZ11" s="101"/>
      <c r="BNA11" s="106"/>
      <c r="BNB11" s="102"/>
      <c r="BNC11" s="102"/>
      <c r="BND11" s="99"/>
      <c r="BNE11" s="100"/>
      <c r="BNF11" s="101"/>
      <c r="BNG11" s="102"/>
      <c r="BNH11" s="102"/>
      <c r="BNI11" s="102"/>
      <c r="BNJ11" s="99"/>
      <c r="BNK11" s="100"/>
      <c r="BNL11" s="101"/>
      <c r="BNM11" s="108"/>
      <c r="BNN11" s="99"/>
      <c r="BNO11" s="100"/>
      <c r="BNP11" s="101"/>
      <c r="BNQ11" s="106"/>
      <c r="BNR11" s="102"/>
      <c r="BNS11" s="102"/>
      <c r="BNT11" s="99"/>
      <c r="BNU11" s="100"/>
      <c r="BNV11" s="101"/>
      <c r="BNW11" s="102"/>
      <c r="BNX11" s="102"/>
      <c r="BNY11" s="102"/>
      <c r="BNZ11" s="99"/>
      <c r="BOA11" s="100"/>
      <c r="BOB11" s="101"/>
      <c r="BOC11" s="108"/>
      <c r="BOD11" s="99"/>
      <c r="BOE11" s="100"/>
      <c r="BOF11" s="101"/>
      <c r="BOG11" s="106"/>
      <c r="BOH11" s="102"/>
      <c r="BOI11" s="102"/>
      <c r="BOJ11" s="99"/>
      <c r="BOK11" s="100"/>
      <c r="BOL11" s="101"/>
      <c r="BOM11" s="102"/>
      <c r="BON11" s="102"/>
      <c r="BOO11" s="102"/>
      <c r="BOP11" s="99"/>
      <c r="BOQ11" s="100"/>
      <c r="BOR11" s="101"/>
      <c r="BOS11" s="108"/>
      <c r="BOT11" s="99"/>
      <c r="BOU11" s="100"/>
      <c r="BOV11" s="101"/>
      <c r="BOW11" s="106"/>
      <c r="BOX11" s="102"/>
      <c r="BOY11" s="102"/>
      <c r="BOZ11" s="99"/>
      <c r="BPA11" s="100"/>
      <c r="BPB11" s="101"/>
      <c r="BPC11" s="102"/>
      <c r="BPD11" s="102"/>
      <c r="BPE11" s="102"/>
      <c r="BPF11" s="99"/>
      <c r="BPG11" s="100"/>
      <c r="BPH11" s="101"/>
      <c r="BPI11" s="108"/>
      <c r="BPJ11" s="99"/>
      <c r="BPK11" s="100"/>
      <c r="BPL11" s="101"/>
      <c r="BPM11" s="106"/>
      <c r="BPN11" s="102"/>
      <c r="BPO11" s="102"/>
      <c r="BPP11" s="99"/>
      <c r="BPQ11" s="100"/>
      <c r="BPR11" s="101"/>
      <c r="BPS11" s="102"/>
      <c r="BPT11" s="102"/>
      <c r="BPU11" s="102"/>
      <c r="BPV11" s="99"/>
      <c r="BPW11" s="100"/>
      <c r="BPX11" s="101"/>
      <c r="BPY11" s="108"/>
      <c r="BPZ11" s="99"/>
      <c r="BQA11" s="100"/>
      <c r="BQB11" s="101"/>
      <c r="BQC11" s="106"/>
      <c r="BQD11" s="102"/>
      <c r="BQE11" s="102"/>
      <c r="BQF11" s="99"/>
      <c r="BQG11" s="100"/>
      <c r="BQH11" s="101"/>
      <c r="BQI11" s="102"/>
      <c r="BQJ11" s="102"/>
      <c r="BQK11" s="102"/>
      <c r="BQL11" s="99"/>
      <c r="BQM11" s="100"/>
      <c r="BQN11" s="101"/>
      <c r="BQO11" s="108"/>
      <c r="BQP11" s="99"/>
      <c r="BQQ11" s="100"/>
      <c r="BQR11" s="101"/>
      <c r="BQS11" s="106"/>
      <c r="BQT11" s="102"/>
      <c r="BQU11" s="102"/>
      <c r="BQV11" s="99"/>
      <c r="BQW11" s="100"/>
      <c r="BQX11" s="101"/>
      <c r="BQY11" s="102"/>
      <c r="BQZ11" s="102"/>
      <c r="BRA11" s="102"/>
      <c r="BRB11" s="99"/>
      <c r="BRC11" s="100"/>
      <c r="BRD11" s="101"/>
      <c r="BRE11" s="108"/>
      <c r="BRF11" s="99"/>
      <c r="BRG11" s="100"/>
      <c r="BRH11" s="101"/>
      <c r="BRI11" s="106"/>
      <c r="BRJ11" s="102"/>
      <c r="BRK11" s="102"/>
      <c r="BRL11" s="99"/>
      <c r="BRM11" s="100"/>
      <c r="BRN11" s="101"/>
      <c r="BRO11" s="102"/>
      <c r="BRP11" s="102"/>
      <c r="BRQ11" s="102"/>
      <c r="BRR11" s="99"/>
      <c r="BRS11" s="100"/>
      <c r="BRT11" s="101"/>
      <c r="BRU11" s="108"/>
      <c r="BRV11" s="99"/>
      <c r="BRW11" s="100"/>
      <c r="BRX11" s="101"/>
      <c r="BRY11" s="106"/>
      <c r="BRZ11" s="102"/>
      <c r="BSA11" s="102"/>
      <c r="BSB11" s="99"/>
      <c r="BSC11" s="100"/>
      <c r="BSD11" s="101"/>
      <c r="BSE11" s="102"/>
      <c r="BSF11" s="102"/>
      <c r="BSG11" s="102"/>
      <c r="BSH11" s="99"/>
      <c r="BSI11" s="100"/>
      <c r="BSJ11" s="101"/>
      <c r="BSK11" s="108"/>
      <c r="BSL11" s="99"/>
      <c r="BSM11" s="100"/>
      <c r="BSN11" s="101"/>
      <c r="BSO11" s="106"/>
      <c r="BSP11" s="102"/>
      <c r="BSQ11" s="102"/>
      <c r="BSR11" s="99"/>
      <c r="BSS11" s="100"/>
      <c r="BST11" s="101"/>
      <c r="BSU11" s="102"/>
      <c r="BSV11" s="102"/>
      <c r="BSW11" s="102"/>
      <c r="BSX11" s="99"/>
      <c r="BSY11" s="100"/>
      <c r="BSZ11" s="101"/>
      <c r="BTA11" s="108"/>
      <c r="BTB11" s="99"/>
      <c r="BTC11" s="100"/>
      <c r="BTD11" s="101"/>
      <c r="BTE11" s="106"/>
      <c r="BTF11" s="102"/>
      <c r="BTG11" s="102"/>
      <c r="BTH11" s="99"/>
      <c r="BTI11" s="100"/>
      <c r="BTJ11" s="101"/>
      <c r="BTK11" s="102"/>
      <c r="BTL11" s="102"/>
      <c r="BTM11" s="102"/>
      <c r="BTN11" s="99"/>
      <c r="BTO11" s="100"/>
      <c r="BTP11" s="101"/>
      <c r="BTQ11" s="108"/>
      <c r="BTR11" s="99"/>
      <c r="BTS11" s="100"/>
      <c r="BTT11" s="101"/>
      <c r="BTU11" s="106"/>
      <c r="BTV11" s="102"/>
      <c r="BTW11" s="102"/>
      <c r="BTX11" s="99"/>
      <c r="BTY11" s="100"/>
      <c r="BTZ11" s="101"/>
      <c r="BUA11" s="102"/>
      <c r="BUB11" s="102"/>
      <c r="BUC11" s="102"/>
      <c r="BUD11" s="99"/>
      <c r="BUE11" s="100"/>
      <c r="BUF11" s="101"/>
      <c r="BUG11" s="108"/>
      <c r="BUH11" s="99"/>
      <c r="BUI11" s="100"/>
      <c r="BUJ11" s="101"/>
      <c r="BUK11" s="106"/>
      <c r="BUL11" s="102"/>
      <c r="BUM11" s="102"/>
      <c r="BUN11" s="99"/>
      <c r="BUO11" s="100"/>
      <c r="BUP11" s="101"/>
      <c r="BUQ11" s="102"/>
      <c r="BUR11" s="102"/>
      <c r="BUS11" s="102"/>
      <c r="BUT11" s="99"/>
      <c r="BUU11" s="100"/>
      <c r="BUV11" s="101"/>
      <c r="BUW11" s="108"/>
      <c r="BUX11" s="99"/>
      <c r="BUY11" s="100"/>
      <c r="BUZ11" s="101"/>
      <c r="BVA11" s="106"/>
      <c r="BVB11" s="102"/>
      <c r="BVC11" s="102"/>
      <c r="BVD11" s="99"/>
      <c r="BVE11" s="100"/>
      <c r="BVF11" s="101"/>
      <c r="BVG11" s="102"/>
      <c r="BVH11" s="102"/>
      <c r="BVI11" s="102"/>
      <c r="BVJ11" s="99"/>
      <c r="BVK11" s="100"/>
      <c r="BVL11" s="101"/>
      <c r="BVM11" s="108"/>
      <c r="BVN11" s="99"/>
      <c r="BVO11" s="100"/>
      <c r="BVP11" s="101"/>
      <c r="BVQ11" s="106"/>
      <c r="BVR11" s="102"/>
      <c r="BVS11" s="102"/>
      <c r="BVT11" s="99"/>
      <c r="BVU11" s="100"/>
      <c r="BVV11" s="101"/>
      <c r="BVW11" s="102"/>
      <c r="BVX11" s="102"/>
      <c r="BVY11" s="102"/>
      <c r="BVZ11" s="99"/>
      <c r="BWA11" s="100"/>
      <c r="BWB11" s="101"/>
      <c r="BWC11" s="108"/>
      <c r="BWD11" s="99"/>
      <c r="BWE11" s="100"/>
      <c r="BWF11" s="101"/>
      <c r="BWG11" s="106"/>
      <c r="BWH11" s="102"/>
      <c r="BWI11" s="102"/>
      <c r="BWJ11" s="99"/>
      <c r="BWK11" s="100"/>
      <c r="BWL11" s="101"/>
      <c r="BWM11" s="102"/>
      <c r="BWN11" s="102"/>
      <c r="BWO11" s="102"/>
      <c r="BWP11" s="99"/>
      <c r="BWQ11" s="100"/>
      <c r="BWR11" s="101"/>
      <c r="BWS11" s="108"/>
      <c r="BWT11" s="99"/>
      <c r="BWU11" s="100"/>
      <c r="BWV11" s="101"/>
      <c r="BWW11" s="106"/>
      <c r="BWX11" s="102"/>
      <c r="BWY11" s="102"/>
      <c r="BWZ11" s="99"/>
      <c r="BXA11" s="100"/>
      <c r="BXB11" s="101"/>
      <c r="BXC11" s="102"/>
      <c r="BXD11" s="102"/>
      <c r="BXE11" s="102"/>
      <c r="BXF11" s="99"/>
      <c r="BXG11" s="100"/>
      <c r="BXH11" s="101"/>
      <c r="BXI11" s="108"/>
      <c r="BXJ11" s="99"/>
      <c r="BXK11" s="100"/>
      <c r="BXL11" s="101"/>
      <c r="BXM11" s="106"/>
      <c r="BXN11" s="102"/>
      <c r="BXO11" s="102"/>
      <c r="BXP11" s="99"/>
      <c r="BXQ11" s="100"/>
      <c r="BXR11" s="101"/>
      <c r="BXS11" s="102"/>
      <c r="BXT11" s="102"/>
      <c r="BXU11" s="102"/>
      <c r="BXV11" s="99"/>
      <c r="BXW11" s="100"/>
      <c r="BXX11" s="101"/>
      <c r="BXY11" s="108"/>
      <c r="BXZ11" s="99"/>
      <c r="BYA11" s="100"/>
      <c r="BYB11" s="101"/>
      <c r="BYC11" s="106"/>
      <c r="BYD11" s="102"/>
      <c r="BYE11" s="102"/>
      <c r="BYF11" s="99"/>
      <c r="BYG11" s="100"/>
      <c r="BYH11" s="101"/>
      <c r="BYI11" s="102"/>
      <c r="BYJ11" s="102"/>
      <c r="BYK11" s="102"/>
      <c r="BYL11" s="99"/>
      <c r="BYM11" s="100"/>
      <c r="BYN11" s="101"/>
      <c r="BYO11" s="108"/>
      <c r="BYP11" s="99"/>
      <c r="BYQ11" s="100"/>
      <c r="BYR11" s="101"/>
      <c r="BYS11" s="106"/>
      <c r="BYT11" s="102"/>
      <c r="BYU11" s="102"/>
      <c r="BYV11" s="99"/>
      <c r="BYW11" s="100"/>
      <c r="BYX11" s="101"/>
      <c r="BYY11" s="102"/>
      <c r="BYZ11" s="102"/>
      <c r="BZA11" s="102"/>
      <c r="BZB11" s="99"/>
      <c r="BZC11" s="100"/>
      <c r="BZD11" s="101"/>
      <c r="BZE11" s="108"/>
      <c r="BZF11" s="99"/>
      <c r="BZG11" s="100"/>
      <c r="BZH11" s="101"/>
      <c r="BZI11" s="106"/>
      <c r="BZJ11" s="102"/>
      <c r="BZK11" s="102"/>
      <c r="BZL11" s="99"/>
      <c r="BZM11" s="100"/>
      <c r="BZN11" s="101"/>
      <c r="BZO11" s="102"/>
      <c r="BZP11" s="102"/>
      <c r="BZQ11" s="102"/>
      <c r="BZR11" s="99"/>
      <c r="BZS11" s="100"/>
      <c r="BZT11" s="101"/>
      <c r="BZU11" s="108"/>
      <c r="BZV11" s="99"/>
      <c r="BZW11" s="100"/>
      <c r="BZX11" s="101"/>
      <c r="BZY11" s="106"/>
      <c r="BZZ11" s="102"/>
      <c r="CAA11" s="102"/>
      <c r="CAB11" s="99"/>
      <c r="CAC11" s="100"/>
      <c r="CAD11" s="101"/>
      <c r="CAE11" s="102"/>
      <c r="CAF11" s="102"/>
      <c r="CAG11" s="102"/>
      <c r="CAH11" s="99"/>
      <c r="CAI11" s="100"/>
      <c r="CAJ11" s="101"/>
      <c r="CAK11" s="108"/>
      <c r="CAL11" s="99"/>
      <c r="CAM11" s="100"/>
      <c r="CAN11" s="101"/>
      <c r="CAO11" s="106"/>
      <c r="CAP11" s="102"/>
      <c r="CAQ11" s="102"/>
      <c r="CAR11" s="99"/>
      <c r="CAS11" s="100"/>
      <c r="CAT11" s="101"/>
      <c r="CAU11" s="102"/>
      <c r="CAV11" s="102"/>
      <c r="CAW11" s="102"/>
      <c r="CAX11" s="99"/>
      <c r="CAY11" s="100"/>
      <c r="CAZ11" s="101"/>
      <c r="CBA11" s="108"/>
      <c r="CBB11" s="99"/>
      <c r="CBC11" s="100"/>
      <c r="CBD11" s="101"/>
      <c r="CBE11" s="106"/>
      <c r="CBF11" s="102"/>
      <c r="CBG11" s="102"/>
      <c r="CBH11" s="99"/>
      <c r="CBI11" s="100"/>
      <c r="CBJ11" s="101"/>
      <c r="CBK11" s="102"/>
      <c r="CBL11" s="102"/>
      <c r="CBM11" s="102"/>
      <c r="CBN11" s="99"/>
      <c r="CBO11" s="100"/>
      <c r="CBP11" s="101"/>
      <c r="CBQ11" s="108"/>
      <c r="CBR11" s="99"/>
      <c r="CBS11" s="100"/>
      <c r="CBT11" s="101"/>
      <c r="CBU11" s="106"/>
      <c r="CBV11" s="102"/>
      <c r="CBW11" s="102"/>
      <c r="CBX11" s="99"/>
      <c r="CBY11" s="100"/>
      <c r="CBZ11" s="101"/>
      <c r="CCA11" s="102"/>
      <c r="CCB11" s="102"/>
      <c r="CCC11" s="102"/>
      <c r="CCD11" s="99"/>
      <c r="CCE11" s="100"/>
      <c r="CCF11" s="101"/>
      <c r="CCG11" s="108"/>
      <c r="CCH11" s="99"/>
      <c r="CCI11" s="100"/>
      <c r="CCJ11" s="101"/>
      <c r="CCK11" s="106"/>
      <c r="CCL11" s="102"/>
      <c r="CCM11" s="102"/>
      <c r="CCN11" s="99"/>
      <c r="CCO11" s="100"/>
      <c r="CCP11" s="101"/>
      <c r="CCQ11" s="102"/>
      <c r="CCR11" s="102"/>
      <c r="CCS11" s="102"/>
      <c r="CCT11" s="99"/>
      <c r="CCU11" s="100"/>
      <c r="CCV11" s="101"/>
      <c r="CCW11" s="108"/>
      <c r="CCX11" s="99"/>
      <c r="CCY11" s="100"/>
      <c r="CCZ11" s="101"/>
      <c r="CDA11" s="106"/>
      <c r="CDB11" s="102"/>
      <c r="CDC11" s="102"/>
      <c r="CDD11" s="99"/>
      <c r="CDE11" s="100"/>
      <c r="CDF11" s="101"/>
      <c r="CDG11" s="102"/>
      <c r="CDH11" s="102"/>
      <c r="CDI11" s="102"/>
      <c r="CDJ11" s="99"/>
      <c r="CDK11" s="100"/>
      <c r="CDL11" s="101"/>
      <c r="CDM11" s="108"/>
      <c r="CDN11" s="99"/>
      <c r="CDO11" s="100"/>
      <c r="CDP11" s="101"/>
      <c r="CDQ11" s="106"/>
      <c r="CDR11" s="102"/>
      <c r="CDS11" s="102"/>
      <c r="CDT11" s="99"/>
      <c r="CDU11" s="100"/>
      <c r="CDV11" s="101"/>
      <c r="CDW11" s="102"/>
      <c r="CDX11" s="102"/>
      <c r="CDY11" s="102"/>
      <c r="CDZ11" s="99"/>
      <c r="CEA11" s="100"/>
      <c r="CEB11" s="101"/>
      <c r="CEC11" s="108"/>
      <c r="CED11" s="99"/>
      <c r="CEE11" s="100"/>
      <c r="CEF11" s="101"/>
      <c r="CEG11" s="106"/>
      <c r="CEH11" s="102"/>
      <c r="CEI11" s="102"/>
      <c r="CEJ11" s="99"/>
      <c r="CEK11" s="100"/>
      <c r="CEL11" s="101"/>
      <c r="CEM11" s="102"/>
      <c r="CEN11" s="102"/>
      <c r="CEO11" s="102"/>
      <c r="CEP11" s="99"/>
      <c r="CEQ11" s="100"/>
      <c r="CER11" s="101"/>
      <c r="CES11" s="108"/>
      <c r="CET11" s="99"/>
      <c r="CEU11" s="100"/>
      <c r="CEV11" s="101"/>
      <c r="CEW11" s="106"/>
      <c r="CEX11" s="102"/>
      <c r="CEY11" s="102"/>
      <c r="CEZ11" s="99"/>
      <c r="CFA11" s="100"/>
      <c r="CFB11" s="101"/>
      <c r="CFC11" s="102"/>
      <c r="CFD11" s="102"/>
      <c r="CFE11" s="102"/>
      <c r="CFF11" s="99"/>
      <c r="CFG11" s="100"/>
      <c r="CFH11" s="101"/>
      <c r="CFI11" s="108"/>
      <c r="CFJ11" s="99"/>
      <c r="CFK11" s="100"/>
      <c r="CFL11" s="101"/>
      <c r="CFM11" s="106"/>
      <c r="CFN11" s="102"/>
      <c r="CFO11" s="102"/>
      <c r="CFP11" s="99"/>
      <c r="CFQ11" s="100"/>
      <c r="CFR11" s="101"/>
      <c r="CFS11" s="102"/>
      <c r="CFT11" s="102"/>
      <c r="CFU11" s="102"/>
      <c r="CFV11" s="99"/>
      <c r="CFW11" s="100"/>
      <c r="CFX11" s="101"/>
      <c r="CFY11" s="108"/>
      <c r="CFZ11" s="99"/>
      <c r="CGA11" s="100"/>
      <c r="CGB11" s="101"/>
      <c r="CGC11" s="106"/>
      <c r="CGD11" s="102"/>
      <c r="CGE11" s="102"/>
      <c r="CGF11" s="99"/>
      <c r="CGG11" s="100"/>
      <c r="CGH11" s="101"/>
      <c r="CGI11" s="102"/>
      <c r="CGJ11" s="102"/>
      <c r="CGK11" s="102"/>
      <c r="CGL11" s="99"/>
      <c r="CGM11" s="100"/>
      <c r="CGN11" s="101"/>
      <c r="CGO11" s="108"/>
      <c r="CGP11" s="99"/>
      <c r="CGQ11" s="100"/>
      <c r="CGR11" s="101"/>
      <c r="CGS11" s="106"/>
      <c r="CGT11" s="102"/>
      <c r="CGU11" s="102"/>
      <c r="CGV11" s="99"/>
      <c r="CGW11" s="100"/>
      <c r="CGX11" s="101"/>
      <c r="CGY11" s="102"/>
      <c r="CGZ11" s="102"/>
      <c r="CHA11" s="102"/>
      <c r="CHB11" s="99"/>
      <c r="CHC11" s="100"/>
      <c r="CHD11" s="101"/>
      <c r="CHE11" s="108"/>
      <c r="CHF11" s="99"/>
      <c r="CHG11" s="100"/>
      <c r="CHH11" s="101"/>
      <c r="CHI11" s="106"/>
      <c r="CHJ11" s="102"/>
      <c r="CHK11" s="102"/>
      <c r="CHL11" s="99"/>
      <c r="CHM11" s="100"/>
      <c r="CHN11" s="101"/>
      <c r="CHO11" s="102"/>
      <c r="CHP11" s="102"/>
      <c r="CHQ11" s="102"/>
      <c r="CHR11" s="99"/>
      <c r="CHS11" s="100"/>
      <c r="CHT11" s="101"/>
      <c r="CHU11" s="108"/>
      <c r="CHV11" s="99"/>
      <c r="CHW11" s="100"/>
      <c r="CHX11" s="101"/>
      <c r="CHY11" s="106"/>
      <c r="CHZ11" s="102"/>
      <c r="CIA11" s="102"/>
      <c r="CIB11" s="99"/>
      <c r="CIC11" s="100"/>
      <c r="CID11" s="101"/>
      <c r="CIE11" s="102"/>
      <c r="CIF11" s="102"/>
      <c r="CIG11" s="102"/>
      <c r="CIH11" s="99"/>
      <c r="CII11" s="100"/>
      <c r="CIJ11" s="101"/>
      <c r="CIK11" s="108"/>
      <c r="CIL11" s="99"/>
      <c r="CIM11" s="100"/>
      <c r="CIN11" s="101"/>
      <c r="CIO11" s="106"/>
      <c r="CIP11" s="102"/>
      <c r="CIQ11" s="102"/>
      <c r="CIR11" s="99"/>
      <c r="CIS11" s="100"/>
      <c r="CIT11" s="101"/>
      <c r="CIU11" s="102"/>
      <c r="CIV11" s="102"/>
      <c r="CIW11" s="102"/>
      <c r="CIX11" s="99"/>
      <c r="CIY11" s="100"/>
      <c r="CIZ11" s="101"/>
      <c r="CJA11" s="108"/>
      <c r="CJB11" s="99"/>
      <c r="CJC11" s="100"/>
      <c r="CJD11" s="101"/>
      <c r="CJE11" s="106"/>
      <c r="CJF11" s="102"/>
      <c r="CJG11" s="102"/>
      <c r="CJH11" s="99"/>
      <c r="CJI11" s="100"/>
      <c r="CJJ11" s="101"/>
      <c r="CJK11" s="102"/>
      <c r="CJL11" s="102"/>
      <c r="CJM11" s="102"/>
      <c r="CJN11" s="99"/>
      <c r="CJO11" s="100"/>
      <c r="CJP11" s="101"/>
      <c r="CJQ11" s="108"/>
      <c r="CJR11" s="99"/>
      <c r="CJS11" s="100"/>
      <c r="CJT11" s="101"/>
      <c r="CJU11" s="106"/>
      <c r="CJV11" s="102"/>
      <c r="CJW11" s="102"/>
      <c r="CJX11" s="99"/>
      <c r="CJY11" s="100"/>
      <c r="CJZ11" s="101"/>
      <c r="CKA11" s="102"/>
      <c r="CKB11" s="102"/>
      <c r="CKC11" s="102"/>
      <c r="CKD11" s="99"/>
      <c r="CKE11" s="100"/>
      <c r="CKF11" s="101"/>
      <c r="CKG11" s="108"/>
      <c r="CKH11" s="99"/>
      <c r="CKI11" s="100"/>
      <c r="CKJ11" s="101"/>
      <c r="CKK11" s="106"/>
      <c r="CKL11" s="102"/>
      <c r="CKM11" s="102"/>
      <c r="CKN11" s="99"/>
      <c r="CKO11" s="100"/>
      <c r="CKP11" s="101"/>
      <c r="CKQ11" s="102"/>
      <c r="CKR11" s="102"/>
      <c r="CKS11" s="102"/>
      <c r="CKT11" s="99"/>
      <c r="CKU11" s="100"/>
      <c r="CKV11" s="101"/>
      <c r="CKW11" s="108"/>
      <c r="CKX11" s="99"/>
      <c r="CKY11" s="100"/>
      <c r="CKZ11" s="101"/>
      <c r="CLA11" s="106"/>
      <c r="CLB11" s="102"/>
      <c r="CLC11" s="102"/>
      <c r="CLD11" s="99"/>
      <c r="CLE11" s="100"/>
      <c r="CLF11" s="101"/>
      <c r="CLG11" s="102"/>
      <c r="CLH11" s="102"/>
      <c r="CLI11" s="102"/>
      <c r="CLJ11" s="99"/>
      <c r="CLK11" s="100"/>
      <c r="CLL11" s="101"/>
      <c r="CLM11" s="108"/>
      <c r="CLN11" s="99"/>
      <c r="CLO11" s="100"/>
      <c r="CLP11" s="101"/>
      <c r="CLQ11" s="106"/>
      <c r="CLR11" s="102"/>
      <c r="CLS11" s="102"/>
      <c r="CLT11" s="99"/>
      <c r="CLU11" s="100"/>
      <c r="CLV11" s="101"/>
      <c r="CLW11" s="102"/>
      <c r="CLX11" s="102"/>
      <c r="CLY11" s="102"/>
      <c r="CLZ11" s="99"/>
      <c r="CMA11" s="100"/>
      <c r="CMB11" s="101"/>
      <c r="CMC11" s="108"/>
      <c r="CMD11" s="99"/>
      <c r="CME11" s="100"/>
      <c r="CMF11" s="101"/>
      <c r="CMG11" s="106"/>
      <c r="CMH11" s="102"/>
      <c r="CMI11" s="102"/>
      <c r="CMJ11" s="99"/>
      <c r="CMK11" s="100"/>
      <c r="CML11" s="101"/>
      <c r="CMM11" s="102"/>
      <c r="CMN11" s="102"/>
      <c r="CMO11" s="102"/>
      <c r="CMP11" s="99"/>
      <c r="CMQ11" s="100"/>
      <c r="CMR11" s="101"/>
      <c r="CMS11" s="108"/>
      <c r="CMT11" s="99"/>
      <c r="CMU11" s="100"/>
      <c r="CMV11" s="101"/>
      <c r="CMW11" s="106"/>
      <c r="CMX11" s="102"/>
      <c r="CMY11" s="102"/>
      <c r="CMZ11" s="99"/>
      <c r="CNA11" s="100"/>
      <c r="CNB11" s="101"/>
      <c r="CNC11" s="102"/>
      <c r="CND11" s="102"/>
      <c r="CNE11" s="102"/>
      <c r="CNF11" s="99"/>
      <c r="CNG11" s="100"/>
      <c r="CNH11" s="101"/>
      <c r="CNI11" s="108"/>
      <c r="CNJ11" s="99"/>
      <c r="CNK11" s="100"/>
      <c r="CNL11" s="101"/>
      <c r="CNM11" s="106"/>
      <c r="CNN11" s="102"/>
      <c r="CNO11" s="102"/>
      <c r="CNP11" s="99"/>
      <c r="CNQ11" s="100"/>
      <c r="CNR11" s="101"/>
      <c r="CNS11" s="102"/>
      <c r="CNT11" s="102"/>
      <c r="CNU11" s="102"/>
      <c r="CNV11" s="99"/>
      <c r="CNW11" s="100"/>
      <c r="CNX11" s="101"/>
      <c r="CNY11" s="108"/>
      <c r="CNZ11" s="99"/>
      <c r="COA11" s="100"/>
      <c r="COB11" s="101"/>
      <c r="COC11" s="106"/>
      <c r="COD11" s="102"/>
      <c r="COE11" s="102"/>
      <c r="COF11" s="99"/>
      <c r="COG11" s="100"/>
      <c r="COH11" s="101"/>
      <c r="COI11" s="102"/>
      <c r="COJ11" s="102"/>
      <c r="COK11" s="102"/>
      <c r="COL11" s="99"/>
      <c r="COM11" s="100"/>
      <c r="CON11" s="101"/>
      <c r="COO11" s="108"/>
      <c r="COP11" s="99"/>
      <c r="COQ11" s="100"/>
      <c r="COR11" s="101"/>
      <c r="COS11" s="106"/>
      <c r="COT11" s="102"/>
      <c r="COU11" s="102"/>
      <c r="COV11" s="99"/>
      <c r="COW11" s="100"/>
      <c r="COX11" s="101"/>
      <c r="COY11" s="102"/>
      <c r="COZ11" s="102"/>
      <c r="CPA11" s="102"/>
      <c r="CPB11" s="99"/>
      <c r="CPC11" s="100"/>
      <c r="CPD11" s="101"/>
      <c r="CPE11" s="108"/>
      <c r="CPF11" s="99"/>
      <c r="CPG11" s="100"/>
      <c r="CPH11" s="101"/>
      <c r="CPI11" s="106"/>
      <c r="CPJ11" s="102"/>
      <c r="CPK11" s="102"/>
      <c r="CPL11" s="99"/>
      <c r="CPM11" s="100"/>
      <c r="CPN11" s="101"/>
      <c r="CPO11" s="102"/>
      <c r="CPP11" s="102"/>
      <c r="CPQ11" s="102"/>
      <c r="CPR11" s="99"/>
      <c r="CPS11" s="100"/>
      <c r="CPT11" s="101"/>
      <c r="CPU11" s="108"/>
      <c r="CPV11" s="99"/>
      <c r="CPW11" s="100"/>
      <c r="CPX11" s="101"/>
      <c r="CPY11" s="106"/>
      <c r="CPZ11" s="102"/>
      <c r="CQA11" s="102"/>
      <c r="CQB11" s="99"/>
      <c r="CQC11" s="100"/>
      <c r="CQD11" s="101"/>
      <c r="CQE11" s="102"/>
      <c r="CQF11" s="102"/>
      <c r="CQG11" s="102"/>
      <c r="CQH11" s="99"/>
      <c r="CQI11" s="100"/>
      <c r="CQJ11" s="101"/>
      <c r="CQK11" s="108"/>
      <c r="CQL11" s="99"/>
      <c r="CQM11" s="100"/>
      <c r="CQN11" s="101"/>
      <c r="CQO11" s="106"/>
      <c r="CQP11" s="102"/>
      <c r="CQQ11" s="102"/>
      <c r="CQR11" s="99"/>
      <c r="CQS11" s="100"/>
      <c r="CQT11" s="101"/>
      <c r="CQU11" s="102"/>
      <c r="CQV11" s="102"/>
      <c r="CQW11" s="102"/>
      <c r="CQX11" s="99"/>
      <c r="CQY11" s="100"/>
      <c r="CQZ11" s="101"/>
      <c r="CRA11" s="108"/>
      <c r="CRB11" s="99"/>
      <c r="CRC11" s="100"/>
      <c r="CRD11" s="101"/>
      <c r="CRE11" s="106"/>
      <c r="CRF11" s="102"/>
      <c r="CRG11" s="102"/>
      <c r="CRH11" s="99"/>
      <c r="CRI11" s="100"/>
      <c r="CRJ11" s="101"/>
      <c r="CRK11" s="102"/>
      <c r="CRL11" s="102"/>
      <c r="CRM11" s="102"/>
      <c r="CRN11" s="99"/>
      <c r="CRO11" s="100"/>
      <c r="CRP11" s="101"/>
      <c r="CRQ11" s="108"/>
      <c r="CRR11" s="99"/>
      <c r="CRS11" s="100"/>
      <c r="CRT11" s="101"/>
      <c r="CRU11" s="106"/>
      <c r="CRV11" s="102"/>
      <c r="CRW11" s="102"/>
      <c r="CRX11" s="99"/>
      <c r="CRY11" s="100"/>
      <c r="CRZ11" s="101"/>
      <c r="CSA11" s="102"/>
      <c r="CSB11" s="102"/>
      <c r="CSC11" s="102"/>
      <c r="CSD11" s="99"/>
      <c r="CSE11" s="100"/>
      <c r="CSF11" s="101"/>
      <c r="CSG11" s="108"/>
      <c r="CSH11" s="99"/>
      <c r="CSI11" s="100"/>
      <c r="CSJ11" s="101"/>
      <c r="CSK11" s="106"/>
      <c r="CSL11" s="102"/>
      <c r="CSM11" s="102"/>
      <c r="CSN11" s="99"/>
      <c r="CSO11" s="100"/>
      <c r="CSP11" s="101"/>
      <c r="CSQ11" s="102"/>
      <c r="CSR11" s="102"/>
      <c r="CSS11" s="102"/>
      <c r="CST11" s="99"/>
      <c r="CSU11" s="100"/>
      <c r="CSV11" s="101"/>
      <c r="CSW11" s="108"/>
      <c r="CSX11" s="99"/>
      <c r="CSY11" s="100"/>
      <c r="CSZ11" s="101"/>
      <c r="CTA11" s="106"/>
      <c r="CTB11" s="102"/>
      <c r="CTC11" s="102"/>
      <c r="CTD11" s="99"/>
      <c r="CTE11" s="100"/>
      <c r="CTF11" s="101"/>
      <c r="CTG11" s="102"/>
      <c r="CTH11" s="102"/>
      <c r="CTI11" s="102"/>
      <c r="CTJ11" s="99"/>
      <c r="CTK11" s="100"/>
      <c r="CTL11" s="101"/>
      <c r="CTM11" s="108"/>
      <c r="CTN11" s="99"/>
      <c r="CTO11" s="100"/>
      <c r="CTP11" s="101"/>
      <c r="CTQ11" s="106"/>
      <c r="CTR11" s="102"/>
      <c r="CTS11" s="102"/>
      <c r="CTT11" s="99"/>
      <c r="CTU11" s="100"/>
      <c r="CTV11" s="101"/>
      <c r="CTW11" s="102"/>
      <c r="CTX11" s="102"/>
      <c r="CTY11" s="102"/>
      <c r="CTZ11" s="99"/>
      <c r="CUA11" s="100"/>
      <c r="CUB11" s="101"/>
      <c r="CUC11" s="108"/>
      <c r="CUD11" s="99"/>
      <c r="CUE11" s="100"/>
      <c r="CUF11" s="101"/>
      <c r="CUG11" s="106"/>
      <c r="CUH11" s="102"/>
      <c r="CUI11" s="102"/>
      <c r="CUJ11" s="99"/>
      <c r="CUK11" s="100"/>
      <c r="CUL11" s="101"/>
      <c r="CUM11" s="102"/>
      <c r="CUN11" s="102"/>
      <c r="CUO11" s="102"/>
      <c r="CUP11" s="99"/>
      <c r="CUQ11" s="100"/>
      <c r="CUR11" s="101"/>
      <c r="CUS11" s="108"/>
      <c r="CUT11" s="99"/>
      <c r="CUU11" s="100"/>
      <c r="CUV11" s="101"/>
      <c r="CUW11" s="106"/>
      <c r="CUX11" s="102"/>
      <c r="CUY11" s="102"/>
      <c r="CUZ11" s="99"/>
      <c r="CVA11" s="100"/>
      <c r="CVB11" s="101"/>
      <c r="CVC11" s="102"/>
      <c r="CVD11" s="102"/>
      <c r="CVE11" s="102"/>
      <c r="CVF11" s="99"/>
      <c r="CVG11" s="100"/>
      <c r="CVH11" s="101"/>
      <c r="CVI11" s="108"/>
      <c r="CVJ11" s="99"/>
      <c r="CVK11" s="100"/>
      <c r="CVL11" s="101"/>
      <c r="CVM11" s="106"/>
      <c r="CVN11" s="102"/>
      <c r="CVO11" s="102"/>
      <c r="CVP11" s="99"/>
      <c r="CVQ11" s="100"/>
      <c r="CVR11" s="101"/>
      <c r="CVS11" s="102"/>
      <c r="CVT11" s="102"/>
      <c r="CVU11" s="102"/>
      <c r="CVV11" s="99"/>
      <c r="CVW11" s="100"/>
      <c r="CVX11" s="101"/>
      <c r="CVY11" s="108"/>
      <c r="CVZ11" s="99"/>
      <c r="CWA11" s="100"/>
      <c r="CWB11" s="101"/>
      <c r="CWC11" s="106"/>
      <c r="CWD11" s="102"/>
      <c r="CWE11" s="102"/>
      <c r="CWF11" s="99"/>
      <c r="CWG11" s="100"/>
      <c r="CWH11" s="101"/>
      <c r="CWI11" s="102"/>
      <c r="CWJ11" s="102"/>
      <c r="CWK11" s="102"/>
      <c r="CWL11" s="99"/>
      <c r="CWM11" s="100"/>
      <c r="CWN11" s="101"/>
      <c r="CWO11" s="108"/>
      <c r="CWP11" s="99"/>
      <c r="CWQ11" s="100"/>
      <c r="CWR11" s="101"/>
      <c r="CWS11" s="106"/>
      <c r="CWT11" s="102"/>
      <c r="CWU11" s="102"/>
      <c r="CWV11" s="99"/>
      <c r="CWW11" s="100"/>
      <c r="CWX11" s="101"/>
      <c r="CWY11" s="102"/>
      <c r="CWZ11" s="102"/>
      <c r="CXA11" s="102"/>
      <c r="CXB11" s="99"/>
      <c r="CXC11" s="100"/>
      <c r="CXD11" s="101"/>
      <c r="CXE11" s="108"/>
      <c r="CXF11" s="99"/>
      <c r="CXG11" s="100"/>
      <c r="CXH11" s="101"/>
      <c r="CXI11" s="106"/>
      <c r="CXJ11" s="102"/>
      <c r="CXK11" s="102"/>
      <c r="CXL11" s="99"/>
      <c r="CXM11" s="100"/>
      <c r="CXN11" s="101"/>
      <c r="CXO11" s="102"/>
      <c r="CXP11" s="102"/>
      <c r="CXQ11" s="102"/>
      <c r="CXR11" s="99"/>
      <c r="CXS11" s="100"/>
      <c r="CXT11" s="101"/>
      <c r="CXU11" s="108"/>
      <c r="CXV11" s="99"/>
      <c r="CXW11" s="100"/>
      <c r="CXX11" s="101"/>
      <c r="CXY11" s="106"/>
      <c r="CXZ11" s="102"/>
      <c r="CYA11" s="102"/>
      <c r="CYB11" s="99"/>
      <c r="CYC11" s="100"/>
      <c r="CYD11" s="101"/>
      <c r="CYE11" s="102"/>
      <c r="CYF11" s="102"/>
      <c r="CYG11" s="102"/>
      <c r="CYH11" s="99"/>
      <c r="CYI11" s="100"/>
      <c r="CYJ11" s="101"/>
      <c r="CYK11" s="108"/>
      <c r="CYL11" s="99"/>
      <c r="CYM11" s="100"/>
      <c r="CYN11" s="101"/>
      <c r="CYO11" s="106"/>
      <c r="CYP11" s="102"/>
      <c r="CYQ11" s="102"/>
      <c r="CYR11" s="99"/>
      <c r="CYS11" s="100"/>
      <c r="CYT11" s="101"/>
      <c r="CYU11" s="102"/>
      <c r="CYV11" s="102"/>
      <c r="CYW11" s="102"/>
      <c r="CYX11" s="99"/>
      <c r="CYY11" s="100"/>
      <c r="CYZ11" s="101"/>
      <c r="CZA11" s="108"/>
      <c r="CZB11" s="99"/>
      <c r="CZC11" s="100"/>
      <c r="CZD11" s="101"/>
      <c r="CZE11" s="106"/>
      <c r="CZF11" s="102"/>
      <c r="CZG11" s="102"/>
      <c r="CZH11" s="99"/>
      <c r="CZI11" s="100"/>
      <c r="CZJ11" s="101"/>
      <c r="CZK11" s="102"/>
      <c r="CZL11" s="102"/>
      <c r="CZM11" s="102"/>
      <c r="CZN11" s="99"/>
      <c r="CZO11" s="100"/>
      <c r="CZP11" s="101"/>
      <c r="CZQ11" s="108"/>
      <c r="CZR11" s="99"/>
      <c r="CZS11" s="100"/>
      <c r="CZT11" s="101"/>
      <c r="CZU11" s="106"/>
      <c r="CZV11" s="102"/>
      <c r="CZW11" s="102"/>
      <c r="CZX11" s="99"/>
      <c r="CZY11" s="100"/>
      <c r="CZZ11" s="101"/>
      <c r="DAA11" s="102"/>
      <c r="DAB11" s="102"/>
      <c r="DAC11" s="102"/>
      <c r="DAD11" s="99"/>
      <c r="DAE11" s="100"/>
      <c r="DAF11" s="101"/>
      <c r="DAG11" s="108"/>
      <c r="DAH11" s="99"/>
      <c r="DAI11" s="100"/>
      <c r="DAJ11" s="101"/>
      <c r="DAK11" s="106"/>
      <c r="DAL11" s="102"/>
      <c r="DAM11" s="102"/>
      <c r="DAN11" s="99"/>
      <c r="DAO11" s="100"/>
      <c r="DAP11" s="101"/>
      <c r="DAQ11" s="102"/>
      <c r="DAR11" s="102"/>
      <c r="DAS11" s="102"/>
      <c r="DAT11" s="99"/>
      <c r="DAU11" s="100"/>
      <c r="DAV11" s="101"/>
      <c r="DAW11" s="108"/>
      <c r="DAX11" s="99"/>
      <c r="DAY11" s="100"/>
      <c r="DAZ11" s="101"/>
      <c r="DBA11" s="106"/>
      <c r="DBB11" s="102"/>
      <c r="DBC11" s="102"/>
      <c r="DBD11" s="99"/>
      <c r="DBE11" s="100"/>
      <c r="DBF11" s="101"/>
      <c r="DBG11" s="102"/>
      <c r="DBH11" s="102"/>
      <c r="DBI11" s="102"/>
      <c r="DBJ11" s="99"/>
      <c r="DBK11" s="100"/>
      <c r="DBL11" s="101"/>
      <c r="DBM11" s="108"/>
      <c r="DBN11" s="99"/>
      <c r="DBO11" s="100"/>
      <c r="DBP11" s="101"/>
      <c r="DBQ11" s="106"/>
      <c r="DBR11" s="102"/>
      <c r="DBS11" s="102"/>
      <c r="DBT11" s="99"/>
      <c r="DBU11" s="100"/>
      <c r="DBV11" s="101"/>
      <c r="DBW11" s="102"/>
      <c r="DBX11" s="102"/>
      <c r="DBY11" s="102"/>
      <c r="DBZ11" s="99"/>
      <c r="DCA11" s="100"/>
      <c r="DCB11" s="101"/>
      <c r="DCC11" s="108"/>
      <c r="DCD11" s="99"/>
      <c r="DCE11" s="100"/>
      <c r="DCF11" s="101"/>
      <c r="DCG11" s="106"/>
      <c r="DCH11" s="102"/>
      <c r="DCI11" s="102"/>
      <c r="DCJ11" s="99"/>
      <c r="DCK11" s="100"/>
      <c r="DCL11" s="101"/>
      <c r="DCM11" s="102"/>
      <c r="DCN11" s="102"/>
      <c r="DCO11" s="102"/>
      <c r="DCP11" s="99"/>
      <c r="DCQ11" s="100"/>
      <c r="DCR11" s="101"/>
      <c r="DCS11" s="108"/>
      <c r="DCT11" s="99"/>
      <c r="DCU11" s="100"/>
      <c r="DCV11" s="101"/>
      <c r="DCW11" s="106"/>
      <c r="DCX11" s="102"/>
      <c r="DCY11" s="102"/>
      <c r="DCZ11" s="99"/>
      <c r="DDA11" s="100"/>
      <c r="DDB11" s="101"/>
      <c r="DDC11" s="102"/>
      <c r="DDD11" s="102"/>
      <c r="DDE11" s="102"/>
      <c r="DDF11" s="99"/>
      <c r="DDG11" s="100"/>
      <c r="DDH11" s="101"/>
      <c r="DDI11" s="108"/>
      <c r="DDJ11" s="99"/>
      <c r="DDK11" s="100"/>
      <c r="DDL11" s="101"/>
      <c r="DDM11" s="106"/>
      <c r="DDN11" s="102"/>
      <c r="DDO11" s="102"/>
      <c r="DDP11" s="99"/>
      <c r="DDQ11" s="100"/>
      <c r="DDR11" s="101"/>
      <c r="DDS11" s="102"/>
      <c r="DDT11" s="102"/>
      <c r="DDU11" s="102"/>
      <c r="DDV11" s="99"/>
      <c r="DDW11" s="100"/>
      <c r="DDX11" s="101"/>
      <c r="DDY11" s="108"/>
      <c r="DDZ11" s="99"/>
      <c r="DEA11" s="100"/>
      <c r="DEB11" s="101"/>
      <c r="DEC11" s="106"/>
      <c r="DED11" s="102"/>
      <c r="DEE11" s="102"/>
      <c r="DEF11" s="99"/>
      <c r="DEG11" s="100"/>
      <c r="DEH11" s="101"/>
      <c r="DEI11" s="102"/>
      <c r="DEJ11" s="102"/>
      <c r="DEK11" s="102"/>
      <c r="DEL11" s="99"/>
      <c r="DEM11" s="100"/>
      <c r="DEN11" s="101"/>
      <c r="DEO11" s="108"/>
      <c r="DEP11" s="99"/>
      <c r="DEQ11" s="100"/>
      <c r="DER11" s="101"/>
      <c r="DES11" s="106"/>
      <c r="DET11" s="102"/>
      <c r="DEU11" s="102"/>
      <c r="DEV11" s="99"/>
      <c r="DEW11" s="100"/>
      <c r="DEX11" s="101"/>
      <c r="DEY11" s="102"/>
      <c r="DEZ11" s="102"/>
      <c r="DFA11" s="102"/>
      <c r="DFB11" s="99"/>
      <c r="DFC11" s="100"/>
      <c r="DFD11" s="101"/>
      <c r="DFE11" s="108"/>
      <c r="DFF11" s="99"/>
      <c r="DFG11" s="100"/>
      <c r="DFH11" s="101"/>
      <c r="DFI11" s="106"/>
      <c r="DFJ11" s="102"/>
      <c r="DFK11" s="102"/>
      <c r="DFL11" s="99"/>
      <c r="DFM11" s="100"/>
      <c r="DFN11" s="101"/>
      <c r="DFO11" s="102"/>
      <c r="DFP11" s="102"/>
      <c r="DFQ11" s="102"/>
      <c r="DFR11" s="99"/>
      <c r="DFS11" s="100"/>
      <c r="DFT11" s="101"/>
      <c r="DFU11" s="108"/>
      <c r="DFV11" s="99"/>
      <c r="DFW11" s="100"/>
      <c r="DFX11" s="101"/>
      <c r="DFY11" s="106"/>
      <c r="DFZ11" s="102"/>
      <c r="DGA11" s="102"/>
      <c r="DGB11" s="99"/>
      <c r="DGC11" s="100"/>
      <c r="DGD11" s="101"/>
      <c r="DGE11" s="102"/>
      <c r="DGF11" s="102"/>
      <c r="DGG11" s="102"/>
      <c r="DGH11" s="99"/>
      <c r="DGI11" s="100"/>
      <c r="DGJ11" s="101"/>
      <c r="DGK11" s="108"/>
      <c r="DGL11" s="99"/>
      <c r="DGM11" s="100"/>
      <c r="DGN11" s="101"/>
      <c r="DGO11" s="106"/>
      <c r="DGP11" s="102"/>
      <c r="DGQ11" s="102"/>
      <c r="DGR11" s="99"/>
      <c r="DGS11" s="100"/>
      <c r="DGT11" s="101"/>
      <c r="DGU11" s="102"/>
      <c r="DGV11" s="102"/>
      <c r="DGW11" s="102"/>
      <c r="DGX11" s="99"/>
      <c r="DGY11" s="100"/>
      <c r="DGZ11" s="101"/>
      <c r="DHA11" s="108"/>
      <c r="DHB11" s="99"/>
      <c r="DHC11" s="100"/>
      <c r="DHD11" s="101"/>
      <c r="DHE11" s="106"/>
      <c r="DHF11" s="102"/>
      <c r="DHG11" s="102"/>
      <c r="DHH11" s="99"/>
      <c r="DHI11" s="100"/>
      <c r="DHJ11" s="101"/>
      <c r="DHK11" s="102"/>
      <c r="DHL11" s="102"/>
      <c r="DHM11" s="102"/>
      <c r="DHN11" s="99"/>
      <c r="DHO11" s="100"/>
      <c r="DHP11" s="101"/>
      <c r="DHQ11" s="108"/>
      <c r="DHR11" s="99"/>
      <c r="DHS11" s="100"/>
      <c r="DHT11" s="101"/>
      <c r="DHU11" s="106"/>
      <c r="DHV11" s="102"/>
      <c r="DHW11" s="102"/>
      <c r="DHX11" s="99"/>
      <c r="DHY11" s="100"/>
      <c r="DHZ11" s="101"/>
      <c r="DIA11" s="102"/>
      <c r="DIB11" s="102"/>
      <c r="DIC11" s="102"/>
      <c r="DID11" s="99"/>
      <c r="DIE11" s="100"/>
      <c r="DIF11" s="101"/>
      <c r="DIG11" s="108"/>
      <c r="DIH11" s="99"/>
      <c r="DII11" s="100"/>
      <c r="DIJ11" s="101"/>
      <c r="DIK11" s="106"/>
      <c r="DIL11" s="102"/>
      <c r="DIM11" s="102"/>
      <c r="DIN11" s="99"/>
      <c r="DIO11" s="100"/>
      <c r="DIP11" s="101"/>
      <c r="DIQ11" s="102"/>
      <c r="DIR11" s="102"/>
      <c r="DIS11" s="102"/>
      <c r="DIT11" s="99"/>
      <c r="DIU11" s="100"/>
      <c r="DIV11" s="101"/>
      <c r="DIW11" s="108"/>
      <c r="DIX11" s="99"/>
      <c r="DIY11" s="100"/>
      <c r="DIZ11" s="101"/>
      <c r="DJA11" s="106"/>
      <c r="DJB11" s="102"/>
      <c r="DJC11" s="102"/>
      <c r="DJD11" s="99"/>
      <c r="DJE11" s="100"/>
      <c r="DJF11" s="101"/>
      <c r="DJG11" s="102"/>
      <c r="DJH11" s="102"/>
      <c r="DJI11" s="102"/>
      <c r="DJJ11" s="99"/>
      <c r="DJK11" s="100"/>
      <c r="DJL11" s="101"/>
      <c r="DJM11" s="108"/>
      <c r="DJN11" s="99"/>
      <c r="DJO11" s="100"/>
      <c r="DJP11" s="101"/>
      <c r="DJQ11" s="106"/>
      <c r="DJR11" s="102"/>
      <c r="DJS11" s="102"/>
      <c r="DJT11" s="99"/>
      <c r="DJU11" s="100"/>
      <c r="DJV11" s="101"/>
      <c r="DJW11" s="102"/>
      <c r="DJX11" s="102"/>
      <c r="DJY11" s="102"/>
      <c r="DJZ11" s="99"/>
      <c r="DKA11" s="100"/>
      <c r="DKB11" s="101"/>
      <c r="DKC11" s="108"/>
      <c r="DKD11" s="99"/>
      <c r="DKE11" s="100"/>
      <c r="DKF11" s="101"/>
      <c r="DKG11" s="106"/>
      <c r="DKH11" s="102"/>
      <c r="DKI11" s="102"/>
      <c r="DKJ11" s="99"/>
      <c r="DKK11" s="100"/>
      <c r="DKL11" s="101"/>
      <c r="DKM11" s="102"/>
      <c r="DKN11" s="102"/>
      <c r="DKO11" s="102"/>
      <c r="DKP11" s="99"/>
      <c r="DKQ11" s="100"/>
      <c r="DKR11" s="101"/>
      <c r="DKS11" s="108"/>
      <c r="DKT11" s="99"/>
      <c r="DKU11" s="100"/>
      <c r="DKV11" s="101"/>
      <c r="DKW11" s="106"/>
      <c r="DKX11" s="102"/>
      <c r="DKY11" s="102"/>
      <c r="DKZ11" s="99"/>
      <c r="DLA11" s="100"/>
      <c r="DLB11" s="101"/>
      <c r="DLC11" s="102"/>
      <c r="DLD11" s="102"/>
      <c r="DLE11" s="102"/>
      <c r="DLF11" s="99"/>
      <c r="DLG11" s="100"/>
      <c r="DLH11" s="101"/>
      <c r="DLI11" s="108"/>
      <c r="DLJ11" s="99"/>
      <c r="DLK11" s="100"/>
      <c r="DLL11" s="101"/>
      <c r="DLM11" s="106"/>
      <c r="DLN11" s="102"/>
      <c r="DLO11" s="102"/>
      <c r="DLP11" s="99"/>
      <c r="DLQ11" s="100"/>
      <c r="DLR11" s="101"/>
      <c r="DLS11" s="102"/>
      <c r="DLT11" s="102"/>
      <c r="DLU11" s="102"/>
      <c r="DLV11" s="99"/>
      <c r="DLW11" s="100"/>
      <c r="DLX11" s="101"/>
      <c r="DLY11" s="108"/>
      <c r="DLZ11" s="99"/>
      <c r="DMA11" s="100"/>
      <c r="DMB11" s="101"/>
      <c r="DMC11" s="106"/>
      <c r="DMD11" s="102"/>
      <c r="DME11" s="102"/>
      <c r="DMF11" s="99"/>
      <c r="DMG11" s="100"/>
      <c r="DMH11" s="101"/>
      <c r="DMI11" s="102"/>
      <c r="DMJ11" s="102"/>
      <c r="DMK11" s="102"/>
      <c r="DML11" s="99"/>
      <c r="DMM11" s="100"/>
      <c r="DMN11" s="101"/>
      <c r="DMO11" s="108"/>
      <c r="DMP11" s="99"/>
      <c r="DMQ11" s="100"/>
      <c r="DMR11" s="101"/>
      <c r="DMS11" s="106"/>
      <c r="DMT11" s="102"/>
      <c r="DMU11" s="102"/>
      <c r="DMV11" s="99"/>
      <c r="DMW11" s="100"/>
      <c r="DMX11" s="101"/>
      <c r="DMY11" s="102"/>
      <c r="DMZ11" s="102"/>
      <c r="DNA11" s="102"/>
      <c r="DNB11" s="99"/>
      <c r="DNC11" s="100"/>
      <c r="DND11" s="101"/>
      <c r="DNE11" s="108"/>
      <c r="DNF11" s="99"/>
      <c r="DNG11" s="100"/>
      <c r="DNH11" s="101"/>
      <c r="DNI11" s="106"/>
      <c r="DNJ11" s="102"/>
      <c r="DNK11" s="102"/>
      <c r="DNL11" s="99"/>
      <c r="DNM11" s="100"/>
      <c r="DNN11" s="101"/>
      <c r="DNO11" s="102"/>
      <c r="DNP11" s="102"/>
      <c r="DNQ11" s="102"/>
      <c r="DNR11" s="99"/>
      <c r="DNS11" s="100"/>
      <c r="DNT11" s="101"/>
      <c r="DNU11" s="108"/>
      <c r="DNV11" s="99"/>
      <c r="DNW11" s="100"/>
      <c r="DNX11" s="101"/>
      <c r="DNY11" s="106"/>
      <c r="DNZ11" s="102"/>
      <c r="DOA11" s="102"/>
      <c r="DOB11" s="99"/>
      <c r="DOC11" s="100"/>
      <c r="DOD11" s="101"/>
      <c r="DOE11" s="102"/>
      <c r="DOF11" s="102"/>
      <c r="DOG11" s="102"/>
      <c r="DOH11" s="99"/>
      <c r="DOI11" s="100"/>
      <c r="DOJ11" s="101"/>
      <c r="DOK11" s="108"/>
      <c r="DOL11" s="99"/>
      <c r="DOM11" s="100"/>
      <c r="DON11" s="101"/>
      <c r="DOO11" s="106"/>
      <c r="DOP11" s="102"/>
      <c r="DOQ11" s="102"/>
      <c r="DOR11" s="99"/>
      <c r="DOS11" s="100"/>
      <c r="DOT11" s="101"/>
      <c r="DOU11" s="102"/>
      <c r="DOV11" s="102"/>
      <c r="DOW11" s="102"/>
      <c r="DOX11" s="99"/>
      <c r="DOY11" s="100"/>
      <c r="DOZ11" s="101"/>
      <c r="DPA11" s="108"/>
      <c r="DPB11" s="99"/>
      <c r="DPC11" s="100"/>
      <c r="DPD11" s="101"/>
      <c r="DPE11" s="106"/>
      <c r="DPF11" s="102"/>
      <c r="DPG11" s="102"/>
      <c r="DPH11" s="99"/>
      <c r="DPI11" s="100"/>
      <c r="DPJ11" s="101"/>
      <c r="DPK11" s="102"/>
      <c r="DPL11" s="102"/>
      <c r="DPM11" s="102"/>
      <c r="DPN11" s="99"/>
      <c r="DPO11" s="100"/>
      <c r="DPP11" s="101"/>
      <c r="DPQ11" s="108"/>
      <c r="DPR11" s="99"/>
      <c r="DPS11" s="100"/>
      <c r="DPT11" s="101"/>
      <c r="DPU11" s="106"/>
      <c r="DPV11" s="102"/>
      <c r="DPW11" s="102"/>
      <c r="DPX11" s="99"/>
      <c r="DPY11" s="100"/>
      <c r="DPZ11" s="101"/>
      <c r="DQA11" s="102"/>
      <c r="DQB11" s="102"/>
      <c r="DQC11" s="102"/>
      <c r="DQD11" s="99"/>
      <c r="DQE11" s="100"/>
      <c r="DQF11" s="101"/>
      <c r="DQG11" s="108"/>
      <c r="DQH11" s="99"/>
      <c r="DQI11" s="100"/>
      <c r="DQJ11" s="101"/>
      <c r="DQK11" s="106"/>
      <c r="DQL11" s="102"/>
      <c r="DQM11" s="102"/>
      <c r="DQN11" s="99"/>
      <c r="DQO11" s="100"/>
      <c r="DQP11" s="101"/>
      <c r="DQQ11" s="102"/>
      <c r="DQR11" s="102"/>
      <c r="DQS11" s="102"/>
      <c r="DQT11" s="99"/>
      <c r="DQU11" s="100"/>
      <c r="DQV11" s="101"/>
      <c r="DQW11" s="108"/>
      <c r="DQX11" s="99"/>
      <c r="DQY11" s="100"/>
      <c r="DQZ11" s="101"/>
      <c r="DRA11" s="106"/>
      <c r="DRB11" s="102"/>
      <c r="DRC11" s="102"/>
      <c r="DRD11" s="99"/>
      <c r="DRE11" s="100"/>
      <c r="DRF11" s="101"/>
      <c r="DRG11" s="102"/>
      <c r="DRH11" s="102"/>
      <c r="DRI11" s="102"/>
      <c r="DRJ11" s="99"/>
      <c r="DRK11" s="100"/>
      <c r="DRL11" s="101"/>
      <c r="DRM11" s="108"/>
      <c r="DRN11" s="99"/>
      <c r="DRO11" s="100"/>
      <c r="DRP11" s="101"/>
      <c r="DRQ11" s="106"/>
      <c r="DRR11" s="102"/>
      <c r="DRS11" s="102"/>
      <c r="DRT11" s="99"/>
      <c r="DRU11" s="100"/>
      <c r="DRV11" s="101"/>
      <c r="DRW11" s="102"/>
      <c r="DRX11" s="102"/>
      <c r="DRY11" s="102"/>
      <c r="DRZ11" s="99"/>
      <c r="DSA11" s="100"/>
      <c r="DSB11" s="101"/>
      <c r="DSC11" s="108"/>
      <c r="DSD11" s="99"/>
      <c r="DSE11" s="100"/>
      <c r="DSF11" s="101"/>
      <c r="DSG11" s="106"/>
      <c r="DSH11" s="102"/>
      <c r="DSI11" s="102"/>
      <c r="DSJ11" s="99"/>
      <c r="DSK11" s="100"/>
      <c r="DSL11" s="101"/>
      <c r="DSM11" s="102"/>
      <c r="DSN11" s="102"/>
      <c r="DSO11" s="102"/>
      <c r="DSP11" s="99"/>
      <c r="DSQ11" s="100"/>
      <c r="DSR11" s="101"/>
      <c r="DSS11" s="108"/>
      <c r="DST11" s="99"/>
      <c r="DSU11" s="100"/>
      <c r="DSV11" s="101"/>
      <c r="DSW11" s="106"/>
      <c r="DSX11" s="102"/>
      <c r="DSY11" s="102"/>
      <c r="DSZ11" s="99"/>
      <c r="DTA11" s="100"/>
      <c r="DTB11" s="101"/>
      <c r="DTC11" s="102"/>
      <c r="DTD11" s="102"/>
      <c r="DTE11" s="102"/>
      <c r="DTF11" s="99"/>
      <c r="DTG11" s="100"/>
      <c r="DTH11" s="101"/>
      <c r="DTI11" s="108"/>
      <c r="DTJ11" s="99"/>
      <c r="DTK11" s="100"/>
      <c r="DTL11" s="101"/>
      <c r="DTM11" s="106"/>
      <c r="DTN11" s="102"/>
      <c r="DTO11" s="102"/>
      <c r="DTP11" s="99"/>
      <c r="DTQ11" s="100"/>
      <c r="DTR11" s="101"/>
      <c r="DTS11" s="102"/>
      <c r="DTT11" s="102"/>
      <c r="DTU11" s="102"/>
      <c r="DTV11" s="99"/>
      <c r="DTW11" s="100"/>
      <c r="DTX11" s="101"/>
      <c r="DTY11" s="108"/>
      <c r="DTZ11" s="99"/>
      <c r="DUA11" s="100"/>
      <c r="DUB11" s="101"/>
      <c r="DUC11" s="106"/>
      <c r="DUD11" s="102"/>
      <c r="DUE11" s="102"/>
      <c r="DUF11" s="99"/>
      <c r="DUG11" s="100"/>
      <c r="DUH11" s="101"/>
      <c r="DUI11" s="102"/>
      <c r="DUJ11" s="102"/>
      <c r="DUK11" s="102"/>
      <c r="DUL11" s="99"/>
      <c r="DUM11" s="100"/>
      <c r="DUN11" s="101"/>
      <c r="DUO11" s="108"/>
      <c r="DUP11" s="99"/>
      <c r="DUQ11" s="100"/>
      <c r="DUR11" s="101"/>
      <c r="DUS11" s="106"/>
      <c r="DUT11" s="102"/>
      <c r="DUU11" s="102"/>
      <c r="DUV11" s="99"/>
      <c r="DUW11" s="100"/>
      <c r="DUX11" s="101"/>
      <c r="DUY11" s="102"/>
      <c r="DUZ11" s="102"/>
      <c r="DVA11" s="102"/>
      <c r="DVB11" s="99"/>
      <c r="DVC11" s="100"/>
      <c r="DVD11" s="101"/>
      <c r="DVE11" s="108"/>
      <c r="DVF11" s="99"/>
      <c r="DVG11" s="100"/>
      <c r="DVH11" s="101"/>
      <c r="DVI11" s="106"/>
      <c r="DVJ11" s="102"/>
      <c r="DVK11" s="102"/>
      <c r="DVL11" s="99"/>
      <c r="DVM11" s="100"/>
      <c r="DVN11" s="101"/>
      <c r="DVO11" s="102"/>
      <c r="DVP11" s="102"/>
      <c r="DVQ11" s="102"/>
      <c r="DVR11" s="99"/>
      <c r="DVS11" s="100"/>
      <c r="DVT11" s="101"/>
      <c r="DVU11" s="108"/>
      <c r="DVV11" s="99"/>
      <c r="DVW11" s="100"/>
      <c r="DVX11" s="101"/>
      <c r="DVY11" s="106"/>
      <c r="DVZ11" s="102"/>
      <c r="DWA11" s="102"/>
      <c r="DWB11" s="99"/>
      <c r="DWC11" s="100"/>
      <c r="DWD11" s="101"/>
      <c r="DWE11" s="102"/>
      <c r="DWF11" s="102"/>
      <c r="DWG11" s="102"/>
      <c r="DWH11" s="99"/>
      <c r="DWI11" s="100"/>
      <c r="DWJ11" s="101"/>
      <c r="DWK11" s="108"/>
      <c r="DWL11" s="99"/>
      <c r="DWM11" s="100"/>
      <c r="DWN11" s="101"/>
      <c r="DWO11" s="106"/>
      <c r="DWP11" s="102"/>
      <c r="DWQ11" s="102"/>
      <c r="DWR11" s="99"/>
      <c r="DWS11" s="100"/>
      <c r="DWT11" s="101"/>
      <c r="DWU11" s="102"/>
      <c r="DWV11" s="102"/>
      <c r="DWW11" s="102"/>
      <c r="DWX11" s="99"/>
      <c r="DWY11" s="100"/>
      <c r="DWZ11" s="101"/>
      <c r="DXA11" s="108"/>
      <c r="DXB11" s="99"/>
      <c r="DXC11" s="100"/>
      <c r="DXD11" s="101"/>
      <c r="DXE11" s="106"/>
      <c r="DXF11" s="102"/>
      <c r="DXG11" s="102"/>
      <c r="DXH11" s="99"/>
      <c r="DXI11" s="100"/>
      <c r="DXJ11" s="101"/>
      <c r="DXK11" s="102"/>
      <c r="DXL11" s="102"/>
      <c r="DXM11" s="102"/>
      <c r="DXN11" s="99"/>
      <c r="DXO11" s="100"/>
      <c r="DXP11" s="101"/>
      <c r="DXQ11" s="108"/>
      <c r="DXR11" s="99"/>
      <c r="DXS11" s="100"/>
      <c r="DXT11" s="101"/>
      <c r="DXU11" s="106"/>
      <c r="DXV11" s="102"/>
      <c r="DXW11" s="102"/>
      <c r="DXX11" s="99"/>
      <c r="DXY11" s="100"/>
      <c r="DXZ11" s="101"/>
      <c r="DYA11" s="102"/>
      <c r="DYB11" s="102"/>
      <c r="DYC11" s="102"/>
      <c r="DYD11" s="99"/>
      <c r="DYE11" s="100"/>
      <c r="DYF11" s="101"/>
      <c r="DYG11" s="108"/>
      <c r="DYH11" s="99"/>
      <c r="DYI11" s="100"/>
      <c r="DYJ11" s="101"/>
      <c r="DYK11" s="106"/>
      <c r="DYL11" s="102"/>
      <c r="DYM11" s="102"/>
      <c r="DYN11" s="99"/>
      <c r="DYO11" s="100"/>
      <c r="DYP11" s="101"/>
      <c r="DYQ11" s="102"/>
      <c r="DYR11" s="102"/>
      <c r="DYS11" s="102"/>
      <c r="DYT11" s="99"/>
      <c r="DYU11" s="100"/>
      <c r="DYV11" s="101"/>
      <c r="DYW11" s="108"/>
      <c r="DYX11" s="99"/>
      <c r="DYY11" s="100"/>
      <c r="DYZ11" s="101"/>
      <c r="DZA11" s="106"/>
      <c r="DZB11" s="102"/>
      <c r="DZC11" s="102"/>
      <c r="DZD11" s="99"/>
      <c r="DZE11" s="100"/>
      <c r="DZF11" s="101"/>
      <c r="DZG11" s="102"/>
      <c r="DZH11" s="102"/>
      <c r="DZI11" s="102"/>
      <c r="DZJ11" s="99"/>
      <c r="DZK11" s="100"/>
      <c r="DZL11" s="101"/>
      <c r="DZM11" s="108"/>
      <c r="DZN11" s="99"/>
      <c r="DZO11" s="100"/>
      <c r="DZP11" s="101"/>
      <c r="DZQ11" s="106"/>
      <c r="DZR11" s="102"/>
      <c r="DZS11" s="102"/>
      <c r="DZT11" s="99"/>
      <c r="DZU11" s="100"/>
      <c r="DZV11" s="101"/>
      <c r="DZW11" s="102"/>
      <c r="DZX11" s="102"/>
      <c r="DZY11" s="102"/>
      <c r="DZZ11" s="99"/>
      <c r="EAA11" s="100"/>
      <c r="EAB11" s="101"/>
      <c r="EAC11" s="108"/>
      <c r="EAD11" s="99"/>
      <c r="EAE11" s="100"/>
      <c r="EAF11" s="101"/>
      <c r="EAG11" s="106"/>
      <c r="EAH11" s="102"/>
      <c r="EAI11" s="102"/>
      <c r="EAJ11" s="99"/>
      <c r="EAK11" s="100"/>
      <c r="EAL11" s="101"/>
      <c r="EAM11" s="102"/>
      <c r="EAN11" s="102"/>
      <c r="EAO11" s="102"/>
      <c r="EAP11" s="99"/>
      <c r="EAQ11" s="100"/>
      <c r="EAR11" s="101"/>
      <c r="EAS11" s="108"/>
      <c r="EAT11" s="99"/>
      <c r="EAU11" s="100"/>
      <c r="EAV11" s="101"/>
      <c r="EAW11" s="106"/>
      <c r="EAX11" s="102"/>
      <c r="EAY11" s="102"/>
      <c r="EAZ11" s="99"/>
      <c r="EBA11" s="100"/>
      <c r="EBB11" s="101"/>
      <c r="EBC11" s="102"/>
      <c r="EBD11" s="102"/>
      <c r="EBE11" s="102"/>
      <c r="EBF11" s="99"/>
      <c r="EBG11" s="100"/>
      <c r="EBH11" s="101"/>
      <c r="EBI11" s="108"/>
      <c r="EBJ11" s="99"/>
      <c r="EBK11" s="100"/>
      <c r="EBL11" s="101"/>
      <c r="EBM11" s="106"/>
      <c r="EBN11" s="102"/>
      <c r="EBO11" s="102"/>
      <c r="EBP11" s="99"/>
      <c r="EBQ11" s="100"/>
      <c r="EBR11" s="101"/>
      <c r="EBS11" s="102"/>
      <c r="EBT11" s="102"/>
      <c r="EBU11" s="102"/>
      <c r="EBV11" s="99"/>
      <c r="EBW11" s="100"/>
      <c r="EBX11" s="101"/>
      <c r="EBY11" s="108"/>
      <c r="EBZ11" s="99"/>
      <c r="ECA11" s="100"/>
      <c r="ECB11" s="101"/>
      <c r="ECC11" s="106"/>
      <c r="ECD11" s="102"/>
      <c r="ECE11" s="102"/>
      <c r="ECF11" s="99"/>
      <c r="ECG11" s="100"/>
      <c r="ECH11" s="101"/>
      <c r="ECI11" s="102"/>
      <c r="ECJ11" s="102"/>
      <c r="ECK11" s="102"/>
      <c r="ECL11" s="99"/>
      <c r="ECM11" s="100"/>
      <c r="ECN11" s="101"/>
      <c r="ECO11" s="108"/>
      <c r="ECP11" s="99"/>
      <c r="ECQ11" s="100"/>
      <c r="ECR11" s="101"/>
      <c r="ECS11" s="106"/>
      <c r="ECT11" s="102"/>
      <c r="ECU11" s="102"/>
      <c r="ECV11" s="99"/>
      <c r="ECW11" s="100"/>
      <c r="ECX11" s="101"/>
      <c r="ECY11" s="102"/>
      <c r="ECZ11" s="102"/>
      <c r="EDA11" s="102"/>
      <c r="EDB11" s="99"/>
      <c r="EDC11" s="100"/>
      <c r="EDD11" s="101"/>
      <c r="EDE11" s="108"/>
      <c r="EDF11" s="99"/>
      <c r="EDG11" s="100"/>
      <c r="EDH11" s="101"/>
      <c r="EDI11" s="106"/>
      <c r="EDJ11" s="102"/>
      <c r="EDK11" s="102"/>
      <c r="EDL11" s="99"/>
      <c r="EDM11" s="100"/>
      <c r="EDN11" s="101"/>
      <c r="EDO11" s="102"/>
      <c r="EDP11" s="102"/>
      <c r="EDQ11" s="102"/>
      <c r="EDR11" s="99"/>
      <c r="EDS11" s="100"/>
      <c r="EDT11" s="101"/>
      <c r="EDU11" s="108"/>
      <c r="EDV11" s="99"/>
      <c r="EDW11" s="100"/>
      <c r="EDX11" s="101"/>
      <c r="EDY11" s="106"/>
      <c r="EDZ11" s="102"/>
      <c r="EEA11" s="102"/>
      <c r="EEB11" s="99"/>
      <c r="EEC11" s="100"/>
      <c r="EED11" s="101"/>
      <c r="EEE11" s="102"/>
      <c r="EEF11" s="102"/>
      <c r="EEG11" s="102"/>
      <c r="EEH11" s="99"/>
      <c r="EEI11" s="100"/>
      <c r="EEJ11" s="101"/>
      <c r="EEK11" s="108"/>
      <c r="EEL11" s="99"/>
      <c r="EEM11" s="100"/>
      <c r="EEN11" s="101"/>
      <c r="EEO11" s="106"/>
      <c r="EEP11" s="102"/>
      <c r="EEQ11" s="102"/>
      <c r="EER11" s="99"/>
      <c r="EES11" s="100"/>
      <c r="EET11" s="101"/>
      <c r="EEU11" s="102"/>
      <c r="EEV11" s="102"/>
      <c r="EEW11" s="102"/>
      <c r="EEX11" s="99"/>
      <c r="EEY11" s="100"/>
      <c r="EEZ11" s="101"/>
      <c r="EFA11" s="108"/>
      <c r="EFB11" s="99"/>
      <c r="EFC11" s="100"/>
      <c r="EFD11" s="101"/>
      <c r="EFE11" s="106"/>
      <c r="EFF11" s="102"/>
      <c r="EFG11" s="102"/>
      <c r="EFH11" s="99"/>
      <c r="EFI11" s="100"/>
      <c r="EFJ11" s="101"/>
      <c r="EFK11" s="102"/>
      <c r="EFL11" s="102"/>
      <c r="EFM11" s="102"/>
      <c r="EFN11" s="99"/>
      <c r="EFO11" s="100"/>
      <c r="EFP11" s="101"/>
      <c r="EFQ11" s="108"/>
      <c r="EFR11" s="99"/>
      <c r="EFS11" s="100"/>
      <c r="EFT11" s="101"/>
      <c r="EFU11" s="106"/>
      <c r="EFV11" s="102"/>
      <c r="EFW11" s="102"/>
      <c r="EFX11" s="99"/>
      <c r="EFY11" s="100"/>
      <c r="EFZ11" s="101"/>
      <c r="EGA11" s="102"/>
      <c r="EGB11" s="102"/>
      <c r="EGC11" s="102"/>
      <c r="EGD11" s="99"/>
      <c r="EGE11" s="100"/>
      <c r="EGF11" s="101"/>
      <c r="EGG11" s="108"/>
      <c r="EGH11" s="99"/>
      <c r="EGI11" s="100"/>
      <c r="EGJ11" s="101"/>
      <c r="EGK11" s="106"/>
      <c r="EGL11" s="102"/>
      <c r="EGM11" s="102"/>
      <c r="EGN11" s="99"/>
      <c r="EGO11" s="100"/>
      <c r="EGP11" s="101"/>
      <c r="EGQ11" s="102"/>
      <c r="EGR11" s="102"/>
      <c r="EGS11" s="102"/>
      <c r="EGT11" s="99"/>
      <c r="EGU11" s="100"/>
      <c r="EGV11" s="101"/>
      <c r="EGW11" s="108"/>
      <c r="EGX11" s="99"/>
      <c r="EGY11" s="100"/>
      <c r="EGZ11" s="101"/>
      <c r="EHA11" s="106"/>
      <c r="EHB11" s="102"/>
      <c r="EHC11" s="102"/>
      <c r="EHD11" s="99"/>
      <c r="EHE11" s="100"/>
      <c r="EHF11" s="101"/>
      <c r="EHG11" s="102"/>
      <c r="EHH11" s="102"/>
      <c r="EHI11" s="102"/>
      <c r="EHJ11" s="99"/>
      <c r="EHK11" s="100"/>
      <c r="EHL11" s="101"/>
      <c r="EHM11" s="108"/>
      <c r="EHN11" s="99"/>
      <c r="EHO11" s="100"/>
      <c r="EHP11" s="101"/>
      <c r="EHQ11" s="106"/>
      <c r="EHR11" s="102"/>
      <c r="EHS11" s="102"/>
      <c r="EHT11" s="99"/>
      <c r="EHU11" s="100"/>
      <c r="EHV11" s="101"/>
      <c r="EHW11" s="102"/>
      <c r="EHX11" s="102"/>
      <c r="EHY11" s="102"/>
      <c r="EHZ11" s="99"/>
      <c r="EIA11" s="100"/>
      <c r="EIB11" s="101"/>
      <c r="EIC11" s="108"/>
      <c r="EID11" s="99"/>
      <c r="EIE11" s="100"/>
      <c r="EIF11" s="101"/>
      <c r="EIG11" s="106"/>
      <c r="EIH11" s="102"/>
      <c r="EII11" s="102"/>
      <c r="EIJ11" s="99"/>
      <c r="EIK11" s="100"/>
      <c r="EIL11" s="101"/>
      <c r="EIM11" s="102"/>
      <c r="EIN11" s="102"/>
      <c r="EIO11" s="102"/>
      <c r="EIP11" s="99"/>
      <c r="EIQ11" s="100"/>
      <c r="EIR11" s="101"/>
      <c r="EIS11" s="108"/>
      <c r="EIT11" s="99"/>
      <c r="EIU11" s="100"/>
      <c r="EIV11" s="101"/>
      <c r="EIW11" s="106"/>
      <c r="EIX11" s="102"/>
      <c r="EIY11" s="102"/>
      <c r="EIZ11" s="99"/>
      <c r="EJA11" s="100"/>
      <c r="EJB11" s="101"/>
      <c r="EJC11" s="102"/>
      <c r="EJD11" s="102"/>
      <c r="EJE11" s="102"/>
      <c r="EJF11" s="99"/>
      <c r="EJG11" s="100"/>
      <c r="EJH11" s="101"/>
      <c r="EJI11" s="108"/>
      <c r="EJJ11" s="99"/>
      <c r="EJK11" s="100"/>
      <c r="EJL11" s="101"/>
      <c r="EJM11" s="106"/>
      <c r="EJN11" s="102"/>
      <c r="EJO11" s="102"/>
      <c r="EJP11" s="99"/>
      <c r="EJQ11" s="100"/>
      <c r="EJR11" s="101"/>
      <c r="EJS11" s="102"/>
      <c r="EJT11" s="102"/>
      <c r="EJU11" s="102"/>
      <c r="EJV11" s="99"/>
      <c r="EJW11" s="100"/>
      <c r="EJX11" s="101"/>
      <c r="EJY11" s="108"/>
      <c r="EJZ11" s="99"/>
      <c r="EKA11" s="100"/>
      <c r="EKB11" s="101"/>
      <c r="EKC11" s="106"/>
      <c r="EKD11" s="102"/>
      <c r="EKE11" s="102"/>
      <c r="EKF11" s="99"/>
      <c r="EKG11" s="100"/>
      <c r="EKH11" s="101"/>
      <c r="EKI11" s="102"/>
      <c r="EKJ11" s="102"/>
      <c r="EKK11" s="102"/>
      <c r="EKL11" s="99"/>
      <c r="EKM11" s="100"/>
      <c r="EKN11" s="101"/>
      <c r="EKO11" s="108"/>
      <c r="EKP11" s="99"/>
      <c r="EKQ11" s="100"/>
      <c r="EKR11" s="101"/>
      <c r="EKS11" s="106"/>
      <c r="EKT11" s="102"/>
      <c r="EKU11" s="102"/>
      <c r="EKV11" s="99"/>
      <c r="EKW11" s="100"/>
      <c r="EKX11" s="101"/>
      <c r="EKY11" s="102"/>
      <c r="EKZ11" s="102"/>
      <c r="ELA11" s="102"/>
      <c r="ELB11" s="99"/>
      <c r="ELC11" s="100"/>
      <c r="ELD11" s="101"/>
      <c r="ELE11" s="108"/>
      <c r="ELF11" s="99"/>
      <c r="ELG11" s="100"/>
      <c r="ELH11" s="101"/>
      <c r="ELI11" s="106"/>
      <c r="ELJ11" s="102"/>
      <c r="ELK11" s="102"/>
      <c r="ELL11" s="99"/>
      <c r="ELM11" s="100"/>
      <c r="ELN11" s="101"/>
      <c r="ELO11" s="102"/>
      <c r="ELP11" s="102"/>
      <c r="ELQ11" s="102"/>
      <c r="ELR11" s="99"/>
      <c r="ELS11" s="100"/>
      <c r="ELT11" s="101"/>
      <c r="ELU11" s="108"/>
      <c r="ELV11" s="99"/>
      <c r="ELW11" s="100"/>
      <c r="ELX11" s="101"/>
      <c r="ELY11" s="106"/>
      <c r="ELZ11" s="102"/>
      <c r="EMA11" s="102"/>
      <c r="EMB11" s="99"/>
      <c r="EMC11" s="100"/>
      <c r="EMD11" s="101"/>
      <c r="EME11" s="102"/>
      <c r="EMF11" s="102"/>
      <c r="EMG11" s="102"/>
      <c r="EMH11" s="99"/>
      <c r="EMI11" s="100"/>
      <c r="EMJ11" s="101"/>
      <c r="EMK11" s="108"/>
      <c r="EML11" s="99"/>
      <c r="EMM11" s="100"/>
      <c r="EMN11" s="101"/>
      <c r="EMO11" s="106"/>
      <c r="EMP11" s="102"/>
      <c r="EMQ11" s="102"/>
      <c r="EMR11" s="99"/>
      <c r="EMS11" s="100"/>
      <c r="EMT11" s="101"/>
      <c r="EMU11" s="102"/>
      <c r="EMV11" s="102"/>
      <c r="EMW11" s="102"/>
      <c r="EMX11" s="99"/>
      <c r="EMY11" s="100"/>
      <c r="EMZ11" s="101"/>
      <c r="ENA11" s="108"/>
      <c r="ENB11" s="99"/>
      <c r="ENC11" s="100"/>
      <c r="END11" s="101"/>
      <c r="ENE11" s="106"/>
      <c r="ENF11" s="102"/>
      <c r="ENG11" s="102"/>
      <c r="ENH11" s="99"/>
      <c r="ENI11" s="100"/>
      <c r="ENJ11" s="101"/>
      <c r="ENK11" s="102"/>
      <c r="ENL11" s="102"/>
      <c r="ENM11" s="102"/>
      <c r="ENN11" s="99"/>
      <c r="ENO11" s="100"/>
      <c r="ENP11" s="101"/>
      <c r="ENQ11" s="108"/>
      <c r="ENR11" s="99"/>
      <c r="ENS11" s="100"/>
      <c r="ENT11" s="101"/>
      <c r="ENU11" s="106"/>
      <c r="ENV11" s="102"/>
      <c r="ENW11" s="102"/>
      <c r="ENX11" s="99"/>
      <c r="ENY11" s="100"/>
      <c r="ENZ11" s="101"/>
      <c r="EOA11" s="102"/>
      <c r="EOB11" s="102"/>
      <c r="EOC11" s="102"/>
      <c r="EOD11" s="99"/>
      <c r="EOE11" s="100"/>
      <c r="EOF11" s="101"/>
      <c r="EOG11" s="108"/>
      <c r="EOH11" s="99"/>
      <c r="EOI11" s="100"/>
      <c r="EOJ11" s="101"/>
      <c r="EOK11" s="106"/>
      <c r="EOL11" s="102"/>
      <c r="EOM11" s="102"/>
      <c r="EON11" s="99"/>
      <c r="EOO11" s="100"/>
      <c r="EOP11" s="101"/>
      <c r="EOQ11" s="102"/>
      <c r="EOR11" s="102"/>
      <c r="EOS11" s="102"/>
      <c r="EOT11" s="99"/>
      <c r="EOU11" s="100"/>
      <c r="EOV11" s="101"/>
      <c r="EOW11" s="108"/>
      <c r="EOX11" s="99"/>
      <c r="EOY11" s="100"/>
      <c r="EOZ11" s="101"/>
      <c r="EPA11" s="106"/>
      <c r="EPB11" s="102"/>
      <c r="EPC11" s="102"/>
      <c r="EPD11" s="99"/>
      <c r="EPE11" s="100"/>
      <c r="EPF11" s="101"/>
      <c r="EPG11" s="102"/>
      <c r="EPH11" s="102"/>
      <c r="EPI11" s="102"/>
      <c r="EPJ11" s="99"/>
      <c r="EPK11" s="100"/>
      <c r="EPL11" s="101"/>
      <c r="EPM11" s="108"/>
      <c r="EPN11" s="99"/>
      <c r="EPO11" s="100"/>
      <c r="EPP11" s="101"/>
      <c r="EPQ11" s="106"/>
      <c r="EPR11" s="102"/>
      <c r="EPS11" s="102"/>
      <c r="EPT11" s="99"/>
      <c r="EPU11" s="100"/>
      <c r="EPV11" s="101"/>
      <c r="EPW11" s="102"/>
      <c r="EPX11" s="102"/>
      <c r="EPY11" s="102"/>
      <c r="EPZ11" s="99"/>
      <c r="EQA11" s="100"/>
      <c r="EQB11" s="101"/>
      <c r="EQC11" s="108"/>
      <c r="EQD11" s="99"/>
      <c r="EQE11" s="100"/>
      <c r="EQF11" s="101"/>
      <c r="EQG11" s="106"/>
      <c r="EQH11" s="102"/>
      <c r="EQI11" s="102"/>
      <c r="EQJ11" s="99"/>
      <c r="EQK11" s="100"/>
      <c r="EQL11" s="101"/>
      <c r="EQM11" s="102"/>
      <c r="EQN11" s="102"/>
      <c r="EQO11" s="102"/>
      <c r="EQP11" s="99"/>
      <c r="EQQ11" s="100"/>
      <c r="EQR11" s="101"/>
      <c r="EQS11" s="108"/>
      <c r="EQT11" s="99"/>
      <c r="EQU11" s="100"/>
      <c r="EQV11" s="101"/>
      <c r="EQW11" s="106"/>
      <c r="EQX11" s="102"/>
      <c r="EQY11" s="102"/>
      <c r="EQZ11" s="99"/>
      <c r="ERA11" s="100"/>
      <c r="ERB11" s="101"/>
      <c r="ERC11" s="102"/>
      <c r="ERD11" s="102"/>
      <c r="ERE11" s="102"/>
      <c r="ERF11" s="99"/>
      <c r="ERG11" s="100"/>
      <c r="ERH11" s="101"/>
      <c r="ERI11" s="108"/>
      <c r="ERJ11" s="99"/>
      <c r="ERK11" s="100"/>
      <c r="ERL11" s="101"/>
      <c r="ERM11" s="106"/>
      <c r="ERN11" s="102"/>
      <c r="ERO11" s="102"/>
      <c r="ERP11" s="99"/>
      <c r="ERQ11" s="100"/>
      <c r="ERR11" s="101"/>
      <c r="ERS11" s="102"/>
      <c r="ERT11" s="102"/>
      <c r="ERU11" s="102"/>
      <c r="ERV11" s="99"/>
      <c r="ERW11" s="100"/>
      <c r="ERX11" s="101"/>
      <c r="ERY11" s="108"/>
      <c r="ERZ11" s="99"/>
      <c r="ESA11" s="100"/>
      <c r="ESB11" s="101"/>
      <c r="ESC11" s="106"/>
      <c r="ESD11" s="102"/>
      <c r="ESE11" s="102"/>
      <c r="ESF11" s="99"/>
      <c r="ESG11" s="100"/>
      <c r="ESH11" s="101"/>
      <c r="ESI11" s="102"/>
      <c r="ESJ11" s="102"/>
      <c r="ESK11" s="102"/>
      <c r="ESL11" s="99"/>
      <c r="ESM11" s="100"/>
      <c r="ESN11" s="101"/>
      <c r="ESO11" s="108"/>
      <c r="ESP11" s="99"/>
      <c r="ESQ11" s="100"/>
      <c r="ESR11" s="101"/>
      <c r="ESS11" s="106"/>
      <c r="EST11" s="102"/>
      <c r="ESU11" s="102"/>
      <c r="ESV11" s="99"/>
      <c r="ESW11" s="100"/>
      <c r="ESX11" s="101"/>
      <c r="ESY11" s="102"/>
      <c r="ESZ11" s="102"/>
      <c r="ETA11" s="102"/>
      <c r="ETB11" s="99"/>
      <c r="ETC11" s="100"/>
      <c r="ETD11" s="101"/>
      <c r="ETE11" s="108"/>
      <c r="ETF11" s="99"/>
      <c r="ETG11" s="100"/>
      <c r="ETH11" s="101"/>
      <c r="ETI11" s="106"/>
      <c r="ETJ11" s="102"/>
      <c r="ETK11" s="102"/>
      <c r="ETL11" s="99"/>
      <c r="ETM11" s="100"/>
      <c r="ETN11" s="101"/>
      <c r="ETO11" s="102"/>
      <c r="ETP11" s="102"/>
      <c r="ETQ11" s="102"/>
      <c r="ETR11" s="99"/>
      <c r="ETS11" s="100"/>
      <c r="ETT11" s="101"/>
      <c r="ETU11" s="108"/>
      <c r="ETV11" s="99"/>
      <c r="ETW11" s="100"/>
      <c r="ETX11" s="101"/>
      <c r="ETY11" s="106"/>
      <c r="ETZ11" s="102"/>
      <c r="EUA11" s="102"/>
      <c r="EUB11" s="99"/>
      <c r="EUC11" s="100"/>
      <c r="EUD11" s="101"/>
      <c r="EUE11" s="102"/>
      <c r="EUF11" s="102"/>
      <c r="EUG11" s="102"/>
      <c r="EUH11" s="99"/>
      <c r="EUI11" s="100"/>
      <c r="EUJ11" s="101"/>
      <c r="EUK11" s="108"/>
      <c r="EUL11" s="99"/>
      <c r="EUM11" s="100"/>
      <c r="EUN11" s="101"/>
      <c r="EUO11" s="106"/>
      <c r="EUP11" s="102"/>
      <c r="EUQ11" s="102"/>
      <c r="EUR11" s="99"/>
      <c r="EUS11" s="100"/>
      <c r="EUT11" s="101"/>
      <c r="EUU11" s="102"/>
      <c r="EUV11" s="102"/>
      <c r="EUW11" s="102"/>
      <c r="EUX11" s="99"/>
      <c r="EUY11" s="100"/>
      <c r="EUZ11" s="101"/>
      <c r="EVA11" s="108"/>
      <c r="EVB11" s="99"/>
      <c r="EVC11" s="100"/>
      <c r="EVD11" s="101"/>
      <c r="EVE11" s="106"/>
      <c r="EVF11" s="102"/>
      <c r="EVG11" s="102"/>
      <c r="EVH11" s="99"/>
      <c r="EVI11" s="100"/>
      <c r="EVJ11" s="101"/>
      <c r="EVK11" s="102"/>
      <c r="EVL11" s="102"/>
      <c r="EVM11" s="102"/>
      <c r="EVN11" s="99"/>
      <c r="EVO11" s="100"/>
      <c r="EVP11" s="101"/>
      <c r="EVQ11" s="108"/>
      <c r="EVR11" s="99"/>
      <c r="EVS11" s="100"/>
      <c r="EVT11" s="101"/>
      <c r="EVU11" s="106"/>
      <c r="EVV11" s="102"/>
      <c r="EVW11" s="102"/>
      <c r="EVX11" s="99"/>
      <c r="EVY11" s="100"/>
      <c r="EVZ11" s="101"/>
      <c r="EWA11" s="102"/>
      <c r="EWB11" s="102"/>
      <c r="EWC11" s="102"/>
      <c r="EWD11" s="99"/>
      <c r="EWE11" s="100"/>
      <c r="EWF11" s="101"/>
      <c r="EWG11" s="108"/>
      <c r="EWH11" s="99"/>
      <c r="EWI11" s="100"/>
      <c r="EWJ11" s="101"/>
      <c r="EWK11" s="106"/>
      <c r="EWL11" s="102"/>
      <c r="EWM11" s="102"/>
      <c r="EWN11" s="99"/>
      <c r="EWO11" s="100"/>
      <c r="EWP11" s="101"/>
      <c r="EWQ11" s="102"/>
      <c r="EWR11" s="102"/>
      <c r="EWS11" s="102"/>
      <c r="EWT11" s="99"/>
      <c r="EWU11" s="100"/>
      <c r="EWV11" s="101"/>
      <c r="EWW11" s="108"/>
      <c r="EWX11" s="99"/>
      <c r="EWY11" s="100"/>
      <c r="EWZ11" s="101"/>
      <c r="EXA11" s="106"/>
      <c r="EXB11" s="102"/>
      <c r="EXC11" s="102"/>
      <c r="EXD11" s="99"/>
      <c r="EXE11" s="100"/>
      <c r="EXF11" s="101"/>
      <c r="EXG11" s="102"/>
      <c r="EXH11" s="102"/>
      <c r="EXI11" s="102"/>
      <c r="EXJ11" s="99"/>
      <c r="EXK11" s="100"/>
      <c r="EXL11" s="101"/>
      <c r="EXM11" s="108"/>
      <c r="EXN11" s="99"/>
      <c r="EXO11" s="100"/>
      <c r="EXP11" s="101"/>
      <c r="EXQ11" s="106"/>
      <c r="EXR11" s="102"/>
      <c r="EXS11" s="102"/>
      <c r="EXT11" s="99"/>
      <c r="EXU11" s="100"/>
      <c r="EXV11" s="101"/>
      <c r="EXW11" s="102"/>
      <c r="EXX11" s="102"/>
      <c r="EXY11" s="102"/>
      <c r="EXZ11" s="99"/>
      <c r="EYA11" s="100"/>
      <c r="EYB11" s="101"/>
      <c r="EYC11" s="108"/>
      <c r="EYD11" s="99"/>
      <c r="EYE11" s="100"/>
      <c r="EYF11" s="101"/>
      <c r="EYG11" s="106"/>
      <c r="EYH11" s="102"/>
      <c r="EYI11" s="102"/>
      <c r="EYJ11" s="99"/>
      <c r="EYK11" s="100"/>
      <c r="EYL11" s="101"/>
      <c r="EYM11" s="102"/>
      <c r="EYN11" s="102"/>
      <c r="EYO11" s="102"/>
      <c r="EYP11" s="99"/>
      <c r="EYQ11" s="100"/>
      <c r="EYR11" s="101"/>
      <c r="EYS11" s="108"/>
      <c r="EYT11" s="99"/>
      <c r="EYU11" s="100"/>
      <c r="EYV11" s="101"/>
      <c r="EYW11" s="106"/>
      <c r="EYX11" s="102"/>
      <c r="EYY11" s="102"/>
      <c r="EYZ11" s="99"/>
      <c r="EZA11" s="100"/>
      <c r="EZB11" s="101"/>
      <c r="EZC11" s="102"/>
      <c r="EZD11" s="102"/>
      <c r="EZE11" s="102"/>
      <c r="EZF11" s="99"/>
      <c r="EZG11" s="100"/>
      <c r="EZH11" s="101"/>
      <c r="EZI11" s="108"/>
      <c r="EZJ11" s="99"/>
      <c r="EZK11" s="100"/>
      <c r="EZL11" s="101"/>
      <c r="EZM11" s="106"/>
      <c r="EZN11" s="102"/>
      <c r="EZO11" s="102"/>
      <c r="EZP11" s="99"/>
      <c r="EZQ11" s="100"/>
      <c r="EZR11" s="101"/>
      <c r="EZS11" s="102"/>
      <c r="EZT11" s="102"/>
      <c r="EZU11" s="102"/>
      <c r="EZV11" s="99"/>
      <c r="EZW11" s="100"/>
      <c r="EZX11" s="101"/>
      <c r="EZY11" s="108"/>
      <c r="EZZ11" s="99"/>
      <c r="FAA11" s="100"/>
      <c r="FAB11" s="101"/>
      <c r="FAC11" s="106"/>
      <c r="FAD11" s="102"/>
      <c r="FAE11" s="102"/>
      <c r="FAF11" s="99"/>
      <c r="FAG11" s="100"/>
      <c r="FAH11" s="101"/>
      <c r="FAI11" s="102"/>
      <c r="FAJ11" s="102"/>
      <c r="FAK11" s="102"/>
      <c r="FAL11" s="99"/>
      <c r="FAM11" s="100"/>
      <c r="FAN11" s="101"/>
      <c r="FAO11" s="108"/>
      <c r="FAP11" s="99"/>
      <c r="FAQ11" s="100"/>
      <c r="FAR11" s="101"/>
      <c r="FAS11" s="106"/>
      <c r="FAT11" s="102"/>
      <c r="FAU11" s="102"/>
      <c r="FAV11" s="99"/>
      <c r="FAW11" s="100"/>
      <c r="FAX11" s="101"/>
      <c r="FAY11" s="102"/>
      <c r="FAZ11" s="102"/>
      <c r="FBA11" s="102"/>
      <c r="FBB11" s="99"/>
      <c r="FBC11" s="100"/>
      <c r="FBD11" s="101"/>
      <c r="FBE11" s="108"/>
      <c r="FBF11" s="99"/>
      <c r="FBG11" s="100"/>
      <c r="FBH11" s="101"/>
      <c r="FBI11" s="106"/>
      <c r="FBJ11" s="102"/>
      <c r="FBK11" s="102"/>
      <c r="FBL11" s="99"/>
      <c r="FBM11" s="100"/>
      <c r="FBN11" s="101"/>
      <c r="FBO11" s="102"/>
      <c r="FBP11" s="102"/>
      <c r="FBQ11" s="102"/>
      <c r="FBR11" s="99"/>
      <c r="FBS11" s="100"/>
      <c r="FBT11" s="101"/>
      <c r="FBU11" s="108"/>
      <c r="FBV11" s="99"/>
      <c r="FBW11" s="100"/>
      <c r="FBX11" s="101"/>
      <c r="FBY11" s="106"/>
      <c r="FBZ11" s="102"/>
      <c r="FCA11" s="102"/>
      <c r="FCB11" s="99"/>
      <c r="FCC11" s="100"/>
      <c r="FCD11" s="101"/>
      <c r="FCE11" s="102"/>
      <c r="FCF11" s="102"/>
      <c r="FCG11" s="102"/>
      <c r="FCH11" s="99"/>
      <c r="FCI11" s="100"/>
      <c r="FCJ11" s="101"/>
      <c r="FCK11" s="108"/>
      <c r="FCL11" s="99"/>
      <c r="FCM11" s="100"/>
      <c r="FCN11" s="101"/>
      <c r="FCO11" s="106"/>
      <c r="FCP11" s="102"/>
      <c r="FCQ11" s="102"/>
      <c r="FCR11" s="99"/>
      <c r="FCS11" s="100"/>
      <c r="FCT11" s="101"/>
      <c r="FCU11" s="102"/>
      <c r="FCV11" s="102"/>
      <c r="FCW11" s="102"/>
      <c r="FCX11" s="99"/>
      <c r="FCY11" s="100"/>
      <c r="FCZ11" s="101"/>
      <c r="FDA11" s="108"/>
      <c r="FDB11" s="99"/>
      <c r="FDC11" s="100"/>
      <c r="FDD11" s="101"/>
      <c r="FDE11" s="106"/>
      <c r="FDF11" s="102"/>
      <c r="FDG11" s="102"/>
      <c r="FDH11" s="99"/>
      <c r="FDI11" s="100"/>
      <c r="FDJ11" s="101"/>
      <c r="FDK11" s="102"/>
      <c r="FDL11" s="102"/>
      <c r="FDM11" s="102"/>
      <c r="FDN11" s="99"/>
      <c r="FDO11" s="100"/>
      <c r="FDP11" s="101"/>
      <c r="FDQ11" s="108"/>
      <c r="FDR11" s="99"/>
      <c r="FDS11" s="100"/>
      <c r="FDT11" s="101"/>
      <c r="FDU11" s="106"/>
      <c r="FDV11" s="102"/>
      <c r="FDW11" s="102"/>
      <c r="FDX11" s="99"/>
      <c r="FDY11" s="100"/>
      <c r="FDZ11" s="101"/>
      <c r="FEA11" s="102"/>
      <c r="FEB11" s="102"/>
      <c r="FEC11" s="102"/>
      <c r="FED11" s="99"/>
      <c r="FEE11" s="100"/>
      <c r="FEF11" s="101"/>
      <c r="FEG11" s="108"/>
      <c r="FEH11" s="99"/>
      <c r="FEI11" s="100"/>
      <c r="FEJ11" s="101"/>
      <c r="FEK11" s="106"/>
      <c r="FEL11" s="102"/>
      <c r="FEM11" s="102"/>
      <c r="FEN11" s="99"/>
      <c r="FEO11" s="100"/>
      <c r="FEP11" s="101"/>
      <c r="FEQ11" s="102"/>
      <c r="FER11" s="102"/>
      <c r="FES11" s="102"/>
      <c r="FET11" s="99"/>
      <c r="FEU11" s="100"/>
      <c r="FEV11" s="101"/>
      <c r="FEW11" s="108"/>
      <c r="FEX11" s="99"/>
      <c r="FEY11" s="100"/>
      <c r="FEZ11" s="101"/>
      <c r="FFA11" s="106"/>
      <c r="FFB11" s="102"/>
      <c r="FFC11" s="102"/>
      <c r="FFD11" s="99"/>
      <c r="FFE11" s="100"/>
      <c r="FFF11" s="101"/>
      <c r="FFG11" s="102"/>
      <c r="FFH11" s="102"/>
      <c r="FFI11" s="102"/>
      <c r="FFJ11" s="99"/>
      <c r="FFK11" s="100"/>
      <c r="FFL11" s="101"/>
      <c r="FFM11" s="108"/>
      <c r="FFN11" s="99"/>
      <c r="FFO11" s="100"/>
      <c r="FFP11" s="101"/>
      <c r="FFQ11" s="106"/>
      <c r="FFR11" s="102"/>
      <c r="FFS11" s="102"/>
      <c r="FFT11" s="99"/>
      <c r="FFU11" s="100"/>
      <c r="FFV11" s="101"/>
      <c r="FFW11" s="102"/>
      <c r="FFX11" s="102"/>
      <c r="FFY11" s="102"/>
      <c r="FFZ11" s="99"/>
      <c r="FGA11" s="100"/>
      <c r="FGB11" s="101"/>
      <c r="FGC11" s="108"/>
      <c r="FGD11" s="99"/>
      <c r="FGE11" s="100"/>
      <c r="FGF11" s="101"/>
      <c r="FGG11" s="106"/>
      <c r="FGH11" s="102"/>
      <c r="FGI11" s="102"/>
      <c r="FGJ11" s="99"/>
      <c r="FGK11" s="100"/>
      <c r="FGL11" s="101"/>
      <c r="FGM11" s="102"/>
      <c r="FGN11" s="102"/>
      <c r="FGO11" s="102"/>
      <c r="FGP11" s="99"/>
      <c r="FGQ11" s="100"/>
      <c r="FGR11" s="101"/>
      <c r="FGS11" s="108"/>
      <c r="FGT11" s="99"/>
      <c r="FGU11" s="100"/>
      <c r="FGV11" s="101"/>
      <c r="FGW11" s="106"/>
      <c r="FGX11" s="102"/>
      <c r="FGY11" s="102"/>
      <c r="FGZ11" s="99"/>
      <c r="FHA11" s="100"/>
      <c r="FHB11" s="101"/>
      <c r="FHC11" s="102"/>
      <c r="FHD11" s="102"/>
      <c r="FHE11" s="102"/>
      <c r="FHF11" s="99"/>
      <c r="FHG11" s="100"/>
      <c r="FHH11" s="101"/>
      <c r="FHI11" s="108"/>
      <c r="FHJ11" s="99"/>
      <c r="FHK11" s="100"/>
      <c r="FHL11" s="101"/>
      <c r="FHM11" s="106"/>
      <c r="FHN11" s="102"/>
      <c r="FHO11" s="102"/>
      <c r="FHP11" s="99"/>
      <c r="FHQ11" s="100"/>
      <c r="FHR11" s="101"/>
      <c r="FHS11" s="102"/>
      <c r="FHT11" s="102"/>
      <c r="FHU11" s="102"/>
      <c r="FHV11" s="99"/>
      <c r="FHW11" s="100"/>
      <c r="FHX11" s="101"/>
      <c r="FHY11" s="108"/>
      <c r="FHZ11" s="99"/>
      <c r="FIA11" s="100"/>
      <c r="FIB11" s="101"/>
      <c r="FIC11" s="106"/>
      <c r="FID11" s="102"/>
      <c r="FIE11" s="102"/>
      <c r="FIF11" s="99"/>
      <c r="FIG11" s="100"/>
      <c r="FIH11" s="101"/>
      <c r="FII11" s="102"/>
      <c r="FIJ11" s="102"/>
      <c r="FIK11" s="102"/>
      <c r="FIL11" s="99"/>
      <c r="FIM11" s="100"/>
      <c r="FIN11" s="101"/>
      <c r="FIO11" s="108"/>
      <c r="FIP11" s="99"/>
      <c r="FIQ11" s="100"/>
      <c r="FIR11" s="101"/>
      <c r="FIS11" s="106"/>
      <c r="FIT11" s="102"/>
      <c r="FIU11" s="102"/>
      <c r="FIV11" s="99"/>
      <c r="FIW11" s="100"/>
      <c r="FIX11" s="101"/>
      <c r="FIY11" s="102"/>
      <c r="FIZ11" s="102"/>
      <c r="FJA11" s="102"/>
      <c r="FJB11" s="99"/>
      <c r="FJC11" s="100"/>
      <c r="FJD11" s="101"/>
      <c r="FJE11" s="108"/>
      <c r="FJF11" s="99"/>
      <c r="FJG11" s="100"/>
      <c r="FJH11" s="101"/>
      <c r="FJI11" s="106"/>
      <c r="FJJ11" s="102"/>
      <c r="FJK11" s="102"/>
      <c r="FJL11" s="99"/>
      <c r="FJM11" s="100"/>
      <c r="FJN11" s="101"/>
      <c r="FJO11" s="102"/>
      <c r="FJP11" s="102"/>
      <c r="FJQ11" s="102"/>
      <c r="FJR11" s="99"/>
      <c r="FJS11" s="100"/>
      <c r="FJT11" s="101"/>
      <c r="FJU11" s="108"/>
      <c r="FJV11" s="99"/>
      <c r="FJW11" s="100"/>
      <c r="FJX11" s="101"/>
      <c r="FJY11" s="106"/>
      <c r="FJZ11" s="102"/>
      <c r="FKA11" s="102"/>
      <c r="FKB11" s="99"/>
      <c r="FKC11" s="100"/>
      <c r="FKD11" s="101"/>
      <c r="FKE11" s="102"/>
      <c r="FKF11" s="102"/>
      <c r="FKG11" s="102"/>
      <c r="FKH11" s="99"/>
      <c r="FKI11" s="100"/>
      <c r="FKJ11" s="101"/>
      <c r="FKK11" s="108"/>
      <c r="FKL11" s="99"/>
      <c r="FKM11" s="100"/>
      <c r="FKN11" s="101"/>
      <c r="FKO11" s="106"/>
      <c r="FKP11" s="102"/>
      <c r="FKQ11" s="102"/>
      <c r="FKR11" s="99"/>
      <c r="FKS11" s="100"/>
      <c r="FKT11" s="101"/>
      <c r="FKU11" s="102"/>
      <c r="FKV11" s="102"/>
      <c r="FKW11" s="102"/>
      <c r="FKX11" s="99"/>
      <c r="FKY11" s="100"/>
      <c r="FKZ11" s="101"/>
      <c r="FLA11" s="108"/>
      <c r="FLB11" s="99"/>
      <c r="FLC11" s="100"/>
      <c r="FLD11" s="101"/>
      <c r="FLE11" s="106"/>
      <c r="FLF11" s="102"/>
      <c r="FLG11" s="102"/>
      <c r="FLH11" s="99"/>
      <c r="FLI11" s="100"/>
      <c r="FLJ11" s="101"/>
      <c r="FLK11" s="102"/>
      <c r="FLL11" s="102"/>
      <c r="FLM11" s="102"/>
      <c r="FLN11" s="99"/>
      <c r="FLO11" s="100"/>
      <c r="FLP11" s="101"/>
      <c r="FLQ11" s="108"/>
      <c r="FLR11" s="99"/>
      <c r="FLS11" s="100"/>
      <c r="FLT11" s="101"/>
      <c r="FLU11" s="106"/>
      <c r="FLV11" s="102"/>
      <c r="FLW11" s="102"/>
      <c r="FLX11" s="99"/>
      <c r="FLY11" s="100"/>
      <c r="FLZ11" s="101"/>
      <c r="FMA11" s="102"/>
      <c r="FMB11" s="102"/>
      <c r="FMC11" s="102"/>
      <c r="FMD11" s="99"/>
      <c r="FME11" s="100"/>
      <c r="FMF11" s="101"/>
      <c r="FMG11" s="108"/>
      <c r="FMH11" s="99"/>
      <c r="FMI11" s="100"/>
      <c r="FMJ11" s="101"/>
      <c r="FMK11" s="106"/>
      <c r="FML11" s="102"/>
      <c r="FMM11" s="102"/>
      <c r="FMN11" s="99"/>
      <c r="FMO11" s="100"/>
      <c r="FMP11" s="101"/>
      <c r="FMQ11" s="102"/>
      <c r="FMR11" s="102"/>
      <c r="FMS11" s="102"/>
      <c r="FMT11" s="99"/>
      <c r="FMU11" s="100"/>
      <c r="FMV11" s="101"/>
      <c r="FMW11" s="108"/>
      <c r="FMX11" s="99"/>
      <c r="FMY11" s="100"/>
      <c r="FMZ11" s="101"/>
      <c r="FNA11" s="106"/>
      <c r="FNB11" s="102"/>
      <c r="FNC11" s="102"/>
      <c r="FND11" s="99"/>
      <c r="FNE11" s="100"/>
      <c r="FNF11" s="101"/>
      <c r="FNG11" s="102"/>
      <c r="FNH11" s="102"/>
      <c r="FNI11" s="102"/>
      <c r="FNJ11" s="99"/>
      <c r="FNK11" s="100"/>
      <c r="FNL11" s="101"/>
      <c r="FNM11" s="108"/>
      <c r="FNN11" s="99"/>
      <c r="FNO11" s="100"/>
      <c r="FNP11" s="101"/>
      <c r="FNQ11" s="106"/>
      <c r="FNR11" s="102"/>
      <c r="FNS11" s="102"/>
      <c r="FNT11" s="99"/>
      <c r="FNU11" s="100"/>
      <c r="FNV11" s="101"/>
      <c r="FNW11" s="102"/>
      <c r="FNX11" s="102"/>
      <c r="FNY11" s="102"/>
      <c r="FNZ11" s="99"/>
      <c r="FOA11" s="100"/>
      <c r="FOB11" s="101"/>
      <c r="FOC11" s="108"/>
      <c r="FOD11" s="99"/>
      <c r="FOE11" s="100"/>
      <c r="FOF11" s="101"/>
      <c r="FOG11" s="106"/>
      <c r="FOH11" s="102"/>
      <c r="FOI11" s="102"/>
      <c r="FOJ11" s="99"/>
      <c r="FOK11" s="100"/>
      <c r="FOL11" s="101"/>
      <c r="FOM11" s="102"/>
      <c r="FON11" s="102"/>
      <c r="FOO11" s="102"/>
      <c r="FOP11" s="99"/>
      <c r="FOQ11" s="100"/>
      <c r="FOR11" s="101"/>
      <c r="FOS11" s="108"/>
      <c r="FOT11" s="99"/>
      <c r="FOU11" s="100"/>
      <c r="FOV11" s="101"/>
      <c r="FOW11" s="106"/>
      <c r="FOX11" s="102"/>
      <c r="FOY11" s="102"/>
      <c r="FOZ11" s="99"/>
      <c r="FPA11" s="100"/>
      <c r="FPB11" s="101"/>
      <c r="FPC11" s="102"/>
      <c r="FPD11" s="102"/>
      <c r="FPE11" s="102"/>
      <c r="FPF11" s="99"/>
      <c r="FPG11" s="100"/>
      <c r="FPH11" s="101"/>
      <c r="FPI11" s="108"/>
      <c r="FPJ11" s="99"/>
      <c r="FPK11" s="100"/>
      <c r="FPL11" s="101"/>
      <c r="FPM11" s="106"/>
      <c r="FPN11" s="102"/>
      <c r="FPO11" s="102"/>
      <c r="FPP11" s="99"/>
      <c r="FPQ11" s="100"/>
      <c r="FPR11" s="101"/>
      <c r="FPS11" s="102"/>
      <c r="FPT11" s="102"/>
      <c r="FPU11" s="102"/>
      <c r="FPV11" s="99"/>
      <c r="FPW11" s="100"/>
      <c r="FPX11" s="101"/>
      <c r="FPY11" s="108"/>
      <c r="FPZ11" s="99"/>
      <c r="FQA11" s="100"/>
      <c r="FQB11" s="101"/>
      <c r="FQC11" s="106"/>
      <c r="FQD11" s="102"/>
      <c r="FQE11" s="102"/>
      <c r="FQF11" s="99"/>
      <c r="FQG11" s="100"/>
      <c r="FQH11" s="101"/>
      <c r="FQI11" s="102"/>
      <c r="FQJ11" s="102"/>
      <c r="FQK11" s="102"/>
      <c r="FQL11" s="99"/>
      <c r="FQM11" s="100"/>
      <c r="FQN11" s="101"/>
      <c r="FQO11" s="108"/>
      <c r="FQP11" s="99"/>
      <c r="FQQ11" s="100"/>
      <c r="FQR11" s="101"/>
      <c r="FQS11" s="106"/>
      <c r="FQT11" s="102"/>
      <c r="FQU11" s="102"/>
      <c r="FQV11" s="99"/>
      <c r="FQW11" s="100"/>
      <c r="FQX11" s="101"/>
      <c r="FQY11" s="102"/>
      <c r="FQZ11" s="102"/>
      <c r="FRA11" s="102"/>
      <c r="FRB11" s="99"/>
      <c r="FRC11" s="100"/>
      <c r="FRD11" s="101"/>
      <c r="FRE11" s="108"/>
      <c r="FRF11" s="99"/>
      <c r="FRG11" s="100"/>
      <c r="FRH11" s="101"/>
      <c r="FRI11" s="106"/>
      <c r="FRJ11" s="102"/>
      <c r="FRK11" s="102"/>
      <c r="FRL11" s="99"/>
      <c r="FRM11" s="100"/>
      <c r="FRN11" s="101"/>
      <c r="FRO11" s="102"/>
      <c r="FRP11" s="102"/>
      <c r="FRQ11" s="102"/>
      <c r="FRR11" s="99"/>
      <c r="FRS11" s="100"/>
      <c r="FRT11" s="101"/>
      <c r="FRU11" s="108"/>
      <c r="FRV11" s="99"/>
      <c r="FRW11" s="100"/>
      <c r="FRX11" s="101"/>
      <c r="FRY11" s="106"/>
      <c r="FRZ11" s="102"/>
      <c r="FSA11" s="102"/>
      <c r="FSB11" s="99"/>
      <c r="FSC11" s="100"/>
      <c r="FSD11" s="101"/>
      <c r="FSE11" s="102"/>
      <c r="FSF11" s="102"/>
      <c r="FSG11" s="102"/>
      <c r="FSH11" s="99"/>
      <c r="FSI11" s="100"/>
      <c r="FSJ11" s="101"/>
      <c r="FSK11" s="108"/>
      <c r="FSL11" s="99"/>
      <c r="FSM11" s="100"/>
      <c r="FSN11" s="101"/>
      <c r="FSO11" s="106"/>
      <c r="FSP11" s="102"/>
      <c r="FSQ11" s="102"/>
      <c r="FSR11" s="99"/>
      <c r="FSS11" s="100"/>
      <c r="FST11" s="101"/>
      <c r="FSU11" s="102"/>
      <c r="FSV11" s="102"/>
      <c r="FSW11" s="102"/>
      <c r="FSX11" s="99"/>
      <c r="FSY11" s="100"/>
      <c r="FSZ11" s="101"/>
      <c r="FTA11" s="108"/>
      <c r="FTB11" s="99"/>
      <c r="FTC11" s="100"/>
      <c r="FTD11" s="101"/>
      <c r="FTE11" s="106"/>
      <c r="FTF11" s="102"/>
      <c r="FTG11" s="102"/>
      <c r="FTH11" s="99"/>
      <c r="FTI11" s="100"/>
      <c r="FTJ11" s="101"/>
      <c r="FTK11" s="102"/>
      <c r="FTL11" s="102"/>
      <c r="FTM11" s="102"/>
      <c r="FTN11" s="99"/>
      <c r="FTO11" s="100"/>
      <c r="FTP11" s="101"/>
      <c r="FTQ11" s="108"/>
      <c r="FTR11" s="99"/>
      <c r="FTS11" s="100"/>
      <c r="FTT11" s="101"/>
      <c r="FTU11" s="106"/>
      <c r="FTV11" s="102"/>
      <c r="FTW11" s="102"/>
      <c r="FTX11" s="99"/>
      <c r="FTY11" s="100"/>
      <c r="FTZ11" s="101"/>
      <c r="FUA11" s="102"/>
      <c r="FUB11" s="102"/>
      <c r="FUC11" s="102"/>
      <c r="FUD11" s="99"/>
      <c r="FUE11" s="100"/>
      <c r="FUF11" s="101"/>
      <c r="FUG11" s="108"/>
      <c r="FUH11" s="99"/>
      <c r="FUI11" s="100"/>
      <c r="FUJ11" s="101"/>
      <c r="FUK11" s="106"/>
      <c r="FUL11" s="102"/>
      <c r="FUM11" s="102"/>
      <c r="FUN11" s="99"/>
      <c r="FUO11" s="100"/>
      <c r="FUP11" s="101"/>
      <c r="FUQ11" s="102"/>
      <c r="FUR11" s="102"/>
      <c r="FUS11" s="102"/>
      <c r="FUT11" s="99"/>
      <c r="FUU11" s="100"/>
      <c r="FUV11" s="101"/>
      <c r="FUW11" s="108"/>
      <c r="FUX11" s="99"/>
      <c r="FUY11" s="100"/>
      <c r="FUZ11" s="101"/>
      <c r="FVA11" s="106"/>
      <c r="FVB11" s="102"/>
      <c r="FVC11" s="102"/>
      <c r="FVD11" s="99"/>
      <c r="FVE11" s="100"/>
      <c r="FVF11" s="101"/>
      <c r="FVG11" s="102"/>
      <c r="FVH11" s="102"/>
      <c r="FVI11" s="102"/>
      <c r="FVJ11" s="99"/>
      <c r="FVK11" s="100"/>
      <c r="FVL11" s="101"/>
      <c r="FVM11" s="108"/>
      <c r="FVN11" s="99"/>
      <c r="FVO11" s="100"/>
      <c r="FVP11" s="101"/>
      <c r="FVQ11" s="106"/>
      <c r="FVR11" s="102"/>
      <c r="FVS11" s="102"/>
      <c r="FVT11" s="99"/>
      <c r="FVU11" s="100"/>
      <c r="FVV11" s="101"/>
      <c r="FVW11" s="102"/>
      <c r="FVX11" s="102"/>
      <c r="FVY11" s="102"/>
      <c r="FVZ11" s="99"/>
      <c r="FWA11" s="100"/>
      <c r="FWB11" s="101"/>
      <c r="FWC11" s="108"/>
      <c r="FWD11" s="99"/>
      <c r="FWE11" s="100"/>
      <c r="FWF11" s="101"/>
      <c r="FWG11" s="106"/>
      <c r="FWH11" s="102"/>
      <c r="FWI11" s="102"/>
      <c r="FWJ11" s="99"/>
      <c r="FWK11" s="100"/>
      <c r="FWL11" s="101"/>
      <c r="FWM11" s="102"/>
      <c r="FWN11" s="102"/>
      <c r="FWO11" s="102"/>
      <c r="FWP11" s="99"/>
      <c r="FWQ11" s="100"/>
      <c r="FWR11" s="101"/>
      <c r="FWS11" s="108"/>
      <c r="FWT11" s="99"/>
      <c r="FWU11" s="100"/>
      <c r="FWV11" s="101"/>
      <c r="FWW11" s="106"/>
      <c r="FWX11" s="102"/>
      <c r="FWY11" s="102"/>
      <c r="FWZ11" s="99"/>
      <c r="FXA11" s="100"/>
      <c r="FXB11" s="101"/>
      <c r="FXC11" s="102"/>
      <c r="FXD11" s="102"/>
      <c r="FXE11" s="102"/>
      <c r="FXF11" s="99"/>
      <c r="FXG11" s="100"/>
      <c r="FXH11" s="101"/>
      <c r="FXI11" s="108"/>
      <c r="FXJ11" s="99"/>
      <c r="FXK11" s="100"/>
      <c r="FXL11" s="101"/>
      <c r="FXM11" s="106"/>
      <c r="FXN11" s="102"/>
      <c r="FXO11" s="102"/>
      <c r="FXP11" s="99"/>
      <c r="FXQ11" s="100"/>
      <c r="FXR11" s="101"/>
      <c r="FXS11" s="102"/>
      <c r="FXT11" s="102"/>
      <c r="FXU11" s="102"/>
      <c r="FXV11" s="99"/>
      <c r="FXW11" s="100"/>
      <c r="FXX11" s="101"/>
      <c r="FXY11" s="108"/>
      <c r="FXZ11" s="99"/>
      <c r="FYA11" s="100"/>
      <c r="FYB11" s="101"/>
      <c r="FYC11" s="106"/>
      <c r="FYD11" s="102"/>
      <c r="FYE11" s="102"/>
      <c r="FYF11" s="99"/>
      <c r="FYG11" s="100"/>
      <c r="FYH11" s="101"/>
      <c r="FYI11" s="102"/>
      <c r="FYJ11" s="102"/>
      <c r="FYK11" s="102"/>
      <c r="FYL11" s="99"/>
      <c r="FYM11" s="100"/>
      <c r="FYN11" s="101"/>
      <c r="FYO11" s="108"/>
      <c r="FYP11" s="99"/>
      <c r="FYQ11" s="100"/>
      <c r="FYR11" s="101"/>
      <c r="FYS11" s="106"/>
      <c r="FYT11" s="102"/>
      <c r="FYU11" s="102"/>
      <c r="FYV11" s="99"/>
      <c r="FYW11" s="100"/>
      <c r="FYX11" s="101"/>
      <c r="FYY11" s="102"/>
      <c r="FYZ11" s="102"/>
      <c r="FZA11" s="102"/>
      <c r="FZB11" s="99"/>
      <c r="FZC11" s="100"/>
      <c r="FZD11" s="101"/>
      <c r="FZE11" s="108"/>
      <c r="FZF11" s="99"/>
      <c r="FZG11" s="100"/>
      <c r="FZH11" s="101"/>
      <c r="FZI11" s="106"/>
      <c r="FZJ11" s="102"/>
      <c r="FZK11" s="102"/>
      <c r="FZL11" s="99"/>
      <c r="FZM11" s="100"/>
      <c r="FZN11" s="101"/>
      <c r="FZO11" s="102"/>
      <c r="FZP11" s="102"/>
      <c r="FZQ11" s="102"/>
      <c r="FZR11" s="99"/>
      <c r="FZS11" s="100"/>
      <c r="FZT11" s="101"/>
      <c r="FZU11" s="108"/>
      <c r="FZV11" s="99"/>
      <c r="FZW11" s="100"/>
      <c r="FZX11" s="101"/>
      <c r="FZY11" s="106"/>
      <c r="FZZ11" s="102"/>
      <c r="GAA11" s="102"/>
      <c r="GAB11" s="99"/>
      <c r="GAC11" s="100"/>
      <c r="GAD11" s="101"/>
      <c r="GAE11" s="102"/>
      <c r="GAF11" s="102"/>
      <c r="GAG11" s="102"/>
      <c r="GAH11" s="99"/>
      <c r="GAI11" s="100"/>
      <c r="GAJ11" s="101"/>
      <c r="GAK11" s="108"/>
      <c r="GAL11" s="99"/>
      <c r="GAM11" s="100"/>
      <c r="GAN11" s="101"/>
      <c r="GAO11" s="106"/>
      <c r="GAP11" s="102"/>
      <c r="GAQ11" s="102"/>
      <c r="GAR11" s="99"/>
      <c r="GAS11" s="100"/>
      <c r="GAT11" s="101"/>
      <c r="GAU11" s="102"/>
      <c r="GAV11" s="102"/>
      <c r="GAW11" s="102"/>
      <c r="GAX11" s="99"/>
      <c r="GAY11" s="100"/>
      <c r="GAZ11" s="101"/>
      <c r="GBA11" s="108"/>
      <c r="GBB11" s="99"/>
      <c r="GBC11" s="100"/>
      <c r="GBD11" s="101"/>
      <c r="GBE11" s="106"/>
      <c r="GBF11" s="102"/>
      <c r="GBG11" s="102"/>
      <c r="GBH11" s="99"/>
      <c r="GBI11" s="100"/>
      <c r="GBJ11" s="101"/>
      <c r="GBK11" s="102"/>
      <c r="GBL11" s="102"/>
      <c r="GBM11" s="102"/>
      <c r="GBN11" s="99"/>
      <c r="GBO11" s="100"/>
      <c r="GBP11" s="101"/>
      <c r="GBQ11" s="108"/>
      <c r="GBR11" s="99"/>
      <c r="GBS11" s="100"/>
      <c r="GBT11" s="101"/>
      <c r="GBU11" s="106"/>
      <c r="GBV11" s="102"/>
      <c r="GBW11" s="102"/>
      <c r="GBX11" s="99"/>
      <c r="GBY11" s="100"/>
      <c r="GBZ11" s="101"/>
      <c r="GCA11" s="102"/>
      <c r="GCB11" s="102"/>
      <c r="GCC11" s="102"/>
      <c r="GCD11" s="99"/>
      <c r="GCE11" s="100"/>
      <c r="GCF11" s="101"/>
      <c r="GCG11" s="108"/>
      <c r="GCH11" s="99"/>
      <c r="GCI11" s="100"/>
      <c r="GCJ11" s="101"/>
      <c r="GCK11" s="106"/>
      <c r="GCL11" s="102"/>
      <c r="GCM11" s="102"/>
      <c r="GCN11" s="99"/>
      <c r="GCO11" s="100"/>
      <c r="GCP11" s="101"/>
      <c r="GCQ11" s="102"/>
      <c r="GCR11" s="102"/>
      <c r="GCS11" s="102"/>
      <c r="GCT11" s="99"/>
      <c r="GCU11" s="100"/>
      <c r="GCV11" s="101"/>
      <c r="GCW11" s="108"/>
      <c r="GCX11" s="99"/>
      <c r="GCY11" s="100"/>
      <c r="GCZ11" s="101"/>
      <c r="GDA11" s="106"/>
      <c r="GDB11" s="102"/>
      <c r="GDC11" s="102"/>
      <c r="GDD11" s="99"/>
      <c r="GDE11" s="100"/>
      <c r="GDF11" s="101"/>
      <c r="GDG11" s="102"/>
      <c r="GDH11" s="102"/>
      <c r="GDI11" s="102"/>
      <c r="GDJ11" s="99"/>
      <c r="GDK11" s="100"/>
      <c r="GDL11" s="101"/>
      <c r="GDM11" s="108"/>
      <c r="GDN11" s="99"/>
      <c r="GDO11" s="100"/>
      <c r="GDP11" s="101"/>
      <c r="GDQ11" s="106"/>
      <c r="GDR11" s="102"/>
      <c r="GDS11" s="102"/>
      <c r="GDT11" s="99"/>
      <c r="GDU11" s="100"/>
      <c r="GDV11" s="101"/>
      <c r="GDW11" s="102"/>
      <c r="GDX11" s="102"/>
      <c r="GDY11" s="102"/>
      <c r="GDZ11" s="99"/>
      <c r="GEA11" s="100"/>
      <c r="GEB11" s="101"/>
      <c r="GEC11" s="108"/>
      <c r="GED11" s="99"/>
      <c r="GEE11" s="100"/>
      <c r="GEF11" s="101"/>
      <c r="GEG11" s="106"/>
      <c r="GEH11" s="102"/>
      <c r="GEI11" s="102"/>
      <c r="GEJ11" s="99"/>
      <c r="GEK11" s="100"/>
      <c r="GEL11" s="101"/>
      <c r="GEM11" s="102"/>
      <c r="GEN11" s="102"/>
      <c r="GEO11" s="102"/>
      <c r="GEP11" s="99"/>
      <c r="GEQ11" s="100"/>
      <c r="GER11" s="101"/>
      <c r="GES11" s="108"/>
      <c r="GET11" s="99"/>
      <c r="GEU11" s="100"/>
      <c r="GEV11" s="101"/>
      <c r="GEW11" s="106"/>
      <c r="GEX11" s="102"/>
      <c r="GEY11" s="102"/>
      <c r="GEZ11" s="99"/>
      <c r="GFA11" s="100"/>
      <c r="GFB11" s="101"/>
      <c r="GFC11" s="102"/>
      <c r="GFD11" s="102"/>
      <c r="GFE11" s="102"/>
      <c r="GFF11" s="99"/>
      <c r="GFG11" s="100"/>
      <c r="GFH11" s="101"/>
      <c r="GFI11" s="108"/>
      <c r="GFJ11" s="99"/>
      <c r="GFK11" s="100"/>
      <c r="GFL11" s="101"/>
      <c r="GFM11" s="106"/>
      <c r="GFN11" s="102"/>
      <c r="GFO11" s="102"/>
      <c r="GFP11" s="99"/>
      <c r="GFQ11" s="100"/>
      <c r="GFR11" s="101"/>
      <c r="GFS11" s="102"/>
      <c r="GFT11" s="102"/>
      <c r="GFU11" s="102"/>
      <c r="GFV11" s="99"/>
      <c r="GFW11" s="100"/>
      <c r="GFX11" s="101"/>
      <c r="GFY11" s="108"/>
      <c r="GFZ11" s="99"/>
      <c r="GGA11" s="100"/>
      <c r="GGB11" s="101"/>
      <c r="GGC11" s="106"/>
      <c r="GGD11" s="102"/>
      <c r="GGE11" s="102"/>
      <c r="GGF11" s="99"/>
      <c r="GGG11" s="100"/>
      <c r="GGH11" s="101"/>
      <c r="GGI11" s="102"/>
      <c r="GGJ11" s="102"/>
      <c r="GGK11" s="102"/>
      <c r="GGL11" s="99"/>
      <c r="GGM11" s="100"/>
      <c r="GGN11" s="101"/>
      <c r="GGO11" s="108"/>
      <c r="GGP11" s="99"/>
      <c r="GGQ11" s="100"/>
      <c r="GGR11" s="101"/>
      <c r="GGS11" s="106"/>
      <c r="GGT11" s="102"/>
      <c r="GGU11" s="102"/>
      <c r="GGV11" s="99"/>
      <c r="GGW11" s="100"/>
      <c r="GGX11" s="101"/>
      <c r="GGY11" s="102"/>
      <c r="GGZ11" s="102"/>
      <c r="GHA11" s="102"/>
      <c r="GHB11" s="99"/>
      <c r="GHC11" s="100"/>
      <c r="GHD11" s="101"/>
      <c r="GHE11" s="108"/>
      <c r="GHF11" s="99"/>
      <c r="GHG11" s="100"/>
      <c r="GHH11" s="101"/>
      <c r="GHI11" s="106"/>
      <c r="GHJ11" s="102"/>
      <c r="GHK11" s="102"/>
      <c r="GHL11" s="99"/>
      <c r="GHM11" s="100"/>
      <c r="GHN11" s="101"/>
      <c r="GHO11" s="102"/>
      <c r="GHP11" s="102"/>
      <c r="GHQ11" s="102"/>
      <c r="GHR11" s="99"/>
      <c r="GHS11" s="100"/>
      <c r="GHT11" s="101"/>
      <c r="GHU11" s="108"/>
      <c r="GHV11" s="99"/>
      <c r="GHW11" s="100"/>
      <c r="GHX11" s="101"/>
      <c r="GHY11" s="106"/>
      <c r="GHZ11" s="102"/>
      <c r="GIA11" s="102"/>
      <c r="GIB11" s="99"/>
      <c r="GIC11" s="100"/>
      <c r="GID11" s="101"/>
      <c r="GIE11" s="102"/>
      <c r="GIF11" s="102"/>
      <c r="GIG11" s="102"/>
      <c r="GIH11" s="99"/>
      <c r="GII11" s="100"/>
      <c r="GIJ11" s="101"/>
      <c r="GIK11" s="108"/>
      <c r="GIL11" s="99"/>
      <c r="GIM11" s="100"/>
      <c r="GIN11" s="101"/>
      <c r="GIO11" s="106"/>
      <c r="GIP11" s="102"/>
      <c r="GIQ11" s="102"/>
      <c r="GIR11" s="99"/>
      <c r="GIS11" s="100"/>
      <c r="GIT11" s="101"/>
      <c r="GIU11" s="102"/>
      <c r="GIV11" s="102"/>
      <c r="GIW11" s="102"/>
      <c r="GIX11" s="99"/>
      <c r="GIY11" s="100"/>
      <c r="GIZ11" s="101"/>
      <c r="GJA11" s="108"/>
      <c r="GJB11" s="99"/>
      <c r="GJC11" s="100"/>
      <c r="GJD11" s="101"/>
      <c r="GJE11" s="106"/>
      <c r="GJF11" s="102"/>
      <c r="GJG11" s="102"/>
      <c r="GJH11" s="99"/>
      <c r="GJI11" s="100"/>
      <c r="GJJ11" s="101"/>
      <c r="GJK11" s="102"/>
      <c r="GJL11" s="102"/>
      <c r="GJM11" s="102"/>
      <c r="GJN11" s="99"/>
      <c r="GJO11" s="100"/>
      <c r="GJP11" s="101"/>
      <c r="GJQ11" s="108"/>
      <c r="GJR11" s="99"/>
      <c r="GJS11" s="100"/>
      <c r="GJT11" s="101"/>
      <c r="GJU11" s="106"/>
      <c r="GJV11" s="102"/>
      <c r="GJW11" s="102"/>
      <c r="GJX11" s="99"/>
      <c r="GJY11" s="100"/>
      <c r="GJZ11" s="101"/>
      <c r="GKA11" s="102"/>
      <c r="GKB11" s="102"/>
      <c r="GKC11" s="102"/>
      <c r="GKD11" s="99"/>
      <c r="GKE11" s="100"/>
      <c r="GKF11" s="101"/>
      <c r="GKG11" s="108"/>
      <c r="GKH11" s="99"/>
      <c r="GKI11" s="100"/>
      <c r="GKJ11" s="101"/>
      <c r="GKK11" s="106"/>
      <c r="GKL11" s="102"/>
      <c r="GKM11" s="102"/>
      <c r="GKN11" s="99"/>
      <c r="GKO11" s="100"/>
      <c r="GKP11" s="101"/>
      <c r="GKQ11" s="102"/>
      <c r="GKR11" s="102"/>
      <c r="GKS11" s="102"/>
      <c r="GKT11" s="99"/>
      <c r="GKU11" s="100"/>
      <c r="GKV11" s="101"/>
      <c r="GKW11" s="108"/>
      <c r="GKX11" s="99"/>
      <c r="GKY11" s="100"/>
      <c r="GKZ11" s="101"/>
      <c r="GLA11" s="106"/>
      <c r="GLB11" s="102"/>
      <c r="GLC11" s="102"/>
      <c r="GLD11" s="99"/>
      <c r="GLE11" s="100"/>
      <c r="GLF11" s="101"/>
      <c r="GLG11" s="102"/>
      <c r="GLH11" s="102"/>
      <c r="GLI11" s="102"/>
      <c r="GLJ11" s="99"/>
      <c r="GLK11" s="100"/>
      <c r="GLL11" s="101"/>
      <c r="GLM11" s="108"/>
      <c r="GLN11" s="99"/>
      <c r="GLO11" s="100"/>
      <c r="GLP11" s="101"/>
      <c r="GLQ11" s="106"/>
      <c r="GLR11" s="102"/>
      <c r="GLS11" s="102"/>
      <c r="GLT11" s="99"/>
      <c r="GLU11" s="100"/>
      <c r="GLV11" s="101"/>
      <c r="GLW11" s="102"/>
      <c r="GLX11" s="102"/>
      <c r="GLY11" s="102"/>
      <c r="GLZ11" s="99"/>
      <c r="GMA11" s="100"/>
      <c r="GMB11" s="101"/>
      <c r="GMC11" s="108"/>
      <c r="GMD11" s="99"/>
      <c r="GME11" s="100"/>
      <c r="GMF11" s="101"/>
      <c r="GMG11" s="106"/>
      <c r="GMH11" s="102"/>
      <c r="GMI11" s="102"/>
      <c r="GMJ11" s="99"/>
      <c r="GMK11" s="100"/>
      <c r="GML11" s="101"/>
      <c r="GMM11" s="102"/>
      <c r="GMN11" s="102"/>
      <c r="GMO11" s="102"/>
      <c r="GMP11" s="99"/>
      <c r="GMQ11" s="100"/>
      <c r="GMR11" s="101"/>
      <c r="GMS11" s="108"/>
      <c r="GMT11" s="99"/>
      <c r="GMU11" s="100"/>
      <c r="GMV11" s="101"/>
      <c r="GMW11" s="106"/>
      <c r="GMX11" s="102"/>
      <c r="GMY11" s="102"/>
      <c r="GMZ11" s="99"/>
      <c r="GNA11" s="100"/>
      <c r="GNB11" s="101"/>
      <c r="GNC11" s="102"/>
      <c r="GND11" s="102"/>
      <c r="GNE11" s="102"/>
      <c r="GNF11" s="99"/>
      <c r="GNG11" s="100"/>
      <c r="GNH11" s="101"/>
      <c r="GNI11" s="108"/>
      <c r="GNJ11" s="99"/>
      <c r="GNK11" s="100"/>
      <c r="GNL11" s="101"/>
      <c r="GNM11" s="106"/>
      <c r="GNN11" s="102"/>
      <c r="GNO11" s="102"/>
      <c r="GNP11" s="99"/>
      <c r="GNQ11" s="100"/>
      <c r="GNR11" s="101"/>
      <c r="GNS11" s="102"/>
      <c r="GNT11" s="102"/>
      <c r="GNU11" s="102"/>
      <c r="GNV11" s="99"/>
      <c r="GNW11" s="100"/>
      <c r="GNX11" s="101"/>
      <c r="GNY11" s="108"/>
      <c r="GNZ11" s="99"/>
      <c r="GOA11" s="100"/>
      <c r="GOB11" s="101"/>
      <c r="GOC11" s="106"/>
      <c r="GOD11" s="102"/>
      <c r="GOE11" s="102"/>
      <c r="GOF11" s="99"/>
      <c r="GOG11" s="100"/>
      <c r="GOH11" s="101"/>
      <c r="GOI11" s="102"/>
      <c r="GOJ11" s="102"/>
      <c r="GOK11" s="102"/>
      <c r="GOL11" s="99"/>
      <c r="GOM11" s="100"/>
      <c r="GON11" s="101"/>
      <c r="GOO11" s="108"/>
      <c r="GOP11" s="99"/>
      <c r="GOQ11" s="100"/>
      <c r="GOR11" s="101"/>
      <c r="GOS11" s="106"/>
      <c r="GOT11" s="102"/>
      <c r="GOU11" s="102"/>
      <c r="GOV11" s="99"/>
      <c r="GOW11" s="100"/>
      <c r="GOX11" s="101"/>
      <c r="GOY11" s="102"/>
      <c r="GOZ11" s="102"/>
      <c r="GPA11" s="102"/>
      <c r="GPB11" s="99"/>
      <c r="GPC11" s="100"/>
      <c r="GPD11" s="101"/>
      <c r="GPE11" s="108"/>
      <c r="GPF11" s="99"/>
      <c r="GPG11" s="100"/>
      <c r="GPH11" s="101"/>
      <c r="GPI11" s="106"/>
      <c r="GPJ11" s="102"/>
      <c r="GPK11" s="102"/>
      <c r="GPL11" s="99"/>
      <c r="GPM11" s="100"/>
      <c r="GPN11" s="101"/>
      <c r="GPO11" s="102"/>
      <c r="GPP11" s="102"/>
      <c r="GPQ11" s="102"/>
      <c r="GPR11" s="99"/>
      <c r="GPS11" s="100"/>
      <c r="GPT11" s="101"/>
      <c r="GPU11" s="108"/>
      <c r="GPV11" s="99"/>
      <c r="GPW11" s="100"/>
      <c r="GPX11" s="101"/>
      <c r="GPY11" s="106"/>
      <c r="GPZ11" s="102"/>
      <c r="GQA11" s="102"/>
      <c r="GQB11" s="99"/>
      <c r="GQC11" s="100"/>
      <c r="GQD11" s="101"/>
      <c r="GQE11" s="102"/>
      <c r="GQF11" s="102"/>
      <c r="GQG11" s="102"/>
      <c r="GQH11" s="99"/>
      <c r="GQI11" s="100"/>
      <c r="GQJ11" s="101"/>
      <c r="GQK11" s="108"/>
      <c r="GQL11" s="99"/>
      <c r="GQM11" s="100"/>
      <c r="GQN11" s="101"/>
      <c r="GQO11" s="106"/>
      <c r="GQP11" s="102"/>
      <c r="GQQ11" s="102"/>
      <c r="GQR11" s="99"/>
      <c r="GQS11" s="100"/>
      <c r="GQT11" s="101"/>
      <c r="GQU11" s="102"/>
      <c r="GQV11" s="102"/>
      <c r="GQW11" s="102"/>
      <c r="GQX11" s="99"/>
      <c r="GQY11" s="100"/>
      <c r="GQZ11" s="101"/>
      <c r="GRA11" s="108"/>
      <c r="GRB11" s="99"/>
      <c r="GRC11" s="100"/>
      <c r="GRD11" s="101"/>
      <c r="GRE11" s="106"/>
      <c r="GRF11" s="102"/>
      <c r="GRG11" s="102"/>
      <c r="GRH11" s="99"/>
      <c r="GRI11" s="100"/>
      <c r="GRJ11" s="101"/>
      <c r="GRK11" s="102"/>
      <c r="GRL11" s="102"/>
      <c r="GRM11" s="102"/>
      <c r="GRN11" s="99"/>
      <c r="GRO11" s="100"/>
      <c r="GRP11" s="101"/>
      <c r="GRQ11" s="108"/>
      <c r="GRR11" s="99"/>
      <c r="GRS11" s="100"/>
      <c r="GRT11" s="101"/>
      <c r="GRU11" s="106"/>
      <c r="GRV11" s="102"/>
      <c r="GRW11" s="102"/>
      <c r="GRX11" s="99"/>
      <c r="GRY11" s="100"/>
      <c r="GRZ11" s="101"/>
      <c r="GSA11" s="102"/>
      <c r="GSB11" s="102"/>
      <c r="GSC11" s="102"/>
      <c r="GSD11" s="99"/>
      <c r="GSE11" s="100"/>
      <c r="GSF11" s="101"/>
      <c r="GSG11" s="108"/>
      <c r="GSH11" s="99"/>
      <c r="GSI11" s="100"/>
      <c r="GSJ11" s="101"/>
      <c r="GSK11" s="106"/>
      <c r="GSL11" s="102"/>
      <c r="GSM11" s="102"/>
      <c r="GSN11" s="99"/>
      <c r="GSO11" s="100"/>
      <c r="GSP11" s="101"/>
      <c r="GSQ11" s="102"/>
      <c r="GSR11" s="102"/>
      <c r="GSS11" s="102"/>
      <c r="GST11" s="99"/>
      <c r="GSU11" s="100"/>
      <c r="GSV11" s="101"/>
      <c r="GSW11" s="108"/>
      <c r="GSX11" s="99"/>
      <c r="GSY11" s="100"/>
      <c r="GSZ11" s="101"/>
      <c r="GTA11" s="106"/>
      <c r="GTB11" s="102"/>
      <c r="GTC11" s="102"/>
      <c r="GTD11" s="99"/>
      <c r="GTE11" s="100"/>
      <c r="GTF11" s="101"/>
      <c r="GTG11" s="102"/>
      <c r="GTH11" s="102"/>
      <c r="GTI11" s="102"/>
      <c r="GTJ11" s="99"/>
      <c r="GTK11" s="100"/>
      <c r="GTL11" s="101"/>
      <c r="GTM11" s="108"/>
      <c r="GTN11" s="99"/>
      <c r="GTO11" s="100"/>
      <c r="GTP11" s="101"/>
      <c r="GTQ11" s="106"/>
      <c r="GTR11" s="102"/>
      <c r="GTS11" s="102"/>
      <c r="GTT11" s="99"/>
      <c r="GTU11" s="100"/>
      <c r="GTV11" s="101"/>
      <c r="GTW11" s="102"/>
      <c r="GTX11" s="102"/>
      <c r="GTY11" s="102"/>
      <c r="GTZ11" s="99"/>
      <c r="GUA11" s="100"/>
      <c r="GUB11" s="101"/>
      <c r="GUC11" s="108"/>
      <c r="GUD11" s="99"/>
      <c r="GUE11" s="100"/>
      <c r="GUF11" s="101"/>
      <c r="GUG11" s="106"/>
      <c r="GUH11" s="102"/>
      <c r="GUI11" s="102"/>
      <c r="GUJ11" s="99"/>
      <c r="GUK11" s="100"/>
      <c r="GUL11" s="101"/>
      <c r="GUM11" s="102"/>
      <c r="GUN11" s="102"/>
      <c r="GUO11" s="102"/>
      <c r="GUP11" s="99"/>
      <c r="GUQ11" s="100"/>
      <c r="GUR11" s="101"/>
      <c r="GUS11" s="108"/>
      <c r="GUT11" s="99"/>
      <c r="GUU11" s="100"/>
      <c r="GUV11" s="101"/>
      <c r="GUW11" s="106"/>
      <c r="GUX11" s="102"/>
      <c r="GUY11" s="102"/>
      <c r="GUZ11" s="99"/>
      <c r="GVA11" s="100"/>
      <c r="GVB11" s="101"/>
      <c r="GVC11" s="102"/>
      <c r="GVD11" s="102"/>
      <c r="GVE11" s="102"/>
      <c r="GVF11" s="99"/>
      <c r="GVG11" s="100"/>
      <c r="GVH11" s="101"/>
      <c r="GVI11" s="108"/>
      <c r="GVJ11" s="99"/>
      <c r="GVK11" s="100"/>
      <c r="GVL11" s="101"/>
      <c r="GVM11" s="106"/>
      <c r="GVN11" s="102"/>
      <c r="GVO11" s="102"/>
      <c r="GVP11" s="99"/>
      <c r="GVQ11" s="100"/>
      <c r="GVR11" s="101"/>
      <c r="GVS11" s="102"/>
      <c r="GVT11" s="102"/>
      <c r="GVU11" s="102"/>
      <c r="GVV11" s="99"/>
      <c r="GVW11" s="100"/>
      <c r="GVX11" s="101"/>
      <c r="GVY11" s="108"/>
      <c r="GVZ11" s="99"/>
      <c r="GWA11" s="100"/>
      <c r="GWB11" s="101"/>
      <c r="GWC11" s="106"/>
      <c r="GWD11" s="102"/>
      <c r="GWE11" s="102"/>
      <c r="GWF11" s="99"/>
      <c r="GWG11" s="100"/>
      <c r="GWH11" s="101"/>
      <c r="GWI11" s="102"/>
      <c r="GWJ11" s="102"/>
      <c r="GWK11" s="102"/>
      <c r="GWL11" s="99"/>
      <c r="GWM11" s="100"/>
      <c r="GWN11" s="101"/>
      <c r="GWO11" s="108"/>
      <c r="GWP11" s="99"/>
      <c r="GWQ11" s="100"/>
      <c r="GWR11" s="101"/>
      <c r="GWS11" s="106"/>
      <c r="GWT11" s="102"/>
      <c r="GWU11" s="102"/>
      <c r="GWV11" s="99"/>
      <c r="GWW11" s="100"/>
      <c r="GWX11" s="101"/>
      <c r="GWY11" s="102"/>
      <c r="GWZ11" s="102"/>
      <c r="GXA11" s="102"/>
      <c r="GXB11" s="99"/>
      <c r="GXC11" s="100"/>
      <c r="GXD11" s="101"/>
      <c r="GXE11" s="108"/>
      <c r="GXF11" s="99"/>
      <c r="GXG11" s="100"/>
      <c r="GXH11" s="101"/>
      <c r="GXI11" s="106"/>
      <c r="GXJ11" s="102"/>
      <c r="GXK11" s="102"/>
      <c r="GXL11" s="99"/>
      <c r="GXM11" s="100"/>
      <c r="GXN11" s="101"/>
      <c r="GXO11" s="102"/>
      <c r="GXP11" s="102"/>
      <c r="GXQ11" s="102"/>
      <c r="GXR11" s="99"/>
      <c r="GXS11" s="100"/>
      <c r="GXT11" s="101"/>
      <c r="GXU11" s="108"/>
      <c r="GXV11" s="99"/>
      <c r="GXW11" s="100"/>
      <c r="GXX11" s="101"/>
      <c r="GXY11" s="106"/>
      <c r="GXZ11" s="102"/>
      <c r="GYA11" s="102"/>
      <c r="GYB11" s="99"/>
      <c r="GYC11" s="100"/>
      <c r="GYD11" s="101"/>
      <c r="GYE11" s="102"/>
      <c r="GYF11" s="102"/>
      <c r="GYG11" s="102"/>
      <c r="GYH11" s="99"/>
      <c r="GYI11" s="100"/>
      <c r="GYJ11" s="101"/>
      <c r="GYK11" s="108"/>
      <c r="GYL11" s="99"/>
      <c r="GYM11" s="100"/>
      <c r="GYN11" s="101"/>
      <c r="GYO11" s="106"/>
      <c r="GYP11" s="102"/>
      <c r="GYQ11" s="102"/>
      <c r="GYR11" s="99"/>
      <c r="GYS11" s="100"/>
      <c r="GYT11" s="101"/>
      <c r="GYU11" s="102"/>
      <c r="GYV11" s="102"/>
      <c r="GYW11" s="102"/>
      <c r="GYX11" s="99"/>
      <c r="GYY11" s="100"/>
      <c r="GYZ11" s="101"/>
      <c r="GZA11" s="108"/>
      <c r="GZB11" s="99"/>
      <c r="GZC11" s="100"/>
      <c r="GZD11" s="101"/>
      <c r="GZE11" s="106"/>
      <c r="GZF11" s="102"/>
      <c r="GZG11" s="102"/>
      <c r="GZH11" s="99"/>
      <c r="GZI11" s="100"/>
      <c r="GZJ11" s="101"/>
      <c r="GZK11" s="102"/>
      <c r="GZL11" s="102"/>
      <c r="GZM11" s="102"/>
      <c r="GZN11" s="99"/>
      <c r="GZO11" s="100"/>
      <c r="GZP11" s="101"/>
      <c r="GZQ11" s="108"/>
      <c r="GZR11" s="99"/>
      <c r="GZS11" s="100"/>
      <c r="GZT11" s="101"/>
      <c r="GZU11" s="106"/>
      <c r="GZV11" s="102"/>
      <c r="GZW11" s="102"/>
      <c r="GZX11" s="99"/>
      <c r="GZY11" s="100"/>
      <c r="GZZ11" s="101"/>
      <c r="HAA11" s="102"/>
      <c r="HAB11" s="102"/>
      <c r="HAC11" s="102"/>
      <c r="HAD11" s="99"/>
      <c r="HAE11" s="100"/>
      <c r="HAF11" s="101"/>
      <c r="HAG11" s="108"/>
      <c r="HAH11" s="99"/>
      <c r="HAI11" s="100"/>
      <c r="HAJ11" s="101"/>
      <c r="HAK11" s="106"/>
      <c r="HAL11" s="102"/>
      <c r="HAM11" s="102"/>
      <c r="HAN11" s="99"/>
      <c r="HAO11" s="100"/>
      <c r="HAP11" s="101"/>
      <c r="HAQ11" s="102"/>
      <c r="HAR11" s="102"/>
      <c r="HAS11" s="102"/>
      <c r="HAT11" s="99"/>
      <c r="HAU11" s="100"/>
      <c r="HAV11" s="101"/>
      <c r="HAW11" s="108"/>
      <c r="HAX11" s="99"/>
      <c r="HAY11" s="100"/>
      <c r="HAZ11" s="101"/>
      <c r="HBA11" s="106"/>
      <c r="HBB11" s="102"/>
      <c r="HBC11" s="102"/>
      <c r="HBD11" s="99"/>
      <c r="HBE11" s="100"/>
      <c r="HBF11" s="101"/>
      <c r="HBG11" s="102"/>
      <c r="HBH11" s="102"/>
      <c r="HBI11" s="102"/>
      <c r="HBJ11" s="99"/>
      <c r="HBK11" s="100"/>
      <c r="HBL11" s="101"/>
      <c r="HBM11" s="108"/>
      <c r="HBN11" s="99"/>
      <c r="HBO11" s="100"/>
      <c r="HBP11" s="101"/>
      <c r="HBQ11" s="106"/>
      <c r="HBR11" s="102"/>
      <c r="HBS11" s="102"/>
      <c r="HBT11" s="99"/>
      <c r="HBU11" s="100"/>
      <c r="HBV11" s="101"/>
      <c r="HBW11" s="102"/>
      <c r="HBX11" s="102"/>
      <c r="HBY11" s="102"/>
      <c r="HBZ11" s="99"/>
      <c r="HCA11" s="100"/>
      <c r="HCB11" s="101"/>
      <c r="HCC11" s="108"/>
      <c r="HCD11" s="99"/>
      <c r="HCE11" s="100"/>
      <c r="HCF11" s="101"/>
      <c r="HCG11" s="106"/>
      <c r="HCH11" s="102"/>
      <c r="HCI11" s="102"/>
      <c r="HCJ11" s="99"/>
      <c r="HCK11" s="100"/>
      <c r="HCL11" s="101"/>
      <c r="HCM11" s="102"/>
      <c r="HCN11" s="102"/>
      <c r="HCO11" s="102"/>
      <c r="HCP11" s="99"/>
      <c r="HCQ11" s="100"/>
      <c r="HCR11" s="101"/>
      <c r="HCS11" s="108"/>
      <c r="HCT11" s="99"/>
      <c r="HCU11" s="100"/>
      <c r="HCV11" s="101"/>
      <c r="HCW11" s="106"/>
      <c r="HCX11" s="102"/>
      <c r="HCY11" s="102"/>
      <c r="HCZ11" s="99"/>
      <c r="HDA11" s="100"/>
      <c r="HDB11" s="101"/>
      <c r="HDC11" s="102"/>
      <c r="HDD11" s="102"/>
      <c r="HDE11" s="102"/>
      <c r="HDF11" s="99"/>
      <c r="HDG11" s="100"/>
      <c r="HDH11" s="101"/>
      <c r="HDI11" s="108"/>
      <c r="HDJ11" s="99"/>
      <c r="HDK11" s="100"/>
      <c r="HDL11" s="101"/>
      <c r="HDM11" s="106"/>
      <c r="HDN11" s="102"/>
      <c r="HDO11" s="102"/>
      <c r="HDP11" s="99"/>
      <c r="HDQ11" s="100"/>
      <c r="HDR11" s="101"/>
      <c r="HDS11" s="102"/>
      <c r="HDT11" s="102"/>
      <c r="HDU11" s="102"/>
      <c r="HDV11" s="99"/>
      <c r="HDW11" s="100"/>
      <c r="HDX11" s="101"/>
      <c r="HDY11" s="108"/>
      <c r="HDZ11" s="99"/>
      <c r="HEA11" s="100"/>
      <c r="HEB11" s="101"/>
      <c r="HEC11" s="106"/>
      <c r="HED11" s="102"/>
      <c r="HEE11" s="102"/>
      <c r="HEF11" s="99"/>
      <c r="HEG11" s="100"/>
      <c r="HEH11" s="101"/>
      <c r="HEI11" s="102"/>
      <c r="HEJ11" s="102"/>
      <c r="HEK11" s="102"/>
      <c r="HEL11" s="99"/>
      <c r="HEM11" s="100"/>
      <c r="HEN11" s="101"/>
      <c r="HEO11" s="108"/>
      <c r="HEP11" s="99"/>
      <c r="HEQ11" s="100"/>
      <c r="HER11" s="101"/>
      <c r="HES11" s="106"/>
      <c r="HET11" s="102"/>
      <c r="HEU11" s="102"/>
      <c r="HEV11" s="99"/>
      <c r="HEW11" s="100"/>
      <c r="HEX11" s="101"/>
      <c r="HEY11" s="102"/>
      <c r="HEZ11" s="102"/>
      <c r="HFA11" s="102"/>
      <c r="HFB11" s="99"/>
      <c r="HFC11" s="100"/>
      <c r="HFD11" s="101"/>
      <c r="HFE11" s="108"/>
      <c r="HFF11" s="99"/>
      <c r="HFG11" s="100"/>
      <c r="HFH11" s="101"/>
      <c r="HFI11" s="106"/>
      <c r="HFJ11" s="102"/>
      <c r="HFK11" s="102"/>
      <c r="HFL11" s="99"/>
      <c r="HFM11" s="100"/>
      <c r="HFN11" s="101"/>
      <c r="HFO11" s="102"/>
      <c r="HFP11" s="102"/>
      <c r="HFQ11" s="102"/>
      <c r="HFR11" s="99"/>
      <c r="HFS11" s="100"/>
      <c r="HFT11" s="101"/>
      <c r="HFU11" s="108"/>
      <c r="HFV11" s="99"/>
      <c r="HFW11" s="100"/>
      <c r="HFX11" s="101"/>
      <c r="HFY11" s="106"/>
      <c r="HFZ11" s="102"/>
      <c r="HGA11" s="102"/>
      <c r="HGB11" s="99"/>
      <c r="HGC11" s="100"/>
      <c r="HGD11" s="101"/>
      <c r="HGE11" s="102"/>
      <c r="HGF11" s="102"/>
      <c r="HGG11" s="102"/>
      <c r="HGH11" s="99"/>
      <c r="HGI11" s="100"/>
      <c r="HGJ11" s="101"/>
      <c r="HGK11" s="108"/>
      <c r="HGL11" s="99"/>
      <c r="HGM11" s="100"/>
      <c r="HGN11" s="101"/>
      <c r="HGO11" s="106"/>
      <c r="HGP11" s="102"/>
      <c r="HGQ11" s="102"/>
      <c r="HGR11" s="99"/>
      <c r="HGS11" s="100"/>
      <c r="HGT11" s="101"/>
      <c r="HGU11" s="102"/>
      <c r="HGV11" s="102"/>
      <c r="HGW11" s="102"/>
      <c r="HGX11" s="99"/>
      <c r="HGY11" s="100"/>
      <c r="HGZ11" s="101"/>
      <c r="HHA11" s="108"/>
      <c r="HHB11" s="99"/>
      <c r="HHC11" s="100"/>
      <c r="HHD11" s="101"/>
      <c r="HHE11" s="106"/>
      <c r="HHF11" s="102"/>
      <c r="HHG11" s="102"/>
      <c r="HHH11" s="99"/>
      <c r="HHI11" s="100"/>
      <c r="HHJ11" s="101"/>
      <c r="HHK11" s="102"/>
      <c r="HHL11" s="102"/>
      <c r="HHM11" s="102"/>
      <c r="HHN11" s="99"/>
      <c r="HHO11" s="100"/>
      <c r="HHP11" s="101"/>
      <c r="HHQ11" s="108"/>
      <c r="HHR11" s="99"/>
      <c r="HHS11" s="100"/>
      <c r="HHT11" s="101"/>
      <c r="HHU11" s="106"/>
      <c r="HHV11" s="102"/>
      <c r="HHW11" s="102"/>
      <c r="HHX11" s="99"/>
      <c r="HHY11" s="100"/>
      <c r="HHZ11" s="101"/>
      <c r="HIA11" s="102"/>
      <c r="HIB11" s="102"/>
      <c r="HIC11" s="102"/>
      <c r="HID11" s="99"/>
      <c r="HIE11" s="100"/>
      <c r="HIF11" s="101"/>
      <c r="HIG11" s="108"/>
      <c r="HIH11" s="99"/>
      <c r="HII11" s="100"/>
      <c r="HIJ11" s="101"/>
      <c r="HIK11" s="106"/>
      <c r="HIL11" s="102"/>
      <c r="HIM11" s="102"/>
      <c r="HIN11" s="99"/>
      <c r="HIO11" s="100"/>
      <c r="HIP11" s="101"/>
      <c r="HIQ11" s="102"/>
      <c r="HIR11" s="102"/>
      <c r="HIS11" s="102"/>
      <c r="HIT11" s="99"/>
      <c r="HIU11" s="100"/>
      <c r="HIV11" s="101"/>
      <c r="HIW11" s="108"/>
      <c r="HIX11" s="99"/>
      <c r="HIY11" s="100"/>
      <c r="HIZ11" s="101"/>
      <c r="HJA11" s="106"/>
      <c r="HJB11" s="102"/>
      <c r="HJC11" s="102"/>
      <c r="HJD11" s="99"/>
      <c r="HJE11" s="100"/>
      <c r="HJF11" s="101"/>
      <c r="HJG11" s="102"/>
      <c r="HJH11" s="102"/>
      <c r="HJI11" s="102"/>
      <c r="HJJ11" s="99"/>
      <c r="HJK11" s="100"/>
      <c r="HJL11" s="101"/>
      <c r="HJM11" s="108"/>
      <c r="HJN11" s="99"/>
      <c r="HJO11" s="100"/>
      <c r="HJP11" s="101"/>
      <c r="HJQ11" s="106"/>
      <c r="HJR11" s="102"/>
      <c r="HJS11" s="102"/>
      <c r="HJT11" s="99"/>
      <c r="HJU11" s="100"/>
      <c r="HJV11" s="101"/>
      <c r="HJW11" s="102"/>
      <c r="HJX11" s="102"/>
      <c r="HJY11" s="102"/>
      <c r="HJZ11" s="99"/>
      <c r="HKA11" s="100"/>
      <c r="HKB11" s="101"/>
      <c r="HKC11" s="108"/>
      <c r="HKD11" s="99"/>
      <c r="HKE11" s="100"/>
      <c r="HKF11" s="101"/>
      <c r="HKG11" s="106"/>
      <c r="HKH11" s="102"/>
      <c r="HKI11" s="102"/>
      <c r="HKJ11" s="99"/>
      <c r="HKK11" s="100"/>
      <c r="HKL11" s="101"/>
      <c r="HKM11" s="102"/>
      <c r="HKN11" s="102"/>
      <c r="HKO11" s="102"/>
      <c r="HKP11" s="99"/>
      <c r="HKQ11" s="100"/>
      <c r="HKR11" s="101"/>
      <c r="HKS11" s="108"/>
      <c r="HKT11" s="99"/>
      <c r="HKU11" s="100"/>
      <c r="HKV11" s="101"/>
      <c r="HKW11" s="106"/>
      <c r="HKX11" s="102"/>
      <c r="HKY11" s="102"/>
      <c r="HKZ11" s="99"/>
      <c r="HLA11" s="100"/>
      <c r="HLB11" s="101"/>
      <c r="HLC11" s="102"/>
      <c r="HLD11" s="102"/>
      <c r="HLE11" s="102"/>
      <c r="HLF11" s="99"/>
      <c r="HLG11" s="100"/>
      <c r="HLH11" s="101"/>
      <c r="HLI11" s="108"/>
      <c r="HLJ11" s="99"/>
      <c r="HLK11" s="100"/>
      <c r="HLL11" s="101"/>
      <c r="HLM11" s="106"/>
      <c r="HLN11" s="102"/>
      <c r="HLO11" s="102"/>
      <c r="HLP11" s="99"/>
      <c r="HLQ11" s="100"/>
      <c r="HLR11" s="101"/>
      <c r="HLS11" s="102"/>
      <c r="HLT11" s="102"/>
      <c r="HLU11" s="102"/>
      <c r="HLV11" s="99"/>
      <c r="HLW11" s="100"/>
      <c r="HLX11" s="101"/>
      <c r="HLY11" s="108"/>
      <c r="HLZ11" s="99"/>
      <c r="HMA11" s="100"/>
      <c r="HMB11" s="101"/>
      <c r="HMC11" s="106"/>
      <c r="HMD11" s="102"/>
      <c r="HME11" s="102"/>
      <c r="HMF11" s="99"/>
      <c r="HMG11" s="100"/>
      <c r="HMH11" s="101"/>
      <c r="HMI11" s="102"/>
      <c r="HMJ11" s="102"/>
      <c r="HMK11" s="102"/>
      <c r="HML11" s="99"/>
      <c r="HMM11" s="100"/>
      <c r="HMN11" s="101"/>
      <c r="HMO11" s="108"/>
      <c r="HMP11" s="99"/>
      <c r="HMQ11" s="100"/>
      <c r="HMR11" s="101"/>
      <c r="HMS11" s="106"/>
      <c r="HMT11" s="102"/>
      <c r="HMU11" s="102"/>
      <c r="HMV11" s="99"/>
      <c r="HMW11" s="100"/>
      <c r="HMX11" s="101"/>
      <c r="HMY11" s="102"/>
      <c r="HMZ11" s="102"/>
      <c r="HNA11" s="102"/>
      <c r="HNB11" s="99"/>
      <c r="HNC11" s="100"/>
      <c r="HND11" s="101"/>
      <c r="HNE11" s="108"/>
      <c r="HNF11" s="99"/>
      <c r="HNG11" s="100"/>
      <c r="HNH11" s="101"/>
      <c r="HNI11" s="106"/>
      <c r="HNJ11" s="102"/>
      <c r="HNK11" s="102"/>
      <c r="HNL11" s="99"/>
      <c r="HNM11" s="100"/>
      <c r="HNN11" s="101"/>
      <c r="HNO11" s="102"/>
      <c r="HNP11" s="102"/>
      <c r="HNQ11" s="102"/>
      <c r="HNR11" s="99"/>
      <c r="HNS11" s="100"/>
      <c r="HNT11" s="101"/>
      <c r="HNU11" s="108"/>
      <c r="HNV11" s="99"/>
      <c r="HNW11" s="100"/>
      <c r="HNX11" s="101"/>
      <c r="HNY11" s="106"/>
      <c r="HNZ11" s="102"/>
      <c r="HOA11" s="102"/>
      <c r="HOB11" s="99"/>
      <c r="HOC11" s="100"/>
      <c r="HOD11" s="101"/>
      <c r="HOE11" s="102"/>
      <c r="HOF11" s="102"/>
      <c r="HOG11" s="102"/>
      <c r="HOH11" s="99"/>
      <c r="HOI11" s="100"/>
      <c r="HOJ11" s="101"/>
      <c r="HOK11" s="108"/>
      <c r="HOL11" s="99"/>
      <c r="HOM11" s="100"/>
      <c r="HON11" s="101"/>
      <c r="HOO11" s="106"/>
      <c r="HOP11" s="102"/>
      <c r="HOQ11" s="102"/>
      <c r="HOR11" s="99"/>
      <c r="HOS11" s="100"/>
      <c r="HOT11" s="101"/>
      <c r="HOU11" s="102"/>
      <c r="HOV11" s="102"/>
      <c r="HOW11" s="102"/>
      <c r="HOX11" s="99"/>
      <c r="HOY11" s="100"/>
      <c r="HOZ11" s="101"/>
      <c r="HPA11" s="108"/>
      <c r="HPB11" s="99"/>
      <c r="HPC11" s="100"/>
      <c r="HPD11" s="101"/>
      <c r="HPE11" s="106"/>
      <c r="HPF11" s="102"/>
      <c r="HPG11" s="102"/>
      <c r="HPH11" s="99"/>
      <c r="HPI11" s="100"/>
      <c r="HPJ11" s="101"/>
      <c r="HPK11" s="102"/>
      <c r="HPL11" s="102"/>
      <c r="HPM11" s="102"/>
      <c r="HPN11" s="99"/>
      <c r="HPO11" s="100"/>
      <c r="HPP11" s="101"/>
      <c r="HPQ11" s="108"/>
      <c r="HPR11" s="99"/>
      <c r="HPS11" s="100"/>
      <c r="HPT11" s="101"/>
      <c r="HPU11" s="106"/>
      <c r="HPV11" s="102"/>
      <c r="HPW11" s="102"/>
      <c r="HPX11" s="99"/>
      <c r="HPY11" s="100"/>
      <c r="HPZ11" s="101"/>
      <c r="HQA11" s="102"/>
      <c r="HQB11" s="102"/>
      <c r="HQC11" s="102"/>
      <c r="HQD11" s="99"/>
      <c r="HQE11" s="100"/>
      <c r="HQF11" s="101"/>
      <c r="HQG11" s="108"/>
      <c r="HQH11" s="99"/>
      <c r="HQI11" s="100"/>
      <c r="HQJ11" s="101"/>
      <c r="HQK11" s="106"/>
      <c r="HQL11" s="102"/>
      <c r="HQM11" s="102"/>
      <c r="HQN11" s="99"/>
      <c r="HQO11" s="100"/>
      <c r="HQP11" s="101"/>
      <c r="HQQ11" s="102"/>
      <c r="HQR11" s="102"/>
      <c r="HQS11" s="102"/>
      <c r="HQT11" s="99"/>
      <c r="HQU11" s="100"/>
      <c r="HQV11" s="101"/>
      <c r="HQW11" s="108"/>
      <c r="HQX11" s="99"/>
      <c r="HQY11" s="100"/>
      <c r="HQZ11" s="101"/>
      <c r="HRA11" s="106"/>
      <c r="HRB11" s="102"/>
      <c r="HRC11" s="102"/>
      <c r="HRD11" s="99"/>
      <c r="HRE11" s="100"/>
      <c r="HRF11" s="101"/>
      <c r="HRG11" s="102"/>
      <c r="HRH11" s="102"/>
      <c r="HRI11" s="102"/>
      <c r="HRJ11" s="99"/>
      <c r="HRK11" s="100"/>
      <c r="HRL11" s="101"/>
      <c r="HRM11" s="108"/>
      <c r="HRN11" s="99"/>
      <c r="HRO11" s="100"/>
      <c r="HRP11" s="101"/>
      <c r="HRQ11" s="106"/>
      <c r="HRR11" s="102"/>
      <c r="HRS11" s="102"/>
      <c r="HRT11" s="99"/>
      <c r="HRU11" s="100"/>
      <c r="HRV11" s="101"/>
      <c r="HRW11" s="102"/>
      <c r="HRX11" s="102"/>
      <c r="HRY11" s="102"/>
      <c r="HRZ11" s="99"/>
      <c r="HSA11" s="100"/>
      <c r="HSB11" s="101"/>
      <c r="HSC11" s="108"/>
      <c r="HSD11" s="99"/>
      <c r="HSE11" s="100"/>
      <c r="HSF11" s="101"/>
      <c r="HSG11" s="106"/>
      <c r="HSH11" s="102"/>
      <c r="HSI11" s="102"/>
      <c r="HSJ11" s="99"/>
      <c r="HSK11" s="100"/>
      <c r="HSL11" s="101"/>
      <c r="HSM11" s="102"/>
      <c r="HSN11" s="102"/>
      <c r="HSO11" s="102"/>
      <c r="HSP11" s="99"/>
      <c r="HSQ11" s="100"/>
      <c r="HSR11" s="101"/>
      <c r="HSS11" s="108"/>
      <c r="HST11" s="99"/>
      <c r="HSU11" s="100"/>
      <c r="HSV11" s="101"/>
      <c r="HSW11" s="106"/>
      <c r="HSX11" s="102"/>
      <c r="HSY11" s="102"/>
      <c r="HSZ11" s="99"/>
      <c r="HTA11" s="100"/>
      <c r="HTB11" s="101"/>
      <c r="HTC11" s="102"/>
      <c r="HTD11" s="102"/>
      <c r="HTE11" s="102"/>
      <c r="HTF11" s="99"/>
      <c r="HTG11" s="100"/>
      <c r="HTH11" s="101"/>
      <c r="HTI11" s="108"/>
      <c r="HTJ11" s="99"/>
      <c r="HTK11" s="100"/>
      <c r="HTL11" s="101"/>
      <c r="HTM11" s="106"/>
      <c r="HTN11" s="102"/>
      <c r="HTO11" s="102"/>
      <c r="HTP11" s="99"/>
      <c r="HTQ11" s="100"/>
      <c r="HTR11" s="101"/>
      <c r="HTS11" s="102"/>
      <c r="HTT11" s="102"/>
      <c r="HTU11" s="102"/>
      <c r="HTV11" s="99"/>
      <c r="HTW11" s="100"/>
      <c r="HTX11" s="101"/>
      <c r="HTY11" s="108"/>
      <c r="HTZ11" s="99"/>
      <c r="HUA11" s="100"/>
      <c r="HUB11" s="101"/>
      <c r="HUC11" s="106"/>
      <c r="HUD11" s="102"/>
      <c r="HUE11" s="102"/>
      <c r="HUF11" s="99"/>
      <c r="HUG11" s="100"/>
      <c r="HUH11" s="101"/>
      <c r="HUI11" s="102"/>
      <c r="HUJ11" s="102"/>
      <c r="HUK11" s="102"/>
      <c r="HUL11" s="99"/>
      <c r="HUM11" s="100"/>
      <c r="HUN11" s="101"/>
      <c r="HUO11" s="108"/>
      <c r="HUP11" s="99"/>
      <c r="HUQ11" s="100"/>
      <c r="HUR11" s="101"/>
      <c r="HUS11" s="106"/>
      <c r="HUT11" s="102"/>
      <c r="HUU11" s="102"/>
      <c r="HUV11" s="99"/>
      <c r="HUW11" s="100"/>
      <c r="HUX11" s="101"/>
      <c r="HUY11" s="102"/>
      <c r="HUZ11" s="102"/>
      <c r="HVA11" s="102"/>
      <c r="HVB11" s="99"/>
      <c r="HVC11" s="100"/>
      <c r="HVD11" s="101"/>
      <c r="HVE11" s="108"/>
      <c r="HVF11" s="99"/>
      <c r="HVG11" s="100"/>
      <c r="HVH11" s="101"/>
      <c r="HVI11" s="106"/>
      <c r="HVJ11" s="102"/>
      <c r="HVK11" s="102"/>
      <c r="HVL11" s="99"/>
      <c r="HVM11" s="100"/>
      <c r="HVN11" s="101"/>
      <c r="HVO11" s="102"/>
      <c r="HVP11" s="102"/>
      <c r="HVQ11" s="102"/>
      <c r="HVR11" s="99"/>
      <c r="HVS11" s="100"/>
      <c r="HVT11" s="101"/>
      <c r="HVU11" s="108"/>
      <c r="HVV11" s="99"/>
      <c r="HVW11" s="100"/>
      <c r="HVX11" s="101"/>
      <c r="HVY11" s="106"/>
      <c r="HVZ11" s="102"/>
      <c r="HWA11" s="102"/>
      <c r="HWB11" s="99"/>
      <c r="HWC11" s="100"/>
      <c r="HWD11" s="101"/>
      <c r="HWE11" s="102"/>
      <c r="HWF11" s="102"/>
      <c r="HWG11" s="102"/>
      <c r="HWH11" s="99"/>
      <c r="HWI11" s="100"/>
      <c r="HWJ11" s="101"/>
      <c r="HWK11" s="108"/>
      <c r="HWL11" s="99"/>
      <c r="HWM11" s="100"/>
      <c r="HWN11" s="101"/>
      <c r="HWO11" s="106"/>
      <c r="HWP11" s="102"/>
      <c r="HWQ11" s="102"/>
      <c r="HWR11" s="99"/>
      <c r="HWS11" s="100"/>
      <c r="HWT11" s="101"/>
      <c r="HWU11" s="102"/>
      <c r="HWV11" s="102"/>
      <c r="HWW11" s="102"/>
      <c r="HWX11" s="99"/>
      <c r="HWY11" s="100"/>
      <c r="HWZ11" s="101"/>
      <c r="HXA11" s="108"/>
      <c r="HXB11" s="99"/>
      <c r="HXC11" s="100"/>
      <c r="HXD11" s="101"/>
      <c r="HXE11" s="106"/>
      <c r="HXF11" s="102"/>
      <c r="HXG11" s="102"/>
      <c r="HXH11" s="99"/>
      <c r="HXI11" s="100"/>
      <c r="HXJ11" s="101"/>
      <c r="HXK11" s="102"/>
      <c r="HXL11" s="102"/>
      <c r="HXM11" s="102"/>
      <c r="HXN11" s="99"/>
      <c r="HXO11" s="100"/>
      <c r="HXP11" s="101"/>
      <c r="HXQ11" s="108"/>
      <c r="HXR11" s="99"/>
      <c r="HXS11" s="100"/>
      <c r="HXT11" s="101"/>
      <c r="HXU11" s="106"/>
      <c r="HXV11" s="102"/>
      <c r="HXW11" s="102"/>
      <c r="HXX11" s="99"/>
      <c r="HXY11" s="100"/>
      <c r="HXZ11" s="101"/>
      <c r="HYA11" s="102"/>
      <c r="HYB11" s="102"/>
      <c r="HYC11" s="102"/>
      <c r="HYD11" s="99"/>
      <c r="HYE11" s="100"/>
      <c r="HYF11" s="101"/>
      <c r="HYG11" s="108"/>
      <c r="HYH11" s="99"/>
      <c r="HYI11" s="100"/>
      <c r="HYJ11" s="101"/>
      <c r="HYK11" s="106"/>
      <c r="HYL11" s="102"/>
      <c r="HYM11" s="102"/>
      <c r="HYN11" s="99"/>
      <c r="HYO11" s="100"/>
      <c r="HYP11" s="101"/>
      <c r="HYQ11" s="102"/>
      <c r="HYR11" s="102"/>
      <c r="HYS11" s="102"/>
      <c r="HYT11" s="99"/>
      <c r="HYU11" s="100"/>
      <c r="HYV11" s="101"/>
      <c r="HYW11" s="108"/>
      <c r="HYX11" s="99"/>
      <c r="HYY11" s="100"/>
      <c r="HYZ11" s="101"/>
      <c r="HZA11" s="106"/>
      <c r="HZB11" s="102"/>
      <c r="HZC11" s="102"/>
      <c r="HZD11" s="99"/>
      <c r="HZE11" s="100"/>
      <c r="HZF11" s="101"/>
      <c r="HZG11" s="102"/>
      <c r="HZH11" s="102"/>
      <c r="HZI11" s="102"/>
      <c r="HZJ11" s="99"/>
      <c r="HZK11" s="100"/>
      <c r="HZL11" s="101"/>
      <c r="HZM11" s="108"/>
      <c r="HZN11" s="99"/>
      <c r="HZO11" s="100"/>
      <c r="HZP11" s="101"/>
      <c r="HZQ11" s="106"/>
      <c r="HZR11" s="102"/>
      <c r="HZS11" s="102"/>
      <c r="HZT11" s="99"/>
      <c r="HZU11" s="100"/>
      <c r="HZV11" s="101"/>
      <c r="HZW11" s="102"/>
      <c r="HZX11" s="102"/>
      <c r="HZY11" s="102"/>
      <c r="HZZ11" s="99"/>
      <c r="IAA11" s="100"/>
      <c r="IAB11" s="101"/>
      <c r="IAC11" s="108"/>
      <c r="IAD11" s="99"/>
      <c r="IAE11" s="100"/>
      <c r="IAF11" s="101"/>
      <c r="IAG11" s="106"/>
      <c r="IAH11" s="102"/>
      <c r="IAI11" s="102"/>
      <c r="IAJ11" s="99"/>
      <c r="IAK11" s="100"/>
      <c r="IAL11" s="101"/>
      <c r="IAM11" s="102"/>
      <c r="IAN11" s="102"/>
      <c r="IAO11" s="102"/>
      <c r="IAP11" s="99"/>
      <c r="IAQ11" s="100"/>
      <c r="IAR11" s="101"/>
      <c r="IAS11" s="108"/>
      <c r="IAT11" s="99"/>
      <c r="IAU11" s="100"/>
      <c r="IAV11" s="101"/>
      <c r="IAW11" s="106"/>
      <c r="IAX11" s="102"/>
      <c r="IAY11" s="102"/>
      <c r="IAZ11" s="99"/>
      <c r="IBA11" s="100"/>
      <c r="IBB11" s="101"/>
      <c r="IBC11" s="102"/>
      <c r="IBD11" s="102"/>
      <c r="IBE11" s="102"/>
      <c r="IBF11" s="99"/>
      <c r="IBG11" s="100"/>
      <c r="IBH11" s="101"/>
      <c r="IBI11" s="108"/>
      <c r="IBJ11" s="99"/>
      <c r="IBK11" s="100"/>
      <c r="IBL11" s="101"/>
      <c r="IBM11" s="106"/>
      <c r="IBN11" s="102"/>
      <c r="IBO11" s="102"/>
      <c r="IBP11" s="99"/>
      <c r="IBQ11" s="100"/>
      <c r="IBR11" s="101"/>
      <c r="IBS11" s="102"/>
      <c r="IBT11" s="102"/>
      <c r="IBU11" s="102"/>
      <c r="IBV11" s="99"/>
      <c r="IBW11" s="100"/>
      <c r="IBX11" s="101"/>
      <c r="IBY11" s="108"/>
      <c r="IBZ11" s="99"/>
      <c r="ICA11" s="100"/>
      <c r="ICB11" s="101"/>
      <c r="ICC11" s="106"/>
      <c r="ICD11" s="102"/>
      <c r="ICE11" s="102"/>
      <c r="ICF11" s="99"/>
      <c r="ICG11" s="100"/>
      <c r="ICH11" s="101"/>
      <c r="ICI11" s="102"/>
      <c r="ICJ11" s="102"/>
      <c r="ICK11" s="102"/>
      <c r="ICL11" s="99"/>
      <c r="ICM11" s="100"/>
      <c r="ICN11" s="101"/>
      <c r="ICO11" s="108"/>
      <c r="ICP11" s="99"/>
      <c r="ICQ11" s="100"/>
      <c r="ICR11" s="101"/>
      <c r="ICS11" s="106"/>
      <c r="ICT11" s="102"/>
      <c r="ICU11" s="102"/>
      <c r="ICV11" s="99"/>
      <c r="ICW11" s="100"/>
      <c r="ICX11" s="101"/>
      <c r="ICY11" s="102"/>
      <c r="ICZ11" s="102"/>
      <c r="IDA11" s="102"/>
      <c r="IDB11" s="99"/>
      <c r="IDC11" s="100"/>
      <c r="IDD11" s="101"/>
      <c r="IDE11" s="108"/>
      <c r="IDF11" s="99"/>
      <c r="IDG11" s="100"/>
      <c r="IDH11" s="101"/>
      <c r="IDI11" s="106"/>
      <c r="IDJ11" s="102"/>
      <c r="IDK11" s="102"/>
      <c r="IDL11" s="99"/>
      <c r="IDM11" s="100"/>
      <c r="IDN11" s="101"/>
      <c r="IDO11" s="102"/>
      <c r="IDP11" s="102"/>
      <c r="IDQ11" s="102"/>
      <c r="IDR11" s="99"/>
      <c r="IDS11" s="100"/>
      <c r="IDT11" s="101"/>
      <c r="IDU11" s="108"/>
      <c r="IDV11" s="99"/>
      <c r="IDW11" s="100"/>
      <c r="IDX11" s="101"/>
      <c r="IDY11" s="106"/>
      <c r="IDZ11" s="102"/>
      <c r="IEA11" s="102"/>
      <c r="IEB11" s="99"/>
      <c r="IEC11" s="100"/>
      <c r="IED11" s="101"/>
      <c r="IEE11" s="102"/>
      <c r="IEF11" s="102"/>
      <c r="IEG11" s="102"/>
      <c r="IEH11" s="99"/>
      <c r="IEI11" s="100"/>
      <c r="IEJ11" s="101"/>
      <c r="IEK11" s="108"/>
      <c r="IEL11" s="99"/>
      <c r="IEM11" s="100"/>
      <c r="IEN11" s="101"/>
      <c r="IEO11" s="106"/>
      <c r="IEP11" s="102"/>
      <c r="IEQ11" s="102"/>
      <c r="IER11" s="99"/>
      <c r="IES11" s="100"/>
      <c r="IET11" s="101"/>
      <c r="IEU11" s="102"/>
      <c r="IEV11" s="102"/>
      <c r="IEW11" s="102"/>
      <c r="IEX11" s="99"/>
      <c r="IEY11" s="100"/>
      <c r="IEZ11" s="101"/>
      <c r="IFA11" s="108"/>
      <c r="IFB11" s="99"/>
      <c r="IFC11" s="100"/>
      <c r="IFD11" s="101"/>
      <c r="IFE11" s="106"/>
      <c r="IFF11" s="102"/>
      <c r="IFG11" s="102"/>
      <c r="IFH11" s="99"/>
      <c r="IFI11" s="100"/>
      <c r="IFJ11" s="101"/>
      <c r="IFK11" s="102"/>
      <c r="IFL11" s="102"/>
      <c r="IFM11" s="102"/>
      <c r="IFN11" s="99"/>
      <c r="IFO11" s="100"/>
      <c r="IFP11" s="101"/>
      <c r="IFQ11" s="108"/>
      <c r="IFR11" s="99"/>
      <c r="IFS11" s="100"/>
      <c r="IFT11" s="101"/>
      <c r="IFU11" s="106"/>
      <c r="IFV11" s="102"/>
      <c r="IFW11" s="102"/>
      <c r="IFX11" s="99"/>
      <c r="IFY11" s="100"/>
      <c r="IFZ11" s="101"/>
      <c r="IGA11" s="102"/>
      <c r="IGB11" s="102"/>
      <c r="IGC11" s="102"/>
      <c r="IGD11" s="99"/>
      <c r="IGE11" s="100"/>
      <c r="IGF11" s="101"/>
      <c r="IGG11" s="108"/>
      <c r="IGH11" s="99"/>
      <c r="IGI11" s="100"/>
      <c r="IGJ11" s="101"/>
      <c r="IGK11" s="106"/>
      <c r="IGL11" s="102"/>
      <c r="IGM11" s="102"/>
      <c r="IGN11" s="99"/>
      <c r="IGO11" s="100"/>
      <c r="IGP11" s="101"/>
      <c r="IGQ11" s="102"/>
      <c r="IGR11" s="102"/>
      <c r="IGS11" s="102"/>
      <c r="IGT11" s="99"/>
      <c r="IGU11" s="100"/>
      <c r="IGV11" s="101"/>
      <c r="IGW11" s="108"/>
      <c r="IGX11" s="99"/>
      <c r="IGY11" s="100"/>
      <c r="IGZ11" s="101"/>
      <c r="IHA11" s="106"/>
      <c r="IHB11" s="102"/>
      <c r="IHC11" s="102"/>
      <c r="IHD11" s="99"/>
      <c r="IHE11" s="100"/>
      <c r="IHF11" s="101"/>
      <c r="IHG11" s="102"/>
      <c r="IHH11" s="102"/>
      <c r="IHI11" s="102"/>
      <c r="IHJ11" s="99"/>
      <c r="IHK11" s="100"/>
      <c r="IHL11" s="101"/>
      <c r="IHM11" s="108"/>
      <c r="IHN11" s="99"/>
      <c r="IHO11" s="100"/>
      <c r="IHP11" s="101"/>
      <c r="IHQ11" s="106"/>
      <c r="IHR11" s="102"/>
      <c r="IHS11" s="102"/>
      <c r="IHT11" s="99"/>
      <c r="IHU11" s="100"/>
      <c r="IHV11" s="101"/>
      <c r="IHW11" s="102"/>
      <c r="IHX11" s="102"/>
      <c r="IHY11" s="102"/>
      <c r="IHZ11" s="99"/>
      <c r="IIA11" s="100"/>
      <c r="IIB11" s="101"/>
      <c r="IIC11" s="108"/>
      <c r="IID11" s="99"/>
      <c r="IIE11" s="100"/>
      <c r="IIF11" s="101"/>
      <c r="IIG11" s="106"/>
      <c r="IIH11" s="102"/>
      <c r="III11" s="102"/>
      <c r="IIJ11" s="99"/>
      <c r="IIK11" s="100"/>
      <c r="IIL11" s="101"/>
      <c r="IIM11" s="102"/>
      <c r="IIN11" s="102"/>
      <c r="IIO11" s="102"/>
      <c r="IIP11" s="99"/>
      <c r="IIQ11" s="100"/>
      <c r="IIR11" s="101"/>
      <c r="IIS11" s="108"/>
      <c r="IIT11" s="99"/>
      <c r="IIU11" s="100"/>
      <c r="IIV11" s="101"/>
      <c r="IIW11" s="106"/>
      <c r="IIX11" s="102"/>
      <c r="IIY11" s="102"/>
      <c r="IIZ11" s="99"/>
      <c r="IJA11" s="100"/>
      <c r="IJB11" s="101"/>
      <c r="IJC11" s="102"/>
      <c r="IJD11" s="102"/>
      <c r="IJE11" s="102"/>
      <c r="IJF11" s="99"/>
      <c r="IJG11" s="100"/>
      <c r="IJH11" s="101"/>
      <c r="IJI11" s="108"/>
      <c r="IJJ11" s="99"/>
      <c r="IJK11" s="100"/>
      <c r="IJL11" s="101"/>
      <c r="IJM11" s="106"/>
      <c r="IJN11" s="102"/>
      <c r="IJO11" s="102"/>
      <c r="IJP11" s="99"/>
      <c r="IJQ11" s="100"/>
      <c r="IJR11" s="101"/>
      <c r="IJS11" s="102"/>
      <c r="IJT11" s="102"/>
      <c r="IJU11" s="102"/>
      <c r="IJV11" s="99"/>
      <c r="IJW11" s="100"/>
      <c r="IJX11" s="101"/>
      <c r="IJY11" s="108"/>
      <c r="IJZ11" s="99"/>
      <c r="IKA11" s="100"/>
      <c r="IKB11" s="101"/>
      <c r="IKC11" s="106"/>
      <c r="IKD11" s="102"/>
      <c r="IKE11" s="102"/>
      <c r="IKF11" s="99"/>
      <c r="IKG11" s="100"/>
      <c r="IKH11" s="101"/>
      <c r="IKI11" s="102"/>
      <c r="IKJ11" s="102"/>
      <c r="IKK11" s="102"/>
      <c r="IKL11" s="99"/>
      <c r="IKM11" s="100"/>
      <c r="IKN11" s="101"/>
      <c r="IKO11" s="108"/>
      <c r="IKP11" s="99"/>
      <c r="IKQ11" s="100"/>
      <c r="IKR11" s="101"/>
      <c r="IKS11" s="106"/>
      <c r="IKT11" s="102"/>
      <c r="IKU11" s="102"/>
      <c r="IKV11" s="99"/>
      <c r="IKW11" s="100"/>
      <c r="IKX11" s="101"/>
      <c r="IKY11" s="102"/>
      <c r="IKZ11" s="102"/>
      <c r="ILA11" s="102"/>
      <c r="ILB11" s="99"/>
      <c r="ILC11" s="100"/>
      <c r="ILD11" s="101"/>
      <c r="ILE11" s="108"/>
      <c r="ILF11" s="99"/>
      <c r="ILG11" s="100"/>
      <c r="ILH11" s="101"/>
      <c r="ILI11" s="106"/>
      <c r="ILJ11" s="102"/>
      <c r="ILK11" s="102"/>
      <c r="ILL11" s="99"/>
      <c r="ILM11" s="100"/>
      <c r="ILN11" s="101"/>
      <c r="ILO11" s="102"/>
      <c r="ILP11" s="102"/>
      <c r="ILQ11" s="102"/>
      <c r="ILR11" s="99"/>
      <c r="ILS11" s="100"/>
      <c r="ILT11" s="101"/>
      <c r="ILU11" s="108"/>
      <c r="ILV11" s="99"/>
      <c r="ILW11" s="100"/>
      <c r="ILX11" s="101"/>
      <c r="ILY11" s="106"/>
      <c r="ILZ11" s="102"/>
      <c r="IMA11" s="102"/>
      <c r="IMB11" s="99"/>
      <c r="IMC11" s="100"/>
      <c r="IMD11" s="101"/>
      <c r="IME11" s="102"/>
      <c r="IMF11" s="102"/>
      <c r="IMG11" s="102"/>
      <c r="IMH11" s="99"/>
      <c r="IMI11" s="100"/>
      <c r="IMJ11" s="101"/>
      <c r="IMK11" s="108"/>
      <c r="IML11" s="99"/>
      <c r="IMM11" s="100"/>
      <c r="IMN11" s="101"/>
      <c r="IMO11" s="106"/>
      <c r="IMP11" s="102"/>
      <c r="IMQ11" s="102"/>
      <c r="IMR11" s="99"/>
      <c r="IMS11" s="100"/>
      <c r="IMT11" s="101"/>
      <c r="IMU11" s="102"/>
      <c r="IMV11" s="102"/>
      <c r="IMW11" s="102"/>
      <c r="IMX11" s="99"/>
      <c r="IMY11" s="100"/>
      <c r="IMZ11" s="101"/>
      <c r="INA11" s="108"/>
      <c r="INB11" s="99"/>
      <c r="INC11" s="100"/>
      <c r="IND11" s="101"/>
      <c r="INE11" s="106"/>
      <c r="INF11" s="102"/>
      <c r="ING11" s="102"/>
      <c r="INH11" s="99"/>
      <c r="INI11" s="100"/>
      <c r="INJ11" s="101"/>
      <c r="INK11" s="102"/>
      <c r="INL11" s="102"/>
      <c r="INM11" s="102"/>
      <c r="INN11" s="99"/>
      <c r="INO11" s="100"/>
      <c r="INP11" s="101"/>
      <c r="INQ11" s="108"/>
      <c r="INR11" s="99"/>
      <c r="INS11" s="100"/>
      <c r="INT11" s="101"/>
      <c r="INU11" s="106"/>
      <c r="INV11" s="102"/>
      <c r="INW11" s="102"/>
      <c r="INX11" s="99"/>
      <c r="INY11" s="100"/>
      <c r="INZ11" s="101"/>
      <c r="IOA11" s="102"/>
      <c r="IOB11" s="102"/>
      <c r="IOC11" s="102"/>
      <c r="IOD11" s="99"/>
      <c r="IOE11" s="100"/>
      <c r="IOF11" s="101"/>
      <c r="IOG11" s="108"/>
      <c r="IOH11" s="99"/>
      <c r="IOI11" s="100"/>
      <c r="IOJ11" s="101"/>
      <c r="IOK11" s="106"/>
      <c r="IOL11" s="102"/>
      <c r="IOM11" s="102"/>
      <c r="ION11" s="99"/>
      <c r="IOO11" s="100"/>
      <c r="IOP11" s="101"/>
      <c r="IOQ11" s="102"/>
      <c r="IOR11" s="102"/>
      <c r="IOS11" s="102"/>
      <c r="IOT11" s="99"/>
      <c r="IOU11" s="100"/>
      <c r="IOV11" s="101"/>
      <c r="IOW11" s="108"/>
      <c r="IOX11" s="99"/>
      <c r="IOY11" s="100"/>
      <c r="IOZ11" s="101"/>
      <c r="IPA11" s="106"/>
      <c r="IPB11" s="102"/>
      <c r="IPC11" s="102"/>
      <c r="IPD11" s="99"/>
      <c r="IPE11" s="100"/>
      <c r="IPF11" s="101"/>
      <c r="IPG11" s="102"/>
      <c r="IPH11" s="102"/>
      <c r="IPI11" s="102"/>
      <c r="IPJ11" s="99"/>
      <c r="IPK11" s="100"/>
      <c r="IPL11" s="101"/>
      <c r="IPM11" s="108"/>
      <c r="IPN11" s="99"/>
      <c r="IPO11" s="100"/>
      <c r="IPP11" s="101"/>
      <c r="IPQ11" s="106"/>
      <c r="IPR11" s="102"/>
      <c r="IPS11" s="102"/>
      <c r="IPT11" s="99"/>
      <c r="IPU11" s="100"/>
      <c r="IPV11" s="101"/>
      <c r="IPW11" s="102"/>
      <c r="IPX11" s="102"/>
      <c r="IPY11" s="102"/>
      <c r="IPZ11" s="99"/>
      <c r="IQA11" s="100"/>
      <c r="IQB11" s="101"/>
      <c r="IQC11" s="108"/>
      <c r="IQD11" s="99"/>
      <c r="IQE11" s="100"/>
      <c r="IQF11" s="101"/>
      <c r="IQG11" s="106"/>
      <c r="IQH11" s="102"/>
      <c r="IQI11" s="102"/>
      <c r="IQJ11" s="99"/>
      <c r="IQK11" s="100"/>
      <c r="IQL11" s="101"/>
      <c r="IQM11" s="102"/>
      <c r="IQN11" s="102"/>
      <c r="IQO11" s="102"/>
      <c r="IQP11" s="99"/>
      <c r="IQQ11" s="100"/>
      <c r="IQR11" s="101"/>
      <c r="IQS11" s="108"/>
      <c r="IQT11" s="99"/>
      <c r="IQU11" s="100"/>
      <c r="IQV11" s="101"/>
      <c r="IQW11" s="106"/>
      <c r="IQX11" s="102"/>
      <c r="IQY11" s="102"/>
      <c r="IQZ11" s="99"/>
      <c r="IRA11" s="100"/>
      <c r="IRB11" s="101"/>
      <c r="IRC11" s="102"/>
      <c r="IRD11" s="102"/>
      <c r="IRE11" s="102"/>
      <c r="IRF11" s="99"/>
      <c r="IRG11" s="100"/>
      <c r="IRH11" s="101"/>
      <c r="IRI11" s="108"/>
      <c r="IRJ11" s="99"/>
      <c r="IRK11" s="100"/>
      <c r="IRL11" s="101"/>
      <c r="IRM11" s="106"/>
      <c r="IRN11" s="102"/>
      <c r="IRO11" s="102"/>
      <c r="IRP11" s="99"/>
      <c r="IRQ11" s="100"/>
      <c r="IRR11" s="101"/>
      <c r="IRS11" s="102"/>
      <c r="IRT11" s="102"/>
      <c r="IRU11" s="102"/>
      <c r="IRV11" s="99"/>
      <c r="IRW11" s="100"/>
      <c r="IRX11" s="101"/>
      <c r="IRY11" s="108"/>
      <c r="IRZ11" s="99"/>
      <c r="ISA11" s="100"/>
      <c r="ISB11" s="101"/>
      <c r="ISC11" s="106"/>
      <c r="ISD11" s="102"/>
      <c r="ISE11" s="102"/>
      <c r="ISF11" s="99"/>
      <c r="ISG11" s="100"/>
      <c r="ISH11" s="101"/>
      <c r="ISI11" s="102"/>
      <c r="ISJ11" s="102"/>
      <c r="ISK11" s="102"/>
      <c r="ISL11" s="99"/>
      <c r="ISM11" s="100"/>
      <c r="ISN11" s="101"/>
      <c r="ISO11" s="108"/>
      <c r="ISP11" s="99"/>
      <c r="ISQ11" s="100"/>
      <c r="ISR11" s="101"/>
      <c r="ISS11" s="106"/>
      <c r="IST11" s="102"/>
      <c r="ISU11" s="102"/>
      <c r="ISV11" s="99"/>
      <c r="ISW11" s="100"/>
      <c r="ISX11" s="101"/>
      <c r="ISY11" s="102"/>
      <c r="ISZ11" s="102"/>
      <c r="ITA11" s="102"/>
      <c r="ITB11" s="99"/>
      <c r="ITC11" s="100"/>
      <c r="ITD11" s="101"/>
      <c r="ITE11" s="108"/>
      <c r="ITF11" s="99"/>
      <c r="ITG11" s="100"/>
      <c r="ITH11" s="101"/>
      <c r="ITI11" s="106"/>
      <c r="ITJ11" s="102"/>
      <c r="ITK11" s="102"/>
      <c r="ITL11" s="99"/>
      <c r="ITM11" s="100"/>
      <c r="ITN11" s="101"/>
      <c r="ITO11" s="102"/>
      <c r="ITP11" s="102"/>
      <c r="ITQ11" s="102"/>
      <c r="ITR11" s="99"/>
      <c r="ITS11" s="100"/>
      <c r="ITT11" s="101"/>
      <c r="ITU11" s="108"/>
      <c r="ITV11" s="99"/>
      <c r="ITW11" s="100"/>
      <c r="ITX11" s="101"/>
      <c r="ITY11" s="106"/>
      <c r="ITZ11" s="102"/>
      <c r="IUA11" s="102"/>
      <c r="IUB11" s="99"/>
      <c r="IUC11" s="100"/>
      <c r="IUD11" s="101"/>
      <c r="IUE11" s="102"/>
      <c r="IUF11" s="102"/>
      <c r="IUG11" s="102"/>
      <c r="IUH11" s="99"/>
      <c r="IUI11" s="100"/>
      <c r="IUJ11" s="101"/>
      <c r="IUK11" s="108"/>
      <c r="IUL11" s="99"/>
      <c r="IUM11" s="100"/>
      <c r="IUN11" s="101"/>
      <c r="IUO11" s="106"/>
      <c r="IUP11" s="102"/>
      <c r="IUQ11" s="102"/>
      <c r="IUR11" s="99"/>
      <c r="IUS11" s="100"/>
      <c r="IUT11" s="101"/>
      <c r="IUU11" s="102"/>
      <c r="IUV11" s="102"/>
      <c r="IUW11" s="102"/>
      <c r="IUX11" s="99"/>
      <c r="IUY11" s="100"/>
      <c r="IUZ11" s="101"/>
      <c r="IVA11" s="108"/>
      <c r="IVB11" s="99"/>
      <c r="IVC11" s="100"/>
      <c r="IVD11" s="101"/>
      <c r="IVE11" s="106"/>
      <c r="IVF11" s="102"/>
      <c r="IVG11" s="102"/>
      <c r="IVH11" s="99"/>
      <c r="IVI11" s="100"/>
      <c r="IVJ11" s="101"/>
      <c r="IVK11" s="102"/>
      <c r="IVL11" s="102"/>
      <c r="IVM11" s="102"/>
      <c r="IVN11" s="99"/>
      <c r="IVO11" s="100"/>
      <c r="IVP11" s="101"/>
      <c r="IVQ11" s="108"/>
      <c r="IVR11" s="99"/>
      <c r="IVS11" s="100"/>
      <c r="IVT11" s="101"/>
      <c r="IVU11" s="106"/>
      <c r="IVV11" s="102"/>
      <c r="IVW11" s="102"/>
      <c r="IVX11" s="99"/>
      <c r="IVY11" s="100"/>
      <c r="IVZ11" s="101"/>
      <c r="IWA11" s="102"/>
      <c r="IWB11" s="102"/>
      <c r="IWC11" s="102"/>
      <c r="IWD11" s="99"/>
      <c r="IWE11" s="100"/>
      <c r="IWF11" s="101"/>
      <c r="IWG11" s="108"/>
      <c r="IWH11" s="99"/>
      <c r="IWI11" s="100"/>
      <c r="IWJ11" s="101"/>
      <c r="IWK11" s="106"/>
      <c r="IWL11" s="102"/>
      <c r="IWM11" s="102"/>
      <c r="IWN11" s="99"/>
      <c r="IWO11" s="100"/>
      <c r="IWP11" s="101"/>
      <c r="IWQ11" s="102"/>
      <c r="IWR11" s="102"/>
      <c r="IWS11" s="102"/>
      <c r="IWT11" s="99"/>
      <c r="IWU11" s="100"/>
      <c r="IWV11" s="101"/>
      <c r="IWW11" s="108"/>
      <c r="IWX11" s="99"/>
      <c r="IWY11" s="100"/>
      <c r="IWZ11" s="101"/>
      <c r="IXA11" s="106"/>
      <c r="IXB11" s="102"/>
      <c r="IXC11" s="102"/>
      <c r="IXD11" s="99"/>
      <c r="IXE11" s="100"/>
      <c r="IXF11" s="101"/>
      <c r="IXG11" s="102"/>
      <c r="IXH11" s="102"/>
      <c r="IXI11" s="102"/>
      <c r="IXJ11" s="99"/>
      <c r="IXK11" s="100"/>
      <c r="IXL11" s="101"/>
      <c r="IXM11" s="108"/>
      <c r="IXN11" s="99"/>
      <c r="IXO11" s="100"/>
      <c r="IXP11" s="101"/>
      <c r="IXQ11" s="106"/>
      <c r="IXR11" s="102"/>
      <c r="IXS11" s="102"/>
      <c r="IXT11" s="99"/>
      <c r="IXU11" s="100"/>
      <c r="IXV11" s="101"/>
      <c r="IXW11" s="102"/>
      <c r="IXX11" s="102"/>
      <c r="IXY11" s="102"/>
      <c r="IXZ11" s="99"/>
      <c r="IYA11" s="100"/>
      <c r="IYB11" s="101"/>
      <c r="IYC11" s="108"/>
      <c r="IYD11" s="99"/>
      <c r="IYE11" s="100"/>
      <c r="IYF11" s="101"/>
      <c r="IYG11" s="106"/>
      <c r="IYH11" s="102"/>
      <c r="IYI11" s="102"/>
      <c r="IYJ11" s="99"/>
      <c r="IYK11" s="100"/>
      <c r="IYL11" s="101"/>
      <c r="IYM11" s="102"/>
      <c r="IYN11" s="102"/>
      <c r="IYO11" s="102"/>
      <c r="IYP11" s="99"/>
      <c r="IYQ11" s="100"/>
      <c r="IYR11" s="101"/>
      <c r="IYS11" s="108"/>
      <c r="IYT11" s="99"/>
      <c r="IYU11" s="100"/>
      <c r="IYV11" s="101"/>
      <c r="IYW11" s="106"/>
      <c r="IYX11" s="102"/>
      <c r="IYY11" s="102"/>
      <c r="IYZ11" s="99"/>
      <c r="IZA11" s="100"/>
      <c r="IZB11" s="101"/>
      <c r="IZC11" s="102"/>
      <c r="IZD11" s="102"/>
      <c r="IZE11" s="102"/>
      <c r="IZF11" s="99"/>
      <c r="IZG11" s="100"/>
      <c r="IZH11" s="101"/>
      <c r="IZI11" s="108"/>
      <c r="IZJ11" s="99"/>
      <c r="IZK11" s="100"/>
      <c r="IZL11" s="101"/>
      <c r="IZM11" s="106"/>
      <c r="IZN11" s="102"/>
      <c r="IZO11" s="102"/>
      <c r="IZP11" s="99"/>
      <c r="IZQ11" s="100"/>
      <c r="IZR11" s="101"/>
      <c r="IZS11" s="102"/>
      <c r="IZT11" s="102"/>
      <c r="IZU11" s="102"/>
      <c r="IZV11" s="99"/>
      <c r="IZW11" s="100"/>
      <c r="IZX11" s="101"/>
      <c r="IZY11" s="108"/>
      <c r="IZZ11" s="99"/>
      <c r="JAA11" s="100"/>
      <c r="JAB11" s="101"/>
      <c r="JAC11" s="106"/>
      <c r="JAD11" s="102"/>
      <c r="JAE11" s="102"/>
      <c r="JAF11" s="99"/>
      <c r="JAG11" s="100"/>
      <c r="JAH11" s="101"/>
      <c r="JAI11" s="102"/>
      <c r="JAJ11" s="102"/>
      <c r="JAK11" s="102"/>
      <c r="JAL11" s="99"/>
      <c r="JAM11" s="100"/>
      <c r="JAN11" s="101"/>
      <c r="JAO11" s="108"/>
      <c r="JAP11" s="99"/>
      <c r="JAQ11" s="100"/>
      <c r="JAR11" s="101"/>
      <c r="JAS11" s="106"/>
      <c r="JAT11" s="102"/>
      <c r="JAU11" s="102"/>
      <c r="JAV11" s="99"/>
      <c r="JAW11" s="100"/>
      <c r="JAX11" s="101"/>
      <c r="JAY11" s="102"/>
      <c r="JAZ11" s="102"/>
      <c r="JBA11" s="102"/>
      <c r="JBB11" s="99"/>
      <c r="JBC11" s="100"/>
      <c r="JBD11" s="101"/>
      <c r="JBE11" s="108"/>
      <c r="JBF11" s="99"/>
      <c r="JBG11" s="100"/>
      <c r="JBH11" s="101"/>
      <c r="JBI11" s="106"/>
      <c r="JBJ11" s="102"/>
      <c r="JBK11" s="102"/>
      <c r="JBL11" s="99"/>
      <c r="JBM11" s="100"/>
      <c r="JBN11" s="101"/>
      <c r="JBO11" s="102"/>
      <c r="JBP11" s="102"/>
      <c r="JBQ11" s="102"/>
      <c r="JBR11" s="99"/>
      <c r="JBS11" s="100"/>
      <c r="JBT11" s="101"/>
      <c r="JBU11" s="108"/>
      <c r="JBV11" s="99"/>
      <c r="JBW11" s="100"/>
      <c r="JBX11" s="101"/>
      <c r="JBY11" s="106"/>
      <c r="JBZ11" s="102"/>
      <c r="JCA11" s="102"/>
      <c r="JCB11" s="99"/>
      <c r="JCC11" s="100"/>
      <c r="JCD11" s="101"/>
      <c r="JCE11" s="102"/>
      <c r="JCF11" s="102"/>
      <c r="JCG11" s="102"/>
      <c r="JCH11" s="99"/>
      <c r="JCI11" s="100"/>
      <c r="JCJ11" s="101"/>
      <c r="JCK11" s="108"/>
      <c r="JCL11" s="99"/>
      <c r="JCM11" s="100"/>
      <c r="JCN11" s="101"/>
      <c r="JCO11" s="106"/>
      <c r="JCP11" s="102"/>
      <c r="JCQ11" s="102"/>
      <c r="JCR11" s="99"/>
      <c r="JCS11" s="100"/>
      <c r="JCT11" s="101"/>
      <c r="JCU11" s="102"/>
      <c r="JCV11" s="102"/>
      <c r="JCW11" s="102"/>
      <c r="JCX11" s="99"/>
      <c r="JCY11" s="100"/>
      <c r="JCZ11" s="101"/>
      <c r="JDA11" s="108"/>
      <c r="JDB11" s="99"/>
      <c r="JDC11" s="100"/>
      <c r="JDD11" s="101"/>
      <c r="JDE11" s="106"/>
      <c r="JDF11" s="102"/>
      <c r="JDG11" s="102"/>
      <c r="JDH11" s="99"/>
      <c r="JDI11" s="100"/>
      <c r="JDJ11" s="101"/>
      <c r="JDK11" s="102"/>
      <c r="JDL11" s="102"/>
      <c r="JDM11" s="102"/>
      <c r="JDN11" s="99"/>
      <c r="JDO11" s="100"/>
      <c r="JDP11" s="101"/>
      <c r="JDQ11" s="108"/>
      <c r="JDR11" s="99"/>
      <c r="JDS11" s="100"/>
      <c r="JDT11" s="101"/>
      <c r="JDU11" s="106"/>
      <c r="JDV11" s="102"/>
      <c r="JDW11" s="102"/>
      <c r="JDX11" s="99"/>
      <c r="JDY11" s="100"/>
      <c r="JDZ11" s="101"/>
      <c r="JEA11" s="102"/>
      <c r="JEB11" s="102"/>
      <c r="JEC11" s="102"/>
      <c r="JED11" s="99"/>
      <c r="JEE11" s="100"/>
      <c r="JEF11" s="101"/>
      <c r="JEG11" s="108"/>
      <c r="JEH11" s="99"/>
      <c r="JEI11" s="100"/>
      <c r="JEJ11" s="101"/>
      <c r="JEK11" s="106"/>
      <c r="JEL11" s="102"/>
      <c r="JEM11" s="102"/>
      <c r="JEN11" s="99"/>
      <c r="JEO11" s="100"/>
      <c r="JEP11" s="101"/>
      <c r="JEQ11" s="102"/>
      <c r="JER11" s="102"/>
      <c r="JES11" s="102"/>
      <c r="JET11" s="99"/>
      <c r="JEU11" s="100"/>
      <c r="JEV11" s="101"/>
      <c r="JEW11" s="108"/>
      <c r="JEX11" s="99"/>
      <c r="JEY11" s="100"/>
      <c r="JEZ11" s="101"/>
      <c r="JFA11" s="106"/>
      <c r="JFB11" s="102"/>
      <c r="JFC11" s="102"/>
      <c r="JFD11" s="99"/>
      <c r="JFE11" s="100"/>
      <c r="JFF11" s="101"/>
      <c r="JFG11" s="102"/>
      <c r="JFH11" s="102"/>
      <c r="JFI11" s="102"/>
      <c r="JFJ11" s="99"/>
      <c r="JFK11" s="100"/>
      <c r="JFL11" s="101"/>
      <c r="JFM11" s="108"/>
      <c r="JFN11" s="99"/>
      <c r="JFO11" s="100"/>
      <c r="JFP11" s="101"/>
      <c r="JFQ11" s="106"/>
      <c r="JFR11" s="102"/>
      <c r="JFS11" s="102"/>
      <c r="JFT11" s="99"/>
      <c r="JFU11" s="100"/>
      <c r="JFV11" s="101"/>
      <c r="JFW11" s="102"/>
      <c r="JFX11" s="102"/>
      <c r="JFY11" s="102"/>
      <c r="JFZ11" s="99"/>
      <c r="JGA11" s="100"/>
      <c r="JGB11" s="101"/>
      <c r="JGC11" s="108"/>
      <c r="JGD11" s="99"/>
      <c r="JGE11" s="100"/>
      <c r="JGF11" s="101"/>
      <c r="JGG11" s="106"/>
      <c r="JGH11" s="102"/>
      <c r="JGI11" s="102"/>
      <c r="JGJ11" s="99"/>
      <c r="JGK11" s="100"/>
      <c r="JGL11" s="101"/>
      <c r="JGM11" s="102"/>
      <c r="JGN11" s="102"/>
      <c r="JGO11" s="102"/>
      <c r="JGP11" s="99"/>
      <c r="JGQ11" s="100"/>
      <c r="JGR11" s="101"/>
      <c r="JGS11" s="108"/>
      <c r="JGT11" s="99"/>
      <c r="JGU11" s="100"/>
      <c r="JGV11" s="101"/>
      <c r="JGW11" s="106"/>
      <c r="JGX11" s="102"/>
      <c r="JGY11" s="102"/>
      <c r="JGZ11" s="99"/>
      <c r="JHA11" s="100"/>
      <c r="JHB11" s="101"/>
      <c r="JHC11" s="102"/>
      <c r="JHD11" s="102"/>
      <c r="JHE11" s="102"/>
      <c r="JHF11" s="99"/>
      <c r="JHG11" s="100"/>
      <c r="JHH11" s="101"/>
      <c r="JHI11" s="108"/>
      <c r="JHJ11" s="99"/>
      <c r="JHK11" s="100"/>
      <c r="JHL11" s="101"/>
      <c r="JHM11" s="106"/>
      <c r="JHN11" s="102"/>
      <c r="JHO11" s="102"/>
      <c r="JHP11" s="99"/>
      <c r="JHQ11" s="100"/>
      <c r="JHR11" s="101"/>
      <c r="JHS11" s="102"/>
      <c r="JHT11" s="102"/>
      <c r="JHU11" s="102"/>
      <c r="JHV11" s="99"/>
      <c r="JHW11" s="100"/>
      <c r="JHX11" s="101"/>
      <c r="JHY11" s="108"/>
      <c r="JHZ11" s="99"/>
      <c r="JIA11" s="100"/>
      <c r="JIB11" s="101"/>
      <c r="JIC11" s="106"/>
      <c r="JID11" s="102"/>
      <c r="JIE11" s="102"/>
      <c r="JIF11" s="99"/>
      <c r="JIG11" s="100"/>
      <c r="JIH11" s="101"/>
      <c r="JII11" s="102"/>
      <c r="JIJ11" s="102"/>
      <c r="JIK11" s="102"/>
      <c r="JIL11" s="99"/>
      <c r="JIM11" s="100"/>
      <c r="JIN11" s="101"/>
      <c r="JIO11" s="108"/>
      <c r="JIP11" s="99"/>
      <c r="JIQ11" s="100"/>
      <c r="JIR11" s="101"/>
      <c r="JIS11" s="106"/>
      <c r="JIT11" s="102"/>
      <c r="JIU11" s="102"/>
      <c r="JIV11" s="99"/>
      <c r="JIW11" s="100"/>
      <c r="JIX11" s="101"/>
      <c r="JIY11" s="102"/>
      <c r="JIZ11" s="102"/>
      <c r="JJA11" s="102"/>
      <c r="JJB11" s="99"/>
      <c r="JJC11" s="100"/>
      <c r="JJD11" s="101"/>
      <c r="JJE11" s="108"/>
      <c r="JJF11" s="99"/>
      <c r="JJG11" s="100"/>
      <c r="JJH11" s="101"/>
      <c r="JJI11" s="106"/>
      <c r="JJJ11" s="102"/>
      <c r="JJK11" s="102"/>
      <c r="JJL11" s="99"/>
      <c r="JJM11" s="100"/>
      <c r="JJN11" s="101"/>
      <c r="JJO11" s="102"/>
      <c r="JJP11" s="102"/>
      <c r="JJQ11" s="102"/>
      <c r="JJR11" s="99"/>
      <c r="JJS11" s="100"/>
      <c r="JJT11" s="101"/>
      <c r="JJU11" s="108"/>
      <c r="JJV11" s="99"/>
      <c r="JJW11" s="100"/>
      <c r="JJX11" s="101"/>
      <c r="JJY11" s="106"/>
      <c r="JJZ11" s="102"/>
      <c r="JKA11" s="102"/>
      <c r="JKB11" s="99"/>
      <c r="JKC11" s="100"/>
      <c r="JKD11" s="101"/>
      <c r="JKE11" s="102"/>
      <c r="JKF11" s="102"/>
      <c r="JKG11" s="102"/>
      <c r="JKH11" s="99"/>
      <c r="JKI11" s="100"/>
      <c r="JKJ11" s="101"/>
      <c r="JKK11" s="108"/>
      <c r="JKL11" s="99"/>
      <c r="JKM11" s="100"/>
      <c r="JKN11" s="101"/>
      <c r="JKO11" s="106"/>
      <c r="JKP11" s="102"/>
      <c r="JKQ11" s="102"/>
      <c r="JKR11" s="99"/>
      <c r="JKS11" s="100"/>
      <c r="JKT11" s="101"/>
      <c r="JKU11" s="102"/>
      <c r="JKV11" s="102"/>
      <c r="JKW11" s="102"/>
      <c r="JKX11" s="99"/>
      <c r="JKY11" s="100"/>
      <c r="JKZ11" s="101"/>
      <c r="JLA11" s="108"/>
      <c r="JLB11" s="99"/>
      <c r="JLC11" s="100"/>
      <c r="JLD11" s="101"/>
      <c r="JLE11" s="106"/>
      <c r="JLF11" s="102"/>
      <c r="JLG11" s="102"/>
      <c r="JLH11" s="99"/>
      <c r="JLI11" s="100"/>
      <c r="JLJ11" s="101"/>
      <c r="JLK11" s="102"/>
      <c r="JLL11" s="102"/>
      <c r="JLM11" s="102"/>
      <c r="JLN11" s="99"/>
      <c r="JLO11" s="100"/>
      <c r="JLP11" s="101"/>
      <c r="JLQ11" s="108"/>
      <c r="JLR11" s="99"/>
      <c r="JLS11" s="100"/>
      <c r="JLT11" s="101"/>
      <c r="JLU11" s="106"/>
      <c r="JLV11" s="102"/>
      <c r="JLW11" s="102"/>
      <c r="JLX11" s="99"/>
      <c r="JLY11" s="100"/>
      <c r="JLZ11" s="101"/>
      <c r="JMA11" s="102"/>
      <c r="JMB11" s="102"/>
      <c r="JMC11" s="102"/>
      <c r="JMD11" s="99"/>
      <c r="JME11" s="100"/>
      <c r="JMF11" s="101"/>
      <c r="JMG11" s="108"/>
      <c r="JMH11" s="99"/>
      <c r="JMI11" s="100"/>
      <c r="JMJ11" s="101"/>
      <c r="JMK11" s="106"/>
      <c r="JML11" s="102"/>
      <c r="JMM11" s="102"/>
      <c r="JMN11" s="99"/>
      <c r="JMO11" s="100"/>
      <c r="JMP11" s="101"/>
      <c r="JMQ11" s="102"/>
      <c r="JMR11" s="102"/>
      <c r="JMS11" s="102"/>
      <c r="JMT11" s="99"/>
      <c r="JMU11" s="100"/>
      <c r="JMV11" s="101"/>
      <c r="JMW11" s="108"/>
      <c r="JMX11" s="99"/>
      <c r="JMY11" s="100"/>
      <c r="JMZ11" s="101"/>
      <c r="JNA11" s="106"/>
      <c r="JNB11" s="102"/>
      <c r="JNC11" s="102"/>
      <c r="JND11" s="99"/>
      <c r="JNE11" s="100"/>
      <c r="JNF11" s="101"/>
      <c r="JNG11" s="102"/>
      <c r="JNH11" s="102"/>
      <c r="JNI11" s="102"/>
      <c r="JNJ11" s="99"/>
      <c r="JNK11" s="100"/>
      <c r="JNL11" s="101"/>
      <c r="JNM11" s="108"/>
      <c r="JNN11" s="99"/>
      <c r="JNO11" s="100"/>
      <c r="JNP11" s="101"/>
      <c r="JNQ11" s="106"/>
      <c r="JNR11" s="102"/>
      <c r="JNS11" s="102"/>
      <c r="JNT11" s="99"/>
      <c r="JNU11" s="100"/>
      <c r="JNV11" s="101"/>
      <c r="JNW11" s="102"/>
      <c r="JNX11" s="102"/>
      <c r="JNY11" s="102"/>
      <c r="JNZ11" s="99"/>
      <c r="JOA11" s="100"/>
      <c r="JOB11" s="101"/>
      <c r="JOC11" s="108"/>
      <c r="JOD11" s="99"/>
      <c r="JOE11" s="100"/>
      <c r="JOF11" s="101"/>
      <c r="JOG11" s="106"/>
      <c r="JOH11" s="102"/>
      <c r="JOI11" s="102"/>
      <c r="JOJ11" s="99"/>
      <c r="JOK11" s="100"/>
      <c r="JOL11" s="101"/>
      <c r="JOM11" s="102"/>
      <c r="JON11" s="102"/>
      <c r="JOO11" s="102"/>
      <c r="JOP11" s="99"/>
      <c r="JOQ11" s="100"/>
      <c r="JOR11" s="101"/>
      <c r="JOS11" s="108"/>
      <c r="JOT11" s="99"/>
      <c r="JOU11" s="100"/>
      <c r="JOV11" s="101"/>
      <c r="JOW11" s="106"/>
      <c r="JOX11" s="102"/>
      <c r="JOY11" s="102"/>
      <c r="JOZ11" s="99"/>
      <c r="JPA11" s="100"/>
      <c r="JPB11" s="101"/>
      <c r="JPC11" s="102"/>
      <c r="JPD11" s="102"/>
      <c r="JPE11" s="102"/>
      <c r="JPF11" s="99"/>
      <c r="JPG11" s="100"/>
      <c r="JPH11" s="101"/>
      <c r="JPI11" s="108"/>
      <c r="JPJ11" s="99"/>
      <c r="JPK11" s="100"/>
      <c r="JPL11" s="101"/>
      <c r="JPM11" s="106"/>
      <c r="JPN11" s="102"/>
      <c r="JPO11" s="102"/>
      <c r="JPP11" s="99"/>
      <c r="JPQ11" s="100"/>
      <c r="JPR11" s="101"/>
      <c r="JPS11" s="102"/>
      <c r="JPT11" s="102"/>
      <c r="JPU11" s="102"/>
      <c r="JPV11" s="99"/>
      <c r="JPW11" s="100"/>
      <c r="JPX11" s="101"/>
      <c r="JPY11" s="108"/>
      <c r="JPZ11" s="99"/>
      <c r="JQA11" s="100"/>
      <c r="JQB11" s="101"/>
      <c r="JQC11" s="106"/>
      <c r="JQD11" s="102"/>
      <c r="JQE11" s="102"/>
      <c r="JQF11" s="99"/>
      <c r="JQG11" s="100"/>
      <c r="JQH11" s="101"/>
      <c r="JQI11" s="102"/>
      <c r="JQJ11" s="102"/>
      <c r="JQK11" s="102"/>
      <c r="JQL11" s="99"/>
      <c r="JQM11" s="100"/>
      <c r="JQN11" s="101"/>
      <c r="JQO11" s="108"/>
      <c r="JQP11" s="99"/>
      <c r="JQQ11" s="100"/>
      <c r="JQR11" s="101"/>
      <c r="JQS11" s="106"/>
      <c r="JQT11" s="102"/>
      <c r="JQU11" s="102"/>
      <c r="JQV11" s="99"/>
      <c r="JQW11" s="100"/>
      <c r="JQX11" s="101"/>
      <c r="JQY11" s="102"/>
      <c r="JQZ11" s="102"/>
      <c r="JRA11" s="102"/>
      <c r="JRB11" s="99"/>
      <c r="JRC11" s="100"/>
      <c r="JRD11" s="101"/>
      <c r="JRE11" s="108"/>
      <c r="JRF11" s="99"/>
      <c r="JRG11" s="100"/>
      <c r="JRH11" s="101"/>
      <c r="JRI11" s="106"/>
      <c r="JRJ11" s="102"/>
      <c r="JRK11" s="102"/>
      <c r="JRL11" s="99"/>
      <c r="JRM11" s="100"/>
      <c r="JRN11" s="101"/>
      <c r="JRO11" s="102"/>
      <c r="JRP11" s="102"/>
      <c r="JRQ11" s="102"/>
      <c r="JRR11" s="99"/>
      <c r="JRS11" s="100"/>
      <c r="JRT11" s="101"/>
      <c r="JRU11" s="108"/>
      <c r="JRV11" s="99"/>
      <c r="JRW11" s="100"/>
      <c r="JRX11" s="101"/>
      <c r="JRY11" s="106"/>
      <c r="JRZ11" s="102"/>
      <c r="JSA11" s="102"/>
      <c r="JSB11" s="99"/>
      <c r="JSC11" s="100"/>
      <c r="JSD11" s="101"/>
      <c r="JSE11" s="102"/>
      <c r="JSF11" s="102"/>
      <c r="JSG11" s="102"/>
      <c r="JSH11" s="99"/>
      <c r="JSI11" s="100"/>
      <c r="JSJ11" s="101"/>
      <c r="JSK11" s="108"/>
      <c r="JSL11" s="99"/>
      <c r="JSM11" s="100"/>
      <c r="JSN11" s="101"/>
      <c r="JSO11" s="106"/>
      <c r="JSP11" s="102"/>
      <c r="JSQ11" s="102"/>
      <c r="JSR11" s="99"/>
      <c r="JSS11" s="100"/>
      <c r="JST11" s="101"/>
      <c r="JSU11" s="102"/>
      <c r="JSV11" s="102"/>
      <c r="JSW11" s="102"/>
      <c r="JSX11" s="99"/>
      <c r="JSY11" s="100"/>
      <c r="JSZ11" s="101"/>
      <c r="JTA11" s="108"/>
      <c r="JTB11" s="99"/>
      <c r="JTC11" s="100"/>
      <c r="JTD11" s="101"/>
      <c r="JTE11" s="106"/>
      <c r="JTF11" s="102"/>
      <c r="JTG11" s="102"/>
      <c r="JTH11" s="99"/>
      <c r="JTI11" s="100"/>
      <c r="JTJ11" s="101"/>
      <c r="JTK11" s="102"/>
      <c r="JTL11" s="102"/>
      <c r="JTM11" s="102"/>
      <c r="JTN11" s="99"/>
      <c r="JTO11" s="100"/>
      <c r="JTP11" s="101"/>
      <c r="JTQ11" s="108"/>
      <c r="JTR11" s="99"/>
      <c r="JTS11" s="100"/>
      <c r="JTT11" s="101"/>
      <c r="JTU11" s="106"/>
      <c r="JTV11" s="102"/>
      <c r="JTW11" s="102"/>
      <c r="JTX11" s="99"/>
      <c r="JTY11" s="100"/>
      <c r="JTZ11" s="101"/>
      <c r="JUA11" s="102"/>
      <c r="JUB11" s="102"/>
      <c r="JUC11" s="102"/>
      <c r="JUD11" s="99"/>
      <c r="JUE11" s="100"/>
      <c r="JUF11" s="101"/>
      <c r="JUG11" s="108"/>
      <c r="JUH11" s="99"/>
      <c r="JUI11" s="100"/>
      <c r="JUJ11" s="101"/>
      <c r="JUK11" s="106"/>
      <c r="JUL11" s="102"/>
      <c r="JUM11" s="102"/>
      <c r="JUN11" s="99"/>
      <c r="JUO11" s="100"/>
      <c r="JUP11" s="101"/>
      <c r="JUQ11" s="102"/>
      <c r="JUR11" s="102"/>
      <c r="JUS11" s="102"/>
      <c r="JUT11" s="99"/>
      <c r="JUU11" s="100"/>
      <c r="JUV11" s="101"/>
      <c r="JUW11" s="108"/>
      <c r="JUX11" s="99"/>
      <c r="JUY11" s="100"/>
      <c r="JUZ11" s="101"/>
      <c r="JVA11" s="106"/>
      <c r="JVB11" s="102"/>
      <c r="JVC11" s="102"/>
      <c r="JVD11" s="99"/>
      <c r="JVE11" s="100"/>
      <c r="JVF11" s="101"/>
      <c r="JVG11" s="102"/>
      <c r="JVH11" s="102"/>
      <c r="JVI11" s="102"/>
      <c r="JVJ11" s="99"/>
      <c r="JVK11" s="100"/>
      <c r="JVL11" s="101"/>
      <c r="JVM11" s="108"/>
      <c r="JVN11" s="99"/>
      <c r="JVO11" s="100"/>
      <c r="JVP11" s="101"/>
      <c r="JVQ11" s="106"/>
      <c r="JVR11" s="102"/>
      <c r="JVS11" s="102"/>
      <c r="JVT11" s="99"/>
      <c r="JVU11" s="100"/>
      <c r="JVV11" s="101"/>
      <c r="JVW11" s="102"/>
      <c r="JVX11" s="102"/>
      <c r="JVY11" s="102"/>
      <c r="JVZ11" s="99"/>
      <c r="JWA11" s="100"/>
      <c r="JWB11" s="101"/>
      <c r="JWC11" s="108"/>
      <c r="JWD11" s="99"/>
      <c r="JWE11" s="100"/>
      <c r="JWF11" s="101"/>
      <c r="JWG11" s="106"/>
      <c r="JWH11" s="102"/>
      <c r="JWI11" s="102"/>
      <c r="JWJ11" s="99"/>
      <c r="JWK11" s="100"/>
      <c r="JWL11" s="101"/>
      <c r="JWM11" s="102"/>
      <c r="JWN11" s="102"/>
      <c r="JWO11" s="102"/>
      <c r="JWP11" s="99"/>
      <c r="JWQ11" s="100"/>
      <c r="JWR11" s="101"/>
      <c r="JWS11" s="108"/>
      <c r="JWT11" s="99"/>
      <c r="JWU11" s="100"/>
      <c r="JWV11" s="101"/>
      <c r="JWW11" s="106"/>
      <c r="JWX11" s="102"/>
      <c r="JWY11" s="102"/>
      <c r="JWZ11" s="99"/>
      <c r="JXA11" s="100"/>
      <c r="JXB11" s="101"/>
      <c r="JXC11" s="102"/>
      <c r="JXD11" s="102"/>
      <c r="JXE11" s="102"/>
      <c r="JXF11" s="99"/>
      <c r="JXG11" s="100"/>
      <c r="JXH11" s="101"/>
      <c r="JXI11" s="108"/>
      <c r="JXJ11" s="99"/>
      <c r="JXK11" s="100"/>
      <c r="JXL11" s="101"/>
      <c r="JXM11" s="106"/>
      <c r="JXN11" s="102"/>
      <c r="JXO11" s="102"/>
      <c r="JXP11" s="99"/>
      <c r="JXQ11" s="100"/>
      <c r="JXR11" s="101"/>
      <c r="JXS11" s="102"/>
      <c r="JXT11" s="102"/>
      <c r="JXU11" s="102"/>
      <c r="JXV11" s="99"/>
      <c r="JXW11" s="100"/>
      <c r="JXX11" s="101"/>
      <c r="JXY11" s="108"/>
      <c r="JXZ11" s="99"/>
      <c r="JYA11" s="100"/>
      <c r="JYB11" s="101"/>
      <c r="JYC11" s="106"/>
      <c r="JYD11" s="102"/>
      <c r="JYE11" s="102"/>
      <c r="JYF11" s="99"/>
      <c r="JYG11" s="100"/>
      <c r="JYH11" s="101"/>
      <c r="JYI11" s="102"/>
      <c r="JYJ11" s="102"/>
      <c r="JYK11" s="102"/>
      <c r="JYL11" s="99"/>
      <c r="JYM11" s="100"/>
      <c r="JYN11" s="101"/>
      <c r="JYO11" s="108"/>
      <c r="JYP11" s="99"/>
      <c r="JYQ11" s="100"/>
      <c r="JYR11" s="101"/>
      <c r="JYS11" s="106"/>
      <c r="JYT11" s="102"/>
      <c r="JYU11" s="102"/>
      <c r="JYV11" s="99"/>
      <c r="JYW11" s="100"/>
      <c r="JYX11" s="101"/>
      <c r="JYY11" s="102"/>
      <c r="JYZ11" s="102"/>
      <c r="JZA11" s="102"/>
      <c r="JZB11" s="99"/>
      <c r="JZC11" s="100"/>
      <c r="JZD11" s="101"/>
      <c r="JZE11" s="108"/>
      <c r="JZF11" s="99"/>
      <c r="JZG11" s="100"/>
      <c r="JZH11" s="101"/>
      <c r="JZI11" s="106"/>
      <c r="JZJ11" s="102"/>
      <c r="JZK11" s="102"/>
      <c r="JZL11" s="99"/>
      <c r="JZM11" s="100"/>
      <c r="JZN11" s="101"/>
      <c r="JZO11" s="102"/>
      <c r="JZP11" s="102"/>
      <c r="JZQ11" s="102"/>
      <c r="JZR11" s="99"/>
      <c r="JZS11" s="100"/>
      <c r="JZT11" s="101"/>
      <c r="JZU11" s="108"/>
      <c r="JZV11" s="99"/>
      <c r="JZW11" s="100"/>
      <c r="JZX11" s="101"/>
      <c r="JZY11" s="106"/>
      <c r="JZZ11" s="102"/>
      <c r="KAA11" s="102"/>
      <c r="KAB11" s="99"/>
      <c r="KAC11" s="100"/>
      <c r="KAD11" s="101"/>
      <c r="KAE11" s="102"/>
      <c r="KAF11" s="102"/>
      <c r="KAG11" s="102"/>
      <c r="KAH11" s="99"/>
      <c r="KAI11" s="100"/>
      <c r="KAJ11" s="101"/>
      <c r="KAK11" s="108"/>
      <c r="KAL11" s="99"/>
      <c r="KAM11" s="100"/>
      <c r="KAN11" s="101"/>
      <c r="KAO11" s="106"/>
      <c r="KAP11" s="102"/>
      <c r="KAQ11" s="102"/>
      <c r="KAR11" s="99"/>
      <c r="KAS11" s="100"/>
      <c r="KAT11" s="101"/>
      <c r="KAU11" s="102"/>
      <c r="KAV11" s="102"/>
      <c r="KAW11" s="102"/>
      <c r="KAX11" s="99"/>
      <c r="KAY11" s="100"/>
      <c r="KAZ11" s="101"/>
      <c r="KBA11" s="108"/>
      <c r="KBB11" s="99"/>
      <c r="KBC11" s="100"/>
      <c r="KBD11" s="101"/>
      <c r="KBE11" s="106"/>
      <c r="KBF11" s="102"/>
      <c r="KBG11" s="102"/>
      <c r="KBH11" s="99"/>
      <c r="KBI11" s="100"/>
      <c r="KBJ11" s="101"/>
      <c r="KBK11" s="102"/>
      <c r="KBL11" s="102"/>
      <c r="KBM11" s="102"/>
      <c r="KBN11" s="99"/>
      <c r="KBO11" s="100"/>
      <c r="KBP11" s="101"/>
      <c r="KBQ11" s="108"/>
      <c r="KBR11" s="99"/>
      <c r="KBS11" s="100"/>
      <c r="KBT11" s="101"/>
      <c r="KBU11" s="106"/>
      <c r="KBV11" s="102"/>
      <c r="KBW11" s="102"/>
      <c r="KBX11" s="99"/>
      <c r="KBY11" s="100"/>
      <c r="KBZ11" s="101"/>
      <c r="KCA11" s="102"/>
      <c r="KCB11" s="102"/>
      <c r="KCC11" s="102"/>
      <c r="KCD11" s="99"/>
      <c r="KCE11" s="100"/>
      <c r="KCF11" s="101"/>
      <c r="KCG11" s="108"/>
      <c r="KCH11" s="99"/>
      <c r="KCI11" s="100"/>
      <c r="KCJ11" s="101"/>
      <c r="KCK11" s="106"/>
      <c r="KCL11" s="102"/>
      <c r="KCM11" s="102"/>
      <c r="KCN11" s="99"/>
      <c r="KCO11" s="100"/>
      <c r="KCP11" s="101"/>
      <c r="KCQ11" s="102"/>
      <c r="KCR11" s="102"/>
      <c r="KCS11" s="102"/>
      <c r="KCT11" s="99"/>
      <c r="KCU11" s="100"/>
      <c r="KCV11" s="101"/>
      <c r="KCW11" s="108"/>
      <c r="KCX11" s="99"/>
      <c r="KCY11" s="100"/>
      <c r="KCZ11" s="101"/>
      <c r="KDA11" s="106"/>
      <c r="KDB11" s="102"/>
      <c r="KDC11" s="102"/>
      <c r="KDD11" s="99"/>
      <c r="KDE11" s="100"/>
      <c r="KDF11" s="101"/>
      <c r="KDG11" s="102"/>
      <c r="KDH11" s="102"/>
      <c r="KDI11" s="102"/>
      <c r="KDJ11" s="99"/>
      <c r="KDK11" s="100"/>
      <c r="KDL11" s="101"/>
      <c r="KDM11" s="108"/>
      <c r="KDN11" s="99"/>
      <c r="KDO11" s="100"/>
      <c r="KDP11" s="101"/>
      <c r="KDQ11" s="106"/>
      <c r="KDR11" s="102"/>
      <c r="KDS11" s="102"/>
      <c r="KDT11" s="99"/>
      <c r="KDU11" s="100"/>
      <c r="KDV11" s="101"/>
      <c r="KDW11" s="102"/>
      <c r="KDX11" s="102"/>
      <c r="KDY11" s="102"/>
      <c r="KDZ11" s="99"/>
      <c r="KEA11" s="100"/>
      <c r="KEB11" s="101"/>
      <c r="KEC11" s="108"/>
      <c r="KED11" s="99"/>
      <c r="KEE11" s="100"/>
      <c r="KEF11" s="101"/>
      <c r="KEG11" s="106"/>
      <c r="KEH11" s="102"/>
      <c r="KEI11" s="102"/>
      <c r="KEJ11" s="99"/>
      <c r="KEK11" s="100"/>
      <c r="KEL11" s="101"/>
      <c r="KEM11" s="102"/>
      <c r="KEN11" s="102"/>
      <c r="KEO11" s="102"/>
      <c r="KEP11" s="99"/>
      <c r="KEQ11" s="100"/>
      <c r="KER11" s="101"/>
      <c r="KES11" s="108"/>
      <c r="KET11" s="99"/>
      <c r="KEU11" s="100"/>
      <c r="KEV11" s="101"/>
      <c r="KEW11" s="106"/>
      <c r="KEX11" s="102"/>
      <c r="KEY11" s="102"/>
      <c r="KEZ11" s="99"/>
      <c r="KFA11" s="100"/>
      <c r="KFB11" s="101"/>
      <c r="KFC11" s="102"/>
      <c r="KFD11" s="102"/>
      <c r="KFE11" s="102"/>
      <c r="KFF11" s="99"/>
      <c r="KFG11" s="100"/>
      <c r="KFH11" s="101"/>
      <c r="KFI11" s="108"/>
      <c r="KFJ11" s="99"/>
      <c r="KFK11" s="100"/>
      <c r="KFL11" s="101"/>
      <c r="KFM11" s="106"/>
      <c r="KFN11" s="102"/>
      <c r="KFO11" s="102"/>
      <c r="KFP11" s="99"/>
      <c r="KFQ11" s="100"/>
      <c r="KFR11" s="101"/>
      <c r="KFS11" s="102"/>
      <c r="KFT11" s="102"/>
      <c r="KFU11" s="102"/>
      <c r="KFV11" s="99"/>
      <c r="KFW11" s="100"/>
      <c r="KFX11" s="101"/>
      <c r="KFY11" s="108"/>
      <c r="KFZ11" s="99"/>
      <c r="KGA11" s="100"/>
      <c r="KGB11" s="101"/>
      <c r="KGC11" s="106"/>
      <c r="KGD11" s="102"/>
      <c r="KGE11" s="102"/>
      <c r="KGF11" s="99"/>
      <c r="KGG11" s="100"/>
      <c r="KGH11" s="101"/>
      <c r="KGI11" s="102"/>
      <c r="KGJ11" s="102"/>
      <c r="KGK11" s="102"/>
      <c r="KGL11" s="99"/>
      <c r="KGM11" s="100"/>
      <c r="KGN11" s="101"/>
      <c r="KGO11" s="108"/>
      <c r="KGP11" s="99"/>
      <c r="KGQ11" s="100"/>
      <c r="KGR11" s="101"/>
      <c r="KGS11" s="106"/>
      <c r="KGT11" s="102"/>
      <c r="KGU11" s="102"/>
      <c r="KGV11" s="99"/>
      <c r="KGW11" s="100"/>
      <c r="KGX11" s="101"/>
      <c r="KGY11" s="102"/>
      <c r="KGZ11" s="102"/>
      <c r="KHA11" s="102"/>
      <c r="KHB11" s="99"/>
      <c r="KHC11" s="100"/>
      <c r="KHD11" s="101"/>
      <c r="KHE11" s="108"/>
      <c r="KHF11" s="99"/>
      <c r="KHG11" s="100"/>
      <c r="KHH11" s="101"/>
      <c r="KHI11" s="106"/>
      <c r="KHJ11" s="102"/>
      <c r="KHK11" s="102"/>
      <c r="KHL11" s="99"/>
      <c r="KHM11" s="100"/>
      <c r="KHN11" s="101"/>
      <c r="KHO11" s="102"/>
      <c r="KHP11" s="102"/>
      <c r="KHQ11" s="102"/>
      <c r="KHR11" s="99"/>
      <c r="KHS11" s="100"/>
      <c r="KHT11" s="101"/>
      <c r="KHU11" s="108"/>
      <c r="KHV11" s="99"/>
      <c r="KHW11" s="100"/>
      <c r="KHX11" s="101"/>
      <c r="KHY11" s="106"/>
      <c r="KHZ11" s="102"/>
      <c r="KIA11" s="102"/>
      <c r="KIB11" s="99"/>
      <c r="KIC11" s="100"/>
      <c r="KID11" s="101"/>
      <c r="KIE11" s="102"/>
      <c r="KIF11" s="102"/>
      <c r="KIG11" s="102"/>
      <c r="KIH11" s="99"/>
      <c r="KII11" s="100"/>
      <c r="KIJ11" s="101"/>
      <c r="KIK11" s="108"/>
      <c r="KIL11" s="99"/>
      <c r="KIM11" s="100"/>
      <c r="KIN11" s="101"/>
      <c r="KIO11" s="106"/>
      <c r="KIP11" s="102"/>
      <c r="KIQ11" s="102"/>
      <c r="KIR11" s="99"/>
      <c r="KIS11" s="100"/>
      <c r="KIT11" s="101"/>
      <c r="KIU11" s="102"/>
      <c r="KIV11" s="102"/>
      <c r="KIW11" s="102"/>
      <c r="KIX11" s="99"/>
      <c r="KIY11" s="100"/>
      <c r="KIZ11" s="101"/>
      <c r="KJA11" s="108"/>
      <c r="KJB11" s="99"/>
      <c r="KJC11" s="100"/>
      <c r="KJD11" s="101"/>
      <c r="KJE11" s="106"/>
      <c r="KJF11" s="102"/>
      <c r="KJG11" s="102"/>
      <c r="KJH11" s="99"/>
      <c r="KJI11" s="100"/>
      <c r="KJJ11" s="101"/>
      <c r="KJK11" s="102"/>
      <c r="KJL11" s="102"/>
      <c r="KJM11" s="102"/>
      <c r="KJN11" s="99"/>
      <c r="KJO11" s="100"/>
      <c r="KJP11" s="101"/>
      <c r="KJQ11" s="108"/>
      <c r="KJR11" s="99"/>
      <c r="KJS11" s="100"/>
      <c r="KJT11" s="101"/>
      <c r="KJU11" s="106"/>
      <c r="KJV11" s="102"/>
      <c r="KJW11" s="102"/>
      <c r="KJX11" s="99"/>
      <c r="KJY11" s="100"/>
      <c r="KJZ11" s="101"/>
      <c r="KKA11" s="102"/>
      <c r="KKB11" s="102"/>
      <c r="KKC11" s="102"/>
      <c r="KKD11" s="99"/>
      <c r="KKE11" s="100"/>
      <c r="KKF11" s="101"/>
      <c r="KKG11" s="108"/>
      <c r="KKH11" s="99"/>
      <c r="KKI11" s="100"/>
      <c r="KKJ11" s="101"/>
      <c r="KKK11" s="106"/>
      <c r="KKL11" s="102"/>
      <c r="KKM11" s="102"/>
      <c r="KKN11" s="99"/>
      <c r="KKO11" s="100"/>
      <c r="KKP11" s="101"/>
      <c r="KKQ11" s="102"/>
      <c r="KKR11" s="102"/>
      <c r="KKS11" s="102"/>
      <c r="KKT11" s="99"/>
      <c r="KKU11" s="100"/>
      <c r="KKV11" s="101"/>
      <c r="KKW11" s="108"/>
      <c r="KKX11" s="99"/>
      <c r="KKY11" s="100"/>
      <c r="KKZ11" s="101"/>
      <c r="KLA11" s="106"/>
      <c r="KLB11" s="102"/>
      <c r="KLC11" s="102"/>
      <c r="KLD11" s="99"/>
      <c r="KLE11" s="100"/>
      <c r="KLF11" s="101"/>
      <c r="KLG11" s="102"/>
      <c r="KLH11" s="102"/>
      <c r="KLI11" s="102"/>
      <c r="KLJ11" s="99"/>
      <c r="KLK11" s="100"/>
      <c r="KLL11" s="101"/>
      <c r="KLM11" s="108"/>
      <c r="KLN11" s="99"/>
      <c r="KLO11" s="100"/>
      <c r="KLP11" s="101"/>
      <c r="KLQ11" s="106"/>
      <c r="KLR11" s="102"/>
      <c r="KLS11" s="102"/>
      <c r="KLT11" s="99"/>
      <c r="KLU11" s="100"/>
      <c r="KLV11" s="101"/>
      <c r="KLW11" s="102"/>
      <c r="KLX11" s="102"/>
      <c r="KLY11" s="102"/>
      <c r="KLZ11" s="99"/>
      <c r="KMA11" s="100"/>
      <c r="KMB11" s="101"/>
      <c r="KMC11" s="108"/>
      <c r="KMD11" s="99"/>
      <c r="KME11" s="100"/>
      <c r="KMF11" s="101"/>
      <c r="KMG11" s="106"/>
      <c r="KMH11" s="102"/>
      <c r="KMI11" s="102"/>
      <c r="KMJ11" s="99"/>
      <c r="KMK11" s="100"/>
      <c r="KML11" s="101"/>
      <c r="KMM11" s="102"/>
      <c r="KMN11" s="102"/>
      <c r="KMO11" s="102"/>
      <c r="KMP11" s="99"/>
      <c r="KMQ11" s="100"/>
      <c r="KMR11" s="101"/>
      <c r="KMS11" s="108"/>
      <c r="KMT11" s="99"/>
      <c r="KMU11" s="100"/>
      <c r="KMV11" s="101"/>
      <c r="KMW11" s="106"/>
      <c r="KMX11" s="102"/>
      <c r="KMY11" s="102"/>
      <c r="KMZ11" s="99"/>
      <c r="KNA11" s="100"/>
      <c r="KNB11" s="101"/>
      <c r="KNC11" s="102"/>
      <c r="KND11" s="102"/>
      <c r="KNE11" s="102"/>
      <c r="KNF11" s="99"/>
      <c r="KNG11" s="100"/>
      <c r="KNH11" s="101"/>
      <c r="KNI11" s="108"/>
      <c r="KNJ11" s="99"/>
      <c r="KNK11" s="100"/>
      <c r="KNL11" s="101"/>
      <c r="KNM11" s="106"/>
      <c r="KNN11" s="102"/>
      <c r="KNO11" s="102"/>
      <c r="KNP11" s="99"/>
      <c r="KNQ11" s="100"/>
      <c r="KNR11" s="101"/>
      <c r="KNS11" s="102"/>
      <c r="KNT11" s="102"/>
      <c r="KNU11" s="102"/>
      <c r="KNV11" s="99"/>
      <c r="KNW11" s="100"/>
      <c r="KNX11" s="101"/>
      <c r="KNY11" s="108"/>
      <c r="KNZ11" s="99"/>
      <c r="KOA11" s="100"/>
      <c r="KOB11" s="101"/>
      <c r="KOC11" s="106"/>
      <c r="KOD11" s="102"/>
      <c r="KOE11" s="102"/>
      <c r="KOF11" s="99"/>
      <c r="KOG11" s="100"/>
      <c r="KOH11" s="101"/>
      <c r="KOI11" s="102"/>
      <c r="KOJ11" s="102"/>
      <c r="KOK11" s="102"/>
      <c r="KOL11" s="99"/>
      <c r="KOM11" s="100"/>
      <c r="KON11" s="101"/>
      <c r="KOO11" s="108"/>
      <c r="KOP11" s="99"/>
      <c r="KOQ11" s="100"/>
      <c r="KOR11" s="101"/>
      <c r="KOS11" s="106"/>
      <c r="KOT11" s="102"/>
      <c r="KOU11" s="102"/>
      <c r="KOV11" s="99"/>
      <c r="KOW11" s="100"/>
      <c r="KOX11" s="101"/>
      <c r="KOY11" s="102"/>
      <c r="KOZ11" s="102"/>
      <c r="KPA11" s="102"/>
      <c r="KPB11" s="99"/>
      <c r="KPC11" s="100"/>
      <c r="KPD11" s="101"/>
      <c r="KPE11" s="108"/>
      <c r="KPF11" s="99"/>
      <c r="KPG11" s="100"/>
      <c r="KPH11" s="101"/>
      <c r="KPI11" s="106"/>
      <c r="KPJ11" s="102"/>
      <c r="KPK11" s="102"/>
      <c r="KPL11" s="99"/>
      <c r="KPM11" s="100"/>
      <c r="KPN11" s="101"/>
      <c r="KPO11" s="102"/>
      <c r="KPP11" s="102"/>
      <c r="KPQ11" s="102"/>
      <c r="KPR11" s="99"/>
      <c r="KPS11" s="100"/>
      <c r="KPT11" s="101"/>
      <c r="KPU11" s="108"/>
      <c r="KPV11" s="99"/>
      <c r="KPW11" s="100"/>
      <c r="KPX11" s="101"/>
      <c r="KPY11" s="106"/>
      <c r="KPZ11" s="102"/>
      <c r="KQA11" s="102"/>
      <c r="KQB11" s="99"/>
      <c r="KQC11" s="100"/>
      <c r="KQD11" s="101"/>
      <c r="KQE11" s="102"/>
      <c r="KQF11" s="102"/>
      <c r="KQG11" s="102"/>
      <c r="KQH11" s="99"/>
      <c r="KQI11" s="100"/>
      <c r="KQJ11" s="101"/>
      <c r="KQK11" s="108"/>
      <c r="KQL11" s="99"/>
      <c r="KQM11" s="100"/>
      <c r="KQN11" s="101"/>
      <c r="KQO11" s="106"/>
      <c r="KQP11" s="102"/>
      <c r="KQQ11" s="102"/>
      <c r="KQR11" s="99"/>
      <c r="KQS11" s="100"/>
      <c r="KQT11" s="101"/>
      <c r="KQU11" s="102"/>
      <c r="KQV11" s="102"/>
      <c r="KQW11" s="102"/>
      <c r="KQX11" s="99"/>
      <c r="KQY11" s="100"/>
      <c r="KQZ11" s="101"/>
      <c r="KRA11" s="108"/>
      <c r="KRB11" s="99"/>
      <c r="KRC11" s="100"/>
      <c r="KRD11" s="101"/>
      <c r="KRE11" s="106"/>
      <c r="KRF11" s="102"/>
      <c r="KRG11" s="102"/>
      <c r="KRH11" s="99"/>
      <c r="KRI11" s="100"/>
      <c r="KRJ11" s="101"/>
      <c r="KRK11" s="102"/>
      <c r="KRL11" s="102"/>
      <c r="KRM11" s="102"/>
      <c r="KRN11" s="99"/>
      <c r="KRO11" s="100"/>
      <c r="KRP11" s="101"/>
      <c r="KRQ11" s="108"/>
      <c r="KRR11" s="99"/>
      <c r="KRS11" s="100"/>
      <c r="KRT11" s="101"/>
      <c r="KRU11" s="106"/>
      <c r="KRV11" s="102"/>
      <c r="KRW11" s="102"/>
      <c r="KRX11" s="99"/>
      <c r="KRY11" s="100"/>
      <c r="KRZ11" s="101"/>
      <c r="KSA11" s="102"/>
      <c r="KSB11" s="102"/>
      <c r="KSC11" s="102"/>
      <c r="KSD11" s="99"/>
      <c r="KSE11" s="100"/>
      <c r="KSF11" s="101"/>
      <c r="KSG11" s="108"/>
      <c r="KSH11" s="99"/>
      <c r="KSI11" s="100"/>
      <c r="KSJ11" s="101"/>
      <c r="KSK11" s="106"/>
      <c r="KSL11" s="102"/>
      <c r="KSM11" s="102"/>
      <c r="KSN11" s="99"/>
      <c r="KSO11" s="100"/>
      <c r="KSP11" s="101"/>
      <c r="KSQ11" s="102"/>
      <c r="KSR11" s="102"/>
      <c r="KSS11" s="102"/>
      <c r="KST11" s="99"/>
      <c r="KSU11" s="100"/>
      <c r="KSV11" s="101"/>
      <c r="KSW11" s="108"/>
      <c r="KSX11" s="99"/>
      <c r="KSY11" s="100"/>
      <c r="KSZ11" s="101"/>
      <c r="KTA11" s="106"/>
      <c r="KTB11" s="102"/>
      <c r="KTC11" s="102"/>
      <c r="KTD11" s="99"/>
      <c r="KTE11" s="100"/>
      <c r="KTF11" s="101"/>
      <c r="KTG11" s="102"/>
      <c r="KTH11" s="102"/>
      <c r="KTI11" s="102"/>
      <c r="KTJ11" s="99"/>
      <c r="KTK11" s="100"/>
      <c r="KTL11" s="101"/>
      <c r="KTM11" s="108"/>
      <c r="KTN11" s="99"/>
      <c r="KTO11" s="100"/>
      <c r="KTP11" s="101"/>
      <c r="KTQ11" s="106"/>
      <c r="KTR11" s="102"/>
      <c r="KTS11" s="102"/>
      <c r="KTT11" s="99"/>
      <c r="KTU11" s="100"/>
      <c r="KTV11" s="101"/>
      <c r="KTW11" s="102"/>
      <c r="KTX11" s="102"/>
      <c r="KTY11" s="102"/>
      <c r="KTZ11" s="99"/>
      <c r="KUA11" s="100"/>
      <c r="KUB11" s="101"/>
      <c r="KUC11" s="108"/>
      <c r="KUD11" s="99"/>
      <c r="KUE11" s="100"/>
      <c r="KUF11" s="101"/>
      <c r="KUG11" s="106"/>
      <c r="KUH11" s="102"/>
      <c r="KUI11" s="102"/>
      <c r="KUJ11" s="99"/>
      <c r="KUK11" s="100"/>
      <c r="KUL11" s="101"/>
      <c r="KUM11" s="102"/>
      <c r="KUN11" s="102"/>
      <c r="KUO11" s="102"/>
      <c r="KUP11" s="99"/>
      <c r="KUQ11" s="100"/>
      <c r="KUR11" s="101"/>
      <c r="KUS11" s="108"/>
      <c r="KUT11" s="99"/>
      <c r="KUU11" s="100"/>
      <c r="KUV11" s="101"/>
      <c r="KUW11" s="106"/>
      <c r="KUX11" s="102"/>
      <c r="KUY11" s="102"/>
      <c r="KUZ11" s="99"/>
      <c r="KVA11" s="100"/>
      <c r="KVB11" s="101"/>
      <c r="KVC11" s="102"/>
      <c r="KVD11" s="102"/>
      <c r="KVE11" s="102"/>
      <c r="KVF11" s="99"/>
      <c r="KVG11" s="100"/>
      <c r="KVH11" s="101"/>
      <c r="KVI11" s="108"/>
      <c r="KVJ11" s="99"/>
      <c r="KVK11" s="100"/>
      <c r="KVL11" s="101"/>
      <c r="KVM11" s="106"/>
      <c r="KVN11" s="102"/>
      <c r="KVO11" s="102"/>
      <c r="KVP11" s="99"/>
      <c r="KVQ11" s="100"/>
      <c r="KVR11" s="101"/>
      <c r="KVS11" s="102"/>
      <c r="KVT11" s="102"/>
      <c r="KVU11" s="102"/>
      <c r="KVV11" s="99"/>
      <c r="KVW11" s="100"/>
      <c r="KVX11" s="101"/>
      <c r="KVY11" s="108"/>
      <c r="KVZ11" s="99"/>
      <c r="KWA11" s="100"/>
      <c r="KWB11" s="101"/>
      <c r="KWC11" s="106"/>
      <c r="KWD11" s="102"/>
      <c r="KWE11" s="102"/>
      <c r="KWF11" s="99"/>
      <c r="KWG11" s="100"/>
      <c r="KWH11" s="101"/>
      <c r="KWI11" s="102"/>
      <c r="KWJ11" s="102"/>
      <c r="KWK11" s="102"/>
      <c r="KWL11" s="99"/>
      <c r="KWM11" s="100"/>
      <c r="KWN11" s="101"/>
      <c r="KWO11" s="108"/>
      <c r="KWP11" s="99"/>
      <c r="KWQ11" s="100"/>
      <c r="KWR11" s="101"/>
      <c r="KWS11" s="106"/>
      <c r="KWT11" s="102"/>
      <c r="KWU11" s="102"/>
      <c r="KWV11" s="99"/>
      <c r="KWW11" s="100"/>
      <c r="KWX11" s="101"/>
      <c r="KWY11" s="102"/>
      <c r="KWZ11" s="102"/>
      <c r="KXA11" s="102"/>
      <c r="KXB11" s="99"/>
      <c r="KXC11" s="100"/>
      <c r="KXD11" s="101"/>
      <c r="KXE11" s="108"/>
      <c r="KXF11" s="99"/>
      <c r="KXG11" s="100"/>
      <c r="KXH11" s="101"/>
      <c r="KXI11" s="106"/>
      <c r="KXJ11" s="102"/>
      <c r="KXK11" s="102"/>
      <c r="KXL11" s="99"/>
      <c r="KXM11" s="100"/>
      <c r="KXN11" s="101"/>
      <c r="KXO11" s="102"/>
      <c r="KXP11" s="102"/>
      <c r="KXQ11" s="102"/>
      <c r="KXR11" s="99"/>
      <c r="KXS11" s="100"/>
      <c r="KXT11" s="101"/>
      <c r="KXU11" s="108"/>
      <c r="KXV11" s="99"/>
      <c r="KXW11" s="100"/>
      <c r="KXX11" s="101"/>
      <c r="KXY11" s="106"/>
      <c r="KXZ11" s="102"/>
      <c r="KYA11" s="102"/>
      <c r="KYB11" s="99"/>
      <c r="KYC11" s="100"/>
      <c r="KYD11" s="101"/>
      <c r="KYE11" s="102"/>
      <c r="KYF11" s="102"/>
      <c r="KYG11" s="102"/>
      <c r="KYH11" s="99"/>
      <c r="KYI11" s="100"/>
      <c r="KYJ11" s="101"/>
      <c r="KYK11" s="108"/>
      <c r="KYL11" s="99"/>
      <c r="KYM11" s="100"/>
      <c r="KYN11" s="101"/>
      <c r="KYO11" s="106"/>
      <c r="KYP11" s="102"/>
      <c r="KYQ11" s="102"/>
      <c r="KYR11" s="99"/>
      <c r="KYS11" s="100"/>
      <c r="KYT11" s="101"/>
      <c r="KYU11" s="102"/>
      <c r="KYV11" s="102"/>
      <c r="KYW11" s="102"/>
      <c r="KYX11" s="99"/>
      <c r="KYY11" s="100"/>
      <c r="KYZ11" s="101"/>
      <c r="KZA11" s="108"/>
      <c r="KZB11" s="99"/>
      <c r="KZC11" s="100"/>
      <c r="KZD11" s="101"/>
      <c r="KZE11" s="106"/>
      <c r="KZF11" s="102"/>
      <c r="KZG11" s="102"/>
      <c r="KZH11" s="99"/>
      <c r="KZI11" s="100"/>
      <c r="KZJ11" s="101"/>
      <c r="KZK11" s="102"/>
      <c r="KZL11" s="102"/>
      <c r="KZM11" s="102"/>
      <c r="KZN11" s="99"/>
      <c r="KZO11" s="100"/>
      <c r="KZP11" s="101"/>
      <c r="KZQ11" s="108"/>
      <c r="KZR11" s="99"/>
      <c r="KZS11" s="100"/>
      <c r="KZT11" s="101"/>
      <c r="KZU11" s="106"/>
      <c r="KZV11" s="102"/>
      <c r="KZW11" s="102"/>
      <c r="KZX11" s="99"/>
      <c r="KZY11" s="100"/>
      <c r="KZZ11" s="101"/>
      <c r="LAA11" s="102"/>
      <c r="LAB11" s="102"/>
      <c r="LAC11" s="102"/>
      <c r="LAD11" s="99"/>
      <c r="LAE11" s="100"/>
      <c r="LAF11" s="101"/>
      <c r="LAG11" s="108"/>
      <c r="LAH11" s="99"/>
      <c r="LAI11" s="100"/>
      <c r="LAJ11" s="101"/>
      <c r="LAK11" s="106"/>
      <c r="LAL11" s="102"/>
      <c r="LAM11" s="102"/>
      <c r="LAN11" s="99"/>
      <c r="LAO11" s="100"/>
      <c r="LAP11" s="101"/>
      <c r="LAQ11" s="102"/>
      <c r="LAR11" s="102"/>
      <c r="LAS11" s="102"/>
      <c r="LAT11" s="99"/>
      <c r="LAU11" s="100"/>
      <c r="LAV11" s="101"/>
      <c r="LAW11" s="108"/>
      <c r="LAX11" s="99"/>
      <c r="LAY11" s="100"/>
      <c r="LAZ11" s="101"/>
      <c r="LBA11" s="106"/>
      <c r="LBB11" s="102"/>
      <c r="LBC11" s="102"/>
      <c r="LBD11" s="99"/>
      <c r="LBE11" s="100"/>
      <c r="LBF11" s="101"/>
      <c r="LBG11" s="102"/>
      <c r="LBH11" s="102"/>
      <c r="LBI11" s="102"/>
      <c r="LBJ11" s="99"/>
      <c r="LBK11" s="100"/>
      <c r="LBL11" s="101"/>
      <c r="LBM11" s="108"/>
      <c r="LBN11" s="99"/>
      <c r="LBO11" s="100"/>
      <c r="LBP11" s="101"/>
      <c r="LBQ11" s="106"/>
      <c r="LBR11" s="102"/>
      <c r="LBS11" s="102"/>
      <c r="LBT11" s="99"/>
      <c r="LBU11" s="100"/>
      <c r="LBV11" s="101"/>
      <c r="LBW11" s="102"/>
      <c r="LBX11" s="102"/>
      <c r="LBY11" s="102"/>
      <c r="LBZ11" s="99"/>
      <c r="LCA11" s="100"/>
      <c r="LCB11" s="101"/>
      <c r="LCC11" s="108"/>
      <c r="LCD11" s="99"/>
      <c r="LCE11" s="100"/>
      <c r="LCF11" s="101"/>
      <c r="LCG11" s="106"/>
      <c r="LCH11" s="102"/>
      <c r="LCI11" s="102"/>
      <c r="LCJ11" s="99"/>
      <c r="LCK11" s="100"/>
      <c r="LCL11" s="101"/>
      <c r="LCM11" s="102"/>
      <c r="LCN11" s="102"/>
      <c r="LCO11" s="102"/>
      <c r="LCP11" s="99"/>
      <c r="LCQ11" s="100"/>
      <c r="LCR11" s="101"/>
      <c r="LCS11" s="108"/>
      <c r="LCT11" s="99"/>
      <c r="LCU11" s="100"/>
      <c r="LCV11" s="101"/>
      <c r="LCW11" s="106"/>
      <c r="LCX11" s="102"/>
      <c r="LCY11" s="102"/>
      <c r="LCZ11" s="99"/>
      <c r="LDA11" s="100"/>
      <c r="LDB11" s="101"/>
      <c r="LDC11" s="102"/>
      <c r="LDD11" s="102"/>
      <c r="LDE11" s="102"/>
      <c r="LDF11" s="99"/>
      <c r="LDG11" s="100"/>
      <c r="LDH11" s="101"/>
      <c r="LDI11" s="108"/>
      <c r="LDJ11" s="99"/>
      <c r="LDK11" s="100"/>
      <c r="LDL11" s="101"/>
      <c r="LDM11" s="106"/>
      <c r="LDN11" s="102"/>
      <c r="LDO11" s="102"/>
      <c r="LDP11" s="99"/>
      <c r="LDQ11" s="100"/>
      <c r="LDR11" s="101"/>
      <c r="LDS11" s="102"/>
      <c r="LDT11" s="102"/>
      <c r="LDU11" s="102"/>
      <c r="LDV11" s="99"/>
      <c r="LDW11" s="100"/>
      <c r="LDX11" s="101"/>
      <c r="LDY11" s="108"/>
      <c r="LDZ11" s="99"/>
      <c r="LEA11" s="100"/>
      <c r="LEB11" s="101"/>
      <c r="LEC11" s="106"/>
      <c r="LED11" s="102"/>
      <c r="LEE11" s="102"/>
      <c r="LEF11" s="99"/>
      <c r="LEG11" s="100"/>
      <c r="LEH11" s="101"/>
      <c r="LEI11" s="102"/>
      <c r="LEJ11" s="102"/>
      <c r="LEK11" s="102"/>
      <c r="LEL11" s="99"/>
      <c r="LEM11" s="100"/>
      <c r="LEN11" s="101"/>
      <c r="LEO11" s="108"/>
      <c r="LEP11" s="99"/>
      <c r="LEQ11" s="100"/>
      <c r="LER11" s="101"/>
      <c r="LES11" s="106"/>
      <c r="LET11" s="102"/>
      <c r="LEU11" s="102"/>
      <c r="LEV11" s="99"/>
      <c r="LEW11" s="100"/>
      <c r="LEX11" s="101"/>
      <c r="LEY11" s="102"/>
      <c r="LEZ11" s="102"/>
      <c r="LFA11" s="102"/>
      <c r="LFB11" s="99"/>
      <c r="LFC11" s="100"/>
      <c r="LFD11" s="101"/>
      <c r="LFE11" s="108"/>
      <c r="LFF11" s="99"/>
      <c r="LFG11" s="100"/>
      <c r="LFH11" s="101"/>
      <c r="LFI11" s="106"/>
      <c r="LFJ11" s="102"/>
      <c r="LFK11" s="102"/>
      <c r="LFL11" s="99"/>
      <c r="LFM11" s="100"/>
      <c r="LFN11" s="101"/>
      <c r="LFO11" s="102"/>
      <c r="LFP11" s="102"/>
      <c r="LFQ11" s="102"/>
      <c r="LFR11" s="99"/>
      <c r="LFS11" s="100"/>
      <c r="LFT11" s="101"/>
      <c r="LFU11" s="108"/>
      <c r="LFV11" s="99"/>
      <c r="LFW11" s="100"/>
      <c r="LFX11" s="101"/>
      <c r="LFY11" s="106"/>
      <c r="LFZ11" s="102"/>
      <c r="LGA11" s="102"/>
      <c r="LGB11" s="99"/>
      <c r="LGC11" s="100"/>
      <c r="LGD11" s="101"/>
      <c r="LGE11" s="102"/>
      <c r="LGF11" s="102"/>
      <c r="LGG11" s="102"/>
      <c r="LGH11" s="99"/>
      <c r="LGI11" s="100"/>
      <c r="LGJ11" s="101"/>
      <c r="LGK11" s="108"/>
      <c r="LGL11" s="99"/>
      <c r="LGM11" s="100"/>
      <c r="LGN11" s="101"/>
      <c r="LGO11" s="106"/>
      <c r="LGP11" s="102"/>
      <c r="LGQ11" s="102"/>
      <c r="LGR11" s="99"/>
      <c r="LGS11" s="100"/>
      <c r="LGT11" s="101"/>
      <c r="LGU11" s="102"/>
      <c r="LGV11" s="102"/>
      <c r="LGW11" s="102"/>
      <c r="LGX11" s="99"/>
      <c r="LGY11" s="100"/>
      <c r="LGZ11" s="101"/>
      <c r="LHA11" s="108"/>
      <c r="LHB11" s="99"/>
      <c r="LHC11" s="100"/>
      <c r="LHD11" s="101"/>
      <c r="LHE11" s="106"/>
      <c r="LHF11" s="102"/>
      <c r="LHG11" s="102"/>
      <c r="LHH11" s="99"/>
      <c r="LHI11" s="100"/>
      <c r="LHJ11" s="101"/>
      <c r="LHK11" s="102"/>
      <c r="LHL11" s="102"/>
      <c r="LHM11" s="102"/>
      <c r="LHN11" s="99"/>
      <c r="LHO11" s="100"/>
      <c r="LHP11" s="101"/>
      <c r="LHQ11" s="108"/>
      <c r="LHR11" s="99"/>
      <c r="LHS11" s="100"/>
      <c r="LHT11" s="101"/>
      <c r="LHU11" s="106"/>
      <c r="LHV11" s="102"/>
      <c r="LHW11" s="102"/>
      <c r="LHX11" s="99"/>
      <c r="LHY11" s="100"/>
      <c r="LHZ11" s="101"/>
      <c r="LIA11" s="102"/>
      <c r="LIB11" s="102"/>
      <c r="LIC11" s="102"/>
      <c r="LID11" s="99"/>
      <c r="LIE11" s="100"/>
      <c r="LIF11" s="101"/>
      <c r="LIG11" s="108"/>
      <c r="LIH11" s="99"/>
      <c r="LII11" s="100"/>
      <c r="LIJ11" s="101"/>
      <c r="LIK11" s="106"/>
      <c r="LIL11" s="102"/>
      <c r="LIM11" s="102"/>
      <c r="LIN11" s="99"/>
      <c r="LIO11" s="100"/>
      <c r="LIP11" s="101"/>
      <c r="LIQ11" s="102"/>
      <c r="LIR11" s="102"/>
      <c r="LIS11" s="102"/>
      <c r="LIT11" s="99"/>
      <c r="LIU11" s="100"/>
      <c r="LIV11" s="101"/>
      <c r="LIW11" s="108"/>
      <c r="LIX11" s="99"/>
      <c r="LIY11" s="100"/>
      <c r="LIZ11" s="101"/>
      <c r="LJA11" s="106"/>
      <c r="LJB11" s="102"/>
      <c r="LJC11" s="102"/>
      <c r="LJD11" s="99"/>
      <c r="LJE11" s="100"/>
      <c r="LJF11" s="101"/>
      <c r="LJG11" s="102"/>
      <c r="LJH11" s="102"/>
      <c r="LJI11" s="102"/>
      <c r="LJJ11" s="99"/>
      <c r="LJK11" s="100"/>
      <c r="LJL11" s="101"/>
      <c r="LJM11" s="108"/>
      <c r="LJN11" s="99"/>
      <c r="LJO11" s="100"/>
      <c r="LJP11" s="101"/>
      <c r="LJQ11" s="106"/>
      <c r="LJR11" s="102"/>
      <c r="LJS11" s="102"/>
      <c r="LJT11" s="99"/>
      <c r="LJU11" s="100"/>
      <c r="LJV11" s="101"/>
      <c r="LJW11" s="102"/>
      <c r="LJX11" s="102"/>
      <c r="LJY11" s="102"/>
      <c r="LJZ11" s="99"/>
      <c r="LKA11" s="100"/>
      <c r="LKB11" s="101"/>
      <c r="LKC11" s="108"/>
      <c r="LKD11" s="99"/>
      <c r="LKE11" s="100"/>
      <c r="LKF11" s="101"/>
      <c r="LKG11" s="106"/>
      <c r="LKH11" s="102"/>
      <c r="LKI11" s="102"/>
      <c r="LKJ11" s="99"/>
      <c r="LKK11" s="100"/>
      <c r="LKL11" s="101"/>
      <c r="LKM11" s="102"/>
      <c r="LKN11" s="102"/>
      <c r="LKO11" s="102"/>
      <c r="LKP11" s="99"/>
      <c r="LKQ11" s="100"/>
      <c r="LKR11" s="101"/>
      <c r="LKS11" s="108"/>
      <c r="LKT11" s="99"/>
      <c r="LKU11" s="100"/>
      <c r="LKV11" s="101"/>
      <c r="LKW11" s="106"/>
      <c r="LKX11" s="102"/>
      <c r="LKY11" s="102"/>
      <c r="LKZ11" s="99"/>
      <c r="LLA11" s="100"/>
      <c r="LLB11" s="101"/>
      <c r="LLC11" s="102"/>
      <c r="LLD11" s="102"/>
      <c r="LLE11" s="102"/>
      <c r="LLF11" s="99"/>
      <c r="LLG11" s="100"/>
      <c r="LLH11" s="101"/>
      <c r="LLI11" s="108"/>
      <c r="LLJ11" s="99"/>
      <c r="LLK11" s="100"/>
      <c r="LLL11" s="101"/>
      <c r="LLM11" s="106"/>
      <c r="LLN11" s="102"/>
      <c r="LLO11" s="102"/>
      <c r="LLP11" s="99"/>
      <c r="LLQ11" s="100"/>
      <c r="LLR11" s="101"/>
      <c r="LLS11" s="102"/>
      <c r="LLT11" s="102"/>
      <c r="LLU11" s="102"/>
      <c r="LLV11" s="99"/>
      <c r="LLW11" s="100"/>
      <c r="LLX11" s="101"/>
      <c r="LLY11" s="108"/>
      <c r="LLZ11" s="99"/>
      <c r="LMA11" s="100"/>
      <c r="LMB11" s="101"/>
      <c r="LMC11" s="106"/>
      <c r="LMD11" s="102"/>
      <c r="LME11" s="102"/>
      <c r="LMF11" s="99"/>
      <c r="LMG11" s="100"/>
      <c r="LMH11" s="101"/>
      <c r="LMI11" s="102"/>
      <c r="LMJ11" s="102"/>
      <c r="LMK11" s="102"/>
      <c r="LML11" s="99"/>
      <c r="LMM11" s="100"/>
      <c r="LMN11" s="101"/>
      <c r="LMO11" s="108"/>
      <c r="LMP11" s="99"/>
      <c r="LMQ11" s="100"/>
      <c r="LMR11" s="101"/>
      <c r="LMS11" s="106"/>
      <c r="LMT11" s="102"/>
      <c r="LMU11" s="102"/>
      <c r="LMV11" s="99"/>
      <c r="LMW11" s="100"/>
      <c r="LMX11" s="101"/>
      <c r="LMY11" s="102"/>
      <c r="LMZ11" s="102"/>
      <c r="LNA11" s="102"/>
      <c r="LNB11" s="99"/>
      <c r="LNC11" s="100"/>
      <c r="LND11" s="101"/>
      <c r="LNE11" s="108"/>
      <c r="LNF11" s="99"/>
      <c r="LNG11" s="100"/>
      <c r="LNH11" s="101"/>
      <c r="LNI11" s="106"/>
      <c r="LNJ11" s="102"/>
      <c r="LNK11" s="102"/>
      <c r="LNL11" s="99"/>
      <c r="LNM11" s="100"/>
      <c r="LNN11" s="101"/>
      <c r="LNO11" s="102"/>
      <c r="LNP11" s="102"/>
      <c r="LNQ11" s="102"/>
      <c r="LNR11" s="99"/>
      <c r="LNS11" s="100"/>
      <c r="LNT11" s="101"/>
      <c r="LNU11" s="108"/>
      <c r="LNV11" s="99"/>
      <c r="LNW11" s="100"/>
      <c r="LNX11" s="101"/>
      <c r="LNY11" s="106"/>
      <c r="LNZ11" s="102"/>
      <c r="LOA11" s="102"/>
      <c r="LOB11" s="99"/>
      <c r="LOC11" s="100"/>
      <c r="LOD11" s="101"/>
      <c r="LOE11" s="102"/>
      <c r="LOF11" s="102"/>
      <c r="LOG11" s="102"/>
      <c r="LOH11" s="99"/>
      <c r="LOI11" s="100"/>
      <c r="LOJ11" s="101"/>
      <c r="LOK11" s="108"/>
      <c r="LOL11" s="99"/>
      <c r="LOM11" s="100"/>
      <c r="LON11" s="101"/>
      <c r="LOO11" s="106"/>
      <c r="LOP11" s="102"/>
      <c r="LOQ11" s="102"/>
      <c r="LOR11" s="99"/>
      <c r="LOS11" s="100"/>
      <c r="LOT11" s="101"/>
      <c r="LOU11" s="102"/>
      <c r="LOV11" s="102"/>
      <c r="LOW11" s="102"/>
      <c r="LOX11" s="99"/>
      <c r="LOY11" s="100"/>
      <c r="LOZ11" s="101"/>
      <c r="LPA11" s="108"/>
      <c r="LPB11" s="99"/>
      <c r="LPC11" s="100"/>
      <c r="LPD11" s="101"/>
      <c r="LPE11" s="106"/>
      <c r="LPF11" s="102"/>
      <c r="LPG11" s="102"/>
      <c r="LPH11" s="99"/>
      <c r="LPI11" s="100"/>
      <c r="LPJ11" s="101"/>
      <c r="LPK11" s="102"/>
      <c r="LPL11" s="102"/>
      <c r="LPM11" s="102"/>
      <c r="LPN11" s="99"/>
      <c r="LPO11" s="100"/>
      <c r="LPP11" s="101"/>
      <c r="LPQ11" s="108"/>
      <c r="LPR11" s="99"/>
      <c r="LPS11" s="100"/>
      <c r="LPT11" s="101"/>
      <c r="LPU11" s="106"/>
      <c r="LPV11" s="102"/>
      <c r="LPW11" s="102"/>
      <c r="LPX11" s="99"/>
      <c r="LPY11" s="100"/>
      <c r="LPZ11" s="101"/>
      <c r="LQA11" s="102"/>
      <c r="LQB11" s="102"/>
      <c r="LQC11" s="102"/>
      <c r="LQD11" s="99"/>
      <c r="LQE11" s="100"/>
      <c r="LQF11" s="101"/>
      <c r="LQG11" s="108"/>
      <c r="LQH11" s="99"/>
      <c r="LQI11" s="100"/>
      <c r="LQJ11" s="101"/>
      <c r="LQK11" s="106"/>
      <c r="LQL11" s="102"/>
      <c r="LQM11" s="102"/>
      <c r="LQN11" s="99"/>
      <c r="LQO11" s="100"/>
      <c r="LQP11" s="101"/>
      <c r="LQQ11" s="102"/>
      <c r="LQR11" s="102"/>
      <c r="LQS11" s="102"/>
      <c r="LQT11" s="99"/>
      <c r="LQU11" s="100"/>
      <c r="LQV11" s="101"/>
      <c r="LQW11" s="108"/>
      <c r="LQX11" s="99"/>
      <c r="LQY11" s="100"/>
      <c r="LQZ11" s="101"/>
      <c r="LRA11" s="106"/>
      <c r="LRB11" s="102"/>
      <c r="LRC11" s="102"/>
      <c r="LRD11" s="99"/>
      <c r="LRE11" s="100"/>
      <c r="LRF11" s="101"/>
      <c r="LRG11" s="102"/>
      <c r="LRH11" s="102"/>
      <c r="LRI11" s="102"/>
      <c r="LRJ11" s="99"/>
      <c r="LRK11" s="100"/>
      <c r="LRL11" s="101"/>
      <c r="LRM11" s="108"/>
      <c r="LRN11" s="99"/>
      <c r="LRO11" s="100"/>
      <c r="LRP11" s="101"/>
      <c r="LRQ11" s="106"/>
      <c r="LRR11" s="102"/>
      <c r="LRS11" s="102"/>
      <c r="LRT11" s="99"/>
      <c r="LRU11" s="100"/>
      <c r="LRV11" s="101"/>
      <c r="LRW11" s="102"/>
      <c r="LRX11" s="102"/>
      <c r="LRY11" s="102"/>
      <c r="LRZ11" s="99"/>
      <c r="LSA11" s="100"/>
      <c r="LSB11" s="101"/>
      <c r="LSC11" s="108"/>
      <c r="LSD11" s="99"/>
      <c r="LSE11" s="100"/>
      <c r="LSF11" s="101"/>
      <c r="LSG11" s="106"/>
      <c r="LSH11" s="102"/>
      <c r="LSI11" s="102"/>
      <c r="LSJ11" s="99"/>
      <c r="LSK11" s="100"/>
      <c r="LSL11" s="101"/>
      <c r="LSM11" s="102"/>
      <c r="LSN11" s="102"/>
      <c r="LSO11" s="102"/>
      <c r="LSP11" s="99"/>
      <c r="LSQ11" s="100"/>
      <c r="LSR11" s="101"/>
      <c r="LSS11" s="108"/>
      <c r="LST11" s="99"/>
      <c r="LSU11" s="100"/>
      <c r="LSV11" s="101"/>
      <c r="LSW11" s="106"/>
      <c r="LSX11" s="102"/>
      <c r="LSY11" s="102"/>
      <c r="LSZ11" s="99"/>
      <c r="LTA11" s="100"/>
      <c r="LTB11" s="101"/>
      <c r="LTC11" s="102"/>
      <c r="LTD11" s="102"/>
      <c r="LTE11" s="102"/>
      <c r="LTF11" s="99"/>
      <c r="LTG11" s="100"/>
      <c r="LTH11" s="101"/>
      <c r="LTI11" s="108"/>
      <c r="LTJ11" s="99"/>
      <c r="LTK11" s="100"/>
      <c r="LTL11" s="101"/>
      <c r="LTM11" s="106"/>
      <c r="LTN11" s="102"/>
      <c r="LTO11" s="102"/>
      <c r="LTP11" s="99"/>
      <c r="LTQ11" s="100"/>
      <c r="LTR11" s="101"/>
      <c r="LTS11" s="102"/>
      <c r="LTT11" s="102"/>
      <c r="LTU11" s="102"/>
      <c r="LTV11" s="99"/>
      <c r="LTW11" s="100"/>
      <c r="LTX11" s="101"/>
      <c r="LTY11" s="108"/>
      <c r="LTZ11" s="99"/>
      <c r="LUA11" s="100"/>
      <c r="LUB11" s="101"/>
      <c r="LUC11" s="106"/>
      <c r="LUD11" s="102"/>
      <c r="LUE11" s="102"/>
      <c r="LUF11" s="99"/>
      <c r="LUG11" s="100"/>
      <c r="LUH11" s="101"/>
      <c r="LUI11" s="102"/>
      <c r="LUJ11" s="102"/>
      <c r="LUK11" s="102"/>
      <c r="LUL11" s="99"/>
      <c r="LUM11" s="100"/>
      <c r="LUN11" s="101"/>
      <c r="LUO11" s="108"/>
      <c r="LUP11" s="99"/>
      <c r="LUQ11" s="100"/>
      <c r="LUR11" s="101"/>
      <c r="LUS11" s="106"/>
      <c r="LUT11" s="102"/>
      <c r="LUU11" s="102"/>
      <c r="LUV11" s="99"/>
      <c r="LUW11" s="100"/>
      <c r="LUX11" s="101"/>
      <c r="LUY11" s="102"/>
      <c r="LUZ11" s="102"/>
      <c r="LVA11" s="102"/>
      <c r="LVB11" s="99"/>
      <c r="LVC11" s="100"/>
      <c r="LVD11" s="101"/>
      <c r="LVE11" s="108"/>
      <c r="LVF11" s="99"/>
      <c r="LVG11" s="100"/>
      <c r="LVH11" s="101"/>
      <c r="LVI11" s="106"/>
      <c r="LVJ11" s="102"/>
      <c r="LVK11" s="102"/>
      <c r="LVL11" s="99"/>
      <c r="LVM11" s="100"/>
      <c r="LVN11" s="101"/>
      <c r="LVO11" s="102"/>
      <c r="LVP11" s="102"/>
      <c r="LVQ11" s="102"/>
      <c r="LVR11" s="99"/>
      <c r="LVS11" s="100"/>
      <c r="LVT11" s="101"/>
      <c r="LVU11" s="108"/>
      <c r="LVV11" s="99"/>
      <c r="LVW11" s="100"/>
      <c r="LVX11" s="101"/>
      <c r="LVY11" s="106"/>
      <c r="LVZ11" s="102"/>
      <c r="LWA11" s="102"/>
      <c r="LWB11" s="99"/>
      <c r="LWC11" s="100"/>
      <c r="LWD11" s="101"/>
      <c r="LWE11" s="102"/>
      <c r="LWF11" s="102"/>
      <c r="LWG11" s="102"/>
      <c r="LWH11" s="99"/>
      <c r="LWI11" s="100"/>
      <c r="LWJ11" s="101"/>
      <c r="LWK11" s="108"/>
      <c r="LWL11" s="99"/>
      <c r="LWM11" s="100"/>
      <c r="LWN11" s="101"/>
      <c r="LWO11" s="106"/>
      <c r="LWP11" s="102"/>
      <c r="LWQ11" s="102"/>
      <c r="LWR11" s="99"/>
      <c r="LWS11" s="100"/>
      <c r="LWT11" s="101"/>
      <c r="LWU11" s="102"/>
      <c r="LWV11" s="102"/>
      <c r="LWW11" s="102"/>
      <c r="LWX11" s="99"/>
      <c r="LWY11" s="100"/>
      <c r="LWZ11" s="101"/>
      <c r="LXA11" s="108"/>
      <c r="LXB11" s="99"/>
      <c r="LXC11" s="100"/>
      <c r="LXD11" s="101"/>
      <c r="LXE11" s="106"/>
      <c r="LXF11" s="102"/>
      <c r="LXG11" s="102"/>
      <c r="LXH11" s="99"/>
      <c r="LXI11" s="100"/>
      <c r="LXJ11" s="101"/>
      <c r="LXK11" s="102"/>
      <c r="LXL11" s="102"/>
      <c r="LXM11" s="102"/>
      <c r="LXN11" s="99"/>
      <c r="LXO11" s="100"/>
      <c r="LXP11" s="101"/>
      <c r="LXQ11" s="108"/>
      <c r="LXR11" s="99"/>
      <c r="LXS11" s="100"/>
      <c r="LXT11" s="101"/>
      <c r="LXU11" s="106"/>
      <c r="LXV11" s="102"/>
      <c r="LXW11" s="102"/>
      <c r="LXX11" s="99"/>
      <c r="LXY11" s="100"/>
      <c r="LXZ11" s="101"/>
      <c r="LYA11" s="102"/>
      <c r="LYB11" s="102"/>
      <c r="LYC11" s="102"/>
      <c r="LYD11" s="99"/>
      <c r="LYE11" s="100"/>
      <c r="LYF11" s="101"/>
      <c r="LYG11" s="108"/>
      <c r="LYH11" s="99"/>
      <c r="LYI11" s="100"/>
      <c r="LYJ11" s="101"/>
      <c r="LYK11" s="106"/>
      <c r="LYL11" s="102"/>
      <c r="LYM11" s="102"/>
      <c r="LYN11" s="99"/>
      <c r="LYO11" s="100"/>
      <c r="LYP11" s="101"/>
      <c r="LYQ11" s="102"/>
      <c r="LYR11" s="102"/>
      <c r="LYS11" s="102"/>
      <c r="LYT11" s="99"/>
      <c r="LYU11" s="100"/>
      <c r="LYV11" s="101"/>
      <c r="LYW11" s="108"/>
      <c r="LYX11" s="99"/>
      <c r="LYY11" s="100"/>
      <c r="LYZ11" s="101"/>
      <c r="LZA11" s="106"/>
      <c r="LZB11" s="102"/>
      <c r="LZC11" s="102"/>
      <c r="LZD11" s="99"/>
      <c r="LZE11" s="100"/>
      <c r="LZF11" s="101"/>
      <c r="LZG11" s="102"/>
      <c r="LZH11" s="102"/>
      <c r="LZI11" s="102"/>
      <c r="LZJ11" s="99"/>
      <c r="LZK11" s="100"/>
      <c r="LZL11" s="101"/>
      <c r="LZM11" s="108"/>
      <c r="LZN11" s="99"/>
      <c r="LZO11" s="100"/>
      <c r="LZP11" s="101"/>
      <c r="LZQ11" s="106"/>
      <c r="LZR11" s="102"/>
      <c r="LZS11" s="102"/>
      <c r="LZT11" s="99"/>
      <c r="LZU11" s="100"/>
      <c r="LZV11" s="101"/>
      <c r="LZW11" s="102"/>
      <c r="LZX11" s="102"/>
      <c r="LZY11" s="102"/>
      <c r="LZZ11" s="99"/>
      <c r="MAA11" s="100"/>
      <c r="MAB11" s="101"/>
      <c r="MAC11" s="108"/>
      <c r="MAD11" s="99"/>
      <c r="MAE11" s="100"/>
      <c r="MAF11" s="101"/>
      <c r="MAG11" s="106"/>
      <c r="MAH11" s="102"/>
      <c r="MAI11" s="102"/>
      <c r="MAJ11" s="99"/>
      <c r="MAK11" s="100"/>
      <c r="MAL11" s="101"/>
      <c r="MAM11" s="102"/>
      <c r="MAN11" s="102"/>
      <c r="MAO11" s="102"/>
      <c r="MAP11" s="99"/>
      <c r="MAQ11" s="100"/>
      <c r="MAR11" s="101"/>
      <c r="MAS11" s="108"/>
      <c r="MAT11" s="99"/>
      <c r="MAU11" s="100"/>
      <c r="MAV11" s="101"/>
      <c r="MAW11" s="106"/>
      <c r="MAX11" s="102"/>
      <c r="MAY11" s="102"/>
      <c r="MAZ11" s="99"/>
      <c r="MBA11" s="100"/>
      <c r="MBB11" s="101"/>
      <c r="MBC11" s="102"/>
      <c r="MBD11" s="102"/>
      <c r="MBE11" s="102"/>
      <c r="MBF11" s="99"/>
      <c r="MBG11" s="100"/>
      <c r="MBH11" s="101"/>
      <c r="MBI11" s="108"/>
      <c r="MBJ11" s="99"/>
      <c r="MBK11" s="100"/>
      <c r="MBL11" s="101"/>
      <c r="MBM11" s="106"/>
      <c r="MBN11" s="102"/>
      <c r="MBO11" s="102"/>
      <c r="MBP11" s="99"/>
      <c r="MBQ11" s="100"/>
      <c r="MBR11" s="101"/>
      <c r="MBS11" s="102"/>
      <c r="MBT11" s="102"/>
      <c r="MBU11" s="102"/>
      <c r="MBV11" s="99"/>
      <c r="MBW11" s="100"/>
      <c r="MBX11" s="101"/>
      <c r="MBY11" s="108"/>
      <c r="MBZ11" s="99"/>
      <c r="MCA11" s="100"/>
      <c r="MCB11" s="101"/>
      <c r="MCC11" s="106"/>
      <c r="MCD11" s="102"/>
      <c r="MCE11" s="102"/>
      <c r="MCF11" s="99"/>
      <c r="MCG11" s="100"/>
      <c r="MCH11" s="101"/>
      <c r="MCI11" s="102"/>
      <c r="MCJ11" s="102"/>
      <c r="MCK11" s="102"/>
      <c r="MCL11" s="99"/>
      <c r="MCM11" s="100"/>
      <c r="MCN11" s="101"/>
      <c r="MCO11" s="108"/>
      <c r="MCP11" s="99"/>
      <c r="MCQ11" s="100"/>
      <c r="MCR11" s="101"/>
      <c r="MCS11" s="106"/>
      <c r="MCT11" s="102"/>
      <c r="MCU11" s="102"/>
      <c r="MCV11" s="99"/>
      <c r="MCW11" s="100"/>
      <c r="MCX11" s="101"/>
      <c r="MCY11" s="102"/>
      <c r="MCZ11" s="102"/>
      <c r="MDA11" s="102"/>
      <c r="MDB11" s="99"/>
      <c r="MDC11" s="100"/>
      <c r="MDD11" s="101"/>
      <c r="MDE11" s="108"/>
      <c r="MDF11" s="99"/>
      <c r="MDG11" s="100"/>
      <c r="MDH11" s="101"/>
      <c r="MDI11" s="106"/>
      <c r="MDJ11" s="102"/>
      <c r="MDK11" s="102"/>
      <c r="MDL11" s="99"/>
      <c r="MDM11" s="100"/>
      <c r="MDN11" s="101"/>
      <c r="MDO11" s="102"/>
      <c r="MDP11" s="102"/>
      <c r="MDQ11" s="102"/>
      <c r="MDR11" s="99"/>
      <c r="MDS11" s="100"/>
      <c r="MDT11" s="101"/>
      <c r="MDU11" s="108"/>
      <c r="MDV11" s="99"/>
      <c r="MDW11" s="100"/>
      <c r="MDX11" s="101"/>
      <c r="MDY11" s="106"/>
      <c r="MDZ11" s="102"/>
      <c r="MEA11" s="102"/>
      <c r="MEB11" s="99"/>
      <c r="MEC11" s="100"/>
      <c r="MED11" s="101"/>
      <c r="MEE11" s="102"/>
      <c r="MEF11" s="102"/>
      <c r="MEG11" s="102"/>
      <c r="MEH11" s="99"/>
      <c r="MEI11" s="100"/>
      <c r="MEJ11" s="101"/>
      <c r="MEK11" s="108"/>
      <c r="MEL11" s="99"/>
      <c r="MEM11" s="100"/>
      <c r="MEN11" s="101"/>
      <c r="MEO11" s="106"/>
      <c r="MEP11" s="102"/>
      <c r="MEQ11" s="102"/>
      <c r="MER11" s="99"/>
      <c r="MES11" s="100"/>
      <c r="MET11" s="101"/>
      <c r="MEU11" s="102"/>
      <c r="MEV11" s="102"/>
      <c r="MEW11" s="102"/>
      <c r="MEX11" s="99"/>
      <c r="MEY11" s="100"/>
      <c r="MEZ11" s="101"/>
      <c r="MFA11" s="108"/>
      <c r="MFB11" s="99"/>
      <c r="MFC11" s="100"/>
      <c r="MFD11" s="101"/>
      <c r="MFE11" s="106"/>
      <c r="MFF11" s="102"/>
      <c r="MFG11" s="102"/>
      <c r="MFH11" s="99"/>
      <c r="MFI11" s="100"/>
      <c r="MFJ11" s="101"/>
      <c r="MFK11" s="102"/>
      <c r="MFL11" s="102"/>
      <c r="MFM11" s="102"/>
      <c r="MFN11" s="99"/>
      <c r="MFO11" s="100"/>
      <c r="MFP11" s="101"/>
      <c r="MFQ11" s="108"/>
      <c r="MFR11" s="99"/>
      <c r="MFS11" s="100"/>
      <c r="MFT11" s="101"/>
      <c r="MFU11" s="106"/>
      <c r="MFV11" s="102"/>
      <c r="MFW11" s="102"/>
      <c r="MFX11" s="99"/>
      <c r="MFY11" s="100"/>
      <c r="MFZ11" s="101"/>
      <c r="MGA11" s="102"/>
      <c r="MGB11" s="102"/>
      <c r="MGC11" s="102"/>
      <c r="MGD11" s="99"/>
      <c r="MGE11" s="100"/>
      <c r="MGF11" s="101"/>
      <c r="MGG11" s="108"/>
      <c r="MGH11" s="99"/>
      <c r="MGI11" s="100"/>
      <c r="MGJ11" s="101"/>
      <c r="MGK11" s="106"/>
      <c r="MGL11" s="102"/>
      <c r="MGM11" s="102"/>
      <c r="MGN11" s="99"/>
      <c r="MGO11" s="100"/>
      <c r="MGP11" s="101"/>
      <c r="MGQ11" s="102"/>
      <c r="MGR11" s="102"/>
      <c r="MGS11" s="102"/>
      <c r="MGT11" s="99"/>
      <c r="MGU11" s="100"/>
      <c r="MGV11" s="101"/>
      <c r="MGW11" s="108"/>
      <c r="MGX11" s="99"/>
      <c r="MGY11" s="100"/>
      <c r="MGZ11" s="101"/>
      <c r="MHA11" s="106"/>
      <c r="MHB11" s="102"/>
      <c r="MHC11" s="102"/>
      <c r="MHD11" s="99"/>
      <c r="MHE11" s="100"/>
      <c r="MHF11" s="101"/>
      <c r="MHG11" s="102"/>
      <c r="MHH11" s="102"/>
      <c r="MHI11" s="102"/>
      <c r="MHJ11" s="99"/>
      <c r="MHK11" s="100"/>
      <c r="MHL11" s="101"/>
      <c r="MHM11" s="108"/>
      <c r="MHN11" s="99"/>
      <c r="MHO11" s="100"/>
      <c r="MHP11" s="101"/>
      <c r="MHQ11" s="106"/>
      <c r="MHR11" s="102"/>
      <c r="MHS11" s="102"/>
      <c r="MHT11" s="99"/>
      <c r="MHU11" s="100"/>
      <c r="MHV11" s="101"/>
      <c r="MHW11" s="102"/>
      <c r="MHX11" s="102"/>
      <c r="MHY11" s="102"/>
      <c r="MHZ11" s="99"/>
      <c r="MIA11" s="100"/>
      <c r="MIB11" s="101"/>
      <c r="MIC11" s="108"/>
      <c r="MID11" s="99"/>
      <c r="MIE11" s="100"/>
      <c r="MIF11" s="101"/>
      <c r="MIG11" s="106"/>
      <c r="MIH11" s="102"/>
      <c r="MII11" s="102"/>
      <c r="MIJ11" s="99"/>
      <c r="MIK11" s="100"/>
      <c r="MIL11" s="101"/>
      <c r="MIM11" s="102"/>
      <c r="MIN11" s="102"/>
      <c r="MIO11" s="102"/>
      <c r="MIP11" s="99"/>
      <c r="MIQ11" s="100"/>
      <c r="MIR11" s="101"/>
      <c r="MIS11" s="108"/>
      <c r="MIT11" s="99"/>
      <c r="MIU11" s="100"/>
      <c r="MIV11" s="101"/>
      <c r="MIW11" s="106"/>
      <c r="MIX11" s="102"/>
      <c r="MIY11" s="102"/>
      <c r="MIZ11" s="99"/>
      <c r="MJA11" s="100"/>
      <c r="MJB11" s="101"/>
      <c r="MJC11" s="102"/>
      <c r="MJD11" s="102"/>
      <c r="MJE11" s="102"/>
      <c r="MJF11" s="99"/>
      <c r="MJG11" s="100"/>
      <c r="MJH11" s="101"/>
      <c r="MJI11" s="108"/>
      <c r="MJJ11" s="99"/>
      <c r="MJK11" s="100"/>
      <c r="MJL11" s="101"/>
      <c r="MJM11" s="106"/>
      <c r="MJN11" s="102"/>
      <c r="MJO11" s="102"/>
      <c r="MJP11" s="99"/>
      <c r="MJQ11" s="100"/>
      <c r="MJR11" s="101"/>
      <c r="MJS11" s="102"/>
      <c r="MJT11" s="102"/>
      <c r="MJU11" s="102"/>
      <c r="MJV11" s="99"/>
      <c r="MJW11" s="100"/>
      <c r="MJX11" s="101"/>
      <c r="MJY11" s="108"/>
      <c r="MJZ11" s="99"/>
      <c r="MKA11" s="100"/>
      <c r="MKB11" s="101"/>
      <c r="MKC11" s="106"/>
      <c r="MKD11" s="102"/>
      <c r="MKE11" s="102"/>
      <c r="MKF11" s="99"/>
      <c r="MKG11" s="100"/>
      <c r="MKH11" s="101"/>
      <c r="MKI11" s="102"/>
      <c r="MKJ11" s="102"/>
      <c r="MKK11" s="102"/>
      <c r="MKL11" s="99"/>
      <c r="MKM11" s="100"/>
      <c r="MKN11" s="101"/>
      <c r="MKO11" s="108"/>
      <c r="MKP11" s="99"/>
      <c r="MKQ11" s="100"/>
      <c r="MKR11" s="101"/>
      <c r="MKS11" s="106"/>
      <c r="MKT11" s="102"/>
      <c r="MKU11" s="102"/>
      <c r="MKV11" s="99"/>
      <c r="MKW11" s="100"/>
      <c r="MKX11" s="101"/>
      <c r="MKY11" s="102"/>
      <c r="MKZ11" s="102"/>
      <c r="MLA11" s="102"/>
      <c r="MLB11" s="99"/>
      <c r="MLC11" s="100"/>
      <c r="MLD11" s="101"/>
      <c r="MLE11" s="108"/>
      <c r="MLF11" s="99"/>
      <c r="MLG11" s="100"/>
      <c r="MLH11" s="101"/>
      <c r="MLI11" s="106"/>
      <c r="MLJ11" s="102"/>
      <c r="MLK11" s="102"/>
      <c r="MLL11" s="99"/>
      <c r="MLM11" s="100"/>
      <c r="MLN11" s="101"/>
      <c r="MLO11" s="102"/>
      <c r="MLP11" s="102"/>
      <c r="MLQ11" s="102"/>
      <c r="MLR11" s="99"/>
      <c r="MLS11" s="100"/>
      <c r="MLT11" s="101"/>
      <c r="MLU11" s="108"/>
      <c r="MLV11" s="99"/>
      <c r="MLW11" s="100"/>
      <c r="MLX11" s="101"/>
      <c r="MLY11" s="106"/>
      <c r="MLZ11" s="102"/>
      <c r="MMA11" s="102"/>
      <c r="MMB11" s="99"/>
      <c r="MMC11" s="100"/>
      <c r="MMD11" s="101"/>
      <c r="MME11" s="102"/>
      <c r="MMF11" s="102"/>
      <c r="MMG11" s="102"/>
      <c r="MMH11" s="99"/>
      <c r="MMI11" s="100"/>
      <c r="MMJ11" s="101"/>
      <c r="MMK11" s="108"/>
      <c r="MML11" s="99"/>
      <c r="MMM11" s="100"/>
      <c r="MMN11" s="101"/>
      <c r="MMO11" s="106"/>
      <c r="MMP11" s="102"/>
      <c r="MMQ11" s="102"/>
      <c r="MMR11" s="99"/>
      <c r="MMS11" s="100"/>
      <c r="MMT11" s="101"/>
      <c r="MMU11" s="102"/>
      <c r="MMV11" s="102"/>
      <c r="MMW11" s="102"/>
      <c r="MMX11" s="99"/>
      <c r="MMY11" s="100"/>
      <c r="MMZ11" s="101"/>
      <c r="MNA11" s="108"/>
      <c r="MNB11" s="99"/>
      <c r="MNC11" s="100"/>
      <c r="MND11" s="101"/>
      <c r="MNE11" s="106"/>
      <c r="MNF11" s="102"/>
      <c r="MNG11" s="102"/>
      <c r="MNH11" s="99"/>
      <c r="MNI11" s="100"/>
      <c r="MNJ11" s="101"/>
      <c r="MNK11" s="102"/>
      <c r="MNL11" s="102"/>
      <c r="MNM11" s="102"/>
      <c r="MNN11" s="99"/>
      <c r="MNO11" s="100"/>
      <c r="MNP11" s="101"/>
      <c r="MNQ11" s="108"/>
      <c r="MNR11" s="99"/>
      <c r="MNS11" s="100"/>
      <c r="MNT11" s="101"/>
      <c r="MNU11" s="106"/>
      <c r="MNV11" s="102"/>
      <c r="MNW11" s="102"/>
      <c r="MNX11" s="99"/>
      <c r="MNY11" s="100"/>
      <c r="MNZ11" s="101"/>
      <c r="MOA11" s="102"/>
      <c r="MOB11" s="102"/>
      <c r="MOC11" s="102"/>
      <c r="MOD11" s="99"/>
      <c r="MOE11" s="100"/>
      <c r="MOF11" s="101"/>
      <c r="MOG11" s="108"/>
      <c r="MOH11" s="99"/>
      <c r="MOI11" s="100"/>
      <c r="MOJ11" s="101"/>
      <c r="MOK11" s="106"/>
      <c r="MOL11" s="102"/>
      <c r="MOM11" s="102"/>
      <c r="MON11" s="99"/>
      <c r="MOO11" s="100"/>
      <c r="MOP11" s="101"/>
      <c r="MOQ11" s="102"/>
      <c r="MOR11" s="102"/>
      <c r="MOS11" s="102"/>
      <c r="MOT11" s="99"/>
      <c r="MOU11" s="100"/>
      <c r="MOV11" s="101"/>
      <c r="MOW11" s="108"/>
      <c r="MOX11" s="99"/>
      <c r="MOY11" s="100"/>
      <c r="MOZ11" s="101"/>
      <c r="MPA11" s="106"/>
      <c r="MPB11" s="102"/>
      <c r="MPC11" s="102"/>
      <c r="MPD11" s="99"/>
      <c r="MPE11" s="100"/>
      <c r="MPF11" s="101"/>
      <c r="MPG11" s="102"/>
      <c r="MPH11" s="102"/>
      <c r="MPI11" s="102"/>
      <c r="MPJ11" s="99"/>
      <c r="MPK11" s="100"/>
      <c r="MPL11" s="101"/>
      <c r="MPM11" s="108"/>
      <c r="MPN11" s="99"/>
      <c r="MPO11" s="100"/>
      <c r="MPP11" s="101"/>
      <c r="MPQ11" s="106"/>
      <c r="MPR11" s="102"/>
      <c r="MPS11" s="102"/>
      <c r="MPT11" s="99"/>
      <c r="MPU11" s="100"/>
      <c r="MPV11" s="101"/>
      <c r="MPW11" s="102"/>
      <c r="MPX11" s="102"/>
      <c r="MPY11" s="102"/>
      <c r="MPZ11" s="99"/>
      <c r="MQA11" s="100"/>
      <c r="MQB11" s="101"/>
      <c r="MQC11" s="108"/>
      <c r="MQD11" s="99"/>
      <c r="MQE11" s="100"/>
      <c r="MQF11" s="101"/>
      <c r="MQG11" s="106"/>
      <c r="MQH11" s="102"/>
      <c r="MQI11" s="102"/>
      <c r="MQJ11" s="99"/>
      <c r="MQK11" s="100"/>
      <c r="MQL11" s="101"/>
      <c r="MQM11" s="102"/>
      <c r="MQN11" s="102"/>
      <c r="MQO11" s="102"/>
      <c r="MQP11" s="99"/>
      <c r="MQQ11" s="100"/>
      <c r="MQR11" s="101"/>
      <c r="MQS11" s="108"/>
      <c r="MQT11" s="99"/>
      <c r="MQU11" s="100"/>
      <c r="MQV11" s="101"/>
      <c r="MQW11" s="106"/>
      <c r="MQX11" s="102"/>
      <c r="MQY11" s="102"/>
      <c r="MQZ11" s="99"/>
      <c r="MRA11" s="100"/>
      <c r="MRB11" s="101"/>
      <c r="MRC11" s="102"/>
      <c r="MRD11" s="102"/>
      <c r="MRE11" s="102"/>
      <c r="MRF11" s="99"/>
      <c r="MRG11" s="100"/>
      <c r="MRH11" s="101"/>
      <c r="MRI11" s="108"/>
      <c r="MRJ11" s="99"/>
      <c r="MRK11" s="100"/>
      <c r="MRL11" s="101"/>
      <c r="MRM11" s="106"/>
      <c r="MRN11" s="102"/>
      <c r="MRO11" s="102"/>
      <c r="MRP11" s="99"/>
      <c r="MRQ11" s="100"/>
      <c r="MRR11" s="101"/>
      <c r="MRS11" s="102"/>
      <c r="MRT11" s="102"/>
      <c r="MRU11" s="102"/>
      <c r="MRV11" s="99"/>
      <c r="MRW11" s="100"/>
      <c r="MRX11" s="101"/>
      <c r="MRY11" s="108"/>
      <c r="MRZ11" s="99"/>
      <c r="MSA11" s="100"/>
      <c r="MSB11" s="101"/>
      <c r="MSC11" s="106"/>
      <c r="MSD11" s="102"/>
      <c r="MSE11" s="102"/>
      <c r="MSF11" s="99"/>
      <c r="MSG11" s="100"/>
      <c r="MSH11" s="101"/>
      <c r="MSI11" s="102"/>
      <c r="MSJ11" s="102"/>
      <c r="MSK11" s="102"/>
      <c r="MSL11" s="99"/>
      <c r="MSM11" s="100"/>
      <c r="MSN11" s="101"/>
      <c r="MSO11" s="108"/>
      <c r="MSP11" s="99"/>
      <c r="MSQ11" s="100"/>
      <c r="MSR11" s="101"/>
      <c r="MSS11" s="106"/>
      <c r="MST11" s="102"/>
      <c r="MSU11" s="102"/>
      <c r="MSV11" s="99"/>
      <c r="MSW11" s="100"/>
      <c r="MSX11" s="101"/>
      <c r="MSY11" s="102"/>
      <c r="MSZ11" s="102"/>
      <c r="MTA11" s="102"/>
      <c r="MTB11" s="99"/>
      <c r="MTC11" s="100"/>
      <c r="MTD11" s="101"/>
      <c r="MTE11" s="108"/>
      <c r="MTF11" s="99"/>
      <c r="MTG11" s="100"/>
      <c r="MTH11" s="101"/>
      <c r="MTI11" s="106"/>
      <c r="MTJ11" s="102"/>
      <c r="MTK11" s="102"/>
      <c r="MTL11" s="99"/>
      <c r="MTM11" s="100"/>
      <c r="MTN11" s="101"/>
      <c r="MTO11" s="102"/>
      <c r="MTP11" s="102"/>
      <c r="MTQ11" s="102"/>
      <c r="MTR11" s="99"/>
      <c r="MTS11" s="100"/>
      <c r="MTT11" s="101"/>
      <c r="MTU11" s="108"/>
      <c r="MTV11" s="99"/>
      <c r="MTW11" s="100"/>
      <c r="MTX11" s="101"/>
      <c r="MTY11" s="106"/>
      <c r="MTZ11" s="102"/>
      <c r="MUA11" s="102"/>
      <c r="MUB11" s="99"/>
      <c r="MUC11" s="100"/>
      <c r="MUD11" s="101"/>
      <c r="MUE11" s="102"/>
      <c r="MUF11" s="102"/>
      <c r="MUG11" s="102"/>
      <c r="MUH11" s="99"/>
      <c r="MUI11" s="100"/>
      <c r="MUJ11" s="101"/>
      <c r="MUK11" s="108"/>
      <c r="MUL11" s="99"/>
      <c r="MUM11" s="100"/>
      <c r="MUN11" s="101"/>
      <c r="MUO11" s="106"/>
      <c r="MUP11" s="102"/>
      <c r="MUQ11" s="102"/>
      <c r="MUR11" s="99"/>
      <c r="MUS11" s="100"/>
      <c r="MUT11" s="101"/>
      <c r="MUU11" s="102"/>
      <c r="MUV11" s="102"/>
      <c r="MUW11" s="102"/>
      <c r="MUX11" s="99"/>
      <c r="MUY11" s="100"/>
      <c r="MUZ11" s="101"/>
      <c r="MVA11" s="108"/>
      <c r="MVB11" s="99"/>
      <c r="MVC11" s="100"/>
      <c r="MVD11" s="101"/>
      <c r="MVE11" s="106"/>
      <c r="MVF11" s="102"/>
      <c r="MVG11" s="102"/>
      <c r="MVH11" s="99"/>
      <c r="MVI11" s="100"/>
      <c r="MVJ11" s="101"/>
      <c r="MVK11" s="102"/>
      <c r="MVL11" s="102"/>
      <c r="MVM11" s="102"/>
      <c r="MVN11" s="99"/>
      <c r="MVO11" s="100"/>
      <c r="MVP11" s="101"/>
      <c r="MVQ11" s="108"/>
      <c r="MVR11" s="99"/>
      <c r="MVS11" s="100"/>
      <c r="MVT11" s="101"/>
      <c r="MVU11" s="106"/>
      <c r="MVV11" s="102"/>
      <c r="MVW11" s="102"/>
      <c r="MVX11" s="99"/>
      <c r="MVY11" s="100"/>
      <c r="MVZ11" s="101"/>
      <c r="MWA11" s="102"/>
      <c r="MWB11" s="102"/>
      <c r="MWC11" s="102"/>
      <c r="MWD11" s="99"/>
      <c r="MWE11" s="100"/>
      <c r="MWF11" s="101"/>
      <c r="MWG11" s="108"/>
      <c r="MWH11" s="99"/>
      <c r="MWI11" s="100"/>
      <c r="MWJ11" s="101"/>
      <c r="MWK11" s="106"/>
      <c r="MWL11" s="102"/>
      <c r="MWM11" s="102"/>
      <c r="MWN11" s="99"/>
      <c r="MWO11" s="100"/>
      <c r="MWP11" s="101"/>
      <c r="MWQ11" s="102"/>
      <c r="MWR11" s="102"/>
      <c r="MWS11" s="102"/>
      <c r="MWT11" s="99"/>
      <c r="MWU11" s="100"/>
      <c r="MWV11" s="101"/>
      <c r="MWW11" s="108"/>
      <c r="MWX11" s="99"/>
      <c r="MWY11" s="100"/>
      <c r="MWZ11" s="101"/>
      <c r="MXA11" s="106"/>
      <c r="MXB11" s="102"/>
      <c r="MXC11" s="102"/>
      <c r="MXD11" s="99"/>
      <c r="MXE11" s="100"/>
      <c r="MXF11" s="101"/>
      <c r="MXG11" s="102"/>
      <c r="MXH11" s="102"/>
      <c r="MXI11" s="102"/>
      <c r="MXJ11" s="99"/>
      <c r="MXK11" s="100"/>
      <c r="MXL11" s="101"/>
      <c r="MXM11" s="108"/>
      <c r="MXN11" s="99"/>
      <c r="MXO11" s="100"/>
      <c r="MXP11" s="101"/>
      <c r="MXQ11" s="106"/>
      <c r="MXR11" s="102"/>
      <c r="MXS11" s="102"/>
      <c r="MXT11" s="99"/>
      <c r="MXU11" s="100"/>
      <c r="MXV11" s="101"/>
      <c r="MXW11" s="102"/>
      <c r="MXX11" s="102"/>
      <c r="MXY11" s="102"/>
      <c r="MXZ11" s="99"/>
      <c r="MYA11" s="100"/>
      <c r="MYB11" s="101"/>
      <c r="MYC11" s="108"/>
      <c r="MYD11" s="99"/>
      <c r="MYE11" s="100"/>
      <c r="MYF11" s="101"/>
      <c r="MYG11" s="106"/>
      <c r="MYH11" s="102"/>
      <c r="MYI11" s="102"/>
      <c r="MYJ11" s="99"/>
      <c r="MYK11" s="100"/>
      <c r="MYL11" s="101"/>
      <c r="MYM11" s="102"/>
      <c r="MYN11" s="102"/>
      <c r="MYO11" s="102"/>
      <c r="MYP11" s="99"/>
      <c r="MYQ11" s="100"/>
      <c r="MYR11" s="101"/>
      <c r="MYS11" s="108"/>
      <c r="MYT11" s="99"/>
      <c r="MYU11" s="100"/>
      <c r="MYV11" s="101"/>
      <c r="MYW11" s="106"/>
      <c r="MYX11" s="102"/>
      <c r="MYY11" s="102"/>
      <c r="MYZ11" s="99"/>
      <c r="MZA11" s="100"/>
      <c r="MZB11" s="101"/>
      <c r="MZC11" s="102"/>
      <c r="MZD11" s="102"/>
      <c r="MZE11" s="102"/>
      <c r="MZF11" s="99"/>
      <c r="MZG11" s="100"/>
      <c r="MZH11" s="101"/>
      <c r="MZI11" s="108"/>
      <c r="MZJ11" s="99"/>
      <c r="MZK11" s="100"/>
      <c r="MZL11" s="101"/>
      <c r="MZM11" s="106"/>
      <c r="MZN11" s="102"/>
      <c r="MZO11" s="102"/>
      <c r="MZP11" s="99"/>
      <c r="MZQ11" s="100"/>
      <c r="MZR11" s="101"/>
      <c r="MZS11" s="102"/>
      <c r="MZT11" s="102"/>
      <c r="MZU11" s="102"/>
      <c r="MZV11" s="99"/>
      <c r="MZW11" s="100"/>
      <c r="MZX11" s="101"/>
      <c r="MZY11" s="108"/>
      <c r="MZZ11" s="99"/>
      <c r="NAA11" s="100"/>
      <c r="NAB11" s="101"/>
      <c r="NAC11" s="106"/>
      <c r="NAD11" s="102"/>
      <c r="NAE11" s="102"/>
      <c r="NAF11" s="99"/>
      <c r="NAG11" s="100"/>
      <c r="NAH11" s="101"/>
      <c r="NAI11" s="102"/>
      <c r="NAJ11" s="102"/>
      <c r="NAK11" s="102"/>
      <c r="NAL11" s="99"/>
      <c r="NAM11" s="100"/>
      <c r="NAN11" s="101"/>
      <c r="NAO11" s="108"/>
      <c r="NAP11" s="99"/>
      <c r="NAQ11" s="100"/>
      <c r="NAR11" s="101"/>
      <c r="NAS11" s="106"/>
      <c r="NAT11" s="102"/>
      <c r="NAU11" s="102"/>
      <c r="NAV11" s="99"/>
      <c r="NAW11" s="100"/>
      <c r="NAX11" s="101"/>
      <c r="NAY11" s="102"/>
      <c r="NAZ11" s="102"/>
      <c r="NBA11" s="102"/>
      <c r="NBB11" s="99"/>
      <c r="NBC11" s="100"/>
      <c r="NBD11" s="101"/>
      <c r="NBE11" s="108"/>
      <c r="NBF11" s="99"/>
      <c r="NBG11" s="100"/>
      <c r="NBH11" s="101"/>
      <c r="NBI11" s="106"/>
      <c r="NBJ11" s="102"/>
      <c r="NBK11" s="102"/>
      <c r="NBL11" s="99"/>
      <c r="NBM11" s="100"/>
      <c r="NBN11" s="101"/>
      <c r="NBO11" s="102"/>
      <c r="NBP11" s="102"/>
      <c r="NBQ11" s="102"/>
      <c r="NBR11" s="99"/>
      <c r="NBS11" s="100"/>
      <c r="NBT11" s="101"/>
      <c r="NBU11" s="108"/>
      <c r="NBV11" s="99"/>
      <c r="NBW11" s="100"/>
      <c r="NBX11" s="101"/>
      <c r="NBY11" s="106"/>
      <c r="NBZ11" s="102"/>
      <c r="NCA11" s="102"/>
      <c r="NCB11" s="99"/>
      <c r="NCC11" s="100"/>
      <c r="NCD11" s="101"/>
      <c r="NCE11" s="102"/>
      <c r="NCF11" s="102"/>
      <c r="NCG11" s="102"/>
      <c r="NCH11" s="99"/>
      <c r="NCI11" s="100"/>
      <c r="NCJ11" s="101"/>
      <c r="NCK11" s="108"/>
      <c r="NCL11" s="99"/>
      <c r="NCM11" s="100"/>
      <c r="NCN11" s="101"/>
      <c r="NCO11" s="106"/>
      <c r="NCP11" s="102"/>
      <c r="NCQ11" s="102"/>
      <c r="NCR11" s="99"/>
      <c r="NCS11" s="100"/>
      <c r="NCT11" s="101"/>
      <c r="NCU11" s="102"/>
      <c r="NCV11" s="102"/>
      <c r="NCW11" s="102"/>
      <c r="NCX11" s="99"/>
      <c r="NCY11" s="100"/>
      <c r="NCZ11" s="101"/>
      <c r="NDA11" s="108"/>
      <c r="NDB11" s="99"/>
      <c r="NDC11" s="100"/>
      <c r="NDD11" s="101"/>
      <c r="NDE11" s="106"/>
      <c r="NDF11" s="102"/>
      <c r="NDG11" s="102"/>
      <c r="NDH11" s="99"/>
      <c r="NDI11" s="100"/>
      <c r="NDJ11" s="101"/>
      <c r="NDK11" s="102"/>
      <c r="NDL11" s="102"/>
      <c r="NDM11" s="102"/>
      <c r="NDN11" s="99"/>
      <c r="NDO11" s="100"/>
      <c r="NDP11" s="101"/>
      <c r="NDQ11" s="108"/>
      <c r="NDR11" s="99"/>
      <c r="NDS11" s="100"/>
      <c r="NDT11" s="101"/>
      <c r="NDU11" s="106"/>
      <c r="NDV11" s="102"/>
      <c r="NDW11" s="102"/>
      <c r="NDX11" s="99"/>
      <c r="NDY11" s="100"/>
      <c r="NDZ11" s="101"/>
      <c r="NEA11" s="102"/>
      <c r="NEB11" s="102"/>
      <c r="NEC11" s="102"/>
      <c r="NED11" s="99"/>
      <c r="NEE11" s="100"/>
      <c r="NEF11" s="101"/>
      <c r="NEG11" s="108"/>
      <c r="NEH11" s="99"/>
      <c r="NEI11" s="100"/>
      <c r="NEJ11" s="101"/>
      <c r="NEK11" s="106"/>
      <c r="NEL11" s="102"/>
      <c r="NEM11" s="102"/>
      <c r="NEN11" s="99"/>
      <c r="NEO11" s="100"/>
      <c r="NEP11" s="101"/>
      <c r="NEQ11" s="102"/>
      <c r="NER11" s="102"/>
      <c r="NES11" s="102"/>
      <c r="NET11" s="99"/>
      <c r="NEU11" s="100"/>
      <c r="NEV11" s="101"/>
      <c r="NEW11" s="108"/>
      <c r="NEX11" s="99"/>
      <c r="NEY11" s="100"/>
      <c r="NEZ11" s="101"/>
      <c r="NFA11" s="106"/>
      <c r="NFB11" s="102"/>
      <c r="NFC11" s="102"/>
      <c r="NFD11" s="99"/>
      <c r="NFE11" s="100"/>
      <c r="NFF11" s="101"/>
      <c r="NFG11" s="102"/>
      <c r="NFH11" s="102"/>
      <c r="NFI11" s="102"/>
      <c r="NFJ11" s="99"/>
      <c r="NFK11" s="100"/>
      <c r="NFL11" s="101"/>
      <c r="NFM11" s="108"/>
      <c r="NFN11" s="99"/>
      <c r="NFO11" s="100"/>
      <c r="NFP11" s="101"/>
      <c r="NFQ11" s="106"/>
      <c r="NFR11" s="102"/>
      <c r="NFS11" s="102"/>
      <c r="NFT11" s="99"/>
      <c r="NFU11" s="100"/>
      <c r="NFV11" s="101"/>
      <c r="NFW11" s="102"/>
      <c r="NFX11" s="102"/>
      <c r="NFY11" s="102"/>
      <c r="NFZ11" s="99"/>
      <c r="NGA11" s="100"/>
      <c r="NGB11" s="101"/>
      <c r="NGC11" s="108"/>
      <c r="NGD11" s="99"/>
      <c r="NGE11" s="100"/>
      <c r="NGF11" s="101"/>
      <c r="NGG11" s="106"/>
      <c r="NGH11" s="102"/>
      <c r="NGI11" s="102"/>
      <c r="NGJ11" s="99"/>
      <c r="NGK11" s="100"/>
      <c r="NGL11" s="101"/>
      <c r="NGM11" s="102"/>
      <c r="NGN11" s="102"/>
      <c r="NGO11" s="102"/>
      <c r="NGP11" s="99"/>
      <c r="NGQ11" s="100"/>
      <c r="NGR11" s="101"/>
      <c r="NGS11" s="108"/>
      <c r="NGT11" s="99"/>
      <c r="NGU11" s="100"/>
      <c r="NGV11" s="101"/>
      <c r="NGW11" s="106"/>
      <c r="NGX11" s="102"/>
      <c r="NGY11" s="102"/>
      <c r="NGZ11" s="99"/>
      <c r="NHA11" s="100"/>
      <c r="NHB11" s="101"/>
      <c r="NHC11" s="102"/>
      <c r="NHD11" s="102"/>
      <c r="NHE11" s="102"/>
      <c r="NHF11" s="99"/>
      <c r="NHG11" s="100"/>
      <c r="NHH11" s="101"/>
      <c r="NHI11" s="108"/>
      <c r="NHJ11" s="99"/>
      <c r="NHK11" s="100"/>
      <c r="NHL11" s="101"/>
      <c r="NHM11" s="106"/>
      <c r="NHN11" s="102"/>
      <c r="NHO11" s="102"/>
      <c r="NHP11" s="99"/>
      <c r="NHQ11" s="100"/>
      <c r="NHR11" s="101"/>
      <c r="NHS11" s="102"/>
      <c r="NHT11" s="102"/>
      <c r="NHU11" s="102"/>
      <c r="NHV11" s="99"/>
      <c r="NHW11" s="100"/>
      <c r="NHX11" s="101"/>
      <c r="NHY11" s="108"/>
      <c r="NHZ11" s="99"/>
      <c r="NIA11" s="100"/>
      <c r="NIB11" s="101"/>
      <c r="NIC11" s="106"/>
      <c r="NID11" s="102"/>
      <c r="NIE11" s="102"/>
      <c r="NIF11" s="99"/>
      <c r="NIG11" s="100"/>
      <c r="NIH11" s="101"/>
      <c r="NII11" s="102"/>
      <c r="NIJ11" s="102"/>
      <c r="NIK11" s="102"/>
      <c r="NIL11" s="99"/>
      <c r="NIM11" s="100"/>
      <c r="NIN11" s="101"/>
      <c r="NIO11" s="108"/>
      <c r="NIP11" s="99"/>
      <c r="NIQ11" s="100"/>
      <c r="NIR11" s="101"/>
      <c r="NIS11" s="106"/>
      <c r="NIT11" s="102"/>
      <c r="NIU11" s="102"/>
      <c r="NIV11" s="99"/>
      <c r="NIW11" s="100"/>
      <c r="NIX11" s="101"/>
      <c r="NIY11" s="102"/>
      <c r="NIZ11" s="102"/>
      <c r="NJA11" s="102"/>
      <c r="NJB11" s="99"/>
      <c r="NJC11" s="100"/>
      <c r="NJD11" s="101"/>
      <c r="NJE11" s="108"/>
      <c r="NJF11" s="99"/>
      <c r="NJG11" s="100"/>
      <c r="NJH11" s="101"/>
      <c r="NJI11" s="106"/>
      <c r="NJJ11" s="102"/>
      <c r="NJK11" s="102"/>
      <c r="NJL11" s="99"/>
      <c r="NJM11" s="100"/>
      <c r="NJN11" s="101"/>
      <c r="NJO11" s="102"/>
      <c r="NJP11" s="102"/>
      <c r="NJQ11" s="102"/>
      <c r="NJR11" s="99"/>
      <c r="NJS11" s="100"/>
      <c r="NJT11" s="101"/>
      <c r="NJU11" s="108"/>
      <c r="NJV11" s="99"/>
      <c r="NJW11" s="100"/>
      <c r="NJX11" s="101"/>
      <c r="NJY11" s="106"/>
      <c r="NJZ11" s="102"/>
      <c r="NKA11" s="102"/>
      <c r="NKB11" s="99"/>
      <c r="NKC11" s="100"/>
      <c r="NKD11" s="101"/>
      <c r="NKE11" s="102"/>
      <c r="NKF11" s="102"/>
      <c r="NKG11" s="102"/>
      <c r="NKH11" s="99"/>
      <c r="NKI11" s="100"/>
      <c r="NKJ11" s="101"/>
      <c r="NKK11" s="108"/>
      <c r="NKL11" s="99"/>
      <c r="NKM11" s="100"/>
      <c r="NKN11" s="101"/>
      <c r="NKO11" s="106"/>
      <c r="NKP11" s="102"/>
      <c r="NKQ11" s="102"/>
      <c r="NKR11" s="99"/>
      <c r="NKS11" s="100"/>
      <c r="NKT11" s="101"/>
      <c r="NKU11" s="102"/>
      <c r="NKV11" s="102"/>
      <c r="NKW11" s="102"/>
      <c r="NKX11" s="99"/>
      <c r="NKY11" s="100"/>
      <c r="NKZ11" s="101"/>
      <c r="NLA11" s="108"/>
      <c r="NLB11" s="99"/>
      <c r="NLC11" s="100"/>
      <c r="NLD11" s="101"/>
      <c r="NLE11" s="106"/>
      <c r="NLF11" s="102"/>
      <c r="NLG11" s="102"/>
      <c r="NLH11" s="99"/>
      <c r="NLI11" s="100"/>
      <c r="NLJ11" s="101"/>
      <c r="NLK11" s="102"/>
      <c r="NLL11" s="102"/>
      <c r="NLM11" s="102"/>
      <c r="NLN11" s="99"/>
      <c r="NLO11" s="100"/>
      <c r="NLP11" s="101"/>
      <c r="NLQ11" s="108"/>
      <c r="NLR11" s="99"/>
      <c r="NLS11" s="100"/>
      <c r="NLT11" s="101"/>
      <c r="NLU11" s="106"/>
      <c r="NLV11" s="102"/>
      <c r="NLW11" s="102"/>
      <c r="NLX11" s="99"/>
      <c r="NLY11" s="100"/>
      <c r="NLZ11" s="101"/>
      <c r="NMA11" s="102"/>
      <c r="NMB11" s="102"/>
      <c r="NMC11" s="102"/>
      <c r="NMD11" s="99"/>
      <c r="NME11" s="100"/>
      <c r="NMF11" s="101"/>
      <c r="NMG11" s="108"/>
      <c r="NMH11" s="99"/>
      <c r="NMI11" s="100"/>
      <c r="NMJ11" s="101"/>
      <c r="NMK11" s="106"/>
      <c r="NML11" s="102"/>
      <c r="NMM11" s="102"/>
      <c r="NMN11" s="99"/>
      <c r="NMO11" s="100"/>
      <c r="NMP11" s="101"/>
      <c r="NMQ11" s="102"/>
      <c r="NMR11" s="102"/>
      <c r="NMS11" s="102"/>
      <c r="NMT11" s="99"/>
      <c r="NMU11" s="100"/>
      <c r="NMV11" s="101"/>
      <c r="NMW11" s="108"/>
      <c r="NMX11" s="99"/>
      <c r="NMY11" s="100"/>
      <c r="NMZ11" s="101"/>
      <c r="NNA11" s="106"/>
      <c r="NNB11" s="102"/>
      <c r="NNC11" s="102"/>
      <c r="NND11" s="99"/>
      <c r="NNE11" s="100"/>
      <c r="NNF11" s="101"/>
      <c r="NNG11" s="102"/>
      <c r="NNH11" s="102"/>
      <c r="NNI11" s="102"/>
      <c r="NNJ11" s="99"/>
      <c r="NNK11" s="100"/>
      <c r="NNL11" s="101"/>
      <c r="NNM11" s="108"/>
      <c r="NNN11" s="99"/>
      <c r="NNO11" s="100"/>
      <c r="NNP11" s="101"/>
      <c r="NNQ11" s="106"/>
      <c r="NNR11" s="102"/>
      <c r="NNS11" s="102"/>
      <c r="NNT11" s="99"/>
      <c r="NNU11" s="100"/>
      <c r="NNV11" s="101"/>
      <c r="NNW11" s="102"/>
      <c r="NNX11" s="102"/>
      <c r="NNY11" s="102"/>
      <c r="NNZ11" s="99"/>
      <c r="NOA11" s="100"/>
      <c r="NOB11" s="101"/>
      <c r="NOC11" s="108"/>
      <c r="NOD11" s="99"/>
      <c r="NOE11" s="100"/>
      <c r="NOF11" s="101"/>
      <c r="NOG11" s="106"/>
      <c r="NOH11" s="102"/>
      <c r="NOI11" s="102"/>
      <c r="NOJ11" s="99"/>
      <c r="NOK11" s="100"/>
      <c r="NOL11" s="101"/>
      <c r="NOM11" s="102"/>
      <c r="NON11" s="102"/>
      <c r="NOO11" s="102"/>
      <c r="NOP11" s="99"/>
      <c r="NOQ11" s="100"/>
      <c r="NOR11" s="101"/>
      <c r="NOS11" s="108"/>
      <c r="NOT11" s="99"/>
      <c r="NOU11" s="100"/>
      <c r="NOV11" s="101"/>
      <c r="NOW11" s="106"/>
      <c r="NOX11" s="102"/>
      <c r="NOY11" s="102"/>
      <c r="NOZ11" s="99"/>
      <c r="NPA11" s="100"/>
      <c r="NPB11" s="101"/>
      <c r="NPC11" s="102"/>
      <c r="NPD11" s="102"/>
      <c r="NPE11" s="102"/>
      <c r="NPF11" s="99"/>
      <c r="NPG11" s="100"/>
      <c r="NPH11" s="101"/>
      <c r="NPI11" s="108"/>
      <c r="NPJ11" s="99"/>
      <c r="NPK11" s="100"/>
      <c r="NPL11" s="101"/>
      <c r="NPM11" s="106"/>
      <c r="NPN11" s="102"/>
      <c r="NPO11" s="102"/>
      <c r="NPP11" s="99"/>
      <c r="NPQ11" s="100"/>
      <c r="NPR11" s="101"/>
      <c r="NPS11" s="102"/>
      <c r="NPT11" s="102"/>
      <c r="NPU11" s="102"/>
      <c r="NPV11" s="99"/>
      <c r="NPW11" s="100"/>
      <c r="NPX11" s="101"/>
      <c r="NPY11" s="108"/>
      <c r="NPZ11" s="99"/>
      <c r="NQA11" s="100"/>
      <c r="NQB11" s="101"/>
      <c r="NQC11" s="106"/>
      <c r="NQD11" s="102"/>
      <c r="NQE11" s="102"/>
      <c r="NQF11" s="99"/>
      <c r="NQG11" s="100"/>
      <c r="NQH11" s="101"/>
      <c r="NQI11" s="102"/>
      <c r="NQJ11" s="102"/>
      <c r="NQK11" s="102"/>
      <c r="NQL11" s="99"/>
      <c r="NQM11" s="100"/>
      <c r="NQN11" s="101"/>
      <c r="NQO11" s="108"/>
      <c r="NQP11" s="99"/>
      <c r="NQQ11" s="100"/>
      <c r="NQR11" s="101"/>
      <c r="NQS11" s="106"/>
      <c r="NQT11" s="102"/>
      <c r="NQU11" s="102"/>
      <c r="NQV11" s="99"/>
      <c r="NQW11" s="100"/>
      <c r="NQX11" s="101"/>
      <c r="NQY11" s="102"/>
      <c r="NQZ11" s="102"/>
      <c r="NRA11" s="102"/>
      <c r="NRB11" s="99"/>
      <c r="NRC11" s="100"/>
      <c r="NRD11" s="101"/>
      <c r="NRE11" s="108"/>
      <c r="NRF11" s="99"/>
      <c r="NRG11" s="100"/>
      <c r="NRH11" s="101"/>
      <c r="NRI11" s="106"/>
      <c r="NRJ11" s="102"/>
      <c r="NRK11" s="102"/>
      <c r="NRL11" s="99"/>
      <c r="NRM11" s="100"/>
      <c r="NRN11" s="101"/>
      <c r="NRO11" s="102"/>
      <c r="NRP11" s="102"/>
      <c r="NRQ11" s="102"/>
      <c r="NRR11" s="99"/>
      <c r="NRS11" s="100"/>
      <c r="NRT11" s="101"/>
      <c r="NRU11" s="108"/>
      <c r="NRV11" s="99"/>
      <c r="NRW11" s="100"/>
      <c r="NRX11" s="101"/>
      <c r="NRY11" s="106"/>
      <c r="NRZ11" s="102"/>
      <c r="NSA11" s="102"/>
      <c r="NSB11" s="99"/>
      <c r="NSC11" s="100"/>
      <c r="NSD11" s="101"/>
      <c r="NSE11" s="102"/>
      <c r="NSF11" s="102"/>
      <c r="NSG11" s="102"/>
      <c r="NSH11" s="99"/>
      <c r="NSI11" s="100"/>
      <c r="NSJ11" s="101"/>
      <c r="NSK11" s="108"/>
      <c r="NSL11" s="99"/>
      <c r="NSM11" s="100"/>
      <c r="NSN11" s="101"/>
      <c r="NSO11" s="106"/>
      <c r="NSP11" s="102"/>
      <c r="NSQ11" s="102"/>
      <c r="NSR11" s="99"/>
      <c r="NSS11" s="100"/>
      <c r="NST11" s="101"/>
      <c r="NSU11" s="102"/>
      <c r="NSV11" s="102"/>
      <c r="NSW11" s="102"/>
      <c r="NSX11" s="99"/>
      <c r="NSY11" s="100"/>
      <c r="NSZ11" s="101"/>
      <c r="NTA11" s="108"/>
      <c r="NTB11" s="99"/>
      <c r="NTC11" s="100"/>
      <c r="NTD11" s="101"/>
      <c r="NTE11" s="106"/>
      <c r="NTF11" s="102"/>
      <c r="NTG11" s="102"/>
      <c r="NTH11" s="99"/>
      <c r="NTI11" s="100"/>
      <c r="NTJ11" s="101"/>
      <c r="NTK11" s="102"/>
      <c r="NTL11" s="102"/>
      <c r="NTM11" s="102"/>
      <c r="NTN11" s="99"/>
      <c r="NTO11" s="100"/>
      <c r="NTP11" s="101"/>
      <c r="NTQ11" s="108"/>
      <c r="NTR11" s="99"/>
      <c r="NTS11" s="100"/>
      <c r="NTT11" s="101"/>
      <c r="NTU11" s="106"/>
      <c r="NTV11" s="102"/>
      <c r="NTW11" s="102"/>
      <c r="NTX11" s="99"/>
      <c r="NTY11" s="100"/>
      <c r="NTZ11" s="101"/>
      <c r="NUA11" s="102"/>
      <c r="NUB11" s="102"/>
      <c r="NUC11" s="102"/>
      <c r="NUD11" s="99"/>
      <c r="NUE11" s="100"/>
      <c r="NUF11" s="101"/>
      <c r="NUG11" s="108"/>
      <c r="NUH11" s="99"/>
      <c r="NUI11" s="100"/>
      <c r="NUJ11" s="101"/>
      <c r="NUK11" s="106"/>
      <c r="NUL11" s="102"/>
      <c r="NUM11" s="102"/>
      <c r="NUN11" s="99"/>
      <c r="NUO11" s="100"/>
      <c r="NUP11" s="101"/>
      <c r="NUQ11" s="102"/>
      <c r="NUR11" s="102"/>
      <c r="NUS11" s="102"/>
      <c r="NUT11" s="99"/>
      <c r="NUU11" s="100"/>
      <c r="NUV11" s="101"/>
      <c r="NUW11" s="108"/>
      <c r="NUX11" s="99"/>
      <c r="NUY11" s="100"/>
      <c r="NUZ11" s="101"/>
      <c r="NVA11" s="106"/>
      <c r="NVB11" s="102"/>
      <c r="NVC11" s="102"/>
      <c r="NVD11" s="99"/>
      <c r="NVE11" s="100"/>
      <c r="NVF11" s="101"/>
      <c r="NVG11" s="102"/>
      <c r="NVH11" s="102"/>
      <c r="NVI11" s="102"/>
      <c r="NVJ11" s="99"/>
      <c r="NVK11" s="100"/>
      <c r="NVL11" s="101"/>
      <c r="NVM11" s="108"/>
      <c r="NVN11" s="99"/>
      <c r="NVO11" s="100"/>
      <c r="NVP11" s="101"/>
      <c r="NVQ11" s="106"/>
      <c r="NVR11" s="102"/>
      <c r="NVS11" s="102"/>
      <c r="NVT11" s="99"/>
      <c r="NVU11" s="100"/>
      <c r="NVV11" s="101"/>
      <c r="NVW11" s="102"/>
      <c r="NVX11" s="102"/>
      <c r="NVY11" s="102"/>
      <c r="NVZ11" s="99"/>
      <c r="NWA11" s="100"/>
      <c r="NWB11" s="101"/>
      <c r="NWC11" s="108"/>
      <c r="NWD11" s="99"/>
      <c r="NWE11" s="100"/>
      <c r="NWF11" s="101"/>
      <c r="NWG11" s="106"/>
      <c r="NWH11" s="102"/>
      <c r="NWI11" s="102"/>
      <c r="NWJ11" s="99"/>
      <c r="NWK11" s="100"/>
      <c r="NWL11" s="101"/>
      <c r="NWM11" s="102"/>
      <c r="NWN11" s="102"/>
      <c r="NWO11" s="102"/>
      <c r="NWP11" s="99"/>
      <c r="NWQ11" s="100"/>
      <c r="NWR11" s="101"/>
      <c r="NWS11" s="108"/>
      <c r="NWT11" s="99"/>
      <c r="NWU11" s="100"/>
      <c r="NWV11" s="101"/>
      <c r="NWW11" s="106"/>
      <c r="NWX11" s="102"/>
      <c r="NWY11" s="102"/>
      <c r="NWZ11" s="99"/>
      <c r="NXA11" s="100"/>
      <c r="NXB11" s="101"/>
      <c r="NXC11" s="102"/>
      <c r="NXD11" s="102"/>
      <c r="NXE11" s="102"/>
      <c r="NXF11" s="99"/>
      <c r="NXG11" s="100"/>
      <c r="NXH11" s="101"/>
      <c r="NXI11" s="108"/>
      <c r="NXJ11" s="99"/>
      <c r="NXK11" s="100"/>
      <c r="NXL11" s="101"/>
      <c r="NXM11" s="106"/>
      <c r="NXN11" s="102"/>
      <c r="NXO11" s="102"/>
      <c r="NXP11" s="99"/>
      <c r="NXQ11" s="100"/>
      <c r="NXR11" s="101"/>
      <c r="NXS11" s="102"/>
      <c r="NXT11" s="102"/>
      <c r="NXU11" s="102"/>
      <c r="NXV11" s="99"/>
      <c r="NXW11" s="100"/>
      <c r="NXX11" s="101"/>
      <c r="NXY11" s="108"/>
      <c r="NXZ11" s="99"/>
      <c r="NYA11" s="100"/>
      <c r="NYB11" s="101"/>
      <c r="NYC11" s="106"/>
      <c r="NYD11" s="102"/>
      <c r="NYE11" s="102"/>
      <c r="NYF11" s="99"/>
      <c r="NYG11" s="100"/>
      <c r="NYH11" s="101"/>
      <c r="NYI11" s="102"/>
      <c r="NYJ11" s="102"/>
      <c r="NYK11" s="102"/>
      <c r="NYL11" s="99"/>
      <c r="NYM11" s="100"/>
      <c r="NYN11" s="101"/>
      <c r="NYO11" s="108"/>
      <c r="NYP11" s="99"/>
      <c r="NYQ11" s="100"/>
      <c r="NYR11" s="101"/>
      <c r="NYS11" s="106"/>
      <c r="NYT11" s="102"/>
      <c r="NYU11" s="102"/>
      <c r="NYV11" s="99"/>
      <c r="NYW11" s="100"/>
      <c r="NYX11" s="101"/>
      <c r="NYY11" s="102"/>
      <c r="NYZ11" s="102"/>
      <c r="NZA11" s="102"/>
      <c r="NZB11" s="99"/>
      <c r="NZC11" s="100"/>
      <c r="NZD11" s="101"/>
      <c r="NZE11" s="108"/>
      <c r="NZF11" s="99"/>
      <c r="NZG11" s="100"/>
      <c r="NZH11" s="101"/>
      <c r="NZI11" s="106"/>
      <c r="NZJ11" s="102"/>
      <c r="NZK11" s="102"/>
      <c r="NZL11" s="99"/>
      <c r="NZM11" s="100"/>
      <c r="NZN11" s="101"/>
      <c r="NZO11" s="102"/>
      <c r="NZP11" s="102"/>
      <c r="NZQ11" s="102"/>
      <c r="NZR11" s="99"/>
      <c r="NZS11" s="100"/>
      <c r="NZT11" s="101"/>
      <c r="NZU11" s="108"/>
      <c r="NZV11" s="99"/>
      <c r="NZW11" s="100"/>
      <c r="NZX11" s="101"/>
      <c r="NZY11" s="106"/>
      <c r="NZZ11" s="102"/>
      <c r="OAA11" s="102"/>
      <c r="OAB11" s="99"/>
      <c r="OAC11" s="100"/>
      <c r="OAD11" s="101"/>
      <c r="OAE11" s="102"/>
      <c r="OAF11" s="102"/>
      <c r="OAG11" s="102"/>
      <c r="OAH11" s="99"/>
      <c r="OAI11" s="100"/>
      <c r="OAJ11" s="101"/>
      <c r="OAK11" s="108"/>
      <c r="OAL11" s="99"/>
      <c r="OAM11" s="100"/>
      <c r="OAN11" s="101"/>
      <c r="OAO11" s="106"/>
      <c r="OAP11" s="102"/>
      <c r="OAQ11" s="102"/>
      <c r="OAR11" s="99"/>
      <c r="OAS11" s="100"/>
      <c r="OAT11" s="101"/>
      <c r="OAU11" s="102"/>
      <c r="OAV11" s="102"/>
      <c r="OAW11" s="102"/>
      <c r="OAX11" s="99"/>
      <c r="OAY11" s="100"/>
      <c r="OAZ11" s="101"/>
      <c r="OBA11" s="108"/>
      <c r="OBB11" s="99"/>
      <c r="OBC11" s="100"/>
      <c r="OBD11" s="101"/>
      <c r="OBE11" s="106"/>
      <c r="OBF11" s="102"/>
      <c r="OBG11" s="102"/>
      <c r="OBH11" s="99"/>
      <c r="OBI11" s="100"/>
      <c r="OBJ11" s="101"/>
      <c r="OBK11" s="102"/>
      <c r="OBL11" s="102"/>
      <c r="OBM11" s="102"/>
      <c r="OBN11" s="99"/>
      <c r="OBO11" s="100"/>
      <c r="OBP11" s="101"/>
      <c r="OBQ11" s="108"/>
      <c r="OBR11" s="99"/>
      <c r="OBS11" s="100"/>
      <c r="OBT11" s="101"/>
      <c r="OBU11" s="106"/>
      <c r="OBV11" s="102"/>
      <c r="OBW11" s="102"/>
      <c r="OBX11" s="99"/>
      <c r="OBY11" s="100"/>
      <c r="OBZ11" s="101"/>
      <c r="OCA11" s="102"/>
      <c r="OCB11" s="102"/>
      <c r="OCC11" s="102"/>
      <c r="OCD11" s="99"/>
      <c r="OCE11" s="100"/>
      <c r="OCF11" s="101"/>
      <c r="OCG11" s="108"/>
      <c r="OCH11" s="99"/>
      <c r="OCI11" s="100"/>
      <c r="OCJ11" s="101"/>
      <c r="OCK11" s="106"/>
      <c r="OCL11" s="102"/>
      <c r="OCM11" s="102"/>
      <c r="OCN11" s="99"/>
      <c r="OCO11" s="100"/>
      <c r="OCP11" s="101"/>
      <c r="OCQ11" s="102"/>
      <c r="OCR11" s="102"/>
      <c r="OCS11" s="102"/>
      <c r="OCT11" s="99"/>
      <c r="OCU11" s="100"/>
      <c r="OCV11" s="101"/>
      <c r="OCW11" s="108"/>
      <c r="OCX11" s="99"/>
      <c r="OCY11" s="100"/>
      <c r="OCZ11" s="101"/>
      <c r="ODA11" s="106"/>
      <c r="ODB11" s="102"/>
      <c r="ODC11" s="102"/>
      <c r="ODD11" s="99"/>
      <c r="ODE11" s="100"/>
      <c r="ODF11" s="101"/>
      <c r="ODG11" s="102"/>
      <c r="ODH11" s="102"/>
      <c r="ODI11" s="102"/>
      <c r="ODJ11" s="99"/>
      <c r="ODK11" s="100"/>
      <c r="ODL11" s="101"/>
      <c r="ODM11" s="108"/>
      <c r="ODN11" s="99"/>
      <c r="ODO11" s="100"/>
      <c r="ODP11" s="101"/>
      <c r="ODQ11" s="106"/>
      <c r="ODR11" s="102"/>
      <c r="ODS11" s="102"/>
      <c r="ODT11" s="99"/>
      <c r="ODU11" s="100"/>
      <c r="ODV11" s="101"/>
      <c r="ODW11" s="102"/>
      <c r="ODX11" s="102"/>
      <c r="ODY11" s="102"/>
      <c r="ODZ11" s="99"/>
      <c r="OEA11" s="100"/>
      <c r="OEB11" s="101"/>
      <c r="OEC11" s="108"/>
      <c r="OED11" s="99"/>
      <c r="OEE11" s="100"/>
      <c r="OEF11" s="101"/>
      <c r="OEG11" s="106"/>
      <c r="OEH11" s="102"/>
      <c r="OEI11" s="102"/>
      <c r="OEJ11" s="99"/>
      <c r="OEK11" s="100"/>
      <c r="OEL11" s="101"/>
      <c r="OEM11" s="102"/>
      <c r="OEN11" s="102"/>
      <c r="OEO11" s="102"/>
      <c r="OEP11" s="99"/>
      <c r="OEQ11" s="100"/>
      <c r="OER11" s="101"/>
      <c r="OES11" s="108"/>
      <c r="OET11" s="99"/>
      <c r="OEU11" s="100"/>
      <c r="OEV11" s="101"/>
      <c r="OEW11" s="106"/>
      <c r="OEX11" s="102"/>
      <c r="OEY11" s="102"/>
      <c r="OEZ11" s="99"/>
      <c r="OFA11" s="100"/>
      <c r="OFB11" s="101"/>
      <c r="OFC11" s="102"/>
      <c r="OFD11" s="102"/>
      <c r="OFE11" s="102"/>
      <c r="OFF11" s="99"/>
      <c r="OFG11" s="100"/>
      <c r="OFH11" s="101"/>
      <c r="OFI11" s="108"/>
      <c r="OFJ11" s="99"/>
      <c r="OFK11" s="100"/>
      <c r="OFL11" s="101"/>
      <c r="OFM11" s="106"/>
      <c r="OFN11" s="102"/>
      <c r="OFO11" s="102"/>
      <c r="OFP11" s="99"/>
      <c r="OFQ11" s="100"/>
      <c r="OFR11" s="101"/>
      <c r="OFS11" s="102"/>
      <c r="OFT11" s="102"/>
      <c r="OFU11" s="102"/>
      <c r="OFV11" s="99"/>
      <c r="OFW11" s="100"/>
      <c r="OFX11" s="101"/>
      <c r="OFY11" s="108"/>
      <c r="OFZ11" s="99"/>
      <c r="OGA11" s="100"/>
      <c r="OGB11" s="101"/>
      <c r="OGC11" s="106"/>
      <c r="OGD11" s="102"/>
      <c r="OGE11" s="102"/>
      <c r="OGF11" s="99"/>
      <c r="OGG11" s="100"/>
      <c r="OGH11" s="101"/>
      <c r="OGI11" s="102"/>
      <c r="OGJ11" s="102"/>
      <c r="OGK11" s="102"/>
      <c r="OGL11" s="99"/>
      <c r="OGM11" s="100"/>
      <c r="OGN11" s="101"/>
      <c r="OGO11" s="108"/>
      <c r="OGP11" s="99"/>
      <c r="OGQ11" s="100"/>
      <c r="OGR11" s="101"/>
      <c r="OGS11" s="106"/>
      <c r="OGT11" s="102"/>
      <c r="OGU11" s="102"/>
      <c r="OGV11" s="99"/>
      <c r="OGW11" s="100"/>
      <c r="OGX11" s="101"/>
      <c r="OGY11" s="102"/>
      <c r="OGZ11" s="102"/>
      <c r="OHA11" s="102"/>
      <c r="OHB11" s="99"/>
      <c r="OHC11" s="100"/>
      <c r="OHD11" s="101"/>
      <c r="OHE11" s="108"/>
      <c r="OHF11" s="99"/>
      <c r="OHG11" s="100"/>
      <c r="OHH11" s="101"/>
      <c r="OHI11" s="106"/>
      <c r="OHJ11" s="102"/>
      <c r="OHK11" s="102"/>
      <c r="OHL11" s="99"/>
      <c r="OHM11" s="100"/>
      <c r="OHN11" s="101"/>
      <c r="OHO11" s="102"/>
      <c r="OHP11" s="102"/>
      <c r="OHQ11" s="102"/>
      <c r="OHR11" s="99"/>
      <c r="OHS11" s="100"/>
      <c r="OHT11" s="101"/>
      <c r="OHU11" s="108"/>
      <c r="OHV11" s="99"/>
      <c r="OHW11" s="100"/>
      <c r="OHX11" s="101"/>
      <c r="OHY11" s="106"/>
      <c r="OHZ11" s="102"/>
      <c r="OIA11" s="102"/>
      <c r="OIB11" s="99"/>
      <c r="OIC11" s="100"/>
      <c r="OID11" s="101"/>
      <c r="OIE11" s="102"/>
      <c r="OIF11" s="102"/>
      <c r="OIG11" s="102"/>
      <c r="OIH11" s="99"/>
      <c r="OII11" s="100"/>
      <c r="OIJ11" s="101"/>
      <c r="OIK11" s="108"/>
      <c r="OIL11" s="99"/>
      <c r="OIM11" s="100"/>
      <c r="OIN11" s="101"/>
      <c r="OIO11" s="106"/>
      <c r="OIP11" s="102"/>
      <c r="OIQ11" s="102"/>
      <c r="OIR11" s="99"/>
      <c r="OIS11" s="100"/>
      <c r="OIT11" s="101"/>
      <c r="OIU11" s="102"/>
      <c r="OIV11" s="102"/>
      <c r="OIW11" s="102"/>
      <c r="OIX11" s="99"/>
      <c r="OIY11" s="100"/>
      <c r="OIZ11" s="101"/>
      <c r="OJA11" s="108"/>
      <c r="OJB11" s="99"/>
      <c r="OJC11" s="100"/>
      <c r="OJD11" s="101"/>
      <c r="OJE11" s="106"/>
      <c r="OJF11" s="102"/>
      <c r="OJG11" s="102"/>
      <c r="OJH11" s="99"/>
      <c r="OJI11" s="100"/>
      <c r="OJJ11" s="101"/>
      <c r="OJK11" s="102"/>
      <c r="OJL11" s="102"/>
      <c r="OJM11" s="102"/>
      <c r="OJN11" s="99"/>
      <c r="OJO11" s="100"/>
      <c r="OJP11" s="101"/>
      <c r="OJQ11" s="108"/>
      <c r="OJR11" s="99"/>
      <c r="OJS11" s="100"/>
      <c r="OJT11" s="101"/>
      <c r="OJU11" s="106"/>
      <c r="OJV11" s="102"/>
      <c r="OJW11" s="102"/>
      <c r="OJX11" s="99"/>
      <c r="OJY11" s="100"/>
      <c r="OJZ11" s="101"/>
      <c r="OKA11" s="102"/>
      <c r="OKB11" s="102"/>
      <c r="OKC11" s="102"/>
      <c r="OKD11" s="99"/>
      <c r="OKE11" s="100"/>
      <c r="OKF11" s="101"/>
      <c r="OKG11" s="108"/>
      <c r="OKH11" s="99"/>
      <c r="OKI11" s="100"/>
      <c r="OKJ11" s="101"/>
      <c r="OKK11" s="106"/>
      <c r="OKL11" s="102"/>
      <c r="OKM11" s="102"/>
      <c r="OKN11" s="99"/>
      <c r="OKO11" s="100"/>
      <c r="OKP11" s="101"/>
      <c r="OKQ11" s="102"/>
      <c r="OKR11" s="102"/>
      <c r="OKS11" s="102"/>
      <c r="OKT11" s="99"/>
      <c r="OKU11" s="100"/>
      <c r="OKV11" s="101"/>
      <c r="OKW11" s="108"/>
      <c r="OKX11" s="99"/>
      <c r="OKY11" s="100"/>
      <c r="OKZ11" s="101"/>
      <c r="OLA11" s="106"/>
      <c r="OLB11" s="102"/>
      <c r="OLC11" s="102"/>
      <c r="OLD11" s="99"/>
      <c r="OLE11" s="100"/>
      <c r="OLF11" s="101"/>
      <c r="OLG11" s="102"/>
      <c r="OLH11" s="102"/>
      <c r="OLI11" s="102"/>
      <c r="OLJ11" s="99"/>
      <c r="OLK11" s="100"/>
      <c r="OLL11" s="101"/>
      <c r="OLM11" s="108"/>
      <c r="OLN11" s="99"/>
      <c r="OLO11" s="100"/>
      <c r="OLP11" s="101"/>
      <c r="OLQ11" s="106"/>
      <c r="OLR11" s="102"/>
      <c r="OLS11" s="102"/>
      <c r="OLT11" s="99"/>
      <c r="OLU11" s="100"/>
      <c r="OLV11" s="101"/>
      <c r="OLW11" s="102"/>
      <c r="OLX11" s="102"/>
      <c r="OLY11" s="102"/>
      <c r="OLZ11" s="99"/>
      <c r="OMA11" s="100"/>
      <c r="OMB11" s="101"/>
      <c r="OMC11" s="108"/>
      <c r="OMD11" s="99"/>
      <c r="OME11" s="100"/>
      <c r="OMF11" s="101"/>
      <c r="OMG11" s="106"/>
      <c r="OMH11" s="102"/>
      <c r="OMI11" s="102"/>
      <c r="OMJ11" s="99"/>
      <c r="OMK11" s="100"/>
      <c r="OML11" s="101"/>
      <c r="OMM11" s="102"/>
      <c r="OMN11" s="102"/>
      <c r="OMO11" s="102"/>
      <c r="OMP11" s="99"/>
      <c r="OMQ11" s="100"/>
      <c r="OMR11" s="101"/>
      <c r="OMS11" s="108"/>
      <c r="OMT11" s="99"/>
      <c r="OMU11" s="100"/>
      <c r="OMV11" s="101"/>
      <c r="OMW11" s="106"/>
      <c r="OMX11" s="102"/>
      <c r="OMY11" s="102"/>
      <c r="OMZ11" s="99"/>
      <c r="ONA11" s="100"/>
      <c r="ONB11" s="101"/>
      <c r="ONC11" s="102"/>
      <c r="OND11" s="102"/>
      <c r="ONE11" s="102"/>
      <c r="ONF11" s="99"/>
      <c r="ONG11" s="100"/>
      <c r="ONH11" s="101"/>
      <c r="ONI11" s="108"/>
      <c r="ONJ11" s="99"/>
      <c r="ONK11" s="100"/>
      <c r="ONL11" s="101"/>
      <c r="ONM11" s="106"/>
      <c r="ONN11" s="102"/>
      <c r="ONO11" s="102"/>
      <c r="ONP11" s="99"/>
      <c r="ONQ11" s="100"/>
      <c r="ONR11" s="101"/>
      <c r="ONS11" s="102"/>
      <c r="ONT11" s="102"/>
      <c r="ONU11" s="102"/>
      <c r="ONV11" s="99"/>
      <c r="ONW11" s="100"/>
      <c r="ONX11" s="101"/>
      <c r="ONY11" s="108"/>
      <c r="ONZ11" s="99"/>
      <c r="OOA11" s="100"/>
      <c r="OOB11" s="101"/>
      <c r="OOC11" s="106"/>
      <c r="OOD11" s="102"/>
      <c r="OOE11" s="102"/>
      <c r="OOF11" s="99"/>
      <c r="OOG11" s="100"/>
      <c r="OOH11" s="101"/>
      <c r="OOI11" s="102"/>
      <c r="OOJ11" s="102"/>
      <c r="OOK11" s="102"/>
      <c r="OOL11" s="99"/>
      <c r="OOM11" s="100"/>
      <c r="OON11" s="101"/>
      <c r="OOO11" s="108"/>
      <c r="OOP11" s="99"/>
      <c r="OOQ11" s="100"/>
      <c r="OOR11" s="101"/>
      <c r="OOS11" s="106"/>
      <c r="OOT11" s="102"/>
      <c r="OOU11" s="102"/>
      <c r="OOV11" s="99"/>
      <c r="OOW11" s="100"/>
      <c r="OOX11" s="101"/>
      <c r="OOY11" s="102"/>
      <c r="OOZ11" s="102"/>
      <c r="OPA11" s="102"/>
      <c r="OPB11" s="99"/>
      <c r="OPC11" s="100"/>
      <c r="OPD11" s="101"/>
      <c r="OPE11" s="108"/>
      <c r="OPF11" s="99"/>
      <c r="OPG11" s="100"/>
      <c r="OPH11" s="101"/>
      <c r="OPI11" s="106"/>
      <c r="OPJ11" s="102"/>
      <c r="OPK11" s="102"/>
      <c r="OPL11" s="99"/>
      <c r="OPM11" s="100"/>
      <c r="OPN11" s="101"/>
      <c r="OPO11" s="102"/>
      <c r="OPP11" s="102"/>
      <c r="OPQ11" s="102"/>
      <c r="OPR11" s="99"/>
      <c r="OPS11" s="100"/>
      <c r="OPT11" s="101"/>
      <c r="OPU11" s="108"/>
      <c r="OPV11" s="99"/>
      <c r="OPW11" s="100"/>
      <c r="OPX11" s="101"/>
      <c r="OPY11" s="106"/>
      <c r="OPZ11" s="102"/>
      <c r="OQA11" s="102"/>
      <c r="OQB11" s="99"/>
      <c r="OQC11" s="100"/>
      <c r="OQD11" s="101"/>
      <c r="OQE11" s="102"/>
      <c r="OQF11" s="102"/>
      <c r="OQG11" s="102"/>
      <c r="OQH11" s="99"/>
      <c r="OQI11" s="100"/>
      <c r="OQJ11" s="101"/>
      <c r="OQK11" s="108"/>
      <c r="OQL11" s="99"/>
      <c r="OQM11" s="100"/>
      <c r="OQN11" s="101"/>
      <c r="OQO11" s="106"/>
      <c r="OQP11" s="102"/>
      <c r="OQQ11" s="102"/>
      <c r="OQR11" s="99"/>
      <c r="OQS11" s="100"/>
      <c r="OQT11" s="101"/>
      <c r="OQU11" s="102"/>
      <c r="OQV11" s="102"/>
      <c r="OQW11" s="102"/>
      <c r="OQX11" s="99"/>
      <c r="OQY11" s="100"/>
      <c r="OQZ11" s="101"/>
      <c r="ORA11" s="108"/>
      <c r="ORB11" s="99"/>
      <c r="ORC11" s="100"/>
      <c r="ORD11" s="101"/>
      <c r="ORE11" s="106"/>
      <c r="ORF11" s="102"/>
      <c r="ORG11" s="102"/>
      <c r="ORH11" s="99"/>
      <c r="ORI11" s="100"/>
      <c r="ORJ11" s="101"/>
      <c r="ORK11" s="102"/>
      <c r="ORL11" s="102"/>
      <c r="ORM11" s="102"/>
      <c r="ORN11" s="99"/>
      <c r="ORO11" s="100"/>
      <c r="ORP11" s="101"/>
      <c r="ORQ11" s="108"/>
      <c r="ORR11" s="99"/>
      <c r="ORS11" s="100"/>
      <c r="ORT11" s="101"/>
      <c r="ORU11" s="106"/>
      <c r="ORV11" s="102"/>
      <c r="ORW11" s="102"/>
      <c r="ORX11" s="99"/>
      <c r="ORY11" s="100"/>
      <c r="ORZ11" s="101"/>
      <c r="OSA11" s="102"/>
      <c r="OSB11" s="102"/>
      <c r="OSC11" s="102"/>
      <c r="OSD11" s="99"/>
      <c r="OSE11" s="100"/>
      <c r="OSF11" s="101"/>
      <c r="OSG11" s="108"/>
      <c r="OSH11" s="99"/>
      <c r="OSI11" s="100"/>
      <c r="OSJ11" s="101"/>
      <c r="OSK11" s="106"/>
      <c r="OSL11" s="102"/>
      <c r="OSM11" s="102"/>
      <c r="OSN11" s="99"/>
      <c r="OSO11" s="100"/>
      <c r="OSP11" s="101"/>
      <c r="OSQ11" s="102"/>
      <c r="OSR11" s="102"/>
      <c r="OSS11" s="102"/>
      <c r="OST11" s="99"/>
      <c r="OSU11" s="100"/>
      <c r="OSV11" s="101"/>
      <c r="OSW11" s="108"/>
      <c r="OSX11" s="99"/>
      <c r="OSY11" s="100"/>
      <c r="OSZ11" s="101"/>
      <c r="OTA11" s="106"/>
      <c r="OTB11" s="102"/>
      <c r="OTC11" s="102"/>
      <c r="OTD11" s="99"/>
      <c r="OTE11" s="100"/>
      <c r="OTF11" s="101"/>
      <c r="OTG11" s="102"/>
      <c r="OTH11" s="102"/>
      <c r="OTI11" s="102"/>
      <c r="OTJ11" s="99"/>
      <c r="OTK11" s="100"/>
      <c r="OTL11" s="101"/>
      <c r="OTM11" s="108"/>
      <c r="OTN11" s="99"/>
      <c r="OTO11" s="100"/>
      <c r="OTP11" s="101"/>
      <c r="OTQ11" s="106"/>
      <c r="OTR11" s="102"/>
      <c r="OTS11" s="102"/>
      <c r="OTT11" s="99"/>
      <c r="OTU11" s="100"/>
      <c r="OTV11" s="101"/>
      <c r="OTW11" s="102"/>
      <c r="OTX11" s="102"/>
      <c r="OTY11" s="102"/>
      <c r="OTZ11" s="99"/>
      <c r="OUA11" s="100"/>
      <c r="OUB11" s="101"/>
      <c r="OUC11" s="108"/>
      <c r="OUD11" s="99"/>
      <c r="OUE11" s="100"/>
      <c r="OUF11" s="101"/>
      <c r="OUG11" s="106"/>
      <c r="OUH11" s="102"/>
      <c r="OUI11" s="102"/>
      <c r="OUJ11" s="99"/>
      <c r="OUK11" s="100"/>
      <c r="OUL11" s="101"/>
      <c r="OUM11" s="102"/>
      <c r="OUN11" s="102"/>
      <c r="OUO11" s="102"/>
      <c r="OUP11" s="99"/>
      <c r="OUQ11" s="100"/>
      <c r="OUR11" s="101"/>
      <c r="OUS11" s="108"/>
      <c r="OUT11" s="99"/>
      <c r="OUU11" s="100"/>
      <c r="OUV11" s="101"/>
      <c r="OUW11" s="106"/>
      <c r="OUX11" s="102"/>
      <c r="OUY11" s="102"/>
      <c r="OUZ11" s="99"/>
      <c r="OVA11" s="100"/>
      <c r="OVB11" s="101"/>
      <c r="OVC11" s="102"/>
      <c r="OVD11" s="102"/>
      <c r="OVE11" s="102"/>
      <c r="OVF11" s="99"/>
      <c r="OVG11" s="100"/>
      <c r="OVH11" s="101"/>
      <c r="OVI11" s="108"/>
      <c r="OVJ11" s="99"/>
      <c r="OVK11" s="100"/>
      <c r="OVL11" s="101"/>
      <c r="OVM11" s="106"/>
      <c r="OVN11" s="102"/>
      <c r="OVO11" s="102"/>
      <c r="OVP11" s="99"/>
      <c r="OVQ11" s="100"/>
      <c r="OVR11" s="101"/>
      <c r="OVS11" s="102"/>
      <c r="OVT11" s="102"/>
      <c r="OVU11" s="102"/>
      <c r="OVV11" s="99"/>
      <c r="OVW11" s="100"/>
      <c r="OVX11" s="101"/>
      <c r="OVY11" s="108"/>
      <c r="OVZ11" s="99"/>
      <c r="OWA11" s="100"/>
      <c r="OWB11" s="101"/>
      <c r="OWC11" s="106"/>
      <c r="OWD11" s="102"/>
      <c r="OWE11" s="102"/>
      <c r="OWF11" s="99"/>
      <c r="OWG11" s="100"/>
      <c r="OWH11" s="101"/>
      <c r="OWI11" s="102"/>
      <c r="OWJ11" s="102"/>
      <c r="OWK11" s="102"/>
      <c r="OWL11" s="99"/>
      <c r="OWM11" s="100"/>
      <c r="OWN11" s="101"/>
      <c r="OWO11" s="108"/>
      <c r="OWP11" s="99"/>
      <c r="OWQ11" s="100"/>
      <c r="OWR11" s="101"/>
      <c r="OWS11" s="106"/>
      <c r="OWT11" s="102"/>
      <c r="OWU11" s="102"/>
      <c r="OWV11" s="99"/>
      <c r="OWW11" s="100"/>
      <c r="OWX11" s="101"/>
      <c r="OWY11" s="102"/>
      <c r="OWZ11" s="102"/>
      <c r="OXA11" s="102"/>
      <c r="OXB11" s="99"/>
      <c r="OXC11" s="100"/>
      <c r="OXD11" s="101"/>
      <c r="OXE11" s="108"/>
      <c r="OXF11" s="99"/>
      <c r="OXG11" s="100"/>
      <c r="OXH11" s="101"/>
      <c r="OXI11" s="106"/>
      <c r="OXJ11" s="102"/>
      <c r="OXK11" s="102"/>
      <c r="OXL11" s="99"/>
      <c r="OXM11" s="100"/>
      <c r="OXN11" s="101"/>
      <c r="OXO11" s="102"/>
      <c r="OXP11" s="102"/>
      <c r="OXQ11" s="102"/>
      <c r="OXR11" s="99"/>
      <c r="OXS11" s="100"/>
      <c r="OXT11" s="101"/>
      <c r="OXU11" s="108"/>
      <c r="OXV11" s="99"/>
      <c r="OXW11" s="100"/>
      <c r="OXX11" s="101"/>
      <c r="OXY11" s="106"/>
      <c r="OXZ11" s="102"/>
      <c r="OYA11" s="102"/>
      <c r="OYB11" s="99"/>
      <c r="OYC11" s="100"/>
      <c r="OYD11" s="101"/>
      <c r="OYE11" s="102"/>
      <c r="OYF11" s="102"/>
      <c r="OYG11" s="102"/>
      <c r="OYH11" s="99"/>
      <c r="OYI11" s="100"/>
      <c r="OYJ11" s="101"/>
      <c r="OYK11" s="108"/>
      <c r="OYL11" s="99"/>
      <c r="OYM11" s="100"/>
      <c r="OYN11" s="101"/>
      <c r="OYO11" s="106"/>
      <c r="OYP11" s="102"/>
      <c r="OYQ11" s="102"/>
      <c r="OYR11" s="99"/>
      <c r="OYS11" s="100"/>
      <c r="OYT11" s="101"/>
      <c r="OYU11" s="102"/>
      <c r="OYV11" s="102"/>
      <c r="OYW11" s="102"/>
      <c r="OYX11" s="99"/>
      <c r="OYY11" s="100"/>
      <c r="OYZ11" s="101"/>
      <c r="OZA11" s="108"/>
      <c r="OZB11" s="99"/>
      <c r="OZC11" s="100"/>
      <c r="OZD11" s="101"/>
      <c r="OZE11" s="106"/>
      <c r="OZF11" s="102"/>
      <c r="OZG11" s="102"/>
      <c r="OZH11" s="99"/>
      <c r="OZI11" s="100"/>
      <c r="OZJ11" s="101"/>
      <c r="OZK11" s="102"/>
      <c r="OZL11" s="102"/>
      <c r="OZM11" s="102"/>
      <c r="OZN11" s="99"/>
      <c r="OZO11" s="100"/>
      <c r="OZP11" s="101"/>
      <c r="OZQ11" s="108"/>
      <c r="OZR11" s="99"/>
      <c r="OZS11" s="100"/>
      <c r="OZT11" s="101"/>
      <c r="OZU11" s="106"/>
      <c r="OZV11" s="102"/>
      <c r="OZW11" s="102"/>
      <c r="OZX11" s="99"/>
      <c r="OZY11" s="100"/>
      <c r="OZZ11" s="101"/>
      <c r="PAA11" s="102"/>
      <c r="PAB11" s="102"/>
      <c r="PAC11" s="102"/>
      <c r="PAD11" s="99"/>
      <c r="PAE11" s="100"/>
      <c r="PAF11" s="101"/>
      <c r="PAG11" s="108"/>
      <c r="PAH11" s="99"/>
      <c r="PAI11" s="100"/>
      <c r="PAJ11" s="101"/>
      <c r="PAK11" s="106"/>
      <c r="PAL11" s="102"/>
      <c r="PAM11" s="102"/>
      <c r="PAN11" s="99"/>
      <c r="PAO11" s="100"/>
      <c r="PAP11" s="101"/>
      <c r="PAQ11" s="102"/>
      <c r="PAR11" s="102"/>
      <c r="PAS11" s="102"/>
      <c r="PAT11" s="99"/>
      <c r="PAU11" s="100"/>
      <c r="PAV11" s="101"/>
      <c r="PAW11" s="108"/>
      <c r="PAX11" s="99"/>
      <c r="PAY11" s="100"/>
      <c r="PAZ11" s="101"/>
      <c r="PBA11" s="106"/>
      <c r="PBB11" s="102"/>
      <c r="PBC11" s="102"/>
      <c r="PBD11" s="99"/>
      <c r="PBE11" s="100"/>
      <c r="PBF11" s="101"/>
      <c r="PBG11" s="102"/>
      <c r="PBH11" s="102"/>
      <c r="PBI11" s="102"/>
      <c r="PBJ11" s="99"/>
      <c r="PBK11" s="100"/>
      <c r="PBL11" s="101"/>
      <c r="PBM11" s="108"/>
      <c r="PBN11" s="99"/>
      <c r="PBO11" s="100"/>
      <c r="PBP11" s="101"/>
      <c r="PBQ11" s="106"/>
      <c r="PBR11" s="102"/>
      <c r="PBS11" s="102"/>
      <c r="PBT11" s="99"/>
      <c r="PBU11" s="100"/>
      <c r="PBV11" s="101"/>
      <c r="PBW11" s="102"/>
      <c r="PBX11" s="102"/>
      <c r="PBY11" s="102"/>
      <c r="PBZ11" s="99"/>
      <c r="PCA11" s="100"/>
      <c r="PCB11" s="101"/>
      <c r="PCC11" s="108"/>
      <c r="PCD11" s="99"/>
      <c r="PCE11" s="100"/>
      <c r="PCF11" s="101"/>
      <c r="PCG11" s="106"/>
      <c r="PCH11" s="102"/>
      <c r="PCI11" s="102"/>
      <c r="PCJ11" s="99"/>
      <c r="PCK11" s="100"/>
      <c r="PCL11" s="101"/>
      <c r="PCM11" s="102"/>
      <c r="PCN11" s="102"/>
      <c r="PCO11" s="102"/>
      <c r="PCP11" s="99"/>
      <c r="PCQ11" s="100"/>
      <c r="PCR11" s="101"/>
      <c r="PCS11" s="108"/>
      <c r="PCT11" s="99"/>
      <c r="PCU11" s="100"/>
      <c r="PCV11" s="101"/>
      <c r="PCW11" s="106"/>
      <c r="PCX11" s="102"/>
      <c r="PCY11" s="102"/>
      <c r="PCZ11" s="99"/>
      <c r="PDA11" s="100"/>
      <c r="PDB11" s="101"/>
      <c r="PDC11" s="102"/>
      <c r="PDD11" s="102"/>
      <c r="PDE11" s="102"/>
      <c r="PDF11" s="99"/>
      <c r="PDG11" s="100"/>
      <c r="PDH11" s="101"/>
      <c r="PDI11" s="108"/>
      <c r="PDJ11" s="99"/>
      <c r="PDK11" s="100"/>
      <c r="PDL11" s="101"/>
      <c r="PDM11" s="106"/>
      <c r="PDN11" s="102"/>
      <c r="PDO11" s="102"/>
      <c r="PDP11" s="99"/>
      <c r="PDQ11" s="100"/>
      <c r="PDR11" s="101"/>
      <c r="PDS11" s="102"/>
      <c r="PDT11" s="102"/>
      <c r="PDU11" s="102"/>
      <c r="PDV11" s="99"/>
      <c r="PDW11" s="100"/>
      <c r="PDX11" s="101"/>
      <c r="PDY11" s="108"/>
      <c r="PDZ11" s="99"/>
      <c r="PEA11" s="100"/>
      <c r="PEB11" s="101"/>
      <c r="PEC11" s="106"/>
      <c r="PED11" s="102"/>
      <c r="PEE11" s="102"/>
      <c r="PEF11" s="99"/>
      <c r="PEG11" s="100"/>
      <c r="PEH11" s="101"/>
      <c r="PEI11" s="102"/>
      <c r="PEJ11" s="102"/>
      <c r="PEK11" s="102"/>
      <c r="PEL11" s="99"/>
      <c r="PEM11" s="100"/>
      <c r="PEN11" s="101"/>
      <c r="PEO11" s="108"/>
      <c r="PEP11" s="99"/>
      <c r="PEQ11" s="100"/>
      <c r="PER11" s="101"/>
      <c r="PES11" s="106"/>
      <c r="PET11" s="102"/>
      <c r="PEU11" s="102"/>
      <c r="PEV11" s="99"/>
      <c r="PEW11" s="100"/>
      <c r="PEX11" s="101"/>
      <c r="PEY11" s="102"/>
      <c r="PEZ11" s="102"/>
      <c r="PFA11" s="102"/>
      <c r="PFB11" s="99"/>
      <c r="PFC11" s="100"/>
      <c r="PFD11" s="101"/>
      <c r="PFE11" s="108"/>
      <c r="PFF11" s="99"/>
      <c r="PFG11" s="100"/>
      <c r="PFH11" s="101"/>
      <c r="PFI11" s="106"/>
      <c r="PFJ11" s="102"/>
      <c r="PFK11" s="102"/>
      <c r="PFL11" s="99"/>
      <c r="PFM11" s="100"/>
      <c r="PFN11" s="101"/>
      <c r="PFO11" s="102"/>
      <c r="PFP11" s="102"/>
      <c r="PFQ11" s="102"/>
      <c r="PFR11" s="99"/>
      <c r="PFS11" s="100"/>
      <c r="PFT11" s="101"/>
      <c r="PFU11" s="108"/>
      <c r="PFV11" s="99"/>
      <c r="PFW11" s="100"/>
      <c r="PFX11" s="101"/>
      <c r="PFY11" s="106"/>
      <c r="PFZ11" s="102"/>
      <c r="PGA11" s="102"/>
      <c r="PGB11" s="99"/>
      <c r="PGC11" s="100"/>
      <c r="PGD11" s="101"/>
      <c r="PGE11" s="102"/>
      <c r="PGF11" s="102"/>
      <c r="PGG11" s="102"/>
      <c r="PGH11" s="99"/>
      <c r="PGI11" s="100"/>
      <c r="PGJ11" s="101"/>
      <c r="PGK11" s="108"/>
      <c r="PGL11" s="99"/>
      <c r="PGM11" s="100"/>
      <c r="PGN11" s="101"/>
      <c r="PGO11" s="106"/>
      <c r="PGP11" s="102"/>
      <c r="PGQ11" s="102"/>
      <c r="PGR11" s="99"/>
      <c r="PGS11" s="100"/>
      <c r="PGT11" s="101"/>
      <c r="PGU11" s="102"/>
      <c r="PGV11" s="102"/>
      <c r="PGW11" s="102"/>
      <c r="PGX11" s="99"/>
      <c r="PGY11" s="100"/>
      <c r="PGZ11" s="101"/>
      <c r="PHA11" s="108"/>
      <c r="PHB11" s="99"/>
      <c r="PHC11" s="100"/>
      <c r="PHD11" s="101"/>
      <c r="PHE11" s="106"/>
      <c r="PHF11" s="102"/>
      <c r="PHG11" s="102"/>
      <c r="PHH11" s="99"/>
      <c r="PHI11" s="100"/>
      <c r="PHJ11" s="101"/>
      <c r="PHK11" s="102"/>
      <c r="PHL11" s="102"/>
      <c r="PHM11" s="102"/>
      <c r="PHN11" s="99"/>
      <c r="PHO11" s="100"/>
      <c r="PHP11" s="101"/>
      <c r="PHQ11" s="108"/>
      <c r="PHR11" s="99"/>
      <c r="PHS11" s="100"/>
      <c r="PHT11" s="101"/>
      <c r="PHU11" s="106"/>
      <c r="PHV11" s="102"/>
      <c r="PHW11" s="102"/>
      <c r="PHX11" s="99"/>
      <c r="PHY11" s="100"/>
      <c r="PHZ11" s="101"/>
      <c r="PIA11" s="102"/>
      <c r="PIB11" s="102"/>
      <c r="PIC11" s="102"/>
      <c r="PID11" s="99"/>
      <c r="PIE11" s="100"/>
      <c r="PIF11" s="101"/>
      <c r="PIG11" s="108"/>
      <c r="PIH11" s="99"/>
      <c r="PII11" s="100"/>
      <c r="PIJ11" s="101"/>
      <c r="PIK11" s="106"/>
      <c r="PIL11" s="102"/>
      <c r="PIM11" s="102"/>
      <c r="PIN11" s="99"/>
      <c r="PIO11" s="100"/>
      <c r="PIP11" s="101"/>
      <c r="PIQ11" s="102"/>
      <c r="PIR11" s="102"/>
      <c r="PIS11" s="102"/>
      <c r="PIT11" s="99"/>
      <c r="PIU11" s="100"/>
      <c r="PIV11" s="101"/>
      <c r="PIW11" s="108"/>
      <c r="PIX11" s="99"/>
      <c r="PIY11" s="100"/>
      <c r="PIZ11" s="101"/>
      <c r="PJA11" s="106"/>
      <c r="PJB11" s="102"/>
      <c r="PJC11" s="102"/>
      <c r="PJD11" s="99"/>
      <c r="PJE11" s="100"/>
      <c r="PJF11" s="101"/>
      <c r="PJG11" s="102"/>
      <c r="PJH11" s="102"/>
      <c r="PJI11" s="102"/>
      <c r="PJJ11" s="99"/>
      <c r="PJK11" s="100"/>
      <c r="PJL11" s="101"/>
      <c r="PJM11" s="108"/>
      <c r="PJN11" s="99"/>
      <c r="PJO11" s="100"/>
      <c r="PJP11" s="101"/>
      <c r="PJQ11" s="106"/>
      <c r="PJR11" s="102"/>
      <c r="PJS11" s="102"/>
      <c r="PJT11" s="99"/>
      <c r="PJU11" s="100"/>
      <c r="PJV11" s="101"/>
      <c r="PJW11" s="102"/>
      <c r="PJX11" s="102"/>
      <c r="PJY11" s="102"/>
      <c r="PJZ11" s="99"/>
      <c r="PKA11" s="100"/>
      <c r="PKB11" s="101"/>
      <c r="PKC11" s="108"/>
      <c r="PKD11" s="99"/>
      <c r="PKE11" s="100"/>
      <c r="PKF11" s="101"/>
      <c r="PKG11" s="106"/>
      <c r="PKH11" s="102"/>
      <c r="PKI11" s="102"/>
      <c r="PKJ11" s="99"/>
      <c r="PKK11" s="100"/>
      <c r="PKL11" s="101"/>
      <c r="PKM11" s="102"/>
      <c r="PKN11" s="102"/>
      <c r="PKO11" s="102"/>
      <c r="PKP11" s="99"/>
      <c r="PKQ11" s="100"/>
      <c r="PKR11" s="101"/>
      <c r="PKS11" s="108"/>
      <c r="PKT11" s="99"/>
      <c r="PKU11" s="100"/>
      <c r="PKV11" s="101"/>
      <c r="PKW11" s="106"/>
      <c r="PKX11" s="102"/>
      <c r="PKY11" s="102"/>
      <c r="PKZ11" s="99"/>
      <c r="PLA11" s="100"/>
      <c r="PLB11" s="101"/>
      <c r="PLC11" s="102"/>
      <c r="PLD11" s="102"/>
      <c r="PLE11" s="102"/>
      <c r="PLF11" s="99"/>
      <c r="PLG11" s="100"/>
      <c r="PLH11" s="101"/>
      <c r="PLI11" s="108"/>
      <c r="PLJ11" s="99"/>
      <c r="PLK11" s="100"/>
      <c r="PLL11" s="101"/>
      <c r="PLM11" s="106"/>
      <c r="PLN11" s="102"/>
      <c r="PLO11" s="102"/>
      <c r="PLP11" s="99"/>
      <c r="PLQ11" s="100"/>
      <c r="PLR11" s="101"/>
      <c r="PLS11" s="102"/>
      <c r="PLT11" s="102"/>
      <c r="PLU11" s="102"/>
      <c r="PLV11" s="99"/>
      <c r="PLW11" s="100"/>
      <c r="PLX11" s="101"/>
      <c r="PLY11" s="108"/>
      <c r="PLZ11" s="99"/>
      <c r="PMA11" s="100"/>
      <c r="PMB11" s="101"/>
      <c r="PMC11" s="106"/>
      <c r="PMD11" s="102"/>
      <c r="PME11" s="102"/>
      <c r="PMF11" s="99"/>
      <c r="PMG11" s="100"/>
      <c r="PMH11" s="101"/>
      <c r="PMI11" s="102"/>
      <c r="PMJ11" s="102"/>
      <c r="PMK11" s="102"/>
      <c r="PML11" s="99"/>
      <c r="PMM11" s="100"/>
      <c r="PMN11" s="101"/>
      <c r="PMO11" s="108"/>
      <c r="PMP11" s="99"/>
      <c r="PMQ11" s="100"/>
      <c r="PMR11" s="101"/>
      <c r="PMS11" s="106"/>
      <c r="PMT11" s="102"/>
      <c r="PMU11" s="102"/>
      <c r="PMV11" s="99"/>
      <c r="PMW11" s="100"/>
      <c r="PMX11" s="101"/>
      <c r="PMY11" s="102"/>
      <c r="PMZ11" s="102"/>
      <c r="PNA11" s="102"/>
      <c r="PNB11" s="99"/>
      <c r="PNC11" s="100"/>
      <c r="PND11" s="101"/>
      <c r="PNE11" s="108"/>
      <c r="PNF11" s="99"/>
      <c r="PNG11" s="100"/>
      <c r="PNH11" s="101"/>
      <c r="PNI11" s="106"/>
      <c r="PNJ11" s="102"/>
      <c r="PNK11" s="102"/>
      <c r="PNL11" s="99"/>
      <c r="PNM11" s="100"/>
      <c r="PNN11" s="101"/>
      <c r="PNO11" s="102"/>
      <c r="PNP11" s="102"/>
      <c r="PNQ11" s="102"/>
      <c r="PNR11" s="99"/>
      <c r="PNS11" s="100"/>
      <c r="PNT11" s="101"/>
      <c r="PNU11" s="108"/>
      <c r="PNV11" s="99"/>
      <c r="PNW11" s="100"/>
      <c r="PNX11" s="101"/>
      <c r="PNY11" s="106"/>
      <c r="PNZ11" s="102"/>
      <c r="POA11" s="102"/>
      <c r="POB11" s="99"/>
      <c r="POC11" s="100"/>
      <c r="POD11" s="101"/>
      <c r="POE11" s="102"/>
      <c r="POF11" s="102"/>
      <c r="POG11" s="102"/>
      <c r="POH11" s="99"/>
      <c r="POI11" s="100"/>
      <c r="POJ11" s="101"/>
      <c r="POK11" s="108"/>
      <c r="POL11" s="99"/>
      <c r="POM11" s="100"/>
      <c r="PON11" s="101"/>
      <c r="POO11" s="106"/>
      <c r="POP11" s="102"/>
      <c r="POQ11" s="102"/>
      <c r="POR11" s="99"/>
      <c r="POS11" s="100"/>
      <c r="POT11" s="101"/>
      <c r="POU11" s="102"/>
      <c r="POV11" s="102"/>
      <c r="POW11" s="102"/>
      <c r="POX11" s="99"/>
      <c r="POY11" s="100"/>
      <c r="POZ11" s="101"/>
      <c r="PPA11" s="108"/>
      <c r="PPB11" s="99"/>
      <c r="PPC11" s="100"/>
      <c r="PPD11" s="101"/>
      <c r="PPE11" s="106"/>
      <c r="PPF11" s="102"/>
      <c r="PPG11" s="102"/>
      <c r="PPH11" s="99"/>
      <c r="PPI11" s="100"/>
      <c r="PPJ11" s="101"/>
      <c r="PPK11" s="102"/>
      <c r="PPL11" s="102"/>
      <c r="PPM11" s="102"/>
      <c r="PPN11" s="99"/>
      <c r="PPO11" s="100"/>
      <c r="PPP11" s="101"/>
      <c r="PPQ11" s="108"/>
      <c r="PPR11" s="99"/>
      <c r="PPS11" s="100"/>
      <c r="PPT11" s="101"/>
      <c r="PPU11" s="106"/>
      <c r="PPV11" s="102"/>
      <c r="PPW11" s="102"/>
      <c r="PPX11" s="99"/>
      <c r="PPY11" s="100"/>
      <c r="PPZ11" s="101"/>
      <c r="PQA11" s="102"/>
      <c r="PQB11" s="102"/>
      <c r="PQC11" s="102"/>
      <c r="PQD11" s="99"/>
      <c r="PQE11" s="100"/>
      <c r="PQF11" s="101"/>
      <c r="PQG11" s="108"/>
      <c r="PQH11" s="99"/>
      <c r="PQI11" s="100"/>
      <c r="PQJ11" s="101"/>
      <c r="PQK11" s="106"/>
      <c r="PQL11" s="102"/>
      <c r="PQM11" s="102"/>
      <c r="PQN11" s="99"/>
      <c r="PQO11" s="100"/>
      <c r="PQP11" s="101"/>
      <c r="PQQ11" s="102"/>
      <c r="PQR11" s="102"/>
      <c r="PQS11" s="102"/>
      <c r="PQT11" s="99"/>
      <c r="PQU11" s="100"/>
      <c r="PQV11" s="101"/>
      <c r="PQW11" s="108"/>
      <c r="PQX11" s="99"/>
      <c r="PQY11" s="100"/>
      <c r="PQZ11" s="101"/>
      <c r="PRA11" s="106"/>
      <c r="PRB11" s="102"/>
      <c r="PRC11" s="102"/>
      <c r="PRD11" s="99"/>
      <c r="PRE11" s="100"/>
      <c r="PRF11" s="101"/>
      <c r="PRG11" s="102"/>
      <c r="PRH11" s="102"/>
      <c r="PRI11" s="102"/>
      <c r="PRJ11" s="99"/>
      <c r="PRK11" s="100"/>
      <c r="PRL11" s="101"/>
      <c r="PRM11" s="108"/>
      <c r="PRN11" s="99"/>
      <c r="PRO11" s="100"/>
      <c r="PRP11" s="101"/>
      <c r="PRQ11" s="106"/>
      <c r="PRR11" s="102"/>
      <c r="PRS11" s="102"/>
      <c r="PRT11" s="99"/>
      <c r="PRU11" s="100"/>
      <c r="PRV11" s="101"/>
      <c r="PRW11" s="102"/>
      <c r="PRX11" s="102"/>
      <c r="PRY11" s="102"/>
      <c r="PRZ11" s="99"/>
      <c r="PSA11" s="100"/>
      <c r="PSB11" s="101"/>
      <c r="PSC11" s="108"/>
      <c r="PSD11" s="99"/>
      <c r="PSE11" s="100"/>
      <c r="PSF11" s="101"/>
      <c r="PSG11" s="106"/>
      <c r="PSH11" s="102"/>
      <c r="PSI11" s="102"/>
      <c r="PSJ11" s="99"/>
      <c r="PSK11" s="100"/>
      <c r="PSL11" s="101"/>
      <c r="PSM11" s="102"/>
      <c r="PSN11" s="102"/>
      <c r="PSO11" s="102"/>
      <c r="PSP11" s="99"/>
      <c r="PSQ11" s="100"/>
      <c r="PSR11" s="101"/>
      <c r="PSS11" s="108"/>
      <c r="PST11" s="99"/>
      <c r="PSU11" s="100"/>
      <c r="PSV11" s="101"/>
      <c r="PSW11" s="106"/>
      <c r="PSX11" s="102"/>
      <c r="PSY11" s="102"/>
      <c r="PSZ11" s="99"/>
      <c r="PTA11" s="100"/>
      <c r="PTB11" s="101"/>
      <c r="PTC11" s="102"/>
      <c r="PTD11" s="102"/>
      <c r="PTE11" s="102"/>
      <c r="PTF11" s="99"/>
      <c r="PTG11" s="100"/>
      <c r="PTH11" s="101"/>
      <c r="PTI11" s="108"/>
      <c r="PTJ11" s="99"/>
      <c r="PTK11" s="100"/>
      <c r="PTL11" s="101"/>
      <c r="PTM11" s="106"/>
      <c r="PTN11" s="102"/>
      <c r="PTO11" s="102"/>
      <c r="PTP11" s="99"/>
      <c r="PTQ11" s="100"/>
      <c r="PTR11" s="101"/>
      <c r="PTS11" s="102"/>
      <c r="PTT11" s="102"/>
      <c r="PTU11" s="102"/>
      <c r="PTV11" s="99"/>
      <c r="PTW11" s="100"/>
      <c r="PTX11" s="101"/>
      <c r="PTY11" s="108"/>
      <c r="PTZ11" s="99"/>
      <c r="PUA11" s="100"/>
      <c r="PUB11" s="101"/>
      <c r="PUC11" s="106"/>
      <c r="PUD11" s="102"/>
      <c r="PUE11" s="102"/>
      <c r="PUF11" s="99"/>
      <c r="PUG11" s="100"/>
      <c r="PUH11" s="101"/>
      <c r="PUI11" s="102"/>
      <c r="PUJ11" s="102"/>
      <c r="PUK11" s="102"/>
      <c r="PUL11" s="99"/>
      <c r="PUM11" s="100"/>
      <c r="PUN11" s="101"/>
      <c r="PUO11" s="108"/>
      <c r="PUP11" s="99"/>
      <c r="PUQ11" s="100"/>
      <c r="PUR11" s="101"/>
      <c r="PUS11" s="106"/>
      <c r="PUT11" s="102"/>
      <c r="PUU11" s="102"/>
      <c r="PUV11" s="99"/>
      <c r="PUW11" s="100"/>
      <c r="PUX11" s="101"/>
      <c r="PUY11" s="102"/>
      <c r="PUZ11" s="102"/>
      <c r="PVA11" s="102"/>
      <c r="PVB11" s="99"/>
      <c r="PVC11" s="100"/>
      <c r="PVD11" s="101"/>
      <c r="PVE11" s="108"/>
      <c r="PVF11" s="99"/>
      <c r="PVG11" s="100"/>
      <c r="PVH11" s="101"/>
      <c r="PVI11" s="106"/>
      <c r="PVJ11" s="102"/>
      <c r="PVK11" s="102"/>
      <c r="PVL11" s="99"/>
      <c r="PVM11" s="100"/>
      <c r="PVN11" s="101"/>
      <c r="PVO11" s="102"/>
      <c r="PVP11" s="102"/>
      <c r="PVQ11" s="102"/>
      <c r="PVR11" s="99"/>
      <c r="PVS11" s="100"/>
      <c r="PVT11" s="101"/>
      <c r="PVU11" s="108"/>
      <c r="PVV11" s="99"/>
      <c r="PVW11" s="100"/>
      <c r="PVX11" s="101"/>
      <c r="PVY11" s="106"/>
      <c r="PVZ11" s="102"/>
      <c r="PWA11" s="102"/>
      <c r="PWB11" s="99"/>
      <c r="PWC11" s="100"/>
      <c r="PWD11" s="101"/>
      <c r="PWE11" s="102"/>
      <c r="PWF11" s="102"/>
      <c r="PWG11" s="102"/>
      <c r="PWH11" s="99"/>
      <c r="PWI11" s="100"/>
      <c r="PWJ11" s="101"/>
      <c r="PWK11" s="108"/>
      <c r="PWL11" s="99"/>
      <c r="PWM11" s="100"/>
      <c r="PWN11" s="101"/>
      <c r="PWO11" s="106"/>
      <c r="PWP11" s="102"/>
      <c r="PWQ11" s="102"/>
      <c r="PWR11" s="99"/>
      <c r="PWS11" s="100"/>
      <c r="PWT11" s="101"/>
      <c r="PWU11" s="102"/>
      <c r="PWV11" s="102"/>
      <c r="PWW11" s="102"/>
      <c r="PWX11" s="99"/>
      <c r="PWY11" s="100"/>
      <c r="PWZ11" s="101"/>
      <c r="PXA11" s="108"/>
      <c r="PXB11" s="99"/>
      <c r="PXC11" s="100"/>
      <c r="PXD11" s="101"/>
      <c r="PXE11" s="106"/>
      <c r="PXF11" s="102"/>
      <c r="PXG11" s="102"/>
      <c r="PXH11" s="99"/>
      <c r="PXI11" s="100"/>
      <c r="PXJ11" s="101"/>
      <c r="PXK11" s="102"/>
      <c r="PXL11" s="102"/>
      <c r="PXM11" s="102"/>
      <c r="PXN11" s="99"/>
      <c r="PXO11" s="100"/>
      <c r="PXP11" s="101"/>
      <c r="PXQ11" s="108"/>
      <c r="PXR11" s="99"/>
      <c r="PXS11" s="100"/>
      <c r="PXT11" s="101"/>
      <c r="PXU11" s="106"/>
      <c r="PXV11" s="102"/>
      <c r="PXW11" s="102"/>
      <c r="PXX11" s="99"/>
      <c r="PXY11" s="100"/>
      <c r="PXZ11" s="101"/>
      <c r="PYA11" s="102"/>
      <c r="PYB11" s="102"/>
      <c r="PYC11" s="102"/>
      <c r="PYD11" s="99"/>
      <c r="PYE11" s="100"/>
      <c r="PYF11" s="101"/>
      <c r="PYG11" s="108"/>
      <c r="PYH11" s="99"/>
      <c r="PYI11" s="100"/>
      <c r="PYJ11" s="101"/>
      <c r="PYK11" s="106"/>
      <c r="PYL11" s="102"/>
      <c r="PYM11" s="102"/>
      <c r="PYN11" s="99"/>
      <c r="PYO11" s="100"/>
      <c r="PYP11" s="101"/>
      <c r="PYQ11" s="102"/>
      <c r="PYR11" s="102"/>
      <c r="PYS11" s="102"/>
      <c r="PYT11" s="99"/>
      <c r="PYU11" s="100"/>
      <c r="PYV11" s="101"/>
      <c r="PYW11" s="108"/>
      <c r="PYX11" s="99"/>
      <c r="PYY11" s="100"/>
      <c r="PYZ11" s="101"/>
      <c r="PZA11" s="106"/>
      <c r="PZB11" s="102"/>
      <c r="PZC11" s="102"/>
      <c r="PZD11" s="99"/>
      <c r="PZE11" s="100"/>
      <c r="PZF11" s="101"/>
      <c r="PZG11" s="102"/>
      <c r="PZH11" s="102"/>
      <c r="PZI11" s="102"/>
      <c r="PZJ11" s="99"/>
      <c r="PZK11" s="100"/>
      <c r="PZL11" s="101"/>
      <c r="PZM11" s="108"/>
      <c r="PZN11" s="99"/>
      <c r="PZO11" s="100"/>
      <c r="PZP11" s="101"/>
      <c r="PZQ11" s="106"/>
      <c r="PZR11" s="102"/>
      <c r="PZS11" s="102"/>
      <c r="PZT11" s="99"/>
      <c r="PZU11" s="100"/>
      <c r="PZV11" s="101"/>
      <c r="PZW11" s="102"/>
      <c r="PZX11" s="102"/>
      <c r="PZY11" s="102"/>
      <c r="PZZ11" s="99"/>
      <c r="QAA11" s="100"/>
      <c r="QAB11" s="101"/>
      <c r="QAC11" s="108"/>
      <c r="QAD11" s="99"/>
      <c r="QAE11" s="100"/>
      <c r="QAF11" s="101"/>
      <c r="QAG11" s="106"/>
      <c r="QAH11" s="102"/>
      <c r="QAI11" s="102"/>
      <c r="QAJ11" s="99"/>
      <c r="QAK11" s="100"/>
      <c r="QAL11" s="101"/>
      <c r="QAM11" s="102"/>
      <c r="QAN11" s="102"/>
      <c r="QAO11" s="102"/>
      <c r="QAP11" s="99"/>
      <c r="QAQ11" s="100"/>
      <c r="QAR11" s="101"/>
      <c r="QAS11" s="108"/>
      <c r="QAT11" s="99"/>
      <c r="QAU11" s="100"/>
      <c r="QAV11" s="101"/>
      <c r="QAW11" s="106"/>
      <c r="QAX11" s="102"/>
      <c r="QAY11" s="102"/>
      <c r="QAZ11" s="99"/>
      <c r="QBA11" s="100"/>
      <c r="QBB11" s="101"/>
      <c r="QBC11" s="102"/>
      <c r="QBD11" s="102"/>
      <c r="QBE11" s="102"/>
      <c r="QBF11" s="99"/>
      <c r="QBG11" s="100"/>
      <c r="QBH11" s="101"/>
      <c r="QBI11" s="108"/>
      <c r="QBJ11" s="99"/>
      <c r="QBK11" s="100"/>
      <c r="QBL11" s="101"/>
      <c r="QBM11" s="106"/>
      <c r="QBN11" s="102"/>
      <c r="QBO11" s="102"/>
      <c r="QBP11" s="99"/>
      <c r="QBQ11" s="100"/>
      <c r="QBR11" s="101"/>
      <c r="QBS11" s="102"/>
      <c r="QBT11" s="102"/>
      <c r="QBU11" s="102"/>
      <c r="QBV11" s="99"/>
      <c r="QBW11" s="100"/>
      <c r="QBX11" s="101"/>
      <c r="QBY11" s="108"/>
      <c r="QBZ11" s="99"/>
      <c r="QCA11" s="100"/>
      <c r="QCB11" s="101"/>
      <c r="QCC11" s="106"/>
      <c r="QCD11" s="102"/>
      <c r="QCE11" s="102"/>
      <c r="QCF11" s="99"/>
      <c r="QCG11" s="100"/>
      <c r="QCH11" s="101"/>
      <c r="QCI11" s="102"/>
      <c r="QCJ11" s="102"/>
      <c r="QCK11" s="102"/>
      <c r="QCL11" s="99"/>
      <c r="QCM11" s="100"/>
      <c r="QCN11" s="101"/>
      <c r="QCO11" s="108"/>
      <c r="QCP11" s="99"/>
      <c r="QCQ11" s="100"/>
      <c r="QCR11" s="101"/>
      <c r="QCS11" s="106"/>
      <c r="QCT11" s="102"/>
      <c r="QCU11" s="102"/>
      <c r="QCV11" s="99"/>
      <c r="QCW11" s="100"/>
      <c r="QCX11" s="101"/>
      <c r="QCY11" s="102"/>
      <c r="QCZ11" s="102"/>
      <c r="QDA11" s="102"/>
      <c r="QDB11" s="99"/>
      <c r="QDC11" s="100"/>
      <c r="QDD11" s="101"/>
      <c r="QDE11" s="108"/>
      <c r="QDF11" s="99"/>
      <c r="QDG11" s="100"/>
      <c r="QDH11" s="101"/>
      <c r="QDI11" s="106"/>
      <c r="QDJ11" s="102"/>
      <c r="QDK11" s="102"/>
      <c r="QDL11" s="99"/>
      <c r="QDM11" s="100"/>
      <c r="QDN11" s="101"/>
      <c r="QDO11" s="102"/>
      <c r="QDP11" s="102"/>
      <c r="QDQ11" s="102"/>
      <c r="QDR11" s="99"/>
      <c r="QDS11" s="100"/>
      <c r="QDT11" s="101"/>
      <c r="QDU11" s="108"/>
      <c r="QDV11" s="99"/>
      <c r="QDW11" s="100"/>
      <c r="QDX11" s="101"/>
      <c r="QDY11" s="106"/>
      <c r="QDZ11" s="102"/>
      <c r="QEA11" s="102"/>
      <c r="QEB11" s="99"/>
      <c r="QEC11" s="100"/>
      <c r="QED11" s="101"/>
      <c r="QEE11" s="102"/>
      <c r="QEF11" s="102"/>
      <c r="QEG11" s="102"/>
      <c r="QEH11" s="99"/>
      <c r="QEI11" s="100"/>
      <c r="QEJ11" s="101"/>
      <c r="QEK11" s="108"/>
      <c r="QEL11" s="99"/>
      <c r="QEM11" s="100"/>
      <c r="QEN11" s="101"/>
      <c r="QEO11" s="106"/>
      <c r="QEP11" s="102"/>
      <c r="QEQ11" s="102"/>
      <c r="QER11" s="99"/>
      <c r="QES11" s="100"/>
      <c r="QET11" s="101"/>
      <c r="QEU11" s="102"/>
      <c r="QEV11" s="102"/>
      <c r="QEW11" s="102"/>
      <c r="QEX11" s="99"/>
      <c r="QEY11" s="100"/>
      <c r="QEZ11" s="101"/>
      <c r="QFA11" s="108"/>
      <c r="QFB11" s="99"/>
      <c r="QFC11" s="100"/>
      <c r="QFD11" s="101"/>
      <c r="QFE11" s="106"/>
      <c r="QFF11" s="102"/>
      <c r="QFG11" s="102"/>
      <c r="QFH11" s="99"/>
      <c r="QFI11" s="100"/>
      <c r="QFJ11" s="101"/>
      <c r="QFK11" s="102"/>
      <c r="QFL11" s="102"/>
      <c r="QFM11" s="102"/>
      <c r="QFN11" s="99"/>
      <c r="QFO11" s="100"/>
      <c r="QFP11" s="101"/>
      <c r="QFQ11" s="108"/>
      <c r="QFR11" s="99"/>
      <c r="QFS11" s="100"/>
      <c r="QFT11" s="101"/>
      <c r="QFU11" s="106"/>
      <c r="QFV11" s="102"/>
      <c r="QFW11" s="102"/>
      <c r="QFX11" s="99"/>
      <c r="QFY11" s="100"/>
      <c r="QFZ11" s="101"/>
      <c r="QGA11" s="102"/>
      <c r="QGB11" s="102"/>
      <c r="QGC11" s="102"/>
      <c r="QGD11" s="99"/>
      <c r="QGE11" s="100"/>
      <c r="QGF11" s="101"/>
      <c r="QGG11" s="108"/>
      <c r="QGH11" s="99"/>
      <c r="QGI11" s="100"/>
      <c r="QGJ11" s="101"/>
      <c r="QGK11" s="106"/>
      <c r="QGL11" s="102"/>
      <c r="QGM11" s="102"/>
      <c r="QGN11" s="99"/>
      <c r="QGO11" s="100"/>
      <c r="QGP11" s="101"/>
      <c r="QGQ11" s="102"/>
      <c r="QGR11" s="102"/>
      <c r="QGS11" s="102"/>
      <c r="QGT11" s="99"/>
      <c r="QGU11" s="100"/>
      <c r="QGV11" s="101"/>
      <c r="QGW11" s="108"/>
      <c r="QGX11" s="99"/>
      <c r="QGY11" s="100"/>
      <c r="QGZ11" s="101"/>
      <c r="QHA11" s="106"/>
      <c r="QHB11" s="102"/>
      <c r="QHC11" s="102"/>
      <c r="QHD11" s="99"/>
      <c r="QHE11" s="100"/>
      <c r="QHF11" s="101"/>
      <c r="QHG11" s="102"/>
      <c r="QHH11" s="102"/>
      <c r="QHI11" s="102"/>
      <c r="QHJ11" s="99"/>
      <c r="QHK11" s="100"/>
      <c r="QHL11" s="101"/>
      <c r="QHM11" s="108"/>
      <c r="QHN11" s="99"/>
      <c r="QHO11" s="100"/>
      <c r="QHP11" s="101"/>
      <c r="QHQ11" s="106"/>
      <c r="QHR11" s="102"/>
      <c r="QHS11" s="102"/>
      <c r="QHT11" s="99"/>
      <c r="QHU11" s="100"/>
      <c r="QHV11" s="101"/>
      <c r="QHW11" s="102"/>
      <c r="QHX11" s="102"/>
      <c r="QHY11" s="102"/>
      <c r="QHZ11" s="99"/>
      <c r="QIA11" s="100"/>
      <c r="QIB11" s="101"/>
      <c r="QIC11" s="108"/>
      <c r="QID11" s="99"/>
      <c r="QIE11" s="100"/>
      <c r="QIF11" s="101"/>
      <c r="QIG11" s="106"/>
      <c r="QIH11" s="102"/>
      <c r="QII11" s="102"/>
      <c r="QIJ11" s="99"/>
      <c r="QIK11" s="100"/>
      <c r="QIL11" s="101"/>
      <c r="QIM11" s="102"/>
      <c r="QIN11" s="102"/>
      <c r="QIO11" s="102"/>
      <c r="QIP11" s="99"/>
      <c r="QIQ11" s="100"/>
      <c r="QIR11" s="101"/>
      <c r="QIS11" s="108"/>
      <c r="QIT11" s="99"/>
      <c r="QIU11" s="100"/>
      <c r="QIV11" s="101"/>
      <c r="QIW11" s="106"/>
      <c r="QIX11" s="102"/>
      <c r="QIY11" s="102"/>
      <c r="QIZ11" s="99"/>
      <c r="QJA11" s="100"/>
      <c r="QJB11" s="101"/>
      <c r="QJC11" s="102"/>
      <c r="QJD11" s="102"/>
      <c r="QJE11" s="102"/>
      <c r="QJF11" s="99"/>
      <c r="QJG11" s="100"/>
      <c r="QJH11" s="101"/>
      <c r="QJI11" s="108"/>
      <c r="QJJ11" s="99"/>
      <c r="QJK11" s="100"/>
      <c r="QJL11" s="101"/>
      <c r="QJM11" s="106"/>
      <c r="QJN11" s="102"/>
      <c r="QJO11" s="102"/>
      <c r="QJP11" s="99"/>
      <c r="QJQ11" s="100"/>
      <c r="QJR11" s="101"/>
      <c r="QJS11" s="102"/>
      <c r="QJT11" s="102"/>
      <c r="QJU11" s="102"/>
      <c r="QJV11" s="99"/>
      <c r="QJW11" s="100"/>
      <c r="QJX11" s="101"/>
      <c r="QJY11" s="108"/>
      <c r="QJZ11" s="99"/>
      <c r="QKA11" s="100"/>
      <c r="QKB11" s="101"/>
      <c r="QKC11" s="106"/>
      <c r="QKD11" s="102"/>
      <c r="QKE11" s="102"/>
      <c r="QKF11" s="99"/>
      <c r="QKG11" s="100"/>
      <c r="QKH11" s="101"/>
      <c r="QKI11" s="102"/>
      <c r="QKJ11" s="102"/>
      <c r="QKK11" s="102"/>
      <c r="QKL11" s="99"/>
      <c r="QKM11" s="100"/>
      <c r="QKN11" s="101"/>
      <c r="QKO11" s="108"/>
      <c r="QKP11" s="99"/>
      <c r="QKQ11" s="100"/>
      <c r="QKR11" s="101"/>
      <c r="QKS11" s="106"/>
      <c r="QKT11" s="102"/>
      <c r="QKU11" s="102"/>
      <c r="QKV11" s="99"/>
      <c r="QKW11" s="100"/>
      <c r="QKX11" s="101"/>
      <c r="QKY11" s="102"/>
      <c r="QKZ11" s="102"/>
      <c r="QLA11" s="102"/>
      <c r="QLB11" s="99"/>
      <c r="QLC11" s="100"/>
      <c r="QLD11" s="101"/>
      <c r="QLE11" s="108"/>
      <c r="QLF11" s="99"/>
      <c r="QLG11" s="100"/>
      <c r="QLH11" s="101"/>
      <c r="QLI11" s="106"/>
      <c r="QLJ11" s="102"/>
      <c r="QLK11" s="102"/>
      <c r="QLL11" s="99"/>
      <c r="QLM11" s="100"/>
      <c r="QLN11" s="101"/>
      <c r="QLO11" s="102"/>
      <c r="QLP11" s="102"/>
      <c r="QLQ11" s="102"/>
      <c r="QLR11" s="99"/>
      <c r="QLS11" s="100"/>
      <c r="QLT11" s="101"/>
      <c r="QLU11" s="108"/>
      <c r="QLV11" s="99"/>
      <c r="QLW11" s="100"/>
      <c r="QLX11" s="101"/>
      <c r="QLY11" s="106"/>
      <c r="QLZ11" s="102"/>
      <c r="QMA11" s="102"/>
      <c r="QMB11" s="99"/>
      <c r="QMC11" s="100"/>
      <c r="QMD11" s="101"/>
      <c r="QME11" s="102"/>
      <c r="QMF11" s="102"/>
      <c r="QMG11" s="102"/>
      <c r="QMH11" s="99"/>
      <c r="QMI11" s="100"/>
      <c r="QMJ11" s="101"/>
      <c r="QMK11" s="108"/>
      <c r="QML11" s="99"/>
      <c r="QMM11" s="100"/>
      <c r="QMN11" s="101"/>
      <c r="QMO11" s="106"/>
      <c r="QMP11" s="102"/>
      <c r="QMQ11" s="102"/>
      <c r="QMR11" s="99"/>
      <c r="QMS11" s="100"/>
      <c r="QMT11" s="101"/>
      <c r="QMU11" s="102"/>
      <c r="QMV11" s="102"/>
      <c r="QMW11" s="102"/>
      <c r="QMX11" s="99"/>
      <c r="QMY11" s="100"/>
      <c r="QMZ11" s="101"/>
      <c r="QNA11" s="108"/>
      <c r="QNB11" s="99"/>
      <c r="QNC11" s="100"/>
      <c r="QND11" s="101"/>
      <c r="QNE11" s="106"/>
      <c r="QNF11" s="102"/>
      <c r="QNG11" s="102"/>
      <c r="QNH11" s="99"/>
      <c r="QNI11" s="100"/>
      <c r="QNJ11" s="101"/>
      <c r="QNK11" s="102"/>
      <c r="QNL11" s="102"/>
      <c r="QNM11" s="102"/>
      <c r="QNN11" s="99"/>
      <c r="QNO11" s="100"/>
      <c r="QNP11" s="101"/>
      <c r="QNQ11" s="108"/>
      <c r="QNR11" s="99"/>
      <c r="QNS11" s="100"/>
      <c r="QNT11" s="101"/>
      <c r="QNU11" s="106"/>
      <c r="QNV11" s="102"/>
      <c r="QNW11" s="102"/>
      <c r="QNX11" s="99"/>
      <c r="QNY11" s="100"/>
      <c r="QNZ11" s="101"/>
      <c r="QOA11" s="102"/>
      <c r="QOB11" s="102"/>
      <c r="QOC11" s="102"/>
      <c r="QOD11" s="99"/>
      <c r="QOE11" s="100"/>
      <c r="QOF11" s="101"/>
      <c r="QOG11" s="108"/>
      <c r="QOH11" s="99"/>
      <c r="QOI11" s="100"/>
      <c r="QOJ11" s="101"/>
      <c r="QOK11" s="106"/>
      <c r="QOL11" s="102"/>
      <c r="QOM11" s="102"/>
      <c r="QON11" s="99"/>
      <c r="QOO11" s="100"/>
      <c r="QOP11" s="101"/>
      <c r="QOQ11" s="102"/>
      <c r="QOR11" s="102"/>
      <c r="QOS11" s="102"/>
      <c r="QOT11" s="99"/>
      <c r="QOU11" s="100"/>
      <c r="QOV11" s="101"/>
      <c r="QOW11" s="108"/>
      <c r="QOX11" s="99"/>
      <c r="QOY11" s="100"/>
      <c r="QOZ11" s="101"/>
      <c r="QPA11" s="106"/>
      <c r="QPB11" s="102"/>
      <c r="QPC11" s="102"/>
      <c r="QPD11" s="99"/>
      <c r="QPE11" s="100"/>
      <c r="QPF11" s="101"/>
      <c r="QPG11" s="102"/>
      <c r="QPH11" s="102"/>
      <c r="QPI11" s="102"/>
      <c r="QPJ11" s="99"/>
      <c r="QPK11" s="100"/>
      <c r="QPL11" s="101"/>
      <c r="QPM11" s="108"/>
      <c r="QPN11" s="99"/>
      <c r="QPO11" s="100"/>
      <c r="QPP11" s="101"/>
      <c r="QPQ11" s="106"/>
      <c r="QPR11" s="102"/>
      <c r="QPS11" s="102"/>
      <c r="QPT11" s="99"/>
      <c r="QPU11" s="100"/>
      <c r="QPV11" s="101"/>
      <c r="QPW11" s="102"/>
      <c r="QPX11" s="102"/>
      <c r="QPY11" s="102"/>
      <c r="QPZ11" s="99"/>
      <c r="QQA11" s="100"/>
      <c r="QQB11" s="101"/>
      <c r="QQC11" s="108"/>
      <c r="QQD11" s="99"/>
      <c r="QQE11" s="100"/>
      <c r="QQF11" s="101"/>
      <c r="QQG11" s="106"/>
      <c r="QQH11" s="102"/>
      <c r="QQI11" s="102"/>
      <c r="QQJ11" s="99"/>
      <c r="QQK11" s="100"/>
      <c r="QQL11" s="101"/>
      <c r="QQM11" s="102"/>
      <c r="QQN11" s="102"/>
      <c r="QQO11" s="102"/>
      <c r="QQP11" s="99"/>
      <c r="QQQ11" s="100"/>
      <c r="QQR11" s="101"/>
      <c r="QQS11" s="108"/>
      <c r="QQT11" s="99"/>
      <c r="QQU11" s="100"/>
      <c r="QQV11" s="101"/>
      <c r="QQW11" s="106"/>
      <c r="QQX11" s="102"/>
      <c r="QQY11" s="102"/>
      <c r="QQZ11" s="99"/>
      <c r="QRA11" s="100"/>
      <c r="QRB11" s="101"/>
      <c r="QRC11" s="102"/>
      <c r="QRD11" s="102"/>
      <c r="QRE11" s="102"/>
      <c r="QRF11" s="99"/>
      <c r="QRG11" s="100"/>
      <c r="QRH11" s="101"/>
      <c r="QRI11" s="108"/>
      <c r="QRJ11" s="99"/>
      <c r="QRK11" s="100"/>
      <c r="QRL11" s="101"/>
      <c r="QRM11" s="106"/>
      <c r="QRN11" s="102"/>
      <c r="QRO11" s="102"/>
      <c r="QRP11" s="99"/>
      <c r="QRQ11" s="100"/>
      <c r="QRR11" s="101"/>
      <c r="QRS11" s="102"/>
      <c r="QRT11" s="102"/>
      <c r="QRU11" s="102"/>
      <c r="QRV11" s="99"/>
      <c r="QRW11" s="100"/>
      <c r="QRX11" s="101"/>
      <c r="QRY11" s="108"/>
      <c r="QRZ11" s="99"/>
      <c r="QSA11" s="100"/>
      <c r="QSB11" s="101"/>
      <c r="QSC11" s="106"/>
      <c r="QSD11" s="102"/>
      <c r="QSE11" s="102"/>
      <c r="QSF11" s="99"/>
      <c r="QSG11" s="100"/>
      <c r="QSH11" s="101"/>
      <c r="QSI11" s="102"/>
      <c r="QSJ11" s="102"/>
      <c r="QSK11" s="102"/>
      <c r="QSL11" s="99"/>
      <c r="QSM11" s="100"/>
      <c r="QSN11" s="101"/>
      <c r="QSO11" s="108"/>
      <c r="QSP11" s="99"/>
      <c r="QSQ11" s="100"/>
      <c r="QSR11" s="101"/>
      <c r="QSS11" s="106"/>
      <c r="QST11" s="102"/>
      <c r="QSU11" s="102"/>
      <c r="QSV11" s="99"/>
      <c r="QSW11" s="100"/>
      <c r="QSX11" s="101"/>
      <c r="QSY11" s="102"/>
      <c r="QSZ11" s="102"/>
      <c r="QTA11" s="102"/>
      <c r="QTB11" s="99"/>
      <c r="QTC11" s="100"/>
      <c r="QTD11" s="101"/>
      <c r="QTE11" s="108"/>
      <c r="QTF11" s="99"/>
      <c r="QTG11" s="100"/>
      <c r="QTH11" s="101"/>
      <c r="QTI11" s="106"/>
      <c r="QTJ11" s="102"/>
      <c r="QTK11" s="102"/>
      <c r="QTL11" s="99"/>
      <c r="QTM11" s="100"/>
      <c r="QTN11" s="101"/>
      <c r="QTO11" s="102"/>
      <c r="QTP11" s="102"/>
      <c r="QTQ11" s="102"/>
      <c r="QTR11" s="99"/>
      <c r="QTS11" s="100"/>
      <c r="QTT11" s="101"/>
      <c r="QTU11" s="108"/>
      <c r="QTV11" s="99"/>
      <c r="QTW11" s="100"/>
      <c r="QTX11" s="101"/>
      <c r="QTY11" s="106"/>
      <c r="QTZ11" s="102"/>
      <c r="QUA11" s="102"/>
      <c r="QUB11" s="99"/>
      <c r="QUC11" s="100"/>
      <c r="QUD11" s="101"/>
      <c r="QUE11" s="102"/>
      <c r="QUF11" s="102"/>
      <c r="QUG11" s="102"/>
      <c r="QUH11" s="99"/>
      <c r="QUI11" s="100"/>
      <c r="QUJ11" s="101"/>
      <c r="QUK11" s="108"/>
      <c r="QUL11" s="99"/>
      <c r="QUM11" s="100"/>
      <c r="QUN11" s="101"/>
      <c r="QUO11" s="106"/>
      <c r="QUP11" s="102"/>
      <c r="QUQ11" s="102"/>
      <c r="QUR11" s="99"/>
      <c r="QUS11" s="100"/>
      <c r="QUT11" s="101"/>
      <c r="QUU11" s="102"/>
      <c r="QUV11" s="102"/>
      <c r="QUW11" s="102"/>
      <c r="QUX11" s="99"/>
      <c r="QUY11" s="100"/>
      <c r="QUZ11" s="101"/>
      <c r="QVA11" s="108"/>
      <c r="QVB11" s="99"/>
      <c r="QVC11" s="100"/>
      <c r="QVD11" s="101"/>
      <c r="QVE11" s="106"/>
      <c r="QVF11" s="102"/>
      <c r="QVG11" s="102"/>
      <c r="QVH11" s="99"/>
      <c r="QVI11" s="100"/>
      <c r="QVJ11" s="101"/>
      <c r="QVK11" s="102"/>
      <c r="QVL11" s="102"/>
      <c r="QVM11" s="102"/>
      <c r="QVN11" s="99"/>
      <c r="QVO11" s="100"/>
      <c r="QVP11" s="101"/>
      <c r="QVQ11" s="108"/>
      <c r="QVR11" s="99"/>
      <c r="QVS11" s="100"/>
      <c r="QVT11" s="101"/>
      <c r="QVU11" s="106"/>
      <c r="QVV11" s="102"/>
      <c r="QVW11" s="102"/>
      <c r="QVX11" s="99"/>
      <c r="QVY11" s="100"/>
      <c r="QVZ11" s="101"/>
      <c r="QWA11" s="102"/>
      <c r="QWB11" s="102"/>
      <c r="QWC11" s="102"/>
      <c r="QWD11" s="99"/>
      <c r="QWE11" s="100"/>
      <c r="QWF11" s="101"/>
      <c r="QWG11" s="108"/>
      <c r="QWH11" s="99"/>
      <c r="QWI11" s="100"/>
      <c r="QWJ11" s="101"/>
      <c r="QWK11" s="106"/>
      <c r="QWL11" s="102"/>
      <c r="QWM11" s="102"/>
      <c r="QWN11" s="99"/>
      <c r="QWO11" s="100"/>
      <c r="QWP11" s="101"/>
      <c r="QWQ11" s="102"/>
      <c r="QWR11" s="102"/>
      <c r="QWS11" s="102"/>
      <c r="QWT11" s="99"/>
      <c r="QWU11" s="100"/>
      <c r="QWV11" s="101"/>
      <c r="QWW11" s="108"/>
      <c r="QWX11" s="99"/>
      <c r="QWY11" s="100"/>
      <c r="QWZ11" s="101"/>
      <c r="QXA11" s="106"/>
      <c r="QXB11" s="102"/>
      <c r="QXC11" s="102"/>
      <c r="QXD11" s="99"/>
      <c r="QXE11" s="100"/>
      <c r="QXF11" s="101"/>
      <c r="QXG11" s="102"/>
      <c r="QXH11" s="102"/>
      <c r="QXI11" s="102"/>
      <c r="QXJ11" s="99"/>
      <c r="QXK11" s="100"/>
      <c r="QXL11" s="101"/>
      <c r="QXM11" s="108"/>
      <c r="QXN11" s="99"/>
      <c r="QXO11" s="100"/>
      <c r="QXP11" s="101"/>
      <c r="QXQ11" s="106"/>
      <c r="QXR11" s="102"/>
      <c r="QXS11" s="102"/>
      <c r="QXT11" s="99"/>
      <c r="QXU11" s="100"/>
      <c r="QXV11" s="101"/>
      <c r="QXW11" s="102"/>
      <c r="QXX11" s="102"/>
      <c r="QXY11" s="102"/>
      <c r="QXZ11" s="99"/>
      <c r="QYA11" s="100"/>
      <c r="QYB11" s="101"/>
      <c r="QYC11" s="108"/>
      <c r="QYD11" s="99"/>
      <c r="QYE11" s="100"/>
      <c r="QYF11" s="101"/>
      <c r="QYG11" s="106"/>
      <c r="QYH11" s="102"/>
      <c r="QYI11" s="102"/>
      <c r="QYJ11" s="99"/>
      <c r="QYK11" s="100"/>
      <c r="QYL11" s="101"/>
      <c r="QYM11" s="102"/>
      <c r="QYN11" s="102"/>
      <c r="QYO11" s="102"/>
      <c r="QYP11" s="99"/>
      <c r="QYQ11" s="100"/>
      <c r="QYR11" s="101"/>
      <c r="QYS11" s="108"/>
      <c r="QYT11" s="99"/>
      <c r="QYU11" s="100"/>
      <c r="QYV11" s="101"/>
      <c r="QYW11" s="106"/>
      <c r="QYX11" s="102"/>
      <c r="QYY11" s="102"/>
      <c r="QYZ11" s="99"/>
      <c r="QZA11" s="100"/>
      <c r="QZB11" s="101"/>
      <c r="QZC11" s="102"/>
      <c r="QZD11" s="102"/>
      <c r="QZE11" s="102"/>
      <c r="QZF11" s="99"/>
      <c r="QZG11" s="100"/>
      <c r="QZH11" s="101"/>
      <c r="QZI11" s="108"/>
      <c r="QZJ11" s="99"/>
      <c r="QZK11" s="100"/>
      <c r="QZL11" s="101"/>
      <c r="QZM11" s="106"/>
      <c r="QZN11" s="102"/>
      <c r="QZO11" s="102"/>
      <c r="QZP11" s="99"/>
      <c r="QZQ11" s="100"/>
      <c r="QZR11" s="101"/>
      <c r="QZS11" s="102"/>
      <c r="QZT11" s="102"/>
      <c r="QZU11" s="102"/>
      <c r="QZV11" s="99"/>
      <c r="QZW11" s="100"/>
      <c r="QZX11" s="101"/>
      <c r="QZY11" s="108"/>
      <c r="QZZ11" s="99"/>
      <c r="RAA11" s="100"/>
      <c r="RAB11" s="101"/>
      <c r="RAC11" s="106"/>
      <c r="RAD11" s="102"/>
      <c r="RAE11" s="102"/>
      <c r="RAF11" s="99"/>
      <c r="RAG11" s="100"/>
      <c r="RAH11" s="101"/>
      <c r="RAI11" s="102"/>
      <c r="RAJ11" s="102"/>
      <c r="RAK11" s="102"/>
      <c r="RAL11" s="99"/>
      <c r="RAM11" s="100"/>
      <c r="RAN11" s="101"/>
      <c r="RAO11" s="108"/>
      <c r="RAP11" s="99"/>
      <c r="RAQ11" s="100"/>
      <c r="RAR11" s="101"/>
      <c r="RAS11" s="106"/>
      <c r="RAT11" s="102"/>
      <c r="RAU11" s="102"/>
      <c r="RAV11" s="99"/>
      <c r="RAW11" s="100"/>
      <c r="RAX11" s="101"/>
      <c r="RAY11" s="102"/>
      <c r="RAZ11" s="102"/>
      <c r="RBA11" s="102"/>
      <c r="RBB11" s="99"/>
      <c r="RBC11" s="100"/>
      <c r="RBD11" s="101"/>
      <c r="RBE11" s="108"/>
      <c r="RBF11" s="99"/>
      <c r="RBG11" s="100"/>
      <c r="RBH11" s="101"/>
      <c r="RBI11" s="106"/>
      <c r="RBJ11" s="102"/>
      <c r="RBK11" s="102"/>
      <c r="RBL11" s="99"/>
      <c r="RBM11" s="100"/>
      <c r="RBN11" s="101"/>
      <c r="RBO11" s="102"/>
      <c r="RBP11" s="102"/>
      <c r="RBQ11" s="102"/>
      <c r="RBR11" s="99"/>
      <c r="RBS11" s="100"/>
      <c r="RBT11" s="101"/>
      <c r="RBU11" s="108"/>
      <c r="RBV11" s="99"/>
      <c r="RBW11" s="100"/>
      <c r="RBX11" s="101"/>
      <c r="RBY11" s="106"/>
      <c r="RBZ11" s="102"/>
      <c r="RCA11" s="102"/>
      <c r="RCB11" s="99"/>
      <c r="RCC11" s="100"/>
      <c r="RCD11" s="101"/>
      <c r="RCE11" s="102"/>
      <c r="RCF11" s="102"/>
      <c r="RCG11" s="102"/>
      <c r="RCH11" s="99"/>
      <c r="RCI11" s="100"/>
      <c r="RCJ11" s="101"/>
      <c r="RCK11" s="108"/>
      <c r="RCL11" s="99"/>
      <c r="RCM11" s="100"/>
      <c r="RCN11" s="101"/>
      <c r="RCO11" s="106"/>
      <c r="RCP11" s="102"/>
      <c r="RCQ11" s="102"/>
      <c r="RCR11" s="99"/>
      <c r="RCS11" s="100"/>
      <c r="RCT11" s="101"/>
      <c r="RCU11" s="102"/>
      <c r="RCV11" s="102"/>
      <c r="RCW11" s="102"/>
      <c r="RCX11" s="99"/>
      <c r="RCY11" s="100"/>
      <c r="RCZ11" s="101"/>
      <c r="RDA11" s="108"/>
      <c r="RDB11" s="99"/>
      <c r="RDC11" s="100"/>
      <c r="RDD11" s="101"/>
      <c r="RDE11" s="106"/>
      <c r="RDF11" s="102"/>
      <c r="RDG11" s="102"/>
      <c r="RDH11" s="99"/>
      <c r="RDI11" s="100"/>
      <c r="RDJ11" s="101"/>
      <c r="RDK11" s="102"/>
      <c r="RDL11" s="102"/>
      <c r="RDM11" s="102"/>
      <c r="RDN11" s="99"/>
      <c r="RDO11" s="100"/>
      <c r="RDP11" s="101"/>
      <c r="RDQ11" s="108"/>
      <c r="RDR11" s="99"/>
      <c r="RDS11" s="100"/>
      <c r="RDT11" s="101"/>
      <c r="RDU11" s="106"/>
      <c r="RDV11" s="102"/>
      <c r="RDW11" s="102"/>
      <c r="RDX11" s="99"/>
      <c r="RDY11" s="100"/>
      <c r="RDZ11" s="101"/>
      <c r="REA11" s="102"/>
      <c r="REB11" s="102"/>
      <c r="REC11" s="102"/>
      <c r="RED11" s="99"/>
      <c r="REE11" s="100"/>
      <c r="REF11" s="101"/>
      <c r="REG11" s="108"/>
      <c r="REH11" s="99"/>
      <c r="REI11" s="100"/>
      <c r="REJ11" s="101"/>
      <c r="REK11" s="106"/>
      <c r="REL11" s="102"/>
      <c r="REM11" s="102"/>
      <c r="REN11" s="99"/>
      <c r="REO11" s="100"/>
      <c r="REP11" s="101"/>
      <c r="REQ11" s="102"/>
      <c r="RER11" s="102"/>
      <c r="RES11" s="102"/>
      <c r="RET11" s="99"/>
      <c r="REU11" s="100"/>
      <c r="REV11" s="101"/>
      <c r="REW11" s="108"/>
      <c r="REX11" s="99"/>
      <c r="REY11" s="100"/>
      <c r="REZ11" s="101"/>
      <c r="RFA11" s="106"/>
      <c r="RFB11" s="102"/>
      <c r="RFC11" s="102"/>
      <c r="RFD11" s="99"/>
      <c r="RFE11" s="100"/>
      <c r="RFF11" s="101"/>
      <c r="RFG11" s="102"/>
      <c r="RFH11" s="102"/>
      <c r="RFI11" s="102"/>
      <c r="RFJ11" s="99"/>
      <c r="RFK11" s="100"/>
      <c r="RFL11" s="101"/>
      <c r="RFM11" s="108"/>
      <c r="RFN11" s="99"/>
      <c r="RFO11" s="100"/>
      <c r="RFP11" s="101"/>
      <c r="RFQ11" s="106"/>
      <c r="RFR11" s="102"/>
      <c r="RFS11" s="102"/>
      <c r="RFT11" s="99"/>
      <c r="RFU11" s="100"/>
      <c r="RFV11" s="101"/>
      <c r="RFW11" s="102"/>
      <c r="RFX11" s="102"/>
      <c r="RFY11" s="102"/>
      <c r="RFZ11" s="99"/>
      <c r="RGA11" s="100"/>
      <c r="RGB11" s="101"/>
      <c r="RGC11" s="108"/>
      <c r="RGD11" s="99"/>
      <c r="RGE11" s="100"/>
      <c r="RGF11" s="101"/>
      <c r="RGG11" s="106"/>
      <c r="RGH11" s="102"/>
      <c r="RGI11" s="102"/>
      <c r="RGJ11" s="99"/>
      <c r="RGK11" s="100"/>
      <c r="RGL11" s="101"/>
      <c r="RGM11" s="102"/>
      <c r="RGN11" s="102"/>
      <c r="RGO11" s="102"/>
      <c r="RGP11" s="99"/>
      <c r="RGQ11" s="100"/>
      <c r="RGR11" s="101"/>
      <c r="RGS11" s="108"/>
      <c r="RGT11" s="99"/>
      <c r="RGU11" s="100"/>
      <c r="RGV11" s="101"/>
      <c r="RGW11" s="106"/>
      <c r="RGX11" s="102"/>
      <c r="RGY11" s="102"/>
      <c r="RGZ11" s="99"/>
      <c r="RHA11" s="100"/>
      <c r="RHB11" s="101"/>
      <c r="RHC11" s="102"/>
      <c r="RHD11" s="102"/>
      <c r="RHE11" s="102"/>
      <c r="RHF11" s="99"/>
      <c r="RHG11" s="100"/>
      <c r="RHH11" s="101"/>
      <c r="RHI11" s="108"/>
      <c r="RHJ11" s="99"/>
      <c r="RHK11" s="100"/>
      <c r="RHL11" s="101"/>
      <c r="RHM11" s="106"/>
      <c r="RHN11" s="102"/>
      <c r="RHO11" s="102"/>
      <c r="RHP11" s="99"/>
      <c r="RHQ11" s="100"/>
      <c r="RHR11" s="101"/>
      <c r="RHS11" s="102"/>
      <c r="RHT11" s="102"/>
      <c r="RHU11" s="102"/>
      <c r="RHV11" s="99"/>
      <c r="RHW11" s="100"/>
      <c r="RHX11" s="101"/>
      <c r="RHY11" s="108"/>
      <c r="RHZ11" s="99"/>
      <c r="RIA11" s="100"/>
      <c r="RIB11" s="101"/>
      <c r="RIC11" s="106"/>
      <c r="RID11" s="102"/>
      <c r="RIE11" s="102"/>
      <c r="RIF11" s="99"/>
      <c r="RIG11" s="100"/>
      <c r="RIH11" s="101"/>
      <c r="RII11" s="102"/>
      <c r="RIJ11" s="102"/>
      <c r="RIK11" s="102"/>
      <c r="RIL11" s="99"/>
      <c r="RIM11" s="100"/>
      <c r="RIN11" s="101"/>
      <c r="RIO11" s="108"/>
      <c r="RIP11" s="99"/>
      <c r="RIQ11" s="100"/>
      <c r="RIR11" s="101"/>
      <c r="RIS11" s="106"/>
      <c r="RIT11" s="102"/>
      <c r="RIU11" s="102"/>
      <c r="RIV11" s="99"/>
      <c r="RIW11" s="100"/>
      <c r="RIX11" s="101"/>
      <c r="RIY11" s="102"/>
      <c r="RIZ11" s="102"/>
      <c r="RJA11" s="102"/>
      <c r="RJB11" s="99"/>
      <c r="RJC11" s="100"/>
      <c r="RJD11" s="101"/>
      <c r="RJE11" s="108"/>
      <c r="RJF11" s="99"/>
      <c r="RJG11" s="100"/>
      <c r="RJH11" s="101"/>
      <c r="RJI11" s="106"/>
      <c r="RJJ11" s="102"/>
      <c r="RJK11" s="102"/>
      <c r="RJL11" s="99"/>
      <c r="RJM11" s="100"/>
      <c r="RJN11" s="101"/>
      <c r="RJO11" s="102"/>
      <c r="RJP11" s="102"/>
      <c r="RJQ11" s="102"/>
      <c r="RJR11" s="99"/>
      <c r="RJS11" s="100"/>
      <c r="RJT11" s="101"/>
      <c r="RJU11" s="108"/>
      <c r="RJV11" s="99"/>
      <c r="RJW11" s="100"/>
      <c r="RJX11" s="101"/>
      <c r="RJY11" s="106"/>
      <c r="RJZ11" s="102"/>
      <c r="RKA11" s="102"/>
      <c r="RKB11" s="99"/>
      <c r="RKC11" s="100"/>
      <c r="RKD11" s="101"/>
      <c r="RKE11" s="102"/>
      <c r="RKF11" s="102"/>
      <c r="RKG11" s="102"/>
      <c r="RKH11" s="99"/>
      <c r="RKI11" s="100"/>
      <c r="RKJ11" s="101"/>
      <c r="RKK11" s="108"/>
      <c r="RKL11" s="99"/>
      <c r="RKM11" s="100"/>
      <c r="RKN11" s="101"/>
      <c r="RKO11" s="106"/>
      <c r="RKP11" s="102"/>
      <c r="RKQ11" s="102"/>
      <c r="RKR11" s="99"/>
      <c r="RKS11" s="100"/>
      <c r="RKT11" s="101"/>
      <c r="RKU11" s="102"/>
      <c r="RKV11" s="102"/>
      <c r="RKW11" s="102"/>
      <c r="RKX11" s="99"/>
      <c r="RKY11" s="100"/>
      <c r="RKZ11" s="101"/>
      <c r="RLA11" s="108"/>
      <c r="RLB11" s="99"/>
      <c r="RLC11" s="100"/>
      <c r="RLD11" s="101"/>
      <c r="RLE11" s="106"/>
      <c r="RLF11" s="102"/>
      <c r="RLG11" s="102"/>
      <c r="RLH11" s="99"/>
      <c r="RLI11" s="100"/>
      <c r="RLJ11" s="101"/>
      <c r="RLK11" s="102"/>
      <c r="RLL11" s="102"/>
      <c r="RLM11" s="102"/>
      <c r="RLN11" s="99"/>
      <c r="RLO11" s="100"/>
      <c r="RLP11" s="101"/>
      <c r="RLQ11" s="108"/>
      <c r="RLR11" s="99"/>
      <c r="RLS11" s="100"/>
      <c r="RLT11" s="101"/>
      <c r="RLU11" s="106"/>
      <c r="RLV11" s="102"/>
      <c r="RLW11" s="102"/>
      <c r="RLX11" s="99"/>
      <c r="RLY11" s="100"/>
      <c r="RLZ11" s="101"/>
      <c r="RMA11" s="102"/>
      <c r="RMB11" s="102"/>
      <c r="RMC11" s="102"/>
      <c r="RMD11" s="99"/>
      <c r="RME11" s="100"/>
      <c r="RMF11" s="101"/>
      <c r="RMG11" s="108"/>
      <c r="RMH11" s="99"/>
      <c r="RMI11" s="100"/>
      <c r="RMJ11" s="101"/>
      <c r="RMK11" s="106"/>
      <c r="RML11" s="102"/>
      <c r="RMM11" s="102"/>
      <c r="RMN11" s="99"/>
      <c r="RMO11" s="100"/>
      <c r="RMP11" s="101"/>
      <c r="RMQ11" s="102"/>
      <c r="RMR11" s="102"/>
      <c r="RMS11" s="102"/>
      <c r="RMT11" s="99"/>
      <c r="RMU11" s="100"/>
      <c r="RMV11" s="101"/>
      <c r="RMW11" s="108"/>
      <c r="RMX11" s="99"/>
      <c r="RMY11" s="100"/>
      <c r="RMZ11" s="101"/>
      <c r="RNA11" s="106"/>
      <c r="RNB11" s="102"/>
      <c r="RNC11" s="102"/>
      <c r="RND11" s="99"/>
      <c r="RNE11" s="100"/>
      <c r="RNF11" s="101"/>
      <c r="RNG11" s="102"/>
      <c r="RNH11" s="102"/>
      <c r="RNI11" s="102"/>
      <c r="RNJ11" s="99"/>
      <c r="RNK11" s="100"/>
      <c r="RNL11" s="101"/>
      <c r="RNM11" s="108"/>
      <c r="RNN11" s="99"/>
      <c r="RNO11" s="100"/>
      <c r="RNP11" s="101"/>
      <c r="RNQ11" s="106"/>
      <c r="RNR11" s="102"/>
      <c r="RNS11" s="102"/>
      <c r="RNT11" s="99"/>
      <c r="RNU11" s="100"/>
      <c r="RNV11" s="101"/>
      <c r="RNW11" s="102"/>
      <c r="RNX11" s="102"/>
      <c r="RNY11" s="102"/>
      <c r="RNZ11" s="99"/>
      <c r="ROA11" s="100"/>
      <c r="ROB11" s="101"/>
      <c r="ROC11" s="108"/>
      <c r="ROD11" s="99"/>
      <c r="ROE11" s="100"/>
      <c r="ROF11" s="101"/>
      <c r="ROG11" s="106"/>
      <c r="ROH11" s="102"/>
      <c r="ROI11" s="102"/>
      <c r="ROJ11" s="99"/>
      <c r="ROK11" s="100"/>
      <c r="ROL11" s="101"/>
      <c r="ROM11" s="102"/>
      <c r="RON11" s="102"/>
      <c r="ROO11" s="102"/>
      <c r="ROP11" s="99"/>
      <c r="ROQ11" s="100"/>
      <c r="ROR11" s="101"/>
      <c r="ROS11" s="108"/>
      <c r="ROT11" s="99"/>
      <c r="ROU11" s="100"/>
      <c r="ROV11" s="101"/>
      <c r="ROW11" s="106"/>
      <c r="ROX11" s="102"/>
      <c r="ROY11" s="102"/>
      <c r="ROZ11" s="99"/>
      <c r="RPA11" s="100"/>
      <c r="RPB11" s="101"/>
      <c r="RPC11" s="102"/>
      <c r="RPD11" s="102"/>
      <c r="RPE11" s="102"/>
      <c r="RPF11" s="99"/>
      <c r="RPG11" s="100"/>
      <c r="RPH11" s="101"/>
      <c r="RPI11" s="108"/>
      <c r="RPJ11" s="99"/>
      <c r="RPK11" s="100"/>
      <c r="RPL11" s="101"/>
      <c r="RPM11" s="106"/>
      <c r="RPN11" s="102"/>
      <c r="RPO11" s="102"/>
      <c r="RPP11" s="99"/>
      <c r="RPQ11" s="100"/>
      <c r="RPR11" s="101"/>
      <c r="RPS11" s="102"/>
      <c r="RPT11" s="102"/>
      <c r="RPU11" s="102"/>
      <c r="RPV11" s="99"/>
      <c r="RPW11" s="100"/>
      <c r="RPX11" s="101"/>
      <c r="RPY11" s="108"/>
      <c r="RPZ11" s="99"/>
      <c r="RQA11" s="100"/>
      <c r="RQB11" s="101"/>
      <c r="RQC11" s="106"/>
      <c r="RQD11" s="102"/>
      <c r="RQE11" s="102"/>
      <c r="RQF11" s="99"/>
      <c r="RQG11" s="100"/>
      <c r="RQH11" s="101"/>
      <c r="RQI11" s="102"/>
      <c r="RQJ11" s="102"/>
      <c r="RQK11" s="102"/>
      <c r="RQL11" s="99"/>
      <c r="RQM11" s="100"/>
      <c r="RQN11" s="101"/>
      <c r="RQO11" s="108"/>
      <c r="RQP11" s="99"/>
      <c r="RQQ11" s="100"/>
      <c r="RQR11" s="101"/>
      <c r="RQS11" s="106"/>
      <c r="RQT11" s="102"/>
      <c r="RQU11" s="102"/>
      <c r="RQV11" s="99"/>
      <c r="RQW11" s="100"/>
      <c r="RQX11" s="101"/>
      <c r="RQY11" s="102"/>
      <c r="RQZ11" s="102"/>
      <c r="RRA11" s="102"/>
      <c r="RRB11" s="99"/>
      <c r="RRC11" s="100"/>
      <c r="RRD11" s="101"/>
      <c r="RRE11" s="108"/>
      <c r="RRF11" s="99"/>
      <c r="RRG11" s="100"/>
      <c r="RRH11" s="101"/>
      <c r="RRI11" s="106"/>
      <c r="RRJ11" s="102"/>
      <c r="RRK11" s="102"/>
      <c r="RRL11" s="99"/>
      <c r="RRM11" s="100"/>
      <c r="RRN11" s="101"/>
      <c r="RRO11" s="102"/>
      <c r="RRP11" s="102"/>
      <c r="RRQ11" s="102"/>
      <c r="RRR11" s="99"/>
      <c r="RRS11" s="100"/>
      <c r="RRT11" s="101"/>
      <c r="RRU11" s="108"/>
      <c r="RRV11" s="99"/>
      <c r="RRW11" s="100"/>
      <c r="RRX11" s="101"/>
      <c r="RRY11" s="106"/>
      <c r="RRZ11" s="102"/>
      <c r="RSA11" s="102"/>
      <c r="RSB11" s="99"/>
      <c r="RSC11" s="100"/>
      <c r="RSD11" s="101"/>
      <c r="RSE11" s="102"/>
      <c r="RSF11" s="102"/>
      <c r="RSG11" s="102"/>
      <c r="RSH11" s="99"/>
      <c r="RSI11" s="100"/>
      <c r="RSJ11" s="101"/>
      <c r="RSK11" s="108"/>
      <c r="RSL11" s="99"/>
      <c r="RSM11" s="100"/>
      <c r="RSN11" s="101"/>
      <c r="RSO11" s="106"/>
      <c r="RSP11" s="102"/>
      <c r="RSQ11" s="102"/>
      <c r="RSR11" s="99"/>
      <c r="RSS11" s="100"/>
      <c r="RST11" s="101"/>
      <c r="RSU11" s="102"/>
      <c r="RSV11" s="102"/>
      <c r="RSW11" s="102"/>
      <c r="RSX11" s="99"/>
      <c r="RSY11" s="100"/>
      <c r="RSZ11" s="101"/>
      <c r="RTA11" s="108"/>
      <c r="RTB11" s="99"/>
      <c r="RTC11" s="100"/>
      <c r="RTD11" s="101"/>
      <c r="RTE11" s="106"/>
      <c r="RTF11" s="102"/>
      <c r="RTG11" s="102"/>
      <c r="RTH11" s="99"/>
      <c r="RTI11" s="100"/>
      <c r="RTJ11" s="101"/>
      <c r="RTK11" s="102"/>
      <c r="RTL11" s="102"/>
      <c r="RTM11" s="102"/>
      <c r="RTN11" s="99"/>
      <c r="RTO11" s="100"/>
      <c r="RTP11" s="101"/>
      <c r="RTQ11" s="108"/>
      <c r="RTR11" s="99"/>
      <c r="RTS11" s="100"/>
      <c r="RTT11" s="101"/>
      <c r="RTU11" s="106"/>
      <c r="RTV11" s="102"/>
      <c r="RTW11" s="102"/>
      <c r="RTX11" s="99"/>
      <c r="RTY11" s="100"/>
      <c r="RTZ11" s="101"/>
      <c r="RUA11" s="102"/>
      <c r="RUB11" s="102"/>
      <c r="RUC11" s="102"/>
      <c r="RUD11" s="99"/>
      <c r="RUE11" s="100"/>
      <c r="RUF11" s="101"/>
      <c r="RUG11" s="108"/>
      <c r="RUH11" s="99"/>
      <c r="RUI11" s="100"/>
      <c r="RUJ11" s="101"/>
      <c r="RUK11" s="106"/>
      <c r="RUL11" s="102"/>
      <c r="RUM11" s="102"/>
      <c r="RUN11" s="99"/>
      <c r="RUO11" s="100"/>
      <c r="RUP11" s="101"/>
      <c r="RUQ11" s="102"/>
      <c r="RUR11" s="102"/>
      <c r="RUS11" s="102"/>
      <c r="RUT11" s="99"/>
      <c r="RUU11" s="100"/>
      <c r="RUV11" s="101"/>
      <c r="RUW11" s="108"/>
      <c r="RUX11" s="99"/>
      <c r="RUY11" s="100"/>
      <c r="RUZ11" s="101"/>
      <c r="RVA11" s="106"/>
      <c r="RVB11" s="102"/>
      <c r="RVC11" s="102"/>
      <c r="RVD11" s="99"/>
      <c r="RVE11" s="100"/>
      <c r="RVF11" s="101"/>
      <c r="RVG11" s="102"/>
      <c r="RVH11" s="102"/>
      <c r="RVI11" s="102"/>
      <c r="RVJ11" s="99"/>
      <c r="RVK11" s="100"/>
      <c r="RVL11" s="101"/>
      <c r="RVM11" s="108"/>
      <c r="RVN11" s="99"/>
      <c r="RVO11" s="100"/>
      <c r="RVP11" s="101"/>
      <c r="RVQ11" s="106"/>
      <c r="RVR11" s="102"/>
      <c r="RVS11" s="102"/>
      <c r="RVT11" s="99"/>
      <c r="RVU11" s="100"/>
      <c r="RVV11" s="101"/>
      <c r="RVW11" s="102"/>
      <c r="RVX11" s="102"/>
      <c r="RVY11" s="102"/>
      <c r="RVZ11" s="99"/>
      <c r="RWA11" s="100"/>
      <c r="RWB11" s="101"/>
      <c r="RWC11" s="108"/>
      <c r="RWD11" s="99"/>
      <c r="RWE11" s="100"/>
      <c r="RWF11" s="101"/>
      <c r="RWG11" s="106"/>
      <c r="RWH11" s="102"/>
      <c r="RWI11" s="102"/>
      <c r="RWJ11" s="99"/>
      <c r="RWK11" s="100"/>
      <c r="RWL11" s="101"/>
      <c r="RWM11" s="102"/>
      <c r="RWN11" s="102"/>
      <c r="RWO11" s="102"/>
      <c r="RWP11" s="99"/>
      <c r="RWQ11" s="100"/>
      <c r="RWR11" s="101"/>
      <c r="RWS11" s="108"/>
      <c r="RWT11" s="99"/>
      <c r="RWU11" s="100"/>
      <c r="RWV11" s="101"/>
      <c r="RWW11" s="106"/>
      <c r="RWX11" s="102"/>
      <c r="RWY11" s="102"/>
      <c r="RWZ11" s="99"/>
      <c r="RXA11" s="100"/>
      <c r="RXB11" s="101"/>
      <c r="RXC11" s="102"/>
      <c r="RXD11" s="102"/>
      <c r="RXE11" s="102"/>
      <c r="RXF11" s="99"/>
      <c r="RXG11" s="100"/>
      <c r="RXH11" s="101"/>
      <c r="RXI11" s="108"/>
      <c r="RXJ11" s="99"/>
      <c r="RXK11" s="100"/>
      <c r="RXL11" s="101"/>
      <c r="RXM11" s="106"/>
      <c r="RXN11" s="102"/>
      <c r="RXO11" s="102"/>
      <c r="RXP11" s="99"/>
      <c r="RXQ11" s="100"/>
      <c r="RXR11" s="101"/>
      <c r="RXS11" s="102"/>
      <c r="RXT11" s="102"/>
      <c r="RXU11" s="102"/>
      <c r="RXV11" s="99"/>
      <c r="RXW11" s="100"/>
      <c r="RXX11" s="101"/>
      <c r="RXY11" s="108"/>
      <c r="RXZ11" s="99"/>
      <c r="RYA11" s="100"/>
      <c r="RYB11" s="101"/>
      <c r="RYC11" s="106"/>
      <c r="RYD11" s="102"/>
      <c r="RYE11" s="102"/>
      <c r="RYF11" s="99"/>
      <c r="RYG11" s="100"/>
      <c r="RYH11" s="101"/>
      <c r="RYI11" s="102"/>
      <c r="RYJ11" s="102"/>
      <c r="RYK11" s="102"/>
      <c r="RYL11" s="99"/>
      <c r="RYM11" s="100"/>
      <c r="RYN11" s="101"/>
      <c r="RYO11" s="108"/>
      <c r="RYP11" s="99"/>
      <c r="RYQ11" s="100"/>
      <c r="RYR11" s="101"/>
      <c r="RYS11" s="106"/>
      <c r="RYT11" s="102"/>
      <c r="RYU11" s="102"/>
      <c r="RYV11" s="99"/>
      <c r="RYW11" s="100"/>
      <c r="RYX11" s="101"/>
      <c r="RYY11" s="102"/>
      <c r="RYZ11" s="102"/>
      <c r="RZA11" s="102"/>
      <c r="RZB11" s="99"/>
      <c r="RZC11" s="100"/>
      <c r="RZD11" s="101"/>
      <c r="RZE11" s="108"/>
      <c r="RZF11" s="99"/>
      <c r="RZG11" s="100"/>
      <c r="RZH11" s="101"/>
      <c r="RZI11" s="106"/>
      <c r="RZJ11" s="102"/>
      <c r="RZK11" s="102"/>
      <c r="RZL11" s="99"/>
      <c r="RZM11" s="100"/>
      <c r="RZN11" s="101"/>
      <c r="RZO11" s="102"/>
      <c r="RZP11" s="102"/>
      <c r="RZQ11" s="102"/>
      <c r="RZR11" s="99"/>
      <c r="RZS11" s="100"/>
      <c r="RZT11" s="101"/>
      <c r="RZU11" s="108"/>
      <c r="RZV11" s="99"/>
      <c r="RZW11" s="100"/>
      <c r="RZX11" s="101"/>
      <c r="RZY11" s="106"/>
      <c r="RZZ11" s="102"/>
      <c r="SAA11" s="102"/>
      <c r="SAB11" s="99"/>
      <c r="SAC11" s="100"/>
      <c r="SAD11" s="101"/>
      <c r="SAE11" s="102"/>
      <c r="SAF11" s="102"/>
      <c r="SAG11" s="102"/>
      <c r="SAH11" s="99"/>
      <c r="SAI11" s="100"/>
      <c r="SAJ11" s="101"/>
      <c r="SAK11" s="108"/>
      <c r="SAL11" s="99"/>
      <c r="SAM11" s="100"/>
      <c r="SAN11" s="101"/>
      <c r="SAO11" s="106"/>
      <c r="SAP11" s="102"/>
      <c r="SAQ11" s="102"/>
      <c r="SAR11" s="99"/>
      <c r="SAS11" s="100"/>
      <c r="SAT11" s="101"/>
      <c r="SAU11" s="102"/>
      <c r="SAV11" s="102"/>
      <c r="SAW11" s="102"/>
      <c r="SAX11" s="99"/>
      <c r="SAY11" s="100"/>
      <c r="SAZ11" s="101"/>
      <c r="SBA11" s="108"/>
      <c r="SBB11" s="99"/>
      <c r="SBC11" s="100"/>
      <c r="SBD11" s="101"/>
      <c r="SBE11" s="106"/>
      <c r="SBF11" s="102"/>
      <c r="SBG11" s="102"/>
      <c r="SBH11" s="99"/>
      <c r="SBI11" s="100"/>
      <c r="SBJ11" s="101"/>
      <c r="SBK11" s="102"/>
      <c r="SBL11" s="102"/>
      <c r="SBM11" s="102"/>
      <c r="SBN11" s="99"/>
      <c r="SBO11" s="100"/>
      <c r="SBP11" s="101"/>
      <c r="SBQ11" s="108"/>
      <c r="SBR11" s="99"/>
      <c r="SBS11" s="100"/>
      <c r="SBT11" s="101"/>
      <c r="SBU11" s="106"/>
      <c r="SBV11" s="102"/>
      <c r="SBW11" s="102"/>
      <c r="SBX11" s="99"/>
      <c r="SBY11" s="100"/>
      <c r="SBZ11" s="101"/>
      <c r="SCA11" s="102"/>
      <c r="SCB11" s="102"/>
      <c r="SCC11" s="102"/>
      <c r="SCD11" s="99"/>
      <c r="SCE11" s="100"/>
      <c r="SCF11" s="101"/>
      <c r="SCG11" s="108"/>
      <c r="SCH11" s="99"/>
      <c r="SCI11" s="100"/>
      <c r="SCJ11" s="101"/>
      <c r="SCK11" s="106"/>
      <c r="SCL11" s="102"/>
      <c r="SCM11" s="102"/>
      <c r="SCN11" s="99"/>
      <c r="SCO11" s="100"/>
      <c r="SCP11" s="101"/>
      <c r="SCQ11" s="102"/>
      <c r="SCR11" s="102"/>
      <c r="SCS11" s="102"/>
      <c r="SCT11" s="99"/>
      <c r="SCU11" s="100"/>
      <c r="SCV11" s="101"/>
      <c r="SCW11" s="108"/>
      <c r="SCX11" s="99"/>
      <c r="SCY11" s="100"/>
      <c r="SCZ11" s="101"/>
      <c r="SDA11" s="106"/>
      <c r="SDB11" s="102"/>
      <c r="SDC11" s="102"/>
      <c r="SDD11" s="99"/>
      <c r="SDE11" s="100"/>
      <c r="SDF11" s="101"/>
      <c r="SDG11" s="102"/>
      <c r="SDH11" s="102"/>
      <c r="SDI11" s="102"/>
      <c r="SDJ11" s="99"/>
      <c r="SDK11" s="100"/>
      <c r="SDL11" s="101"/>
      <c r="SDM11" s="108"/>
      <c r="SDN11" s="99"/>
      <c r="SDO11" s="100"/>
      <c r="SDP11" s="101"/>
      <c r="SDQ11" s="106"/>
      <c r="SDR11" s="102"/>
      <c r="SDS11" s="102"/>
      <c r="SDT11" s="99"/>
      <c r="SDU11" s="100"/>
      <c r="SDV11" s="101"/>
      <c r="SDW11" s="102"/>
      <c r="SDX11" s="102"/>
      <c r="SDY11" s="102"/>
      <c r="SDZ11" s="99"/>
      <c r="SEA11" s="100"/>
      <c r="SEB11" s="101"/>
      <c r="SEC11" s="108"/>
      <c r="SED11" s="99"/>
      <c r="SEE11" s="100"/>
      <c r="SEF11" s="101"/>
      <c r="SEG11" s="106"/>
      <c r="SEH11" s="102"/>
      <c r="SEI11" s="102"/>
      <c r="SEJ11" s="99"/>
      <c r="SEK11" s="100"/>
      <c r="SEL11" s="101"/>
      <c r="SEM11" s="102"/>
      <c r="SEN11" s="102"/>
      <c r="SEO11" s="102"/>
      <c r="SEP11" s="99"/>
      <c r="SEQ11" s="100"/>
      <c r="SER11" s="101"/>
      <c r="SES11" s="108"/>
      <c r="SET11" s="99"/>
      <c r="SEU11" s="100"/>
      <c r="SEV11" s="101"/>
      <c r="SEW11" s="106"/>
      <c r="SEX11" s="102"/>
      <c r="SEY11" s="102"/>
      <c r="SEZ11" s="99"/>
      <c r="SFA11" s="100"/>
      <c r="SFB11" s="101"/>
      <c r="SFC11" s="102"/>
      <c r="SFD11" s="102"/>
      <c r="SFE11" s="102"/>
      <c r="SFF11" s="99"/>
      <c r="SFG11" s="100"/>
      <c r="SFH11" s="101"/>
      <c r="SFI11" s="108"/>
      <c r="SFJ11" s="99"/>
      <c r="SFK11" s="100"/>
      <c r="SFL11" s="101"/>
      <c r="SFM11" s="106"/>
      <c r="SFN11" s="102"/>
      <c r="SFO11" s="102"/>
      <c r="SFP11" s="99"/>
      <c r="SFQ11" s="100"/>
      <c r="SFR11" s="101"/>
      <c r="SFS11" s="102"/>
      <c r="SFT11" s="102"/>
      <c r="SFU11" s="102"/>
      <c r="SFV11" s="99"/>
      <c r="SFW11" s="100"/>
      <c r="SFX11" s="101"/>
      <c r="SFY11" s="108"/>
      <c r="SFZ11" s="99"/>
      <c r="SGA11" s="100"/>
      <c r="SGB11" s="101"/>
      <c r="SGC11" s="106"/>
      <c r="SGD11" s="102"/>
      <c r="SGE11" s="102"/>
      <c r="SGF11" s="99"/>
      <c r="SGG11" s="100"/>
      <c r="SGH11" s="101"/>
      <c r="SGI11" s="102"/>
      <c r="SGJ11" s="102"/>
      <c r="SGK11" s="102"/>
      <c r="SGL11" s="99"/>
      <c r="SGM11" s="100"/>
      <c r="SGN11" s="101"/>
      <c r="SGO11" s="108"/>
      <c r="SGP11" s="99"/>
      <c r="SGQ11" s="100"/>
      <c r="SGR11" s="101"/>
      <c r="SGS11" s="106"/>
      <c r="SGT11" s="102"/>
      <c r="SGU11" s="102"/>
      <c r="SGV11" s="99"/>
      <c r="SGW11" s="100"/>
      <c r="SGX11" s="101"/>
      <c r="SGY11" s="102"/>
      <c r="SGZ11" s="102"/>
      <c r="SHA11" s="102"/>
      <c r="SHB11" s="99"/>
      <c r="SHC11" s="100"/>
      <c r="SHD11" s="101"/>
      <c r="SHE11" s="108"/>
      <c r="SHF11" s="99"/>
      <c r="SHG11" s="100"/>
      <c r="SHH11" s="101"/>
      <c r="SHI11" s="106"/>
      <c r="SHJ11" s="102"/>
      <c r="SHK11" s="102"/>
      <c r="SHL11" s="99"/>
      <c r="SHM11" s="100"/>
      <c r="SHN11" s="101"/>
      <c r="SHO11" s="102"/>
      <c r="SHP11" s="102"/>
      <c r="SHQ11" s="102"/>
      <c r="SHR11" s="99"/>
      <c r="SHS11" s="100"/>
      <c r="SHT11" s="101"/>
      <c r="SHU11" s="108"/>
      <c r="SHV11" s="99"/>
      <c r="SHW11" s="100"/>
      <c r="SHX11" s="101"/>
      <c r="SHY11" s="106"/>
      <c r="SHZ11" s="102"/>
      <c r="SIA11" s="102"/>
      <c r="SIB11" s="99"/>
      <c r="SIC11" s="100"/>
      <c r="SID11" s="101"/>
      <c r="SIE11" s="102"/>
      <c r="SIF11" s="102"/>
      <c r="SIG11" s="102"/>
      <c r="SIH11" s="99"/>
      <c r="SII11" s="100"/>
      <c r="SIJ11" s="101"/>
      <c r="SIK11" s="108"/>
      <c r="SIL11" s="99"/>
      <c r="SIM11" s="100"/>
      <c r="SIN11" s="101"/>
      <c r="SIO11" s="106"/>
      <c r="SIP11" s="102"/>
      <c r="SIQ11" s="102"/>
      <c r="SIR11" s="99"/>
      <c r="SIS11" s="100"/>
      <c r="SIT11" s="101"/>
      <c r="SIU11" s="102"/>
      <c r="SIV11" s="102"/>
      <c r="SIW11" s="102"/>
      <c r="SIX11" s="99"/>
      <c r="SIY11" s="100"/>
      <c r="SIZ11" s="101"/>
      <c r="SJA11" s="108"/>
      <c r="SJB11" s="99"/>
      <c r="SJC11" s="100"/>
      <c r="SJD11" s="101"/>
      <c r="SJE11" s="106"/>
      <c r="SJF11" s="102"/>
      <c r="SJG11" s="102"/>
      <c r="SJH11" s="99"/>
      <c r="SJI11" s="100"/>
      <c r="SJJ11" s="101"/>
      <c r="SJK11" s="102"/>
      <c r="SJL11" s="102"/>
      <c r="SJM11" s="102"/>
      <c r="SJN11" s="99"/>
      <c r="SJO11" s="100"/>
      <c r="SJP11" s="101"/>
      <c r="SJQ11" s="108"/>
      <c r="SJR11" s="99"/>
      <c r="SJS11" s="100"/>
      <c r="SJT11" s="101"/>
      <c r="SJU11" s="106"/>
      <c r="SJV11" s="102"/>
      <c r="SJW11" s="102"/>
      <c r="SJX11" s="99"/>
      <c r="SJY11" s="100"/>
      <c r="SJZ11" s="101"/>
      <c r="SKA11" s="102"/>
      <c r="SKB11" s="102"/>
      <c r="SKC11" s="102"/>
      <c r="SKD11" s="99"/>
      <c r="SKE11" s="100"/>
      <c r="SKF11" s="101"/>
      <c r="SKG11" s="108"/>
      <c r="SKH11" s="99"/>
      <c r="SKI11" s="100"/>
      <c r="SKJ11" s="101"/>
      <c r="SKK11" s="106"/>
      <c r="SKL11" s="102"/>
      <c r="SKM11" s="102"/>
      <c r="SKN11" s="99"/>
      <c r="SKO11" s="100"/>
      <c r="SKP11" s="101"/>
      <c r="SKQ11" s="102"/>
      <c r="SKR11" s="102"/>
      <c r="SKS11" s="102"/>
      <c r="SKT11" s="99"/>
      <c r="SKU11" s="100"/>
      <c r="SKV11" s="101"/>
      <c r="SKW11" s="108"/>
      <c r="SKX11" s="99"/>
      <c r="SKY11" s="100"/>
      <c r="SKZ11" s="101"/>
      <c r="SLA11" s="106"/>
      <c r="SLB11" s="102"/>
      <c r="SLC11" s="102"/>
      <c r="SLD11" s="99"/>
      <c r="SLE11" s="100"/>
      <c r="SLF11" s="101"/>
      <c r="SLG11" s="102"/>
      <c r="SLH11" s="102"/>
      <c r="SLI11" s="102"/>
      <c r="SLJ11" s="99"/>
      <c r="SLK11" s="100"/>
      <c r="SLL11" s="101"/>
      <c r="SLM11" s="108"/>
      <c r="SLN11" s="99"/>
      <c r="SLO11" s="100"/>
      <c r="SLP11" s="101"/>
      <c r="SLQ11" s="106"/>
      <c r="SLR11" s="102"/>
      <c r="SLS11" s="102"/>
      <c r="SLT11" s="99"/>
      <c r="SLU11" s="100"/>
      <c r="SLV11" s="101"/>
      <c r="SLW11" s="102"/>
      <c r="SLX11" s="102"/>
      <c r="SLY11" s="102"/>
      <c r="SLZ11" s="99"/>
      <c r="SMA11" s="100"/>
      <c r="SMB11" s="101"/>
      <c r="SMC11" s="108"/>
      <c r="SMD11" s="99"/>
      <c r="SME11" s="100"/>
      <c r="SMF11" s="101"/>
      <c r="SMG11" s="106"/>
      <c r="SMH11" s="102"/>
      <c r="SMI11" s="102"/>
      <c r="SMJ11" s="99"/>
      <c r="SMK11" s="100"/>
      <c r="SML11" s="101"/>
      <c r="SMM11" s="102"/>
      <c r="SMN11" s="102"/>
      <c r="SMO11" s="102"/>
      <c r="SMP11" s="99"/>
      <c r="SMQ11" s="100"/>
      <c r="SMR11" s="101"/>
      <c r="SMS11" s="108"/>
      <c r="SMT11" s="99"/>
      <c r="SMU11" s="100"/>
      <c r="SMV11" s="101"/>
      <c r="SMW11" s="106"/>
      <c r="SMX11" s="102"/>
      <c r="SMY11" s="102"/>
      <c r="SMZ11" s="99"/>
      <c r="SNA11" s="100"/>
      <c r="SNB11" s="101"/>
      <c r="SNC11" s="102"/>
      <c r="SND11" s="102"/>
      <c r="SNE11" s="102"/>
      <c r="SNF11" s="99"/>
      <c r="SNG11" s="100"/>
      <c r="SNH11" s="101"/>
      <c r="SNI11" s="108"/>
      <c r="SNJ11" s="99"/>
      <c r="SNK11" s="100"/>
      <c r="SNL11" s="101"/>
      <c r="SNM11" s="106"/>
      <c r="SNN11" s="102"/>
      <c r="SNO11" s="102"/>
      <c r="SNP11" s="99"/>
      <c r="SNQ11" s="100"/>
      <c r="SNR11" s="101"/>
      <c r="SNS11" s="102"/>
      <c r="SNT11" s="102"/>
      <c r="SNU11" s="102"/>
      <c r="SNV11" s="99"/>
      <c r="SNW11" s="100"/>
      <c r="SNX11" s="101"/>
      <c r="SNY11" s="108"/>
      <c r="SNZ11" s="99"/>
      <c r="SOA11" s="100"/>
      <c r="SOB11" s="101"/>
      <c r="SOC11" s="106"/>
      <c r="SOD11" s="102"/>
      <c r="SOE11" s="102"/>
      <c r="SOF11" s="99"/>
      <c r="SOG11" s="100"/>
      <c r="SOH11" s="101"/>
      <c r="SOI11" s="102"/>
      <c r="SOJ11" s="102"/>
      <c r="SOK11" s="102"/>
      <c r="SOL11" s="99"/>
      <c r="SOM11" s="100"/>
      <c r="SON11" s="101"/>
      <c r="SOO11" s="108"/>
      <c r="SOP11" s="99"/>
      <c r="SOQ11" s="100"/>
      <c r="SOR11" s="101"/>
      <c r="SOS11" s="106"/>
      <c r="SOT11" s="102"/>
      <c r="SOU11" s="102"/>
      <c r="SOV11" s="99"/>
      <c r="SOW11" s="100"/>
      <c r="SOX11" s="101"/>
      <c r="SOY11" s="102"/>
      <c r="SOZ11" s="102"/>
      <c r="SPA11" s="102"/>
      <c r="SPB11" s="99"/>
      <c r="SPC11" s="100"/>
      <c r="SPD11" s="101"/>
      <c r="SPE11" s="108"/>
      <c r="SPF11" s="99"/>
      <c r="SPG11" s="100"/>
      <c r="SPH11" s="101"/>
      <c r="SPI11" s="106"/>
      <c r="SPJ11" s="102"/>
      <c r="SPK11" s="102"/>
      <c r="SPL11" s="99"/>
      <c r="SPM11" s="100"/>
      <c r="SPN11" s="101"/>
      <c r="SPO11" s="102"/>
      <c r="SPP11" s="102"/>
      <c r="SPQ11" s="102"/>
      <c r="SPR11" s="99"/>
      <c r="SPS11" s="100"/>
      <c r="SPT11" s="101"/>
      <c r="SPU11" s="108"/>
      <c r="SPV11" s="99"/>
      <c r="SPW11" s="100"/>
      <c r="SPX11" s="101"/>
      <c r="SPY11" s="106"/>
      <c r="SPZ11" s="102"/>
      <c r="SQA11" s="102"/>
      <c r="SQB11" s="99"/>
      <c r="SQC11" s="100"/>
      <c r="SQD11" s="101"/>
      <c r="SQE11" s="102"/>
      <c r="SQF11" s="102"/>
      <c r="SQG11" s="102"/>
      <c r="SQH11" s="99"/>
      <c r="SQI11" s="100"/>
      <c r="SQJ11" s="101"/>
      <c r="SQK11" s="108"/>
      <c r="SQL11" s="99"/>
      <c r="SQM11" s="100"/>
      <c r="SQN11" s="101"/>
      <c r="SQO11" s="106"/>
      <c r="SQP11" s="102"/>
      <c r="SQQ11" s="102"/>
      <c r="SQR11" s="99"/>
      <c r="SQS11" s="100"/>
      <c r="SQT11" s="101"/>
      <c r="SQU11" s="102"/>
      <c r="SQV11" s="102"/>
      <c r="SQW11" s="102"/>
      <c r="SQX11" s="99"/>
      <c r="SQY11" s="100"/>
      <c r="SQZ11" s="101"/>
      <c r="SRA11" s="108"/>
      <c r="SRB11" s="99"/>
      <c r="SRC11" s="100"/>
      <c r="SRD11" s="101"/>
      <c r="SRE11" s="106"/>
      <c r="SRF11" s="102"/>
      <c r="SRG11" s="102"/>
      <c r="SRH11" s="99"/>
      <c r="SRI11" s="100"/>
      <c r="SRJ11" s="101"/>
      <c r="SRK11" s="102"/>
      <c r="SRL11" s="102"/>
      <c r="SRM11" s="102"/>
      <c r="SRN11" s="99"/>
      <c r="SRO11" s="100"/>
      <c r="SRP11" s="101"/>
      <c r="SRQ11" s="108"/>
      <c r="SRR11" s="99"/>
      <c r="SRS11" s="100"/>
      <c r="SRT11" s="101"/>
      <c r="SRU11" s="106"/>
      <c r="SRV11" s="102"/>
      <c r="SRW11" s="102"/>
      <c r="SRX11" s="99"/>
      <c r="SRY11" s="100"/>
      <c r="SRZ11" s="101"/>
      <c r="SSA11" s="102"/>
      <c r="SSB11" s="102"/>
      <c r="SSC11" s="102"/>
      <c r="SSD11" s="99"/>
      <c r="SSE11" s="100"/>
      <c r="SSF11" s="101"/>
      <c r="SSG11" s="108"/>
      <c r="SSH11" s="99"/>
      <c r="SSI11" s="100"/>
      <c r="SSJ11" s="101"/>
      <c r="SSK11" s="106"/>
      <c r="SSL11" s="102"/>
      <c r="SSM11" s="102"/>
      <c r="SSN11" s="99"/>
      <c r="SSO11" s="100"/>
      <c r="SSP11" s="101"/>
      <c r="SSQ11" s="102"/>
      <c r="SSR11" s="102"/>
      <c r="SSS11" s="102"/>
      <c r="SST11" s="99"/>
      <c r="SSU11" s="100"/>
      <c r="SSV11" s="101"/>
      <c r="SSW11" s="108"/>
      <c r="SSX11" s="99"/>
      <c r="SSY11" s="100"/>
      <c r="SSZ11" s="101"/>
      <c r="STA11" s="106"/>
      <c r="STB11" s="102"/>
      <c r="STC11" s="102"/>
      <c r="STD11" s="99"/>
      <c r="STE11" s="100"/>
      <c r="STF11" s="101"/>
      <c r="STG11" s="102"/>
      <c r="STH11" s="102"/>
      <c r="STI11" s="102"/>
      <c r="STJ11" s="99"/>
      <c r="STK11" s="100"/>
      <c r="STL11" s="101"/>
      <c r="STM11" s="108"/>
      <c r="STN11" s="99"/>
      <c r="STO11" s="100"/>
      <c r="STP11" s="101"/>
      <c r="STQ11" s="106"/>
      <c r="STR11" s="102"/>
      <c r="STS11" s="102"/>
      <c r="STT11" s="99"/>
      <c r="STU11" s="100"/>
      <c r="STV11" s="101"/>
      <c r="STW11" s="102"/>
      <c r="STX11" s="102"/>
      <c r="STY11" s="102"/>
      <c r="STZ11" s="99"/>
      <c r="SUA11" s="100"/>
      <c r="SUB11" s="101"/>
      <c r="SUC11" s="108"/>
      <c r="SUD11" s="99"/>
      <c r="SUE11" s="100"/>
      <c r="SUF11" s="101"/>
      <c r="SUG11" s="106"/>
      <c r="SUH11" s="102"/>
      <c r="SUI11" s="102"/>
      <c r="SUJ11" s="99"/>
      <c r="SUK11" s="100"/>
      <c r="SUL11" s="101"/>
      <c r="SUM11" s="102"/>
      <c r="SUN11" s="102"/>
      <c r="SUO11" s="102"/>
      <c r="SUP11" s="99"/>
      <c r="SUQ11" s="100"/>
      <c r="SUR11" s="101"/>
      <c r="SUS11" s="108"/>
      <c r="SUT11" s="99"/>
      <c r="SUU11" s="100"/>
      <c r="SUV11" s="101"/>
      <c r="SUW11" s="106"/>
      <c r="SUX11" s="102"/>
      <c r="SUY11" s="102"/>
      <c r="SUZ11" s="99"/>
      <c r="SVA11" s="100"/>
      <c r="SVB11" s="101"/>
      <c r="SVC11" s="102"/>
      <c r="SVD11" s="102"/>
      <c r="SVE11" s="102"/>
      <c r="SVF11" s="99"/>
      <c r="SVG11" s="100"/>
      <c r="SVH11" s="101"/>
      <c r="SVI11" s="108"/>
      <c r="SVJ11" s="99"/>
      <c r="SVK11" s="100"/>
      <c r="SVL11" s="101"/>
      <c r="SVM11" s="106"/>
      <c r="SVN11" s="102"/>
      <c r="SVO11" s="102"/>
      <c r="SVP11" s="99"/>
      <c r="SVQ11" s="100"/>
      <c r="SVR11" s="101"/>
      <c r="SVS11" s="102"/>
      <c r="SVT11" s="102"/>
      <c r="SVU11" s="102"/>
      <c r="SVV11" s="99"/>
      <c r="SVW11" s="100"/>
      <c r="SVX11" s="101"/>
      <c r="SVY11" s="108"/>
      <c r="SVZ11" s="99"/>
      <c r="SWA11" s="100"/>
      <c r="SWB11" s="101"/>
      <c r="SWC11" s="106"/>
      <c r="SWD11" s="102"/>
      <c r="SWE11" s="102"/>
      <c r="SWF11" s="99"/>
      <c r="SWG11" s="100"/>
      <c r="SWH11" s="101"/>
      <c r="SWI11" s="102"/>
      <c r="SWJ11" s="102"/>
      <c r="SWK11" s="102"/>
      <c r="SWL11" s="99"/>
      <c r="SWM11" s="100"/>
      <c r="SWN11" s="101"/>
      <c r="SWO11" s="108"/>
      <c r="SWP11" s="99"/>
      <c r="SWQ11" s="100"/>
      <c r="SWR11" s="101"/>
      <c r="SWS11" s="106"/>
      <c r="SWT11" s="102"/>
      <c r="SWU11" s="102"/>
      <c r="SWV11" s="99"/>
      <c r="SWW11" s="100"/>
      <c r="SWX11" s="101"/>
      <c r="SWY11" s="102"/>
      <c r="SWZ11" s="102"/>
      <c r="SXA11" s="102"/>
      <c r="SXB11" s="99"/>
      <c r="SXC11" s="100"/>
      <c r="SXD11" s="101"/>
      <c r="SXE11" s="108"/>
      <c r="SXF11" s="99"/>
      <c r="SXG11" s="100"/>
      <c r="SXH11" s="101"/>
      <c r="SXI11" s="106"/>
      <c r="SXJ11" s="102"/>
      <c r="SXK11" s="102"/>
      <c r="SXL11" s="99"/>
      <c r="SXM11" s="100"/>
      <c r="SXN11" s="101"/>
      <c r="SXO11" s="102"/>
      <c r="SXP11" s="102"/>
      <c r="SXQ11" s="102"/>
      <c r="SXR11" s="99"/>
      <c r="SXS11" s="100"/>
      <c r="SXT11" s="101"/>
      <c r="SXU11" s="108"/>
      <c r="SXV11" s="99"/>
      <c r="SXW11" s="100"/>
      <c r="SXX11" s="101"/>
      <c r="SXY11" s="106"/>
      <c r="SXZ11" s="102"/>
      <c r="SYA11" s="102"/>
      <c r="SYB11" s="99"/>
      <c r="SYC11" s="100"/>
      <c r="SYD11" s="101"/>
      <c r="SYE11" s="102"/>
      <c r="SYF11" s="102"/>
      <c r="SYG11" s="102"/>
      <c r="SYH11" s="99"/>
      <c r="SYI11" s="100"/>
      <c r="SYJ11" s="101"/>
      <c r="SYK11" s="108"/>
      <c r="SYL11" s="99"/>
      <c r="SYM11" s="100"/>
      <c r="SYN11" s="101"/>
      <c r="SYO11" s="106"/>
      <c r="SYP11" s="102"/>
      <c r="SYQ11" s="102"/>
      <c r="SYR11" s="99"/>
      <c r="SYS11" s="100"/>
      <c r="SYT11" s="101"/>
      <c r="SYU11" s="102"/>
      <c r="SYV11" s="102"/>
      <c r="SYW11" s="102"/>
      <c r="SYX11" s="99"/>
      <c r="SYY11" s="100"/>
      <c r="SYZ11" s="101"/>
      <c r="SZA11" s="108"/>
      <c r="SZB11" s="99"/>
      <c r="SZC11" s="100"/>
      <c r="SZD11" s="101"/>
      <c r="SZE11" s="106"/>
      <c r="SZF11" s="102"/>
      <c r="SZG11" s="102"/>
      <c r="SZH11" s="99"/>
      <c r="SZI11" s="100"/>
      <c r="SZJ11" s="101"/>
      <c r="SZK11" s="102"/>
      <c r="SZL11" s="102"/>
      <c r="SZM11" s="102"/>
      <c r="SZN11" s="99"/>
      <c r="SZO11" s="100"/>
      <c r="SZP11" s="101"/>
      <c r="SZQ11" s="108"/>
      <c r="SZR11" s="99"/>
      <c r="SZS11" s="100"/>
      <c r="SZT11" s="101"/>
      <c r="SZU11" s="106"/>
      <c r="SZV11" s="102"/>
      <c r="SZW11" s="102"/>
      <c r="SZX11" s="99"/>
      <c r="SZY11" s="100"/>
      <c r="SZZ11" s="101"/>
      <c r="TAA11" s="102"/>
      <c r="TAB11" s="102"/>
      <c r="TAC11" s="102"/>
      <c r="TAD11" s="99"/>
      <c r="TAE11" s="100"/>
      <c r="TAF11" s="101"/>
      <c r="TAG11" s="108"/>
      <c r="TAH11" s="99"/>
      <c r="TAI11" s="100"/>
      <c r="TAJ11" s="101"/>
      <c r="TAK11" s="106"/>
      <c r="TAL11" s="102"/>
      <c r="TAM11" s="102"/>
      <c r="TAN11" s="99"/>
      <c r="TAO11" s="100"/>
      <c r="TAP11" s="101"/>
      <c r="TAQ11" s="102"/>
      <c r="TAR11" s="102"/>
      <c r="TAS11" s="102"/>
      <c r="TAT11" s="99"/>
      <c r="TAU11" s="100"/>
      <c r="TAV11" s="101"/>
      <c r="TAW11" s="108"/>
      <c r="TAX11" s="99"/>
      <c r="TAY11" s="100"/>
      <c r="TAZ11" s="101"/>
      <c r="TBA11" s="106"/>
      <c r="TBB11" s="102"/>
      <c r="TBC11" s="102"/>
      <c r="TBD11" s="99"/>
      <c r="TBE11" s="100"/>
      <c r="TBF11" s="101"/>
      <c r="TBG11" s="102"/>
      <c r="TBH11" s="102"/>
      <c r="TBI11" s="102"/>
      <c r="TBJ11" s="99"/>
      <c r="TBK11" s="100"/>
      <c r="TBL11" s="101"/>
      <c r="TBM11" s="108"/>
      <c r="TBN11" s="99"/>
      <c r="TBO11" s="100"/>
      <c r="TBP11" s="101"/>
      <c r="TBQ11" s="106"/>
      <c r="TBR11" s="102"/>
      <c r="TBS11" s="102"/>
      <c r="TBT11" s="99"/>
      <c r="TBU11" s="100"/>
      <c r="TBV11" s="101"/>
      <c r="TBW11" s="102"/>
      <c r="TBX11" s="102"/>
      <c r="TBY11" s="102"/>
      <c r="TBZ11" s="99"/>
      <c r="TCA11" s="100"/>
      <c r="TCB11" s="101"/>
      <c r="TCC11" s="108"/>
      <c r="TCD11" s="99"/>
      <c r="TCE11" s="100"/>
      <c r="TCF11" s="101"/>
      <c r="TCG11" s="106"/>
      <c r="TCH11" s="102"/>
      <c r="TCI11" s="102"/>
      <c r="TCJ11" s="99"/>
      <c r="TCK11" s="100"/>
      <c r="TCL11" s="101"/>
      <c r="TCM11" s="102"/>
      <c r="TCN11" s="102"/>
      <c r="TCO11" s="102"/>
      <c r="TCP11" s="99"/>
      <c r="TCQ11" s="100"/>
      <c r="TCR11" s="101"/>
      <c r="TCS11" s="108"/>
      <c r="TCT11" s="99"/>
      <c r="TCU11" s="100"/>
      <c r="TCV11" s="101"/>
      <c r="TCW11" s="106"/>
      <c r="TCX11" s="102"/>
      <c r="TCY11" s="102"/>
      <c r="TCZ11" s="99"/>
      <c r="TDA11" s="100"/>
      <c r="TDB11" s="101"/>
      <c r="TDC11" s="102"/>
      <c r="TDD11" s="102"/>
      <c r="TDE11" s="102"/>
      <c r="TDF11" s="99"/>
      <c r="TDG11" s="100"/>
      <c r="TDH11" s="101"/>
      <c r="TDI11" s="108"/>
      <c r="TDJ11" s="99"/>
      <c r="TDK11" s="100"/>
      <c r="TDL11" s="101"/>
      <c r="TDM11" s="106"/>
      <c r="TDN11" s="102"/>
      <c r="TDO11" s="102"/>
      <c r="TDP11" s="99"/>
      <c r="TDQ11" s="100"/>
      <c r="TDR11" s="101"/>
      <c r="TDS11" s="102"/>
      <c r="TDT11" s="102"/>
      <c r="TDU11" s="102"/>
      <c r="TDV11" s="99"/>
      <c r="TDW11" s="100"/>
      <c r="TDX11" s="101"/>
      <c r="TDY11" s="108"/>
      <c r="TDZ11" s="99"/>
      <c r="TEA11" s="100"/>
      <c r="TEB11" s="101"/>
      <c r="TEC11" s="106"/>
      <c r="TED11" s="102"/>
      <c r="TEE11" s="102"/>
      <c r="TEF11" s="99"/>
      <c r="TEG11" s="100"/>
      <c r="TEH11" s="101"/>
      <c r="TEI11" s="102"/>
      <c r="TEJ11" s="102"/>
      <c r="TEK11" s="102"/>
      <c r="TEL11" s="99"/>
      <c r="TEM11" s="100"/>
      <c r="TEN11" s="101"/>
      <c r="TEO11" s="108"/>
      <c r="TEP11" s="99"/>
      <c r="TEQ11" s="100"/>
      <c r="TER11" s="101"/>
      <c r="TES11" s="106"/>
      <c r="TET11" s="102"/>
      <c r="TEU11" s="102"/>
      <c r="TEV11" s="99"/>
      <c r="TEW11" s="100"/>
      <c r="TEX11" s="101"/>
      <c r="TEY11" s="102"/>
      <c r="TEZ11" s="102"/>
      <c r="TFA11" s="102"/>
      <c r="TFB11" s="99"/>
      <c r="TFC11" s="100"/>
      <c r="TFD11" s="101"/>
      <c r="TFE11" s="108"/>
      <c r="TFF11" s="99"/>
      <c r="TFG11" s="100"/>
      <c r="TFH11" s="101"/>
      <c r="TFI11" s="106"/>
      <c r="TFJ11" s="102"/>
      <c r="TFK11" s="102"/>
      <c r="TFL11" s="99"/>
      <c r="TFM11" s="100"/>
      <c r="TFN11" s="101"/>
      <c r="TFO11" s="102"/>
      <c r="TFP11" s="102"/>
      <c r="TFQ11" s="102"/>
      <c r="TFR11" s="99"/>
      <c r="TFS11" s="100"/>
      <c r="TFT11" s="101"/>
      <c r="TFU11" s="108"/>
      <c r="TFV11" s="99"/>
      <c r="TFW11" s="100"/>
      <c r="TFX11" s="101"/>
      <c r="TFY11" s="106"/>
      <c r="TFZ11" s="102"/>
      <c r="TGA11" s="102"/>
      <c r="TGB11" s="99"/>
      <c r="TGC11" s="100"/>
      <c r="TGD11" s="101"/>
      <c r="TGE11" s="102"/>
      <c r="TGF11" s="102"/>
      <c r="TGG11" s="102"/>
      <c r="TGH11" s="99"/>
      <c r="TGI11" s="100"/>
      <c r="TGJ11" s="101"/>
      <c r="TGK11" s="108"/>
      <c r="TGL11" s="99"/>
      <c r="TGM11" s="100"/>
      <c r="TGN11" s="101"/>
      <c r="TGO11" s="106"/>
      <c r="TGP11" s="102"/>
      <c r="TGQ11" s="102"/>
      <c r="TGR11" s="99"/>
      <c r="TGS11" s="100"/>
      <c r="TGT11" s="101"/>
      <c r="TGU11" s="102"/>
      <c r="TGV11" s="102"/>
      <c r="TGW11" s="102"/>
      <c r="TGX11" s="99"/>
      <c r="TGY11" s="100"/>
      <c r="TGZ11" s="101"/>
      <c r="THA11" s="108"/>
      <c r="THB11" s="99"/>
      <c r="THC11" s="100"/>
      <c r="THD11" s="101"/>
      <c r="THE11" s="106"/>
      <c r="THF11" s="102"/>
      <c r="THG11" s="102"/>
      <c r="THH11" s="99"/>
      <c r="THI11" s="100"/>
      <c r="THJ11" s="101"/>
      <c r="THK11" s="102"/>
      <c r="THL11" s="102"/>
      <c r="THM11" s="102"/>
      <c r="THN11" s="99"/>
      <c r="THO11" s="100"/>
      <c r="THP11" s="101"/>
      <c r="THQ11" s="108"/>
      <c r="THR11" s="99"/>
      <c r="THS11" s="100"/>
      <c r="THT11" s="101"/>
      <c r="THU11" s="106"/>
      <c r="THV11" s="102"/>
      <c r="THW11" s="102"/>
      <c r="THX11" s="99"/>
      <c r="THY11" s="100"/>
      <c r="THZ11" s="101"/>
      <c r="TIA11" s="102"/>
      <c r="TIB11" s="102"/>
      <c r="TIC11" s="102"/>
      <c r="TID11" s="99"/>
      <c r="TIE11" s="100"/>
      <c r="TIF11" s="101"/>
      <c r="TIG11" s="108"/>
      <c r="TIH11" s="99"/>
      <c r="TII11" s="100"/>
      <c r="TIJ11" s="101"/>
      <c r="TIK11" s="106"/>
      <c r="TIL11" s="102"/>
      <c r="TIM11" s="102"/>
      <c r="TIN11" s="99"/>
      <c r="TIO11" s="100"/>
      <c r="TIP11" s="101"/>
      <c r="TIQ11" s="102"/>
      <c r="TIR11" s="102"/>
      <c r="TIS11" s="102"/>
      <c r="TIT11" s="99"/>
      <c r="TIU11" s="100"/>
      <c r="TIV11" s="101"/>
      <c r="TIW11" s="108"/>
      <c r="TIX11" s="99"/>
      <c r="TIY11" s="100"/>
      <c r="TIZ11" s="101"/>
      <c r="TJA11" s="106"/>
      <c r="TJB11" s="102"/>
      <c r="TJC11" s="102"/>
      <c r="TJD11" s="99"/>
      <c r="TJE11" s="100"/>
      <c r="TJF11" s="101"/>
      <c r="TJG11" s="102"/>
      <c r="TJH11" s="102"/>
      <c r="TJI11" s="102"/>
      <c r="TJJ11" s="99"/>
      <c r="TJK11" s="100"/>
      <c r="TJL11" s="101"/>
      <c r="TJM11" s="108"/>
      <c r="TJN11" s="99"/>
      <c r="TJO11" s="100"/>
      <c r="TJP11" s="101"/>
      <c r="TJQ11" s="106"/>
      <c r="TJR11" s="102"/>
      <c r="TJS11" s="102"/>
      <c r="TJT11" s="99"/>
      <c r="TJU11" s="100"/>
      <c r="TJV11" s="101"/>
      <c r="TJW11" s="102"/>
      <c r="TJX11" s="102"/>
      <c r="TJY11" s="102"/>
      <c r="TJZ11" s="99"/>
      <c r="TKA11" s="100"/>
      <c r="TKB11" s="101"/>
      <c r="TKC11" s="108"/>
      <c r="TKD11" s="99"/>
      <c r="TKE11" s="100"/>
      <c r="TKF11" s="101"/>
      <c r="TKG11" s="106"/>
      <c r="TKH11" s="102"/>
      <c r="TKI11" s="102"/>
      <c r="TKJ11" s="99"/>
      <c r="TKK11" s="100"/>
      <c r="TKL11" s="101"/>
      <c r="TKM11" s="102"/>
      <c r="TKN11" s="102"/>
      <c r="TKO11" s="102"/>
      <c r="TKP11" s="99"/>
      <c r="TKQ11" s="100"/>
      <c r="TKR11" s="101"/>
      <c r="TKS11" s="108"/>
      <c r="TKT11" s="99"/>
      <c r="TKU11" s="100"/>
      <c r="TKV11" s="101"/>
      <c r="TKW11" s="106"/>
      <c r="TKX11" s="102"/>
      <c r="TKY11" s="102"/>
      <c r="TKZ11" s="99"/>
      <c r="TLA11" s="100"/>
      <c r="TLB11" s="101"/>
      <c r="TLC11" s="102"/>
      <c r="TLD11" s="102"/>
      <c r="TLE11" s="102"/>
      <c r="TLF11" s="99"/>
      <c r="TLG11" s="100"/>
      <c r="TLH11" s="101"/>
      <c r="TLI11" s="108"/>
      <c r="TLJ11" s="99"/>
      <c r="TLK11" s="100"/>
      <c r="TLL11" s="101"/>
      <c r="TLM11" s="106"/>
      <c r="TLN11" s="102"/>
      <c r="TLO11" s="102"/>
      <c r="TLP11" s="99"/>
      <c r="TLQ11" s="100"/>
      <c r="TLR11" s="101"/>
      <c r="TLS11" s="102"/>
      <c r="TLT11" s="102"/>
      <c r="TLU11" s="102"/>
      <c r="TLV11" s="99"/>
      <c r="TLW11" s="100"/>
      <c r="TLX11" s="101"/>
      <c r="TLY11" s="108"/>
      <c r="TLZ11" s="99"/>
      <c r="TMA11" s="100"/>
      <c r="TMB11" s="101"/>
      <c r="TMC11" s="106"/>
      <c r="TMD11" s="102"/>
      <c r="TME11" s="102"/>
      <c r="TMF11" s="99"/>
      <c r="TMG11" s="100"/>
      <c r="TMH11" s="101"/>
      <c r="TMI11" s="102"/>
      <c r="TMJ11" s="102"/>
      <c r="TMK11" s="102"/>
      <c r="TML11" s="99"/>
      <c r="TMM11" s="100"/>
      <c r="TMN11" s="101"/>
      <c r="TMO11" s="108"/>
      <c r="TMP11" s="99"/>
      <c r="TMQ11" s="100"/>
      <c r="TMR11" s="101"/>
      <c r="TMS11" s="106"/>
      <c r="TMT11" s="102"/>
      <c r="TMU11" s="102"/>
      <c r="TMV11" s="99"/>
      <c r="TMW11" s="100"/>
      <c r="TMX11" s="101"/>
      <c r="TMY11" s="102"/>
      <c r="TMZ11" s="102"/>
      <c r="TNA11" s="102"/>
      <c r="TNB11" s="99"/>
      <c r="TNC11" s="100"/>
      <c r="TND11" s="101"/>
      <c r="TNE11" s="108"/>
      <c r="TNF11" s="99"/>
      <c r="TNG11" s="100"/>
      <c r="TNH11" s="101"/>
      <c r="TNI11" s="106"/>
      <c r="TNJ11" s="102"/>
      <c r="TNK11" s="102"/>
      <c r="TNL11" s="99"/>
      <c r="TNM11" s="100"/>
      <c r="TNN11" s="101"/>
      <c r="TNO11" s="102"/>
      <c r="TNP11" s="102"/>
      <c r="TNQ11" s="102"/>
      <c r="TNR11" s="99"/>
      <c r="TNS11" s="100"/>
      <c r="TNT11" s="101"/>
      <c r="TNU11" s="108"/>
      <c r="TNV11" s="99"/>
      <c r="TNW11" s="100"/>
      <c r="TNX11" s="101"/>
      <c r="TNY11" s="106"/>
      <c r="TNZ11" s="102"/>
      <c r="TOA11" s="102"/>
      <c r="TOB11" s="99"/>
      <c r="TOC11" s="100"/>
      <c r="TOD11" s="101"/>
      <c r="TOE11" s="102"/>
      <c r="TOF11" s="102"/>
      <c r="TOG11" s="102"/>
      <c r="TOH11" s="99"/>
      <c r="TOI11" s="100"/>
      <c r="TOJ11" s="101"/>
      <c r="TOK11" s="108"/>
      <c r="TOL11" s="99"/>
      <c r="TOM11" s="100"/>
      <c r="TON11" s="101"/>
      <c r="TOO11" s="106"/>
      <c r="TOP11" s="102"/>
      <c r="TOQ11" s="102"/>
      <c r="TOR11" s="99"/>
      <c r="TOS11" s="100"/>
      <c r="TOT11" s="101"/>
      <c r="TOU11" s="102"/>
      <c r="TOV11" s="102"/>
      <c r="TOW11" s="102"/>
      <c r="TOX11" s="99"/>
      <c r="TOY11" s="100"/>
      <c r="TOZ11" s="101"/>
      <c r="TPA11" s="108"/>
      <c r="TPB11" s="99"/>
      <c r="TPC11" s="100"/>
      <c r="TPD11" s="101"/>
      <c r="TPE11" s="106"/>
      <c r="TPF11" s="102"/>
      <c r="TPG11" s="102"/>
      <c r="TPH11" s="99"/>
      <c r="TPI11" s="100"/>
      <c r="TPJ11" s="101"/>
      <c r="TPK11" s="102"/>
      <c r="TPL11" s="102"/>
      <c r="TPM11" s="102"/>
      <c r="TPN11" s="99"/>
      <c r="TPO11" s="100"/>
      <c r="TPP11" s="101"/>
      <c r="TPQ11" s="108"/>
      <c r="TPR11" s="99"/>
      <c r="TPS11" s="100"/>
      <c r="TPT11" s="101"/>
      <c r="TPU11" s="106"/>
      <c r="TPV11" s="102"/>
      <c r="TPW11" s="102"/>
      <c r="TPX11" s="99"/>
      <c r="TPY11" s="100"/>
      <c r="TPZ11" s="101"/>
      <c r="TQA11" s="102"/>
      <c r="TQB11" s="102"/>
      <c r="TQC11" s="102"/>
      <c r="TQD11" s="99"/>
      <c r="TQE11" s="100"/>
      <c r="TQF11" s="101"/>
      <c r="TQG11" s="108"/>
      <c r="TQH11" s="99"/>
      <c r="TQI11" s="100"/>
      <c r="TQJ11" s="101"/>
      <c r="TQK11" s="106"/>
      <c r="TQL11" s="102"/>
      <c r="TQM11" s="102"/>
      <c r="TQN11" s="99"/>
      <c r="TQO11" s="100"/>
      <c r="TQP11" s="101"/>
      <c r="TQQ11" s="102"/>
      <c r="TQR11" s="102"/>
      <c r="TQS11" s="102"/>
      <c r="TQT11" s="99"/>
      <c r="TQU11" s="100"/>
      <c r="TQV11" s="101"/>
      <c r="TQW11" s="108"/>
      <c r="TQX11" s="99"/>
      <c r="TQY11" s="100"/>
      <c r="TQZ11" s="101"/>
      <c r="TRA11" s="106"/>
      <c r="TRB11" s="102"/>
      <c r="TRC11" s="102"/>
      <c r="TRD11" s="99"/>
      <c r="TRE11" s="100"/>
      <c r="TRF11" s="101"/>
      <c r="TRG11" s="102"/>
      <c r="TRH11" s="102"/>
      <c r="TRI11" s="102"/>
      <c r="TRJ11" s="99"/>
      <c r="TRK11" s="100"/>
      <c r="TRL11" s="101"/>
      <c r="TRM11" s="108"/>
      <c r="TRN11" s="99"/>
      <c r="TRO11" s="100"/>
      <c r="TRP11" s="101"/>
      <c r="TRQ11" s="106"/>
      <c r="TRR11" s="102"/>
      <c r="TRS11" s="102"/>
      <c r="TRT11" s="99"/>
      <c r="TRU11" s="100"/>
      <c r="TRV11" s="101"/>
      <c r="TRW11" s="102"/>
      <c r="TRX11" s="102"/>
      <c r="TRY11" s="102"/>
      <c r="TRZ11" s="99"/>
      <c r="TSA11" s="100"/>
      <c r="TSB11" s="101"/>
      <c r="TSC11" s="108"/>
      <c r="TSD11" s="99"/>
      <c r="TSE11" s="100"/>
      <c r="TSF11" s="101"/>
      <c r="TSG11" s="106"/>
      <c r="TSH11" s="102"/>
      <c r="TSI11" s="102"/>
      <c r="TSJ11" s="99"/>
      <c r="TSK11" s="100"/>
      <c r="TSL11" s="101"/>
      <c r="TSM11" s="102"/>
      <c r="TSN11" s="102"/>
      <c r="TSO11" s="102"/>
      <c r="TSP11" s="99"/>
      <c r="TSQ11" s="100"/>
      <c r="TSR11" s="101"/>
      <c r="TSS11" s="108"/>
      <c r="TST11" s="99"/>
      <c r="TSU11" s="100"/>
      <c r="TSV11" s="101"/>
      <c r="TSW11" s="106"/>
      <c r="TSX11" s="102"/>
      <c r="TSY11" s="102"/>
      <c r="TSZ11" s="99"/>
      <c r="TTA11" s="100"/>
      <c r="TTB11" s="101"/>
      <c r="TTC11" s="102"/>
      <c r="TTD11" s="102"/>
      <c r="TTE11" s="102"/>
      <c r="TTF11" s="99"/>
      <c r="TTG11" s="100"/>
      <c r="TTH11" s="101"/>
      <c r="TTI11" s="108"/>
      <c r="TTJ11" s="99"/>
      <c r="TTK11" s="100"/>
      <c r="TTL11" s="101"/>
      <c r="TTM11" s="106"/>
      <c r="TTN11" s="102"/>
      <c r="TTO11" s="102"/>
      <c r="TTP11" s="99"/>
      <c r="TTQ11" s="100"/>
      <c r="TTR11" s="101"/>
      <c r="TTS11" s="102"/>
      <c r="TTT11" s="102"/>
      <c r="TTU11" s="102"/>
      <c r="TTV11" s="99"/>
      <c r="TTW11" s="100"/>
      <c r="TTX11" s="101"/>
      <c r="TTY11" s="108"/>
      <c r="TTZ11" s="99"/>
      <c r="TUA11" s="100"/>
      <c r="TUB11" s="101"/>
      <c r="TUC11" s="106"/>
      <c r="TUD11" s="102"/>
      <c r="TUE11" s="102"/>
      <c r="TUF11" s="99"/>
      <c r="TUG11" s="100"/>
      <c r="TUH11" s="101"/>
      <c r="TUI11" s="102"/>
      <c r="TUJ11" s="102"/>
      <c r="TUK11" s="102"/>
      <c r="TUL11" s="99"/>
      <c r="TUM11" s="100"/>
      <c r="TUN11" s="101"/>
      <c r="TUO11" s="108"/>
      <c r="TUP11" s="99"/>
      <c r="TUQ11" s="100"/>
      <c r="TUR11" s="101"/>
      <c r="TUS11" s="106"/>
      <c r="TUT11" s="102"/>
      <c r="TUU11" s="102"/>
      <c r="TUV11" s="99"/>
      <c r="TUW11" s="100"/>
      <c r="TUX11" s="101"/>
      <c r="TUY11" s="102"/>
      <c r="TUZ11" s="102"/>
      <c r="TVA11" s="102"/>
      <c r="TVB11" s="99"/>
      <c r="TVC11" s="100"/>
      <c r="TVD11" s="101"/>
      <c r="TVE11" s="108"/>
      <c r="TVF11" s="99"/>
      <c r="TVG11" s="100"/>
      <c r="TVH11" s="101"/>
      <c r="TVI11" s="106"/>
      <c r="TVJ11" s="102"/>
      <c r="TVK11" s="102"/>
      <c r="TVL11" s="99"/>
      <c r="TVM11" s="100"/>
      <c r="TVN11" s="101"/>
      <c r="TVO11" s="102"/>
      <c r="TVP11" s="102"/>
      <c r="TVQ11" s="102"/>
      <c r="TVR11" s="99"/>
      <c r="TVS11" s="100"/>
      <c r="TVT11" s="101"/>
      <c r="TVU11" s="108"/>
      <c r="TVV11" s="99"/>
      <c r="TVW11" s="100"/>
      <c r="TVX11" s="101"/>
      <c r="TVY11" s="106"/>
      <c r="TVZ11" s="102"/>
      <c r="TWA11" s="102"/>
      <c r="TWB11" s="99"/>
      <c r="TWC11" s="100"/>
      <c r="TWD11" s="101"/>
      <c r="TWE11" s="102"/>
      <c r="TWF11" s="102"/>
      <c r="TWG11" s="102"/>
      <c r="TWH11" s="99"/>
      <c r="TWI11" s="100"/>
      <c r="TWJ11" s="101"/>
      <c r="TWK11" s="108"/>
      <c r="TWL11" s="99"/>
      <c r="TWM11" s="100"/>
      <c r="TWN11" s="101"/>
      <c r="TWO11" s="106"/>
      <c r="TWP11" s="102"/>
      <c r="TWQ11" s="102"/>
      <c r="TWR11" s="99"/>
      <c r="TWS11" s="100"/>
      <c r="TWT11" s="101"/>
      <c r="TWU11" s="102"/>
      <c r="TWV11" s="102"/>
      <c r="TWW11" s="102"/>
      <c r="TWX11" s="99"/>
      <c r="TWY11" s="100"/>
      <c r="TWZ11" s="101"/>
      <c r="TXA11" s="108"/>
      <c r="TXB11" s="99"/>
      <c r="TXC11" s="100"/>
      <c r="TXD11" s="101"/>
      <c r="TXE11" s="106"/>
      <c r="TXF11" s="102"/>
      <c r="TXG11" s="102"/>
      <c r="TXH11" s="99"/>
      <c r="TXI11" s="100"/>
      <c r="TXJ11" s="101"/>
      <c r="TXK11" s="102"/>
      <c r="TXL11" s="102"/>
      <c r="TXM11" s="102"/>
      <c r="TXN11" s="99"/>
      <c r="TXO11" s="100"/>
      <c r="TXP11" s="101"/>
      <c r="TXQ11" s="108"/>
      <c r="TXR11" s="99"/>
      <c r="TXS11" s="100"/>
      <c r="TXT11" s="101"/>
      <c r="TXU11" s="106"/>
      <c r="TXV11" s="102"/>
      <c r="TXW11" s="102"/>
      <c r="TXX11" s="99"/>
      <c r="TXY11" s="100"/>
      <c r="TXZ11" s="101"/>
      <c r="TYA11" s="102"/>
      <c r="TYB11" s="102"/>
      <c r="TYC11" s="102"/>
      <c r="TYD11" s="99"/>
      <c r="TYE11" s="100"/>
      <c r="TYF11" s="101"/>
      <c r="TYG11" s="108"/>
      <c r="TYH11" s="99"/>
      <c r="TYI11" s="100"/>
      <c r="TYJ11" s="101"/>
      <c r="TYK11" s="106"/>
      <c r="TYL11" s="102"/>
      <c r="TYM11" s="102"/>
      <c r="TYN11" s="99"/>
      <c r="TYO11" s="100"/>
      <c r="TYP11" s="101"/>
      <c r="TYQ11" s="102"/>
      <c r="TYR11" s="102"/>
      <c r="TYS11" s="102"/>
      <c r="TYT11" s="99"/>
      <c r="TYU11" s="100"/>
      <c r="TYV11" s="101"/>
      <c r="TYW11" s="108"/>
      <c r="TYX11" s="99"/>
      <c r="TYY11" s="100"/>
      <c r="TYZ11" s="101"/>
      <c r="TZA11" s="106"/>
      <c r="TZB11" s="102"/>
      <c r="TZC11" s="102"/>
      <c r="TZD11" s="99"/>
      <c r="TZE11" s="100"/>
      <c r="TZF11" s="101"/>
      <c r="TZG11" s="102"/>
      <c r="TZH11" s="102"/>
      <c r="TZI11" s="102"/>
      <c r="TZJ11" s="99"/>
      <c r="TZK11" s="100"/>
      <c r="TZL11" s="101"/>
      <c r="TZM11" s="108"/>
      <c r="TZN11" s="99"/>
      <c r="TZO11" s="100"/>
      <c r="TZP11" s="101"/>
      <c r="TZQ11" s="106"/>
      <c r="TZR11" s="102"/>
      <c r="TZS11" s="102"/>
      <c r="TZT11" s="99"/>
      <c r="TZU11" s="100"/>
      <c r="TZV11" s="101"/>
      <c r="TZW11" s="102"/>
      <c r="TZX11" s="102"/>
      <c r="TZY11" s="102"/>
      <c r="TZZ11" s="99"/>
      <c r="UAA11" s="100"/>
      <c r="UAB11" s="101"/>
      <c r="UAC11" s="108"/>
      <c r="UAD11" s="99"/>
      <c r="UAE11" s="100"/>
      <c r="UAF11" s="101"/>
      <c r="UAG11" s="106"/>
      <c r="UAH11" s="102"/>
      <c r="UAI11" s="102"/>
      <c r="UAJ11" s="99"/>
      <c r="UAK11" s="100"/>
      <c r="UAL11" s="101"/>
      <c r="UAM11" s="102"/>
      <c r="UAN11" s="102"/>
      <c r="UAO11" s="102"/>
      <c r="UAP11" s="99"/>
      <c r="UAQ11" s="100"/>
      <c r="UAR11" s="101"/>
      <c r="UAS11" s="108"/>
      <c r="UAT11" s="99"/>
      <c r="UAU11" s="100"/>
      <c r="UAV11" s="101"/>
      <c r="UAW11" s="106"/>
      <c r="UAX11" s="102"/>
      <c r="UAY11" s="102"/>
      <c r="UAZ11" s="99"/>
      <c r="UBA11" s="100"/>
      <c r="UBB11" s="101"/>
      <c r="UBC11" s="102"/>
      <c r="UBD11" s="102"/>
      <c r="UBE11" s="102"/>
      <c r="UBF11" s="99"/>
      <c r="UBG11" s="100"/>
      <c r="UBH11" s="101"/>
      <c r="UBI11" s="108"/>
      <c r="UBJ11" s="99"/>
      <c r="UBK11" s="100"/>
      <c r="UBL11" s="101"/>
      <c r="UBM11" s="106"/>
      <c r="UBN11" s="102"/>
      <c r="UBO11" s="102"/>
      <c r="UBP11" s="99"/>
      <c r="UBQ11" s="100"/>
      <c r="UBR11" s="101"/>
      <c r="UBS11" s="102"/>
      <c r="UBT11" s="102"/>
      <c r="UBU11" s="102"/>
      <c r="UBV11" s="99"/>
      <c r="UBW11" s="100"/>
      <c r="UBX11" s="101"/>
      <c r="UBY11" s="108"/>
      <c r="UBZ11" s="99"/>
      <c r="UCA11" s="100"/>
      <c r="UCB11" s="101"/>
      <c r="UCC11" s="106"/>
      <c r="UCD11" s="102"/>
      <c r="UCE11" s="102"/>
      <c r="UCF11" s="99"/>
      <c r="UCG11" s="100"/>
      <c r="UCH11" s="101"/>
      <c r="UCI11" s="102"/>
      <c r="UCJ11" s="102"/>
      <c r="UCK11" s="102"/>
      <c r="UCL11" s="99"/>
      <c r="UCM11" s="100"/>
      <c r="UCN11" s="101"/>
      <c r="UCO11" s="108"/>
      <c r="UCP11" s="99"/>
      <c r="UCQ11" s="100"/>
      <c r="UCR11" s="101"/>
      <c r="UCS11" s="106"/>
      <c r="UCT11" s="102"/>
      <c r="UCU11" s="102"/>
      <c r="UCV11" s="99"/>
      <c r="UCW11" s="100"/>
      <c r="UCX11" s="101"/>
      <c r="UCY11" s="102"/>
      <c r="UCZ11" s="102"/>
      <c r="UDA11" s="102"/>
      <c r="UDB11" s="99"/>
      <c r="UDC11" s="100"/>
      <c r="UDD11" s="101"/>
      <c r="UDE11" s="108"/>
      <c r="UDF11" s="99"/>
      <c r="UDG11" s="100"/>
      <c r="UDH11" s="101"/>
      <c r="UDI11" s="106"/>
      <c r="UDJ11" s="102"/>
      <c r="UDK11" s="102"/>
      <c r="UDL11" s="99"/>
      <c r="UDM11" s="100"/>
      <c r="UDN11" s="101"/>
      <c r="UDO11" s="102"/>
      <c r="UDP11" s="102"/>
      <c r="UDQ11" s="102"/>
      <c r="UDR11" s="99"/>
      <c r="UDS11" s="100"/>
      <c r="UDT11" s="101"/>
      <c r="UDU11" s="108"/>
      <c r="UDV11" s="99"/>
      <c r="UDW11" s="100"/>
      <c r="UDX11" s="101"/>
      <c r="UDY11" s="106"/>
      <c r="UDZ11" s="102"/>
      <c r="UEA11" s="102"/>
      <c r="UEB11" s="99"/>
      <c r="UEC11" s="100"/>
      <c r="UED11" s="101"/>
      <c r="UEE11" s="102"/>
      <c r="UEF11" s="102"/>
      <c r="UEG11" s="102"/>
      <c r="UEH11" s="99"/>
      <c r="UEI11" s="100"/>
      <c r="UEJ11" s="101"/>
      <c r="UEK11" s="108"/>
      <c r="UEL11" s="99"/>
      <c r="UEM11" s="100"/>
      <c r="UEN11" s="101"/>
      <c r="UEO11" s="106"/>
      <c r="UEP11" s="102"/>
      <c r="UEQ11" s="102"/>
      <c r="UER11" s="99"/>
      <c r="UES11" s="100"/>
      <c r="UET11" s="101"/>
      <c r="UEU11" s="102"/>
      <c r="UEV11" s="102"/>
      <c r="UEW11" s="102"/>
      <c r="UEX11" s="99"/>
      <c r="UEY11" s="100"/>
      <c r="UEZ11" s="101"/>
      <c r="UFA11" s="108"/>
      <c r="UFB11" s="99"/>
      <c r="UFC11" s="100"/>
      <c r="UFD11" s="101"/>
      <c r="UFE11" s="106"/>
      <c r="UFF11" s="102"/>
      <c r="UFG11" s="102"/>
      <c r="UFH11" s="99"/>
      <c r="UFI11" s="100"/>
      <c r="UFJ11" s="101"/>
      <c r="UFK11" s="102"/>
      <c r="UFL11" s="102"/>
      <c r="UFM11" s="102"/>
      <c r="UFN11" s="99"/>
      <c r="UFO11" s="100"/>
      <c r="UFP11" s="101"/>
      <c r="UFQ11" s="108"/>
      <c r="UFR11" s="99"/>
      <c r="UFS11" s="100"/>
      <c r="UFT11" s="101"/>
      <c r="UFU11" s="106"/>
      <c r="UFV11" s="102"/>
      <c r="UFW11" s="102"/>
      <c r="UFX11" s="99"/>
      <c r="UFY11" s="100"/>
      <c r="UFZ11" s="101"/>
      <c r="UGA11" s="102"/>
      <c r="UGB11" s="102"/>
      <c r="UGC11" s="102"/>
      <c r="UGD11" s="99"/>
      <c r="UGE11" s="100"/>
      <c r="UGF11" s="101"/>
      <c r="UGG11" s="108"/>
      <c r="UGH11" s="99"/>
      <c r="UGI11" s="100"/>
      <c r="UGJ11" s="101"/>
      <c r="UGK11" s="106"/>
      <c r="UGL11" s="102"/>
      <c r="UGM11" s="102"/>
      <c r="UGN11" s="99"/>
      <c r="UGO11" s="100"/>
      <c r="UGP11" s="101"/>
      <c r="UGQ11" s="102"/>
      <c r="UGR11" s="102"/>
      <c r="UGS11" s="102"/>
      <c r="UGT11" s="99"/>
      <c r="UGU11" s="100"/>
      <c r="UGV11" s="101"/>
      <c r="UGW11" s="108"/>
      <c r="UGX11" s="99"/>
      <c r="UGY11" s="100"/>
      <c r="UGZ11" s="101"/>
      <c r="UHA11" s="106"/>
      <c r="UHB11" s="102"/>
      <c r="UHC11" s="102"/>
      <c r="UHD11" s="99"/>
      <c r="UHE11" s="100"/>
      <c r="UHF11" s="101"/>
      <c r="UHG11" s="102"/>
      <c r="UHH11" s="102"/>
      <c r="UHI11" s="102"/>
      <c r="UHJ11" s="99"/>
      <c r="UHK11" s="100"/>
      <c r="UHL11" s="101"/>
      <c r="UHM11" s="108"/>
      <c r="UHN11" s="99"/>
      <c r="UHO11" s="100"/>
      <c r="UHP11" s="101"/>
      <c r="UHQ11" s="106"/>
      <c r="UHR11" s="102"/>
      <c r="UHS11" s="102"/>
      <c r="UHT11" s="99"/>
      <c r="UHU11" s="100"/>
      <c r="UHV11" s="101"/>
      <c r="UHW11" s="102"/>
      <c r="UHX11" s="102"/>
      <c r="UHY11" s="102"/>
      <c r="UHZ11" s="99"/>
      <c r="UIA11" s="100"/>
      <c r="UIB11" s="101"/>
      <c r="UIC11" s="108"/>
      <c r="UID11" s="99"/>
      <c r="UIE11" s="100"/>
      <c r="UIF11" s="101"/>
      <c r="UIG11" s="106"/>
      <c r="UIH11" s="102"/>
      <c r="UII11" s="102"/>
      <c r="UIJ11" s="99"/>
      <c r="UIK11" s="100"/>
      <c r="UIL11" s="101"/>
      <c r="UIM11" s="102"/>
      <c r="UIN11" s="102"/>
      <c r="UIO11" s="102"/>
      <c r="UIP11" s="99"/>
      <c r="UIQ11" s="100"/>
      <c r="UIR11" s="101"/>
      <c r="UIS11" s="108"/>
      <c r="UIT11" s="99"/>
      <c r="UIU11" s="100"/>
      <c r="UIV11" s="101"/>
      <c r="UIW11" s="106"/>
      <c r="UIX11" s="102"/>
      <c r="UIY11" s="102"/>
      <c r="UIZ11" s="99"/>
      <c r="UJA11" s="100"/>
      <c r="UJB11" s="101"/>
      <c r="UJC11" s="102"/>
      <c r="UJD11" s="102"/>
      <c r="UJE11" s="102"/>
      <c r="UJF11" s="99"/>
      <c r="UJG11" s="100"/>
      <c r="UJH11" s="101"/>
      <c r="UJI11" s="108"/>
      <c r="UJJ11" s="99"/>
      <c r="UJK11" s="100"/>
      <c r="UJL11" s="101"/>
      <c r="UJM11" s="106"/>
      <c r="UJN11" s="102"/>
      <c r="UJO11" s="102"/>
      <c r="UJP11" s="99"/>
      <c r="UJQ11" s="100"/>
      <c r="UJR11" s="101"/>
      <c r="UJS11" s="102"/>
      <c r="UJT11" s="102"/>
      <c r="UJU11" s="102"/>
      <c r="UJV11" s="99"/>
      <c r="UJW11" s="100"/>
      <c r="UJX11" s="101"/>
      <c r="UJY11" s="108"/>
      <c r="UJZ11" s="99"/>
      <c r="UKA11" s="100"/>
      <c r="UKB11" s="101"/>
      <c r="UKC11" s="106"/>
      <c r="UKD11" s="102"/>
      <c r="UKE11" s="102"/>
      <c r="UKF11" s="99"/>
      <c r="UKG11" s="100"/>
      <c r="UKH11" s="101"/>
      <c r="UKI11" s="102"/>
      <c r="UKJ11" s="102"/>
      <c r="UKK11" s="102"/>
      <c r="UKL11" s="99"/>
      <c r="UKM11" s="100"/>
      <c r="UKN11" s="101"/>
      <c r="UKO11" s="108"/>
      <c r="UKP11" s="99"/>
      <c r="UKQ11" s="100"/>
      <c r="UKR11" s="101"/>
      <c r="UKS11" s="106"/>
      <c r="UKT11" s="102"/>
      <c r="UKU11" s="102"/>
      <c r="UKV11" s="99"/>
      <c r="UKW11" s="100"/>
      <c r="UKX11" s="101"/>
      <c r="UKY11" s="102"/>
      <c r="UKZ11" s="102"/>
      <c r="ULA11" s="102"/>
      <c r="ULB11" s="99"/>
      <c r="ULC11" s="100"/>
      <c r="ULD11" s="101"/>
      <c r="ULE11" s="108"/>
      <c r="ULF11" s="99"/>
      <c r="ULG11" s="100"/>
      <c r="ULH11" s="101"/>
      <c r="ULI11" s="106"/>
      <c r="ULJ11" s="102"/>
      <c r="ULK11" s="102"/>
      <c r="ULL11" s="99"/>
      <c r="ULM11" s="100"/>
      <c r="ULN11" s="101"/>
      <c r="ULO11" s="102"/>
      <c r="ULP11" s="102"/>
      <c r="ULQ11" s="102"/>
      <c r="ULR11" s="99"/>
      <c r="ULS11" s="100"/>
      <c r="ULT11" s="101"/>
      <c r="ULU11" s="108"/>
      <c r="ULV11" s="99"/>
      <c r="ULW11" s="100"/>
      <c r="ULX11" s="101"/>
      <c r="ULY11" s="106"/>
      <c r="ULZ11" s="102"/>
      <c r="UMA11" s="102"/>
      <c r="UMB11" s="99"/>
      <c r="UMC11" s="100"/>
      <c r="UMD11" s="101"/>
      <c r="UME11" s="102"/>
      <c r="UMF11" s="102"/>
      <c r="UMG11" s="102"/>
      <c r="UMH11" s="99"/>
      <c r="UMI11" s="100"/>
      <c r="UMJ11" s="101"/>
      <c r="UMK11" s="108"/>
      <c r="UML11" s="99"/>
      <c r="UMM11" s="100"/>
      <c r="UMN11" s="101"/>
      <c r="UMO11" s="106"/>
      <c r="UMP11" s="102"/>
      <c r="UMQ11" s="102"/>
      <c r="UMR11" s="99"/>
      <c r="UMS11" s="100"/>
      <c r="UMT11" s="101"/>
      <c r="UMU11" s="102"/>
      <c r="UMV11" s="102"/>
      <c r="UMW11" s="102"/>
      <c r="UMX11" s="99"/>
      <c r="UMY11" s="100"/>
      <c r="UMZ11" s="101"/>
      <c r="UNA11" s="108"/>
      <c r="UNB11" s="99"/>
      <c r="UNC11" s="100"/>
      <c r="UND11" s="101"/>
      <c r="UNE11" s="106"/>
      <c r="UNF11" s="102"/>
      <c r="UNG11" s="102"/>
      <c r="UNH11" s="99"/>
      <c r="UNI11" s="100"/>
      <c r="UNJ11" s="101"/>
      <c r="UNK11" s="102"/>
      <c r="UNL11" s="102"/>
      <c r="UNM11" s="102"/>
      <c r="UNN11" s="99"/>
      <c r="UNO11" s="100"/>
      <c r="UNP11" s="101"/>
      <c r="UNQ11" s="108"/>
      <c r="UNR11" s="99"/>
      <c r="UNS11" s="100"/>
      <c r="UNT11" s="101"/>
      <c r="UNU11" s="106"/>
      <c r="UNV11" s="102"/>
      <c r="UNW11" s="102"/>
      <c r="UNX11" s="99"/>
      <c r="UNY11" s="100"/>
      <c r="UNZ11" s="101"/>
      <c r="UOA11" s="102"/>
      <c r="UOB11" s="102"/>
      <c r="UOC11" s="102"/>
      <c r="UOD11" s="99"/>
      <c r="UOE11" s="100"/>
      <c r="UOF11" s="101"/>
      <c r="UOG11" s="108"/>
      <c r="UOH11" s="99"/>
      <c r="UOI11" s="100"/>
      <c r="UOJ11" s="101"/>
      <c r="UOK11" s="106"/>
      <c r="UOL11" s="102"/>
      <c r="UOM11" s="102"/>
      <c r="UON11" s="99"/>
      <c r="UOO11" s="100"/>
      <c r="UOP11" s="101"/>
      <c r="UOQ11" s="102"/>
      <c r="UOR11" s="102"/>
      <c r="UOS11" s="102"/>
      <c r="UOT11" s="99"/>
      <c r="UOU11" s="100"/>
      <c r="UOV11" s="101"/>
      <c r="UOW11" s="108"/>
      <c r="UOX11" s="99"/>
      <c r="UOY11" s="100"/>
      <c r="UOZ11" s="101"/>
      <c r="UPA11" s="106"/>
      <c r="UPB11" s="102"/>
      <c r="UPC11" s="102"/>
      <c r="UPD11" s="99"/>
      <c r="UPE11" s="100"/>
      <c r="UPF11" s="101"/>
      <c r="UPG11" s="102"/>
      <c r="UPH11" s="102"/>
      <c r="UPI11" s="102"/>
      <c r="UPJ11" s="99"/>
      <c r="UPK11" s="100"/>
      <c r="UPL11" s="101"/>
      <c r="UPM11" s="108"/>
      <c r="UPN11" s="99"/>
      <c r="UPO11" s="100"/>
      <c r="UPP11" s="101"/>
      <c r="UPQ11" s="106"/>
      <c r="UPR11" s="102"/>
      <c r="UPS11" s="102"/>
      <c r="UPT11" s="99"/>
      <c r="UPU11" s="100"/>
      <c r="UPV11" s="101"/>
      <c r="UPW11" s="102"/>
      <c r="UPX11" s="102"/>
      <c r="UPY11" s="102"/>
      <c r="UPZ11" s="99"/>
      <c r="UQA11" s="100"/>
      <c r="UQB11" s="101"/>
      <c r="UQC11" s="108"/>
      <c r="UQD11" s="99"/>
      <c r="UQE11" s="100"/>
      <c r="UQF11" s="101"/>
      <c r="UQG11" s="106"/>
      <c r="UQH11" s="102"/>
      <c r="UQI11" s="102"/>
      <c r="UQJ11" s="99"/>
      <c r="UQK11" s="100"/>
      <c r="UQL11" s="101"/>
      <c r="UQM11" s="102"/>
      <c r="UQN11" s="102"/>
      <c r="UQO11" s="102"/>
      <c r="UQP11" s="99"/>
      <c r="UQQ11" s="100"/>
      <c r="UQR11" s="101"/>
      <c r="UQS11" s="108"/>
      <c r="UQT11" s="99"/>
      <c r="UQU11" s="100"/>
      <c r="UQV11" s="101"/>
      <c r="UQW11" s="106"/>
      <c r="UQX11" s="102"/>
      <c r="UQY11" s="102"/>
      <c r="UQZ11" s="99"/>
      <c r="URA11" s="100"/>
      <c r="URB11" s="101"/>
      <c r="URC11" s="102"/>
      <c r="URD11" s="102"/>
      <c r="URE11" s="102"/>
      <c r="URF11" s="99"/>
      <c r="URG11" s="100"/>
      <c r="URH11" s="101"/>
      <c r="URI11" s="108"/>
      <c r="URJ11" s="99"/>
      <c r="URK11" s="100"/>
      <c r="URL11" s="101"/>
      <c r="URM11" s="106"/>
      <c r="URN11" s="102"/>
      <c r="URO11" s="102"/>
      <c r="URP11" s="99"/>
      <c r="URQ11" s="100"/>
      <c r="URR11" s="101"/>
      <c r="URS11" s="102"/>
      <c r="URT11" s="102"/>
      <c r="URU11" s="102"/>
      <c r="URV11" s="99"/>
      <c r="URW11" s="100"/>
      <c r="URX11" s="101"/>
      <c r="URY11" s="108"/>
      <c r="URZ11" s="99"/>
      <c r="USA11" s="100"/>
      <c r="USB11" s="101"/>
      <c r="USC11" s="106"/>
      <c r="USD11" s="102"/>
      <c r="USE11" s="102"/>
      <c r="USF11" s="99"/>
      <c r="USG11" s="100"/>
      <c r="USH11" s="101"/>
      <c r="USI11" s="102"/>
      <c r="USJ11" s="102"/>
      <c r="USK11" s="102"/>
      <c r="USL11" s="99"/>
      <c r="USM11" s="100"/>
      <c r="USN11" s="101"/>
      <c r="USO11" s="108"/>
      <c r="USP11" s="99"/>
      <c r="USQ11" s="100"/>
      <c r="USR11" s="101"/>
      <c r="USS11" s="106"/>
      <c r="UST11" s="102"/>
      <c r="USU11" s="102"/>
      <c r="USV11" s="99"/>
      <c r="USW11" s="100"/>
      <c r="USX11" s="101"/>
      <c r="USY11" s="102"/>
      <c r="USZ11" s="102"/>
      <c r="UTA11" s="102"/>
      <c r="UTB11" s="99"/>
      <c r="UTC11" s="100"/>
      <c r="UTD11" s="101"/>
      <c r="UTE11" s="108"/>
      <c r="UTF11" s="99"/>
      <c r="UTG11" s="100"/>
      <c r="UTH11" s="101"/>
      <c r="UTI11" s="106"/>
      <c r="UTJ11" s="102"/>
      <c r="UTK11" s="102"/>
      <c r="UTL11" s="99"/>
      <c r="UTM11" s="100"/>
      <c r="UTN11" s="101"/>
      <c r="UTO11" s="102"/>
      <c r="UTP11" s="102"/>
      <c r="UTQ11" s="102"/>
      <c r="UTR11" s="99"/>
      <c r="UTS11" s="100"/>
      <c r="UTT11" s="101"/>
      <c r="UTU11" s="108"/>
      <c r="UTV11" s="99"/>
      <c r="UTW11" s="100"/>
      <c r="UTX11" s="101"/>
      <c r="UTY11" s="106"/>
      <c r="UTZ11" s="102"/>
      <c r="UUA11" s="102"/>
      <c r="UUB11" s="99"/>
      <c r="UUC11" s="100"/>
      <c r="UUD11" s="101"/>
      <c r="UUE11" s="102"/>
      <c r="UUF11" s="102"/>
      <c r="UUG11" s="102"/>
      <c r="UUH11" s="99"/>
      <c r="UUI11" s="100"/>
      <c r="UUJ11" s="101"/>
      <c r="UUK11" s="108"/>
      <c r="UUL11" s="99"/>
      <c r="UUM11" s="100"/>
      <c r="UUN11" s="101"/>
      <c r="UUO11" s="106"/>
      <c r="UUP11" s="102"/>
      <c r="UUQ11" s="102"/>
      <c r="UUR11" s="99"/>
      <c r="UUS11" s="100"/>
      <c r="UUT11" s="101"/>
      <c r="UUU11" s="102"/>
      <c r="UUV11" s="102"/>
      <c r="UUW11" s="102"/>
      <c r="UUX11" s="99"/>
      <c r="UUY11" s="100"/>
      <c r="UUZ11" s="101"/>
      <c r="UVA11" s="108"/>
      <c r="UVB11" s="99"/>
      <c r="UVC11" s="100"/>
      <c r="UVD11" s="101"/>
      <c r="UVE11" s="106"/>
      <c r="UVF11" s="102"/>
      <c r="UVG11" s="102"/>
      <c r="UVH11" s="99"/>
      <c r="UVI11" s="100"/>
      <c r="UVJ11" s="101"/>
      <c r="UVK11" s="102"/>
      <c r="UVL11" s="102"/>
      <c r="UVM11" s="102"/>
      <c r="UVN11" s="99"/>
      <c r="UVO11" s="100"/>
      <c r="UVP11" s="101"/>
      <c r="UVQ11" s="108"/>
      <c r="UVR11" s="99"/>
      <c r="UVS11" s="100"/>
      <c r="UVT11" s="101"/>
      <c r="UVU11" s="106"/>
      <c r="UVV11" s="102"/>
      <c r="UVW11" s="102"/>
      <c r="UVX11" s="99"/>
      <c r="UVY11" s="100"/>
      <c r="UVZ11" s="101"/>
      <c r="UWA11" s="102"/>
      <c r="UWB11" s="102"/>
      <c r="UWC11" s="102"/>
      <c r="UWD11" s="99"/>
      <c r="UWE11" s="100"/>
      <c r="UWF11" s="101"/>
      <c r="UWG11" s="108"/>
      <c r="UWH11" s="99"/>
      <c r="UWI11" s="100"/>
      <c r="UWJ11" s="101"/>
      <c r="UWK11" s="106"/>
      <c r="UWL11" s="102"/>
      <c r="UWM11" s="102"/>
      <c r="UWN11" s="99"/>
      <c r="UWO11" s="100"/>
      <c r="UWP11" s="101"/>
      <c r="UWQ11" s="102"/>
      <c r="UWR11" s="102"/>
      <c r="UWS11" s="102"/>
      <c r="UWT11" s="99"/>
      <c r="UWU11" s="100"/>
      <c r="UWV11" s="101"/>
      <c r="UWW11" s="108"/>
      <c r="UWX11" s="99"/>
      <c r="UWY11" s="100"/>
      <c r="UWZ11" s="101"/>
      <c r="UXA11" s="106"/>
      <c r="UXB11" s="102"/>
      <c r="UXC11" s="102"/>
      <c r="UXD11" s="99"/>
      <c r="UXE11" s="100"/>
      <c r="UXF11" s="101"/>
      <c r="UXG11" s="102"/>
      <c r="UXH11" s="102"/>
      <c r="UXI11" s="102"/>
      <c r="UXJ11" s="99"/>
      <c r="UXK11" s="100"/>
      <c r="UXL11" s="101"/>
      <c r="UXM11" s="108"/>
      <c r="UXN11" s="99"/>
      <c r="UXO11" s="100"/>
      <c r="UXP11" s="101"/>
      <c r="UXQ11" s="106"/>
      <c r="UXR11" s="102"/>
      <c r="UXS11" s="102"/>
      <c r="UXT11" s="99"/>
      <c r="UXU11" s="100"/>
      <c r="UXV11" s="101"/>
      <c r="UXW11" s="102"/>
      <c r="UXX11" s="102"/>
      <c r="UXY11" s="102"/>
      <c r="UXZ11" s="99"/>
      <c r="UYA11" s="100"/>
      <c r="UYB11" s="101"/>
      <c r="UYC11" s="108"/>
      <c r="UYD11" s="99"/>
      <c r="UYE11" s="100"/>
      <c r="UYF11" s="101"/>
      <c r="UYG11" s="106"/>
      <c r="UYH11" s="102"/>
      <c r="UYI11" s="102"/>
      <c r="UYJ11" s="99"/>
      <c r="UYK11" s="100"/>
      <c r="UYL11" s="101"/>
      <c r="UYM11" s="102"/>
      <c r="UYN11" s="102"/>
      <c r="UYO11" s="102"/>
      <c r="UYP11" s="99"/>
      <c r="UYQ11" s="100"/>
      <c r="UYR11" s="101"/>
      <c r="UYS11" s="108"/>
      <c r="UYT11" s="99"/>
      <c r="UYU11" s="100"/>
      <c r="UYV11" s="101"/>
      <c r="UYW11" s="106"/>
      <c r="UYX11" s="102"/>
      <c r="UYY11" s="102"/>
      <c r="UYZ11" s="99"/>
      <c r="UZA11" s="100"/>
      <c r="UZB11" s="101"/>
      <c r="UZC11" s="102"/>
      <c r="UZD11" s="102"/>
      <c r="UZE11" s="102"/>
      <c r="UZF11" s="99"/>
      <c r="UZG11" s="100"/>
      <c r="UZH11" s="101"/>
      <c r="UZI11" s="108"/>
      <c r="UZJ11" s="99"/>
      <c r="UZK11" s="100"/>
      <c r="UZL11" s="101"/>
      <c r="UZM11" s="106"/>
      <c r="UZN11" s="102"/>
      <c r="UZO11" s="102"/>
      <c r="UZP11" s="99"/>
      <c r="UZQ11" s="100"/>
      <c r="UZR11" s="101"/>
      <c r="UZS11" s="102"/>
      <c r="UZT11" s="102"/>
      <c r="UZU11" s="102"/>
      <c r="UZV11" s="99"/>
      <c r="UZW11" s="100"/>
      <c r="UZX11" s="101"/>
      <c r="UZY11" s="108"/>
      <c r="UZZ11" s="99"/>
      <c r="VAA11" s="100"/>
      <c r="VAB11" s="101"/>
      <c r="VAC11" s="106"/>
      <c r="VAD11" s="102"/>
      <c r="VAE11" s="102"/>
      <c r="VAF11" s="99"/>
      <c r="VAG11" s="100"/>
      <c r="VAH11" s="101"/>
      <c r="VAI11" s="102"/>
      <c r="VAJ11" s="102"/>
      <c r="VAK11" s="102"/>
      <c r="VAL11" s="99"/>
      <c r="VAM11" s="100"/>
      <c r="VAN11" s="101"/>
      <c r="VAO11" s="108"/>
      <c r="VAP11" s="99"/>
      <c r="VAQ11" s="100"/>
      <c r="VAR11" s="101"/>
      <c r="VAS11" s="106"/>
      <c r="VAT11" s="102"/>
      <c r="VAU11" s="102"/>
      <c r="VAV11" s="99"/>
      <c r="VAW11" s="100"/>
      <c r="VAX11" s="101"/>
      <c r="VAY11" s="102"/>
      <c r="VAZ11" s="102"/>
      <c r="VBA11" s="102"/>
      <c r="VBB11" s="99"/>
      <c r="VBC11" s="100"/>
      <c r="VBD11" s="101"/>
      <c r="VBE11" s="108"/>
      <c r="VBF11" s="99"/>
      <c r="VBG11" s="100"/>
      <c r="VBH11" s="101"/>
      <c r="VBI11" s="106"/>
      <c r="VBJ11" s="102"/>
      <c r="VBK11" s="102"/>
      <c r="VBL11" s="99"/>
      <c r="VBM11" s="100"/>
      <c r="VBN11" s="101"/>
      <c r="VBO11" s="102"/>
      <c r="VBP11" s="102"/>
      <c r="VBQ11" s="102"/>
      <c r="VBR11" s="99"/>
      <c r="VBS11" s="100"/>
      <c r="VBT11" s="101"/>
      <c r="VBU11" s="108"/>
      <c r="VBV11" s="99"/>
      <c r="VBW11" s="100"/>
      <c r="VBX11" s="101"/>
      <c r="VBY11" s="106"/>
      <c r="VBZ11" s="102"/>
      <c r="VCA11" s="102"/>
      <c r="VCB11" s="99"/>
      <c r="VCC11" s="100"/>
      <c r="VCD11" s="101"/>
      <c r="VCE11" s="102"/>
      <c r="VCF11" s="102"/>
      <c r="VCG11" s="102"/>
      <c r="VCH11" s="99"/>
      <c r="VCI11" s="100"/>
      <c r="VCJ11" s="101"/>
      <c r="VCK11" s="108"/>
      <c r="VCL11" s="99"/>
      <c r="VCM11" s="100"/>
      <c r="VCN11" s="101"/>
      <c r="VCO11" s="106"/>
      <c r="VCP11" s="102"/>
      <c r="VCQ11" s="102"/>
      <c r="VCR11" s="99"/>
      <c r="VCS11" s="100"/>
      <c r="VCT11" s="101"/>
      <c r="VCU11" s="102"/>
      <c r="VCV11" s="102"/>
      <c r="VCW11" s="102"/>
      <c r="VCX11" s="99"/>
      <c r="VCY11" s="100"/>
      <c r="VCZ11" s="101"/>
      <c r="VDA11" s="108"/>
      <c r="VDB11" s="99"/>
      <c r="VDC11" s="100"/>
      <c r="VDD11" s="101"/>
      <c r="VDE11" s="106"/>
      <c r="VDF11" s="102"/>
      <c r="VDG11" s="102"/>
      <c r="VDH11" s="99"/>
      <c r="VDI11" s="100"/>
      <c r="VDJ11" s="101"/>
      <c r="VDK11" s="102"/>
      <c r="VDL11" s="102"/>
      <c r="VDM11" s="102"/>
      <c r="VDN11" s="99"/>
      <c r="VDO11" s="100"/>
      <c r="VDP11" s="101"/>
      <c r="VDQ11" s="108"/>
      <c r="VDR11" s="99"/>
      <c r="VDS11" s="100"/>
      <c r="VDT11" s="101"/>
      <c r="VDU11" s="106"/>
      <c r="VDV11" s="102"/>
      <c r="VDW11" s="102"/>
      <c r="VDX11" s="99"/>
      <c r="VDY11" s="100"/>
      <c r="VDZ11" s="101"/>
      <c r="VEA11" s="102"/>
      <c r="VEB11" s="102"/>
      <c r="VEC11" s="102"/>
      <c r="VED11" s="99"/>
      <c r="VEE11" s="100"/>
      <c r="VEF11" s="101"/>
      <c r="VEG11" s="108"/>
      <c r="VEH11" s="99"/>
      <c r="VEI11" s="100"/>
      <c r="VEJ11" s="101"/>
      <c r="VEK11" s="106"/>
      <c r="VEL11" s="102"/>
      <c r="VEM11" s="102"/>
      <c r="VEN11" s="99"/>
      <c r="VEO11" s="100"/>
      <c r="VEP11" s="101"/>
      <c r="VEQ11" s="102"/>
      <c r="VER11" s="102"/>
      <c r="VES11" s="102"/>
      <c r="VET11" s="99"/>
      <c r="VEU11" s="100"/>
      <c r="VEV11" s="101"/>
      <c r="VEW11" s="108"/>
      <c r="VEX11" s="99"/>
      <c r="VEY11" s="100"/>
      <c r="VEZ11" s="101"/>
      <c r="VFA11" s="106"/>
      <c r="VFB11" s="102"/>
      <c r="VFC11" s="102"/>
      <c r="VFD11" s="99"/>
      <c r="VFE11" s="100"/>
      <c r="VFF11" s="101"/>
      <c r="VFG11" s="102"/>
      <c r="VFH11" s="102"/>
      <c r="VFI11" s="102"/>
      <c r="VFJ11" s="99"/>
      <c r="VFK11" s="100"/>
      <c r="VFL11" s="101"/>
      <c r="VFM11" s="108"/>
      <c r="VFN11" s="99"/>
      <c r="VFO11" s="100"/>
      <c r="VFP11" s="101"/>
      <c r="VFQ11" s="106"/>
      <c r="VFR11" s="102"/>
      <c r="VFS11" s="102"/>
      <c r="VFT11" s="99"/>
      <c r="VFU11" s="100"/>
      <c r="VFV11" s="101"/>
      <c r="VFW11" s="102"/>
      <c r="VFX11" s="102"/>
      <c r="VFY11" s="102"/>
      <c r="VFZ11" s="99"/>
      <c r="VGA11" s="100"/>
      <c r="VGB11" s="101"/>
      <c r="VGC11" s="108"/>
      <c r="VGD11" s="99"/>
      <c r="VGE11" s="100"/>
      <c r="VGF11" s="101"/>
      <c r="VGG11" s="106"/>
      <c r="VGH11" s="102"/>
      <c r="VGI11" s="102"/>
      <c r="VGJ11" s="99"/>
      <c r="VGK11" s="100"/>
      <c r="VGL11" s="101"/>
      <c r="VGM11" s="102"/>
      <c r="VGN11" s="102"/>
      <c r="VGO11" s="102"/>
      <c r="VGP11" s="99"/>
      <c r="VGQ11" s="100"/>
      <c r="VGR11" s="101"/>
      <c r="VGS11" s="108"/>
      <c r="VGT11" s="99"/>
      <c r="VGU11" s="100"/>
      <c r="VGV11" s="101"/>
      <c r="VGW11" s="106"/>
      <c r="VGX11" s="102"/>
      <c r="VGY11" s="102"/>
      <c r="VGZ11" s="99"/>
      <c r="VHA11" s="100"/>
      <c r="VHB11" s="101"/>
      <c r="VHC11" s="102"/>
      <c r="VHD11" s="102"/>
      <c r="VHE11" s="102"/>
      <c r="VHF11" s="99"/>
      <c r="VHG11" s="100"/>
      <c r="VHH11" s="101"/>
      <c r="VHI11" s="108"/>
      <c r="VHJ11" s="99"/>
      <c r="VHK11" s="100"/>
      <c r="VHL11" s="101"/>
      <c r="VHM11" s="106"/>
      <c r="VHN11" s="102"/>
      <c r="VHO11" s="102"/>
      <c r="VHP11" s="99"/>
      <c r="VHQ11" s="100"/>
      <c r="VHR11" s="101"/>
      <c r="VHS11" s="102"/>
      <c r="VHT11" s="102"/>
      <c r="VHU11" s="102"/>
      <c r="VHV11" s="99"/>
      <c r="VHW11" s="100"/>
      <c r="VHX11" s="101"/>
      <c r="VHY11" s="108"/>
      <c r="VHZ11" s="99"/>
      <c r="VIA11" s="100"/>
      <c r="VIB11" s="101"/>
      <c r="VIC11" s="106"/>
      <c r="VID11" s="102"/>
      <c r="VIE11" s="102"/>
      <c r="VIF11" s="99"/>
      <c r="VIG11" s="100"/>
      <c r="VIH11" s="101"/>
      <c r="VII11" s="102"/>
      <c r="VIJ11" s="102"/>
      <c r="VIK11" s="102"/>
      <c r="VIL11" s="99"/>
      <c r="VIM11" s="100"/>
      <c r="VIN11" s="101"/>
      <c r="VIO11" s="108"/>
      <c r="VIP11" s="99"/>
      <c r="VIQ11" s="100"/>
      <c r="VIR11" s="101"/>
      <c r="VIS11" s="106"/>
      <c r="VIT11" s="102"/>
      <c r="VIU11" s="102"/>
      <c r="VIV11" s="99"/>
      <c r="VIW11" s="100"/>
      <c r="VIX11" s="101"/>
      <c r="VIY11" s="102"/>
      <c r="VIZ11" s="102"/>
      <c r="VJA11" s="102"/>
      <c r="VJB11" s="99"/>
      <c r="VJC11" s="100"/>
      <c r="VJD11" s="101"/>
      <c r="VJE11" s="108"/>
      <c r="VJF11" s="99"/>
      <c r="VJG11" s="100"/>
      <c r="VJH11" s="101"/>
      <c r="VJI11" s="106"/>
      <c r="VJJ11" s="102"/>
      <c r="VJK11" s="102"/>
      <c r="VJL11" s="99"/>
      <c r="VJM11" s="100"/>
      <c r="VJN11" s="101"/>
      <c r="VJO11" s="102"/>
      <c r="VJP11" s="102"/>
      <c r="VJQ11" s="102"/>
      <c r="VJR11" s="99"/>
      <c r="VJS11" s="100"/>
      <c r="VJT11" s="101"/>
      <c r="VJU11" s="108"/>
      <c r="VJV11" s="99"/>
      <c r="VJW11" s="100"/>
      <c r="VJX11" s="101"/>
      <c r="VJY11" s="106"/>
      <c r="VJZ11" s="102"/>
      <c r="VKA11" s="102"/>
      <c r="VKB11" s="99"/>
      <c r="VKC11" s="100"/>
      <c r="VKD11" s="101"/>
      <c r="VKE11" s="102"/>
      <c r="VKF11" s="102"/>
      <c r="VKG11" s="102"/>
      <c r="VKH11" s="99"/>
      <c r="VKI11" s="100"/>
      <c r="VKJ11" s="101"/>
      <c r="VKK11" s="108"/>
      <c r="VKL11" s="99"/>
      <c r="VKM11" s="100"/>
      <c r="VKN11" s="101"/>
      <c r="VKO11" s="106"/>
      <c r="VKP11" s="102"/>
      <c r="VKQ11" s="102"/>
      <c r="VKR11" s="99"/>
      <c r="VKS11" s="100"/>
      <c r="VKT11" s="101"/>
      <c r="VKU11" s="102"/>
      <c r="VKV11" s="102"/>
      <c r="VKW11" s="102"/>
      <c r="VKX11" s="99"/>
      <c r="VKY11" s="100"/>
      <c r="VKZ11" s="101"/>
      <c r="VLA11" s="108"/>
      <c r="VLB11" s="99"/>
      <c r="VLC11" s="100"/>
      <c r="VLD11" s="101"/>
      <c r="VLE11" s="106"/>
      <c r="VLF11" s="102"/>
      <c r="VLG11" s="102"/>
      <c r="VLH11" s="99"/>
      <c r="VLI11" s="100"/>
      <c r="VLJ11" s="101"/>
      <c r="VLK11" s="102"/>
      <c r="VLL11" s="102"/>
      <c r="VLM11" s="102"/>
      <c r="VLN11" s="99"/>
      <c r="VLO11" s="100"/>
      <c r="VLP11" s="101"/>
      <c r="VLQ11" s="108"/>
      <c r="VLR11" s="99"/>
      <c r="VLS11" s="100"/>
      <c r="VLT11" s="101"/>
      <c r="VLU11" s="106"/>
      <c r="VLV11" s="102"/>
      <c r="VLW11" s="102"/>
      <c r="VLX11" s="99"/>
      <c r="VLY11" s="100"/>
      <c r="VLZ11" s="101"/>
      <c r="VMA11" s="102"/>
      <c r="VMB11" s="102"/>
      <c r="VMC11" s="102"/>
      <c r="VMD11" s="99"/>
      <c r="VME11" s="100"/>
      <c r="VMF11" s="101"/>
      <c r="VMG11" s="108"/>
      <c r="VMH11" s="99"/>
      <c r="VMI11" s="100"/>
      <c r="VMJ11" s="101"/>
      <c r="VMK11" s="106"/>
      <c r="VML11" s="102"/>
      <c r="VMM11" s="102"/>
      <c r="VMN11" s="99"/>
      <c r="VMO11" s="100"/>
      <c r="VMP11" s="101"/>
      <c r="VMQ11" s="102"/>
      <c r="VMR11" s="102"/>
      <c r="VMS11" s="102"/>
      <c r="VMT11" s="99"/>
      <c r="VMU11" s="100"/>
      <c r="VMV11" s="101"/>
      <c r="VMW11" s="108"/>
      <c r="VMX11" s="99"/>
      <c r="VMY11" s="100"/>
      <c r="VMZ11" s="101"/>
      <c r="VNA11" s="106"/>
      <c r="VNB11" s="102"/>
      <c r="VNC11" s="102"/>
      <c r="VND11" s="99"/>
      <c r="VNE11" s="100"/>
      <c r="VNF11" s="101"/>
      <c r="VNG11" s="102"/>
      <c r="VNH11" s="102"/>
      <c r="VNI11" s="102"/>
      <c r="VNJ11" s="99"/>
      <c r="VNK11" s="100"/>
      <c r="VNL11" s="101"/>
      <c r="VNM11" s="108"/>
      <c r="VNN11" s="99"/>
      <c r="VNO11" s="100"/>
      <c r="VNP11" s="101"/>
      <c r="VNQ11" s="106"/>
      <c r="VNR11" s="102"/>
      <c r="VNS11" s="102"/>
      <c r="VNT11" s="99"/>
      <c r="VNU11" s="100"/>
      <c r="VNV11" s="101"/>
      <c r="VNW11" s="102"/>
      <c r="VNX11" s="102"/>
      <c r="VNY11" s="102"/>
      <c r="VNZ11" s="99"/>
      <c r="VOA11" s="100"/>
      <c r="VOB11" s="101"/>
      <c r="VOC11" s="108"/>
      <c r="VOD11" s="99"/>
      <c r="VOE11" s="100"/>
      <c r="VOF11" s="101"/>
      <c r="VOG11" s="106"/>
      <c r="VOH11" s="102"/>
      <c r="VOI11" s="102"/>
      <c r="VOJ11" s="99"/>
      <c r="VOK11" s="100"/>
      <c r="VOL11" s="101"/>
      <c r="VOM11" s="102"/>
      <c r="VON11" s="102"/>
      <c r="VOO11" s="102"/>
      <c r="VOP11" s="99"/>
      <c r="VOQ11" s="100"/>
      <c r="VOR11" s="101"/>
      <c r="VOS11" s="108"/>
      <c r="VOT11" s="99"/>
      <c r="VOU11" s="100"/>
      <c r="VOV11" s="101"/>
      <c r="VOW11" s="106"/>
      <c r="VOX11" s="102"/>
      <c r="VOY11" s="102"/>
      <c r="VOZ11" s="99"/>
      <c r="VPA11" s="100"/>
      <c r="VPB11" s="101"/>
      <c r="VPC11" s="102"/>
      <c r="VPD11" s="102"/>
      <c r="VPE11" s="102"/>
      <c r="VPF11" s="99"/>
      <c r="VPG11" s="100"/>
      <c r="VPH11" s="101"/>
      <c r="VPI11" s="108"/>
      <c r="VPJ11" s="99"/>
      <c r="VPK11" s="100"/>
      <c r="VPL11" s="101"/>
      <c r="VPM11" s="106"/>
      <c r="VPN11" s="102"/>
      <c r="VPO11" s="102"/>
      <c r="VPP11" s="99"/>
      <c r="VPQ11" s="100"/>
      <c r="VPR11" s="101"/>
      <c r="VPS11" s="102"/>
      <c r="VPT11" s="102"/>
      <c r="VPU11" s="102"/>
      <c r="VPV11" s="99"/>
      <c r="VPW11" s="100"/>
      <c r="VPX11" s="101"/>
      <c r="VPY11" s="108"/>
      <c r="VPZ11" s="99"/>
      <c r="VQA11" s="100"/>
      <c r="VQB11" s="101"/>
      <c r="VQC11" s="106"/>
      <c r="VQD11" s="102"/>
      <c r="VQE11" s="102"/>
      <c r="VQF11" s="99"/>
      <c r="VQG11" s="100"/>
      <c r="VQH11" s="101"/>
      <c r="VQI11" s="102"/>
      <c r="VQJ11" s="102"/>
      <c r="VQK11" s="102"/>
      <c r="VQL11" s="99"/>
      <c r="VQM11" s="100"/>
      <c r="VQN11" s="101"/>
      <c r="VQO11" s="108"/>
      <c r="VQP11" s="99"/>
      <c r="VQQ11" s="100"/>
      <c r="VQR11" s="101"/>
      <c r="VQS11" s="106"/>
      <c r="VQT11" s="102"/>
      <c r="VQU11" s="102"/>
      <c r="VQV11" s="99"/>
      <c r="VQW11" s="100"/>
      <c r="VQX11" s="101"/>
      <c r="VQY11" s="102"/>
      <c r="VQZ11" s="102"/>
      <c r="VRA11" s="102"/>
      <c r="VRB11" s="99"/>
      <c r="VRC11" s="100"/>
      <c r="VRD11" s="101"/>
      <c r="VRE11" s="108"/>
      <c r="VRF11" s="99"/>
      <c r="VRG11" s="100"/>
      <c r="VRH11" s="101"/>
      <c r="VRI11" s="106"/>
      <c r="VRJ11" s="102"/>
      <c r="VRK11" s="102"/>
      <c r="VRL11" s="99"/>
      <c r="VRM11" s="100"/>
      <c r="VRN11" s="101"/>
      <c r="VRO11" s="102"/>
      <c r="VRP11" s="102"/>
      <c r="VRQ11" s="102"/>
      <c r="VRR11" s="99"/>
      <c r="VRS11" s="100"/>
      <c r="VRT11" s="101"/>
      <c r="VRU11" s="108"/>
      <c r="VRV11" s="99"/>
      <c r="VRW11" s="100"/>
      <c r="VRX11" s="101"/>
      <c r="VRY11" s="106"/>
      <c r="VRZ11" s="102"/>
      <c r="VSA11" s="102"/>
      <c r="VSB11" s="99"/>
      <c r="VSC11" s="100"/>
      <c r="VSD11" s="101"/>
      <c r="VSE11" s="102"/>
      <c r="VSF11" s="102"/>
      <c r="VSG11" s="102"/>
      <c r="VSH11" s="99"/>
      <c r="VSI11" s="100"/>
      <c r="VSJ11" s="101"/>
      <c r="VSK11" s="108"/>
      <c r="VSL11" s="99"/>
      <c r="VSM11" s="100"/>
      <c r="VSN11" s="101"/>
      <c r="VSO11" s="106"/>
      <c r="VSP11" s="102"/>
      <c r="VSQ11" s="102"/>
      <c r="VSR11" s="99"/>
      <c r="VSS11" s="100"/>
      <c r="VST11" s="101"/>
      <c r="VSU11" s="102"/>
      <c r="VSV11" s="102"/>
      <c r="VSW11" s="102"/>
      <c r="VSX11" s="99"/>
      <c r="VSY11" s="100"/>
      <c r="VSZ11" s="101"/>
      <c r="VTA11" s="108"/>
      <c r="VTB11" s="99"/>
      <c r="VTC11" s="100"/>
      <c r="VTD11" s="101"/>
      <c r="VTE11" s="106"/>
      <c r="VTF11" s="102"/>
      <c r="VTG11" s="102"/>
      <c r="VTH11" s="99"/>
      <c r="VTI11" s="100"/>
      <c r="VTJ11" s="101"/>
      <c r="VTK11" s="102"/>
      <c r="VTL11" s="102"/>
      <c r="VTM11" s="102"/>
      <c r="VTN11" s="99"/>
      <c r="VTO11" s="100"/>
      <c r="VTP11" s="101"/>
      <c r="VTQ11" s="108"/>
      <c r="VTR11" s="99"/>
      <c r="VTS11" s="100"/>
      <c r="VTT11" s="101"/>
      <c r="VTU11" s="106"/>
      <c r="VTV11" s="102"/>
      <c r="VTW11" s="102"/>
      <c r="VTX11" s="99"/>
      <c r="VTY11" s="100"/>
      <c r="VTZ11" s="101"/>
      <c r="VUA11" s="102"/>
      <c r="VUB11" s="102"/>
      <c r="VUC11" s="102"/>
      <c r="VUD11" s="99"/>
      <c r="VUE11" s="100"/>
      <c r="VUF11" s="101"/>
      <c r="VUG11" s="108"/>
      <c r="VUH11" s="99"/>
      <c r="VUI11" s="100"/>
      <c r="VUJ11" s="101"/>
      <c r="VUK11" s="106"/>
      <c r="VUL11" s="102"/>
      <c r="VUM11" s="102"/>
      <c r="VUN11" s="99"/>
      <c r="VUO11" s="100"/>
      <c r="VUP11" s="101"/>
      <c r="VUQ11" s="102"/>
      <c r="VUR11" s="102"/>
      <c r="VUS11" s="102"/>
      <c r="VUT11" s="99"/>
      <c r="VUU11" s="100"/>
      <c r="VUV11" s="101"/>
      <c r="VUW11" s="108"/>
      <c r="VUX11" s="99"/>
      <c r="VUY11" s="100"/>
      <c r="VUZ11" s="101"/>
      <c r="VVA11" s="106"/>
      <c r="VVB11" s="102"/>
      <c r="VVC11" s="102"/>
      <c r="VVD11" s="99"/>
      <c r="VVE11" s="100"/>
      <c r="VVF11" s="101"/>
      <c r="VVG11" s="102"/>
      <c r="VVH11" s="102"/>
      <c r="VVI11" s="102"/>
      <c r="VVJ11" s="99"/>
      <c r="VVK11" s="100"/>
      <c r="VVL11" s="101"/>
      <c r="VVM11" s="108"/>
      <c r="VVN11" s="99"/>
      <c r="VVO11" s="100"/>
      <c r="VVP11" s="101"/>
      <c r="VVQ11" s="106"/>
      <c r="VVR11" s="102"/>
      <c r="VVS11" s="102"/>
      <c r="VVT11" s="99"/>
      <c r="VVU11" s="100"/>
      <c r="VVV11" s="101"/>
      <c r="VVW11" s="102"/>
      <c r="VVX11" s="102"/>
      <c r="VVY11" s="102"/>
      <c r="VVZ11" s="99"/>
      <c r="VWA11" s="100"/>
      <c r="VWB11" s="101"/>
      <c r="VWC11" s="108"/>
      <c r="VWD11" s="99"/>
      <c r="VWE11" s="100"/>
      <c r="VWF11" s="101"/>
      <c r="VWG11" s="106"/>
      <c r="VWH11" s="102"/>
      <c r="VWI11" s="102"/>
      <c r="VWJ11" s="99"/>
      <c r="VWK11" s="100"/>
      <c r="VWL11" s="101"/>
      <c r="VWM11" s="102"/>
      <c r="VWN11" s="102"/>
      <c r="VWO11" s="102"/>
      <c r="VWP11" s="99"/>
      <c r="VWQ11" s="100"/>
      <c r="VWR11" s="101"/>
      <c r="VWS11" s="108"/>
      <c r="VWT11" s="99"/>
      <c r="VWU11" s="100"/>
      <c r="VWV11" s="101"/>
      <c r="VWW11" s="106"/>
      <c r="VWX11" s="102"/>
      <c r="VWY11" s="102"/>
      <c r="VWZ11" s="99"/>
      <c r="VXA11" s="100"/>
      <c r="VXB11" s="101"/>
      <c r="VXC11" s="102"/>
      <c r="VXD11" s="102"/>
      <c r="VXE11" s="102"/>
      <c r="VXF11" s="99"/>
      <c r="VXG11" s="100"/>
      <c r="VXH11" s="101"/>
      <c r="VXI11" s="108"/>
      <c r="VXJ11" s="99"/>
      <c r="VXK11" s="100"/>
      <c r="VXL11" s="101"/>
      <c r="VXM11" s="106"/>
      <c r="VXN11" s="102"/>
      <c r="VXO11" s="102"/>
      <c r="VXP11" s="99"/>
      <c r="VXQ11" s="100"/>
      <c r="VXR11" s="101"/>
      <c r="VXS11" s="102"/>
      <c r="VXT11" s="102"/>
      <c r="VXU11" s="102"/>
      <c r="VXV11" s="99"/>
      <c r="VXW11" s="100"/>
      <c r="VXX11" s="101"/>
      <c r="VXY11" s="108"/>
      <c r="VXZ11" s="99"/>
      <c r="VYA11" s="100"/>
      <c r="VYB11" s="101"/>
      <c r="VYC11" s="106"/>
      <c r="VYD11" s="102"/>
      <c r="VYE11" s="102"/>
      <c r="VYF11" s="99"/>
      <c r="VYG11" s="100"/>
      <c r="VYH11" s="101"/>
      <c r="VYI11" s="102"/>
      <c r="VYJ11" s="102"/>
      <c r="VYK11" s="102"/>
      <c r="VYL11" s="99"/>
      <c r="VYM11" s="100"/>
      <c r="VYN11" s="101"/>
      <c r="VYO11" s="108"/>
      <c r="VYP11" s="99"/>
      <c r="VYQ11" s="100"/>
      <c r="VYR11" s="101"/>
      <c r="VYS11" s="106"/>
      <c r="VYT11" s="102"/>
      <c r="VYU11" s="102"/>
      <c r="VYV11" s="99"/>
      <c r="VYW11" s="100"/>
      <c r="VYX11" s="101"/>
      <c r="VYY11" s="102"/>
      <c r="VYZ11" s="102"/>
      <c r="VZA11" s="102"/>
      <c r="VZB11" s="99"/>
      <c r="VZC11" s="100"/>
      <c r="VZD11" s="101"/>
      <c r="VZE11" s="108"/>
      <c r="VZF11" s="99"/>
      <c r="VZG11" s="100"/>
      <c r="VZH11" s="101"/>
      <c r="VZI11" s="106"/>
      <c r="VZJ11" s="102"/>
      <c r="VZK11" s="102"/>
      <c r="VZL11" s="99"/>
      <c r="VZM11" s="100"/>
      <c r="VZN11" s="101"/>
      <c r="VZO11" s="102"/>
      <c r="VZP11" s="102"/>
      <c r="VZQ11" s="102"/>
      <c r="VZR11" s="99"/>
      <c r="VZS11" s="100"/>
      <c r="VZT11" s="101"/>
      <c r="VZU11" s="108"/>
      <c r="VZV11" s="99"/>
      <c r="VZW11" s="100"/>
      <c r="VZX11" s="101"/>
      <c r="VZY11" s="106"/>
      <c r="VZZ11" s="102"/>
      <c r="WAA11" s="102"/>
      <c r="WAB11" s="99"/>
      <c r="WAC11" s="100"/>
      <c r="WAD11" s="101"/>
      <c r="WAE11" s="102"/>
      <c r="WAF11" s="102"/>
      <c r="WAG11" s="102"/>
      <c r="WAH11" s="99"/>
      <c r="WAI11" s="100"/>
      <c r="WAJ11" s="101"/>
      <c r="WAK11" s="108"/>
      <c r="WAL11" s="99"/>
      <c r="WAM11" s="100"/>
      <c r="WAN11" s="101"/>
      <c r="WAO11" s="106"/>
      <c r="WAP11" s="102"/>
      <c r="WAQ11" s="102"/>
      <c r="WAR11" s="99"/>
      <c r="WAS11" s="100"/>
      <c r="WAT11" s="101"/>
      <c r="WAU11" s="102"/>
      <c r="WAV11" s="102"/>
      <c r="WAW11" s="102"/>
      <c r="WAX11" s="99"/>
      <c r="WAY11" s="100"/>
      <c r="WAZ11" s="101"/>
      <c r="WBA11" s="108"/>
      <c r="WBB11" s="99"/>
      <c r="WBC11" s="100"/>
      <c r="WBD11" s="101"/>
      <c r="WBE11" s="106"/>
      <c r="WBF11" s="102"/>
      <c r="WBG11" s="102"/>
      <c r="WBH11" s="99"/>
      <c r="WBI11" s="100"/>
      <c r="WBJ11" s="101"/>
      <c r="WBK11" s="102"/>
      <c r="WBL11" s="102"/>
      <c r="WBM11" s="102"/>
      <c r="WBN11" s="99"/>
      <c r="WBO11" s="100"/>
      <c r="WBP11" s="101"/>
      <c r="WBQ11" s="108"/>
      <c r="WBR11" s="99"/>
      <c r="WBS11" s="100"/>
      <c r="WBT11" s="101"/>
      <c r="WBU11" s="106"/>
      <c r="WBV11" s="102"/>
      <c r="WBW11" s="102"/>
      <c r="WBX11" s="99"/>
      <c r="WBY11" s="100"/>
      <c r="WBZ11" s="101"/>
      <c r="WCA11" s="102"/>
      <c r="WCB11" s="102"/>
      <c r="WCC11" s="102"/>
      <c r="WCD11" s="99"/>
      <c r="WCE11" s="100"/>
      <c r="WCF11" s="101"/>
      <c r="WCG11" s="108"/>
      <c r="WCH11" s="99"/>
      <c r="WCI11" s="100"/>
      <c r="WCJ11" s="101"/>
      <c r="WCK11" s="106"/>
      <c r="WCL11" s="102"/>
      <c r="WCM11" s="102"/>
      <c r="WCN11" s="99"/>
      <c r="WCO11" s="100"/>
      <c r="WCP11" s="101"/>
      <c r="WCQ11" s="102"/>
      <c r="WCR11" s="102"/>
      <c r="WCS11" s="102"/>
      <c r="WCT11" s="99"/>
      <c r="WCU11" s="100"/>
      <c r="WCV11" s="101"/>
      <c r="WCW11" s="108"/>
      <c r="WCX11" s="99"/>
      <c r="WCY11" s="100"/>
      <c r="WCZ11" s="101"/>
      <c r="WDA11" s="106"/>
      <c r="WDB11" s="102"/>
      <c r="WDC11" s="102"/>
      <c r="WDD11" s="99"/>
      <c r="WDE11" s="100"/>
      <c r="WDF11" s="101"/>
      <c r="WDG11" s="102"/>
      <c r="WDH11" s="102"/>
      <c r="WDI11" s="102"/>
      <c r="WDJ11" s="99"/>
      <c r="WDK11" s="100"/>
      <c r="WDL11" s="101"/>
      <c r="WDM11" s="108"/>
      <c r="WDN11" s="99"/>
      <c r="WDO11" s="100"/>
      <c r="WDP11" s="101"/>
      <c r="WDQ11" s="106"/>
      <c r="WDR11" s="102"/>
      <c r="WDS11" s="102"/>
      <c r="WDT11" s="99"/>
      <c r="WDU11" s="100"/>
      <c r="WDV11" s="101"/>
      <c r="WDW11" s="102"/>
      <c r="WDX11" s="102"/>
      <c r="WDY11" s="102"/>
      <c r="WDZ11" s="99"/>
      <c r="WEA11" s="100"/>
      <c r="WEB11" s="101"/>
      <c r="WEC11" s="108"/>
      <c r="WED11" s="99"/>
      <c r="WEE11" s="100"/>
      <c r="WEF11" s="101"/>
      <c r="WEG11" s="106"/>
      <c r="WEH11" s="102"/>
      <c r="WEI11" s="102"/>
      <c r="WEJ11" s="99"/>
      <c r="WEK11" s="100"/>
      <c r="WEL11" s="101"/>
      <c r="WEM11" s="102"/>
      <c r="WEN11" s="102"/>
      <c r="WEO11" s="102"/>
      <c r="WEP11" s="99"/>
      <c r="WEQ11" s="100"/>
      <c r="WER11" s="101"/>
      <c r="WES11" s="108"/>
      <c r="WET11" s="99"/>
      <c r="WEU11" s="100"/>
      <c r="WEV11" s="101"/>
      <c r="WEW11" s="106"/>
      <c r="WEX11" s="102"/>
      <c r="WEY11" s="102"/>
      <c r="WEZ11" s="99"/>
      <c r="WFA11" s="100"/>
      <c r="WFB11" s="101"/>
      <c r="WFC11" s="102"/>
      <c r="WFD11" s="102"/>
      <c r="WFE11" s="102"/>
      <c r="WFF11" s="99"/>
      <c r="WFG11" s="100"/>
      <c r="WFH11" s="101"/>
      <c r="WFI11" s="108"/>
      <c r="WFJ11" s="99"/>
      <c r="WFK11" s="100"/>
      <c r="WFL11" s="101"/>
      <c r="WFM11" s="106"/>
      <c r="WFN11" s="102"/>
      <c r="WFO11" s="102"/>
      <c r="WFP11" s="99"/>
      <c r="WFQ11" s="100"/>
      <c r="WFR11" s="101"/>
      <c r="WFS11" s="102"/>
      <c r="WFT11" s="102"/>
      <c r="WFU11" s="102"/>
      <c r="WFV11" s="99"/>
      <c r="WFW11" s="100"/>
      <c r="WFX11" s="101"/>
      <c r="WFY11" s="108"/>
      <c r="WFZ11" s="99"/>
      <c r="WGA11" s="100"/>
      <c r="WGB11" s="101"/>
      <c r="WGC11" s="106"/>
      <c r="WGD11" s="102"/>
      <c r="WGE11" s="102"/>
      <c r="WGF11" s="99"/>
      <c r="WGG11" s="100"/>
      <c r="WGH11" s="101"/>
      <c r="WGI11" s="102"/>
      <c r="WGJ11" s="102"/>
      <c r="WGK11" s="102"/>
      <c r="WGL11" s="99"/>
      <c r="WGM11" s="100"/>
      <c r="WGN11" s="101"/>
      <c r="WGO11" s="108"/>
      <c r="WGP11" s="99"/>
      <c r="WGQ11" s="100"/>
      <c r="WGR11" s="101"/>
      <c r="WGS11" s="106"/>
      <c r="WGT11" s="102"/>
      <c r="WGU11" s="102"/>
      <c r="WGV11" s="99"/>
      <c r="WGW11" s="100"/>
      <c r="WGX11" s="101"/>
      <c r="WGY11" s="102"/>
      <c r="WGZ11" s="102"/>
      <c r="WHA11" s="102"/>
      <c r="WHB11" s="99"/>
      <c r="WHC11" s="100"/>
      <c r="WHD11" s="101"/>
      <c r="WHE11" s="108"/>
      <c r="WHF11" s="99"/>
      <c r="WHG11" s="100"/>
      <c r="WHH11" s="101"/>
      <c r="WHI11" s="106"/>
      <c r="WHJ11" s="102"/>
      <c r="WHK11" s="102"/>
      <c r="WHL11" s="99"/>
      <c r="WHM11" s="100"/>
      <c r="WHN11" s="101"/>
      <c r="WHO11" s="102"/>
      <c r="WHP11" s="102"/>
      <c r="WHQ11" s="102"/>
      <c r="WHR11" s="99"/>
      <c r="WHS11" s="100"/>
      <c r="WHT11" s="101"/>
      <c r="WHU11" s="108"/>
      <c r="WHV11" s="99"/>
      <c r="WHW11" s="100"/>
      <c r="WHX11" s="101"/>
      <c r="WHY11" s="106"/>
      <c r="WHZ11" s="102"/>
      <c r="WIA11" s="102"/>
      <c r="WIB11" s="99"/>
      <c r="WIC11" s="100"/>
      <c r="WID11" s="101"/>
      <c r="WIE11" s="102"/>
      <c r="WIF11" s="102"/>
      <c r="WIG11" s="102"/>
      <c r="WIH11" s="99"/>
      <c r="WII11" s="100"/>
      <c r="WIJ11" s="101"/>
      <c r="WIK11" s="108"/>
      <c r="WIL11" s="99"/>
      <c r="WIM11" s="100"/>
      <c r="WIN11" s="101"/>
      <c r="WIO11" s="106"/>
      <c r="WIP11" s="102"/>
      <c r="WIQ11" s="102"/>
      <c r="WIR11" s="99"/>
      <c r="WIS11" s="100"/>
      <c r="WIT11" s="101"/>
      <c r="WIU11" s="102"/>
      <c r="WIV11" s="102"/>
      <c r="WIW11" s="102"/>
      <c r="WIX11" s="99"/>
      <c r="WIY11" s="100"/>
      <c r="WIZ11" s="101"/>
      <c r="WJA11" s="108"/>
      <c r="WJB11" s="99"/>
      <c r="WJC11" s="100"/>
      <c r="WJD11" s="101"/>
      <c r="WJE11" s="106"/>
      <c r="WJF11" s="102"/>
      <c r="WJG11" s="102"/>
      <c r="WJH11" s="99"/>
      <c r="WJI11" s="100"/>
      <c r="WJJ11" s="101"/>
      <c r="WJK11" s="102"/>
      <c r="WJL11" s="102"/>
      <c r="WJM11" s="102"/>
      <c r="WJN11" s="99"/>
      <c r="WJO11" s="100"/>
      <c r="WJP11" s="101"/>
      <c r="WJQ11" s="108"/>
      <c r="WJR11" s="99"/>
      <c r="WJS11" s="100"/>
      <c r="WJT11" s="101"/>
      <c r="WJU11" s="106"/>
      <c r="WJV11" s="102"/>
      <c r="WJW11" s="102"/>
      <c r="WJX11" s="99"/>
      <c r="WJY11" s="100"/>
      <c r="WJZ11" s="101"/>
      <c r="WKA11" s="102"/>
      <c r="WKB11" s="102"/>
      <c r="WKC11" s="102"/>
      <c r="WKD11" s="99"/>
      <c r="WKE11" s="100"/>
      <c r="WKF11" s="101"/>
      <c r="WKG11" s="108"/>
      <c r="WKH11" s="99"/>
      <c r="WKI11" s="100"/>
      <c r="WKJ11" s="101"/>
      <c r="WKK11" s="106"/>
      <c r="WKL11" s="102"/>
      <c r="WKM11" s="102"/>
      <c r="WKN11" s="99"/>
      <c r="WKO11" s="100"/>
      <c r="WKP11" s="101"/>
      <c r="WKQ11" s="102"/>
      <c r="WKR11" s="102"/>
      <c r="WKS11" s="102"/>
      <c r="WKT11" s="99"/>
      <c r="WKU11" s="100"/>
      <c r="WKV11" s="101"/>
      <c r="WKW11" s="108"/>
      <c r="WKX11" s="99"/>
      <c r="WKY11" s="100"/>
      <c r="WKZ11" s="101"/>
      <c r="WLA11" s="106"/>
      <c r="WLB11" s="102"/>
      <c r="WLC11" s="102"/>
      <c r="WLD11" s="99"/>
      <c r="WLE11" s="100"/>
      <c r="WLF11" s="101"/>
      <c r="WLG11" s="102"/>
      <c r="WLH11" s="102"/>
      <c r="WLI11" s="102"/>
      <c r="WLJ11" s="99"/>
      <c r="WLK11" s="100"/>
      <c r="WLL11" s="101"/>
      <c r="WLM11" s="108"/>
      <c r="WLN11" s="99"/>
      <c r="WLO11" s="100"/>
      <c r="WLP11" s="101"/>
      <c r="WLQ11" s="106"/>
      <c r="WLR11" s="102"/>
      <c r="WLS11" s="102"/>
      <c r="WLT11" s="99"/>
      <c r="WLU11" s="100"/>
      <c r="WLV11" s="101"/>
      <c r="WLW11" s="102"/>
      <c r="WLX11" s="102"/>
      <c r="WLY11" s="102"/>
      <c r="WLZ11" s="99"/>
      <c r="WMA11" s="100"/>
      <c r="WMB11" s="101"/>
      <c r="WMC11" s="108"/>
      <c r="WMD11" s="99"/>
      <c r="WME11" s="100"/>
      <c r="WMF11" s="101"/>
      <c r="WMG11" s="106"/>
      <c r="WMH11" s="102"/>
      <c r="WMI11" s="102"/>
      <c r="WMJ11" s="99"/>
      <c r="WMK11" s="100"/>
      <c r="WML11" s="101"/>
      <c r="WMM11" s="102"/>
      <c r="WMN11" s="102"/>
      <c r="WMO11" s="102"/>
      <c r="WMP11" s="99"/>
      <c r="WMQ11" s="100"/>
      <c r="WMR11" s="101"/>
      <c r="WMS11" s="108"/>
      <c r="WMT11" s="99"/>
      <c r="WMU11" s="100"/>
      <c r="WMV11" s="101"/>
      <c r="WMW11" s="106"/>
      <c r="WMX11" s="102"/>
      <c r="WMY11" s="102"/>
      <c r="WMZ11" s="99"/>
      <c r="WNA11" s="100"/>
      <c r="WNB11" s="101"/>
      <c r="WNC11" s="102"/>
      <c r="WND11" s="102"/>
      <c r="WNE11" s="102"/>
      <c r="WNF11" s="99"/>
      <c r="WNG11" s="100"/>
      <c r="WNH11" s="101"/>
      <c r="WNI11" s="108"/>
      <c r="WNJ11" s="99"/>
      <c r="WNK11" s="100"/>
      <c r="WNL11" s="101"/>
      <c r="WNM11" s="106"/>
      <c r="WNN11" s="102"/>
      <c r="WNO11" s="102"/>
      <c r="WNP11" s="99"/>
      <c r="WNQ11" s="100"/>
      <c r="WNR11" s="101"/>
      <c r="WNS11" s="102"/>
      <c r="WNT11" s="102"/>
      <c r="WNU11" s="102"/>
      <c r="WNV11" s="99"/>
      <c r="WNW11" s="100"/>
      <c r="WNX11" s="101"/>
      <c r="WNY11" s="108"/>
      <c r="WNZ11" s="99"/>
      <c r="WOA11" s="100"/>
      <c r="WOB11" s="101"/>
      <c r="WOC11" s="106"/>
      <c r="WOD11" s="102"/>
      <c r="WOE11" s="102"/>
      <c r="WOF11" s="99"/>
      <c r="WOG11" s="100"/>
      <c r="WOH11" s="101"/>
      <c r="WOI11" s="102"/>
      <c r="WOJ11" s="102"/>
      <c r="WOK11" s="102"/>
      <c r="WOL11" s="99"/>
      <c r="WOM11" s="100"/>
      <c r="WON11" s="101"/>
      <c r="WOO11" s="108"/>
      <c r="WOP11" s="99"/>
      <c r="WOQ11" s="100"/>
      <c r="WOR11" s="101"/>
      <c r="WOS11" s="106"/>
      <c r="WOT11" s="102"/>
      <c r="WOU11" s="102"/>
      <c r="WOV11" s="99"/>
      <c r="WOW11" s="100"/>
      <c r="WOX11" s="101"/>
      <c r="WOY11" s="102"/>
      <c r="WOZ11" s="102"/>
      <c r="WPA11" s="102"/>
      <c r="WPB11" s="99"/>
      <c r="WPC11" s="100"/>
      <c r="WPD11" s="101"/>
      <c r="WPE11" s="108"/>
      <c r="WPF11" s="99"/>
      <c r="WPG11" s="100"/>
      <c r="WPH11" s="101"/>
      <c r="WPI11" s="106"/>
      <c r="WPJ11" s="102"/>
      <c r="WPK11" s="102"/>
      <c r="WPL11" s="99"/>
      <c r="WPM11" s="100"/>
      <c r="WPN11" s="101"/>
      <c r="WPO11" s="102"/>
      <c r="WPP11" s="102"/>
      <c r="WPQ11" s="102"/>
      <c r="WPR11" s="99"/>
      <c r="WPS11" s="100"/>
      <c r="WPT11" s="101"/>
      <c r="WPU11" s="108"/>
      <c r="WPV11" s="99"/>
      <c r="WPW11" s="100"/>
      <c r="WPX11" s="101"/>
      <c r="WPY11" s="106"/>
      <c r="WPZ11" s="102"/>
      <c r="WQA11" s="102"/>
      <c r="WQB11" s="99"/>
      <c r="WQC11" s="100"/>
      <c r="WQD11" s="101"/>
      <c r="WQE11" s="102"/>
      <c r="WQF11" s="102"/>
      <c r="WQG11" s="102"/>
      <c r="WQH11" s="99"/>
      <c r="WQI11" s="100"/>
      <c r="WQJ11" s="101"/>
      <c r="WQK11" s="108"/>
      <c r="WQL11" s="99"/>
      <c r="WQM11" s="100"/>
      <c r="WQN11" s="101"/>
      <c r="WQO11" s="106"/>
      <c r="WQP11" s="102"/>
      <c r="WQQ11" s="102"/>
      <c r="WQR11" s="99"/>
      <c r="WQS11" s="100"/>
      <c r="WQT11" s="101"/>
      <c r="WQU11" s="102"/>
      <c r="WQV11" s="102"/>
      <c r="WQW11" s="102"/>
      <c r="WQX11" s="99"/>
      <c r="WQY11" s="100"/>
      <c r="WQZ11" s="101"/>
      <c r="WRA11" s="108"/>
      <c r="WRB11" s="99"/>
      <c r="WRC11" s="100"/>
      <c r="WRD11" s="101"/>
      <c r="WRE11" s="106"/>
      <c r="WRF11" s="102"/>
      <c r="WRG11" s="102"/>
      <c r="WRH11" s="99"/>
      <c r="WRI11" s="100"/>
      <c r="WRJ11" s="101"/>
      <c r="WRK11" s="102"/>
      <c r="WRL11" s="102"/>
      <c r="WRM11" s="102"/>
      <c r="WRN11" s="99"/>
      <c r="WRO11" s="100"/>
      <c r="WRP11" s="101"/>
      <c r="WRQ11" s="108"/>
      <c r="WRR11" s="99"/>
      <c r="WRS11" s="100"/>
      <c r="WRT11" s="101"/>
      <c r="WRU11" s="106"/>
      <c r="WRV11" s="102"/>
      <c r="WRW11" s="102"/>
      <c r="WRX11" s="99"/>
      <c r="WRY11" s="100"/>
      <c r="WRZ11" s="101"/>
      <c r="WSA11" s="102"/>
      <c r="WSB11" s="102"/>
      <c r="WSC11" s="102"/>
      <c r="WSD11" s="99"/>
      <c r="WSE11" s="100"/>
      <c r="WSF11" s="101"/>
      <c r="WSG11" s="108"/>
      <c r="WSH11" s="99"/>
      <c r="WSI11" s="100"/>
      <c r="WSJ11" s="101"/>
      <c r="WSK11" s="106"/>
      <c r="WSL11" s="102"/>
      <c r="WSM11" s="102"/>
      <c r="WSN11" s="99"/>
      <c r="WSO11" s="100"/>
      <c r="WSP11" s="101"/>
      <c r="WSQ11" s="102"/>
      <c r="WSR11" s="102"/>
      <c r="WSS11" s="102"/>
      <c r="WST11" s="99"/>
      <c r="WSU11" s="100"/>
      <c r="WSV11" s="101"/>
      <c r="WSW11" s="108"/>
      <c r="WSX11" s="99"/>
      <c r="WSY11" s="100"/>
      <c r="WSZ11" s="101"/>
      <c r="WTA11" s="106"/>
      <c r="WTB11" s="102"/>
      <c r="WTC11" s="102"/>
      <c r="WTD11" s="99"/>
      <c r="WTE11" s="100"/>
      <c r="WTF11" s="101"/>
      <c r="WTG11" s="102"/>
      <c r="WTH11" s="102"/>
      <c r="WTI11" s="102"/>
      <c r="WTJ11" s="99"/>
      <c r="WTK11" s="100"/>
      <c r="WTL11" s="101"/>
      <c r="WTM11" s="108"/>
      <c r="WTN11" s="99"/>
      <c r="WTO11" s="100"/>
      <c r="WTP11" s="101"/>
      <c r="WTQ11" s="106"/>
      <c r="WTR11" s="102"/>
      <c r="WTS11" s="102"/>
      <c r="WTT11" s="99"/>
      <c r="WTU11" s="100"/>
      <c r="WTV11" s="101"/>
      <c r="WTW11" s="102"/>
      <c r="WTX11" s="102"/>
      <c r="WTY11" s="102"/>
      <c r="WTZ11" s="99"/>
      <c r="WUA11" s="100"/>
      <c r="WUB11" s="101"/>
      <c r="WUC11" s="108"/>
      <c r="WUD11" s="99"/>
      <c r="WUE11" s="100"/>
      <c r="WUF11" s="101"/>
      <c r="WUG11" s="106"/>
      <c r="WUH11" s="102"/>
      <c r="WUI11" s="102"/>
      <c r="WUJ11" s="99"/>
      <c r="WUK11" s="100"/>
      <c r="WUL11" s="101"/>
      <c r="WUM11" s="102"/>
      <c r="WUN11" s="102"/>
      <c r="WUO11" s="102"/>
      <c r="WUP11" s="99"/>
      <c r="WUQ11" s="100"/>
      <c r="WUR11" s="101"/>
      <c r="WUS11" s="108"/>
      <c r="WUT11" s="99"/>
      <c r="WUU11" s="100"/>
      <c r="WUV11" s="101"/>
      <c r="WUW11" s="106"/>
      <c r="WUX11" s="102"/>
      <c r="WUY11" s="102"/>
      <c r="WUZ11" s="99"/>
      <c r="WVA11" s="100"/>
      <c r="WVB11" s="101"/>
      <c r="WVC11" s="102"/>
      <c r="WVD11" s="102"/>
      <c r="WVE11" s="102"/>
      <c r="WVF11" s="99"/>
      <c r="WVG11" s="100"/>
      <c r="WVH11" s="101"/>
      <c r="WVI11" s="108"/>
      <c r="WVJ11" s="99"/>
      <c r="WVK11" s="100"/>
      <c r="WVL11" s="101"/>
      <c r="WVM11" s="106"/>
      <c r="WVN11" s="102"/>
      <c r="WVO11" s="102"/>
      <c r="WVP11" s="99"/>
      <c r="WVQ11" s="100"/>
      <c r="WVR11" s="101"/>
      <c r="WVS11" s="102"/>
      <c r="WVT11" s="102"/>
      <c r="WVU11" s="102"/>
      <c r="WVV11" s="99"/>
      <c r="WVW11" s="100"/>
      <c r="WVX11" s="101"/>
      <c r="WVY11" s="108"/>
      <c r="WVZ11" s="99"/>
      <c r="WWA11" s="100"/>
      <c r="WWB11" s="101"/>
      <c r="WWC11" s="106"/>
      <c r="WWD11" s="102"/>
      <c r="WWE11" s="102"/>
      <c r="WWF11" s="99"/>
      <c r="WWG11" s="100"/>
      <c r="WWH11" s="101"/>
      <c r="WWI11" s="102"/>
      <c r="WWJ11" s="102"/>
      <c r="WWK11" s="102"/>
      <c r="WWL11" s="99"/>
      <c r="WWM11" s="100"/>
      <c r="WWN11" s="101"/>
      <c r="WWO11" s="108"/>
      <c r="WWP11" s="99"/>
      <c r="WWQ11" s="100"/>
      <c r="WWR11" s="101"/>
      <c r="WWS11" s="106"/>
      <c r="WWT11" s="102"/>
      <c r="WWU11" s="102"/>
      <c r="WWV11" s="99"/>
      <c r="WWW11" s="100"/>
      <c r="WWX11" s="101"/>
      <c r="WWY11" s="102"/>
      <c r="WWZ11" s="102"/>
      <c r="WXA11" s="102"/>
      <c r="WXB11" s="99"/>
      <c r="WXC11" s="100"/>
      <c r="WXD11" s="101"/>
      <c r="WXE11" s="108"/>
      <c r="WXF11" s="99"/>
      <c r="WXG11" s="100"/>
      <c r="WXH11" s="101"/>
      <c r="WXI11" s="106"/>
      <c r="WXJ11" s="102"/>
      <c r="WXK11" s="102"/>
      <c r="WXL11" s="99"/>
      <c r="WXM11" s="100"/>
      <c r="WXN11" s="101"/>
      <c r="WXO11" s="102"/>
      <c r="WXP11" s="102"/>
      <c r="WXQ11" s="102"/>
      <c r="WXR11" s="99"/>
      <c r="WXS11" s="100"/>
      <c r="WXT11" s="101"/>
      <c r="WXU11" s="108"/>
      <c r="WXV11" s="99"/>
      <c r="WXW11" s="100"/>
      <c r="WXX11" s="101"/>
      <c r="WXY11" s="106"/>
      <c r="WXZ11" s="102"/>
      <c r="WYA11" s="102"/>
      <c r="WYB11" s="99"/>
      <c r="WYC11" s="100"/>
      <c r="WYD11" s="101"/>
      <c r="WYE11" s="102"/>
      <c r="WYF11" s="102"/>
      <c r="WYG11" s="102"/>
      <c r="WYH11" s="99"/>
      <c r="WYI11" s="100"/>
      <c r="WYJ11" s="101"/>
      <c r="WYK11" s="108"/>
      <c r="WYL11" s="99"/>
      <c r="WYM11" s="100"/>
      <c r="WYN11" s="101"/>
      <c r="WYO11" s="106"/>
      <c r="WYP11" s="102"/>
      <c r="WYQ11" s="102"/>
      <c r="WYR11" s="99"/>
      <c r="WYS11" s="100"/>
      <c r="WYT11" s="101"/>
      <c r="WYU11" s="102"/>
      <c r="WYV11" s="102"/>
      <c r="WYW11" s="102"/>
      <c r="WYX11" s="99"/>
      <c r="WYY11" s="100"/>
      <c r="WYZ11" s="101"/>
      <c r="WZA11" s="108"/>
      <c r="WZB11" s="99"/>
      <c r="WZC11" s="100"/>
      <c r="WZD11" s="101"/>
      <c r="WZE11" s="106"/>
      <c r="WZF11" s="102"/>
      <c r="WZG11" s="102"/>
      <c r="WZH11" s="99"/>
      <c r="WZI11" s="100"/>
      <c r="WZJ11" s="101"/>
      <c r="WZK11" s="102"/>
      <c r="WZL11" s="102"/>
      <c r="WZM11" s="102"/>
      <c r="WZN11" s="99"/>
      <c r="WZO11" s="100"/>
      <c r="WZP11" s="101"/>
      <c r="WZQ11" s="108"/>
      <c r="WZR11" s="99"/>
      <c r="WZS11" s="100"/>
      <c r="WZT11" s="101"/>
      <c r="WZU11" s="106"/>
      <c r="WZV11" s="102"/>
      <c r="WZW11" s="102"/>
      <c r="WZX11" s="99"/>
      <c r="WZY11" s="100"/>
      <c r="WZZ11" s="101"/>
      <c r="XAA11" s="102"/>
      <c r="XAB11" s="102"/>
      <c r="XAC11" s="102"/>
      <c r="XAD11" s="99"/>
      <c r="XAE11" s="100"/>
      <c r="XAF11" s="101"/>
      <c r="XAG11" s="108"/>
      <c r="XAH11" s="99"/>
      <c r="XAI11" s="100"/>
      <c r="XAJ11" s="101"/>
      <c r="XAK11" s="106"/>
      <c r="XAL11" s="102"/>
      <c r="XAM11" s="102"/>
      <c r="XAN11" s="99"/>
      <c r="XAO11" s="100"/>
      <c r="XAP11" s="101"/>
      <c r="XAQ11" s="102"/>
      <c r="XAR11" s="102"/>
      <c r="XAS11" s="102"/>
      <c r="XAT11" s="99"/>
      <c r="XAU11" s="100"/>
      <c r="XAV11" s="101"/>
      <c r="XAW11" s="108"/>
      <c r="XAX11" s="99"/>
      <c r="XAY11" s="100"/>
      <c r="XAZ11" s="101"/>
      <c r="XBA11" s="106"/>
      <c r="XBB11" s="102"/>
      <c r="XBC11" s="102"/>
      <c r="XBD11" s="99"/>
      <c r="XBE11" s="100"/>
      <c r="XBF11" s="101"/>
      <c r="XBG11" s="102"/>
      <c r="XBH11" s="102"/>
      <c r="XBI11" s="102"/>
      <c r="XBJ11" s="99"/>
      <c r="XBK11" s="100"/>
      <c r="XBL11" s="101"/>
      <c r="XBM11" s="108"/>
      <c r="XBN11" s="99"/>
      <c r="XBO11" s="100"/>
      <c r="XBP11" s="101"/>
      <c r="XBQ11" s="106"/>
      <c r="XBR11" s="102"/>
      <c r="XBS11" s="102"/>
      <c r="XBT11" s="99"/>
      <c r="XBU11" s="100"/>
      <c r="XBV11" s="101"/>
      <c r="XBW11" s="102"/>
      <c r="XBX11" s="102"/>
      <c r="XBY11" s="102"/>
      <c r="XBZ11" s="99"/>
      <c r="XCA11" s="100"/>
      <c r="XCB11" s="101"/>
      <c r="XCC11" s="108"/>
      <c r="XCD11" s="99"/>
      <c r="XCE11" s="100"/>
      <c r="XCF11" s="101"/>
      <c r="XCG11" s="106"/>
      <c r="XCH11" s="102"/>
      <c r="XCI11" s="102"/>
      <c r="XCJ11" s="99"/>
      <c r="XCK11" s="100"/>
      <c r="XCL11" s="101"/>
      <c r="XCM11" s="102"/>
      <c r="XCN11" s="102"/>
      <c r="XCO11" s="102"/>
      <c r="XCP11" s="99"/>
      <c r="XCQ11" s="100"/>
      <c r="XCR11" s="101"/>
      <c r="XCS11" s="108"/>
      <c r="XCT11" s="99"/>
      <c r="XCU11" s="100"/>
      <c r="XCV11" s="101"/>
      <c r="XCW11" s="106"/>
      <c r="XCX11" s="102"/>
      <c r="XCY11" s="102"/>
      <c r="XCZ11" s="99"/>
      <c r="XDA11" s="100"/>
      <c r="XDB11" s="101"/>
      <c r="XDC11" s="102"/>
      <c r="XDD11" s="102"/>
      <c r="XDE11" s="102"/>
      <c r="XDF11" s="99"/>
      <c r="XDG11" s="100"/>
      <c r="XDH11" s="101"/>
      <c r="XDI11" s="108"/>
      <c r="XDJ11" s="99"/>
      <c r="XDK11" s="100"/>
      <c r="XDL11" s="101"/>
      <c r="XDM11" s="106"/>
      <c r="XDN11" s="102"/>
      <c r="XDO11" s="102"/>
      <c r="XDP11" s="99"/>
      <c r="XDQ11" s="100"/>
      <c r="XDR11" s="101"/>
      <c r="XDS11" s="102"/>
      <c r="XDT11" s="102"/>
      <c r="XDU11" s="102"/>
      <c r="XDV11" s="99"/>
      <c r="XDW11" s="100"/>
      <c r="XDX11" s="101"/>
      <c r="XDY11" s="108"/>
      <c r="XDZ11" s="99"/>
      <c r="XEA11" s="100"/>
      <c r="XEB11" s="101"/>
      <c r="XEC11" s="106"/>
      <c r="XED11" s="102"/>
      <c r="XEE11" s="102"/>
      <c r="XEF11" s="99"/>
      <c r="XEG11" s="100"/>
      <c r="XEH11" s="101"/>
      <c r="XEI11" s="102"/>
      <c r="XEJ11" s="102"/>
      <c r="XEK11" s="102"/>
      <c r="XEL11" s="99"/>
      <c r="XEM11" s="100"/>
      <c r="XEN11" s="101"/>
      <c r="XEO11" s="108"/>
      <c r="XEP11" s="99"/>
      <c r="XEQ11" s="100"/>
      <c r="XER11" s="101"/>
      <c r="XES11" s="106"/>
      <c r="XET11" s="102"/>
      <c r="XEU11" s="102"/>
      <c r="XEV11" s="99"/>
      <c r="XEW11" s="100"/>
      <c r="XEX11" s="101"/>
      <c r="XEY11" s="102"/>
      <c r="XEZ11" s="102"/>
      <c r="XFA11" s="102"/>
      <c r="XFB11" s="99"/>
      <c r="XFC11" s="100"/>
      <c r="XFD11" s="101"/>
    </row>
    <row r="12" spans="1:16384" s="143" customFormat="1" ht="15.75" x14ac:dyDescent="0.25">
      <c r="A12" s="108">
        <v>45672</v>
      </c>
      <c r="B12" s="99">
        <v>1.4140909090909093E-2</v>
      </c>
      <c r="C12" s="100">
        <v>5.2287355378404198E-3</v>
      </c>
      <c r="D12" s="101">
        <v>1.38E-2</v>
      </c>
      <c r="E12" s="106">
        <v>5.3530000000000001E-2</v>
      </c>
      <c r="F12" s="102">
        <v>1.5202634813188077E-2</v>
      </c>
      <c r="G12" s="102">
        <v>5.5300000000000002E-2</v>
      </c>
      <c r="H12" s="99">
        <v>5.0026315789473676E-2</v>
      </c>
      <c r="I12" s="100">
        <v>1.3946638069810693E-2</v>
      </c>
      <c r="J12" s="101">
        <v>0.05</v>
      </c>
      <c r="K12" s="102">
        <v>4.3268421052631567E-2</v>
      </c>
      <c r="L12" s="102">
        <v>9.3949781285050573E-3</v>
      </c>
      <c r="M12" s="102">
        <v>4.4500000000000005E-2</v>
      </c>
      <c r="N12" s="99">
        <v>4.1221052631578936E-2</v>
      </c>
      <c r="O12" s="100">
        <v>7.0379589013489872E-3</v>
      </c>
      <c r="P12" s="101">
        <v>4.2300000000000004E-2</v>
      </c>
      <c r="Q12" s="108"/>
      <c r="U12" s="144"/>
      <c r="V12" s="110"/>
      <c r="W12" s="110"/>
      <c r="AA12" s="110"/>
      <c r="AB12" s="110"/>
      <c r="AC12" s="110"/>
      <c r="AG12" s="108"/>
      <c r="AK12" s="144"/>
      <c r="AL12" s="110"/>
      <c r="AM12" s="110"/>
      <c r="AQ12" s="110"/>
      <c r="AR12" s="110"/>
      <c r="AS12" s="110"/>
      <c r="AW12" s="108"/>
      <c r="BA12" s="144"/>
      <c r="BB12" s="110"/>
      <c r="BC12" s="110"/>
      <c r="BG12" s="110"/>
      <c r="BH12" s="110"/>
      <c r="BI12" s="110"/>
      <c r="BM12" s="108"/>
      <c r="BQ12" s="144"/>
      <c r="BR12" s="110"/>
      <c r="BS12" s="110"/>
      <c r="BW12" s="110"/>
      <c r="BX12" s="110"/>
      <c r="BY12" s="110"/>
      <c r="CC12" s="108"/>
      <c r="CG12" s="144"/>
      <c r="CH12" s="110"/>
      <c r="CI12" s="110"/>
      <c r="CM12" s="110"/>
      <c r="CN12" s="110"/>
      <c r="CO12" s="110"/>
      <c r="CS12" s="108"/>
      <c r="CW12" s="144"/>
      <c r="CX12" s="110"/>
      <c r="CY12" s="110"/>
      <c r="DC12" s="110"/>
      <c r="DD12" s="110"/>
      <c r="DE12" s="110"/>
      <c r="DI12" s="108"/>
      <c r="DM12" s="144"/>
      <c r="DN12" s="110"/>
      <c r="DO12" s="110"/>
      <c r="DS12" s="110"/>
      <c r="DT12" s="110"/>
      <c r="DU12" s="110"/>
      <c r="DY12" s="108"/>
      <c r="EC12" s="144"/>
      <c r="ED12" s="110"/>
      <c r="EE12" s="110"/>
      <c r="EI12" s="110"/>
      <c r="EJ12" s="110"/>
      <c r="EK12" s="110"/>
      <c r="EO12" s="108"/>
      <c r="ES12" s="144"/>
      <c r="ET12" s="110"/>
      <c r="EU12" s="110"/>
      <c r="EY12" s="110"/>
      <c r="EZ12" s="110"/>
      <c r="FA12" s="110"/>
      <c r="FE12" s="108"/>
      <c r="FI12" s="144"/>
      <c r="FJ12" s="110"/>
      <c r="FK12" s="110"/>
      <c r="FO12" s="110"/>
      <c r="FP12" s="110"/>
      <c r="FQ12" s="110"/>
      <c r="FU12" s="108"/>
      <c r="FY12" s="144"/>
      <c r="FZ12" s="110"/>
      <c r="GA12" s="110"/>
      <c r="GE12" s="110"/>
      <c r="GF12" s="110"/>
      <c r="GG12" s="110"/>
      <c r="GK12" s="108"/>
      <c r="GO12" s="144"/>
      <c r="GP12" s="110"/>
      <c r="GQ12" s="110"/>
      <c r="GU12" s="110"/>
      <c r="GV12" s="110"/>
      <c r="GW12" s="110"/>
      <c r="HA12" s="108"/>
      <c r="HE12" s="144"/>
      <c r="HF12" s="110"/>
      <c r="HG12" s="110"/>
      <c r="HK12" s="110"/>
      <c r="HL12" s="110"/>
      <c r="HM12" s="110"/>
      <c r="HQ12" s="108"/>
      <c r="HU12" s="144"/>
      <c r="HV12" s="110"/>
      <c r="HW12" s="110"/>
      <c r="IA12" s="110"/>
      <c r="IB12" s="110"/>
      <c r="IC12" s="110"/>
      <c r="IG12" s="108"/>
      <c r="IK12" s="144"/>
      <c r="IL12" s="110"/>
      <c r="IM12" s="110"/>
      <c r="IQ12" s="110"/>
      <c r="IR12" s="110"/>
      <c r="IS12" s="110"/>
      <c r="IW12" s="108"/>
      <c r="JA12" s="144"/>
      <c r="JB12" s="110"/>
      <c r="JC12" s="110"/>
      <c r="JG12" s="110"/>
      <c r="JH12" s="110"/>
      <c r="JI12" s="110"/>
      <c r="JM12" s="108"/>
      <c r="JQ12" s="144"/>
      <c r="JR12" s="110"/>
      <c r="JS12" s="110"/>
      <c r="JW12" s="110"/>
      <c r="JX12" s="110"/>
      <c r="JY12" s="110"/>
      <c r="KC12" s="108"/>
      <c r="KG12" s="144"/>
      <c r="KH12" s="110"/>
      <c r="KI12" s="110"/>
      <c r="KM12" s="110"/>
      <c r="KN12" s="110"/>
      <c r="KO12" s="110"/>
      <c r="KS12" s="108"/>
      <c r="KW12" s="144"/>
      <c r="KX12" s="110"/>
      <c r="KY12" s="110"/>
      <c r="LC12" s="110"/>
      <c r="LD12" s="110"/>
      <c r="LE12" s="110"/>
      <c r="LI12" s="108"/>
      <c r="LM12" s="144"/>
      <c r="LN12" s="110"/>
      <c r="LO12" s="110"/>
      <c r="LS12" s="110"/>
      <c r="LT12" s="110"/>
      <c r="LU12" s="110"/>
      <c r="LY12" s="108"/>
      <c r="MC12" s="144"/>
      <c r="MD12" s="110"/>
      <c r="ME12" s="110"/>
      <c r="MI12" s="110"/>
      <c r="MJ12" s="110"/>
      <c r="MK12" s="110"/>
      <c r="MO12" s="108"/>
      <c r="MS12" s="144"/>
      <c r="MT12" s="110"/>
      <c r="MU12" s="110"/>
      <c r="MY12" s="110"/>
      <c r="MZ12" s="110"/>
      <c r="NA12" s="110"/>
      <c r="NE12" s="108"/>
      <c r="NI12" s="144"/>
      <c r="NJ12" s="110"/>
      <c r="NK12" s="110"/>
      <c r="NO12" s="110"/>
      <c r="NP12" s="110"/>
      <c r="NQ12" s="110"/>
      <c r="NU12" s="108"/>
      <c r="NY12" s="144"/>
      <c r="NZ12" s="110"/>
      <c r="OA12" s="110"/>
      <c r="OE12" s="110"/>
      <c r="OF12" s="110"/>
      <c r="OG12" s="110"/>
      <c r="OK12" s="108"/>
      <c r="OO12" s="144"/>
      <c r="OP12" s="110"/>
      <c r="OQ12" s="110"/>
      <c r="OU12" s="110"/>
      <c r="OV12" s="110"/>
      <c r="OW12" s="110"/>
      <c r="PA12" s="108"/>
      <c r="PE12" s="144"/>
      <c r="PF12" s="110"/>
      <c r="PG12" s="110"/>
      <c r="PK12" s="110"/>
      <c r="PL12" s="110"/>
      <c r="PM12" s="110"/>
      <c r="PQ12" s="108"/>
      <c r="PU12" s="144"/>
      <c r="PV12" s="110"/>
      <c r="PW12" s="110"/>
      <c r="QA12" s="110"/>
      <c r="QB12" s="110"/>
      <c r="QC12" s="110"/>
      <c r="QG12" s="108"/>
      <c r="QK12" s="144"/>
      <c r="QL12" s="110"/>
      <c r="QM12" s="110"/>
      <c r="QQ12" s="110"/>
      <c r="QR12" s="110"/>
      <c r="QS12" s="110"/>
      <c r="QW12" s="108"/>
      <c r="RA12" s="144"/>
      <c r="RB12" s="110"/>
      <c r="RC12" s="110"/>
      <c r="RG12" s="110"/>
      <c r="RH12" s="110"/>
      <c r="RI12" s="110"/>
      <c r="RM12" s="108"/>
      <c r="RQ12" s="144"/>
      <c r="RR12" s="110"/>
      <c r="RS12" s="110"/>
      <c r="RW12" s="110"/>
      <c r="RX12" s="110"/>
      <c r="RY12" s="110"/>
      <c r="SC12" s="108"/>
      <c r="SG12" s="144"/>
      <c r="SH12" s="110"/>
      <c r="SI12" s="110"/>
      <c r="SM12" s="110"/>
      <c r="SN12" s="110"/>
      <c r="SO12" s="110"/>
      <c r="SS12" s="108"/>
      <c r="SW12" s="144"/>
      <c r="SX12" s="110"/>
      <c r="SY12" s="110"/>
      <c r="TC12" s="110"/>
      <c r="TD12" s="110"/>
      <c r="TE12" s="110"/>
      <c r="TI12" s="108"/>
      <c r="TM12" s="144"/>
      <c r="TN12" s="110"/>
      <c r="TO12" s="110"/>
      <c r="TS12" s="110"/>
      <c r="TT12" s="110"/>
      <c r="TU12" s="110"/>
      <c r="TY12" s="108"/>
      <c r="UC12" s="144"/>
      <c r="UD12" s="110"/>
      <c r="UE12" s="110"/>
      <c r="UI12" s="110"/>
      <c r="UJ12" s="110"/>
      <c r="UK12" s="110"/>
      <c r="UO12" s="108"/>
      <c r="US12" s="144"/>
      <c r="UT12" s="110"/>
      <c r="UU12" s="110"/>
      <c r="UY12" s="110"/>
      <c r="UZ12" s="110"/>
      <c r="VA12" s="110"/>
      <c r="VE12" s="108"/>
      <c r="VI12" s="144"/>
      <c r="VJ12" s="110"/>
      <c r="VK12" s="110"/>
      <c r="VO12" s="110"/>
      <c r="VP12" s="110"/>
      <c r="VQ12" s="110"/>
      <c r="VU12" s="108"/>
      <c r="VY12" s="144"/>
      <c r="VZ12" s="110"/>
      <c r="WA12" s="110"/>
      <c r="WE12" s="110"/>
      <c r="WF12" s="110"/>
      <c r="WG12" s="110"/>
      <c r="WK12" s="108"/>
      <c r="WO12" s="144"/>
      <c r="WP12" s="110"/>
      <c r="WQ12" s="110"/>
      <c r="WU12" s="110"/>
      <c r="WV12" s="110"/>
      <c r="WW12" s="110"/>
      <c r="XA12" s="108"/>
      <c r="XE12" s="144"/>
      <c r="XF12" s="110"/>
      <c r="XG12" s="110"/>
      <c r="XK12" s="110"/>
      <c r="XL12" s="110"/>
      <c r="XM12" s="110"/>
      <c r="XQ12" s="108"/>
      <c r="XU12" s="144"/>
      <c r="XV12" s="110"/>
      <c r="XW12" s="110"/>
      <c r="YA12" s="110"/>
      <c r="YB12" s="110"/>
      <c r="YC12" s="110"/>
      <c r="YG12" s="108"/>
      <c r="YK12" s="144"/>
      <c r="YL12" s="110"/>
      <c r="YM12" s="110"/>
      <c r="YQ12" s="110"/>
      <c r="YR12" s="110"/>
      <c r="YS12" s="110"/>
      <c r="YW12" s="108"/>
      <c r="ZA12" s="144"/>
      <c r="ZB12" s="110"/>
      <c r="ZC12" s="110"/>
      <c r="ZG12" s="110"/>
      <c r="ZH12" s="110"/>
      <c r="ZI12" s="110"/>
      <c r="ZM12" s="108"/>
      <c r="ZQ12" s="144"/>
      <c r="ZR12" s="110"/>
      <c r="ZS12" s="110"/>
      <c r="ZW12" s="110"/>
      <c r="ZX12" s="110"/>
      <c r="ZY12" s="110"/>
      <c r="AAC12" s="108"/>
      <c r="AAG12" s="144"/>
      <c r="AAH12" s="110"/>
      <c r="AAI12" s="110"/>
      <c r="AAM12" s="110"/>
      <c r="AAN12" s="110"/>
      <c r="AAO12" s="110"/>
      <c r="AAS12" s="108"/>
      <c r="AAW12" s="144"/>
      <c r="AAX12" s="110"/>
      <c r="AAY12" s="110"/>
      <c r="ABC12" s="110"/>
      <c r="ABD12" s="110"/>
      <c r="ABE12" s="110"/>
      <c r="ABI12" s="108"/>
      <c r="ABM12" s="144"/>
      <c r="ABN12" s="110"/>
      <c r="ABO12" s="110"/>
      <c r="ABS12" s="110"/>
      <c r="ABT12" s="110"/>
      <c r="ABU12" s="110"/>
      <c r="ABY12" s="108"/>
      <c r="ACC12" s="144"/>
      <c r="ACD12" s="110"/>
      <c r="ACE12" s="110"/>
      <c r="ACI12" s="110"/>
      <c r="ACJ12" s="110"/>
      <c r="ACK12" s="110"/>
      <c r="ACO12" s="108"/>
      <c r="ACS12" s="144"/>
      <c r="ACT12" s="110"/>
      <c r="ACU12" s="110"/>
      <c r="ACY12" s="110"/>
      <c r="ACZ12" s="110"/>
      <c r="ADA12" s="110"/>
      <c r="ADE12" s="108"/>
      <c r="ADI12" s="144"/>
      <c r="ADJ12" s="110"/>
      <c r="ADK12" s="110"/>
      <c r="ADO12" s="110"/>
      <c r="ADP12" s="110"/>
      <c r="ADQ12" s="110"/>
      <c r="ADU12" s="108"/>
      <c r="ADY12" s="144"/>
      <c r="ADZ12" s="110"/>
      <c r="AEA12" s="110"/>
      <c r="AEE12" s="110"/>
      <c r="AEF12" s="110"/>
      <c r="AEG12" s="110"/>
      <c r="AEK12" s="108"/>
      <c r="AEO12" s="144"/>
      <c r="AEP12" s="110"/>
      <c r="AEQ12" s="110"/>
      <c r="AEU12" s="110"/>
      <c r="AEV12" s="110"/>
      <c r="AEW12" s="110"/>
      <c r="AFA12" s="108"/>
      <c r="AFE12" s="144"/>
      <c r="AFF12" s="110"/>
      <c r="AFG12" s="110"/>
      <c r="AFK12" s="110"/>
      <c r="AFL12" s="110"/>
      <c r="AFM12" s="110"/>
      <c r="AFQ12" s="108"/>
      <c r="AFU12" s="144"/>
      <c r="AFV12" s="110"/>
      <c r="AFW12" s="110"/>
      <c r="AGA12" s="110"/>
      <c r="AGB12" s="110"/>
      <c r="AGC12" s="110"/>
      <c r="AGG12" s="108"/>
      <c r="AGK12" s="144"/>
      <c r="AGL12" s="110"/>
      <c r="AGM12" s="110"/>
      <c r="AGQ12" s="110"/>
      <c r="AGR12" s="110"/>
      <c r="AGS12" s="110"/>
      <c r="AGW12" s="108"/>
      <c r="AHA12" s="144"/>
      <c r="AHB12" s="110"/>
      <c r="AHC12" s="110"/>
      <c r="AHG12" s="110"/>
      <c r="AHH12" s="110"/>
      <c r="AHI12" s="110"/>
      <c r="AHM12" s="108"/>
      <c r="AHQ12" s="144"/>
      <c r="AHR12" s="110"/>
      <c r="AHS12" s="110"/>
      <c r="AHW12" s="110"/>
      <c r="AHX12" s="110"/>
      <c r="AHY12" s="110"/>
      <c r="AIC12" s="108"/>
      <c r="AIG12" s="144"/>
      <c r="AIH12" s="110"/>
      <c r="AII12" s="110"/>
      <c r="AIM12" s="110"/>
      <c r="AIN12" s="110"/>
      <c r="AIO12" s="110"/>
      <c r="AIS12" s="108"/>
      <c r="AIW12" s="144"/>
      <c r="AIX12" s="110"/>
      <c r="AIY12" s="110"/>
      <c r="AJC12" s="110"/>
      <c r="AJD12" s="110"/>
      <c r="AJE12" s="110"/>
      <c r="AJI12" s="108"/>
      <c r="AJM12" s="144"/>
      <c r="AJN12" s="110"/>
      <c r="AJO12" s="110"/>
      <c r="AJS12" s="110"/>
      <c r="AJT12" s="110"/>
      <c r="AJU12" s="110"/>
      <c r="AJY12" s="108"/>
      <c r="AKC12" s="144"/>
      <c r="AKD12" s="110"/>
      <c r="AKE12" s="110"/>
      <c r="AKI12" s="110"/>
      <c r="AKJ12" s="110"/>
      <c r="AKK12" s="110"/>
      <c r="AKO12" s="108"/>
      <c r="AKS12" s="144"/>
      <c r="AKT12" s="110"/>
      <c r="AKU12" s="110"/>
      <c r="AKY12" s="110"/>
      <c r="AKZ12" s="110"/>
      <c r="ALA12" s="110"/>
      <c r="ALE12" s="108"/>
      <c r="ALI12" s="144"/>
      <c r="ALJ12" s="110"/>
      <c r="ALK12" s="110"/>
      <c r="ALO12" s="110"/>
      <c r="ALP12" s="110"/>
      <c r="ALQ12" s="110"/>
      <c r="ALU12" s="108"/>
      <c r="ALY12" s="144"/>
      <c r="ALZ12" s="110"/>
      <c r="AMA12" s="110"/>
      <c r="AME12" s="110"/>
      <c r="AMF12" s="110"/>
      <c r="AMG12" s="110"/>
      <c r="AMK12" s="108"/>
      <c r="AMO12" s="144"/>
      <c r="AMP12" s="110"/>
      <c r="AMQ12" s="110"/>
      <c r="AMU12" s="110"/>
      <c r="AMV12" s="110"/>
      <c r="AMW12" s="110"/>
      <c r="ANA12" s="108"/>
      <c r="ANE12" s="144"/>
      <c r="ANF12" s="110"/>
      <c r="ANG12" s="110"/>
      <c r="ANK12" s="110"/>
      <c r="ANL12" s="110"/>
      <c r="ANM12" s="110"/>
      <c r="ANQ12" s="108"/>
      <c r="ANU12" s="144"/>
      <c r="ANV12" s="110"/>
      <c r="ANW12" s="110"/>
      <c r="AOA12" s="110"/>
      <c r="AOB12" s="110"/>
      <c r="AOC12" s="110"/>
      <c r="AOG12" s="108"/>
      <c r="AOK12" s="144"/>
      <c r="AOL12" s="110"/>
      <c r="AOM12" s="110"/>
      <c r="AOQ12" s="110"/>
      <c r="AOR12" s="110"/>
      <c r="AOS12" s="110"/>
      <c r="AOW12" s="108"/>
      <c r="APA12" s="144"/>
      <c r="APB12" s="110"/>
      <c r="APC12" s="110"/>
      <c r="APG12" s="110"/>
      <c r="APH12" s="110"/>
      <c r="API12" s="110"/>
      <c r="APM12" s="108"/>
      <c r="APQ12" s="144"/>
      <c r="APR12" s="110"/>
      <c r="APS12" s="110"/>
      <c r="APW12" s="110"/>
      <c r="APX12" s="110"/>
      <c r="APY12" s="110"/>
      <c r="AQC12" s="108"/>
      <c r="AQG12" s="144"/>
      <c r="AQH12" s="110"/>
      <c r="AQI12" s="110"/>
      <c r="AQM12" s="110"/>
      <c r="AQN12" s="110"/>
      <c r="AQO12" s="110"/>
      <c r="AQS12" s="108"/>
      <c r="AQW12" s="144"/>
      <c r="AQX12" s="110"/>
      <c r="AQY12" s="110"/>
      <c r="ARC12" s="110"/>
      <c r="ARD12" s="110"/>
      <c r="ARE12" s="110"/>
      <c r="ARI12" s="108"/>
      <c r="ARM12" s="144"/>
      <c r="ARN12" s="110"/>
      <c r="ARO12" s="110"/>
      <c r="ARS12" s="110"/>
      <c r="ART12" s="110"/>
      <c r="ARU12" s="110"/>
      <c r="ARY12" s="108"/>
      <c r="ASC12" s="144"/>
      <c r="ASD12" s="110"/>
      <c r="ASE12" s="110"/>
      <c r="ASI12" s="110"/>
      <c r="ASJ12" s="110"/>
      <c r="ASK12" s="110"/>
      <c r="ASO12" s="108"/>
      <c r="ASS12" s="144"/>
      <c r="AST12" s="110"/>
      <c r="ASU12" s="110"/>
      <c r="ASY12" s="110"/>
      <c r="ASZ12" s="110"/>
      <c r="ATA12" s="110"/>
      <c r="ATE12" s="108"/>
      <c r="ATI12" s="144"/>
      <c r="ATJ12" s="110"/>
      <c r="ATK12" s="110"/>
      <c r="ATO12" s="110"/>
      <c r="ATP12" s="110"/>
      <c r="ATQ12" s="110"/>
      <c r="ATU12" s="108"/>
      <c r="ATY12" s="144"/>
      <c r="ATZ12" s="110"/>
      <c r="AUA12" s="110"/>
      <c r="AUE12" s="110"/>
      <c r="AUF12" s="110"/>
      <c r="AUG12" s="110"/>
      <c r="AUK12" s="108"/>
      <c r="AUO12" s="144"/>
      <c r="AUP12" s="110"/>
      <c r="AUQ12" s="110"/>
      <c r="AUU12" s="110"/>
      <c r="AUV12" s="110"/>
      <c r="AUW12" s="110"/>
      <c r="AVA12" s="108"/>
      <c r="AVE12" s="144"/>
      <c r="AVF12" s="110"/>
      <c r="AVG12" s="110"/>
      <c r="AVK12" s="110"/>
      <c r="AVL12" s="110"/>
      <c r="AVM12" s="110"/>
      <c r="AVQ12" s="108"/>
      <c r="AVU12" s="144"/>
      <c r="AVV12" s="110"/>
      <c r="AVW12" s="110"/>
      <c r="AWA12" s="110"/>
      <c r="AWB12" s="110"/>
      <c r="AWC12" s="110"/>
      <c r="AWG12" s="108"/>
      <c r="AWK12" s="144"/>
      <c r="AWL12" s="110"/>
      <c r="AWM12" s="110"/>
      <c r="AWQ12" s="110"/>
      <c r="AWR12" s="110"/>
      <c r="AWS12" s="110"/>
      <c r="AWW12" s="108"/>
      <c r="AXA12" s="144"/>
      <c r="AXB12" s="110"/>
      <c r="AXC12" s="110"/>
      <c r="AXG12" s="110"/>
      <c r="AXH12" s="110"/>
      <c r="AXI12" s="110"/>
      <c r="AXM12" s="108"/>
      <c r="AXQ12" s="144"/>
      <c r="AXR12" s="110"/>
      <c r="AXS12" s="110"/>
      <c r="AXW12" s="110"/>
      <c r="AXX12" s="110"/>
      <c r="AXY12" s="110"/>
      <c r="AYC12" s="108"/>
      <c r="AYG12" s="144"/>
      <c r="AYH12" s="110"/>
      <c r="AYI12" s="110"/>
      <c r="AYM12" s="110"/>
      <c r="AYN12" s="110"/>
      <c r="AYO12" s="110"/>
      <c r="AYS12" s="108"/>
      <c r="AYW12" s="144"/>
      <c r="AYX12" s="110"/>
      <c r="AYY12" s="110"/>
      <c r="AZC12" s="110"/>
      <c r="AZD12" s="110"/>
      <c r="AZE12" s="110"/>
      <c r="AZI12" s="108"/>
      <c r="AZM12" s="144"/>
      <c r="AZN12" s="110"/>
      <c r="AZO12" s="110"/>
      <c r="AZS12" s="110"/>
      <c r="AZT12" s="110"/>
      <c r="AZU12" s="110"/>
      <c r="AZY12" s="108"/>
      <c r="BAC12" s="144"/>
      <c r="BAD12" s="110"/>
      <c r="BAE12" s="110"/>
      <c r="BAI12" s="110"/>
      <c r="BAJ12" s="110"/>
      <c r="BAK12" s="110"/>
      <c r="BAO12" s="108"/>
      <c r="BAS12" s="144"/>
      <c r="BAT12" s="110"/>
      <c r="BAU12" s="110"/>
      <c r="BAY12" s="110"/>
      <c r="BAZ12" s="110"/>
      <c r="BBA12" s="110"/>
      <c r="BBE12" s="108"/>
      <c r="BBI12" s="144"/>
      <c r="BBJ12" s="110"/>
      <c r="BBK12" s="110"/>
      <c r="BBO12" s="110"/>
      <c r="BBP12" s="110"/>
      <c r="BBQ12" s="110"/>
      <c r="BBU12" s="108"/>
      <c r="BBY12" s="144"/>
      <c r="BBZ12" s="110"/>
      <c r="BCA12" s="110"/>
      <c r="BCE12" s="110"/>
      <c r="BCF12" s="110"/>
      <c r="BCG12" s="110"/>
      <c r="BCK12" s="108"/>
      <c r="BCO12" s="144"/>
      <c r="BCP12" s="110"/>
      <c r="BCQ12" s="110"/>
      <c r="BCU12" s="110"/>
      <c r="BCV12" s="110"/>
      <c r="BCW12" s="110"/>
      <c r="BDA12" s="108"/>
      <c r="BDE12" s="144"/>
      <c r="BDF12" s="110"/>
      <c r="BDG12" s="110"/>
      <c r="BDK12" s="110"/>
      <c r="BDL12" s="110"/>
      <c r="BDM12" s="110"/>
      <c r="BDQ12" s="108"/>
      <c r="BDU12" s="144"/>
      <c r="BDV12" s="110"/>
      <c r="BDW12" s="110"/>
      <c r="BEA12" s="110"/>
      <c r="BEB12" s="110"/>
      <c r="BEC12" s="110"/>
      <c r="BEG12" s="108"/>
      <c r="BEK12" s="144"/>
      <c r="BEL12" s="110"/>
      <c r="BEM12" s="110"/>
      <c r="BEQ12" s="110"/>
      <c r="BER12" s="110"/>
      <c r="BES12" s="110"/>
      <c r="BEW12" s="108"/>
      <c r="BFA12" s="144"/>
      <c r="BFB12" s="110"/>
      <c r="BFC12" s="110"/>
      <c r="BFG12" s="110"/>
      <c r="BFH12" s="110"/>
      <c r="BFI12" s="110"/>
      <c r="BFM12" s="108"/>
      <c r="BFQ12" s="144"/>
      <c r="BFR12" s="110"/>
      <c r="BFS12" s="110"/>
      <c r="BFW12" s="110"/>
      <c r="BFX12" s="110"/>
      <c r="BFY12" s="110"/>
      <c r="BGC12" s="108"/>
      <c r="BGG12" s="144"/>
      <c r="BGH12" s="110"/>
      <c r="BGI12" s="110"/>
      <c r="BGM12" s="110"/>
      <c r="BGN12" s="110"/>
      <c r="BGO12" s="110"/>
      <c r="BGS12" s="108"/>
      <c r="BGW12" s="144"/>
      <c r="BGX12" s="110"/>
      <c r="BGY12" s="110"/>
      <c r="BHC12" s="110"/>
      <c r="BHD12" s="110"/>
      <c r="BHE12" s="110"/>
      <c r="BHI12" s="108"/>
      <c r="BHM12" s="144"/>
      <c r="BHN12" s="110"/>
      <c r="BHO12" s="110"/>
      <c r="BHS12" s="110"/>
      <c r="BHT12" s="110"/>
      <c r="BHU12" s="110"/>
      <c r="BHY12" s="108"/>
      <c r="BIC12" s="144"/>
      <c r="BID12" s="110"/>
      <c r="BIE12" s="110"/>
      <c r="BII12" s="110"/>
      <c r="BIJ12" s="110"/>
      <c r="BIK12" s="110"/>
      <c r="BIO12" s="108"/>
      <c r="BIS12" s="144"/>
      <c r="BIT12" s="110"/>
      <c r="BIU12" s="110"/>
      <c r="BIY12" s="110"/>
      <c r="BIZ12" s="110"/>
      <c r="BJA12" s="110"/>
      <c r="BJE12" s="108"/>
      <c r="BJI12" s="144"/>
      <c r="BJJ12" s="110"/>
      <c r="BJK12" s="110"/>
      <c r="BJO12" s="110"/>
      <c r="BJP12" s="110"/>
      <c r="BJQ12" s="110"/>
      <c r="BJU12" s="108"/>
      <c r="BJY12" s="144"/>
      <c r="BJZ12" s="110"/>
      <c r="BKA12" s="110"/>
      <c r="BKE12" s="110"/>
      <c r="BKF12" s="110"/>
      <c r="BKG12" s="110"/>
      <c r="BKK12" s="108"/>
      <c r="BKO12" s="144"/>
      <c r="BKP12" s="110"/>
      <c r="BKQ12" s="110"/>
      <c r="BKU12" s="110"/>
      <c r="BKV12" s="110"/>
      <c r="BKW12" s="110"/>
      <c r="BLA12" s="108"/>
      <c r="BLE12" s="144"/>
      <c r="BLF12" s="110"/>
      <c r="BLG12" s="110"/>
      <c r="BLK12" s="110"/>
      <c r="BLL12" s="110"/>
      <c r="BLM12" s="110"/>
      <c r="BLQ12" s="108"/>
      <c r="BLU12" s="144"/>
      <c r="BLV12" s="110"/>
      <c r="BLW12" s="110"/>
      <c r="BMA12" s="110"/>
      <c r="BMB12" s="110"/>
      <c r="BMC12" s="110"/>
      <c r="BMG12" s="108"/>
      <c r="BMK12" s="144"/>
      <c r="BML12" s="110"/>
      <c r="BMM12" s="110"/>
      <c r="BMQ12" s="110"/>
      <c r="BMR12" s="110"/>
      <c r="BMS12" s="110"/>
      <c r="BMW12" s="108"/>
      <c r="BNA12" s="144"/>
      <c r="BNB12" s="110"/>
      <c r="BNC12" s="110"/>
      <c r="BNG12" s="110"/>
      <c r="BNH12" s="110"/>
      <c r="BNI12" s="110"/>
      <c r="BNM12" s="108"/>
      <c r="BNQ12" s="144"/>
      <c r="BNR12" s="110"/>
      <c r="BNS12" s="110"/>
      <c r="BNW12" s="110"/>
      <c r="BNX12" s="110"/>
      <c r="BNY12" s="110"/>
      <c r="BOC12" s="108"/>
      <c r="BOG12" s="144"/>
      <c r="BOH12" s="110"/>
      <c r="BOI12" s="110"/>
      <c r="BOM12" s="110"/>
      <c r="BON12" s="110"/>
      <c r="BOO12" s="110"/>
      <c r="BOS12" s="108"/>
      <c r="BOW12" s="144"/>
      <c r="BOX12" s="110"/>
      <c r="BOY12" s="110"/>
      <c r="BPC12" s="110"/>
      <c r="BPD12" s="110"/>
      <c r="BPE12" s="110"/>
      <c r="BPI12" s="108"/>
      <c r="BPM12" s="144"/>
      <c r="BPN12" s="110"/>
      <c r="BPO12" s="110"/>
      <c r="BPS12" s="110"/>
      <c r="BPT12" s="110"/>
      <c r="BPU12" s="110"/>
      <c r="BPY12" s="108"/>
      <c r="BQC12" s="144"/>
      <c r="BQD12" s="110"/>
      <c r="BQE12" s="110"/>
      <c r="BQI12" s="110"/>
      <c r="BQJ12" s="110"/>
      <c r="BQK12" s="110"/>
      <c r="BQO12" s="108"/>
      <c r="BQS12" s="144"/>
      <c r="BQT12" s="110"/>
      <c r="BQU12" s="110"/>
      <c r="BQY12" s="110"/>
      <c r="BQZ12" s="110"/>
      <c r="BRA12" s="110"/>
      <c r="BRE12" s="108"/>
      <c r="BRI12" s="144"/>
      <c r="BRJ12" s="110"/>
      <c r="BRK12" s="110"/>
      <c r="BRO12" s="110"/>
      <c r="BRP12" s="110"/>
      <c r="BRQ12" s="110"/>
      <c r="BRU12" s="108"/>
      <c r="BRY12" s="144"/>
      <c r="BRZ12" s="110"/>
      <c r="BSA12" s="110"/>
      <c r="BSE12" s="110"/>
      <c r="BSF12" s="110"/>
      <c r="BSG12" s="110"/>
      <c r="BSK12" s="108"/>
      <c r="BSO12" s="144"/>
      <c r="BSP12" s="110"/>
      <c r="BSQ12" s="110"/>
      <c r="BSU12" s="110"/>
      <c r="BSV12" s="110"/>
      <c r="BSW12" s="110"/>
      <c r="BTA12" s="108"/>
      <c r="BTE12" s="144"/>
      <c r="BTF12" s="110"/>
      <c r="BTG12" s="110"/>
      <c r="BTK12" s="110"/>
      <c r="BTL12" s="110"/>
      <c r="BTM12" s="110"/>
      <c r="BTQ12" s="108"/>
      <c r="BTU12" s="144"/>
      <c r="BTV12" s="110"/>
      <c r="BTW12" s="110"/>
      <c r="BUA12" s="110"/>
      <c r="BUB12" s="110"/>
      <c r="BUC12" s="110"/>
      <c r="BUG12" s="108"/>
      <c r="BUK12" s="144"/>
      <c r="BUL12" s="110"/>
      <c r="BUM12" s="110"/>
      <c r="BUQ12" s="110"/>
      <c r="BUR12" s="110"/>
      <c r="BUS12" s="110"/>
      <c r="BUW12" s="108"/>
      <c r="BVA12" s="144"/>
      <c r="BVB12" s="110"/>
      <c r="BVC12" s="110"/>
      <c r="BVG12" s="110"/>
      <c r="BVH12" s="110"/>
      <c r="BVI12" s="110"/>
      <c r="BVM12" s="108"/>
      <c r="BVQ12" s="144"/>
      <c r="BVR12" s="110"/>
      <c r="BVS12" s="110"/>
      <c r="BVW12" s="110"/>
      <c r="BVX12" s="110"/>
      <c r="BVY12" s="110"/>
      <c r="BWC12" s="108"/>
      <c r="BWG12" s="144"/>
      <c r="BWH12" s="110"/>
      <c r="BWI12" s="110"/>
      <c r="BWM12" s="110"/>
      <c r="BWN12" s="110"/>
      <c r="BWO12" s="110"/>
      <c r="BWS12" s="108"/>
      <c r="BWW12" s="144"/>
      <c r="BWX12" s="110"/>
      <c r="BWY12" s="110"/>
      <c r="BXC12" s="110"/>
      <c r="BXD12" s="110"/>
      <c r="BXE12" s="110"/>
      <c r="BXI12" s="108"/>
      <c r="BXM12" s="144"/>
      <c r="BXN12" s="110"/>
      <c r="BXO12" s="110"/>
      <c r="BXS12" s="110"/>
      <c r="BXT12" s="110"/>
      <c r="BXU12" s="110"/>
      <c r="BXY12" s="108"/>
      <c r="BYC12" s="144"/>
      <c r="BYD12" s="110"/>
      <c r="BYE12" s="110"/>
      <c r="BYI12" s="110"/>
      <c r="BYJ12" s="110"/>
      <c r="BYK12" s="110"/>
      <c r="BYO12" s="108"/>
      <c r="BYS12" s="144"/>
      <c r="BYT12" s="110"/>
      <c r="BYU12" s="110"/>
      <c r="BYY12" s="110"/>
      <c r="BYZ12" s="110"/>
      <c r="BZA12" s="110"/>
      <c r="BZE12" s="108"/>
      <c r="BZI12" s="144"/>
      <c r="BZJ12" s="110"/>
      <c r="BZK12" s="110"/>
      <c r="BZO12" s="110"/>
      <c r="BZP12" s="110"/>
      <c r="BZQ12" s="110"/>
      <c r="BZU12" s="108"/>
      <c r="BZY12" s="144"/>
      <c r="BZZ12" s="110"/>
      <c r="CAA12" s="110"/>
      <c r="CAE12" s="110"/>
      <c r="CAF12" s="110"/>
      <c r="CAG12" s="110"/>
      <c r="CAK12" s="108"/>
      <c r="CAO12" s="144"/>
      <c r="CAP12" s="110"/>
      <c r="CAQ12" s="110"/>
      <c r="CAU12" s="110"/>
      <c r="CAV12" s="110"/>
      <c r="CAW12" s="110"/>
      <c r="CBA12" s="108"/>
      <c r="CBE12" s="144"/>
      <c r="CBF12" s="110"/>
      <c r="CBG12" s="110"/>
      <c r="CBK12" s="110"/>
      <c r="CBL12" s="110"/>
      <c r="CBM12" s="110"/>
      <c r="CBQ12" s="108"/>
      <c r="CBU12" s="144"/>
      <c r="CBV12" s="110"/>
      <c r="CBW12" s="110"/>
      <c r="CCA12" s="110"/>
      <c r="CCB12" s="110"/>
      <c r="CCC12" s="110"/>
      <c r="CCG12" s="108"/>
      <c r="CCK12" s="144"/>
      <c r="CCL12" s="110"/>
      <c r="CCM12" s="110"/>
      <c r="CCQ12" s="110"/>
      <c r="CCR12" s="110"/>
      <c r="CCS12" s="110"/>
      <c r="CCW12" s="108"/>
      <c r="CDA12" s="144"/>
      <c r="CDB12" s="110"/>
      <c r="CDC12" s="110"/>
      <c r="CDG12" s="110"/>
      <c r="CDH12" s="110"/>
      <c r="CDI12" s="110"/>
      <c r="CDM12" s="108"/>
      <c r="CDQ12" s="144"/>
      <c r="CDR12" s="110"/>
      <c r="CDS12" s="110"/>
      <c r="CDW12" s="110"/>
      <c r="CDX12" s="110"/>
      <c r="CDY12" s="110"/>
      <c r="CEC12" s="108"/>
      <c r="CEG12" s="144"/>
      <c r="CEH12" s="110"/>
      <c r="CEI12" s="110"/>
      <c r="CEM12" s="110"/>
      <c r="CEN12" s="110"/>
      <c r="CEO12" s="110"/>
      <c r="CES12" s="108"/>
      <c r="CEW12" s="144"/>
      <c r="CEX12" s="110"/>
      <c r="CEY12" s="110"/>
      <c r="CFC12" s="110"/>
      <c r="CFD12" s="110"/>
      <c r="CFE12" s="110"/>
      <c r="CFI12" s="108"/>
      <c r="CFM12" s="144"/>
      <c r="CFN12" s="110"/>
      <c r="CFO12" s="110"/>
      <c r="CFS12" s="110"/>
      <c r="CFT12" s="110"/>
      <c r="CFU12" s="110"/>
      <c r="CFY12" s="108"/>
      <c r="CGC12" s="144"/>
      <c r="CGD12" s="110"/>
      <c r="CGE12" s="110"/>
      <c r="CGI12" s="110"/>
      <c r="CGJ12" s="110"/>
      <c r="CGK12" s="110"/>
      <c r="CGO12" s="108"/>
      <c r="CGS12" s="144"/>
      <c r="CGT12" s="110"/>
      <c r="CGU12" s="110"/>
      <c r="CGY12" s="110"/>
      <c r="CGZ12" s="110"/>
      <c r="CHA12" s="110"/>
      <c r="CHE12" s="108"/>
      <c r="CHI12" s="144"/>
      <c r="CHJ12" s="110"/>
      <c r="CHK12" s="110"/>
      <c r="CHO12" s="110"/>
      <c r="CHP12" s="110"/>
      <c r="CHQ12" s="110"/>
      <c r="CHU12" s="108"/>
      <c r="CHY12" s="144"/>
      <c r="CHZ12" s="110"/>
      <c r="CIA12" s="110"/>
      <c r="CIE12" s="110"/>
      <c r="CIF12" s="110"/>
      <c r="CIG12" s="110"/>
      <c r="CIK12" s="108"/>
      <c r="CIO12" s="144"/>
      <c r="CIP12" s="110"/>
      <c r="CIQ12" s="110"/>
      <c r="CIU12" s="110"/>
      <c r="CIV12" s="110"/>
      <c r="CIW12" s="110"/>
      <c r="CJA12" s="108"/>
      <c r="CJE12" s="144"/>
      <c r="CJF12" s="110"/>
      <c r="CJG12" s="110"/>
      <c r="CJK12" s="110"/>
      <c r="CJL12" s="110"/>
      <c r="CJM12" s="110"/>
      <c r="CJQ12" s="108"/>
      <c r="CJU12" s="144"/>
      <c r="CJV12" s="110"/>
      <c r="CJW12" s="110"/>
      <c r="CKA12" s="110"/>
      <c r="CKB12" s="110"/>
      <c r="CKC12" s="110"/>
      <c r="CKG12" s="108"/>
      <c r="CKK12" s="144"/>
      <c r="CKL12" s="110"/>
      <c r="CKM12" s="110"/>
      <c r="CKQ12" s="110"/>
      <c r="CKR12" s="110"/>
      <c r="CKS12" s="110"/>
      <c r="CKW12" s="108"/>
      <c r="CLA12" s="144"/>
      <c r="CLB12" s="110"/>
      <c r="CLC12" s="110"/>
      <c r="CLG12" s="110"/>
      <c r="CLH12" s="110"/>
      <c r="CLI12" s="110"/>
      <c r="CLM12" s="108"/>
      <c r="CLQ12" s="144"/>
      <c r="CLR12" s="110"/>
      <c r="CLS12" s="110"/>
      <c r="CLW12" s="110"/>
      <c r="CLX12" s="110"/>
      <c r="CLY12" s="110"/>
      <c r="CMC12" s="108"/>
      <c r="CMG12" s="144"/>
      <c r="CMH12" s="110"/>
      <c r="CMI12" s="110"/>
      <c r="CMM12" s="110"/>
      <c r="CMN12" s="110"/>
      <c r="CMO12" s="110"/>
      <c r="CMS12" s="108"/>
      <c r="CMW12" s="144"/>
      <c r="CMX12" s="110"/>
      <c r="CMY12" s="110"/>
      <c r="CNC12" s="110"/>
      <c r="CND12" s="110"/>
      <c r="CNE12" s="110"/>
      <c r="CNI12" s="108"/>
      <c r="CNM12" s="144"/>
      <c r="CNN12" s="110"/>
      <c r="CNO12" s="110"/>
      <c r="CNS12" s="110"/>
      <c r="CNT12" s="110"/>
      <c r="CNU12" s="110"/>
      <c r="CNY12" s="108"/>
      <c r="COC12" s="144"/>
      <c r="COD12" s="110"/>
      <c r="COE12" s="110"/>
      <c r="COI12" s="110"/>
      <c r="COJ12" s="110"/>
      <c r="COK12" s="110"/>
      <c r="COO12" s="108"/>
      <c r="COS12" s="144"/>
      <c r="COT12" s="110"/>
      <c r="COU12" s="110"/>
      <c r="COY12" s="110"/>
      <c r="COZ12" s="110"/>
      <c r="CPA12" s="110"/>
      <c r="CPE12" s="108"/>
      <c r="CPI12" s="144"/>
      <c r="CPJ12" s="110"/>
      <c r="CPK12" s="110"/>
      <c r="CPO12" s="110"/>
      <c r="CPP12" s="110"/>
      <c r="CPQ12" s="110"/>
      <c r="CPU12" s="108"/>
      <c r="CPY12" s="144"/>
      <c r="CPZ12" s="110"/>
      <c r="CQA12" s="110"/>
      <c r="CQE12" s="110"/>
      <c r="CQF12" s="110"/>
      <c r="CQG12" s="110"/>
      <c r="CQK12" s="108"/>
      <c r="CQO12" s="144"/>
      <c r="CQP12" s="110"/>
      <c r="CQQ12" s="110"/>
      <c r="CQU12" s="110"/>
      <c r="CQV12" s="110"/>
      <c r="CQW12" s="110"/>
      <c r="CRA12" s="108"/>
      <c r="CRE12" s="144"/>
      <c r="CRF12" s="110"/>
      <c r="CRG12" s="110"/>
      <c r="CRK12" s="110"/>
      <c r="CRL12" s="110"/>
      <c r="CRM12" s="110"/>
      <c r="CRQ12" s="108"/>
      <c r="CRU12" s="144"/>
      <c r="CRV12" s="110"/>
      <c r="CRW12" s="110"/>
      <c r="CSA12" s="110"/>
      <c r="CSB12" s="110"/>
      <c r="CSC12" s="110"/>
      <c r="CSG12" s="108"/>
      <c r="CSK12" s="144"/>
      <c r="CSL12" s="110"/>
      <c r="CSM12" s="110"/>
      <c r="CSQ12" s="110"/>
      <c r="CSR12" s="110"/>
      <c r="CSS12" s="110"/>
      <c r="CSW12" s="108"/>
      <c r="CTA12" s="144"/>
      <c r="CTB12" s="110"/>
      <c r="CTC12" s="110"/>
      <c r="CTG12" s="110"/>
      <c r="CTH12" s="110"/>
      <c r="CTI12" s="110"/>
      <c r="CTM12" s="108"/>
      <c r="CTQ12" s="144"/>
      <c r="CTR12" s="110"/>
      <c r="CTS12" s="110"/>
      <c r="CTW12" s="110"/>
      <c r="CTX12" s="110"/>
      <c r="CTY12" s="110"/>
      <c r="CUC12" s="108"/>
      <c r="CUG12" s="144"/>
      <c r="CUH12" s="110"/>
      <c r="CUI12" s="110"/>
      <c r="CUM12" s="110"/>
      <c r="CUN12" s="110"/>
      <c r="CUO12" s="110"/>
      <c r="CUS12" s="108"/>
      <c r="CUW12" s="144"/>
      <c r="CUX12" s="110"/>
      <c r="CUY12" s="110"/>
      <c r="CVC12" s="110"/>
      <c r="CVD12" s="110"/>
      <c r="CVE12" s="110"/>
      <c r="CVI12" s="108"/>
      <c r="CVM12" s="144"/>
      <c r="CVN12" s="110"/>
      <c r="CVO12" s="110"/>
      <c r="CVS12" s="110"/>
      <c r="CVT12" s="110"/>
      <c r="CVU12" s="110"/>
      <c r="CVY12" s="108"/>
      <c r="CWC12" s="144"/>
      <c r="CWD12" s="110"/>
      <c r="CWE12" s="110"/>
      <c r="CWI12" s="110"/>
      <c r="CWJ12" s="110"/>
      <c r="CWK12" s="110"/>
      <c r="CWO12" s="108"/>
      <c r="CWS12" s="144"/>
      <c r="CWT12" s="110"/>
      <c r="CWU12" s="110"/>
      <c r="CWY12" s="110"/>
      <c r="CWZ12" s="110"/>
      <c r="CXA12" s="110"/>
      <c r="CXE12" s="108"/>
      <c r="CXI12" s="144"/>
      <c r="CXJ12" s="110"/>
      <c r="CXK12" s="110"/>
      <c r="CXO12" s="110"/>
      <c r="CXP12" s="110"/>
      <c r="CXQ12" s="110"/>
      <c r="CXU12" s="108"/>
      <c r="CXY12" s="144"/>
      <c r="CXZ12" s="110"/>
      <c r="CYA12" s="110"/>
      <c r="CYE12" s="110"/>
      <c r="CYF12" s="110"/>
      <c r="CYG12" s="110"/>
      <c r="CYK12" s="108"/>
      <c r="CYO12" s="144"/>
      <c r="CYP12" s="110"/>
      <c r="CYQ12" s="110"/>
      <c r="CYU12" s="110"/>
      <c r="CYV12" s="110"/>
      <c r="CYW12" s="110"/>
      <c r="CZA12" s="108"/>
      <c r="CZE12" s="144"/>
      <c r="CZF12" s="110"/>
      <c r="CZG12" s="110"/>
      <c r="CZK12" s="110"/>
      <c r="CZL12" s="110"/>
      <c r="CZM12" s="110"/>
      <c r="CZQ12" s="108"/>
      <c r="CZU12" s="144"/>
      <c r="CZV12" s="110"/>
      <c r="CZW12" s="110"/>
      <c r="DAA12" s="110"/>
      <c r="DAB12" s="110"/>
      <c r="DAC12" s="110"/>
      <c r="DAG12" s="108"/>
      <c r="DAK12" s="144"/>
      <c r="DAL12" s="110"/>
      <c r="DAM12" s="110"/>
      <c r="DAQ12" s="110"/>
      <c r="DAR12" s="110"/>
      <c r="DAS12" s="110"/>
      <c r="DAW12" s="108"/>
      <c r="DBA12" s="144"/>
      <c r="DBB12" s="110"/>
      <c r="DBC12" s="110"/>
      <c r="DBG12" s="110"/>
      <c r="DBH12" s="110"/>
      <c r="DBI12" s="110"/>
      <c r="DBM12" s="108"/>
      <c r="DBQ12" s="144"/>
      <c r="DBR12" s="110"/>
      <c r="DBS12" s="110"/>
      <c r="DBW12" s="110"/>
      <c r="DBX12" s="110"/>
      <c r="DBY12" s="110"/>
      <c r="DCC12" s="108"/>
      <c r="DCG12" s="144"/>
      <c r="DCH12" s="110"/>
      <c r="DCI12" s="110"/>
      <c r="DCM12" s="110"/>
      <c r="DCN12" s="110"/>
      <c r="DCO12" s="110"/>
      <c r="DCS12" s="108"/>
      <c r="DCW12" s="144"/>
      <c r="DCX12" s="110"/>
      <c r="DCY12" s="110"/>
      <c r="DDC12" s="110"/>
      <c r="DDD12" s="110"/>
      <c r="DDE12" s="110"/>
      <c r="DDI12" s="108"/>
      <c r="DDM12" s="144"/>
      <c r="DDN12" s="110"/>
      <c r="DDO12" s="110"/>
      <c r="DDS12" s="110"/>
      <c r="DDT12" s="110"/>
      <c r="DDU12" s="110"/>
      <c r="DDY12" s="108"/>
      <c r="DEC12" s="144"/>
      <c r="DED12" s="110"/>
      <c r="DEE12" s="110"/>
      <c r="DEI12" s="110"/>
      <c r="DEJ12" s="110"/>
      <c r="DEK12" s="110"/>
      <c r="DEO12" s="108"/>
      <c r="DES12" s="144"/>
      <c r="DET12" s="110"/>
      <c r="DEU12" s="110"/>
      <c r="DEY12" s="110"/>
      <c r="DEZ12" s="110"/>
      <c r="DFA12" s="110"/>
      <c r="DFE12" s="108"/>
      <c r="DFI12" s="144"/>
      <c r="DFJ12" s="110"/>
      <c r="DFK12" s="110"/>
      <c r="DFO12" s="110"/>
      <c r="DFP12" s="110"/>
      <c r="DFQ12" s="110"/>
      <c r="DFU12" s="108"/>
      <c r="DFY12" s="144"/>
      <c r="DFZ12" s="110"/>
      <c r="DGA12" s="110"/>
      <c r="DGE12" s="110"/>
      <c r="DGF12" s="110"/>
      <c r="DGG12" s="110"/>
      <c r="DGK12" s="108"/>
      <c r="DGO12" s="144"/>
      <c r="DGP12" s="110"/>
      <c r="DGQ12" s="110"/>
      <c r="DGU12" s="110"/>
      <c r="DGV12" s="110"/>
      <c r="DGW12" s="110"/>
      <c r="DHA12" s="108"/>
      <c r="DHE12" s="144"/>
      <c r="DHF12" s="110"/>
      <c r="DHG12" s="110"/>
      <c r="DHK12" s="110"/>
      <c r="DHL12" s="110"/>
      <c r="DHM12" s="110"/>
      <c r="DHQ12" s="108"/>
      <c r="DHU12" s="144"/>
      <c r="DHV12" s="110"/>
      <c r="DHW12" s="110"/>
      <c r="DIA12" s="110"/>
      <c r="DIB12" s="110"/>
      <c r="DIC12" s="110"/>
      <c r="DIG12" s="108"/>
      <c r="DIK12" s="144"/>
      <c r="DIL12" s="110"/>
      <c r="DIM12" s="110"/>
      <c r="DIQ12" s="110"/>
      <c r="DIR12" s="110"/>
      <c r="DIS12" s="110"/>
      <c r="DIW12" s="108"/>
      <c r="DJA12" s="144"/>
      <c r="DJB12" s="110"/>
      <c r="DJC12" s="110"/>
      <c r="DJG12" s="110"/>
      <c r="DJH12" s="110"/>
      <c r="DJI12" s="110"/>
      <c r="DJM12" s="108"/>
      <c r="DJQ12" s="144"/>
      <c r="DJR12" s="110"/>
      <c r="DJS12" s="110"/>
      <c r="DJW12" s="110"/>
      <c r="DJX12" s="110"/>
      <c r="DJY12" s="110"/>
      <c r="DKC12" s="108"/>
      <c r="DKG12" s="144"/>
      <c r="DKH12" s="110"/>
      <c r="DKI12" s="110"/>
      <c r="DKM12" s="110"/>
      <c r="DKN12" s="110"/>
      <c r="DKO12" s="110"/>
      <c r="DKS12" s="108"/>
      <c r="DKW12" s="144"/>
      <c r="DKX12" s="110"/>
      <c r="DKY12" s="110"/>
      <c r="DLC12" s="110"/>
      <c r="DLD12" s="110"/>
      <c r="DLE12" s="110"/>
      <c r="DLI12" s="108"/>
      <c r="DLM12" s="144"/>
      <c r="DLN12" s="110"/>
      <c r="DLO12" s="110"/>
      <c r="DLS12" s="110"/>
      <c r="DLT12" s="110"/>
      <c r="DLU12" s="110"/>
      <c r="DLY12" s="108"/>
      <c r="DMC12" s="144"/>
      <c r="DMD12" s="110"/>
      <c r="DME12" s="110"/>
      <c r="DMI12" s="110"/>
      <c r="DMJ12" s="110"/>
      <c r="DMK12" s="110"/>
      <c r="DMO12" s="108"/>
      <c r="DMS12" s="144"/>
      <c r="DMT12" s="110"/>
      <c r="DMU12" s="110"/>
      <c r="DMY12" s="110"/>
      <c r="DMZ12" s="110"/>
      <c r="DNA12" s="110"/>
      <c r="DNE12" s="108"/>
      <c r="DNI12" s="144"/>
      <c r="DNJ12" s="110"/>
      <c r="DNK12" s="110"/>
      <c r="DNO12" s="110"/>
      <c r="DNP12" s="110"/>
      <c r="DNQ12" s="110"/>
      <c r="DNU12" s="108"/>
      <c r="DNY12" s="144"/>
      <c r="DNZ12" s="110"/>
      <c r="DOA12" s="110"/>
      <c r="DOE12" s="110"/>
      <c r="DOF12" s="110"/>
      <c r="DOG12" s="110"/>
      <c r="DOK12" s="108"/>
      <c r="DOO12" s="144"/>
      <c r="DOP12" s="110"/>
      <c r="DOQ12" s="110"/>
      <c r="DOU12" s="110"/>
      <c r="DOV12" s="110"/>
      <c r="DOW12" s="110"/>
      <c r="DPA12" s="108"/>
      <c r="DPE12" s="144"/>
      <c r="DPF12" s="110"/>
      <c r="DPG12" s="110"/>
      <c r="DPK12" s="110"/>
      <c r="DPL12" s="110"/>
      <c r="DPM12" s="110"/>
      <c r="DPQ12" s="108"/>
      <c r="DPU12" s="144"/>
      <c r="DPV12" s="110"/>
      <c r="DPW12" s="110"/>
      <c r="DQA12" s="110"/>
      <c r="DQB12" s="110"/>
      <c r="DQC12" s="110"/>
      <c r="DQG12" s="108"/>
      <c r="DQK12" s="144"/>
      <c r="DQL12" s="110"/>
      <c r="DQM12" s="110"/>
      <c r="DQQ12" s="110"/>
      <c r="DQR12" s="110"/>
      <c r="DQS12" s="110"/>
      <c r="DQW12" s="108"/>
      <c r="DRA12" s="144"/>
      <c r="DRB12" s="110"/>
      <c r="DRC12" s="110"/>
      <c r="DRG12" s="110"/>
      <c r="DRH12" s="110"/>
      <c r="DRI12" s="110"/>
      <c r="DRM12" s="108"/>
      <c r="DRQ12" s="144"/>
      <c r="DRR12" s="110"/>
      <c r="DRS12" s="110"/>
      <c r="DRW12" s="110"/>
      <c r="DRX12" s="110"/>
      <c r="DRY12" s="110"/>
      <c r="DSC12" s="108"/>
      <c r="DSG12" s="144"/>
      <c r="DSH12" s="110"/>
      <c r="DSI12" s="110"/>
      <c r="DSM12" s="110"/>
      <c r="DSN12" s="110"/>
      <c r="DSO12" s="110"/>
      <c r="DSS12" s="108"/>
      <c r="DSW12" s="144"/>
      <c r="DSX12" s="110"/>
      <c r="DSY12" s="110"/>
      <c r="DTC12" s="110"/>
      <c r="DTD12" s="110"/>
      <c r="DTE12" s="110"/>
      <c r="DTI12" s="108"/>
      <c r="DTM12" s="144"/>
      <c r="DTN12" s="110"/>
      <c r="DTO12" s="110"/>
      <c r="DTS12" s="110"/>
      <c r="DTT12" s="110"/>
      <c r="DTU12" s="110"/>
      <c r="DTY12" s="108"/>
      <c r="DUC12" s="144"/>
      <c r="DUD12" s="110"/>
      <c r="DUE12" s="110"/>
      <c r="DUI12" s="110"/>
      <c r="DUJ12" s="110"/>
      <c r="DUK12" s="110"/>
      <c r="DUO12" s="108"/>
      <c r="DUS12" s="144"/>
      <c r="DUT12" s="110"/>
      <c r="DUU12" s="110"/>
      <c r="DUY12" s="110"/>
      <c r="DUZ12" s="110"/>
      <c r="DVA12" s="110"/>
      <c r="DVE12" s="108"/>
      <c r="DVI12" s="144"/>
      <c r="DVJ12" s="110"/>
      <c r="DVK12" s="110"/>
      <c r="DVO12" s="110"/>
      <c r="DVP12" s="110"/>
      <c r="DVQ12" s="110"/>
      <c r="DVU12" s="108"/>
      <c r="DVY12" s="144"/>
      <c r="DVZ12" s="110"/>
      <c r="DWA12" s="110"/>
      <c r="DWE12" s="110"/>
      <c r="DWF12" s="110"/>
      <c r="DWG12" s="110"/>
      <c r="DWK12" s="108"/>
      <c r="DWO12" s="144"/>
      <c r="DWP12" s="110"/>
      <c r="DWQ12" s="110"/>
      <c r="DWU12" s="110"/>
      <c r="DWV12" s="110"/>
      <c r="DWW12" s="110"/>
      <c r="DXA12" s="108"/>
      <c r="DXE12" s="144"/>
      <c r="DXF12" s="110"/>
      <c r="DXG12" s="110"/>
      <c r="DXK12" s="110"/>
      <c r="DXL12" s="110"/>
      <c r="DXM12" s="110"/>
      <c r="DXQ12" s="108"/>
      <c r="DXU12" s="144"/>
      <c r="DXV12" s="110"/>
      <c r="DXW12" s="110"/>
      <c r="DYA12" s="110"/>
      <c r="DYB12" s="110"/>
      <c r="DYC12" s="110"/>
      <c r="DYG12" s="108"/>
      <c r="DYK12" s="144"/>
      <c r="DYL12" s="110"/>
      <c r="DYM12" s="110"/>
      <c r="DYQ12" s="110"/>
      <c r="DYR12" s="110"/>
      <c r="DYS12" s="110"/>
      <c r="DYW12" s="108"/>
      <c r="DZA12" s="144"/>
      <c r="DZB12" s="110"/>
      <c r="DZC12" s="110"/>
      <c r="DZG12" s="110"/>
      <c r="DZH12" s="110"/>
      <c r="DZI12" s="110"/>
      <c r="DZM12" s="108"/>
      <c r="DZQ12" s="144"/>
      <c r="DZR12" s="110"/>
      <c r="DZS12" s="110"/>
      <c r="DZW12" s="110"/>
      <c r="DZX12" s="110"/>
      <c r="DZY12" s="110"/>
      <c r="EAC12" s="108"/>
      <c r="EAG12" s="144"/>
      <c r="EAH12" s="110"/>
      <c r="EAI12" s="110"/>
      <c r="EAM12" s="110"/>
      <c r="EAN12" s="110"/>
      <c r="EAO12" s="110"/>
      <c r="EAS12" s="108"/>
      <c r="EAW12" s="144"/>
      <c r="EAX12" s="110"/>
      <c r="EAY12" s="110"/>
      <c r="EBC12" s="110"/>
      <c r="EBD12" s="110"/>
      <c r="EBE12" s="110"/>
      <c r="EBI12" s="108"/>
      <c r="EBM12" s="144"/>
      <c r="EBN12" s="110"/>
      <c r="EBO12" s="110"/>
      <c r="EBS12" s="110"/>
      <c r="EBT12" s="110"/>
      <c r="EBU12" s="110"/>
      <c r="EBY12" s="108"/>
      <c r="ECC12" s="144"/>
      <c r="ECD12" s="110"/>
      <c r="ECE12" s="110"/>
      <c r="ECI12" s="110"/>
      <c r="ECJ12" s="110"/>
      <c r="ECK12" s="110"/>
      <c r="ECO12" s="108"/>
      <c r="ECS12" s="144"/>
      <c r="ECT12" s="110"/>
      <c r="ECU12" s="110"/>
      <c r="ECY12" s="110"/>
      <c r="ECZ12" s="110"/>
      <c r="EDA12" s="110"/>
      <c r="EDE12" s="108"/>
      <c r="EDI12" s="144"/>
      <c r="EDJ12" s="110"/>
      <c r="EDK12" s="110"/>
      <c r="EDO12" s="110"/>
      <c r="EDP12" s="110"/>
      <c r="EDQ12" s="110"/>
      <c r="EDU12" s="108"/>
      <c r="EDY12" s="144"/>
      <c r="EDZ12" s="110"/>
      <c r="EEA12" s="110"/>
      <c r="EEE12" s="110"/>
      <c r="EEF12" s="110"/>
      <c r="EEG12" s="110"/>
      <c r="EEK12" s="108"/>
      <c r="EEO12" s="144"/>
      <c r="EEP12" s="110"/>
      <c r="EEQ12" s="110"/>
      <c r="EEU12" s="110"/>
      <c r="EEV12" s="110"/>
      <c r="EEW12" s="110"/>
      <c r="EFA12" s="108"/>
      <c r="EFE12" s="144"/>
      <c r="EFF12" s="110"/>
      <c r="EFG12" s="110"/>
      <c r="EFK12" s="110"/>
      <c r="EFL12" s="110"/>
      <c r="EFM12" s="110"/>
      <c r="EFQ12" s="108"/>
      <c r="EFU12" s="144"/>
      <c r="EFV12" s="110"/>
      <c r="EFW12" s="110"/>
      <c r="EGA12" s="110"/>
      <c r="EGB12" s="110"/>
      <c r="EGC12" s="110"/>
      <c r="EGG12" s="108"/>
      <c r="EGK12" s="144"/>
      <c r="EGL12" s="110"/>
      <c r="EGM12" s="110"/>
      <c r="EGQ12" s="110"/>
      <c r="EGR12" s="110"/>
      <c r="EGS12" s="110"/>
      <c r="EGW12" s="108"/>
      <c r="EHA12" s="144"/>
      <c r="EHB12" s="110"/>
      <c r="EHC12" s="110"/>
      <c r="EHG12" s="110"/>
      <c r="EHH12" s="110"/>
      <c r="EHI12" s="110"/>
      <c r="EHM12" s="108"/>
      <c r="EHQ12" s="144"/>
      <c r="EHR12" s="110"/>
      <c r="EHS12" s="110"/>
      <c r="EHW12" s="110"/>
      <c r="EHX12" s="110"/>
      <c r="EHY12" s="110"/>
      <c r="EIC12" s="108"/>
      <c r="EIG12" s="144"/>
      <c r="EIH12" s="110"/>
      <c r="EII12" s="110"/>
      <c r="EIM12" s="110"/>
      <c r="EIN12" s="110"/>
      <c r="EIO12" s="110"/>
      <c r="EIS12" s="108"/>
      <c r="EIW12" s="144"/>
      <c r="EIX12" s="110"/>
      <c r="EIY12" s="110"/>
      <c r="EJC12" s="110"/>
      <c r="EJD12" s="110"/>
      <c r="EJE12" s="110"/>
      <c r="EJI12" s="108"/>
      <c r="EJM12" s="144"/>
      <c r="EJN12" s="110"/>
      <c r="EJO12" s="110"/>
      <c r="EJS12" s="110"/>
      <c r="EJT12" s="110"/>
      <c r="EJU12" s="110"/>
      <c r="EJY12" s="108"/>
      <c r="EKC12" s="144"/>
      <c r="EKD12" s="110"/>
      <c r="EKE12" s="110"/>
      <c r="EKI12" s="110"/>
      <c r="EKJ12" s="110"/>
      <c r="EKK12" s="110"/>
      <c r="EKO12" s="108"/>
      <c r="EKS12" s="144"/>
      <c r="EKT12" s="110"/>
      <c r="EKU12" s="110"/>
      <c r="EKY12" s="110"/>
      <c r="EKZ12" s="110"/>
      <c r="ELA12" s="110"/>
      <c r="ELE12" s="108"/>
      <c r="ELI12" s="144"/>
      <c r="ELJ12" s="110"/>
      <c r="ELK12" s="110"/>
      <c r="ELO12" s="110"/>
      <c r="ELP12" s="110"/>
      <c r="ELQ12" s="110"/>
      <c r="ELU12" s="108"/>
      <c r="ELY12" s="144"/>
      <c r="ELZ12" s="110"/>
      <c r="EMA12" s="110"/>
      <c r="EME12" s="110"/>
      <c r="EMF12" s="110"/>
      <c r="EMG12" s="110"/>
      <c r="EMK12" s="108"/>
      <c r="EMO12" s="144"/>
      <c r="EMP12" s="110"/>
      <c r="EMQ12" s="110"/>
      <c r="EMU12" s="110"/>
      <c r="EMV12" s="110"/>
      <c r="EMW12" s="110"/>
      <c r="ENA12" s="108"/>
      <c r="ENE12" s="144"/>
      <c r="ENF12" s="110"/>
      <c r="ENG12" s="110"/>
      <c r="ENK12" s="110"/>
      <c r="ENL12" s="110"/>
      <c r="ENM12" s="110"/>
      <c r="ENQ12" s="108"/>
      <c r="ENU12" s="144"/>
      <c r="ENV12" s="110"/>
      <c r="ENW12" s="110"/>
      <c r="EOA12" s="110"/>
      <c r="EOB12" s="110"/>
      <c r="EOC12" s="110"/>
      <c r="EOG12" s="108"/>
      <c r="EOK12" s="144"/>
      <c r="EOL12" s="110"/>
      <c r="EOM12" s="110"/>
      <c r="EOQ12" s="110"/>
      <c r="EOR12" s="110"/>
      <c r="EOS12" s="110"/>
      <c r="EOW12" s="108"/>
      <c r="EPA12" s="144"/>
      <c r="EPB12" s="110"/>
      <c r="EPC12" s="110"/>
      <c r="EPG12" s="110"/>
      <c r="EPH12" s="110"/>
      <c r="EPI12" s="110"/>
      <c r="EPM12" s="108"/>
      <c r="EPQ12" s="144"/>
      <c r="EPR12" s="110"/>
      <c r="EPS12" s="110"/>
      <c r="EPW12" s="110"/>
      <c r="EPX12" s="110"/>
      <c r="EPY12" s="110"/>
      <c r="EQC12" s="108"/>
      <c r="EQG12" s="144"/>
      <c r="EQH12" s="110"/>
      <c r="EQI12" s="110"/>
      <c r="EQM12" s="110"/>
      <c r="EQN12" s="110"/>
      <c r="EQO12" s="110"/>
      <c r="EQS12" s="108"/>
      <c r="EQW12" s="144"/>
      <c r="EQX12" s="110"/>
      <c r="EQY12" s="110"/>
      <c r="ERC12" s="110"/>
      <c r="ERD12" s="110"/>
      <c r="ERE12" s="110"/>
      <c r="ERI12" s="108"/>
      <c r="ERM12" s="144"/>
      <c r="ERN12" s="110"/>
      <c r="ERO12" s="110"/>
      <c r="ERS12" s="110"/>
      <c r="ERT12" s="110"/>
      <c r="ERU12" s="110"/>
      <c r="ERY12" s="108"/>
      <c r="ESC12" s="144"/>
      <c r="ESD12" s="110"/>
      <c r="ESE12" s="110"/>
      <c r="ESI12" s="110"/>
      <c r="ESJ12" s="110"/>
      <c r="ESK12" s="110"/>
      <c r="ESO12" s="108"/>
      <c r="ESS12" s="144"/>
      <c r="EST12" s="110"/>
      <c r="ESU12" s="110"/>
      <c r="ESY12" s="110"/>
      <c r="ESZ12" s="110"/>
      <c r="ETA12" s="110"/>
      <c r="ETE12" s="108"/>
      <c r="ETI12" s="144"/>
      <c r="ETJ12" s="110"/>
      <c r="ETK12" s="110"/>
      <c r="ETO12" s="110"/>
      <c r="ETP12" s="110"/>
      <c r="ETQ12" s="110"/>
      <c r="ETU12" s="108"/>
      <c r="ETY12" s="144"/>
      <c r="ETZ12" s="110"/>
      <c r="EUA12" s="110"/>
      <c r="EUE12" s="110"/>
      <c r="EUF12" s="110"/>
      <c r="EUG12" s="110"/>
      <c r="EUK12" s="108"/>
      <c r="EUO12" s="144"/>
      <c r="EUP12" s="110"/>
      <c r="EUQ12" s="110"/>
      <c r="EUU12" s="110"/>
      <c r="EUV12" s="110"/>
      <c r="EUW12" s="110"/>
      <c r="EVA12" s="108"/>
      <c r="EVE12" s="144"/>
      <c r="EVF12" s="110"/>
      <c r="EVG12" s="110"/>
      <c r="EVK12" s="110"/>
      <c r="EVL12" s="110"/>
      <c r="EVM12" s="110"/>
      <c r="EVQ12" s="108"/>
      <c r="EVU12" s="144"/>
      <c r="EVV12" s="110"/>
      <c r="EVW12" s="110"/>
      <c r="EWA12" s="110"/>
      <c r="EWB12" s="110"/>
      <c r="EWC12" s="110"/>
      <c r="EWG12" s="108"/>
      <c r="EWK12" s="144"/>
      <c r="EWL12" s="110"/>
      <c r="EWM12" s="110"/>
      <c r="EWQ12" s="110"/>
      <c r="EWR12" s="110"/>
      <c r="EWS12" s="110"/>
      <c r="EWW12" s="108"/>
      <c r="EXA12" s="144"/>
      <c r="EXB12" s="110"/>
      <c r="EXC12" s="110"/>
      <c r="EXG12" s="110"/>
      <c r="EXH12" s="110"/>
      <c r="EXI12" s="110"/>
      <c r="EXM12" s="108"/>
      <c r="EXQ12" s="144"/>
      <c r="EXR12" s="110"/>
      <c r="EXS12" s="110"/>
      <c r="EXW12" s="110"/>
      <c r="EXX12" s="110"/>
      <c r="EXY12" s="110"/>
      <c r="EYC12" s="108"/>
      <c r="EYG12" s="144"/>
      <c r="EYH12" s="110"/>
      <c r="EYI12" s="110"/>
      <c r="EYM12" s="110"/>
      <c r="EYN12" s="110"/>
      <c r="EYO12" s="110"/>
      <c r="EYS12" s="108"/>
      <c r="EYW12" s="144"/>
      <c r="EYX12" s="110"/>
      <c r="EYY12" s="110"/>
      <c r="EZC12" s="110"/>
      <c r="EZD12" s="110"/>
      <c r="EZE12" s="110"/>
      <c r="EZI12" s="108"/>
      <c r="EZM12" s="144"/>
      <c r="EZN12" s="110"/>
      <c r="EZO12" s="110"/>
      <c r="EZS12" s="110"/>
      <c r="EZT12" s="110"/>
      <c r="EZU12" s="110"/>
      <c r="EZY12" s="108"/>
      <c r="FAC12" s="144"/>
      <c r="FAD12" s="110"/>
      <c r="FAE12" s="110"/>
      <c r="FAI12" s="110"/>
      <c r="FAJ12" s="110"/>
      <c r="FAK12" s="110"/>
      <c r="FAO12" s="108"/>
      <c r="FAS12" s="144"/>
      <c r="FAT12" s="110"/>
      <c r="FAU12" s="110"/>
      <c r="FAY12" s="110"/>
      <c r="FAZ12" s="110"/>
      <c r="FBA12" s="110"/>
      <c r="FBE12" s="108"/>
      <c r="FBI12" s="144"/>
      <c r="FBJ12" s="110"/>
      <c r="FBK12" s="110"/>
      <c r="FBO12" s="110"/>
      <c r="FBP12" s="110"/>
      <c r="FBQ12" s="110"/>
      <c r="FBU12" s="108"/>
      <c r="FBY12" s="144"/>
      <c r="FBZ12" s="110"/>
      <c r="FCA12" s="110"/>
      <c r="FCE12" s="110"/>
      <c r="FCF12" s="110"/>
      <c r="FCG12" s="110"/>
      <c r="FCK12" s="108"/>
      <c r="FCO12" s="144"/>
      <c r="FCP12" s="110"/>
      <c r="FCQ12" s="110"/>
      <c r="FCU12" s="110"/>
      <c r="FCV12" s="110"/>
      <c r="FCW12" s="110"/>
      <c r="FDA12" s="108"/>
      <c r="FDE12" s="144"/>
      <c r="FDF12" s="110"/>
      <c r="FDG12" s="110"/>
      <c r="FDK12" s="110"/>
      <c r="FDL12" s="110"/>
      <c r="FDM12" s="110"/>
      <c r="FDQ12" s="108"/>
      <c r="FDU12" s="144"/>
      <c r="FDV12" s="110"/>
      <c r="FDW12" s="110"/>
      <c r="FEA12" s="110"/>
      <c r="FEB12" s="110"/>
      <c r="FEC12" s="110"/>
      <c r="FEG12" s="108"/>
      <c r="FEK12" s="144"/>
      <c r="FEL12" s="110"/>
      <c r="FEM12" s="110"/>
      <c r="FEQ12" s="110"/>
      <c r="FER12" s="110"/>
      <c r="FES12" s="110"/>
      <c r="FEW12" s="108"/>
      <c r="FFA12" s="144"/>
      <c r="FFB12" s="110"/>
      <c r="FFC12" s="110"/>
      <c r="FFG12" s="110"/>
      <c r="FFH12" s="110"/>
      <c r="FFI12" s="110"/>
      <c r="FFM12" s="108"/>
      <c r="FFQ12" s="144"/>
      <c r="FFR12" s="110"/>
      <c r="FFS12" s="110"/>
      <c r="FFW12" s="110"/>
      <c r="FFX12" s="110"/>
      <c r="FFY12" s="110"/>
      <c r="FGC12" s="108"/>
      <c r="FGG12" s="144"/>
      <c r="FGH12" s="110"/>
      <c r="FGI12" s="110"/>
      <c r="FGM12" s="110"/>
      <c r="FGN12" s="110"/>
      <c r="FGO12" s="110"/>
      <c r="FGS12" s="108"/>
      <c r="FGW12" s="144"/>
      <c r="FGX12" s="110"/>
      <c r="FGY12" s="110"/>
      <c r="FHC12" s="110"/>
      <c r="FHD12" s="110"/>
      <c r="FHE12" s="110"/>
      <c r="FHI12" s="108"/>
      <c r="FHM12" s="144"/>
      <c r="FHN12" s="110"/>
      <c r="FHO12" s="110"/>
      <c r="FHS12" s="110"/>
      <c r="FHT12" s="110"/>
      <c r="FHU12" s="110"/>
      <c r="FHY12" s="108"/>
      <c r="FIC12" s="144"/>
      <c r="FID12" s="110"/>
      <c r="FIE12" s="110"/>
      <c r="FII12" s="110"/>
      <c r="FIJ12" s="110"/>
      <c r="FIK12" s="110"/>
      <c r="FIO12" s="108"/>
      <c r="FIS12" s="144"/>
      <c r="FIT12" s="110"/>
      <c r="FIU12" s="110"/>
      <c r="FIY12" s="110"/>
      <c r="FIZ12" s="110"/>
      <c r="FJA12" s="110"/>
      <c r="FJE12" s="108"/>
      <c r="FJI12" s="144"/>
      <c r="FJJ12" s="110"/>
      <c r="FJK12" s="110"/>
      <c r="FJO12" s="110"/>
      <c r="FJP12" s="110"/>
      <c r="FJQ12" s="110"/>
      <c r="FJU12" s="108"/>
      <c r="FJY12" s="144"/>
      <c r="FJZ12" s="110"/>
      <c r="FKA12" s="110"/>
      <c r="FKE12" s="110"/>
      <c r="FKF12" s="110"/>
      <c r="FKG12" s="110"/>
      <c r="FKK12" s="108"/>
      <c r="FKO12" s="144"/>
      <c r="FKP12" s="110"/>
      <c r="FKQ12" s="110"/>
      <c r="FKU12" s="110"/>
      <c r="FKV12" s="110"/>
      <c r="FKW12" s="110"/>
      <c r="FLA12" s="108"/>
      <c r="FLE12" s="144"/>
      <c r="FLF12" s="110"/>
      <c r="FLG12" s="110"/>
      <c r="FLK12" s="110"/>
      <c r="FLL12" s="110"/>
      <c r="FLM12" s="110"/>
      <c r="FLQ12" s="108"/>
      <c r="FLU12" s="144"/>
      <c r="FLV12" s="110"/>
      <c r="FLW12" s="110"/>
      <c r="FMA12" s="110"/>
      <c r="FMB12" s="110"/>
      <c r="FMC12" s="110"/>
      <c r="FMG12" s="108"/>
      <c r="FMK12" s="144"/>
      <c r="FML12" s="110"/>
      <c r="FMM12" s="110"/>
      <c r="FMQ12" s="110"/>
      <c r="FMR12" s="110"/>
      <c r="FMS12" s="110"/>
      <c r="FMW12" s="108"/>
      <c r="FNA12" s="144"/>
      <c r="FNB12" s="110"/>
      <c r="FNC12" s="110"/>
      <c r="FNG12" s="110"/>
      <c r="FNH12" s="110"/>
      <c r="FNI12" s="110"/>
      <c r="FNM12" s="108"/>
      <c r="FNQ12" s="144"/>
      <c r="FNR12" s="110"/>
      <c r="FNS12" s="110"/>
      <c r="FNW12" s="110"/>
      <c r="FNX12" s="110"/>
      <c r="FNY12" s="110"/>
      <c r="FOC12" s="108"/>
      <c r="FOG12" s="144"/>
      <c r="FOH12" s="110"/>
      <c r="FOI12" s="110"/>
      <c r="FOM12" s="110"/>
      <c r="FON12" s="110"/>
      <c r="FOO12" s="110"/>
      <c r="FOS12" s="108"/>
      <c r="FOW12" s="144"/>
      <c r="FOX12" s="110"/>
      <c r="FOY12" s="110"/>
      <c r="FPC12" s="110"/>
      <c r="FPD12" s="110"/>
      <c r="FPE12" s="110"/>
      <c r="FPI12" s="108"/>
      <c r="FPM12" s="144"/>
      <c r="FPN12" s="110"/>
      <c r="FPO12" s="110"/>
      <c r="FPS12" s="110"/>
      <c r="FPT12" s="110"/>
      <c r="FPU12" s="110"/>
      <c r="FPY12" s="108"/>
      <c r="FQC12" s="144"/>
      <c r="FQD12" s="110"/>
      <c r="FQE12" s="110"/>
      <c r="FQI12" s="110"/>
      <c r="FQJ12" s="110"/>
      <c r="FQK12" s="110"/>
      <c r="FQO12" s="108"/>
      <c r="FQS12" s="144"/>
      <c r="FQT12" s="110"/>
      <c r="FQU12" s="110"/>
      <c r="FQY12" s="110"/>
      <c r="FQZ12" s="110"/>
      <c r="FRA12" s="110"/>
      <c r="FRE12" s="108"/>
      <c r="FRI12" s="144"/>
      <c r="FRJ12" s="110"/>
      <c r="FRK12" s="110"/>
      <c r="FRO12" s="110"/>
      <c r="FRP12" s="110"/>
      <c r="FRQ12" s="110"/>
      <c r="FRU12" s="108"/>
      <c r="FRY12" s="144"/>
      <c r="FRZ12" s="110"/>
      <c r="FSA12" s="110"/>
      <c r="FSE12" s="110"/>
      <c r="FSF12" s="110"/>
      <c r="FSG12" s="110"/>
      <c r="FSK12" s="108"/>
      <c r="FSO12" s="144"/>
      <c r="FSP12" s="110"/>
      <c r="FSQ12" s="110"/>
      <c r="FSU12" s="110"/>
      <c r="FSV12" s="110"/>
      <c r="FSW12" s="110"/>
      <c r="FTA12" s="108"/>
      <c r="FTE12" s="144"/>
      <c r="FTF12" s="110"/>
      <c r="FTG12" s="110"/>
      <c r="FTK12" s="110"/>
      <c r="FTL12" s="110"/>
      <c r="FTM12" s="110"/>
      <c r="FTQ12" s="108"/>
      <c r="FTU12" s="144"/>
      <c r="FTV12" s="110"/>
      <c r="FTW12" s="110"/>
      <c r="FUA12" s="110"/>
      <c r="FUB12" s="110"/>
      <c r="FUC12" s="110"/>
      <c r="FUG12" s="108"/>
      <c r="FUK12" s="144"/>
      <c r="FUL12" s="110"/>
      <c r="FUM12" s="110"/>
      <c r="FUQ12" s="110"/>
      <c r="FUR12" s="110"/>
      <c r="FUS12" s="110"/>
      <c r="FUW12" s="108"/>
      <c r="FVA12" s="144"/>
      <c r="FVB12" s="110"/>
      <c r="FVC12" s="110"/>
      <c r="FVG12" s="110"/>
      <c r="FVH12" s="110"/>
      <c r="FVI12" s="110"/>
      <c r="FVM12" s="108"/>
      <c r="FVQ12" s="144"/>
      <c r="FVR12" s="110"/>
      <c r="FVS12" s="110"/>
      <c r="FVW12" s="110"/>
      <c r="FVX12" s="110"/>
      <c r="FVY12" s="110"/>
      <c r="FWC12" s="108"/>
      <c r="FWG12" s="144"/>
      <c r="FWH12" s="110"/>
      <c r="FWI12" s="110"/>
      <c r="FWM12" s="110"/>
      <c r="FWN12" s="110"/>
      <c r="FWO12" s="110"/>
      <c r="FWS12" s="108"/>
      <c r="FWW12" s="144"/>
      <c r="FWX12" s="110"/>
      <c r="FWY12" s="110"/>
      <c r="FXC12" s="110"/>
      <c r="FXD12" s="110"/>
      <c r="FXE12" s="110"/>
      <c r="FXI12" s="108"/>
      <c r="FXM12" s="144"/>
      <c r="FXN12" s="110"/>
      <c r="FXO12" s="110"/>
      <c r="FXS12" s="110"/>
      <c r="FXT12" s="110"/>
      <c r="FXU12" s="110"/>
      <c r="FXY12" s="108"/>
      <c r="FYC12" s="144"/>
      <c r="FYD12" s="110"/>
      <c r="FYE12" s="110"/>
      <c r="FYI12" s="110"/>
      <c r="FYJ12" s="110"/>
      <c r="FYK12" s="110"/>
      <c r="FYO12" s="108"/>
      <c r="FYS12" s="144"/>
      <c r="FYT12" s="110"/>
      <c r="FYU12" s="110"/>
      <c r="FYY12" s="110"/>
      <c r="FYZ12" s="110"/>
      <c r="FZA12" s="110"/>
      <c r="FZE12" s="108"/>
      <c r="FZI12" s="144"/>
      <c r="FZJ12" s="110"/>
      <c r="FZK12" s="110"/>
      <c r="FZO12" s="110"/>
      <c r="FZP12" s="110"/>
      <c r="FZQ12" s="110"/>
      <c r="FZU12" s="108"/>
      <c r="FZY12" s="144"/>
      <c r="FZZ12" s="110"/>
      <c r="GAA12" s="110"/>
      <c r="GAE12" s="110"/>
      <c r="GAF12" s="110"/>
      <c r="GAG12" s="110"/>
      <c r="GAK12" s="108"/>
      <c r="GAO12" s="144"/>
      <c r="GAP12" s="110"/>
      <c r="GAQ12" s="110"/>
      <c r="GAU12" s="110"/>
      <c r="GAV12" s="110"/>
      <c r="GAW12" s="110"/>
      <c r="GBA12" s="108"/>
      <c r="GBE12" s="144"/>
      <c r="GBF12" s="110"/>
      <c r="GBG12" s="110"/>
      <c r="GBK12" s="110"/>
      <c r="GBL12" s="110"/>
      <c r="GBM12" s="110"/>
      <c r="GBQ12" s="108"/>
      <c r="GBU12" s="144"/>
      <c r="GBV12" s="110"/>
      <c r="GBW12" s="110"/>
      <c r="GCA12" s="110"/>
      <c r="GCB12" s="110"/>
      <c r="GCC12" s="110"/>
      <c r="GCG12" s="108"/>
      <c r="GCK12" s="144"/>
      <c r="GCL12" s="110"/>
      <c r="GCM12" s="110"/>
      <c r="GCQ12" s="110"/>
      <c r="GCR12" s="110"/>
      <c r="GCS12" s="110"/>
      <c r="GCW12" s="108"/>
      <c r="GDA12" s="144"/>
      <c r="GDB12" s="110"/>
      <c r="GDC12" s="110"/>
      <c r="GDG12" s="110"/>
      <c r="GDH12" s="110"/>
      <c r="GDI12" s="110"/>
      <c r="GDM12" s="108"/>
      <c r="GDQ12" s="144"/>
      <c r="GDR12" s="110"/>
      <c r="GDS12" s="110"/>
      <c r="GDW12" s="110"/>
      <c r="GDX12" s="110"/>
      <c r="GDY12" s="110"/>
      <c r="GEC12" s="108"/>
      <c r="GEG12" s="144"/>
      <c r="GEH12" s="110"/>
      <c r="GEI12" s="110"/>
      <c r="GEM12" s="110"/>
      <c r="GEN12" s="110"/>
      <c r="GEO12" s="110"/>
      <c r="GES12" s="108"/>
      <c r="GEW12" s="144"/>
      <c r="GEX12" s="110"/>
      <c r="GEY12" s="110"/>
      <c r="GFC12" s="110"/>
      <c r="GFD12" s="110"/>
      <c r="GFE12" s="110"/>
      <c r="GFI12" s="108"/>
      <c r="GFM12" s="144"/>
      <c r="GFN12" s="110"/>
      <c r="GFO12" s="110"/>
      <c r="GFS12" s="110"/>
      <c r="GFT12" s="110"/>
      <c r="GFU12" s="110"/>
      <c r="GFY12" s="108"/>
      <c r="GGC12" s="144"/>
      <c r="GGD12" s="110"/>
      <c r="GGE12" s="110"/>
      <c r="GGI12" s="110"/>
      <c r="GGJ12" s="110"/>
      <c r="GGK12" s="110"/>
      <c r="GGO12" s="108"/>
      <c r="GGS12" s="144"/>
      <c r="GGT12" s="110"/>
      <c r="GGU12" s="110"/>
      <c r="GGY12" s="110"/>
      <c r="GGZ12" s="110"/>
      <c r="GHA12" s="110"/>
      <c r="GHE12" s="108"/>
      <c r="GHI12" s="144"/>
      <c r="GHJ12" s="110"/>
      <c r="GHK12" s="110"/>
      <c r="GHO12" s="110"/>
      <c r="GHP12" s="110"/>
      <c r="GHQ12" s="110"/>
      <c r="GHU12" s="108"/>
      <c r="GHY12" s="144"/>
      <c r="GHZ12" s="110"/>
      <c r="GIA12" s="110"/>
      <c r="GIE12" s="110"/>
      <c r="GIF12" s="110"/>
      <c r="GIG12" s="110"/>
      <c r="GIK12" s="108"/>
      <c r="GIO12" s="144"/>
      <c r="GIP12" s="110"/>
      <c r="GIQ12" s="110"/>
      <c r="GIU12" s="110"/>
      <c r="GIV12" s="110"/>
      <c r="GIW12" s="110"/>
      <c r="GJA12" s="108"/>
      <c r="GJE12" s="144"/>
      <c r="GJF12" s="110"/>
      <c r="GJG12" s="110"/>
      <c r="GJK12" s="110"/>
      <c r="GJL12" s="110"/>
      <c r="GJM12" s="110"/>
      <c r="GJQ12" s="108"/>
      <c r="GJU12" s="144"/>
      <c r="GJV12" s="110"/>
      <c r="GJW12" s="110"/>
      <c r="GKA12" s="110"/>
      <c r="GKB12" s="110"/>
      <c r="GKC12" s="110"/>
      <c r="GKG12" s="108"/>
      <c r="GKK12" s="144"/>
      <c r="GKL12" s="110"/>
      <c r="GKM12" s="110"/>
      <c r="GKQ12" s="110"/>
      <c r="GKR12" s="110"/>
      <c r="GKS12" s="110"/>
      <c r="GKW12" s="108"/>
      <c r="GLA12" s="144"/>
      <c r="GLB12" s="110"/>
      <c r="GLC12" s="110"/>
      <c r="GLG12" s="110"/>
      <c r="GLH12" s="110"/>
      <c r="GLI12" s="110"/>
      <c r="GLM12" s="108"/>
      <c r="GLQ12" s="144"/>
      <c r="GLR12" s="110"/>
      <c r="GLS12" s="110"/>
      <c r="GLW12" s="110"/>
      <c r="GLX12" s="110"/>
      <c r="GLY12" s="110"/>
      <c r="GMC12" s="108"/>
      <c r="GMG12" s="144"/>
      <c r="GMH12" s="110"/>
      <c r="GMI12" s="110"/>
      <c r="GMM12" s="110"/>
      <c r="GMN12" s="110"/>
      <c r="GMO12" s="110"/>
      <c r="GMS12" s="108"/>
      <c r="GMW12" s="144"/>
      <c r="GMX12" s="110"/>
      <c r="GMY12" s="110"/>
      <c r="GNC12" s="110"/>
      <c r="GND12" s="110"/>
      <c r="GNE12" s="110"/>
      <c r="GNI12" s="108"/>
      <c r="GNM12" s="144"/>
      <c r="GNN12" s="110"/>
      <c r="GNO12" s="110"/>
      <c r="GNS12" s="110"/>
      <c r="GNT12" s="110"/>
      <c r="GNU12" s="110"/>
      <c r="GNY12" s="108"/>
      <c r="GOC12" s="144"/>
      <c r="GOD12" s="110"/>
      <c r="GOE12" s="110"/>
      <c r="GOI12" s="110"/>
      <c r="GOJ12" s="110"/>
      <c r="GOK12" s="110"/>
      <c r="GOO12" s="108"/>
      <c r="GOS12" s="144"/>
      <c r="GOT12" s="110"/>
      <c r="GOU12" s="110"/>
      <c r="GOY12" s="110"/>
      <c r="GOZ12" s="110"/>
      <c r="GPA12" s="110"/>
      <c r="GPE12" s="108"/>
      <c r="GPI12" s="144"/>
      <c r="GPJ12" s="110"/>
      <c r="GPK12" s="110"/>
      <c r="GPO12" s="110"/>
      <c r="GPP12" s="110"/>
      <c r="GPQ12" s="110"/>
      <c r="GPU12" s="108"/>
      <c r="GPY12" s="144"/>
      <c r="GPZ12" s="110"/>
      <c r="GQA12" s="110"/>
      <c r="GQE12" s="110"/>
      <c r="GQF12" s="110"/>
      <c r="GQG12" s="110"/>
      <c r="GQK12" s="108"/>
      <c r="GQO12" s="144"/>
      <c r="GQP12" s="110"/>
      <c r="GQQ12" s="110"/>
      <c r="GQU12" s="110"/>
      <c r="GQV12" s="110"/>
      <c r="GQW12" s="110"/>
      <c r="GRA12" s="108"/>
      <c r="GRE12" s="144"/>
      <c r="GRF12" s="110"/>
      <c r="GRG12" s="110"/>
      <c r="GRK12" s="110"/>
      <c r="GRL12" s="110"/>
      <c r="GRM12" s="110"/>
      <c r="GRQ12" s="108"/>
      <c r="GRU12" s="144"/>
      <c r="GRV12" s="110"/>
      <c r="GRW12" s="110"/>
      <c r="GSA12" s="110"/>
      <c r="GSB12" s="110"/>
      <c r="GSC12" s="110"/>
      <c r="GSG12" s="108"/>
      <c r="GSK12" s="144"/>
      <c r="GSL12" s="110"/>
      <c r="GSM12" s="110"/>
      <c r="GSQ12" s="110"/>
      <c r="GSR12" s="110"/>
      <c r="GSS12" s="110"/>
      <c r="GSW12" s="108"/>
      <c r="GTA12" s="144"/>
      <c r="GTB12" s="110"/>
      <c r="GTC12" s="110"/>
      <c r="GTG12" s="110"/>
      <c r="GTH12" s="110"/>
      <c r="GTI12" s="110"/>
      <c r="GTM12" s="108"/>
      <c r="GTQ12" s="144"/>
      <c r="GTR12" s="110"/>
      <c r="GTS12" s="110"/>
      <c r="GTW12" s="110"/>
      <c r="GTX12" s="110"/>
      <c r="GTY12" s="110"/>
      <c r="GUC12" s="108"/>
      <c r="GUG12" s="144"/>
      <c r="GUH12" s="110"/>
      <c r="GUI12" s="110"/>
      <c r="GUM12" s="110"/>
      <c r="GUN12" s="110"/>
      <c r="GUO12" s="110"/>
      <c r="GUS12" s="108"/>
      <c r="GUW12" s="144"/>
      <c r="GUX12" s="110"/>
      <c r="GUY12" s="110"/>
      <c r="GVC12" s="110"/>
      <c r="GVD12" s="110"/>
      <c r="GVE12" s="110"/>
      <c r="GVI12" s="108"/>
      <c r="GVM12" s="144"/>
      <c r="GVN12" s="110"/>
      <c r="GVO12" s="110"/>
      <c r="GVS12" s="110"/>
      <c r="GVT12" s="110"/>
      <c r="GVU12" s="110"/>
      <c r="GVY12" s="108"/>
      <c r="GWC12" s="144"/>
      <c r="GWD12" s="110"/>
      <c r="GWE12" s="110"/>
      <c r="GWI12" s="110"/>
      <c r="GWJ12" s="110"/>
      <c r="GWK12" s="110"/>
      <c r="GWO12" s="108"/>
      <c r="GWS12" s="144"/>
      <c r="GWT12" s="110"/>
      <c r="GWU12" s="110"/>
      <c r="GWY12" s="110"/>
      <c r="GWZ12" s="110"/>
      <c r="GXA12" s="110"/>
      <c r="GXE12" s="108"/>
      <c r="GXI12" s="144"/>
      <c r="GXJ12" s="110"/>
      <c r="GXK12" s="110"/>
      <c r="GXO12" s="110"/>
      <c r="GXP12" s="110"/>
      <c r="GXQ12" s="110"/>
      <c r="GXU12" s="108"/>
      <c r="GXY12" s="144"/>
      <c r="GXZ12" s="110"/>
      <c r="GYA12" s="110"/>
      <c r="GYE12" s="110"/>
      <c r="GYF12" s="110"/>
      <c r="GYG12" s="110"/>
      <c r="GYK12" s="108"/>
      <c r="GYO12" s="144"/>
      <c r="GYP12" s="110"/>
      <c r="GYQ12" s="110"/>
      <c r="GYU12" s="110"/>
      <c r="GYV12" s="110"/>
      <c r="GYW12" s="110"/>
      <c r="GZA12" s="108"/>
      <c r="GZE12" s="144"/>
      <c r="GZF12" s="110"/>
      <c r="GZG12" s="110"/>
      <c r="GZK12" s="110"/>
      <c r="GZL12" s="110"/>
      <c r="GZM12" s="110"/>
      <c r="GZQ12" s="108"/>
      <c r="GZU12" s="144"/>
      <c r="GZV12" s="110"/>
      <c r="GZW12" s="110"/>
      <c r="HAA12" s="110"/>
      <c r="HAB12" s="110"/>
      <c r="HAC12" s="110"/>
      <c r="HAG12" s="108"/>
      <c r="HAK12" s="144"/>
      <c r="HAL12" s="110"/>
      <c r="HAM12" s="110"/>
      <c r="HAQ12" s="110"/>
      <c r="HAR12" s="110"/>
      <c r="HAS12" s="110"/>
      <c r="HAW12" s="108"/>
      <c r="HBA12" s="144"/>
      <c r="HBB12" s="110"/>
      <c r="HBC12" s="110"/>
      <c r="HBG12" s="110"/>
      <c r="HBH12" s="110"/>
      <c r="HBI12" s="110"/>
      <c r="HBM12" s="108"/>
      <c r="HBQ12" s="144"/>
      <c r="HBR12" s="110"/>
      <c r="HBS12" s="110"/>
      <c r="HBW12" s="110"/>
      <c r="HBX12" s="110"/>
      <c r="HBY12" s="110"/>
      <c r="HCC12" s="108"/>
      <c r="HCG12" s="144"/>
      <c r="HCH12" s="110"/>
      <c r="HCI12" s="110"/>
      <c r="HCM12" s="110"/>
      <c r="HCN12" s="110"/>
      <c r="HCO12" s="110"/>
      <c r="HCS12" s="108"/>
      <c r="HCW12" s="144"/>
      <c r="HCX12" s="110"/>
      <c r="HCY12" s="110"/>
      <c r="HDC12" s="110"/>
      <c r="HDD12" s="110"/>
      <c r="HDE12" s="110"/>
      <c r="HDI12" s="108"/>
      <c r="HDM12" s="144"/>
      <c r="HDN12" s="110"/>
      <c r="HDO12" s="110"/>
      <c r="HDS12" s="110"/>
      <c r="HDT12" s="110"/>
      <c r="HDU12" s="110"/>
      <c r="HDY12" s="108"/>
      <c r="HEC12" s="144"/>
      <c r="HED12" s="110"/>
      <c r="HEE12" s="110"/>
      <c r="HEI12" s="110"/>
      <c r="HEJ12" s="110"/>
      <c r="HEK12" s="110"/>
      <c r="HEO12" s="108"/>
      <c r="HES12" s="144"/>
      <c r="HET12" s="110"/>
      <c r="HEU12" s="110"/>
      <c r="HEY12" s="110"/>
      <c r="HEZ12" s="110"/>
      <c r="HFA12" s="110"/>
      <c r="HFE12" s="108"/>
      <c r="HFI12" s="144"/>
      <c r="HFJ12" s="110"/>
      <c r="HFK12" s="110"/>
      <c r="HFO12" s="110"/>
      <c r="HFP12" s="110"/>
      <c r="HFQ12" s="110"/>
      <c r="HFU12" s="108"/>
      <c r="HFY12" s="144"/>
      <c r="HFZ12" s="110"/>
      <c r="HGA12" s="110"/>
      <c r="HGE12" s="110"/>
      <c r="HGF12" s="110"/>
      <c r="HGG12" s="110"/>
      <c r="HGK12" s="108"/>
      <c r="HGO12" s="144"/>
      <c r="HGP12" s="110"/>
      <c r="HGQ12" s="110"/>
      <c r="HGU12" s="110"/>
      <c r="HGV12" s="110"/>
      <c r="HGW12" s="110"/>
      <c r="HHA12" s="108"/>
      <c r="HHE12" s="144"/>
      <c r="HHF12" s="110"/>
      <c r="HHG12" s="110"/>
      <c r="HHK12" s="110"/>
      <c r="HHL12" s="110"/>
      <c r="HHM12" s="110"/>
      <c r="HHQ12" s="108"/>
      <c r="HHU12" s="144"/>
      <c r="HHV12" s="110"/>
      <c r="HHW12" s="110"/>
      <c r="HIA12" s="110"/>
      <c r="HIB12" s="110"/>
      <c r="HIC12" s="110"/>
      <c r="HIG12" s="108"/>
      <c r="HIK12" s="144"/>
      <c r="HIL12" s="110"/>
      <c r="HIM12" s="110"/>
      <c r="HIQ12" s="110"/>
      <c r="HIR12" s="110"/>
      <c r="HIS12" s="110"/>
      <c r="HIW12" s="108"/>
      <c r="HJA12" s="144"/>
      <c r="HJB12" s="110"/>
      <c r="HJC12" s="110"/>
      <c r="HJG12" s="110"/>
      <c r="HJH12" s="110"/>
      <c r="HJI12" s="110"/>
      <c r="HJM12" s="108"/>
      <c r="HJQ12" s="144"/>
      <c r="HJR12" s="110"/>
      <c r="HJS12" s="110"/>
      <c r="HJW12" s="110"/>
      <c r="HJX12" s="110"/>
      <c r="HJY12" s="110"/>
      <c r="HKC12" s="108"/>
      <c r="HKG12" s="144"/>
      <c r="HKH12" s="110"/>
      <c r="HKI12" s="110"/>
      <c r="HKM12" s="110"/>
      <c r="HKN12" s="110"/>
      <c r="HKO12" s="110"/>
      <c r="HKS12" s="108"/>
      <c r="HKW12" s="144"/>
      <c r="HKX12" s="110"/>
      <c r="HKY12" s="110"/>
      <c r="HLC12" s="110"/>
      <c r="HLD12" s="110"/>
      <c r="HLE12" s="110"/>
      <c r="HLI12" s="108"/>
      <c r="HLM12" s="144"/>
      <c r="HLN12" s="110"/>
      <c r="HLO12" s="110"/>
      <c r="HLS12" s="110"/>
      <c r="HLT12" s="110"/>
      <c r="HLU12" s="110"/>
      <c r="HLY12" s="108"/>
      <c r="HMC12" s="144"/>
      <c r="HMD12" s="110"/>
      <c r="HME12" s="110"/>
      <c r="HMI12" s="110"/>
      <c r="HMJ12" s="110"/>
      <c r="HMK12" s="110"/>
      <c r="HMO12" s="108"/>
      <c r="HMS12" s="144"/>
      <c r="HMT12" s="110"/>
      <c r="HMU12" s="110"/>
      <c r="HMY12" s="110"/>
      <c r="HMZ12" s="110"/>
      <c r="HNA12" s="110"/>
      <c r="HNE12" s="108"/>
      <c r="HNI12" s="144"/>
      <c r="HNJ12" s="110"/>
      <c r="HNK12" s="110"/>
      <c r="HNO12" s="110"/>
      <c r="HNP12" s="110"/>
      <c r="HNQ12" s="110"/>
      <c r="HNU12" s="108"/>
      <c r="HNY12" s="144"/>
      <c r="HNZ12" s="110"/>
      <c r="HOA12" s="110"/>
      <c r="HOE12" s="110"/>
      <c r="HOF12" s="110"/>
      <c r="HOG12" s="110"/>
      <c r="HOK12" s="108"/>
      <c r="HOO12" s="144"/>
      <c r="HOP12" s="110"/>
      <c r="HOQ12" s="110"/>
      <c r="HOU12" s="110"/>
      <c r="HOV12" s="110"/>
      <c r="HOW12" s="110"/>
      <c r="HPA12" s="108"/>
      <c r="HPE12" s="144"/>
      <c r="HPF12" s="110"/>
      <c r="HPG12" s="110"/>
      <c r="HPK12" s="110"/>
      <c r="HPL12" s="110"/>
      <c r="HPM12" s="110"/>
      <c r="HPQ12" s="108"/>
      <c r="HPU12" s="144"/>
      <c r="HPV12" s="110"/>
      <c r="HPW12" s="110"/>
      <c r="HQA12" s="110"/>
      <c r="HQB12" s="110"/>
      <c r="HQC12" s="110"/>
      <c r="HQG12" s="108"/>
      <c r="HQK12" s="144"/>
      <c r="HQL12" s="110"/>
      <c r="HQM12" s="110"/>
      <c r="HQQ12" s="110"/>
      <c r="HQR12" s="110"/>
      <c r="HQS12" s="110"/>
      <c r="HQW12" s="108"/>
      <c r="HRA12" s="144"/>
      <c r="HRB12" s="110"/>
      <c r="HRC12" s="110"/>
      <c r="HRG12" s="110"/>
      <c r="HRH12" s="110"/>
      <c r="HRI12" s="110"/>
      <c r="HRM12" s="108"/>
      <c r="HRQ12" s="144"/>
      <c r="HRR12" s="110"/>
      <c r="HRS12" s="110"/>
      <c r="HRW12" s="110"/>
      <c r="HRX12" s="110"/>
      <c r="HRY12" s="110"/>
      <c r="HSC12" s="108"/>
      <c r="HSG12" s="144"/>
      <c r="HSH12" s="110"/>
      <c r="HSI12" s="110"/>
      <c r="HSM12" s="110"/>
      <c r="HSN12" s="110"/>
      <c r="HSO12" s="110"/>
      <c r="HSS12" s="108"/>
      <c r="HSW12" s="144"/>
      <c r="HSX12" s="110"/>
      <c r="HSY12" s="110"/>
      <c r="HTC12" s="110"/>
      <c r="HTD12" s="110"/>
      <c r="HTE12" s="110"/>
      <c r="HTI12" s="108"/>
      <c r="HTM12" s="144"/>
      <c r="HTN12" s="110"/>
      <c r="HTO12" s="110"/>
      <c r="HTS12" s="110"/>
      <c r="HTT12" s="110"/>
      <c r="HTU12" s="110"/>
      <c r="HTY12" s="108"/>
      <c r="HUC12" s="144"/>
      <c r="HUD12" s="110"/>
      <c r="HUE12" s="110"/>
      <c r="HUI12" s="110"/>
      <c r="HUJ12" s="110"/>
      <c r="HUK12" s="110"/>
      <c r="HUO12" s="108"/>
      <c r="HUS12" s="144"/>
      <c r="HUT12" s="110"/>
      <c r="HUU12" s="110"/>
      <c r="HUY12" s="110"/>
      <c r="HUZ12" s="110"/>
      <c r="HVA12" s="110"/>
      <c r="HVE12" s="108"/>
      <c r="HVI12" s="144"/>
      <c r="HVJ12" s="110"/>
      <c r="HVK12" s="110"/>
      <c r="HVO12" s="110"/>
      <c r="HVP12" s="110"/>
      <c r="HVQ12" s="110"/>
      <c r="HVU12" s="108"/>
      <c r="HVY12" s="144"/>
      <c r="HVZ12" s="110"/>
      <c r="HWA12" s="110"/>
      <c r="HWE12" s="110"/>
      <c r="HWF12" s="110"/>
      <c r="HWG12" s="110"/>
      <c r="HWK12" s="108"/>
      <c r="HWO12" s="144"/>
      <c r="HWP12" s="110"/>
      <c r="HWQ12" s="110"/>
      <c r="HWU12" s="110"/>
      <c r="HWV12" s="110"/>
      <c r="HWW12" s="110"/>
      <c r="HXA12" s="108"/>
      <c r="HXE12" s="144"/>
      <c r="HXF12" s="110"/>
      <c r="HXG12" s="110"/>
      <c r="HXK12" s="110"/>
      <c r="HXL12" s="110"/>
      <c r="HXM12" s="110"/>
      <c r="HXQ12" s="108"/>
      <c r="HXU12" s="144"/>
      <c r="HXV12" s="110"/>
      <c r="HXW12" s="110"/>
      <c r="HYA12" s="110"/>
      <c r="HYB12" s="110"/>
      <c r="HYC12" s="110"/>
      <c r="HYG12" s="108"/>
      <c r="HYK12" s="144"/>
      <c r="HYL12" s="110"/>
      <c r="HYM12" s="110"/>
      <c r="HYQ12" s="110"/>
      <c r="HYR12" s="110"/>
      <c r="HYS12" s="110"/>
      <c r="HYW12" s="108"/>
      <c r="HZA12" s="144"/>
      <c r="HZB12" s="110"/>
      <c r="HZC12" s="110"/>
      <c r="HZG12" s="110"/>
      <c r="HZH12" s="110"/>
      <c r="HZI12" s="110"/>
      <c r="HZM12" s="108"/>
      <c r="HZQ12" s="144"/>
      <c r="HZR12" s="110"/>
      <c r="HZS12" s="110"/>
      <c r="HZW12" s="110"/>
      <c r="HZX12" s="110"/>
      <c r="HZY12" s="110"/>
      <c r="IAC12" s="108"/>
      <c r="IAG12" s="144"/>
      <c r="IAH12" s="110"/>
      <c r="IAI12" s="110"/>
      <c r="IAM12" s="110"/>
      <c r="IAN12" s="110"/>
      <c r="IAO12" s="110"/>
      <c r="IAS12" s="108"/>
      <c r="IAW12" s="144"/>
      <c r="IAX12" s="110"/>
      <c r="IAY12" s="110"/>
      <c r="IBC12" s="110"/>
      <c r="IBD12" s="110"/>
      <c r="IBE12" s="110"/>
      <c r="IBI12" s="108"/>
      <c r="IBM12" s="144"/>
      <c r="IBN12" s="110"/>
      <c r="IBO12" s="110"/>
      <c r="IBS12" s="110"/>
      <c r="IBT12" s="110"/>
      <c r="IBU12" s="110"/>
      <c r="IBY12" s="108"/>
      <c r="ICC12" s="144"/>
      <c r="ICD12" s="110"/>
      <c r="ICE12" s="110"/>
      <c r="ICI12" s="110"/>
      <c r="ICJ12" s="110"/>
      <c r="ICK12" s="110"/>
      <c r="ICO12" s="108"/>
      <c r="ICS12" s="144"/>
      <c r="ICT12" s="110"/>
      <c r="ICU12" s="110"/>
      <c r="ICY12" s="110"/>
      <c r="ICZ12" s="110"/>
      <c r="IDA12" s="110"/>
      <c r="IDE12" s="108"/>
      <c r="IDI12" s="144"/>
      <c r="IDJ12" s="110"/>
      <c r="IDK12" s="110"/>
      <c r="IDO12" s="110"/>
      <c r="IDP12" s="110"/>
      <c r="IDQ12" s="110"/>
      <c r="IDU12" s="108"/>
      <c r="IDY12" s="144"/>
      <c r="IDZ12" s="110"/>
      <c r="IEA12" s="110"/>
      <c r="IEE12" s="110"/>
      <c r="IEF12" s="110"/>
      <c r="IEG12" s="110"/>
      <c r="IEK12" s="108"/>
      <c r="IEO12" s="144"/>
      <c r="IEP12" s="110"/>
      <c r="IEQ12" s="110"/>
      <c r="IEU12" s="110"/>
      <c r="IEV12" s="110"/>
      <c r="IEW12" s="110"/>
      <c r="IFA12" s="108"/>
      <c r="IFE12" s="144"/>
      <c r="IFF12" s="110"/>
      <c r="IFG12" s="110"/>
      <c r="IFK12" s="110"/>
      <c r="IFL12" s="110"/>
      <c r="IFM12" s="110"/>
      <c r="IFQ12" s="108"/>
      <c r="IFU12" s="144"/>
      <c r="IFV12" s="110"/>
      <c r="IFW12" s="110"/>
      <c r="IGA12" s="110"/>
      <c r="IGB12" s="110"/>
      <c r="IGC12" s="110"/>
      <c r="IGG12" s="108"/>
      <c r="IGK12" s="144"/>
      <c r="IGL12" s="110"/>
      <c r="IGM12" s="110"/>
      <c r="IGQ12" s="110"/>
      <c r="IGR12" s="110"/>
      <c r="IGS12" s="110"/>
      <c r="IGW12" s="108"/>
      <c r="IHA12" s="144"/>
      <c r="IHB12" s="110"/>
      <c r="IHC12" s="110"/>
      <c r="IHG12" s="110"/>
      <c r="IHH12" s="110"/>
      <c r="IHI12" s="110"/>
      <c r="IHM12" s="108"/>
      <c r="IHQ12" s="144"/>
      <c r="IHR12" s="110"/>
      <c r="IHS12" s="110"/>
      <c r="IHW12" s="110"/>
      <c r="IHX12" s="110"/>
      <c r="IHY12" s="110"/>
      <c r="IIC12" s="108"/>
      <c r="IIG12" s="144"/>
      <c r="IIH12" s="110"/>
      <c r="III12" s="110"/>
      <c r="IIM12" s="110"/>
      <c r="IIN12" s="110"/>
      <c r="IIO12" s="110"/>
      <c r="IIS12" s="108"/>
      <c r="IIW12" s="144"/>
      <c r="IIX12" s="110"/>
      <c r="IIY12" s="110"/>
      <c r="IJC12" s="110"/>
      <c r="IJD12" s="110"/>
      <c r="IJE12" s="110"/>
      <c r="IJI12" s="108"/>
      <c r="IJM12" s="144"/>
      <c r="IJN12" s="110"/>
      <c r="IJO12" s="110"/>
      <c r="IJS12" s="110"/>
      <c r="IJT12" s="110"/>
      <c r="IJU12" s="110"/>
      <c r="IJY12" s="108"/>
      <c r="IKC12" s="144"/>
      <c r="IKD12" s="110"/>
      <c r="IKE12" s="110"/>
      <c r="IKI12" s="110"/>
      <c r="IKJ12" s="110"/>
      <c r="IKK12" s="110"/>
      <c r="IKO12" s="108"/>
      <c r="IKS12" s="144"/>
      <c r="IKT12" s="110"/>
      <c r="IKU12" s="110"/>
      <c r="IKY12" s="110"/>
      <c r="IKZ12" s="110"/>
      <c r="ILA12" s="110"/>
      <c r="ILE12" s="108"/>
      <c r="ILI12" s="144"/>
      <c r="ILJ12" s="110"/>
      <c r="ILK12" s="110"/>
      <c r="ILO12" s="110"/>
      <c r="ILP12" s="110"/>
      <c r="ILQ12" s="110"/>
      <c r="ILU12" s="108"/>
      <c r="ILY12" s="144"/>
      <c r="ILZ12" s="110"/>
      <c r="IMA12" s="110"/>
      <c r="IME12" s="110"/>
      <c r="IMF12" s="110"/>
      <c r="IMG12" s="110"/>
      <c r="IMK12" s="108"/>
      <c r="IMO12" s="144"/>
      <c r="IMP12" s="110"/>
      <c r="IMQ12" s="110"/>
      <c r="IMU12" s="110"/>
      <c r="IMV12" s="110"/>
      <c r="IMW12" s="110"/>
      <c r="INA12" s="108"/>
      <c r="INE12" s="144"/>
      <c r="INF12" s="110"/>
      <c r="ING12" s="110"/>
      <c r="INK12" s="110"/>
      <c r="INL12" s="110"/>
      <c r="INM12" s="110"/>
      <c r="INQ12" s="108"/>
      <c r="INU12" s="144"/>
      <c r="INV12" s="110"/>
      <c r="INW12" s="110"/>
      <c r="IOA12" s="110"/>
      <c r="IOB12" s="110"/>
      <c r="IOC12" s="110"/>
      <c r="IOG12" s="108"/>
      <c r="IOK12" s="144"/>
      <c r="IOL12" s="110"/>
      <c r="IOM12" s="110"/>
      <c r="IOQ12" s="110"/>
      <c r="IOR12" s="110"/>
      <c r="IOS12" s="110"/>
      <c r="IOW12" s="108"/>
      <c r="IPA12" s="144"/>
      <c r="IPB12" s="110"/>
      <c r="IPC12" s="110"/>
      <c r="IPG12" s="110"/>
      <c r="IPH12" s="110"/>
      <c r="IPI12" s="110"/>
      <c r="IPM12" s="108"/>
      <c r="IPQ12" s="144"/>
      <c r="IPR12" s="110"/>
      <c r="IPS12" s="110"/>
      <c r="IPW12" s="110"/>
      <c r="IPX12" s="110"/>
      <c r="IPY12" s="110"/>
      <c r="IQC12" s="108"/>
      <c r="IQG12" s="144"/>
      <c r="IQH12" s="110"/>
      <c r="IQI12" s="110"/>
      <c r="IQM12" s="110"/>
      <c r="IQN12" s="110"/>
      <c r="IQO12" s="110"/>
      <c r="IQS12" s="108"/>
      <c r="IQW12" s="144"/>
      <c r="IQX12" s="110"/>
      <c r="IQY12" s="110"/>
      <c r="IRC12" s="110"/>
      <c r="IRD12" s="110"/>
      <c r="IRE12" s="110"/>
      <c r="IRI12" s="108"/>
      <c r="IRM12" s="144"/>
      <c r="IRN12" s="110"/>
      <c r="IRO12" s="110"/>
      <c r="IRS12" s="110"/>
      <c r="IRT12" s="110"/>
      <c r="IRU12" s="110"/>
      <c r="IRY12" s="108"/>
      <c r="ISC12" s="144"/>
      <c r="ISD12" s="110"/>
      <c r="ISE12" s="110"/>
      <c r="ISI12" s="110"/>
      <c r="ISJ12" s="110"/>
      <c r="ISK12" s="110"/>
      <c r="ISO12" s="108"/>
      <c r="ISS12" s="144"/>
      <c r="IST12" s="110"/>
      <c r="ISU12" s="110"/>
      <c r="ISY12" s="110"/>
      <c r="ISZ12" s="110"/>
      <c r="ITA12" s="110"/>
      <c r="ITE12" s="108"/>
      <c r="ITI12" s="144"/>
      <c r="ITJ12" s="110"/>
      <c r="ITK12" s="110"/>
      <c r="ITO12" s="110"/>
      <c r="ITP12" s="110"/>
      <c r="ITQ12" s="110"/>
      <c r="ITU12" s="108"/>
      <c r="ITY12" s="144"/>
      <c r="ITZ12" s="110"/>
      <c r="IUA12" s="110"/>
      <c r="IUE12" s="110"/>
      <c r="IUF12" s="110"/>
      <c r="IUG12" s="110"/>
      <c r="IUK12" s="108"/>
      <c r="IUO12" s="144"/>
      <c r="IUP12" s="110"/>
      <c r="IUQ12" s="110"/>
      <c r="IUU12" s="110"/>
      <c r="IUV12" s="110"/>
      <c r="IUW12" s="110"/>
      <c r="IVA12" s="108"/>
      <c r="IVE12" s="144"/>
      <c r="IVF12" s="110"/>
      <c r="IVG12" s="110"/>
      <c r="IVK12" s="110"/>
      <c r="IVL12" s="110"/>
      <c r="IVM12" s="110"/>
      <c r="IVQ12" s="108"/>
      <c r="IVU12" s="144"/>
      <c r="IVV12" s="110"/>
      <c r="IVW12" s="110"/>
      <c r="IWA12" s="110"/>
      <c r="IWB12" s="110"/>
      <c r="IWC12" s="110"/>
      <c r="IWG12" s="108"/>
      <c r="IWK12" s="144"/>
      <c r="IWL12" s="110"/>
      <c r="IWM12" s="110"/>
      <c r="IWQ12" s="110"/>
      <c r="IWR12" s="110"/>
      <c r="IWS12" s="110"/>
      <c r="IWW12" s="108"/>
      <c r="IXA12" s="144"/>
      <c r="IXB12" s="110"/>
      <c r="IXC12" s="110"/>
      <c r="IXG12" s="110"/>
      <c r="IXH12" s="110"/>
      <c r="IXI12" s="110"/>
      <c r="IXM12" s="108"/>
      <c r="IXQ12" s="144"/>
      <c r="IXR12" s="110"/>
      <c r="IXS12" s="110"/>
      <c r="IXW12" s="110"/>
      <c r="IXX12" s="110"/>
      <c r="IXY12" s="110"/>
      <c r="IYC12" s="108"/>
      <c r="IYG12" s="144"/>
      <c r="IYH12" s="110"/>
      <c r="IYI12" s="110"/>
      <c r="IYM12" s="110"/>
      <c r="IYN12" s="110"/>
      <c r="IYO12" s="110"/>
      <c r="IYS12" s="108"/>
      <c r="IYW12" s="144"/>
      <c r="IYX12" s="110"/>
      <c r="IYY12" s="110"/>
      <c r="IZC12" s="110"/>
      <c r="IZD12" s="110"/>
      <c r="IZE12" s="110"/>
      <c r="IZI12" s="108"/>
      <c r="IZM12" s="144"/>
      <c r="IZN12" s="110"/>
      <c r="IZO12" s="110"/>
      <c r="IZS12" s="110"/>
      <c r="IZT12" s="110"/>
      <c r="IZU12" s="110"/>
      <c r="IZY12" s="108"/>
      <c r="JAC12" s="144"/>
      <c r="JAD12" s="110"/>
      <c r="JAE12" s="110"/>
      <c r="JAI12" s="110"/>
      <c r="JAJ12" s="110"/>
      <c r="JAK12" s="110"/>
      <c r="JAO12" s="108"/>
      <c r="JAS12" s="144"/>
      <c r="JAT12" s="110"/>
      <c r="JAU12" s="110"/>
      <c r="JAY12" s="110"/>
      <c r="JAZ12" s="110"/>
      <c r="JBA12" s="110"/>
      <c r="JBE12" s="108"/>
      <c r="JBI12" s="144"/>
      <c r="JBJ12" s="110"/>
      <c r="JBK12" s="110"/>
      <c r="JBO12" s="110"/>
      <c r="JBP12" s="110"/>
      <c r="JBQ12" s="110"/>
      <c r="JBU12" s="108"/>
      <c r="JBY12" s="144"/>
      <c r="JBZ12" s="110"/>
      <c r="JCA12" s="110"/>
      <c r="JCE12" s="110"/>
      <c r="JCF12" s="110"/>
      <c r="JCG12" s="110"/>
      <c r="JCK12" s="108"/>
      <c r="JCO12" s="144"/>
      <c r="JCP12" s="110"/>
      <c r="JCQ12" s="110"/>
      <c r="JCU12" s="110"/>
      <c r="JCV12" s="110"/>
      <c r="JCW12" s="110"/>
      <c r="JDA12" s="108"/>
      <c r="JDE12" s="144"/>
      <c r="JDF12" s="110"/>
      <c r="JDG12" s="110"/>
      <c r="JDK12" s="110"/>
      <c r="JDL12" s="110"/>
      <c r="JDM12" s="110"/>
      <c r="JDQ12" s="108"/>
      <c r="JDU12" s="144"/>
      <c r="JDV12" s="110"/>
      <c r="JDW12" s="110"/>
      <c r="JEA12" s="110"/>
      <c r="JEB12" s="110"/>
      <c r="JEC12" s="110"/>
      <c r="JEG12" s="108"/>
      <c r="JEK12" s="144"/>
      <c r="JEL12" s="110"/>
      <c r="JEM12" s="110"/>
      <c r="JEQ12" s="110"/>
      <c r="JER12" s="110"/>
      <c r="JES12" s="110"/>
      <c r="JEW12" s="108"/>
      <c r="JFA12" s="144"/>
      <c r="JFB12" s="110"/>
      <c r="JFC12" s="110"/>
      <c r="JFG12" s="110"/>
      <c r="JFH12" s="110"/>
      <c r="JFI12" s="110"/>
      <c r="JFM12" s="108"/>
      <c r="JFQ12" s="144"/>
      <c r="JFR12" s="110"/>
      <c r="JFS12" s="110"/>
      <c r="JFW12" s="110"/>
      <c r="JFX12" s="110"/>
      <c r="JFY12" s="110"/>
      <c r="JGC12" s="108"/>
      <c r="JGG12" s="144"/>
      <c r="JGH12" s="110"/>
      <c r="JGI12" s="110"/>
      <c r="JGM12" s="110"/>
      <c r="JGN12" s="110"/>
      <c r="JGO12" s="110"/>
      <c r="JGS12" s="108"/>
      <c r="JGW12" s="144"/>
      <c r="JGX12" s="110"/>
      <c r="JGY12" s="110"/>
      <c r="JHC12" s="110"/>
      <c r="JHD12" s="110"/>
      <c r="JHE12" s="110"/>
      <c r="JHI12" s="108"/>
      <c r="JHM12" s="144"/>
      <c r="JHN12" s="110"/>
      <c r="JHO12" s="110"/>
      <c r="JHS12" s="110"/>
      <c r="JHT12" s="110"/>
      <c r="JHU12" s="110"/>
      <c r="JHY12" s="108"/>
      <c r="JIC12" s="144"/>
      <c r="JID12" s="110"/>
      <c r="JIE12" s="110"/>
      <c r="JII12" s="110"/>
      <c r="JIJ12" s="110"/>
      <c r="JIK12" s="110"/>
      <c r="JIO12" s="108"/>
      <c r="JIS12" s="144"/>
      <c r="JIT12" s="110"/>
      <c r="JIU12" s="110"/>
      <c r="JIY12" s="110"/>
      <c r="JIZ12" s="110"/>
      <c r="JJA12" s="110"/>
      <c r="JJE12" s="108"/>
      <c r="JJI12" s="144"/>
      <c r="JJJ12" s="110"/>
      <c r="JJK12" s="110"/>
      <c r="JJO12" s="110"/>
      <c r="JJP12" s="110"/>
      <c r="JJQ12" s="110"/>
      <c r="JJU12" s="108"/>
      <c r="JJY12" s="144"/>
      <c r="JJZ12" s="110"/>
      <c r="JKA12" s="110"/>
      <c r="JKE12" s="110"/>
      <c r="JKF12" s="110"/>
      <c r="JKG12" s="110"/>
      <c r="JKK12" s="108"/>
      <c r="JKO12" s="144"/>
      <c r="JKP12" s="110"/>
      <c r="JKQ12" s="110"/>
      <c r="JKU12" s="110"/>
      <c r="JKV12" s="110"/>
      <c r="JKW12" s="110"/>
      <c r="JLA12" s="108"/>
      <c r="JLE12" s="144"/>
      <c r="JLF12" s="110"/>
      <c r="JLG12" s="110"/>
      <c r="JLK12" s="110"/>
      <c r="JLL12" s="110"/>
      <c r="JLM12" s="110"/>
      <c r="JLQ12" s="108"/>
      <c r="JLU12" s="144"/>
      <c r="JLV12" s="110"/>
      <c r="JLW12" s="110"/>
      <c r="JMA12" s="110"/>
      <c r="JMB12" s="110"/>
      <c r="JMC12" s="110"/>
      <c r="JMG12" s="108"/>
      <c r="JMK12" s="144"/>
      <c r="JML12" s="110"/>
      <c r="JMM12" s="110"/>
      <c r="JMQ12" s="110"/>
      <c r="JMR12" s="110"/>
      <c r="JMS12" s="110"/>
      <c r="JMW12" s="108"/>
      <c r="JNA12" s="144"/>
      <c r="JNB12" s="110"/>
      <c r="JNC12" s="110"/>
      <c r="JNG12" s="110"/>
      <c r="JNH12" s="110"/>
      <c r="JNI12" s="110"/>
      <c r="JNM12" s="108"/>
      <c r="JNQ12" s="144"/>
      <c r="JNR12" s="110"/>
      <c r="JNS12" s="110"/>
      <c r="JNW12" s="110"/>
      <c r="JNX12" s="110"/>
      <c r="JNY12" s="110"/>
      <c r="JOC12" s="108"/>
      <c r="JOG12" s="144"/>
      <c r="JOH12" s="110"/>
      <c r="JOI12" s="110"/>
      <c r="JOM12" s="110"/>
      <c r="JON12" s="110"/>
      <c r="JOO12" s="110"/>
      <c r="JOS12" s="108"/>
      <c r="JOW12" s="144"/>
      <c r="JOX12" s="110"/>
      <c r="JOY12" s="110"/>
      <c r="JPC12" s="110"/>
      <c r="JPD12" s="110"/>
      <c r="JPE12" s="110"/>
      <c r="JPI12" s="108"/>
      <c r="JPM12" s="144"/>
      <c r="JPN12" s="110"/>
      <c r="JPO12" s="110"/>
      <c r="JPS12" s="110"/>
      <c r="JPT12" s="110"/>
      <c r="JPU12" s="110"/>
      <c r="JPY12" s="108"/>
      <c r="JQC12" s="144"/>
      <c r="JQD12" s="110"/>
      <c r="JQE12" s="110"/>
      <c r="JQI12" s="110"/>
      <c r="JQJ12" s="110"/>
      <c r="JQK12" s="110"/>
      <c r="JQO12" s="108"/>
      <c r="JQS12" s="144"/>
      <c r="JQT12" s="110"/>
      <c r="JQU12" s="110"/>
      <c r="JQY12" s="110"/>
      <c r="JQZ12" s="110"/>
      <c r="JRA12" s="110"/>
      <c r="JRE12" s="108"/>
      <c r="JRI12" s="144"/>
      <c r="JRJ12" s="110"/>
      <c r="JRK12" s="110"/>
      <c r="JRO12" s="110"/>
      <c r="JRP12" s="110"/>
      <c r="JRQ12" s="110"/>
      <c r="JRU12" s="108"/>
      <c r="JRY12" s="144"/>
      <c r="JRZ12" s="110"/>
      <c r="JSA12" s="110"/>
      <c r="JSE12" s="110"/>
      <c r="JSF12" s="110"/>
      <c r="JSG12" s="110"/>
      <c r="JSK12" s="108"/>
      <c r="JSO12" s="144"/>
      <c r="JSP12" s="110"/>
      <c r="JSQ12" s="110"/>
      <c r="JSU12" s="110"/>
      <c r="JSV12" s="110"/>
      <c r="JSW12" s="110"/>
      <c r="JTA12" s="108"/>
      <c r="JTE12" s="144"/>
      <c r="JTF12" s="110"/>
      <c r="JTG12" s="110"/>
      <c r="JTK12" s="110"/>
      <c r="JTL12" s="110"/>
      <c r="JTM12" s="110"/>
      <c r="JTQ12" s="108"/>
      <c r="JTU12" s="144"/>
      <c r="JTV12" s="110"/>
      <c r="JTW12" s="110"/>
      <c r="JUA12" s="110"/>
      <c r="JUB12" s="110"/>
      <c r="JUC12" s="110"/>
      <c r="JUG12" s="108"/>
      <c r="JUK12" s="144"/>
      <c r="JUL12" s="110"/>
      <c r="JUM12" s="110"/>
      <c r="JUQ12" s="110"/>
      <c r="JUR12" s="110"/>
      <c r="JUS12" s="110"/>
      <c r="JUW12" s="108"/>
      <c r="JVA12" s="144"/>
      <c r="JVB12" s="110"/>
      <c r="JVC12" s="110"/>
      <c r="JVG12" s="110"/>
      <c r="JVH12" s="110"/>
      <c r="JVI12" s="110"/>
      <c r="JVM12" s="108"/>
      <c r="JVQ12" s="144"/>
      <c r="JVR12" s="110"/>
      <c r="JVS12" s="110"/>
      <c r="JVW12" s="110"/>
      <c r="JVX12" s="110"/>
      <c r="JVY12" s="110"/>
      <c r="JWC12" s="108"/>
      <c r="JWG12" s="144"/>
      <c r="JWH12" s="110"/>
      <c r="JWI12" s="110"/>
      <c r="JWM12" s="110"/>
      <c r="JWN12" s="110"/>
      <c r="JWO12" s="110"/>
      <c r="JWS12" s="108"/>
      <c r="JWW12" s="144"/>
      <c r="JWX12" s="110"/>
      <c r="JWY12" s="110"/>
      <c r="JXC12" s="110"/>
      <c r="JXD12" s="110"/>
      <c r="JXE12" s="110"/>
      <c r="JXI12" s="108"/>
      <c r="JXM12" s="144"/>
      <c r="JXN12" s="110"/>
      <c r="JXO12" s="110"/>
      <c r="JXS12" s="110"/>
      <c r="JXT12" s="110"/>
      <c r="JXU12" s="110"/>
      <c r="JXY12" s="108"/>
      <c r="JYC12" s="144"/>
      <c r="JYD12" s="110"/>
      <c r="JYE12" s="110"/>
      <c r="JYI12" s="110"/>
      <c r="JYJ12" s="110"/>
      <c r="JYK12" s="110"/>
      <c r="JYO12" s="108"/>
      <c r="JYS12" s="144"/>
      <c r="JYT12" s="110"/>
      <c r="JYU12" s="110"/>
      <c r="JYY12" s="110"/>
      <c r="JYZ12" s="110"/>
      <c r="JZA12" s="110"/>
      <c r="JZE12" s="108"/>
      <c r="JZI12" s="144"/>
      <c r="JZJ12" s="110"/>
      <c r="JZK12" s="110"/>
      <c r="JZO12" s="110"/>
      <c r="JZP12" s="110"/>
      <c r="JZQ12" s="110"/>
      <c r="JZU12" s="108"/>
      <c r="JZY12" s="144"/>
      <c r="JZZ12" s="110"/>
      <c r="KAA12" s="110"/>
      <c r="KAE12" s="110"/>
      <c r="KAF12" s="110"/>
      <c r="KAG12" s="110"/>
      <c r="KAK12" s="108"/>
      <c r="KAO12" s="144"/>
      <c r="KAP12" s="110"/>
      <c r="KAQ12" s="110"/>
      <c r="KAU12" s="110"/>
      <c r="KAV12" s="110"/>
      <c r="KAW12" s="110"/>
      <c r="KBA12" s="108"/>
      <c r="KBE12" s="144"/>
      <c r="KBF12" s="110"/>
      <c r="KBG12" s="110"/>
      <c r="KBK12" s="110"/>
      <c r="KBL12" s="110"/>
      <c r="KBM12" s="110"/>
      <c r="KBQ12" s="108"/>
      <c r="KBU12" s="144"/>
      <c r="KBV12" s="110"/>
      <c r="KBW12" s="110"/>
      <c r="KCA12" s="110"/>
      <c r="KCB12" s="110"/>
      <c r="KCC12" s="110"/>
      <c r="KCG12" s="108"/>
      <c r="KCK12" s="144"/>
      <c r="KCL12" s="110"/>
      <c r="KCM12" s="110"/>
      <c r="KCQ12" s="110"/>
      <c r="KCR12" s="110"/>
      <c r="KCS12" s="110"/>
      <c r="KCW12" s="108"/>
      <c r="KDA12" s="144"/>
      <c r="KDB12" s="110"/>
      <c r="KDC12" s="110"/>
      <c r="KDG12" s="110"/>
      <c r="KDH12" s="110"/>
      <c r="KDI12" s="110"/>
      <c r="KDM12" s="108"/>
      <c r="KDQ12" s="144"/>
      <c r="KDR12" s="110"/>
      <c r="KDS12" s="110"/>
      <c r="KDW12" s="110"/>
      <c r="KDX12" s="110"/>
      <c r="KDY12" s="110"/>
      <c r="KEC12" s="108"/>
      <c r="KEG12" s="144"/>
      <c r="KEH12" s="110"/>
      <c r="KEI12" s="110"/>
      <c r="KEM12" s="110"/>
      <c r="KEN12" s="110"/>
      <c r="KEO12" s="110"/>
      <c r="KES12" s="108"/>
      <c r="KEW12" s="144"/>
      <c r="KEX12" s="110"/>
      <c r="KEY12" s="110"/>
      <c r="KFC12" s="110"/>
      <c r="KFD12" s="110"/>
      <c r="KFE12" s="110"/>
      <c r="KFI12" s="108"/>
      <c r="KFM12" s="144"/>
      <c r="KFN12" s="110"/>
      <c r="KFO12" s="110"/>
      <c r="KFS12" s="110"/>
      <c r="KFT12" s="110"/>
      <c r="KFU12" s="110"/>
      <c r="KFY12" s="108"/>
      <c r="KGC12" s="144"/>
      <c r="KGD12" s="110"/>
      <c r="KGE12" s="110"/>
      <c r="KGI12" s="110"/>
      <c r="KGJ12" s="110"/>
      <c r="KGK12" s="110"/>
      <c r="KGO12" s="108"/>
      <c r="KGS12" s="144"/>
      <c r="KGT12" s="110"/>
      <c r="KGU12" s="110"/>
      <c r="KGY12" s="110"/>
      <c r="KGZ12" s="110"/>
      <c r="KHA12" s="110"/>
      <c r="KHE12" s="108"/>
      <c r="KHI12" s="144"/>
      <c r="KHJ12" s="110"/>
      <c r="KHK12" s="110"/>
      <c r="KHO12" s="110"/>
      <c r="KHP12" s="110"/>
      <c r="KHQ12" s="110"/>
      <c r="KHU12" s="108"/>
      <c r="KHY12" s="144"/>
      <c r="KHZ12" s="110"/>
      <c r="KIA12" s="110"/>
      <c r="KIE12" s="110"/>
      <c r="KIF12" s="110"/>
      <c r="KIG12" s="110"/>
      <c r="KIK12" s="108"/>
      <c r="KIO12" s="144"/>
      <c r="KIP12" s="110"/>
      <c r="KIQ12" s="110"/>
      <c r="KIU12" s="110"/>
      <c r="KIV12" s="110"/>
      <c r="KIW12" s="110"/>
      <c r="KJA12" s="108"/>
      <c r="KJE12" s="144"/>
      <c r="KJF12" s="110"/>
      <c r="KJG12" s="110"/>
      <c r="KJK12" s="110"/>
      <c r="KJL12" s="110"/>
      <c r="KJM12" s="110"/>
      <c r="KJQ12" s="108"/>
      <c r="KJU12" s="144"/>
      <c r="KJV12" s="110"/>
      <c r="KJW12" s="110"/>
      <c r="KKA12" s="110"/>
      <c r="KKB12" s="110"/>
      <c r="KKC12" s="110"/>
      <c r="KKG12" s="108"/>
      <c r="KKK12" s="144"/>
      <c r="KKL12" s="110"/>
      <c r="KKM12" s="110"/>
      <c r="KKQ12" s="110"/>
      <c r="KKR12" s="110"/>
      <c r="KKS12" s="110"/>
      <c r="KKW12" s="108"/>
      <c r="KLA12" s="144"/>
      <c r="KLB12" s="110"/>
      <c r="KLC12" s="110"/>
      <c r="KLG12" s="110"/>
      <c r="KLH12" s="110"/>
      <c r="KLI12" s="110"/>
      <c r="KLM12" s="108"/>
      <c r="KLQ12" s="144"/>
      <c r="KLR12" s="110"/>
      <c r="KLS12" s="110"/>
      <c r="KLW12" s="110"/>
      <c r="KLX12" s="110"/>
      <c r="KLY12" s="110"/>
      <c r="KMC12" s="108"/>
      <c r="KMG12" s="144"/>
      <c r="KMH12" s="110"/>
      <c r="KMI12" s="110"/>
      <c r="KMM12" s="110"/>
      <c r="KMN12" s="110"/>
      <c r="KMO12" s="110"/>
      <c r="KMS12" s="108"/>
      <c r="KMW12" s="144"/>
      <c r="KMX12" s="110"/>
      <c r="KMY12" s="110"/>
      <c r="KNC12" s="110"/>
      <c r="KND12" s="110"/>
      <c r="KNE12" s="110"/>
      <c r="KNI12" s="108"/>
      <c r="KNM12" s="144"/>
      <c r="KNN12" s="110"/>
      <c r="KNO12" s="110"/>
      <c r="KNS12" s="110"/>
      <c r="KNT12" s="110"/>
      <c r="KNU12" s="110"/>
      <c r="KNY12" s="108"/>
      <c r="KOC12" s="144"/>
      <c r="KOD12" s="110"/>
      <c r="KOE12" s="110"/>
      <c r="KOI12" s="110"/>
      <c r="KOJ12" s="110"/>
      <c r="KOK12" s="110"/>
      <c r="KOO12" s="108"/>
      <c r="KOS12" s="144"/>
      <c r="KOT12" s="110"/>
      <c r="KOU12" s="110"/>
      <c r="KOY12" s="110"/>
      <c r="KOZ12" s="110"/>
      <c r="KPA12" s="110"/>
      <c r="KPE12" s="108"/>
      <c r="KPI12" s="144"/>
      <c r="KPJ12" s="110"/>
      <c r="KPK12" s="110"/>
      <c r="KPO12" s="110"/>
      <c r="KPP12" s="110"/>
      <c r="KPQ12" s="110"/>
      <c r="KPU12" s="108"/>
      <c r="KPY12" s="144"/>
      <c r="KPZ12" s="110"/>
      <c r="KQA12" s="110"/>
      <c r="KQE12" s="110"/>
      <c r="KQF12" s="110"/>
      <c r="KQG12" s="110"/>
      <c r="KQK12" s="108"/>
      <c r="KQO12" s="144"/>
      <c r="KQP12" s="110"/>
      <c r="KQQ12" s="110"/>
      <c r="KQU12" s="110"/>
      <c r="KQV12" s="110"/>
      <c r="KQW12" s="110"/>
      <c r="KRA12" s="108"/>
      <c r="KRE12" s="144"/>
      <c r="KRF12" s="110"/>
      <c r="KRG12" s="110"/>
      <c r="KRK12" s="110"/>
      <c r="KRL12" s="110"/>
      <c r="KRM12" s="110"/>
      <c r="KRQ12" s="108"/>
      <c r="KRU12" s="144"/>
      <c r="KRV12" s="110"/>
      <c r="KRW12" s="110"/>
      <c r="KSA12" s="110"/>
      <c r="KSB12" s="110"/>
      <c r="KSC12" s="110"/>
      <c r="KSG12" s="108"/>
      <c r="KSK12" s="144"/>
      <c r="KSL12" s="110"/>
      <c r="KSM12" s="110"/>
      <c r="KSQ12" s="110"/>
      <c r="KSR12" s="110"/>
      <c r="KSS12" s="110"/>
      <c r="KSW12" s="108"/>
      <c r="KTA12" s="144"/>
      <c r="KTB12" s="110"/>
      <c r="KTC12" s="110"/>
      <c r="KTG12" s="110"/>
      <c r="KTH12" s="110"/>
      <c r="KTI12" s="110"/>
      <c r="KTM12" s="108"/>
      <c r="KTQ12" s="144"/>
      <c r="KTR12" s="110"/>
      <c r="KTS12" s="110"/>
      <c r="KTW12" s="110"/>
      <c r="KTX12" s="110"/>
      <c r="KTY12" s="110"/>
      <c r="KUC12" s="108"/>
      <c r="KUG12" s="144"/>
      <c r="KUH12" s="110"/>
      <c r="KUI12" s="110"/>
      <c r="KUM12" s="110"/>
      <c r="KUN12" s="110"/>
      <c r="KUO12" s="110"/>
      <c r="KUS12" s="108"/>
      <c r="KUW12" s="144"/>
      <c r="KUX12" s="110"/>
      <c r="KUY12" s="110"/>
      <c r="KVC12" s="110"/>
      <c r="KVD12" s="110"/>
      <c r="KVE12" s="110"/>
      <c r="KVI12" s="108"/>
      <c r="KVM12" s="144"/>
      <c r="KVN12" s="110"/>
      <c r="KVO12" s="110"/>
      <c r="KVS12" s="110"/>
      <c r="KVT12" s="110"/>
      <c r="KVU12" s="110"/>
      <c r="KVY12" s="108"/>
      <c r="KWC12" s="144"/>
      <c r="KWD12" s="110"/>
      <c r="KWE12" s="110"/>
      <c r="KWI12" s="110"/>
      <c r="KWJ12" s="110"/>
      <c r="KWK12" s="110"/>
      <c r="KWO12" s="108"/>
      <c r="KWS12" s="144"/>
      <c r="KWT12" s="110"/>
      <c r="KWU12" s="110"/>
      <c r="KWY12" s="110"/>
      <c r="KWZ12" s="110"/>
      <c r="KXA12" s="110"/>
      <c r="KXE12" s="108"/>
      <c r="KXI12" s="144"/>
      <c r="KXJ12" s="110"/>
      <c r="KXK12" s="110"/>
      <c r="KXO12" s="110"/>
      <c r="KXP12" s="110"/>
      <c r="KXQ12" s="110"/>
      <c r="KXU12" s="108"/>
      <c r="KXY12" s="144"/>
      <c r="KXZ12" s="110"/>
      <c r="KYA12" s="110"/>
      <c r="KYE12" s="110"/>
      <c r="KYF12" s="110"/>
      <c r="KYG12" s="110"/>
      <c r="KYK12" s="108"/>
      <c r="KYO12" s="144"/>
      <c r="KYP12" s="110"/>
      <c r="KYQ12" s="110"/>
      <c r="KYU12" s="110"/>
      <c r="KYV12" s="110"/>
      <c r="KYW12" s="110"/>
      <c r="KZA12" s="108"/>
      <c r="KZE12" s="144"/>
      <c r="KZF12" s="110"/>
      <c r="KZG12" s="110"/>
      <c r="KZK12" s="110"/>
      <c r="KZL12" s="110"/>
      <c r="KZM12" s="110"/>
      <c r="KZQ12" s="108"/>
      <c r="KZU12" s="144"/>
      <c r="KZV12" s="110"/>
      <c r="KZW12" s="110"/>
      <c r="LAA12" s="110"/>
      <c r="LAB12" s="110"/>
      <c r="LAC12" s="110"/>
      <c r="LAG12" s="108"/>
      <c r="LAK12" s="144"/>
      <c r="LAL12" s="110"/>
      <c r="LAM12" s="110"/>
      <c r="LAQ12" s="110"/>
      <c r="LAR12" s="110"/>
      <c r="LAS12" s="110"/>
      <c r="LAW12" s="108"/>
      <c r="LBA12" s="144"/>
      <c r="LBB12" s="110"/>
      <c r="LBC12" s="110"/>
      <c r="LBG12" s="110"/>
      <c r="LBH12" s="110"/>
      <c r="LBI12" s="110"/>
      <c r="LBM12" s="108"/>
      <c r="LBQ12" s="144"/>
      <c r="LBR12" s="110"/>
      <c r="LBS12" s="110"/>
      <c r="LBW12" s="110"/>
      <c r="LBX12" s="110"/>
      <c r="LBY12" s="110"/>
      <c r="LCC12" s="108"/>
      <c r="LCG12" s="144"/>
      <c r="LCH12" s="110"/>
      <c r="LCI12" s="110"/>
      <c r="LCM12" s="110"/>
      <c r="LCN12" s="110"/>
      <c r="LCO12" s="110"/>
      <c r="LCS12" s="108"/>
      <c r="LCW12" s="144"/>
      <c r="LCX12" s="110"/>
      <c r="LCY12" s="110"/>
      <c r="LDC12" s="110"/>
      <c r="LDD12" s="110"/>
      <c r="LDE12" s="110"/>
      <c r="LDI12" s="108"/>
      <c r="LDM12" s="144"/>
      <c r="LDN12" s="110"/>
      <c r="LDO12" s="110"/>
      <c r="LDS12" s="110"/>
      <c r="LDT12" s="110"/>
      <c r="LDU12" s="110"/>
      <c r="LDY12" s="108"/>
      <c r="LEC12" s="144"/>
      <c r="LED12" s="110"/>
      <c r="LEE12" s="110"/>
      <c r="LEI12" s="110"/>
      <c r="LEJ12" s="110"/>
      <c r="LEK12" s="110"/>
      <c r="LEO12" s="108"/>
      <c r="LES12" s="144"/>
      <c r="LET12" s="110"/>
      <c r="LEU12" s="110"/>
      <c r="LEY12" s="110"/>
      <c r="LEZ12" s="110"/>
      <c r="LFA12" s="110"/>
      <c r="LFE12" s="108"/>
      <c r="LFI12" s="144"/>
      <c r="LFJ12" s="110"/>
      <c r="LFK12" s="110"/>
      <c r="LFO12" s="110"/>
      <c r="LFP12" s="110"/>
      <c r="LFQ12" s="110"/>
      <c r="LFU12" s="108"/>
      <c r="LFY12" s="144"/>
      <c r="LFZ12" s="110"/>
      <c r="LGA12" s="110"/>
      <c r="LGE12" s="110"/>
      <c r="LGF12" s="110"/>
      <c r="LGG12" s="110"/>
      <c r="LGK12" s="108"/>
      <c r="LGO12" s="144"/>
      <c r="LGP12" s="110"/>
      <c r="LGQ12" s="110"/>
      <c r="LGU12" s="110"/>
      <c r="LGV12" s="110"/>
      <c r="LGW12" s="110"/>
      <c r="LHA12" s="108"/>
      <c r="LHE12" s="144"/>
      <c r="LHF12" s="110"/>
      <c r="LHG12" s="110"/>
      <c r="LHK12" s="110"/>
      <c r="LHL12" s="110"/>
      <c r="LHM12" s="110"/>
      <c r="LHQ12" s="108"/>
      <c r="LHU12" s="144"/>
      <c r="LHV12" s="110"/>
      <c r="LHW12" s="110"/>
      <c r="LIA12" s="110"/>
      <c r="LIB12" s="110"/>
      <c r="LIC12" s="110"/>
      <c r="LIG12" s="108"/>
      <c r="LIK12" s="144"/>
      <c r="LIL12" s="110"/>
      <c r="LIM12" s="110"/>
      <c r="LIQ12" s="110"/>
      <c r="LIR12" s="110"/>
      <c r="LIS12" s="110"/>
      <c r="LIW12" s="108"/>
      <c r="LJA12" s="144"/>
      <c r="LJB12" s="110"/>
      <c r="LJC12" s="110"/>
      <c r="LJG12" s="110"/>
      <c r="LJH12" s="110"/>
      <c r="LJI12" s="110"/>
      <c r="LJM12" s="108"/>
      <c r="LJQ12" s="144"/>
      <c r="LJR12" s="110"/>
      <c r="LJS12" s="110"/>
      <c r="LJW12" s="110"/>
      <c r="LJX12" s="110"/>
      <c r="LJY12" s="110"/>
      <c r="LKC12" s="108"/>
      <c r="LKG12" s="144"/>
      <c r="LKH12" s="110"/>
      <c r="LKI12" s="110"/>
      <c r="LKM12" s="110"/>
      <c r="LKN12" s="110"/>
      <c r="LKO12" s="110"/>
      <c r="LKS12" s="108"/>
      <c r="LKW12" s="144"/>
      <c r="LKX12" s="110"/>
      <c r="LKY12" s="110"/>
      <c r="LLC12" s="110"/>
      <c r="LLD12" s="110"/>
      <c r="LLE12" s="110"/>
      <c r="LLI12" s="108"/>
      <c r="LLM12" s="144"/>
      <c r="LLN12" s="110"/>
      <c r="LLO12" s="110"/>
      <c r="LLS12" s="110"/>
      <c r="LLT12" s="110"/>
      <c r="LLU12" s="110"/>
      <c r="LLY12" s="108"/>
      <c r="LMC12" s="144"/>
      <c r="LMD12" s="110"/>
      <c r="LME12" s="110"/>
      <c r="LMI12" s="110"/>
      <c r="LMJ12" s="110"/>
      <c r="LMK12" s="110"/>
      <c r="LMO12" s="108"/>
      <c r="LMS12" s="144"/>
      <c r="LMT12" s="110"/>
      <c r="LMU12" s="110"/>
      <c r="LMY12" s="110"/>
      <c r="LMZ12" s="110"/>
      <c r="LNA12" s="110"/>
      <c r="LNE12" s="108"/>
      <c r="LNI12" s="144"/>
      <c r="LNJ12" s="110"/>
      <c r="LNK12" s="110"/>
      <c r="LNO12" s="110"/>
      <c r="LNP12" s="110"/>
      <c r="LNQ12" s="110"/>
      <c r="LNU12" s="108"/>
      <c r="LNY12" s="144"/>
      <c r="LNZ12" s="110"/>
      <c r="LOA12" s="110"/>
      <c r="LOE12" s="110"/>
      <c r="LOF12" s="110"/>
      <c r="LOG12" s="110"/>
      <c r="LOK12" s="108"/>
      <c r="LOO12" s="144"/>
      <c r="LOP12" s="110"/>
      <c r="LOQ12" s="110"/>
      <c r="LOU12" s="110"/>
      <c r="LOV12" s="110"/>
      <c r="LOW12" s="110"/>
      <c r="LPA12" s="108"/>
      <c r="LPE12" s="144"/>
      <c r="LPF12" s="110"/>
      <c r="LPG12" s="110"/>
      <c r="LPK12" s="110"/>
      <c r="LPL12" s="110"/>
      <c r="LPM12" s="110"/>
      <c r="LPQ12" s="108"/>
      <c r="LPU12" s="144"/>
      <c r="LPV12" s="110"/>
      <c r="LPW12" s="110"/>
      <c r="LQA12" s="110"/>
      <c r="LQB12" s="110"/>
      <c r="LQC12" s="110"/>
      <c r="LQG12" s="108"/>
      <c r="LQK12" s="144"/>
      <c r="LQL12" s="110"/>
      <c r="LQM12" s="110"/>
      <c r="LQQ12" s="110"/>
      <c r="LQR12" s="110"/>
      <c r="LQS12" s="110"/>
      <c r="LQW12" s="108"/>
      <c r="LRA12" s="144"/>
      <c r="LRB12" s="110"/>
      <c r="LRC12" s="110"/>
      <c r="LRG12" s="110"/>
      <c r="LRH12" s="110"/>
      <c r="LRI12" s="110"/>
      <c r="LRM12" s="108"/>
      <c r="LRQ12" s="144"/>
      <c r="LRR12" s="110"/>
      <c r="LRS12" s="110"/>
      <c r="LRW12" s="110"/>
      <c r="LRX12" s="110"/>
      <c r="LRY12" s="110"/>
      <c r="LSC12" s="108"/>
      <c r="LSG12" s="144"/>
      <c r="LSH12" s="110"/>
      <c r="LSI12" s="110"/>
      <c r="LSM12" s="110"/>
      <c r="LSN12" s="110"/>
      <c r="LSO12" s="110"/>
      <c r="LSS12" s="108"/>
      <c r="LSW12" s="144"/>
      <c r="LSX12" s="110"/>
      <c r="LSY12" s="110"/>
      <c r="LTC12" s="110"/>
      <c r="LTD12" s="110"/>
      <c r="LTE12" s="110"/>
      <c r="LTI12" s="108"/>
      <c r="LTM12" s="144"/>
      <c r="LTN12" s="110"/>
      <c r="LTO12" s="110"/>
      <c r="LTS12" s="110"/>
      <c r="LTT12" s="110"/>
      <c r="LTU12" s="110"/>
      <c r="LTY12" s="108"/>
      <c r="LUC12" s="144"/>
      <c r="LUD12" s="110"/>
      <c r="LUE12" s="110"/>
      <c r="LUI12" s="110"/>
      <c r="LUJ12" s="110"/>
      <c r="LUK12" s="110"/>
      <c r="LUO12" s="108"/>
      <c r="LUS12" s="144"/>
      <c r="LUT12" s="110"/>
      <c r="LUU12" s="110"/>
      <c r="LUY12" s="110"/>
      <c r="LUZ12" s="110"/>
      <c r="LVA12" s="110"/>
      <c r="LVE12" s="108"/>
      <c r="LVI12" s="144"/>
      <c r="LVJ12" s="110"/>
      <c r="LVK12" s="110"/>
      <c r="LVO12" s="110"/>
      <c r="LVP12" s="110"/>
      <c r="LVQ12" s="110"/>
      <c r="LVU12" s="108"/>
      <c r="LVY12" s="144"/>
      <c r="LVZ12" s="110"/>
      <c r="LWA12" s="110"/>
      <c r="LWE12" s="110"/>
      <c r="LWF12" s="110"/>
      <c r="LWG12" s="110"/>
      <c r="LWK12" s="108"/>
      <c r="LWO12" s="144"/>
      <c r="LWP12" s="110"/>
      <c r="LWQ12" s="110"/>
      <c r="LWU12" s="110"/>
      <c r="LWV12" s="110"/>
      <c r="LWW12" s="110"/>
      <c r="LXA12" s="108"/>
      <c r="LXE12" s="144"/>
      <c r="LXF12" s="110"/>
      <c r="LXG12" s="110"/>
      <c r="LXK12" s="110"/>
      <c r="LXL12" s="110"/>
      <c r="LXM12" s="110"/>
      <c r="LXQ12" s="108"/>
      <c r="LXU12" s="144"/>
      <c r="LXV12" s="110"/>
      <c r="LXW12" s="110"/>
      <c r="LYA12" s="110"/>
      <c r="LYB12" s="110"/>
      <c r="LYC12" s="110"/>
      <c r="LYG12" s="108"/>
      <c r="LYK12" s="144"/>
      <c r="LYL12" s="110"/>
      <c r="LYM12" s="110"/>
      <c r="LYQ12" s="110"/>
      <c r="LYR12" s="110"/>
      <c r="LYS12" s="110"/>
      <c r="LYW12" s="108"/>
      <c r="LZA12" s="144"/>
      <c r="LZB12" s="110"/>
      <c r="LZC12" s="110"/>
      <c r="LZG12" s="110"/>
      <c r="LZH12" s="110"/>
      <c r="LZI12" s="110"/>
      <c r="LZM12" s="108"/>
      <c r="LZQ12" s="144"/>
      <c r="LZR12" s="110"/>
      <c r="LZS12" s="110"/>
      <c r="LZW12" s="110"/>
      <c r="LZX12" s="110"/>
      <c r="LZY12" s="110"/>
      <c r="MAC12" s="108"/>
      <c r="MAG12" s="144"/>
      <c r="MAH12" s="110"/>
      <c r="MAI12" s="110"/>
      <c r="MAM12" s="110"/>
      <c r="MAN12" s="110"/>
      <c r="MAO12" s="110"/>
      <c r="MAS12" s="108"/>
      <c r="MAW12" s="144"/>
      <c r="MAX12" s="110"/>
      <c r="MAY12" s="110"/>
      <c r="MBC12" s="110"/>
      <c r="MBD12" s="110"/>
      <c r="MBE12" s="110"/>
      <c r="MBI12" s="108"/>
      <c r="MBM12" s="144"/>
      <c r="MBN12" s="110"/>
      <c r="MBO12" s="110"/>
      <c r="MBS12" s="110"/>
      <c r="MBT12" s="110"/>
      <c r="MBU12" s="110"/>
      <c r="MBY12" s="108"/>
      <c r="MCC12" s="144"/>
      <c r="MCD12" s="110"/>
      <c r="MCE12" s="110"/>
      <c r="MCI12" s="110"/>
      <c r="MCJ12" s="110"/>
      <c r="MCK12" s="110"/>
      <c r="MCO12" s="108"/>
      <c r="MCS12" s="144"/>
      <c r="MCT12" s="110"/>
      <c r="MCU12" s="110"/>
      <c r="MCY12" s="110"/>
      <c r="MCZ12" s="110"/>
      <c r="MDA12" s="110"/>
      <c r="MDE12" s="108"/>
      <c r="MDI12" s="144"/>
      <c r="MDJ12" s="110"/>
      <c r="MDK12" s="110"/>
      <c r="MDO12" s="110"/>
      <c r="MDP12" s="110"/>
      <c r="MDQ12" s="110"/>
      <c r="MDU12" s="108"/>
      <c r="MDY12" s="144"/>
      <c r="MDZ12" s="110"/>
      <c r="MEA12" s="110"/>
      <c r="MEE12" s="110"/>
      <c r="MEF12" s="110"/>
      <c r="MEG12" s="110"/>
      <c r="MEK12" s="108"/>
      <c r="MEO12" s="144"/>
      <c r="MEP12" s="110"/>
      <c r="MEQ12" s="110"/>
      <c r="MEU12" s="110"/>
      <c r="MEV12" s="110"/>
      <c r="MEW12" s="110"/>
      <c r="MFA12" s="108"/>
      <c r="MFE12" s="144"/>
      <c r="MFF12" s="110"/>
      <c r="MFG12" s="110"/>
      <c r="MFK12" s="110"/>
      <c r="MFL12" s="110"/>
      <c r="MFM12" s="110"/>
      <c r="MFQ12" s="108"/>
      <c r="MFU12" s="144"/>
      <c r="MFV12" s="110"/>
      <c r="MFW12" s="110"/>
      <c r="MGA12" s="110"/>
      <c r="MGB12" s="110"/>
      <c r="MGC12" s="110"/>
      <c r="MGG12" s="108"/>
      <c r="MGK12" s="144"/>
      <c r="MGL12" s="110"/>
      <c r="MGM12" s="110"/>
      <c r="MGQ12" s="110"/>
      <c r="MGR12" s="110"/>
      <c r="MGS12" s="110"/>
      <c r="MGW12" s="108"/>
      <c r="MHA12" s="144"/>
      <c r="MHB12" s="110"/>
      <c r="MHC12" s="110"/>
      <c r="MHG12" s="110"/>
      <c r="MHH12" s="110"/>
      <c r="MHI12" s="110"/>
      <c r="MHM12" s="108"/>
      <c r="MHQ12" s="144"/>
      <c r="MHR12" s="110"/>
      <c r="MHS12" s="110"/>
      <c r="MHW12" s="110"/>
      <c r="MHX12" s="110"/>
      <c r="MHY12" s="110"/>
      <c r="MIC12" s="108"/>
      <c r="MIG12" s="144"/>
      <c r="MIH12" s="110"/>
      <c r="MII12" s="110"/>
      <c r="MIM12" s="110"/>
      <c r="MIN12" s="110"/>
      <c r="MIO12" s="110"/>
      <c r="MIS12" s="108"/>
      <c r="MIW12" s="144"/>
      <c r="MIX12" s="110"/>
      <c r="MIY12" s="110"/>
      <c r="MJC12" s="110"/>
      <c r="MJD12" s="110"/>
      <c r="MJE12" s="110"/>
      <c r="MJI12" s="108"/>
      <c r="MJM12" s="144"/>
      <c r="MJN12" s="110"/>
      <c r="MJO12" s="110"/>
      <c r="MJS12" s="110"/>
      <c r="MJT12" s="110"/>
      <c r="MJU12" s="110"/>
      <c r="MJY12" s="108"/>
      <c r="MKC12" s="144"/>
      <c r="MKD12" s="110"/>
      <c r="MKE12" s="110"/>
      <c r="MKI12" s="110"/>
      <c r="MKJ12" s="110"/>
      <c r="MKK12" s="110"/>
      <c r="MKO12" s="108"/>
      <c r="MKS12" s="144"/>
      <c r="MKT12" s="110"/>
      <c r="MKU12" s="110"/>
      <c r="MKY12" s="110"/>
      <c r="MKZ12" s="110"/>
      <c r="MLA12" s="110"/>
      <c r="MLE12" s="108"/>
      <c r="MLI12" s="144"/>
      <c r="MLJ12" s="110"/>
      <c r="MLK12" s="110"/>
      <c r="MLO12" s="110"/>
      <c r="MLP12" s="110"/>
      <c r="MLQ12" s="110"/>
      <c r="MLU12" s="108"/>
      <c r="MLY12" s="144"/>
      <c r="MLZ12" s="110"/>
      <c r="MMA12" s="110"/>
      <c r="MME12" s="110"/>
      <c r="MMF12" s="110"/>
      <c r="MMG12" s="110"/>
      <c r="MMK12" s="108"/>
      <c r="MMO12" s="144"/>
      <c r="MMP12" s="110"/>
      <c r="MMQ12" s="110"/>
      <c r="MMU12" s="110"/>
      <c r="MMV12" s="110"/>
      <c r="MMW12" s="110"/>
      <c r="MNA12" s="108"/>
      <c r="MNE12" s="144"/>
      <c r="MNF12" s="110"/>
      <c r="MNG12" s="110"/>
      <c r="MNK12" s="110"/>
      <c r="MNL12" s="110"/>
      <c r="MNM12" s="110"/>
      <c r="MNQ12" s="108"/>
      <c r="MNU12" s="144"/>
      <c r="MNV12" s="110"/>
      <c r="MNW12" s="110"/>
      <c r="MOA12" s="110"/>
      <c r="MOB12" s="110"/>
      <c r="MOC12" s="110"/>
      <c r="MOG12" s="108"/>
      <c r="MOK12" s="144"/>
      <c r="MOL12" s="110"/>
      <c r="MOM12" s="110"/>
      <c r="MOQ12" s="110"/>
      <c r="MOR12" s="110"/>
      <c r="MOS12" s="110"/>
      <c r="MOW12" s="108"/>
      <c r="MPA12" s="144"/>
      <c r="MPB12" s="110"/>
      <c r="MPC12" s="110"/>
      <c r="MPG12" s="110"/>
      <c r="MPH12" s="110"/>
      <c r="MPI12" s="110"/>
      <c r="MPM12" s="108"/>
      <c r="MPQ12" s="144"/>
      <c r="MPR12" s="110"/>
      <c r="MPS12" s="110"/>
      <c r="MPW12" s="110"/>
      <c r="MPX12" s="110"/>
      <c r="MPY12" s="110"/>
      <c r="MQC12" s="108"/>
      <c r="MQG12" s="144"/>
      <c r="MQH12" s="110"/>
      <c r="MQI12" s="110"/>
      <c r="MQM12" s="110"/>
      <c r="MQN12" s="110"/>
      <c r="MQO12" s="110"/>
      <c r="MQS12" s="108"/>
      <c r="MQW12" s="144"/>
      <c r="MQX12" s="110"/>
      <c r="MQY12" s="110"/>
      <c r="MRC12" s="110"/>
      <c r="MRD12" s="110"/>
      <c r="MRE12" s="110"/>
      <c r="MRI12" s="108"/>
      <c r="MRM12" s="144"/>
      <c r="MRN12" s="110"/>
      <c r="MRO12" s="110"/>
      <c r="MRS12" s="110"/>
      <c r="MRT12" s="110"/>
      <c r="MRU12" s="110"/>
      <c r="MRY12" s="108"/>
      <c r="MSC12" s="144"/>
      <c r="MSD12" s="110"/>
      <c r="MSE12" s="110"/>
      <c r="MSI12" s="110"/>
      <c r="MSJ12" s="110"/>
      <c r="MSK12" s="110"/>
      <c r="MSO12" s="108"/>
      <c r="MSS12" s="144"/>
      <c r="MST12" s="110"/>
      <c r="MSU12" s="110"/>
      <c r="MSY12" s="110"/>
      <c r="MSZ12" s="110"/>
      <c r="MTA12" s="110"/>
      <c r="MTE12" s="108"/>
      <c r="MTI12" s="144"/>
      <c r="MTJ12" s="110"/>
      <c r="MTK12" s="110"/>
      <c r="MTO12" s="110"/>
      <c r="MTP12" s="110"/>
      <c r="MTQ12" s="110"/>
      <c r="MTU12" s="108"/>
      <c r="MTY12" s="144"/>
      <c r="MTZ12" s="110"/>
      <c r="MUA12" s="110"/>
      <c r="MUE12" s="110"/>
      <c r="MUF12" s="110"/>
      <c r="MUG12" s="110"/>
      <c r="MUK12" s="108"/>
      <c r="MUO12" s="144"/>
      <c r="MUP12" s="110"/>
      <c r="MUQ12" s="110"/>
      <c r="MUU12" s="110"/>
      <c r="MUV12" s="110"/>
      <c r="MUW12" s="110"/>
      <c r="MVA12" s="108"/>
      <c r="MVE12" s="144"/>
      <c r="MVF12" s="110"/>
      <c r="MVG12" s="110"/>
      <c r="MVK12" s="110"/>
      <c r="MVL12" s="110"/>
      <c r="MVM12" s="110"/>
      <c r="MVQ12" s="108"/>
      <c r="MVU12" s="144"/>
      <c r="MVV12" s="110"/>
      <c r="MVW12" s="110"/>
      <c r="MWA12" s="110"/>
      <c r="MWB12" s="110"/>
      <c r="MWC12" s="110"/>
      <c r="MWG12" s="108"/>
      <c r="MWK12" s="144"/>
      <c r="MWL12" s="110"/>
      <c r="MWM12" s="110"/>
      <c r="MWQ12" s="110"/>
      <c r="MWR12" s="110"/>
      <c r="MWS12" s="110"/>
      <c r="MWW12" s="108"/>
      <c r="MXA12" s="144"/>
      <c r="MXB12" s="110"/>
      <c r="MXC12" s="110"/>
      <c r="MXG12" s="110"/>
      <c r="MXH12" s="110"/>
      <c r="MXI12" s="110"/>
      <c r="MXM12" s="108"/>
      <c r="MXQ12" s="144"/>
      <c r="MXR12" s="110"/>
      <c r="MXS12" s="110"/>
      <c r="MXW12" s="110"/>
      <c r="MXX12" s="110"/>
      <c r="MXY12" s="110"/>
      <c r="MYC12" s="108"/>
      <c r="MYG12" s="144"/>
      <c r="MYH12" s="110"/>
      <c r="MYI12" s="110"/>
      <c r="MYM12" s="110"/>
      <c r="MYN12" s="110"/>
      <c r="MYO12" s="110"/>
      <c r="MYS12" s="108"/>
      <c r="MYW12" s="144"/>
      <c r="MYX12" s="110"/>
      <c r="MYY12" s="110"/>
      <c r="MZC12" s="110"/>
      <c r="MZD12" s="110"/>
      <c r="MZE12" s="110"/>
      <c r="MZI12" s="108"/>
      <c r="MZM12" s="144"/>
      <c r="MZN12" s="110"/>
      <c r="MZO12" s="110"/>
      <c r="MZS12" s="110"/>
      <c r="MZT12" s="110"/>
      <c r="MZU12" s="110"/>
      <c r="MZY12" s="108"/>
      <c r="NAC12" s="144"/>
      <c r="NAD12" s="110"/>
      <c r="NAE12" s="110"/>
      <c r="NAI12" s="110"/>
      <c r="NAJ12" s="110"/>
      <c r="NAK12" s="110"/>
      <c r="NAO12" s="108"/>
      <c r="NAS12" s="144"/>
      <c r="NAT12" s="110"/>
      <c r="NAU12" s="110"/>
      <c r="NAY12" s="110"/>
      <c r="NAZ12" s="110"/>
      <c r="NBA12" s="110"/>
      <c r="NBE12" s="108"/>
      <c r="NBI12" s="144"/>
      <c r="NBJ12" s="110"/>
      <c r="NBK12" s="110"/>
      <c r="NBO12" s="110"/>
      <c r="NBP12" s="110"/>
      <c r="NBQ12" s="110"/>
      <c r="NBU12" s="108"/>
      <c r="NBY12" s="144"/>
      <c r="NBZ12" s="110"/>
      <c r="NCA12" s="110"/>
      <c r="NCE12" s="110"/>
      <c r="NCF12" s="110"/>
      <c r="NCG12" s="110"/>
      <c r="NCK12" s="108"/>
      <c r="NCO12" s="144"/>
      <c r="NCP12" s="110"/>
      <c r="NCQ12" s="110"/>
      <c r="NCU12" s="110"/>
      <c r="NCV12" s="110"/>
      <c r="NCW12" s="110"/>
      <c r="NDA12" s="108"/>
      <c r="NDE12" s="144"/>
      <c r="NDF12" s="110"/>
      <c r="NDG12" s="110"/>
      <c r="NDK12" s="110"/>
      <c r="NDL12" s="110"/>
      <c r="NDM12" s="110"/>
      <c r="NDQ12" s="108"/>
      <c r="NDU12" s="144"/>
      <c r="NDV12" s="110"/>
      <c r="NDW12" s="110"/>
      <c r="NEA12" s="110"/>
      <c r="NEB12" s="110"/>
      <c r="NEC12" s="110"/>
      <c r="NEG12" s="108"/>
      <c r="NEK12" s="144"/>
      <c r="NEL12" s="110"/>
      <c r="NEM12" s="110"/>
      <c r="NEQ12" s="110"/>
      <c r="NER12" s="110"/>
      <c r="NES12" s="110"/>
      <c r="NEW12" s="108"/>
      <c r="NFA12" s="144"/>
      <c r="NFB12" s="110"/>
      <c r="NFC12" s="110"/>
      <c r="NFG12" s="110"/>
      <c r="NFH12" s="110"/>
      <c r="NFI12" s="110"/>
      <c r="NFM12" s="108"/>
      <c r="NFQ12" s="144"/>
      <c r="NFR12" s="110"/>
      <c r="NFS12" s="110"/>
      <c r="NFW12" s="110"/>
      <c r="NFX12" s="110"/>
      <c r="NFY12" s="110"/>
      <c r="NGC12" s="108"/>
      <c r="NGG12" s="144"/>
      <c r="NGH12" s="110"/>
      <c r="NGI12" s="110"/>
      <c r="NGM12" s="110"/>
      <c r="NGN12" s="110"/>
      <c r="NGO12" s="110"/>
      <c r="NGS12" s="108"/>
      <c r="NGW12" s="144"/>
      <c r="NGX12" s="110"/>
      <c r="NGY12" s="110"/>
      <c r="NHC12" s="110"/>
      <c r="NHD12" s="110"/>
      <c r="NHE12" s="110"/>
      <c r="NHI12" s="108"/>
      <c r="NHM12" s="144"/>
      <c r="NHN12" s="110"/>
      <c r="NHO12" s="110"/>
      <c r="NHS12" s="110"/>
      <c r="NHT12" s="110"/>
      <c r="NHU12" s="110"/>
      <c r="NHY12" s="108"/>
      <c r="NIC12" s="144"/>
      <c r="NID12" s="110"/>
      <c r="NIE12" s="110"/>
      <c r="NII12" s="110"/>
      <c r="NIJ12" s="110"/>
      <c r="NIK12" s="110"/>
      <c r="NIO12" s="108"/>
      <c r="NIS12" s="144"/>
      <c r="NIT12" s="110"/>
      <c r="NIU12" s="110"/>
      <c r="NIY12" s="110"/>
      <c r="NIZ12" s="110"/>
      <c r="NJA12" s="110"/>
      <c r="NJE12" s="108"/>
      <c r="NJI12" s="144"/>
      <c r="NJJ12" s="110"/>
      <c r="NJK12" s="110"/>
      <c r="NJO12" s="110"/>
      <c r="NJP12" s="110"/>
      <c r="NJQ12" s="110"/>
      <c r="NJU12" s="108"/>
      <c r="NJY12" s="144"/>
      <c r="NJZ12" s="110"/>
      <c r="NKA12" s="110"/>
      <c r="NKE12" s="110"/>
      <c r="NKF12" s="110"/>
      <c r="NKG12" s="110"/>
      <c r="NKK12" s="108"/>
      <c r="NKO12" s="144"/>
      <c r="NKP12" s="110"/>
      <c r="NKQ12" s="110"/>
      <c r="NKU12" s="110"/>
      <c r="NKV12" s="110"/>
      <c r="NKW12" s="110"/>
      <c r="NLA12" s="108"/>
      <c r="NLE12" s="144"/>
      <c r="NLF12" s="110"/>
      <c r="NLG12" s="110"/>
      <c r="NLK12" s="110"/>
      <c r="NLL12" s="110"/>
      <c r="NLM12" s="110"/>
      <c r="NLQ12" s="108"/>
      <c r="NLU12" s="144"/>
      <c r="NLV12" s="110"/>
      <c r="NLW12" s="110"/>
      <c r="NMA12" s="110"/>
      <c r="NMB12" s="110"/>
      <c r="NMC12" s="110"/>
      <c r="NMG12" s="108"/>
      <c r="NMK12" s="144"/>
      <c r="NML12" s="110"/>
      <c r="NMM12" s="110"/>
      <c r="NMQ12" s="110"/>
      <c r="NMR12" s="110"/>
      <c r="NMS12" s="110"/>
      <c r="NMW12" s="108"/>
      <c r="NNA12" s="144"/>
      <c r="NNB12" s="110"/>
      <c r="NNC12" s="110"/>
      <c r="NNG12" s="110"/>
      <c r="NNH12" s="110"/>
      <c r="NNI12" s="110"/>
      <c r="NNM12" s="108"/>
      <c r="NNQ12" s="144"/>
      <c r="NNR12" s="110"/>
      <c r="NNS12" s="110"/>
      <c r="NNW12" s="110"/>
      <c r="NNX12" s="110"/>
      <c r="NNY12" s="110"/>
      <c r="NOC12" s="108"/>
      <c r="NOG12" s="144"/>
      <c r="NOH12" s="110"/>
      <c r="NOI12" s="110"/>
      <c r="NOM12" s="110"/>
      <c r="NON12" s="110"/>
      <c r="NOO12" s="110"/>
      <c r="NOS12" s="108"/>
      <c r="NOW12" s="144"/>
      <c r="NOX12" s="110"/>
      <c r="NOY12" s="110"/>
      <c r="NPC12" s="110"/>
      <c r="NPD12" s="110"/>
      <c r="NPE12" s="110"/>
      <c r="NPI12" s="108"/>
      <c r="NPM12" s="144"/>
      <c r="NPN12" s="110"/>
      <c r="NPO12" s="110"/>
      <c r="NPS12" s="110"/>
      <c r="NPT12" s="110"/>
      <c r="NPU12" s="110"/>
      <c r="NPY12" s="108"/>
      <c r="NQC12" s="144"/>
      <c r="NQD12" s="110"/>
      <c r="NQE12" s="110"/>
      <c r="NQI12" s="110"/>
      <c r="NQJ12" s="110"/>
      <c r="NQK12" s="110"/>
      <c r="NQO12" s="108"/>
      <c r="NQS12" s="144"/>
      <c r="NQT12" s="110"/>
      <c r="NQU12" s="110"/>
      <c r="NQY12" s="110"/>
      <c r="NQZ12" s="110"/>
      <c r="NRA12" s="110"/>
      <c r="NRE12" s="108"/>
      <c r="NRI12" s="144"/>
      <c r="NRJ12" s="110"/>
      <c r="NRK12" s="110"/>
      <c r="NRO12" s="110"/>
      <c r="NRP12" s="110"/>
      <c r="NRQ12" s="110"/>
      <c r="NRU12" s="108"/>
      <c r="NRY12" s="144"/>
      <c r="NRZ12" s="110"/>
      <c r="NSA12" s="110"/>
      <c r="NSE12" s="110"/>
      <c r="NSF12" s="110"/>
      <c r="NSG12" s="110"/>
      <c r="NSK12" s="108"/>
      <c r="NSO12" s="144"/>
      <c r="NSP12" s="110"/>
      <c r="NSQ12" s="110"/>
      <c r="NSU12" s="110"/>
      <c r="NSV12" s="110"/>
      <c r="NSW12" s="110"/>
      <c r="NTA12" s="108"/>
      <c r="NTE12" s="144"/>
      <c r="NTF12" s="110"/>
      <c r="NTG12" s="110"/>
      <c r="NTK12" s="110"/>
      <c r="NTL12" s="110"/>
      <c r="NTM12" s="110"/>
      <c r="NTQ12" s="108"/>
      <c r="NTU12" s="144"/>
      <c r="NTV12" s="110"/>
      <c r="NTW12" s="110"/>
      <c r="NUA12" s="110"/>
      <c r="NUB12" s="110"/>
      <c r="NUC12" s="110"/>
      <c r="NUG12" s="108"/>
      <c r="NUK12" s="144"/>
      <c r="NUL12" s="110"/>
      <c r="NUM12" s="110"/>
      <c r="NUQ12" s="110"/>
      <c r="NUR12" s="110"/>
      <c r="NUS12" s="110"/>
      <c r="NUW12" s="108"/>
      <c r="NVA12" s="144"/>
      <c r="NVB12" s="110"/>
      <c r="NVC12" s="110"/>
      <c r="NVG12" s="110"/>
      <c r="NVH12" s="110"/>
      <c r="NVI12" s="110"/>
      <c r="NVM12" s="108"/>
      <c r="NVQ12" s="144"/>
      <c r="NVR12" s="110"/>
      <c r="NVS12" s="110"/>
      <c r="NVW12" s="110"/>
      <c r="NVX12" s="110"/>
      <c r="NVY12" s="110"/>
      <c r="NWC12" s="108"/>
      <c r="NWG12" s="144"/>
      <c r="NWH12" s="110"/>
      <c r="NWI12" s="110"/>
      <c r="NWM12" s="110"/>
      <c r="NWN12" s="110"/>
      <c r="NWO12" s="110"/>
      <c r="NWS12" s="108"/>
      <c r="NWW12" s="144"/>
      <c r="NWX12" s="110"/>
      <c r="NWY12" s="110"/>
      <c r="NXC12" s="110"/>
      <c r="NXD12" s="110"/>
      <c r="NXE12" s="110"/>
      <c r="NXI12" s="108"/>
      <c r="NXM12" s="144"/>
      <c r="NXN12" s="110"/>
      <c r="NXO12" s="110"/>
      <c r="NXS12" s="110"/>
      <c r="NXT12" s="110"/>
      <c r="NXU12" s="110"/>
      <c r="NXY12" s="108"/>
      <c r="NYC12" s="144"/>
      <c r="NYD12" s="110"/>
      <c r="NYE12" s="110"/>
      <c r="NYI12" s="110"/>
      <c r="NYJ12" s="110"/>
      <c r="NYK12" s="110"/>
      <c r="NYO12" s="108"/>
      <c r="NYS12" s="144"/>
      <c r="NYT12" s="110"/>
      <c r="NYU12" s="110"/>
      <c r="NYY12" s="110"/>
      <c r="NYZ12" s="110"/>
      <c r="NZA12" s="110"/>
      <c r="NZE12" s="108"/>
      <c r="NZI12" s="144"/>
      <c r="NZJ12" s="110"/>
      <c r="NZK12" s="110"/>
      <c r="NZO12" s="110"/>
      <c r="NZP12" s="110"/>
      <c r="NZQ12" s="110"/>
      <c r="NZU12" s="108"/>
      <c r="NZY12" s="144"/>
      <c r="NZZ12" s="110"/>
      <c r="OAA12" s="110"/>
      <c r="OAE12" s="110"/>
      <c r="OAF12" s="110"/>
      <c r="OAG12" s="110"/>
      <c r="OAK12" s="108"/>
      <c r="OAO12" s="144"/>
      <c r="OAP12" s="110"/>
      <c r="OAQ12" s="110"/>
      <c r="OAU12" s="110"/>
      <c r="OAV12" s="110"/>
      <c r="OAW12" s="110"/>
      <c r="OBA12" s="108"/>
      <c r="OBE12" s="144"/>
      <c r="OBF12" s="110"/>
      <c r="OBG12" s="110"/>
      <c r="OBK12" s="110"/>
      <c r="OBL12" s="110"/>
      <c r="OBM12" s="110"/>
      <c r="OBQ12" s="108"/>
      <c r="OBU12" s="144"/>
      <c r="OBV12" s="110"/>
      <c r="OBW12" s="110"/>
      <c r="OCA12" s="110"/>
      <c r="OCB12" s="110"/>
      <c r="OCC12" s="110"/>
      <c r="OCG12" s="108"/>
      <c r="OCK12" s="144"/>
      <c r="OCL12" s="110"/>
      <c r="OCM12" s="110"/>
      <c r="OCQ12" s="110"/>
      <c r="OCR12" s="110"/>
      <c r="OCS12" s="110"/>
      <c r="OCW12" s="108"/>
      <c r="ODA12" s="144"/>
      <c r="ODB12" s="110"/>
      <c r="ODC12" s="110"/>
      <c r="ODG12" s="110"/>
      <c r="ODH12" s="110"/>
      <c r="ODI12" s="110"/>
      <c r="ODM12" s="108"/>
      <c r="ODQ12" s="144"/>
      <c r="ODR12" s="110"/>
      <c r="ODS12" s="110"/>
      <c r="ODW12" s="110"/>
      <c r="ODX12" s="110"/>
      <c r="ODY12" s="110"/>
      <c r="OEC12" s="108"/>
      <c r="OEG12" s="144"/>
      <c r="OEH12" s="110"/>
      <c r="OEI12" s="110"/>
      <c r="OEM12" s="110"/>
      <c r="OEN12" s="110"/>
      <c r="OEO12" s="110"/>
      <c r="OES12" s="108"/>
      <c r="OEW12" s="144"/>
      <c r="OEX12" s="110"/>
      <c r="OEY12" s="110"/>
      <c r="OFC12" s="110"/>
      <c r="OFD12" s="110"/>
      <c r="OFE12" s="110"/>
      <c r="OFI12" s="108"/>
      <c r="OFM12" s="144"/>
      <c r="OFN12" s="110"/>
      <c r="OFO12" s="110"/>
      <c r="OFS12" s="110"/>
      <c r="OFT12" s="110"/>
      <c r="OFU12" s="110"/>
      <c r="OFY12" s="108"/>
      <c r="OGC12" s="144"/>
      <c r="OGD12" s="110"/>
      <c r="OGE12" s="110"/>
      <c r="OGI12" s="110"/>
      <c r="OGJ12" s="110"/>
      <c r="OGK12" s="110"/>
      <c r="OGO12" s="108"/>
      <c r="OGS12" s="144"/>
      <c r="OGT12" s="110"/>
      <c r="OGU12" s="110"/>
      <c r="OGY12" s="110"/>
      <c r="OGZ12" s="110"/>
      <c r="OHA12" s="110"/>
      <c r="OHE12" s="108"/>
      <c r="OHI12" s="144"/>
      <c r="OHJ12" s="110"/>
      <c r="OHK12" s="110"/>
      <c r="OHO12" s="110"/>
      <c r="OHP12" s="110"/>
      <c r="OHQ12" s="110"/>
      <c r="OHU12" s="108"/>
      <c r="OHY12" s="144"/>
      <c r="OHZ12" s="110"/>
      <c r="OIA12" s="110"/>
      <c r="OIE12" s="110"/>
      <c r="OIF12" s="110"/>
      <c r="OIG12" s="110"/>
      <c r="OIK12" s="108"/>
      <c r="OIO12" s="144"/>
      <c r="OIP12" s="110"/>
      <c r="OIQ12" s="110"/>
      <c r="OIU12" s="110"/>
      <c r="OIV12" s="110"/>
      <c r="OIW12" s="110"/>
      <c r="OJA12" s="108"/>
      <c r="OJE12" s="144"/>
      <c r="OJF12" s="110"/>
      <c r="OJG12" s="110"/>
      <c r="OJK12" s="110"/>
      <c r="OJL12" s="110"/>
      <c r="OJM12" s="110"/>
      <c r="OJQ12" s="108"/>
      <c r="OJU12" s="144"/>
      <c r="OJV12" s="110"/>
      <c r="OJW12" s="110"/>
      <c r="OKA12" s="110"/>
      <c r="OKB12" s="110"/>
      <c r="OKC12" s="110"/>
      <c r="OKG12" s="108"/>
      <c r="OKK12" s="144"/>
      <c r="OKL12" s="110"/>
      <c r="OKM12" s="110"/>
      <c r="OKQ12" s="110"/>
      <c r="OKR12" s="110"/>
      <c r="OKS12" s="110"/>
      <c r="OKW12" s="108"/>
      <c r="OLA12" s="144"/>
      <c r="OLB12" s="110"/>
      <c r="OLC12" s="110"/>
      <c r="OLG12" s="110"/>
      <c r="OLH12" s="110"/>
      <c r="OLI12" s="110"/>
      <c r="OLM12" s="108"/>
      <c r="OLQ12" s="144"/>
      <c r="OLR12" s="110"/>
      <c r="OLS12" s="110"/>
      <c r="OLW12" s="110"/>
      <c r="OLX12" s="110"/>
      <c r="OLY12" s="110"/>
      <c r="OMC12" s="108"/>
      <c r="OMG12" s="144"/>
      <c r="OMH12" s="110"/>
      <c r="OMI12" s="110"/>
      <c r="OMM12" s="110"/>
      <c r="OMN12" s="110"/>
      <c r="OMO12" s="110"/>
      <c r="OMS12" s="108"/>
      <c r="OMW12" s="144"/>
      <c r="OMX12" s="110"/>
      <c r="OMY12" s="110"/>
      <c r="ONC12" s="110"/>
      <c r="OND12" s="110"/>
      <c r="ONE12" s="110"/>
      <c r="ONI12" s="108"/>
      <c r="ONM12" s="144"/>
      <c r="ONN12" s="110"/>
      <c r="ONO12" s="110"/>
      <c r="ONS12" s="110"/>
      <c r="ONT12" s="110"/>
      <c r="ONU12" s="110"/>
      <c r="ONY12" s="108"/>
      <c r="OOC12" s="144"/>
      <c r="OOD12" s="110"/>
      <c r="OOE12" s="110"/>
      <c r="OOI12" s="110"/>
      <c r="OOJ12" s="110"/>
      <c r="OOK12" s="110"/>
      <c r="OOO12" s="108"/>
      <c r="OOS12" s="144"/>
      <c r="OOT12" s="110"/>
      <c r="OOU12" s="110"/>
      <c r="OOY12" s="110"/>
      <c r="OOZ12" s="110"/>
      <c r="OPA12" s="110"/>
      <c r="OPE12" s="108"/>
      <c r="OPI12" s="144"/>
      <c r="OPJ12" s="110"/>
      <c r="OPK12" s="110"/>
      <c r="OPO12" s="110"/>
      <c r="OPP12" s="110"/>
      <c r="OPQ12" s="110"/>
      <c r="OPU12" s="108"/>
      <c r="OPY12" s="144"/>
      <c r="OPZ12" s="110"/>
      <c r="OQA12" s="110"/>
      <c r="OQE12" s="110"/>
      <c r="OQF12" s="110"/>
      <c r="OQG12" s="110"/>
      <c r="OQK12" s="108"/>
      <c r="OQO12" s="144"/>
      <c r="OQP12" s="110"/>
      <c r="OQQ12" s="110"/>
      <c r="OQU12" s="110"/>
      <c r="OQV12" s="110"/>
      <c r="OQW12" s="110"/>
      <c r="ORA12" s="108"/>
      <c r="ORE12" s="144"/>
      <c r="ORF12" s="110"/>
      <c r="ORG12" s="110"/>
      <c r="ORK12" s="110"/>
      <c r="ORL12" s="110"/>
      <c r="ORM12" s="110"/>
      <c r="ORQ12" s="108"/>
      <c r="ORU12" s="144"/>
      <c r="ORV12" s="110"/>
      <c r="ORW12" s="110"/>
      <c r="OSA12" s="110"/>
      <c r="OSB12" s="110"/>
      <c r="OSC12" s="110"/>
      <c r="OSG12" s="108"/>
      <c r="OSK12" s="144"/>
      <c r="OSL12" s="110"/>
      <c r="OSM12" s="110"/>
      <c r="OSQ12" s="110"/>
      <c r="OSR12" s="110"/>
      <c r="OSS12" s="110"/>
      <c r="OSW12" s="108"/>
      <c r="OTA12" s="144"/>
      <c r="OTB12" s="110"/>
      <c r="OTC12" s="110"/>
      <c r="OTG12" s="110"/>
      <c r="OTH12" s="110"/>
      <c r="OTI12" s="110"/>
      <c r="OTM12" s="108"/>
      <c r="OTQ12" s="144"/>
      <c r="OTR12" s="110"/>
      <c r="OTS12" s="110"/>
      <c r="OTW12" s="110"/>
      <c r="OTX12" s="110"/>
      <c r="OTY12" s="110"/>
      <c r="OUC12" s="108"/>
      <c r="OUG12" s="144"/>
      <c r="OUH12" s="110"/>
      <c r="OUI12" s="110"/>
      <c r="OUM12" s="110"/>
      <c r="OUN12" s="110"/>
      <c r="OUO12" s="110"/>
      <c r="OUS12" s="108"/>
      <c r="OUW12" s="144"/>
      <c r="OUX12" s="110"/>
      <c r="OUY12" s="110"/>
      <c r="OVC12" s="110"/>
      <c r="OVD12" s="110"/>
      <c r="OVE12" s="110"/>
      <c r="OVI12" s="108"/>
      <c r="OVM12" s="144"/>
      <c r="OVN12" s="110"/>
      <c r="OVO12" s="110"/>
      <c r="OVS12" s="110"/>
      <c r="OVT12" s="110"/>
      <c r="OVU12" s="110"/>
      <c r="OVY12" s="108"/>
      <c r="OWC12" s="144"/>
      <c r="OWD12" s="110"/>
      <c r="OWE12" s="110"/>
      <c r="OWI12" s="110"/>
      <c r="OWJ12" s="110"/>
      <c r="OWK12" s="110"/>
      <c r="OWO12" s="108"/>
      <c r="OWS12" s="144"/>
      <c r="OWT12" s="110"/>
      <c r="OWU12" s="110"/>
      <c r="OWY12" s="110"/>
      <c r="OWZ12" s="110"/>
      <c r="OXA12" s="110"/>
      <c r="OXE12" s="108"/>
      <c r="OXI12" s="144"/>
      <c r="OXJ12" s="110"/>
      <c r="OXK12" s="110"/>
      <c r="OXO12" s="110"/>
      <c r="OXP12" s="110"/>
      <c r="OXQ12" s="110"/>
      <c r="OXU12" s="108"/>
      <c r="OXY12" s="144"/>
      <c r="OXZ12" s="110"/>
      <c r="OYA12" s="110"/>
      <c r="OYE12" s="110"/>
      <c r="OYF12" s="110"/>
      <c r="OYG12" s="110"/>
      <c r="OYK12" s="108"/>
      <c r="OYO12" s="144"/>
      <c r="OYP12" s="110"/>
      <c r="OYQ12" s="110"/>
      <c r="OYU12" s="110"/>
      <c r="OYV12" s="110"/>
      <c r="OYW12" s="110"/>
      <c r="OZA12" s="108"/>
      <c r="OZE12" s="144"/>
      <c r="OZF12" s="110"/>
      <c r="OZG12" s="110"/>
      <c r="OZK12" s="110"/>
      <c r="OZL12" s="110"/>
      <c r="OZM12" s="110"/>
      <c r="OZQ12" s="108"/>
      <c r="OZU12" s="144"/>
      <c r="OZV12" s="110"/>
      <c r="OZW12" s="110"/>
      <c r="PAA12" s="110"/>
      <c r="PAB12" s="110"/>
      <c r="PAC12" s="110"/>
      <c r="PAG12" s="108"/>
      <c r="PAK12" s="144"/>
      <c r="PAL12" s="110"/>
      <c r="PAM12" s="110"/>
      <c r="PAQ12" s="110"/>
      <c r="PAR12" s="110"/>
      <c r="PAS12" s="110"/>
      <c r="PAW12" s="108"/>
      <c r="PBA12" s="144"/>
      <c r="PBB12" s="110"/>
      <c r="PBC12" s="110"/>
      <c r="PBG12" s="110"/>
      <c r="PBH12" s="110"/>
      <c r="PBI12" s="110"/>
      <c r="PBM12" s="108"/>
      <c r="PBQ12" s="144"/>
      <c r="PBR12" s="110"/>
      <c r="PBS12" s="110"/>
      <c r="PBW12" s="110"/>
      <c r="PBX12" s="110"/>
      <c r="PBY12" s="110"/>
      <c r="PCC12" s="108"/>
      <c r="PCG12" s="144"/>
      <c r="PCH12" s="110"/>
      <c r="PCI12" s="110"/>
      <c r="PCM12" s="110"/>
      <c r="PCN12" s="110"/>
      <c r="PCO12" s="110"/>
      <c r="PCS12" s="108"/>
      <c r="PCW12" s="144"/>
      <c r="PCX12" s="110"/>
      <c r="PCY12" s="110"/>
      <c r="PDC12" s="110"/>
      <c r="PDD12" s="110"/>
      <c r="PDE12" s="110"/>
      <c r="PDI12" s="108"/>
      <c r="PDM12" s="144"/>
      <c r="PDN12" s="110"/>
      <c r="PDO12" s="110"/>
      <c r="PDS12" s="110"/>
      <c r="PDT12" s="110"/>
      <c r="PDU12" s="110"/>
      <c r="PDY12" s="108"/>
      <c r="PEC12" s="144"/>
      <c r="PED12" s="110"/>
      <c r="PEE12" s="110"/>
      <c r="PEI12" s="110"/>
      <c r="PEJ12" s="110"/>
      <c r="PEK12" s="110"/>
      <c r="PEO12" s="108"/>
      <c r="PES12" s="144"/>
      <c r="PET12" s="110"/>
      <c r="PEU12" s="110"/>
      <c r="PEY12" s="110"/>
      <c r="PEZ12" s="110"/>
      <c r="PFA12" s="110"/>
      <c r="PFE12" s="108"/>
      <c r="PFI12" s="144"/>
      <c r="PFJ12" s="110"/>
      <c r="PFK12" s="110"/>
      <c r="PFO12" s="110"/>
      <c r="PFP12" s="110"/>
      <c r="PFQ12" s="110"/>
      <c r="PFU12" s="108"/>
      <c r="PFY12" s="144"/>
      <c r="PFZ12" s="110"/>
      <c r="PGA12" s="110"/>
      <c r="PGE12" s="110"/>
      <c r="PGF12" s="110"/>
      <c r="PGG12" s="110"/>
      <c r="PGK12" s="108"/>
      <c r="PGO12" s="144"/>
      <c r="PGP12" s="110"/>
      <c r="PGQ12" s="110"/>
      <c r="PGU12" s="110"/>
      <c r="PGV12" s="110"/>
      <c r="PGW12" s="110"/>
      <c r="PHA12" s="108"/>
      <c r="PHE12" s="144"/>
      <c r="PHF12" s="110"/>
      <c r="PHG12" s="110"/>
      <c r="PHK12" s="110"/>
      <c r="PHL12" s="110"/>
      <c r="PHM12" s="110"/>
      <c r="PHQ12" s="108"/>
      <c r="PHU12" s="144"/>
      <c r="PHV12" s="110"/>
      <c r="PHW12" s="110"/>
      <c r="PIA12" s="110"/>
      <c r="PIB12" s="110"/>
      <c r="PIC12" s="110"/>
      <c r="PIG12" s="108"/>
      <c r="PIK12" s="144"/>
      <c r="PIL12" s="110"/>
      <c r="PIM12" s="110"/>
      <c r="PIQ12" s="110"/>
      <c r="PIR12" s="110"/>
      <c r="PIS12" s="110"/>
      <c r="PIW12" s="108"/>
      <c r="PJA12" s="144"/>
      <c r="PJB12" s="110"/>
      <c r="PJC12" s="110"/>
      <c r="PJG12" s="110"/>
      <c r="PJH12" s="110"/>
      <c r="PJI12" s="110"/>
      <c r="PJM12" s="108"/>
      <c r="PJQ12" s="144"/>
      <c r="PJR12" s="110"/>
      <c r="PJS12" s="110"/>
      <c r="PJW12" s="110"/>
      <c r="PJX12" s="110"/>
      <c r="PJY12" s="110"/>
      <c r="PKC12" s="108"/>
      <c r="PKG12" s="144"/>
      <c r="PKH12" s="110"/>
      <c r="PKI12" s="110"/>
      <c r="PKM12" s="110"/>
      <c r="PKN12" s="110"/>
      <c r="PKO12" s="110"/>
      <c r="PKS12" s="108"/>
      <c r="PKW12" s="144"/>
      <c r="PKX12" s="110"/>
      <c r="PKY12" s="110"/>
      <c r="PLC12" s="110"/>
      <c r="PLD12" s="110"/>
      <c r="PLE12" s="110"/>
      <c r="PLI12" s="108"/>
      <c r="PLM12" s="144"/>
      <c r="PLN12" s="110"/>
      <c r="PLO12" s="110"/>
      <c r="PLS12" s="110"/>
      <c r="PLT12" s="110"/>
      <c r="PLU12" s="110"/>
      <c r="PLY12" s="108"/>
      <c r="PMC12" s="144"/>
      <c r="PMD12" s="110"/>
      <c r="PME12" s="110"/>
      <c r="PMI12" s="110"/>
      <c r="PMJ12" s="110"/>
      <c r="PMK12" s="110"/>
      <c r="PMO12" s="108"/>
      <c r="PMS12" s="144"/>
      <c r="PMT12" s="110"/>
      <c r="PMU12" s="110"/>
      <c r="PMY12" s="110"/>
      <c r="PMZ12" s="110"/>
      <c r="PNA12" s="110"/>
      <c r="PNE12" s="108"/>
      <c r="PNI12" s="144"/>
      <c r="PNJ12" s="110"/>
      <c r="PNK12" s="110"/>
      <c r="PNO12" s="110"/>
      <c r="PNP12" s="110"/>
      <c r="PNQ12" s="110"/>
      <c r="PNU12" s="108"/>
      <c r="PNY12" s="144"/>
      <c r="PNZ12" s="110"/>
      <c r="POA12" s="110"/>
      <c r="POE12" s="110"/>
      <c r="POF12" s="110"/>
      <c r="POG12" s="110"/>
      <c r="POK12" s="108"/>
      <c r="POO12" s="144"/>
      <c r="POP12" s="110"/>
      <c r="POQ12" s="110"/>
      <c r="POU12" s="110"/>
      <c r="POV12" s="110"/>
      <c r="POW12" s="110"/>
      <c r="PPA12" s="108"/>
      <c r="PPE12" s="144"/>
      <c r="PPF12" s="110"/>
      <c r="PPG12" s="110"/>
      <c r="PPK12" s="110"/>
      <c r="PPL12" s="110"/>
      <c r="PPM12" s="110"/>
      <c r="PPQ12" s="108"/>
      <c r="PPU12" s="144"/>
      <c r="PPV12" s="110"/>
      <c r="PPW12" s="110"/>
      <c r="PQA12" s="110"/>
      <c r="PQB12" s="110"/>
      <c r="PQC12" s="110"/>
      <c r="PQG12" s="108"/>
      <c r="PQK12" s="144"/>
      <c r="PQL12" s="110"/>
      <c r="PQM12" s="110"/>
      <c r="PQQ12" s="110"/>
      <c r="PQR12" s="110"/>
      <c r="PQS12" s="110"/>
      <c r="PQW12" s="108"/>
      <c r="PRA12" s="144"/>
      <c r="PRB12" s="110"/>
      <c r="PRC12" s="110"/>
      <c r="PRG12" s="110"/>
      <c r="PRH12" s="110"/>
      <c r="PRI12" s="110"/>
      <c r="PRM12" s="108"/>
      <c r="PRQ12" s="144"/>
      <c r="PRR12" s="110"/>
      <c r="PRS12" s="110"/>
      <c r="PRW12" s="110"/>
      <c r="PRX12" s="110"/>
      <c r="PRY12" s="110"/>
      <c r="PSC12" s="108"/>
      <c r="PSG12" s="144"/>
      <c r="PSH12" s="110"/>
      <c r="PSI12" s="110"/>
      <c r="PSM12" s="110"/>
      <c r="PSN12" s="110"/>
      <c r="PSO12" s="110"/>
      <c r="PSS12" s="108"/>
      <c r="PSW12" s="144"/>
      <c r="PSX12" s="110"/>
      <c r="PSY12" s="110"/>
      <c r="PTC12" s="110"/>
      <c r="PTD12" s="110"/>
      <c r="PTE12" s="110"/>
      <c r="PTI12" s="108"/>
      <c r="PTM12" s="144"/>
      <c r="PTN12" s="110"/>
      <c r="PTO12" s="110"/>
      <c r="PTS12" s="110"/>
      <c r="PTT12" s="110"/>
      <c r="PTU12" s="110"/>
      <c r="PTY12" s="108"/>
      <c r="PUC12" s="144"/>
      <c r="PUD12" s="110"/>
      <c r="PUE12" s="110"/>
      <c r="PUI12" s="110"/>
      <c r="PUJ12" s="110"/>
      <c r="PUK12" s="110"/>
      <c r="PUO12" s="108"/>
      <c r="PUS12" s="144"/>
      <c r="PUT12" s="110"/>
      <c r="PUU12" s="110"/>
      <c r="PUY12" s="110"/>
      <c r="PUZ12" s="110"/>
      <c r="PVA12" s="110"/>
      <c r="PVE12" s="108"/>
      <c r="PVI12" s="144"/>
      <c r="PVJ12" s="110"/>
      <c r="PVK12" s="110"/>
      <c r="PVO12" s="110"/>
      <c r="PVP12" s="110"/>
      <c r="PVQ12" s="110"/>
      <c r="PVU12" s="108"/>
      <c r="PVY12" s="144"/>
      <c r="PVZ12" s="110"/>
      <c r="PWA12" s="110"/>
      <c r="PWE12" s="110"/>
      <c r="PWF12" s="110"/>
      <c r="PWG12" s="110"/>
      <c r="PWK12" s="108"/>
      <c r="PWO12" s="144"/>
      <c r="PWP12" s="110"/>
      <c r="PWQ12" s="110"/>
      <c r="PWU12" s="110"/>
      <c r="PWV12" s="110"/>
      <c r="PWW12" s="110"/>
      <c r="PXA12" s="108"/>
      <c r="PXE12" s="144"/>
      <c r="PXF12" s="110"/>
      <c r="PXG12" s="110"/>
      <c r="PXK12" s="110"/>
      <c r="PXL12" s="110"/>
      <c r="PXM12" s="110"/>
      <c r="PXQ12" s="108"/>
      <c r="PXU12" s="144"/>
      <c r="PXV12" s="110"/>
      <c r="PXW12" s="110"/>
      <c r="PYA12" s="110"/>
      <c r="PYB12" s="110"/>
      <c r="PYC12" s="110"/>
      <c r="PYG12" s="108"/>
      <c r="PYK12" s="144"/>
      <c r="PYL12" s="110"/>
      <c r="PYM12" s="110"/>
      <c r="PYQ12" s="110"/>
      <c r="PYR12" s="110"/>
      <c r="PYS12" s="110"/>
      <c r="PYW12" s="108"/>
      <c r="PZA12" s="144"/>
      <c r="PZB12" s="110"/>
      <c r="PZC12" s="110"/>
      <c r="PZG12" s="110"/>
      <c r="PZH12" s="110"/>
      <c r="PZI12" s="110"/>
      <c r="PZM12" s="108"/>
      <c r="PZQ12" s="144"/>
      <c r="PZR12" s="110"/>
      <c r="PZS12" s="110"/>
      <c r="PZW12" s="110"/>
      <c r="PZX12" s="110"/>
      <c r="PZY12" s="110"/>
      <c r="QAC12" s="108"/>
      <c r="QAG12" s="144"/>
      <c r="QAH12" s="110"/>
      <c r="QAI12" s="110"/>
      <c r="QAM12" s="110"/>
      <c r="QAN12" s="110"/>
      <c r="QAO12" s="110"/>
      <c r="QAS12" s="108"/>
      <c r="QAW12" s="144"/>
      <c r="QAX12" s="110"/>
      <c r="QAY12" s="110"/>
      <c r="QBC12" s="110"/>
      <c r="QBD12" s="110"/>
      <c r="QBE12" s="110"/>
      <c r="QBI12" s="108"/>
      <c r="QBM12" s="144"/>
      <c r="QBN12" s="110"/>
      <c r="QBO12" s="110"/>
      <c r="QBS12" s="110"/>
      <c r="QBT12" s="110"/>
      <c r="QBU12" s="110"/>
      <c r="QBY12" s="108"/>
      <c r="QCC12" s="144"/>
      <c r="QCD12" s="110"/>
      <c r="QCE12" s="110"/>
      <c r="QCI12" s="110"/>
      <c r="QCJ12" s="110"/>
      <c r="QCK12" s="110"/>
      <c r="QCO12" s="108"/>
      <c r="QCS12" s="144"/>
      <c r="QCT12" s="110"/>
      <c r="QCU12" s="110"/>
      <c r="QCY12" s="110"/>
      <c r="QCZ12" s="110"/>
      <c r="QDA12" s="110"/>
      <c r="QDE12" s="108"/>
      <c r="QDI12" s="144"/>
      <c r="QDJ12" s="110"/>
      <c r="QDK12" s="110"/>
      <c r="QDO12" s="110"/>
      <c r="QDP12" s="110"/>
      <c r="QDQ12" s="110"/>
      <c r="QDU12" s="108"/>
      <c r="QDY12" s="144"/>
      <c r="QDZ12" s="110"/>
      <c r="QEA12" s="110"/>
      <c r="QEE12" s="110"/>
      <c r="QEF12" s="110"/>
      <c r="QEG12" s="110"/>
      <c r="QEK12" s="108"/>
      <c r="QEO12" s="144"/>
      <c r="QEP12" s="110"/>
      <c r="QEQ12" s="110"/>
      <c r="QEU12" s="110"/>
      <c r="QEV12" s="110"/>
      <c r="QEW12" s="110"/>
      <c r="QFA12" s="108"/>
      <c r="QFE12" s="144"/>
      <c r="QFF12" s="110"/>
      <c r="QFG12" s="110"/>
      <c r="QFK12" s="110"/>
      <c r="QFL12" s="110"/>
      <c r="QFM12" s="110"/>
      <c r="QFQ12" s="108"/>
      <c r="QFU12" s="144"/>
      <c r="QFV12" s="110"/>
      <c r="QFW12" s="110"/>
      <c r="QGA12" s="110"/>
      <c r="QGB12" s="110"/>
      <c r="QGC12" s="110"/>
      <c r="QGG12" s="108"/>
      <c r="QGK12" s="144"/>
      <c r="QGL12" s="110"/>
      <c r="QGM12" s="110"/>
      <c r="QGQ12" s="110"/>
      <c r="QGR12" s="110"/>
      <c r="QGS12" s="110"/>
      <c r="QGW12" s="108"/>
      <c r="QHA12" s="144"/>
      <c r="QHB12" s="110"/>
      <c r="QHC12" s="110"/>
      <c r="QHG12" s="110"/>
      <c r="QHH12" s="110"/>
      <c r="QHI12" s="110"/>
      <c r="QHM12" s="108"/>
      <c r="QHQ12" s="144"/>
      <c r="QHR12" s="110"/>
      <c r="QHS12" s="110"/>
      <c r="QHW12" s="110"/>
      <c r="QHX12" s="110"/>
      <c r="QHY12" s="110"/>
      <c r="QIC12" s="108"/>
      <c r="QIG12" s="144"/>
      <c r="QIH12" s="110"/>
      <c r="QII12" s="110"/>
      <c r="QIM12" s="110"/>
      <c r="QIN12" s="110"/>
      <c r="QIO12" s="110"/>
      <c r="QIS12" s="108"/>
      <c r="QIW12" s="144"/>
      <c r="QIX12" s="110"/>
      <c r="QIY12" s="110"/>
      <c r="QJC12" s="110"/>
      <c r="QJD12" s="110"/>
      <c r="QJE12" s="110"/>
      <c r="QJI12" s="108"/>
      <c r="QJM12" s="144"/>
      <c r="QJN12" s="110"/>
      <c r="QJO12" s="110"/>
      <c r="QJS12" s="110"/>
      <c r="QJT12" s="110"/>
      <c r="QJU12" s="110"/>
      <c r="QJY12" s="108"/>
      <c r="QKC12" s="144"/>
      <c r="QKD12" s="110"/>
      <c r="QKE12" s="110"/>
      <c r="QKI12" s="110"/>
      <c r="QKJ12" s="110"/>
      <c r="QKK12" s="110"/>
      <c r="QKO12" s="108"/>
      <c r="QKS12" s="144"/>
      <c r="QKT12" s="110"/>
      <c r="QKU12" s="110"/>
      <c r="QKY12" s="110"/>
      <c r="QKZ12" s="110"/>
      <c r="QLA12" s="110"/>
      <c r="QLE12" s="108"/>
      <c r="QLI12" s="144"/>
      <c r="QLJ12" s="110"/>
      <c r="QLK12" s="110"/>
      <c r="QLO12" s="110"/>
      <c r="QLP12" s="110"/>
      <c r="QLQ12" s="110"/>
      <c r="QLU12" s="108"/>
      <c r="QLY12" s="144"/>
      <c r="QLZ12" s="110"/>
      <c r="QMA12" s="110"/>
      <c r="QME12" s="110"/>
      <c r="QMF12" s="110"/>
      <c r="QMG12" s="110"/>
      <c r="QMK12" s="108"/>
      <c r="QMO12" s="144"/>
      <c r="QMP12" s="110"/>
      <c r="QMQ12" s="110"/>
      <c r="QMU12" s="110"/>
      <c r="QMV12" s="110"/>
      <c r="QMW12" s="110"/>
      <c r="QNA12" s="108"/>
      <c r="QNE12" s="144"/>
      <c r="QNF12" s="110"/>
      <c r="QNG12" s="110"/>
      <c r="QNK12" s="110"/>
      <c r="QNL12" s="110"/>
      <c r="QNM12" s="110"/>
      <c r="QNQ12" s="108"/>
      <c r="QNU12" s="144"/>
      <c r="QNV12" s="110"/>
      <c r="QNW12" s="110"/>
      <c r="QOA12" s="110"/>
      <c r="QOB12" s="110"/>
      <c r="QOC12" s="110"/>
      <c r="QOG12" s="108"/>
      <c r="QOK12" s="144"/>
      <c r="QOL12" s="110"/>
      <c r="QOM12" s="110"/>
      <c r="QOQ12" s="110"/>
      <c r="QOR12" s="110"/>
      <c r="QOS12" s="110"/>
      <c r="QOW12" s="108"/>
      <c r="QPA12" s="144"/>
      <c r="QPB12" s="110"/>
      <c r="QPC12" s="110"/>
      <c r="QPG12" s="110"/>
      <c r="QPH12" s="110"/>
      <c r="QPI12" s="110"/>
      <c r="QPM12" s="108"/>
      <c r="QPQ12" s="144"/>
      <c r="QPR12" s="110"/>
      <c r="QPS12" s="110"/>
      <c r="QPW12" s="110"/>
      <c r="QPX12" s="110"/>
      <c r="QPY12" s="110"/>
      <c r="QQC12" s="108"/>
      <c r="QQG12" s="144"/>
      <c r="QQH12" s="110"/>
      <c r="QQI12" s="110"/>
      <c r="QQM12" s="110"/>
      <c r="QQN12" s="110"/>
      <c r="QQO12" s="110"/>
      <c r="QQS12" s="108"/>
      <c r="QQW12" s="144"/>
      <c r="QQX12" s="110"/>
      <c r="QQY12" s="110"/>
      <c r="QRC12" s="110"/>
      <c r="QRD12" s="110"/>
      <c r="QRE12" s="110"/>
      <c r="QRI12" s="108"/>
      <c r="QRM12" s="144"/>
      <c r="QRN12" s="110"/>
      <c r="QRO12" s="110"/>
      <c r="QRS12" s="110"/>
      <c r="QRT12" s="110"/>
      <c r="QRU12" s="110"/>
      <c r="QRY12" s="108"/>
      <c r="QSC12" s="144"/>
      <c r="QSD12" s="110"/>
      <c r="QSE12" s="110"/>
      <c r="QSI12" s="110"/>
      <c r="QSJ12" s="110"/>
      <c r="QSK12" s="110"/>
      <c r="QSO12" s="108"/>
      <c r="QSS12" s="144"/>
      <c r="QST12" s="110"/>
      <c r="QSU12" s="110"/>
      <c r="QSY12" s="110"/>
      <c r="QSZ12" s="110"/>
      <c r="QTA12" s="110"/>
      <c r="QTE12" s="108"/>
      <c r="QTI12" s="144"/>
      <c r="QTJ12" s="110"/>
      <c r="QTK12" s="110"/>
      <c r="QTO12" s="110"/>
      <c r="QTP12" s="110"/>
      <c r="QTQ12" s="110"/>
      <c r="QTU12" s="108"/>
      <c r="QTY12" s="144"/>
      <c r="QTZ12" s="110"/>
      <c r="QUA12" s="110"/>
      <c r="QUE12" s="110"/>
      <c r="QUF12" s="110"/>
      <c r="QUG12" s="110"/>
      <c r="QUK12" s="108"/>
      <c r="QUO12" s="144"/>
      <c r="QUP12" s="110"/>
      <c r="QUQ12" s="110"/>
      <c r="QUU12" s="110"/>
      <c r="QUV12" s="110"/>
      <c r="QUW12" s="110"/>
      <c r="QVA12" s="108"/>
      <c r="QVE12" s="144"/>
      <c r="QVF12" s="110"/>
      <c r="QVG12" s="110"/>
      <c r="QVK12" s="110"/>
      <c r="QVL12" s="110"/>
      <c r="QVM12" s="110"/>
      <c r="QVQ12" s="108"/>
      <c r="QVU12" s="144"/>
      <c r="QVV12" s="110"/>
      <c r="QVW12" s="110"/>
      <c r="QWA12" s="110"/>
      <c r="QWB12" s="110"/>
      <c r="QWC12" s="110"/>
      <c r="QWG12" s="108"/>
      <c r="QWK12" s="144"/>
      <c r="QWL12" s="110"/>
      <c r="QWM12" s="110"/>
      <c r="QWQ12" s="110"/>
      <c r="QWR12" s="110"/>
      <c r="QWS12" s="110"/>
      <c r="QWW12" s="108"/>
      <c r="QXA12" s="144"/>
      <c r="QXB12" s="110"/>
      <c r="QXC12" s="110"/>
      <c r="QXG12" s="110"/>
      <c r="QXH12" s="110"/>
      <c r="QXI12" s="110"/>
      <c r="QXM12" s="108"/>
      <c r="QXQ12" s="144"/>
      <c r="QXR12" s="110"/>
      <c r="QXS12" s="110"/>
      <c r="QXW12" s="110"/>
      <c r="QXX12" s="110"/>
      <c r="QXY12" s="110"/>
      <c r="QYC12" s="108"/>
      <c r="QYG12" s="144"/>
      <c r="QYH12" s="110"/>
      <c r="QYI12" s="110"/>
      <c r="QYM12" s="110"/>
      <c r="QYN12" s="110"/>
      <c r="QYO12" s="110"/>
      <c r="QYS12" s="108"/>
      <c r="QYW12" s="144"/>
      <c r="QYX12" s="110"/>
      <c r="QYY12" s="110"/>
      <c r="QZC12" s="110"/>
      <c r="QZD12" s="110"/>
      <c r="QZE12" s="110"/>
      <c r="QZI12" s="108"/>
      <c r="QZM12" s="144"/>
      <c r="QZN12" s="110"/>
      <c r="QZO12" s="110"/>
      <c r="QZS12" s="110"/>
      <c r="QZT12" s="110"/>
      <c r="QZU12" s="110"/>
      <c r="QZY12" s="108"/>
      <c r="RAC12" s="144"/>
      <c r="RAD12" s="110"/>
      <c r="RAE12" s="110"/>
      <c r="RAI12" s="110"/>
      <c r="RAJ12" s="110"/>
      <c r="RAK12" s="110"/>
      <c r="RAO12" s="108"/>
      <c r="RAS12" s="144"/>
      <c r="RAT12" s="110"/>
      <c r="RAU12" s="110"/>
      <c r="RAY12" s="110"/>
      <c r="RAZ12" s="110"/>
      <c r="RBA12" s="110"/>
      <c r="RBE12" s="108"/>
      <c r="RBI12" s="144"/>
      <c r="RBJ12" s="110"/>
      <c r="RBK12" s="110"/>
      <c r="RBO12" s="110"/>
      <c r="RBP12" s="110"/>
      <c r="RBQ12" s="110"/>
      <c r="RBU12" s="108"/>
      <c r="RBY12" s="144"/>
      <c r="RBZ12" s="110"/>
      <c r="RCA12" s="110"/>
      <c r="RCE12" s="110"/>
      <c r="RCF12" s="110"/>
      <c r="RCG12" s="110"/>
      <c r="RCK12" s="108"/>
      <c r="RCO12" s="144"/>
      <c r="RCP12" s="110"/>
      <c r="RCQ12" s="110"/>
      <c r="RCU12" s="110"/>
      <c r="RCV12" s="110"/>
      <c r="RCW12" s="110"/>
      <c r="RDA12" s="108"/>
      <c r="RDE12" s="144"/>
      <c r="RDF12" s="110"/>
      <c r="RDG12" s="110"/>
      <c r="RDK12" s="110"/>
      <c r="RDL12" s="110"/>
      <c r="RDM12" s="110"/>
      <c r="RDQ12" s="108"/>
      <c r="RDU12" s="144"/>
      <c r="RDV12" s="110"/>
      <c r="RDW12" s="110"/>
      <c r="REA12" s="110"/>
      <c r="REB12" s="110"/>
      <c r="REC12" s="110"/>
      <c r="REG12" s="108"/>
      <c r="REK12" s="144"/>
      <c r="REL12" s="110"/>
      <c r="REM12" s="110"/>
      <c r="REQ12" s="110"/>
      <c r="RER12" s="110"/>
      <c r="RES12" s="110"/>
      <c r="REW12" s="108"/>
      <c r="RFA12" s="144"/>
      <c r="RFB12" s="110"/>
      <c r="RFC12" s="110"/>
      <c r="RFG12" s="110"/>
      <c r="RFH12" s="110"/>
      <c r="RFI12" s="110"/>
      <c r="RFM12" s="108"/>
      <c r="RFQ12" s="144"/>
      <c r="RFR12" s="110"/>
      <c r="RFS12" s="110"/>
      <c r="RFW12" s="110"/>
      <c r="RFX12" s="110"/>
      <c r="RFY12" s="110"/>
      <c r="RGC12" s="108"/>
      <c r="RGG12" s="144"/>
      <c r="RGH12" s="110"/>
      <c r="RGI12" s="110"/>
      <c r="RGM12" s="110"/>
      <c r="RGN12" s="110"/>
      <c r="RGO12" s="110"/>
      <c r="RGS12" s="108"/>
      <c r="RGW12" s="144"/>
      <c r="RGX12" s="110"/>
      <c r="RGY12" s="110"/>
      <c r="RHC12" s="110"/>
      <c r="RHD12" s="110"/>
      <c r="RHE12" s="110"/>
      <c r="RHI12" s="108"/>
      <c r="RHM12" s="144"/>
      <c r="RHN12" s="110"/>
      <c r="RHO12" s="110"/>
      <c r="RHS12" s="110"/>
      <c r="RHT12" s="110"/>
      <c r="RHU12" s="110"/>
      <c r="RHY12" s="108"/>
      <c r="RIC12" s="144"/>
      <c r="RID12" s="110"/>
      <c r="RIE12" s="110"/>
      <c r="RII12" s="110"/>
      <c r="RIJ12" s="110"/>
      <c r="RIK12" s="110"/>
      <c r="RIO12" s="108"/>
      <c r="RIS12" s="144"/>
      <c r="RIT12" s="110"/>
      <c r="RIU12" s="110"/>
      <c r="RIY12" s="110"/>
      <c r="RIZ12" s="110"/>
      <c r="RJA12" s="110"/>
      <c r="RJE12" s="108"/>
      <c r="RJI12" s="144"/>
      <c r="RJJ12" s="110"/>
      <c r="RJK12" s="110"/>
      <c r="RJO12" s="110"/>
      <c r="RJP12" s="110"/>
      <c r="RJQ12" s="110"/>
      <c r="RJU12" s="108"/>
      <c r="RJY12" s="144"/>
      <c r="RJZ12" s="110"/>
      <c r="RKA12" s="110"/>
      <c r="RKE12" s="110"/>
      <c r="RKF12" s="110"/>
      <c r="RKG12" s="110"/>
      <c r="RKK12" s="108"/>
      <c r="RKO12" s="144"/>
      <c r="RKP12" s="110"/>
      <c r="RKQ12" s="110"/>
      <c r="RKU12" s="110"/>
      <c r="RKV12" s="110"/>
      <c r="RKW12" s="110"/>
      <c r="RLA12" s="108"/>
      <c r="RLE12" s="144"/>
      <c r="RLF12" s="110"/>
      <c r="RLG12" s="110"/>
      <c r="RLK12" s="110"/>
      <c r="RLL12" s="110"/>
      <c r="RLM12" s="110"/>
      <c r="RLQ12" s="108"/>
      <c r="RLU12" s="144"/>
      <c r="RLV12" s="110"/>
      <c r="RLW12" s="110"/>
      <c r="RMA12" s="110"/>
      <c r="RMB12" s="110"/>
      <c r="RMC12" s="110"/>
      <c r="RMG12" s="108"/>
      <c r="RMK12" s="144"/>
      <c r="RML12" s="110"/>
      <c r="RMM12" s="110"/>
      <c r="RMQ12" s="110"/>
      <c r="RMR12" s="110"/>
      <c r="RMS12" s="110"/>
      <c r="RMW12" s="108"/>
      <c r="RNA12" s="144"/>
      <c r="RNB12" s="110"/>
      <c r="RNC12" s="110"/>
      <c r="RNG12" s="110"/>
      <c r="RNH12" s="110"/>
      <c r="RNI12" s="110"/>
      <c r="RNM12" s="108"/>
      <c r="RNQ12" s="144"/>
      <c r="RNR12" s="110"/>
      <c r="RNS12" s="110"/>
      <c r="RNW12" s="110"/>
      <c r="RNX12" s="110"/>
      <c r="RNY12" s="110"/>
      <c r="ROC12" s="108"/>
      <c r="ROG12" s="144"/>
      <c r="ROH12" s="110"/>
      <c r="ROI12" s="110"/>
      <c r="ROM12" s="110"/>
      <c r="RON12" s="110"/>
      <c r="ROO12" s="110"/>
      <c r="ROS12" s="108"/>
      <c r="ROW12" s="144"/>
      <c r="ROX12" s="110"/>
      <c r="ROY12" s="110"/>
      <c r="RPC12" s="110"/>
      <c r="RPD12" s="110"/>
      <c r="RPE12" s="110"/>
      <c r="RPI12" s="108"/>
      <c r="RPM12" s="144"/>
      <c r="RPN12" s="110"/>
      <c r="RPO12" s="110"/>
      <c r="RPS12" s="110"/>
      <c r="RPT12" s="110"/>
      <c r="RPU12" s="110"/>
      <c r="RPY12" s="108"/>
      <c r="RQC12" s="144"/>
      <c r="RQD12" s="110"/>
      <c r="RQE12" s="110"/>
      <c r="RQI12" s="110"/>
      <c r="RQJ12" s="110"/>
      <c r="RQK12" s="110"/>
      <c r="RQO12" s="108"/>
      <c r="RQS12" s="144"/>
      <c r="RQT12" s="110"/>
      <c r="RQU12" s="110"/>
      <c r="RQY12" s="110"/>
      <c r="RQZ12" s="110"/>
      <c r="RRA12" s="110"/>
      <c r="RRE12" s="108"/>
      <c r="RRI12" s="144"/>
      <c r="RRJ12" s="110"/>
      <c r="RRK12" s="110"/>
      <c r="RRO12" s="110"/>
      <c r="RRP12" s="110"/>
      <c r="RRQ12" s="110"/>
      <c r="RRU12" s="108"/>
      <c r="RRY12" s="144"/>
      <c r="RRZ12" s="110"/>
      <c r="RSA12" s="110"/>
      <c r="RSE12" s="110"/>
      <c r="RSF12" s="110"/>
      <c r="RSG12" s="110"/>
      <c r="RSK12" s="108"/>
      <c r="RSO12" s="144"/>
      <c r="RSP12" s="110"/>
      <c r="RSQ12" s="110"/>
      <c r="RSU12" s="110"/>
      <c r="RSV12" s="110"/>
      <c r="RSW12" s="110"/>
      <c r="RTA12" s="108"/>
      <c r="RTE12" s="144"/>
      <c r="RTF12" s="110"/>
      <c r="RTG12" s="110"/>
      <c r="RTK12" s="110"/>
      <c r="RTL12" s="110"/>
      <c r="RTM12" s="110"/>
      <c r="RTQ12" s="108"/>
      <c r="RTU12" s="144"/>
      <c r="RTV12" s="110"/>
      <c r="RTW12" s="110"/>
      <c r="RUA12" s="110"/>
      <c r="RUB12" s="110"/>
      <c r="RUC12" s="110"/>
      <c r="RUG12" s="108"/>
      <c r="RUK12" s="144"/>
      <c r="RUL12" s="110"/>
      <c r="RUM12" s="110"/>
      <c r="RUQ12" s="110"/>
      <c r="RUR12" s="110"/>
      <c r="RUS12" s="110"/>
      <c r="RUW12" s="108"/>
      <c r="RVA12" s="144"/>
      <c r="RVB12" s="110"/>
      <c r="RVC12" s="110"/>
      <c r="RVG12" s="110"/>
      <c r="RVH12" s="110"/>
      <c r="RVI12" s="110"/>
      <c r="RVM12" s="108"/>
      <c r="RVQ12" s="144"/>
      <c r="RVR12" s="110"/>
      <c r="RVS12" s="110"/>
      <c r="RVW12" s="110"/>
      <c r="RVX12" s="110"/>
      <c r="RVY12" s="110"/>
      <c r="RWC12" s="108"/>
      <c r="RWG12" s="144"/>
      <c r="RWH12" s="110"/>
      <c r="RWI12" s="110"/>
      <c r="RWM12" s="110"/>
      <c r="RWN12" s="110"/>
      <c r="RWO12" s="110"/>
      <c r="RWS12" s="108"/>
      <c r="RWW12" s="144"/>
      <c r="RWX12" s="110"/>
      <c r="RWY12" s="110"/>
      <c r="RXC12" s="110"/>
      <c r="RXD12" s="110"/>
      <c r="RXE12" s="110"/>
      <c r="RXI12" s="108"/>
      <c r="RXM12" s="144"/>
      <c r="RXN12" s="110"/>
      <c r="RXO12" s="110"/>
      <c r="RXS12" s="110"/>
      <c r="RXT12" s="110"/>
      <c r="RXU12" s="110"/>
      <c r="RXY12" s="108"/>
      <c r="RYC12" s="144"/>
      <c r="RYD12" s="110"/>
      <c r="RYE12" s="110"/>
      <c r="RYI12" s="110"/>
      <c r="RYJ12" s="110"/>
      <c r="RYK12" s="110"/>
      <c r="RYO12" s="108"/>
      <c r="RYS12" s="144"/>
      <c r="RYT12" s="110"/>
      <c r="RYU12" s="110"/>
      <c r="RYY12" s="110"/>
      <c r="RYZ12" s="110"/>
      <c r="RZA12" s="110"/>
      <c r="RZE12" s="108"/>
      <c r="RZI12" s="144"/>
      <c r="RZJ12" s="110"/>
      <c r="RZK12" s="110"/>
      <c r="RZO12" s="110"/>
      <c r="RZP12" s="110"/>
      <c r="RZQ12" s="110"/>
      <c r="RZU12" s="108"/>
      <c r="RZY12" s="144"/>
      <c r="RZZ12" s="110"/>
      <c r="SAA12" s="110"/>
      <c r="SAE12" s="110"/>
      <c r="SAF12" s="110"/>
      <c r="SAG12" s="110"/>
      <c r="SAK12" s="108"/>
      <c r="SAO12" s="144"/>
      <c r="SAP12" s="110"/>
      <c r="SAQ12" s="110"/>
      <c r="SAU12" s="110"/>
      <c r="SAV12" s="110"/>
      <c r="SAW12" s="110"/>
      <c r="SBA12" s="108"/>
      <c r="SBE12" s="144"/>
      <c r="SBF12" s="110"/>
      <c r="SBG12" s="110"/>
      <c r="SBK12" s="110"/>
      <c r="SBL12" s="110"/>
      <c r="SBM12" s="110"/>
      <c r="SBQ12" s="108"/>
      <c r="SBU12" s="144"/>
      <c r="SBV12" s="110"/>
      <c r="SBW12" s="110"/>
      <c r="SCA12" s="110"/>
      <c r="SCB12" s="110"/>
      <c r="SCC12" s="110"/>
      <c r="SCG12" s="108"/>
      <c r="SCK12" s="144"/>
      <c r="SCL12" s="110"/>
      <c r="SCM12" s="110"/>
      <c r="SCQ12" s="110"/>
      <c r="SCR12" s="110"/>
      <c r="SCS12" s="110"/>
      <c r="SCW12" s="108"/>
      <c r="SDA12" s="144"/>
      <c r="SDB12" s="110"/>
      <c r="SDC12" s="110"/>
      <c r="SDG12" s="110"/>
      <c r="SDH12" s="110"/>
      <c r="SDI12" s="110"/>
      <c r="SDM12" s="108"/>
      <c r="SDQ12" s="144"/>
      <c r="SDR12" s="110"/>
      <c r="SDS12" s="110"/>
      <c r="SDW12" s="110"/>
      <c r="SDX12" s="110"/>
      <c r="SDY12" s="110"/>
      <c r="SEC12" s="108"/>
      <c r="SEG12" s="144"/>
      <c r="SEH12" s="110"/>
      <c r="SEI12" s="110"/>
      <c r="SEM12" s="110"/>
      <c r="SEN12" s="110"/>
      <c r="SEO12" s="110"/>
      <c r="SES12" s="108"/>
      <c r="SEW12" s="144"/>
      <c r="SEX12" s="110"/>
      <c r="SEY12" s="110"/>
      <c r="SFC12" s="110"/>
      <c r="SFD12" s="110"/>
      <c r="SFE12" s="110"/>
      <c r="SFI12" s="108"/>
      <c r="SFM12" s="144"/>
      <c r="SFN12" s="110"/>
      <c r="SFO12" s="110"/>
      <c r="SFS12" s="110"/>
      <c r="SFT12" s="110"/>
      <c r="SFU12" s="110"/>
      <c r="SFY12" s="108"/>
      <c r="SGC12" s="144"/>
      <c r="SGD12" s="110"/>
      <c r="SGE12" s="110"/>
      <c r="SGI12" s="110"/>
      <c r="SGJ12" s="110"/>
      <c r="SGK12" s="110"/>
      <c r="SGO12" s="108"/>
      <c r="SGS12" s="144"/>
      <c r="SGT12" s="110"/>
      <c r="SGU12" s="110"/>
      <c r="SGY12" s="110"/>
      <c r="SGZ12" s="110"/>
      <c r="SHA12" s="110"/>
      <c r="SHE12" s="108"/>
      <c r="SHI12" s="144"/>
      <c r="SHJ12" s="110"/>
      <c r="SHK12" s="110"/>
      <c r="SHO12" s="110"/>
      <c r="SHP12" s="110"/>
      <c r="SHQ12" s="110"/>
      <c r="SHU12" s="108"/>
      <c r="SHY12" s="144"/>
      <c r="SHZ12" s="110"/>
      <c r="SIA12" s="110"/>
      <c r="SIE12" s="110"/>
      <c r="SIF12" s="110"/>
      <c r="SIG12" s="110"/>
      <c r="SIK12" s="108"/>
      <c r="SIO12" s="144"/>
      <c r="SIP12" s="110"/>
      <c r="SIQ12" s="110"/>
      <c r="SIU12" s="110"/>
      <c r="SIV12" s="110"/>
      <c r="SIW12" s="110"/>
      <c r="SJA12" s="108"/>
      <c r="SJE12" s="144"/>
      <c r="SJF12" s="110"/>
      <c r="SJG12" s="110"/>
      <c r="SJK12" s="110"/>
      <c r="SJL12" s="110"/>
      <c r="SJM12" s="110"/>
      <c r="SJQ12" s="108"/>
      <c r="SJU12" s="144"/>
      <c r="SJV12" s="110"/>
      <c r="SJW12" s="110"/>
      <c r="SKA12" s="110"/>
      <c r="SKB12" s="110"/>
      <c r="SKC12" s="110"/>
      <c r="SKG12" s="108"/>
      <c r="SKK12" s="144"/>
      <c r="SKL12" s="110"/>
      <c r="SKM12" s="110"/>
      <c r="SKQ12" s="110"/>
      <c r="SKR12" s="110"/>
      <c r="SKS12" s="110"/>
      <c r="SKW12" s="108"/>
      <c r="SLA12" s="144"/>
      <c r="SLB12" s="110"/>
      <c r="SLC12" s="110"/>
      <c r="SLG12" s="110"/>
      <c r="SLH12" s="110"/>
      <c r="SLI12" s="110"/>
      <c r="SLM12" s="108"/>
      <c r="SLQ12" s="144"/>
      <c r="SLR12" s="110"/>
      <c r="SLS12" s="110"/>
      <c r="SLW12" s="110"/>
      <c r="SLX12" s="110"/>
      <c r="SLY12" s="110"/>
      <c r="SMC12" s="108"/>
      <c r="SMG12" s="144"/>
      <c r="SMH12" s="110"/>
      <c r="SMI12" s="110"/>
      <c r="SMM12" s="110"/>
      <c r="SMN12" s="110"/>
      <c r="SMO12" s="110"/>
      <c r="SMS12" s="108"/>
      <c r="SMW12" s="144"/>
      <c r="SMX12" s="110"/>
      <c r="SMY12" s="110"/>
      <c r="SNC12" s="110"/>
      <c r="SND12" s="110"/>
      <c r="SNE12" s="110"/>
      <c r="SNI12" s="108"/>
      <c r="SNM12" s="144"/>
      <c r="SNN12" s="110"/>
      <c r="SNO12" s="110"/>
      <c r="SNS12" s="110"/>
      <c r="SNT12" s="110"/>
      <c r="SNU12" s="110"/>
      <c r="SNY12" s="108"/>
      <c r="SOC12" s="144"/>
      <c r="SOD12" s="110"/>
      <c r="SOE12" s="110"/>
      <c r="SOI12" s="110"/>
      <c r="SOJ12" s="110"/>
      <c r="SOK12" s="110"/>
      <c r="SOO12" s="108"/>
      <c r="SOS12" s="144"/>
      <c r="SOT12" s="110"/>
      <c r="SOU12" s="110"/>
      <c r="SOY12" s="110"/>
      <c r="SOZ12" s="110"/>
      <c r="SPA12" s="110"/>
      <c r="SPE12" s="108"/>
      <c r="SPI12" s="144"/>
      <c r="SPJ12" s="110"/>
      <c r="SPK12" s="110"/>
      <c r="SPO12" s="110"/>
      <c r="SPP12" s="110"/>
      <c r="SPQ12" s="110"/>
      <c r="SPU12" s="108"/>
      <c r="SPY12" s="144"/>
      <c r="SPZ12" s="110"/>
      <c r="SQA12" s="110"/>
      <c r="SQE12" s="110"/>
      <c r="SQF12" s="110"/>
      <c r="SQG12" s="110"/>
      <c r="SQK12" s="108"/>
      <c r="SQO12" s="144"/>
      <c r="SQP12" s="110"/>
      <c r="SQQ12" s="110"/>
      <c r="SQU12" s="110"/>
      <c r="SQV12" s="110"/>
      <c r="SQW12" s="110"/>
      <c r="SRA12" s="108"/>
      <c r="SRE12" s="144"/>
      <c r="SRF12" s="110"/>
      <c r="SRG12" s="110"/>
      <c r="SRK12" s="110"/>
      <c r="SRL12" s="110"/>
      <c r="SRM12" s="110"/>
      <c r="SRQ12" s="108"/>
      <c r="SRU12" s="144"/>
      <c r="SRV12" s="110"/>
      <c r="SRW12" s="110"/>
      <c r="SSA12" s="110"/>
      <c r="SSB12" s="110"/>
      <c r="SSC12" s="110"/>
      <c r="SSG12" s="108"/>
      <c r="SSK12" s="144"/>
      <c r="SSL12" s="110"/>
      <c r="SSM12" s="110"/>
      <c r="SSQ12" s="110"/>
      <c r="SSR12" s="110"/>
      <c r="SSS12" s="110"/>
      <c r="SSW12" s="108"/>
      <c r="STA12" s="144"/>
      <c r="STB12" s="110"/>
      <c r="STC12" s="110"/>
      <c r="STG12" s="110"/>
      <c r="STH12" s="110"/>
      <c r="STI12" s="110"/>
      <c r="STM12" s="108"/>
      <c r="STQ12" s="144"/>
      <c r="STR12" s="110"/>
      <c r="STS12" s="110"/>
      <c r="STW12" s="110"/>
      <c r="STX12" s="110"/>
      <c r="STY12" s="110"/>
      <c r="SUC12" s="108"/>
      <c r="SUG12" s="144"/>
      <c r="SUH12" s="110"/>
      <c r="SUI12" s="110"/>
      <c r="SUM12" s="110"/>
      <c r="SUN12" s="110"/>
      <c r="SUO12" s="110"/>
      <c r="SUS12" s="108"/>
      <c r="SUW12" s="144"/>
      <c r="SUX12" s="110"/>
      <c r="SUY12" s="110"/>
      <c r="SVC12" s="110"/>
      <c r="SVD12" s="110"/>
      <c r="SVE12" s="110"/>
      <c r="SVI12" s="108"/>
      <c r="SVM12" s="144"/>
      <c r="SVN12" s="110"/>
      <c r="SVO12" s="110"/>
      <c r="SVS12" s="110"/>
      <c r="SVT12" s="110"/>
      <c r="SVU12" s="110"/>
      <c r="SVY12" s="108"/>
      <c r="SWC12" s="144"/>
      <c r="SWD12" s="110"/>
      <c r="SWE12" s="110"/>
      <c r="SWI12" s="110"/>
      <c r="SWJ12" s="110"/>
      <c r="SWK12" s="110"/>
      <c r="SWO12" s="108"/>
      <c r="SWS12" s="144"/>
      <c r="SWT12" s="110"/>
      <c r="SWU12" s="110"/>
      <c r="SWY12" s="110"/>
      <c r="SWZ12" s="110"/>
      <c r="SXA12" s="110"/>
      <c r="SXE12" s="108"/>
      <c r="SXI12" s="144"/>
      <c r="SXJ12" s="110"/>
      <c r="SXK12" s="110"/>
      <c r="SXO12" s="110"/>
      <c r="SXP12" s="110"/>
      <c r="SXQ12" s="110"/>
      <c r="SXU12" s="108"/>
      <c r="SXY12" s="144"/>
      <c r="SXZ12" s="110"/>
      <c r="SYA12" s="110"/>
      <c r="SYE12" s="110"/>
      <c r="SYF12" s="110"/>
      <c r="SYG12" s="110"/>
      <c r="SYK12" s="108"/>
      <c r="SYO12" s="144"/>
      <c r="SYP12" s="110"/>
      <c r="SYQ12" s="110"/>
      <c r="SYU12" s="110"/>
      <c r="SYV12" s="110"/>
      <c r="SYW12" s="110"/>
      <c r="SZA12" s="108"/>
      <c r="SZE12" s="144"/>
      <c r="SZF12" s="110"/>
      <c r="SZG12" s="110"/>
      <c r="SZK12" s="110"/>
      <c r="SZL12" s="110"/>
      <c r="SZM12" s="110"/>
      <c r="SZQ12" s="108"/>
      <c r="SZU12" s="144"/>
      <c r="SZV12" s="110"/>
      <c r="SZW12" s="110"/>
      <c r="TAA12" s="110"/>
      <c r="TAB12" s="110"/>
      <c r="TAC12" s="110"/>
      <c r="TAG12" s="108"/>
      <c r="TAK12" s="144"/>
      <c r="TAL12" s="110"/>
      <c r="TAM12" s="110"/>
      <c r="TAQ12" s="110"/>
      <c r="TAR12" s="110"/>
      <c r="TAS12" s="110"/>
      <c r="TAW12" s="108"/>
      <c r="TBA12" s="144"/>
      <c r="TBB12" s="110"/>
      <c r="TBC12" s="110"/>
      <c r="TBG12" s="110"/>
      <c r="TBH12" s="110"/>
      <c r="TBI12" s="110"/>
      <c r="TBM12" s="108"/>
      <c r="TBQ12" s="144"/>
      <c r="TBR12" s="110"/>
      <c r="TBS12" s="110"/>
      <c r="TBW12" s="110"/>
      <c r="TBX12" s="110"/>
      <c r="TBY12" s="110"/>
      <c r="TCC12" s="108"/>
      <c r="TCG12" s="144"/>
      <c r="TCH12" s="110"/>
      <c r="TCI12" s="110"/>
      <c r="TCM12" s="110"/>
      <c r="TCN12" s="110"/>
      <c r="TCO12" s="110"/>
      <c r="TCS12" s="108"/>
      <c r="TCW12" s="144"/>
      <c r="TCX12" s="110"/>
      <c r="TCY12" s="110"/>
      <c r="TDC12" s="110"/>
      <c r="TDD12" s="110"/>
      <c r="TDE12" s="110"/>
      <c r="TDI12" s="108"/>
      <c r="TDM12" s="144"/>
      <c r="TDN12" s="110"/>
      <c r="TDO12" s="110"/>
      <c r="TDS12" s="110"/>
      <c r="TDT12" s="110"/>
      <c r="TDU12" s="110"/>
      <c r="TDY12" s="108"/>
      <c r="TEC12" s="144"/>
      <c r="TED12" s="110"/>
      <c r="TEE12" s="110"/>
      <c r="TEI12" s="110"/>
      <c r="TEJ12" s="110"/>
      <c r="TEK12" s="110"/>
      <c r="TEO12" s="108"/>
      <c r="TES12" s="144"/>
      <c r="TET12" s="110"/>
      <c r="TEU12" s="110"/>
      <c r="TEY12" s="110"/>
      <c r="TEZ12" s="110"/>
      <c r="TFA12" s="110"/>
      <c r="TFE12" s="108"/>
      <c r="TFI12" s="144"/>
      <c r="TFJ12" s="110"/>
      <c r="TFK12" s="110"/>
      <c r="TFO12" s="110"/>
      <c r="TFP12" s="110"/>
      <c r="TFQ12" s="110"/>
      <c r="TFU12" s="108"/>
      <c r="TFY12" s="144"/>
      <c r="TFZ12" s="110"/>
      <c r="TGA12" s="110"/>
      <c r="TGE12" s="110"/>
      <c r="TGF12" s="110"/>
      <c r="TGG12" s="110"/>
      <c r="TGK12" s="108"/>
      <c r="TGO12" s="144"/>
      <c r="TGP12" s="110"/>
      <c r="TGQ12" s="110"/>
      <c r="TGU12" s="110"/>
      <c r="TGV12" s="110"/>
      <c r="TGW12" s="110"/>
      <c r="THA12" s="108"/>
      <c r="THE12" s="144"/>
      <c r="THF12" s="110"/>
      <c r="THG12" s="110"/>
      <c r="THK12" s="110"/>
      <c r="THL12" s="110"/>
      <c r="THM12" s="110"/>
      <c r="THQ12" s="108"/>
      <c r="THU12" s="144"/>
      <c r="THV12" s="110"/>
      <c r="THW12" s="110"/>
      <c r="TIA12" s="110"/>
      <c r="TIB12" s="110"/>
      <c r="TIC12" s="110"/>
      <c r="TIG12" s="108"/>
      <c r="TIK12" s="144"/>
      <c r="TIL12" s="110"/>
      <c r="TIM12" s="110"/>
      <c r="TIQ12" s="110"/>
      <c r="TIR12" s="110"/>
      <c r="TIS12" s="110"/>
      <c r="TIW12" s="108"/>
      <c r="TJA12" s="144"/>
      <c r="TJB12" s="110"/>
      <c r="TJC12" s="110"/>
      <c r="TJG12" s="110"/>
      <c r="TJH12" s="110"/>
      <c r="TJI12" s="110"/>
      <c r="TJM12" s="108"/>
      <c r="TJQ12" s="144"/>
      <c r="TJR12" s="110"/>
      <c r="TJS12" s="110"/>
      <c r="TJW12" s="110"/>
      <c r="TJX12" s="110"/>
      <c r="TJY12" s="110"/>
      <c r="TKC12" s="108"/>
      <c r="TKG12" s="144"/>
      <c r="TKH12" s="110"/>
      <c r="TKI12" s="110"/>
      <c r="TKM12" s="110"/>
      <c r="TKN12" s="110"/>
      <c r="TKO12" s="110"/>
      <c r="TKS12" s="108"/>
      <c r="TKW12" s="144"/>
      <c r="TKX12" s="110"/>
      <c r="TKY12" s="110"/>
      <c r="TLC12" s="110"/>
      <c r="TLD12" s="110"/>
      <c r="TLE12" s="110"/>
      <c r="TLI12" s="108"/>
      <c r="TLM12" s="144"/>
      <c r="TLN12" s="110"/>
      <c r="TLO12" s="110"/>
      <c r="TLS12" s="110"/>
      <c r="TLT12" s="110"/>
      <c r="TLU12" s="110"/>
      <c r="TLY12" s="108"/>
      <c r="TMC12" s="144"/>
      <c r="TMD12" s="110"/>
      <c r="TME12" s="110"/>
      <c r="TMI12" s="110"/>
      <c r="TMJ12" s="110"/>
      <c r="TMK12" s="110"/>
      <c r="TMO12" s="108"/>
      <c r="TMS12" s="144"/>
      <c r="TMT12" s="110"/>
      <c r="TMU12" s="110"/>
      <c r="TMY12" s="110"/>
      <c r="TMZ12" s="110"/>
      <c r="TNA12" s="110"/>
      <c r="TNE12" s="108"/>
      <c r="TNI12" s="144"/>
      <c r="TNJ12" s="110"/>
      <c r="TNK12" s="110"/>
      <c r="TNO12" s="110"/>
      <c r="TNP12" s="110"/>
      <c r="TNQ12" s="110"/>
      <c r="TNU12" s="108"/>
      <c r="TNY12" s="144"/>
      <c r="TNZ12" s="110"/>
      <c r="TOA12" s="110"/>
      <c r="TOE12" s="110"/>
      <c r="TOF12" s="110"/>
      <c r="TOG12" s="110"/>
      <c r="TOK12" s="108"/>
      <c r="TOO12" s="144"/>
      <c r="TOP12" s="110"/>
      <c r="TOQ12" s="110"/>
      <c r="TOU12" s="110"/>
      <c r="TOV12" s="110"/>
      <c r="TOW12" s="110"/>
      <c r="TPA12" s="108"/>
      <c r="TPE12" s="144"/>
      <c r="TPF12" s="110"/>
      <c r="TPG12" s="110"/>
      <c r="TPK12" s="110"/>
      <c r="TPL12" s="110"/>
      <c r="TPM12" s="110"/>
      <c r="TPQ12" s="108"/>
      <c r="TPU12" s="144"/>
      <c r="TPV12" s="110"/>
      <c r="TPW12" s="110"/>
      <c r="TQA12" s="110"/>
      <c r="TQB12" s="110"/>
      <c r="TQC12" s="110"/>
      <c r="TQG12" s="108"/>
      <c r="TQK12" s="144"/>
      <c r="TQL12" s="110"/>
      <c r="TQM12" s="110"/>
      <c r="TQQ12" s="110"/>
      <c r="TQR12" s="110"/>
      <c r="TQS12" s="110"/>
      <c r="TQW12" s="108"/>
      <c r="TRA12" s="144"/>
      <c r="TRB12" s="110"/>
      <c r="TRC12" s="110"/>
      <c r="TRG12" s="110"/>
      <c r="TRH12" s="110"/>
      <c r="TRI12" s="110"/>
      <c r="TRM12" s="108"/>
      <c r="TRQ12" s="144"/>
      <c r="TRR12" s="110"/>
      <c r="TRS12" s="110"/>
      <c r="TRW12" s="110"/>
      <c r="TRX12" s="110"/>
      <c r="TRY12" s="110"/>
      <c r="TSC12" s="108"/>
      <c r="TSG12" s="144"/>
      <c r="TSH12" s="110"/>
      <c r="TSI12" s="110"/>
      <c r="TSM12" s="110"/>
      <c r="TSN12" s="110"/>
      <c r="TSO12" s="110"/>
      <c r="TSS12" s="108"/>
      <c r="TSW12" s="144"/>
      <c r="TSX12" s="110"/>
      <c r="TSY12" s="110"/>
      <c r="TTC12" s="110"/>
      <c r="TTD12" s="110"/>
      <c r="TTE12" s="110"/>
      <c r="TTI12" s="108"/>
      <c r="TTM12" s="144"/>
      <c r="TTN12" s="110"/>
      <c r="TTO12" s="110"/>
      <c r="TTS12" s="110"/>
      <c r="TTT12" s="110"/>
      <c r="TTU12" s="110"/>
      <c r="TTY12" s="108"/>
      <c r="TUC12" s="144"/>
      <c r="TUD12" s="110"/>
      <c r="TUE12" s="110"/>
      <c r="TUI12" s="110"/>
      <c r="TUJ12" s="110"/>
      <c r="TUK12" s="110"/>
      <c r="TUO12" s="108"/>
      <c r="TUS12" s="144"/>
      <c r="TUT12" s="110"/>
      <c r="TUU12" s="110"/>
      <c r="TUY12" s="110"/>
      <c r="TUZ12" s="110"/>
      <c r="TVA12" s="110"/>
      <c r="TVE12" s="108"/>
      <c r="TVI12" s="144"/>
      <c r="TVJ12" s="110"/>
      <c r="TVK12" s="110"/>
      <c r="TVO12" s="110"/>
      <c r="TVP12" s="110"/>
      <c r="TVQ12" s="110"/>
      <c r="TVU12" s="108"/>
      <c r="TVY12" s="144"/>
      <c r="TVZ12" s="110"/>
      <c r="TWA12" s="110"/>
      <c r="TWE12" s="110"/>
      <c r="TWF12" s="110"/>
      <c r="TWG12" s="110"/>
      <c r="TWK12" s="108"/>
      <c r="TWO12" s="144"/>
      <c r="TWP12" s="110"/>
      <c r="TWQ12" s="110"/>
      <c r="TWU12" s="110"/>
      <c r="TWV12" s="110"/>
      <c r="TWW12" s="110"/>
      <c r="TXA12" s="108"/>
      <c r="TXE12" s="144"/>
      <c r="TXF12" s="110"/>
      <c r="TXG12" s="110"/>
      <c r="TXK12" s="110"/>
      <c r="TXL12" s="110"/>
      <c r="TXM12" s="110"/>
      <c r="TXQ12" s="108"/>
      <c r="TXU12" s="144"/>
      <c r="TXV12" s="110"/>
      <c r="TXW12" s="110"/>
      <c r="TYA12" s="110"/>
      <c r="TYB12" s="110"/>
      <c r="TYC12" s="110"/>
      <c r="TYG12" s="108"/>
      <c r="TYK12" s="144"/>
      <c r="TYL12" s="110"/>
      <c r="TYM12" s="110"/>
      <c r="TYQ12" s="110"/>
      <c r="TYR12" s="110"/>
      <c r="TYS12" s="110"/>
      <c r="TYW12" s="108"/>
      <c r="TZA12" s="144"/>
      <c r="TZB12" s="110"/>
      <c r="TZC12" s="110"/>
      <c r="TZG12" s="110"/>
      <c r="TZH12" s="110"/>
      <c r="TZI12" s="110"/>
      <c r="TZM12" s="108"/>
      <c r="TZQ12" s="144"/>
      <c r="TZR12" s="110"/>
      <c r="TZS12" s="110"/>
      <c r="TZW12" s="110"/>
      <c r="TZX12" s="110"/>
      <c r="TZY12" s="110"/>
      <c r="UAC12" s="108"/>
      <c r="UAG12" s="144"/>
      <c r="UAH12" s="110"/>
      <c r="UAI12" s="110"/>
      <c r="UAM12" s="110"/>
      <c r="UAN12" s="110"/>
      <c r="UAO12" s="110"/>
      <c r="UAS12" s="108"/>
      <c r="UAW12" s="144"/>
      <c r="UAX12" s="110"/>
      <c r="UAY12" s="110"/>
      <c r="UBC12" s="110"/>
      <c r="UBD12" s="110"/>
      <c r="UBE12" s="110"/>
      <c r="UBI12" s="108"/>
      <c r="UBM12" s="144"/>
      <c r="UBN12" s="110"/>
      <c r="UBO12" s="110"/>
      <c r="UBS12" s="110"/>
      <c r="UBT12" s="110"/>
      <c r="UBU12" s="110"/>
      <c r="UBY12" s="108"/>
      <c r="UCC12" s="144"/>
      <c r="UCD12" s="110"/>
      <c r="UCE12" s="110"/>
      <c r="UCI12" s="110"/>
      <c r="UCJ12" s="110"/>
      <c r="UCK12" s="110"/>
      <c r="UCO12" s="108"/>
      <c r="UCS12" s="144"/>
      <c r="UCT12" s="110"/>
      <c r="UCU12" s="110"/>
      <c r="UCY12" s="110"/>
      <c r="UCZ12" s="110"/>
      <c r="UDA12" s="110"/>
      <c r="UDE12" s="108"/>
      <c r="UDI12" s="144"/>
      <c r="UDJ12" s="110"/>
      <c r="UDK12" s="110"/>
      <c r="UDO12" s="110"/>
      <c r="UDP12" s="110"/>
      <c r="UDQ12" s="110"/>
      <c r="UDU12" s="108"/>
      <c r="UDY12" s="144"/>
      <c r="UDZ12" s="110"/>
      <c r="UEA12" s="110"/>
      <c r="UEE12" s="110"/>
      <c r="UEF12" s="110"/>
      <c r="UEG12" s="110"/>
      <c r="UEK12" s="108"/>
      <c r="UEO12" s="144"/>
      <c r="UEP12" s="110"/>
      <c r="UEQ12" s="110"/>
      <c r="UEU12" s="110"/>
      <c r="UEV12" s="110"/>
      <c r="UEW12" s="110"/>
      <c r="UFA12" s="108"/>
      <c r="UFE12" s="144"/>
      <c r="UFF12" s="110"/>
      <c r="UFG12" s="110"/>
      <c r="UFK12" s="110"/>
      <c r="UFL12" s="110"/>
      <c r="UFM12" s="110"/>
      <c r="UFQ12" s="108"/>
      <c r="UFU12" s="144"/>
      <c r="UFV12" s="110"/>
      <c r="UFW12" s="110"/>
      <c r="UGA12" s="110"/>
      <c r="UGB12" s="110"/>
      <c r="UGC12" s="110"/>
      <c r="UGG12" s="108"/>
      <c r="UGK12" s="144"/>
      <c r="UGL12" s="110"/>
      <c r="UGM12" s="110"/>
      <c r="UGQ12" s="110"/>
      <c r="UGR12" s="110"/>
      <c r="UGS12" s="110"/>
      <c r="UGW12" s="108"/>
      <c r="UHA12" s="144"/>
      <c r="UHB12" s="110"/>
      <c r="UHC12" s="110"/>
      <c r="UHG12" s="110"/>
      <c r="UHH12" s="110"/>
      <c r="UHI12" s="110"/>
      <c r="UHM12" s="108"/>
      <c r="UHQ12" s="144"/>
      <c r="UHR12" s="110"/>
      <c r="UHS12" s="110"/>
      <c r="UHW12" s="110"/>
      <c r="UHX12" s="110"/>
      <c r="UHY12" s="110"/>
      <c r="UIC12" s="108"/>
      <c r="UIG12" s="144"/>
      <c r="UIH12" s="110"/>
      <c r="UII12" s="110"/>
      <c r="UIM12" s="110"/>
      <c r="UIN12" s="110"/>
      <c r="UIO12" s="110"/>
      <c r="UIS12" s="108"/>
      <c r="UIW12" s="144"/>
      <c r="UIX12" s="110"/>
      <c r="UIY12" s="110"/>
      <c r="UJC12" s="110"/>
      <c r="UJD12" s="110"/>
      <c r="UJE12" s="110"/>
      <c r="UJI12" s="108"/>
      <c r="UJM12" s="144"/>
      <c r="UJN12" s="110"/>
      <c r="UJO12" s="110"/>
      <c r="UJS12" s="110"/>
      <c r="UJT12" s="110"/>
      <c r="UJU12" s="110"/>
      <c r="UJY12" s="108"/>
      <c r="UKC12" s="144"/>
      <c r="UKD12" s="110"/>
      <c r="UKE12" s="110"/>
      <c r="UKI12" s="110"/>
      <c r="UKJ12" s="110"/>
      <c r="UKK12" s="110"/>
      <c r="UKO12" s="108"/>
      <c r="UKS12" s="144"/>
      <c r="UKT12" s="110"/>
      <c r="UKU12" s="110"/>
      <c r="UKY12" s="110"/>
      <c r="UKZ12" s="110"/>
      <c r="ULA12" s="110"/>
      <c r="ULE12" s="108"/>
      <c r="ULI12" s="144"/>
      <c r="ULJ12" s="110"/>
      <c r="ULK12" s="110"/>
      <c r="ULO12" s="110"/>
      <c r="ULP12" s="110"/>
      <c r="ULQ12" s="110"/>
      <c r="ULU12" s="108"/>
      <c r="ULY12" s="144"/>
      <c r="ULZ12" s="110"/>
      <c r="UMA12" s="110"/>
      <c r="UME12" s="110"/>
      <c r="UMF12" s="110"/>
      <c r="UMG12" s="110"/>
      <c r="UMK12" s="108"/>
      <c r="UMO12" s="144"/>
      <c r="UMP12" s="110"/>
      <c r="UMQ12" s="110"/>
      <c r="UMU12" s="110"/>
      <c r="UMV12" s="110"/>
      <c r="UMW12" s="110"/>
      <c r="UNA12" s="108"/>
      <c r="UNE12" s="144"/>
      <c r="UNF12" s="110"/>
      <c r="UNG12" s="110"/>
      <c r="UNK12" s="110"/>
      <c r="UNL12" s="110"/>
      <c r="UNM12" s="110"/>
      <c r="UNQ12" s="108"/>
      <c r="UNU12" s="144"/>
      <c r="UNV12" s="110"/>
      <c r="UNW12" s="110"/>
      <c r="UOA12" s="110"/>
      <c r="UOB12" s="110"/>
      <c r="UOC12" s="110"/>
      <c r="UOG12" s="108"/>
      <c r="UOK12" s="144"/>
      <c r="UOL12" s="110"/>
      <c r="UOM12" s="110"/>
      <c r="UOQ12" s="110"/>
      <c r="UOR12" s="110"/>
      <c r="UOS12" s="110"/>
      <c r="UOW12" s="108"/>
      <c r="UPA12" s="144"/>
      <c r="UPB12" s="110"/>
      <c r="UPC12" s="110"/>
      <c r="UPG12" s="110"/>
      <c r="UPH12" s="110"/>
      <c r="UPI12" s="110"/>
      <c r="UPM12" s="108"/>
      <c r="UPQ12" s="144"/>
      <c r="UPR12" s="110"/>
      <c r="UPS12" s="110"/>
      <c r="UPW12" s="110"/>
      <c r="UPX12" s="110"/>
      <c r="UPY12" s="110"/>
      <c r="UQC12" s="108"/>
      <c r="UQG12" s="144"/>
      <c r="UQH12" s="110"/>
      <c r="UQI12" s="110"/>
      <c r="UQM12" s="110"/>
      <c r="UQN12" s="110"/>
      <c r="UQO12" s="110"/>
      <c r="UQS12" s="108"/>
      <c r="UQW12" s="144"/>
      <c r="UQX12" s="110"/>
      <c r="UQY12" s="110"/>
      <c r="URC12" s="110"/>
      <c r="URD12" s="110"/>
      <c r="URE12" s="110"/>
      <c r="URI12" s="108"/>
      <c r="URM12" s="144"/>
      <c r="URN12" s="110"/>
      <c r="URO12" s="110"/>
      <c r="URS12" s="110"/>
      <c r="URT12" s="110"/>
      <c r="URU12" s="110"/>
      <c r="URY12" s="108"/>
      <c r="USC12" s="144"/>
      <c r="USD12" s="110"/>
      <c r="USE12" s="110"/>
      <c r="USI12" s="110"/>
      <c r="USJ12" s="110"/>
      <c r="USK12" s="110"/>
      <c r="USO12" s="108"/>
      <c r="USS12" s="144"/>
      <c r="UST12" s="110"/>
      <c r="USU12" s="110"/>
      <c r="USY12" s="110"/>
      <c r="USZ12" s="110"/>
      <c r="UTA12" s="110"/>
      <c r="UTE12" s="108"/>
      <c r="UTI12" s="144"/>
      <c r="UTJ12" s="110"/>
      <c r="UTK12" s="110"/>
      <c r="UTO12" s="110"/>
      <c r="UTP12" s="110"/>
      <c r="UTQ12" s="110"/>
      <c r="UTU12" s="108"/>
      <c r="UTY12" s="144"/>
      <c r="UTZ12" s="110"/>
      <c r="UUA12" s="110"/>
      <c r="UUE12" s="110"/>
      <c r="UUF12" s="110"/>
      <c r="UUG12" s="110"/>
      <c r="UUK12" s="108"/>
      <c r="UUO12" s="144"/>
      <c r="UUP12" s="110"/>
      <c r="UUQ12" s="110"/>
      <c r="UUU12" s="110"/>
      <c r="UUV12" s="110"/>
      <c r="UUW12" s="110"/>
      <c r="UVA12" s="108"/>
      <c r="UVE12" s="144"/>
      <c r="UVF12" s="110"/>
      <c r="UVG12" s="110"/>
      <c r="UVK12" s="110"/>
      <c r="UVL12" s="110"/>
      <c r="UVM12" s="110"/>
      <c r="UVQ12" s="108"/>
      <c r="UVU12" s="144"/>
      <c r="UVV12" s="110"/>
      <c r="UVW12" s="110"/>
      <c r="UWA12" s="110"/>
      <c r="UWB12" s="110"/>
      <c r="UWC12" s="110"/>
      <c r="UWG12" s="108"/>
      <c r="UWK12" s="144"/>
      <c r="UWL12" s="110"/>
      <c r="UWM12" s="110"/>
      <c r="UWQ12" s="110"/>
      <c r="UWR12" s="110"/>
      <c r="UWS12" s="110"/>
      <c r="UWW12" s="108"/>
      <c r="UXA12" s="144"/>
      <c r="UXB12" s="110"/>
      <c r="UXC12" s="110"/>
      <c r="UXG12" s="110"/>
      <c r="UXH12" s="110"/>
      <c r="UXI12" s="110"/>
      <c r="UXM12" s="108"/>
      <c r="UXQ12" s="144"/>
      <c r="UXR12" s="110"/>
      <c r="UXS12" s="110"/>
      <c r="UXW12" s="110"/>
      <c r="UXX12" s="110"/>
      <c r="UXY12" s="110"/>
      <c r="UYC12" s="108"/>
      <c r="UYG12" s="144"/>
      <c r="UYH12" s="110"/>
      <c r="UYI12" s="110"/>
      <c r="UYM12" s="110"/>
      <c r="UYN12" s="110"/>
      <c r="UYO12" s="110"/>
      <c r="UYS12" s="108"/>
      <c r="UYW12" s="144"/>
      <c r="UYX12" s="110"/>
      <c r="UYY12" s="110"/>
      <c r="UZC12" s="110"/>
      <c r="UZD12" s="110"/>
      <c r="UZE12" s="110"/>
      <c r="UZI12" s="108"/>
      <c r="UZM12" s="144"/>
      <c r="UZN12" s="110"/>
      <c r="UZO12" s="110"/>
      <c r="UZS12" s="110"/>
      <c r="UZT12" s="110"/>
      <c r="UZU12" s="110"/>
      <c r="UZY12" s="108"/>
      <c r="VAC12" s="144"/>
      <c r="VAD12" s="110"/>
      <c r="VAE12" s="110"/>
      <c r="VAI12" s="110"/>
      <c r="VAJ12" s="110"/>
      <c r="VAK12" s="110"/>
      <c r="VAO12" s="108"/>
      <c r="VAS12" s="144"/>
      <c r="VAT12" s="110"/>
      <c r="VAU12" s="110"/>
      <c r="VAY12" s="110"/>
      <c r="VAZ12" s="110"/>
      <c r="VBA12" s="110"/>
      <c r="VBE12" s="108"/>
      <c r="VBI12" s="144"/>
      <c r="VBJ12" s="110"/>
      <c r="VBK12" s="110"/>
      <c r="VBO12" s="110"/>
      <c r="VBP12" s="110"/>
      <c r="VBQ12" s="110"/>
      <c r="VBU12" s="108"/>
      <c r="VBY12" s="144"/>
      <c r="VBZ12" s="110"/>
      <c r="VCA12" s="110"/>
      <c r="VCE12" s="110"/>
      <c r="VCF12" s="110"/>
      <c r="VCG12" s="110"/>
      <c r="VCK12" s="108"/>
      <c r="VCO12" s="144"/>
      <c r="VCP12" s="110"/>
      <c r="VCQ12" s="110"/>
      <c r="VCU12" s="110"/>
      <c r="VCV12" s="110"/>
      <c r="VCW12" s="110"/>
      <c r="VDA12" s="108"/>
      <c r="VDE12" s="144"/>
      <c r="VDF12" s="110"/>
      <c r="VDG12" s="110"/>
      <c r="VDK12" s="110"/>
      <c r="VDL12" s="110"/>
      <c r="VDM12" s="110"/>
      <c r="VDQ12" s="108"/>
      <c r="VDU12" s="144"/>
      <c r="VDV12" s="110"/>
      <c r="VDW12" s="110"/>
      <c r="VEA12" s="110"/>
      <c r="VEB12" s="110"/>
      <c r="VEC12" s="110"/>
      <c r="VEG12" s="108"/>
      <c r="VEK12" s="144"/>
      <c r="VEL12" s="110"/>
      <c r="VEM12" s="110"/>
      <c r="VEQ12" s="110"/>
      <c r="VER12" s="110"/>
      <c r="VES12" s="110"/>
      <c r="VEW12" s="108"/>
      <c r="VFA12" s="144"/>
      <c r="VFB12" s="110"/>
      <c r="VFC12" s="110"/>
      <c r="VFG12" s="110"/>
      <c r="VFH12" s="110"/>
      <c r="VFI12" s="110"/>
      <c r="VFM12" s="108"/>
      <c r="VFQ12" s="144"/>
      <c r="VFR12" s="110"/>
      <c r="VFS12" s="110"/>
      <c r="VFW12" s="110"/>
      <c r="VFX12" s="110"/>
      <c r="VFY12" s="110"/>
      <c r="VGC12" s="108"/>
      <c r="VGG12" s="144"/>
      <c r="VGH12" s="110"/>
      <c r="VGI12" s="110"/>
      <c r="VGM12" s="110"/>
      <c r="VGN12" s="110"/>
      <c r="VGO12" s="110"/>
      <c r="VGS12" s="108"/>
      <c r="VGW12" s="144"/>
      <c r="VGX12" s="110"/>
      <c r="VGY12" s="110"/>
      <c r="VHC12" s="110"/>
      <c r="VHD12" s="110"/>
      <c r="VHE12" s="110"/>
      <c r="VHI12" s="108"/>
      <c r="VHM12" s="144"/>
      <c r="VHN12" s="110"/>
      <c r="VHO12" s="110"/>
      <c r="VHS12" s="110"/>
      <c r="VHT12" s="110"/>
      <c r="VHU12" s="110"/>
      <c r="VHY12" s="108"/>
      <c r="VIC12" s="144"/>
      <c r="VID12" s="110"/>
      <c r="VIE12" s="110"/>
      <c r="VII12" s="110"/>
      <c r="VIJ12" s="110"/>
      <c r="VIK12" s="110"/>
      <c r="VIO12" s="108"/>
      <c r="VIS12" s="144"/>
      <c r="VIT12" s="110"/>
      <c r="VIU12" s="110"/>
      <c r="VIY12" s="110"/>
      <c r="VIZ12" s="110"/>
      <c r="VJA12" s="110"/>
      <c r="VJE12" s="108"/>
      <c r="VJI12" s="144"/>
      <c r="VJJ12" s="110"/>
      <c r="VJK12" s="110"/>
      <c r="VJO12" s="110"/>
      <c r="VJP12" s="110"/>
      <c r="VJQ12" s="110"/>
      <c r="VJU12" s="108"/>
      <c r="VJY12" s="144"/>
      <c r="VJZ12" s="110"/>
      <c r="VKA12" s="110"/>
      <c r="VKE12" s="110"/>
      <c r="VKF12" s="110"/>
      <c r="VKG12" s="110"/>
      <c r="VKK12" s="108"/>
      <c r="VKO12" s="144"/>
      <c r="VKP12" s="110"/>
      <c r="VKQ12" s="110"/>
      <c r="VKU12" s="110"/>
      <c r="VKV12" s="110"/>
      <c r="VKW12" s="110"/>
      <c r="VLA12" s="108"/>
      <c r="VLE12" s="144"/>
      <c r="VLF12" s="110"/>
      <c r="VLG12" s="110"/>
      <c r="VLK12" s="110"/>
      <c r="VLL12" s="110"/>
      <c r="VLM12" s="110"/>
      <c r="VLQ12" s="108"/>
      <c r="VLU12" s="144"/>
      <c r="VLV12" s="110"/>
      <c r="VLW12" s="110"/>
      <c r="VMA12" s="110"/>
      <c r="VMB12" s="110"/>
      <c r="VMC12" s="110"/>
      <c r="VMG12" s="108"/>
      <c r="VMK12" s="144"/>
      <c r="VML12" s="110"/>
      <c r="VMM12" s="110"/>
      <c r="VMQ12" s="110"/>
      <c r="VMR12" s="110"/>
      <c r="VMS12" s="110"/>
      <c r="VMW12" s="108"/>
      <c r="VNA12" s="144"/>
      <c r="VNB12" s="110"/>
      <c r="VNC12" s="110"/>
      <c r="VNG12" s="110"/>
      <c r="VNH12" s="110"/>
      <c r="VNI12" s="110"/>
      <c r="VNM12" s="108"/>
      <c r="VNQ12" s="144"/>
      <c r="VNR12" s="110"/>
      <c r="VNS12" s="110"/>
      <c r="VNW12" s="110"/>
      <c r="VNX12" s="110"/>
      <c r="VNY12" s="110"/>
      <c r="VOC12" s="108"/>
      <c r="VOG12" s="144"/>
      <c r="VOH12" s="110"/>
      <c r="VOI12" s="110"/>
      <c r="VOM12" s="110"/>
      <c r="VON12" s="110"/>
      <c r="VOO12" s="110"/>
      <c r="VOS12" s="108"/>
      <c r="VOW12" s="144"/>
      <c r="VOX12" s="110"/>
      <c r="VOY12" s="110"/>
      <c r="VPC12" s="110"/>
      <c r="VPD12" s="110"/>
      <c r="VPE12" s="110"/>
      <c r="VPI12" s="108"/>
      <c r="VPM12" s="144"/>
      <c r="VPN12" s="110"/>
      <c r="VPO12" s="110"/>
      <c r="VPS12" s="110"/>
      <c r="VPT12" s="110"/>
      <c r="VPU12" s="110"/>
      <c r="VPY12" s="108"/>
      <c r="VQC12" s="144"/>
      <c r="VQD12" s="110"/>
      <c r="VQE12" s="110"/>
      <c r="VQI12" s="110"/>
      <c r="VQJ12" s="110"/>
      <c r="VQK12" s="110"/>
      <c r="VQO12" s="108"/>
      <c r="VQS12" s="144"/>
      <c r="VQT12" s="110"/>
      <c r="VQU12" s="110"/>
      <c r="VQY12" s="110"/>
      <c r="VQZ12" s="110"/>
      <c r="VRA12" s="110"/>
      <c r="VRE12" s="108"/>
      <c r="VRI12" s="144"/>
      <c r="VRJ12" s="110"/>
      <c r="VRK12" s="110"/>
      <c r="VRO12" s="110"/>
      <c r="VRP12" s="110"/>
      <c r="VRQ12" s="110"/>
      <c r="VRU12" s="108"/>
      <c r="VRY12" s="144"/>
      <c r="VRZ12" s="110"/>
      <c r="VSA12" s="110"/>
      <c r="VSE12" s="110"/>
      <c r="VSF12" s="110"/>
      <c r="VSG12" s="110"/>
      <c r="VSK12" s="108"/>
      <c r="VSO12" s="144"/>
      <c r="VSP12" s="110"/>
      <c r="VSQ12" s="110"/>
      <c r="VSU12" s="110"/>
      <c r="VSV12" s="110"/>
      <c r="VSW12" s="110"/>
      <c r="VTA12" s="108"/>
      <c r="VTE12" s="144"/>
      <c r="VTF12" s="110"/>
      <c r="VTG12" s="110"/>
      <c r="VTK12" s="110"/>
      <c r="VTL12" s="110"/>
      <c r="VTM12" s="110"/>
      <c r="VTQ12" s="108"/>
      <c r="VTU12" s="144"/>
      <c r="VTV12" s="110"/>
      <c r="VTW12" s="110"/>
      <c r="VUA12" s="110"/>
      <c r="VUB12" s="110"/>
      <c r="VUC12" s="110"/>
      <c r="VUG12" s="108"/>
      <c r="VUK12" s="144"/>
      <c r="VUL12" s="110"/>
      <c r="VUM12" s="110"/>
      <c r="VUQ12" s="110"/>
      <c r="VUR12" s="110"/>
      <c r="VUS12" s="110"/>
      <c r="VUW12" s="108"/>
      <c r="VVA12" s="144"/>
      <c r="VVB12" s="110"/>
      <c r="VVC12" s="110"/>
      <c r="VVG12" s="110"/>
      <c r="VVH12" s="110"/>
      <c r="VVI12" s="110"/>
      <c r="VVM12" s="108"/>
      <c r="VVQ12" s="144"/>
      <c r="VVR12" s="110"/>
      <c r="VVS12" s="110"/>
      <c r="VVW12" s="110"/>
      <c r="VVX12" s="110"/>
      <c r="VVY12" s="110"/>
      <c r="VWC12" s="108"/>
      <c r="VWG12" s="144"/>
      <c r="VWH12" s="110"/>
      <c r="VWI12" s="110"/>
      <c r="VWM12" s="110"/>
      <c r="VWN12" s="110"/>
      <c r="VWO12" s="110"/>
      <c r="VWS12" s="108"/>
      <c r="VWW12" s="144"/>
      <c r="VWX12" s="110"/>
      <c r="VWY12" s="110"/>
      <c r="VXC12" s="110"/>
      <c r="VXD12" s="110"/>
      <c r="VXE12" s="110"/>
      <c r="VXI12" s="108"/>
      <c r="VXM12" s="144"/>
      <c r="VXN12" s="110"/>
      <c r="VXO12" s="110"/>
      <c r="VXS12" s="110"/>
      <c r="VXT12" s="110"/>
      <c r="VXU12" s="110"/>
      <c r="VXY12" s="108"/>
      <c r="VYC12" s="144"/>
      <c r="VYD12" s="110"/>
      <c r="VYE12" s="110"/>
      <c r="VYI12" s="110"/>
      <c r="VYJ12" s="110"/>
      <c r="VYK12" s="110"/>
      <c r="VYO12" s="108"/>
      <c r="VYS12" s="144"/>
      <c r="VYT12" s="110"/>
      <c r="VYU12" s="110"/>
      <c r="VYY12" s="110"/>
      <c r="VYZ12" s="110"/>
      <c r="VZA12" s="110"/>
      <c r="VZE12" s="108"/>
      <c r="VZI12" s="144"/>
      <c r="VZJ12" s="110"/>
      <c r="VZK12" s="110"/>
      <c r="VZO12" s="110"/>
      <c r="VZP12" s="110"/>
      <c r="VZQ12" s="110"/>
      <c r="VZU12" s="108"/>
      <c r="VZY12" s="144"/>
      <c r="VZZ12" s="110"/>
      <c r="WAA12" s="110"/>
      <c r="WAE12" s="110"/>
      <c r="WAF12" s="110"/>
      <c r="WAG12" s="110"/>
      <c r="WAK12" s="108"/>
      <c r="WAO12" s="144"/>
      <c r="WAP12" s="110"/>
      <c r="WAQ12" s="110"/>
      <c r="WAU12" s="110"/>
      <c r="WAV12" s="110"/>
      <c r="WAW12" s="110"/>
      <c r="WBA12" s="108"/>
      <c r="WBE12" s="144"/>
      <c r="WBF12" s="110"/>
      <c r="WBG12" s="110"/>
      <c r="WBK12" s="110"/>
      <c r="WBL12" s="110"/>
      <c r="WBM12" s="110"/>
      <c r="WBQ12" s="108"/>
      <c r="WBU12" s="144"/>
      <c r="WBV12" s="110"/>
      <c r="WBW12" s="110"/>
      <c r="WCA12" s="110"/>
      <c r="WCB12" s="110"/>
      <c r="WCC12" s="110"/>
      <c r="WCG12" s="108"/>
      <c r="WCK12" s="144"/>
      <c r="WCL12" s="110"/>
      <c r="WCM12" s="110"/>
      <c r="WCQ12" s="110"/>
      <c r="WCR12" s="110"/>
      <c r="WCS12" s="110"/>
      <c r="WCW12" s="108"/>
      <c r="WDA12" s="144"/>
      <c r="WDB12" s="110"/>
      <c r="WDC12" s="110"/>
      <c r="WDG12" s="110"/>
      <c r="WDH12" s="110"/>
      <c r="WDI12" s="110"/>
      <c r="WDM12" s="108"/>
      <c r="WDQ12" s="144"/>
      <c r="WDR12" s="110"/>
      <c r="WDS12" s="110"/>
      <c r="WDW12" s="110"/>
      <c r="WDX12" s="110"/>
      <c r="WDY12" s="110"/>
      <c r="WEC12" s="108"/>
      <c r="WEG12" s="144"/>
      <c r="WEH12" s="110"/>
      <c r="WEI12" s="110"/>
      <c r="WEM12" s="110"/>
      <c r="WEN12" s="110"/>
      <c r="WEO12" s="110"/>
      <c r="WES12" s="108"/>
      <c r="WEW12" s="144"/>
      <c r="WEX12" s="110"/>
      <c r="WEY12" s="110"/>
      <c r="WFC12" s="110"/>
      <c r="WFD12" s="110"/>
      <c r="WFE12" s="110"/>
      <c r="WFI12" s="108"/>
      <c r="WFM12" s="144"/>
      <c r="WFN12" s="110"/>
      <c r="WFO12" s="110"/>
      <c r="WFS12" s="110"/>
      <c r="WFT12" s="110"/>
      <c r="WFU12" s="110"/>
      <c r="WFY12" s="108"/>
      <c r="WGC12" s="144"/>
      <c r="WGD12" s="110"/>
      <c r="WGE12" s="110"/>
      <c r="WGI12" s="110"/>
      <c r="WGJ12" s="110"/>
      <c r="WGK12" s="110"/>
      <c r="WGO12" s="108"/>
      <c r="WGS12" s="144"/>
      <c r="WGT12" s="110"/>
      <c r="WGU12" s="110"/>
      <c r="WGY12" s="110"/>
      <c r="WGZ12" s="110"/>
      <c r="WHA12" s="110"/>
      <c r="WHE12" s="108"/>
      <c r="WHI12" s="144"/>
      <c r="WHJ12" s="110"/>
      <c r="WHK12" s="110"/>
      <c r="WHO12" s="110"/>
      <c r="WHP12" s="110"/>
      <c r="WHQ12" s="110"/>
      <c r="WHU12" s="108"/>
      <c r="WHY12" s="144"/>
      <c r="WHZ12" s="110"/>
      <c r="WIA12" s="110"/>
      <c r="WIE12" s="110"/>
      <c r="WIF12" s="110"/>
      <c r="WIG12" s="110"/>
      <c r="WIK12" s="108"/>
      <c r="WIO12" s="144"/>
      <c r="WIP12" s="110"/>
      <c r="WIQ12" s="110"/>
      <c r="WIU12" s="110"/>
      <c r="WIV12" s="110"/>
      <c r="WIW12" s="110"/>
      <c r="WJA12" s="108"/>
      <c r="WJE12" s="144"/>
      <c r="WJF12" s="110"/>
      <c r="WJG12" s="110"/>
      <c r="WJK12" s="110"/>
      <c r="WJL12" s="110"/>
      <c r="WJM12" s="110"/>
      <c r="WJQ12" s="108"/>
      <c r="WJU12" s="144"/>
      <c r="WJV12" s="110"/>
      <c r="WJW12" s="110"/>
      <c r="WKA12" s="110"/>
      <c r="WKB12" s="110"/>
      <c r="WKC12" s="110"/>
      <c r="WKG12" s="108"/>
      <c r="WKK12" s="144"/>
      <c r="WKL12" s="110"/>
      <c r="WKM12" s="110"/>
      <c r="WKQ12" s="110"/>
      <c r="WKR12" s="110"/>
      <c r="WKS12" s="110"/>
      <c r="WKW12" s="108"/>
      <c r="WLA12" s="144"/>
      <c r="WLB12" s="110"/>
      <c r="WLC12" s="110"/>
      <c r="WLG12" s="110"/>
      <c r="WLH12" s="110"/>
      <c r="WLI12" s="110"/>
      <c r="WLM12" s="108"/>
      <c r="WLQ12" s="144"/>
      <c r="WLR12" s="110"/>
      <c r="WLS12" s="110"/>
      <c r="WLW12" s="110"/>
      <c r="WLX12" s="110"/>
      <c r="WLY12" s="110"/>
      <c r="WMC12" s="108"/>
      <c r="WMG12" s="144"/>
      <c r="WMH12" s="110"/>
      <c r="WMI12" s="110"/>
      <c r="WMM12" s="110"/>
      <c r="WMN12" s="110"/>
      <c r="WMO12" s="110"/>
      <c r="WMS12" s="108"/>
      <c r="WMW12" s="144"/>
      <c r="WMX12" s="110"/>
      <c r="WMY12" s="110"/>
      <c r="WNC12" s="110"/>
      <c r="WND12" s="110"/>
      <c r="WNE12" s="110"/>
      <c r="WNI12" s="108"/>
      <c r="WNM12" s="144"/>
      <c r="WNN12" s="110"/>
      <c r="WNO12" s="110"/>
      <c r="WNS12" s="110"/>
      <c r="WNT12" s="110"/>
      <c r="WNU12" s="110"/>
      <c r="WNY12" s="108"/>
      <c r="WOC12" s="144"/>
      <c r="WOD12" s="110"/>
      <c r="WOE12" s="110"/>
      <c r="WOI12" s="110"/>
      <c r="WOJ12" s="110"/>
      <c r="WOK12" s="110"/>
      <c r="WOO12" s="108"/>
      <c r="WOS12" s="144"/>
      <c r="WOT12" s="110"/>
      <c r="WOU12" s="110"/>
      <c r="WOY12" s="110"/>
      <c r="WOZ12" s="110"/>
      <c r="WPA12" s="110"/>
      <c r="WPE12" s="108"/>
      <c r="WPI12" s="144"/>
      <c r="WPJ12" s="110"/>
      <c r="WPK12" s="110"/>
      <c r="WPO12" s="110"/>
      <c r="WPP12" s="110"/>
      <c r="WPQ12" s="110"/>
      <c r="WPU12" s="108"/>
      <c r="WPY12" s="144"/>
      <c r="WPZ12" s="110"/>
      <c r="WQA12" s="110"/>
      <c r="WQE12" s="110"/>
      <c r="WQF12" s="110"/>
      <c r="WQG12" s="110"/>
      <c r="WQK12" s="108"/>
      <c r="WQO12" s="144"/>
      <c r="WQP12" s="110"/>
      <c r="WQQ12" s="110"/>
      <c r="WQU12" s="110"/>
      <c r="WQV12" s="110"/>
      <c r="WQW12" s="110"/>
      <c r="WRA12" s="108"/>
      <c r="WRE12" s="144"/>
      <c r="WRF12" s="110"/>
      <c r="WRG12" s="110"/>
      <c r="WRK12" s="110"/>
      <c r="WRL12" s="110"/>
      <c r="WRM12" s="110"/>
      <c r="WRQ12" s="108"/>
      <c r="WRU12" s="144"/>
      <c r="WRV12" s="110"/>
      <c r="WRW12" s="110"/>
      <c r="WSA12" s="110"/>
      <c r="WSB12" s="110"/>
      <c r="WSC12" s="110"/>
      <c r="WSG12" s="108"/>
      <c r="WSK12" s="144"/>
      <c r="WSL12" s="110"/>
      <c r="WSM12" s="110"/>
      <c r="WSQ12" s="110"/>
      <c r="WSR12" s="110"/>
      <c r="WSS12" s="110"/>
      <c r="WSW12" s="108"/>
      <c r="WTA12" s="144"/>
      <c r="WTB12" s="110"/>
      <c r="WTC12" s="110"/>
      <c r="WTG12" s="110"/>
      <c r="WTH12" s="110"/>
      <c r="WTI12" s="110"/>
      <c r="WTM12" s="108"/>
      <c r="WTQ12" s="144"/>
      <c r="WTR12" s="110"/>
      <c r="WTS12" s="110"/>
      <c r="WTW12" s="110"/>
      <c r="WTX12" s="110"/>
      <c r="WTY12" s="110"/>
      <c r="WUC12" s="108"/>
      <c r="WUG12" s="144"/>
      <c r="WUH12" s="110"/>
      <c r="WUI12" s="110"/>
      <c r="WUM12" s="110"/>
      <c r="WUN12" s="110"/>
      <c r="WUO12" s="110"/>
      <c r="WUS12" s="108"/>
      <c r="WUW12" s="144"/>
      <c r="WUX12" s="110"/>
      <c r="WUY12" s="110"/>
      <c r="WVC12" s="110"/>
      <c r="WVD12" s="110"/>
      <c r="WVE12" s="110"/>
      <c r="WVI12" s="108"/>
      <c r="WVM12" s="144"/>
      <c r="WVN12" s="110"/>
      <c r="WVO12" s="110"/>
      <c r="WVS12" s="110"/>
      <c r="WVT12" s="110"/>
      <c r="WVU12" s="110"/>
      <c r="WVY12" s="108"/>
      <c r="WWC12" s="144"/>
      <c r="WWD12" s="110"/>
      <c r="WWE12" s="110"/>
      <c r="WWI12" s="110"/>
      <c r="WWJ12" s="110"/>
      <c r="WWK12" s="110"/>
      <c r="WWO12" s="108"/>
      <c r="WWS12" s="144"/>
      <c r="WWT12" s="110"/>
      <c r="WWU12" s="110"/>
      <c r="WWY12" s="110"/>
      <c r="WWZ12" s="110"/>
      <c r="WXA12" s="110"/>
      <c r="WXE12" s="108"/>
      <c r="WXI12" s="144"/>
      <c r="WXJ12" s="110"/>
      <c r="WXK12" s="110"/>
      <c r="WXO12" s="110"/>
      <c r="WXP12" s="110"/>
      <c r="WXQ12" s="110"/>
      <c r="WXU12" s="108"/>
      <c r="WXY12" s="144"/>
      <c r="WXZ12" s="110"/>
      <c r="WYA12" s="110"/>
      <c r="WYE12" s="110"/>
      <c r="WYF12" s="110"/>
      <c r="WYG12" s="110"/>
      <c r="WYK12" s="108"/>
      <c r="WYO12" s="144"/>
      <c r="WYP12" s="110"/>
      <c r="WYQ12" s="110"/>
      <c r="WYU12" s="110"/>
      <c r="WYV12" s="110"/>
      <c r="WYW12" s="110"/>
      <c r="WZA12" s="108"/>
      <c r="WZE12" s="144"/>
      <c r="WZF12" s="110"/>
      <c r="WZG12" s="110"/>
      <c r="WZK12" s="110"/>
      <c r="WZL12" s="110"/>
      <c r="WZM12" s="110"/>
      <c r="WZQ12" s="108"/>
      <c r="WZU12" s="144"/>
      <c r="WZV12" s="110"/>
      <c r="WZW12" s="110"/>
      <c r="XAA12" s="110"/>
      <c r="XAB12" s="110"/>
      <c r="XAC12" s="110"/>
      <c r="XAG12" s="108"/>
      <c r="XAK12" s="144"/>
      <c r="XAL12" s="110"/>
      <c r="XAM12" s="110"/>
      <c r="XAQ12" s="110"/>
      <c r="XAR12" s="110"/>
      <c r="XAS12" s="110"/>
      <c r="XAW12" s="108"/>
      <c r="XBA12" s="144"/>
      <c r="XBB12" s="110"/>
      <c r="XBC12" s="110"/>
      <c r="XBG12" s="110"/>
      <c r="XBH12" s="110"/>
      <c r="XBI12" s="110"/>
      <c r="XBM12" s="108"/>
      <c r="XBQ12" s="144"/>
      <c r="XBR12" s="110"/>
      <c r="XBS12" s="110"/>
      <c r="XBW12" s="110"/>
      <c r="XBX12" s="110"/>
      <c r="XBY12" s="110"/>
      <c r="XCC12" s="108"/>
      <c r="XCG12" s="144"/>
      <c r="XCH12" s="110"/>
      <c r="XCI12" s="110"/>
      <c r="XCM12" s="110"/>
      <c r="XCN12" s="110"/>
      <c r="XCO12" s="110"/>
      <c r="XCS12" s="108"/>
      <c r="XCW12" s="144"/>
      <c r="XCX12" s="110"/>
      <c r="XCY12" s="110"/>
      <c r="XDC12" s="110"/>
      <c r="XDD12" s="110"/>
      <c r="XDE12" s="110"/>
      <c r="XDI12" s="108"/>
      <c r="XDM12" s="144"/>
      <c r="XDN12" s="110"/>
      <c r="XDO12" s="110"/>
      <c r="XDS12" s="110"/>
      <c r="XDT12" s="110"/>
      <c r="XDU12" s="110"/>
      <c r="XDY12" s="108"/>
      <c r="XEC12" s="144"/>
      <c r="XED12" s="110"/>
      <c r="XEE12" s="110"/>
      <c r="XEI12" s="110"/>
      <c r="XEJ12" s="110"/>
      <c r="XEK12" s="110"/>
      <c r="XEO12" s="108"/>
      <c r="XES12" s="144"/>
      <c r="XET12" s="110"/>
      <c r="XEU12" s="110"/>
      <c r="XEY12" s="110"/>
      <c r="XEZ12" s="110"/>
      <c r="XFA12" s="110"/>
    </row>
    <row r="13" spans="1:16384" s="143" customFormat="1" ht="15.75" x14ac:dyDescent="0.25">
      <c r="A13" s="108">
        <v>45701</v>
      </c>
      <c r="B13" s="99">
        <v>1.6523809523809524E-2</v>
      </c>
      <c r="C13" s="100">
        <v>5.6034725627868319E-3</v>
      </c>
      <c r="D13" s="101">
        <v>1.5800000000000002E-2</v>
      </c>
      <c r="E13" s="106">
        <v>5.3510000000000002E-2</v>
      </c>
      <c r="F13" s="102">
        <v>1.3306701912550435E-2</v>
      </c>
      <c r="G13" s="102">
        <v>5.5449999999999999E-2</v>
      </c>
      <c r="H13" s="99">
        <v>4.5563157894736847E-2</v>
      </c>
      <c r="I13" s="100">
        <v>8.8074596240481865E-3</v>
      </c>
      <c r="J13" s="101">
        <v>4.6100000000000002E-2</v>
      </c>
      <c r="K13" s="102">
        <v>4.1563157894736857E-2</v>
      </c>
      <c r="L13" s="102">
        <v>7.811758268882917E-3</v>
      </c>
      <c r="M13" s="102">
        <v>4.3400000000000001E-2</v>
      </c>
      <c r="N13" s="99">
        <v>4.0655555555555563E-2</v>
      </c>
      <c r="O13" s="100">
        <v>7.4537966813778668E-3</v>
      </c>
      <c r="P13" s="101">
        <v>4.1550000000000004E-2</v>
      </c>
      <c r="Q13" s="108"/>
      <c r="U13" s="144"/>
      <c r="V13" s="110"/>
      <c r="W13" s="110"/>
      <c r="AA13" s="110"/>
      <c r="AB13" s="110"/>
      <c r="AC13" s="110"/>
      <c r="AG13" s="108"/>
      <c r="AK13" s="144"/>
      <c r="AL13" s="110"/>
      <c r="AM13" s="110"/>
      <c r="AQ13" s="110"/>
      <c r="AR13" s="110"/>
      <c r="AS13" s="110"/>
      <c r="AW13" s="108"/>
      <c r="BA13" s="144"/>
      <c r="BB13" s="110"/>
      <c r="BC13" s="110"/>
      <c r="BG13" s="110"/>
      <c r="BH13" s="110"/>
      <c r="BI13" s="110"/>
      <c r="BM13" s="108"/>
      <c r="BQ13" s="144"/>
      <c r="BR13" s="110"/>
      <c r="BS13" s="110"/>
      <c r="BW13" s="110"/>
      <c r="BX13" s="110"/>
      <c r="BY13" s="110"/>
      <c r="CC13" s="108"/>
      <c r="CG13" s="144"/>
      <c r="CH13" s="110"/>
      <c r="CI13" s="110"/>
      <c r="CM13" s="110"/>
      <c r="CN13" s="110"/>
      <c r="CO13" s="110"/>
      <c r="CS13" s="108"/>
      <c r="CW13" s="144"/>
      <c r="CX13" s="110"/>
      <c r="CY13" s="110"/>
      <c r="DC13" s="110"/>
      <c r="DD13" s="110"/>
      <c r="DE13" s="110"/>
      <c r="DI13" s="108"/>
      <c r="DM13" s="144"/>
      <c r="DN13" s="110"/>
      <c r="DO13" s="110"/>
      <c r="DS13" s="110"/>
      <c r="DT13" s="110"/>
      <c r="DU13" s="110"/>
      <c r="DY13" s="108"/>
      <c r="EC13" s="144"/>
      <c r="ED13" s="110"/>
      <c r="EE13" s="110"/>
      <c r="EI13" s="110"/>
      <c r="EJ13" s="110"/>
      <c r="EK13" s="110"/>
      <c r="EO13" s="108"/>
      <c r="ES13" s="144"/>
      <c r="ET13" s="110"/>
      <c r="EU13" s="110"/>
      <c r="EY13" s="110"/>
      <c r="EZ13" s="110"/>
      <c r="FA13" s="110"/>
      <c r="FE13" s="108"/>
      <c r="FI13" s="144"/>
      <c r="FJ13" s="110"/>
      <c r="FK13" s="110"/>
      <c r="FO13" s="110"/>
      <c r="FP13" s="110"/>
      <c r="FQ13" s="110"/>
      <c r="FU13" s="108"/>
      <c r="FY13" s="144"/>
      <c r="FZ13" s="110"/>
      <c r="GA13" s="110"/>
      <c r="GE13" s="110"/>
      <c r="GF13" s="110"/>
      <c r="GG13" s="110"/>
      <c r="GK13" s="108"/>
      <c r="GO13" s="144"/>
      <c r="GP13" s="110"/>
      <c r="GQ13" s="110"/>
      <c r="GU13" s="110"/>
      <c r="GV13" s="110"/>
      <c r="GW13" s="110"/>
      <c r="HA13" s="108"/>
      <c r="HE13" s="144"/>
      <c r="HF13" s="110"/>
      <c r="HG13" s="110"/>
      <c r="HK13" s="110"/>
      <c r="HL13" s="110"/>
      <c r="HM13" s="110"/>
      <c r="HQ13" s="108"/>
      <c r="HU13" s="144"/>
      <c r="HV13" s="110"/>
      <c r="HW13" s="110"/>
      <c r="IA13" s="110"/>
      <c r="IB13" s="110"/>
      <c r="IC13" s="110"/>
      <c r="IG13" s="108"/>
      <c r="IK13" s="144"/>
      <c r="IL13" s="110"/>
      <c r="IM13" s="110"/>
      <c r="IQ13" s="110"/>
      <c r="IR13" s="110"/>
      <c r="IS13" s="110"/>
      <c r="IW13" s="108"/>
      <c r="JA13" s="144"/>
      <c r="JB13" s="110"/>
      <c r="JC13" s="110"/>
      <c r="JG13" s="110"/>
      <c r="JH13" s="110"/>
      <c r="JI13" s="110"/>
      <c r="JM13" s="108"/>
      <c r="JQ13" s="144"/>
      <c r="JR13" s="110"/>
      <c r="JS13" s="110"/>
      <c r="JW13" s="110"/>
      <c r="JX13" s="110"/>
      <c r="JY13" s="110"/>
      <c r="KC13" s="108"/>
      <c r="KG13" s="144"/>
      <c r="KH13" s="110"/>
      <c r="KI13" s="110"/>
      <c r="KM13" s="110"/>
      <c r="KN13" s="110"/>
      <c r="KO13" s="110"/>
      <c r="KS13" s="108"/>
      <c r="KW13" s="144"/>
      <c r="KX13" s="110"/>
      <c r="KY13" s="110"/>
      <c r="LC13" s="110"/>
      <c r="LD13" s="110"/>
      <c r="LE13" s="110"/>
      <c r="LI13" s="108"/>
      <c r="LM13" s="144"/>
      <c r="LN13" s="110"/>
      <c r="LO13" s="110"/>
      <c r="LS13" s="110"/>
      <c r="LT13" s="110"/>
      <c r="LU13" s="110"/>
      <c r="LY13" s="108"/>
      <c r="MC13" s="144"/>
      <c r="MD13" s="110"/>
      <c r="ME13" s="110"/>
      <c r="MI13" s="110"/>
      <c r="MJ13" s="110"/>
      <c r="MK13" s="110"/>
      <c r="MO13" s="108"/>
      <c r="MS13" s="144"/>
      <c r="MT13" s="110"/>
      <c r="MU13" s="110"/>
      <c r="MY13" s="110"/>
      <c r="MZ13" s="110"/>
      <c r="NA13" s="110"/>
      <c r="NE13" s="108"/>
      <c r="NI13" s="144"/>
      <c r="NJ13" s="110"/>
      <c r="NK13" s="110"/>
      <c r="NO13" s="110"/>
      <c r="NP13" s="110"/>
      <c r="NQ13" s="110"/>
      <c r="NU13" s="108"/>
      <c r="NY13" s="144"/>
      <c r="NZ13" s="110"/>
      <c r="OA13" s="110"/>
      <c r="OE13" s="110"/>
      <c r="OF13" s="110"/>
      <c r="OG13" s="110"/>
      <c r="OK13" s="108"/>
      <c r="OO13" s="144"/>
      <c r="OP13" s="110"/>
      <c r="OQ13" s="110"/>
      <c r="OU13" s="110"/>
      <c r="OV13" s="110"/>
      <c r="OW13" s="110"/>
      <c r="PA13" s="108"/>
      <c r="PE13" s="144"/>
      <c r="PF13" s="110"/>
      <c r="PG13" s="110"/>
      <c r="PK13" s="110"/>
      <c r="PL13" s="110"/>
      <c r="PM13" s="110"/>
      <c r="PQ13" s="108"/>
      <c r="PU13" s="144"/>
      <c r="PV13" s="110"/>
      <c r="PW13" s="110"/>
      <c r="QA13" s="110"/>
      <c r="QB13" s="110"/>
      <c r="QC13" s="110"/>
      <c r="QG13" s="108"/>
      <c r="QK13" s="144"/>
      <c r="QL13" s="110"/>
      <c r="QM13" s="110"/>
      <c r="QQ13" s="110"/>
      <c r="QR13" s="110"/>
      <c r="QS13" s="110"/>
      <c r="QW13" s="108"/>
      <c r="RA13" s="144"/>
      <c r="RB13" s="110"/>
      <c r="RC13" s="110"/>
      <c r="RG13" s="110"/>
      <c r="RH13" s="110"/>
      <c r="RI13" s="110"/>
      <c r="RM13" s="108"/>
      <c r="RQ13" s="144"/>
      <c r="RR13" s="110"/>
      <c r="RS13" s="110"/>
      <c r="RW13" s="110"/>
      <c r="RX13" s="110"/>
      <c r="RY13" s="110"/>
      <c r="SC13" s="108"/>
      <c r="SG13" s="144"/>
      <c r="SH13" s="110"/>
      <c r="SI13" s="110"/>
      <c r="SM13" s="110"/>
      <c r="SN13" s="110"/>
      <c r="SO13" s="110"/>
      <c r="SS13" s="108"/>
      <c r="SW13" s="144"/>
      <c r="SX13" s="110"/>
      <c r="SY13" s="110"/>
      <c r="TC13" s="110"/>
      <c r="TD13" s="110"/>
      <c r="TE13" s="110"/>
      <c r="TI13" s="108"/>
      <c r="TM13" s="144"/>
      <c r="TN13" s="110"/>
      <c r="TO13" s="110"/>
      <c r="TS13" s="110"/>
      <c r="TT13" s="110"/>
      <c r="TU13" s="110"/>
      <c r="TY13" s="108"/>
      <c r="UC13" s="144"/>
      <c r="UD13" s="110"/>
      <c r="UE13" s="110"/>
      <c r="UI13" s="110"/>
      <c r="UJ13" s="110"/>
      <c r="UK13" s="110"/>
      <c r="UO13" s="108"/>
      <c r="US13" s="144"/>
      <c r="UT13" s="110"/>
      <c r="UU13" s="110"/>
      <c r="UY13" s="110"/>
      <c r="UZ13" s="110"/>
      <c r="VA13" s="110"/>
      <c r="VE13" s="108"/>
      <c r="VI13" s="144"/>
      <c r="VJ13" s="110"/>
      <c r="VK13" s="110"/>
      <c r="VO13" s="110"/>
      <c r="VP13" s="110"/>
      <c r="VQ13" s="110"/>
      <c r="VU13" s="108"/>
      <c r="VY13" s="144"/>
      <c r="VZ13" s="110"/>
      <c r="WA13" s="110"/>
      <c r="WE13" s="110"/>
      <c r="WF13" s="110"/>
      <c r="WG13" s="110"/>
      <c r="WK13" s="108"/>
      <c r="WO13" s="144"/>
      <c r="WP13" s="110"/>
      <c r="WQ13" s="110"/>
      <c r="WU13" s="110"/>
      <c r="WV13" s="110"/>
      <c r="WW13" s="110"/>
      <c r="XA13" s="108"/>
      <c r="XE13" s="144"/>
      <c r="XF13" s="110"/>
      <c r="XG13" s="110"/>
      <c r="XK13" s="110"/>
      <c r="XL13" s="110"/>
      <c r="XM13" s="110"/>
      <c r="XQ13" s="108"/>
      <c r="XU13" s="144"/>
      <c r="XV13" s="110"/>
      <c r="XW13" s="110"/>
      <c r="YA13" s="110"/>
      <c r="YB13" s="110"/>
      <c r="YC13" s="110"/>
      <c r="YG13" s="108"/>
      <c r="YK13" s="144"/>
      <c r="YL13" s="110"/>
      <c r="YM13" s="110"/>
      <c r="YQ13" s="110"/>
      <c r="YR13" s="110"/>
      <c r="YS13" s="110"/>
      <c r="YW13" s="108"/>
      <c r="ZA13" s="144"/>
      <c r="ZB13" s="110"/>
      <c r="ZC13" s="110"/>
      <c r="ZG13" s="110"/>
      <c r="ZH13" s="110"/>
      <c r="ZI13" s="110"/>
      <c r="ZM13" s="108"/>
      <c r="ZQ13" s="144"/>
      <c r="ZR13" s="110"/>
      <c r="ZS13" s="110"/>
      <c r="ZW13" s="110"/>
      <c r="ZX13" s="110"/>
      <c r="ZY13" s="110"/>
      <c r="AAC13" s="108"/>
      <c r="AAG13" s="144"/>
      <c r="AAH13" s="110"/>
      <c r="AAI13" s="110"/>
      <c r="AAM13" s="110"/>
      <c r="AAN13" s="110"/>
      <c r="AAO13" s="110"/>
      <c r="AAS13" s="108"/>
      <c r="AAW13" s="144"/>
      <c r="AAX13" s="110"/>
      <c r="AAY13" s="110"/>
      <c r="ABC13" s="110"/>
      <c r="ABD13" s="110"/>
      <c r="ABE13" s="110"/>
      <c r="ABI13" s="108"/>
      <c r="ABM13" s="144"/>
      <c r="ABN13" s="110"/>
      <c r="ABO13" s="110"/>
      <c r="ABS13" s="110"/>
      <c r="ABT13" s="110"/>
      <c r="ABU13" s="110"/>
      <c r="ABY13" s="108"/>
      <c r="ACC13" s="144"/>
      <c r="ACD13" s="110"/>
      <c r="ACE13" s="110"/>
      <c r="ACI13" s="110"/>
      <c r="ACJ13" s="110"/>
      <c r="ACK13" s="110"/>
      <c r="ACO13" s="108"/>
      <c r="ACS13" s="144"/>
      <c r="ACT13" s="110"/>
      <c r="ACU13" s="110"/>
      <c r="ACY13" s="110"/>
      <c r="ACZ13" s="110"/>
      <c r="ADA13" s="110"/>
      <c r="ADE13" s="108"/>
      <c r="ADI13" s="144"/>
      <c r="ADJ13" s="110"/>
      <c r="ADK13" s="110"/>
      <c r="ADO13" s="110"/>
      <c r="ADP13" s="110"/>
      <c r="ADQ13" s="110"/>
      <c r="ADU13" s="108"/>
      <c r="ADY13" s="144"/>
      <c r="ADZ13" s="110"/>
      <c r="AEA13" s="110"/>
      <c r="AEE13" s="110"/>
      <c r="AEF13" s="110"/>
      <c r="AEG13" s="110"/>
      <c r="AEK13" s="108"/>
      <c r="AEO13" s="144"/>
      <c r="AEP13" s="110"/>
      <c r="AEQ13" s="110"/>
      <c r="AEU13" s="110"/>
      <c r="AEV13" s="110"/>
      <c r="AEW13" s="110"/>
      <c r="AFA13" s="108"/>
      <c r="AFE13" s="144"/>
      <c r="AFF13" s="110"/>
      <c r="AFG13" s="110"/>
      <c r="AFK13" s="110"/>
      <c r="AFL13" s="110"/>
      <c r="AFM13" s="110"/>
      <c r="AFQ13" s="108"/>
      <c r="AFU13" s="144"/>
      <c r="AFV13" s="110"/>
      <c r="AFW13" s="110"/>
      <c r="AGA13" s="110"/>
      <c r="AGB13" s="110"/>
      <c r="AGC13" s="110"/>
      <c r="AGG13" s="108"/>
      <c r="AGK13" s="144"/>
      <c r="AGL13" s="110"/>
      <c r="AGM13" s="110"/>
      <c r="AGQ13" s="110"/>
      <c r="AGR13" s="110"/>
      <c r="AGS13" s="110"/>
      <c r="AGW13" s="108"/>
      <c r="AHA13" s="144"/>
      <c r="AHB13" s="110"/>
      <c r="AHC13" s="110"/>
      <c r="AHG13" s="110"/>
      <c r="AHH13" s="110"/>
      <c r="AHI13" s="110"/>
      <c r="AHM13" s="108"/>
      <c r="AHQ13" s="144"/>
      <c r="AHR13" s="110"/>
      <c r="AHS13" s="110"/>
      <c r="AHW13" s="110"/>
      <c r="AHX13" s="110"/>
      <c r="AHY13" s="110"/>
      <c r="AIC13" s="108"/>
      <c r="AIG13" s="144"/>
      <c r="AIH13" s="110"/>
      <c r="AII13" s="110"/>
      <c r="AIM13" s="110"/>
      <c r="AIN13" s="110"/>
      <c r="AIO13" s="110"/>
      <c r="AIS13" s="108"/>
      <c r="AIW13" s="144"/>
      <c r="AIX13" s="110"/>
      <c r="AIY13" s="110"/>
      <c r="AJC13" s="110"/>
      <c r="AJD13" s="110"/>
      <c r="AJE13" s="110"/>
      <c r="AJI13" s="108"/>
      <c r="AJM13" s="144"/>
      <c r="AJN13" s="110"/>
      <c r="AJO13" s="110"/>
      <c r="AJS13" s="110"/>
      <c r="AJT13" s="110"/>
      <c r="AJU13" s="110"/>
      <c r="AJY13" s="108"/>
      <c r="AKC13" s="144"/>
      <c r="AKD13" s="110"/>
      <c r="AKE13" s="110"/>
      <c r="AKI13" s="110"/>
      <c r="AKJ13" s="110"/>
      <c r="AKK13" s="110"/>
      <c r="AKO13" s="108"/>
      <c r="AKS13" s="144"/>
      <c r="AKT13" s="110"/>
      <c r="AKU13" s="110"/>
      <c r="AKY13" s="110"/>
      <c r="AKZ13" s="110"/>
      <c r="ALA13" s="110"/>
      <c r="ALE13" s="108"/>
      <c r="ALI13" s="144"/>
      <c r="ALJ13" s="110"/>
      <c r="ALK13" s="110"/>
      <c r="ALO13" s="110"/>
      <c r="ALP13" s="110"/>
      <c r="ALQ13" s="110"/>
      <c r="ALU13" s="108"/>
      <c r="ALY13" s="144"/>
      <c r="ALZ13" s="110"/>
      <c r="AMA13" s="110"/>
      <c r="AME13" s="110"/>
      <c r="AMF13" s="110"/>
      <c r="AMG13" s="110"/>
      <c r="AMK13" s="108"/>
      <c r="AMO13" s="144"/>
      <c r="AMP13" s="110"/>
      <c r="AMQ13" s="110"/>
      <c r="AMU13" s="110"/>
      <c r="AMV13" s="110"/>
      <c r="AMW13" s="110"/>
      <c r="ANA13" s="108"/>
      <c r="ANE13" s="144"/>
      <c r="ANF13" s="110"/>
      <c r="ANG13" s="110"/>
      <c r="ANK13" s="110"/>
      <c r="ANL13" s="110"/>
      <c r="ANM13" s="110"/>
      <c r="ANQ13" s="108"/>
      <c r="ANU13" s="144"/>
      <c r="ANV13" s="110"/>
      <c r="ANW13" s="110"/>
      <c r="AOA13" s="110"/>
      <c r="AOB13" s="110"/>
      <c r="AOC13" s="110"/>
      <c r="AOG13" s="108"/>
      <c r="AOK13" s="144"/>
      <c r="AOL13" s="110"/>
      <c r="AOM13" s="110"/>
      <c r="AOQ13" s="110"/>
      <c r="AOR13" s="110"/>
      <c r="AOS13" s="110"/>
      <c r="AOW13" s="108"/>
      <c r="APA13" s="144"/>
      <c r="APB13" s="110"/>
      <c r="APC13" s="110"/>
      <c r="APG13" s="110"/>
      <c r="APH13" s="110"/>
      <c r="API13" s="110"/>
      <c r="APM13" s="108"/>
      <c r="APQ13" s="144"/>
      <c r="APR13" s="110"/>
      <c r="APS13" s="110"/>
      <c r="APW13" s="110"/>
      <c r="APX13" s="110"/>
      <c r="APY13" s="110"/>
      <c r="AQC13" s="108"/>
      <c r="AQG13" s="144"/>
      <c r="AQH13" s="110"/>
      <c r="AQI13" s="110"/>
      <c r="AQM13" s="110"/>
      <c r="AQN13" s="110"/>
      <c r="AQO13" s="110"/>
      <c r="AQS13" s="108"/>
      <c r="AQW13" s="144"/>
      <c r="AQX13" s="110"/>
      <c r="AQY13" s="110"/>
      <c r="ARC13" s="110"/>
      <c r="ARD13" s="110"/>
      <c r="ARE13" s="110"/>
      <c r="ARI13" s="108"/>
      <c r="ARM13" s="144"/>
      <c r="ARN13" s="110"/>
      <c r="ARO13" s="110"/>
      <c r="ARS13" s="110"/>
      <c r="ART13" s="110"/>
      <c r="ARU13" s="110"/>
      <c r="ARY13" s="108"/>
      <c r="ASC13" s="144"/>
      <c r="ASD13" s="110"/>
      <c r="ASE13" s="110"/>
      <c r="ASI13" s="110"/>
      <c r="ASJ13" s="110"/>
      <c r="ASK13" s="110"/>
      <c r="ASO13" s="108"/>
      <c r="ASS13" s="144"/>
      <c r="AST13" s="110"/>
      <c r="ASU13" s="110"/>
      <c r="ASY13" s="110"/>
      <c r="ASZ13" s="110"/>
      <c r="ATA13" s="110"/>
      <c r="ATE13" s="108"/>
      <c r="ATI13" s="144"/>
      <c r="ATJ13" s="110"/>
      <c r="ATK13" s="110"/>
      <c r="ATO13" s="110"/>
      <c r="ATP13" s="110"/>
      <c r="ATQ13" s="110"/>
      <c r="ATU13" s="108"/>
      <c r="ATY13" s="144"/>
      <c r="ATZ13" s="110"/>
      <c r="AUA13" s="110"/>
      <c r="AUE13" s="110"/>
      <c r="AUF13" s="110"/>
      <c r="AUG13" s="110"/>
      <c r="AUK13" s="108"/>
      <c r="AUO13" s="144"/>
      <c r="AUP13" s="110"/>
      <c r="AUQ13" s="110"/>
      <c r="AUU13" s="110"/>
      <c r="AUV13" s="110"/>
      <c r="AUW13" s="110"/>
      <c r="AVA13" s="108"/>
      <c r="AVE13" s="144"/>
      <c r="AVF13" s="110"/>
      <c r="AVG13" s="110"/>
      <c r="AVK13" s="110"/>
      <c r="AVL13" s="110"/>
      <c r="AVM13" s="110"/>
      <c r="AVQ13" s="108"/>
      <c r="AVU13" s="144"/>
      <c r="AVV13" s="110"/>
      <c r="AVW13" s="110"/>
      <c r="AWA13" s="110"/>
      <c r="AWB13" s="110"/>
      <c r="AWC13" s="110"/>
      <c r="AWG13" s="108"/>
      <c r="AWK13" s="144"/>
      <c r="AWL13" s="110"/>
      <c r="AWM13" s="110"/>
      <c r="AWQ13" s="110"/>
      <c r="AWR13" s="110"/>
      <c r="AWS13" s="110"/>
      <c r="AWW13" s="108"/>
      <c r="AXA13" s="144"/>
      <c r="AXB13" s="110"/>
      <c r="AXC13" s="110"/>
      <c r="AXG13" s="110"/>
      <c r="AXH13" s="110"/>
      <c r="AXI13" s="110"/>
      <c r="AXM13" s="108"/>
      <c r="AXQ13" s="144"/>
      <c r="AXR13" s="110"/>
      <c r="AXS13" s="110"/>
      <c r="AXW13" s="110"/>
      <c r="AXX13" s="110"/>
      <c r="AXY13" s="110"/>
      <c r="AYC13" s="108"/>
      <c r="AYG13" s="144"/>
      <c r="AYH13" s="110"/>
      <c r="AYI13" s="110"/>
      <c r="AYM13" s="110"/>
      <c r="AYN13" s="110"/>
      <c r="AYO13" s="110"/>
      <c r="AYS13" s="108"/>
      <c r="AYW13" s="144"/>
      <c r="AYX13" s="110"/>
      <c r="AYY13" s="110"/>
      <c r="AZC13" s="110"/>
      <c r="AZD13" s="110"/>
      <c r="AZE13" s="110"/>
      <c r="AZI13" s="108"/>
      <c r="AZM13" s="144"/>
      <c r="AZN13" s="110"/>
      <c r="AZO13" s="110"/>
      <c r="AZS13" s="110"/>
      <c r="AZT13" s="110"/>
      <c r="AZU13" s="110"/>
      <c r="AZY13" s="108"/>
      <c r="BAC13" s="144"/>
      <c r="BAD13" s="110"/>
      <c r="BAE13" s="110"/>
      <c r="BAI13" s="110"/>
      <c r="BAJ13" s="110"/>
      <c r="BAK13" s="110"/>
      <c r="BAO13" s="108"/>
      <c r="BAS13" s="144"/>
      <c r="BAT13" s="110"/>
      <c r="BAU13" s="110"/>
      <c r="BAY13" s="110"/>
      <c r="BAZ13" s="110"/>
      <c r="BBA13" s="110"/>
      <c r="BBE13" s="108"/>
      <c r="BBI13" s="144"/>
      <c r="BBJ13" s="110"/>
      <c r="BBK13" s="110"/>
      <c r="BBO13" s="110"/>
      <c r="BBP13" s="110"/>
      <c r="BBQ13" s="110"/>
      <c r="BBU13" s="108"/>
      <c r="BBY13" s="144"/>
      <c r="BBZ13" s="110"/>
      <c r="BCA13" s="110"/>
      <c r="BCE13" s="110"/>
      <c r="BCF13" s="110"/>
      <c r="BCG13" s="110"/>
      <c r="BCK13" s="108"/>
      <c r="BCO13" s="144"/>
      <c r="BCP13" s="110"/>
      <c r="BCQ13" s="110"/>
      <c r="BCU13" s="110"/>
      <c r="BCV13" s="110"/>
      <c r="BCW13" s="110"/>
      <c r="BDA13" s="108"/>
      <c r="BDE13" s="144"/>
      <c r="BDF13" s="110"/>
      <c r="BDG13" s="110"/>
      <c r="BDK13" s="110"/>
      <c r="BDL13" s="110"/>
      <c r="BDM13" s="110"/>
      <c r="BDQ13" s="108"/>
      <c r="BDU13" s="144"/>
      <c r="BDV13" s="110"/>
      <c r="BDW13" s="110"/>
      <c r="BEA13" s="110"/>
      <c r="BEB13" s="110"/>
      <c r="BEC13" s="110"/>
      <c r="BEG13" s="108"/>
      <c r="BEK13" s="144"/>
      <c r="BEL13" s="110"/>
      <c r="BEM13" s="110"/>
      <c r="BEQ13" s="110"/>
      <c r="BER13" s="110"/>
      <c r="BES13" s="110"/>
      <c r="BEW13" s="108"/>
      <c r="BFA13" s="144"/>
      <c r="BFB13" s="110"/>
      <c r="BFC13" s="110"/>
      <c r="BFG13" s="110"/>
      <c r="BFH13" s="110"/>
      <c r="BFI13" s="110"/>
      <c r="BFM13" s="108"/>
      <c r="BFQ13" s="144"/>
      <c r="BFR13" s="110"/>
      <c r="BFS13" s="110"/>
      <c r="BFW13" s="110"/>
      <c r="BFX13" s="110"/>
      <c r="BFY13" s="110"/>
      <c r="BGC13" s="108"/>
      <c r="BGG13" s="144"/>
      <c r="BGH13" s="110"/>
      <c r="BGI13" s="110"/>
      <c r="BGM13" s="110"/>
      <c r="BGN13" s="110"/>
      <c r="BGO13" s="110"/>
      <c r="BGS13" s="108"/>
      <c r="BGW13" s="144"/>
      <c r="BGX13" s="110"/>
      <c r="BGY13" s="110"/>
      <c r="BHC13" s="110"/>
      <c r="BHD13" s="110"/>
      <c r="BHE13" s="110"/>
      <c r="BHI13" s="108"/>
      <c r="BHM13" s="144"/>
      <c r="BHN13" s="110"/>
      <c r="BHO13" s="110"/>
      <c r="BHS13" s="110"/>
      <c r="BHT13" s="110"/>
      <c r="BHU13" s="110"/>
      <c r="BHY13" s="108"/>
      <c r="BIC13" s="144"/>
      <c r="BID13" s="110"/>
      <c r="BIE13" s="110"/>
      <c r="BII13" s="110"/>
      <c r="BIJ13" s="110"/>
      <c r="BIK13" s="110"/>
      <c r="BIO13" s="108"/>
      <c r="BIS13" s="144"/>
      <c r="BIT13" s="110"/>
      <c r="BIU13" s="110"/>
      <c r="BIY13" s="110"/>
      <c r="BIZ13" s="110"/>
      <c r="BJA13" s="110"/>
      <c r="BJE13" s="108"/>
      <c r="BJI13" s="144"/>
      <c r="BJJ13" s="110"/>
      <c r="BJK13" s="110"/>
      <c r="BJO13" s="110"/>
      <c r="BJP13" s="110"/>
      <c r="BJQ13" s="110"/>
      <c r="BJU13" s="108"/>
      <c r="BJY13" s="144"/>
      <c r="BJZ13" s="110"/>
      <c r="BKA13" s="110"/>
      <c r="BKE13" s="110"/>
      <c r="BKF13" s="110"/>
      <c r="BKG13" s="110"/>
      <c r="BKK13" s="108"/>
      <c r="BKO13" s="144"/>
      <c r="BKP13" s="110"/>
      <c r="BKQ13" s="110"/>
      <c r="BKU13" s="110"/>
      <c r="BKV13" s="110"/>
      <c r="BKW13" s="110"/>
      <c r="BLA13" s="108"/>
      <c r="BLE13" s="144"/>
      <c r="BLF13" s="110"/>
      <c r="BLG13" s="110"/>
      <c r="BLK13" s="110"/>
      <c r="BLL13" s="110"/>
      <c r="BLM13" s="110"/>
      <c r="BLQ13" s="108"/>
      <c r="BLU13" s="144"/>
      <c r="BLV13" s="110"/>
      <c r="BLW13" s="110"/>
      <c r="BMA13" s="110"/>
      <c r="BMB13" s="110"/>
      <c r="BMC13" s="110"/>
      <c r="BMG13" s="108"/>
      <c r="BMK13" s="144"/>
      <c r="BML13" s="110"/>
      <c r="BMM13" s="110"/>
      <c r="BMQ13" s="110"/>
      <c r="BMR13" s="110"/>
      <c r="BMS13" s="110"/>
      <c r="BMW13" s="108"/>
      <c r="BNA13" s="144"/>
      <c r="BNB13" s="110"/>
      <c r="BNC13" s="110"/>
      <c r="BNG13" s="110"/>
      <c r="BNH13" s="110"/>
      <c r="BNI13" s="110"/>
      <c r="BNM13" s="108"/>
      <c r="BNQ13" s="144"/>
      <c r="BNR13" s="110"/>
      <c r="BNS13" s="110"/>
      <c r="BNW13" s="110"/>
      <c r="BNX13" s="110"/>
      <c r="BNY13" s="110"/>
      <c r="BOC13" s="108"/>
      <c r="BOG13" s="144"/>
      <c r="BOH13" s="110"/>
      <c r="BOI13" s="110"/>
      <c r="BOM13" s="110"/>
      <c r="BON13" s="110"/>
      <c r="BOO13" s="110"/>
      <c r="BOS13" s="108"/>
      <c r="BOW13" s="144"/>
      <c r="BOX13" s="110"/>
      <c r="BOY13" s="110"/>
      <c r="BPC13" s="110"/>
      <c r="BPD13" s="110"/>
      <c r="BPE13" s="110"/>
      <c r="BPI13" s="108"/>
      <c r="BPM13" s="144"/>
      <c r="BPN13" s="110"/>
      <c r="BPO13" s="110"/>
      <c r="BPS13" s="110"/>
      <c r="BPT13" s="110"/>
      <c r="BPU13" s="110"/>
      <c r="BPY13" s="108"/>
      <c r="BQC13" s="144"/>
      <c r="BQD13" s="110"/>
      <c r="BQE13" s="110"/>
      <c r="BQI13" s="110"/>
      <c r="BQJ13" s="110"/>
      <c r="BQK13" s="110"/>
      <c r="BQO13" s="108"/>
      <c r="BQS13" s="144"/>
      <c r="BQT13" s="110"/>
      <c r="BQU13" s="110"/>
      <c r="BQY13" s="110"/>
      <c r="BQZ13" s="110"/>
      <c r="BRA13" s="110"/>
      <c r="BRE13" s="108"/>
      <c r="BRI13" s="144"/>
      <c r="BRJ13" s="110"/>
      <c r="BRK13" s="110"/>
      <c r="BRO13" s="110"/>
      <c r="BRP13" s="110"/>
      <c r="BRQ13" s="110"/>
      <c r="BRU13" s="108"/>
      <c r="BRY13" s="144"/>
      <c r="BRZ13" s="110"/>
      <c r="BSA13" s="110"/>
      <c r="BSE13" s="110"/>
      <c r="BSF13" s="110"/>
      <c r="BSG13" s="110"/>
      <c r="BSK13" s="108"/>
      <c r="BSO13" s="144"/>
      <c r="BSP13" s="110"/>
      <c r="BSQ13" s="110"/>
      <c r="BSU13" s="110"/>
      <c r="BSV13" s="110"/>
      <c r="BSW13" s="110"/>
      <c r="BTA13" s="108"/>
      <c r="BTE13" s="144"/>
      <c r="BTF13" s="110"/>
      <c r="BTG13" s="110"/>
      <c r="BTK13" s="110"/>
      <c r="BTL13" s="110"/>
      <c r="BTM13" s="110"/>
      <c r="BTQ13" s="108"/>
      <c r="BTU13" s="144"/>
      <c r="BTV13" s="110"/>
      <c r="BTW13" s="110"/>
      <c r="BUA13" s="110"/>
      <c r="BUB13" s="110"/>
      <c r="BUC13" s="110"/>
      <c r="BUG13" s="108"/>
      <c r="BUK13" s="144"/>
      <c r="BUL13" s="110"/>
      <c r="BUM13" s="110"/>
      <c r="BUQ13" s="110"/>
      <c r="BUR13" s="110"/>
      <c r="BUS13" s="110"/>
      <c r="BUW13" s="108"/>
      <c r="BVA13" s="144"/>
      <c r="BVB13" s="110"/>
      <c r="BVC13" s="110"/>
      <c r="BVG13" s="110"/>
      <c r="BVH13" s="110"/>
      <c r="BVI13" s="110"/>
      <c r="BVM13" s="108"/>
      <c r="BVQ13" s="144"/>
      <c r="BVR13" s="110"/>
      <c r="BVS13" s="110"/>
      <c r="BVW13" s="110"/>
      <c r="BVX13" s="110"/>
      <c r="BVY13" s="110"/>
      <c r="BWC13" s="108"/>
      <c r="BWG13" s="144"/>
      <c r="BWH13" s="110"/>
      <c r="BWI13" s="110"/>
      <c r="BWM13" s="110"/>
      <c r="BWN13" s="110"/>
      <c r="BWO13" s="110"/>
      <c r="BWS13" s="108"/>
      <c r="BWW13" s="144"/>
      <c r="BWX13" s="110"/>
      <c r="BWY13" s="110"/>
      <c r="BXC13" s="110"/>
      <c r="BXD13" s="110"/>
      <c r="BXE13" s="110"/>
      <c r="BXI13" s="108"/>
      <c r="BXM13" s="144"/>
      <c r="BXN13" s="110"/>
      <c r="BXO13" s="110"/>
      <c r="BXS13" s="110"/>
      <c r="BXT13" s="110"/>
      <c r="BXU13" s="110"/>
      <c r="BXY13" s="108"/>
      <c r="BYC13" s="144"/>
      <c r="BYD13" s="110"/>
      <c r="BYE13" s="110"/>
      <c r="BYI13" s="110"/>
      <c r="BYJ13" s="110"/>
      <c r="BYK13" s="110"/>
      <c r="BYO13" s="108"/>
      <c r="BYS13" s="144"/>
      <c r="BYT13" s="110"/>
      <c r="BYU13" s="110"/>
      <c r="BYY13" s="110"/>
      <c r="BYZ13" s="110"/>
      <c r="BZA13" s="110"/>
      <c r="BZE13" s="108"/>
      <c r="BZI13" s="144"/>
      <c r="BZJ13" s="110"/>
      <c r="BZK13" s="110"/>
      <c r="BZO13" s="110"/>
      <c r="BZP13" s="110"/>
      <c r="BZQ13" s="110"/>
      <c r="BZU13" s="108"/>
      <c r="BZY13" s="144"/>
      <c r="BZZ13" s="110"/>
      <c r="CAA13" s="110"/>
      <c r="CAE13" s="110"/>
      <c r="CAF13" s="110"/>
      <c r="CAG13" s="110"/>
      <c r="CAK13" s="108"/>
      <c r="CAO13" s="144"/>
      <c r="CAP13" s="110"/>
      <c r="CAQ13" s="110"/>
      <c r="CAU13" s="110"/>
      <c r="CAV13" s="110"/>
      <c r="CAW13" s="110"/>
      <c r="CBA13" s="108"/>
      <c r="CBE13" s="144"/>
      <c r="CBF13" s="110"/>
      <c r="CBG13" s="110"/>
      <c r="CBK13" s="110"/>
      <c r="CBL13" s="110"/>
      <c r="CBM13" s="110"/>
      <c r="CBQ13" s="108"/>
      <c r="CBU13" s="144"/>
      <c r="CBV13" s="110"/>
      <c r="CBW13" s="110"/>
      <c r="CCA13" s="110"/>
      <c r="CCB13" s="110"/>
      <c r="CCC13" s="110"/>
      <c r="CCG13" s="108"/>
      <c r="CCK13" s="144"/>
      <c r="CCL13" s="110"/>
      <c r="CCM13" s="110"/>
      <c r="CCQ13" s="110"/>
      <c r="CCR13" s="110"/>
      <c r="CCS13" s="110"/>
      <c r="CCW13" s="108"/>
      <c r="CDA13" s="144"/>
      <c r="CDB13" s="110"/>
      <c r="CDC13" s="110"/>
      <c r="CDG13" s="110"/>
      <c r="CDH13" s="110"/>
      <c r="CDI13" s="110"/>
      <c r="CDM13" s="108"/>
      <c r="CDQ13" s="144"/>
      <c r="CDR13" s="110"/>
      <c r="CDS13" s="110"/>
      <c r="CDW13" s="110"/>
      <c r="CDX13" s="110"/>
      <c r="CDY13" s="110"/>
      <c r="CEC13" s="108"/>
      <c r="CEG13" s="144"/>
      <c r="CEH13" s="110"/>
      <c r="CEI13" s="110"/>
      <c r="CEM13" s="110"/>
      <c r="CEN13" s="110"/>
      <c r="CEO13" s="110"/>
      <c r="CES13" s="108"/>
      <c r="CEW13" s="144"/>
      <c r="CEX13" s="110"/>
      <c r="CEY13" s="110"/>
      <c r="CFC13" s="110"/>
      <c r="CFD13" s="110"/>
      <c r="CFE13" s="110"/>
      <c r="CFI13" s="108"/>
      <c r="CFM13" s="144"/>
      <c r="CFN13" s="110"/>
      <c r="CFO13" s="110"/>
      <c r="CFS13" s="110"/>
      <c r="CFT13" s="110"/>
      <c r="CFU13" s="110"/>
      <c r="CFY13" s="108"/>
      <c r="CGC13" s="144"/>
      <c r="CGD13" s="110"/>
      <c r="CGE13" s="110"/>
      <c r="CGI13" s="110"/>
      <c r="CGJ13" s="110"/>
      <c r="CGK13" s="110"/>
      <c r="CGO13" s="108"/>
      <c r="CGS13" s="144"/>
      <c r="CGT13" s="110"/>
      <c r="CGU13" s="110"/>
      <c r="CGY13" s="110"/>
      <c r="CGZ13" s="110"/>
      <c r="CHA13" s="110"/>
      <c r="CHE13" s="108"/>
      <c r="CHI13" s="144"/>
      <c r="CHJ13" s="110"/>
      <c r="CHK13" s="110"/>
      <c r="CHO13" s="110"/>
      <c r="CHP13" s="110"/>
      <c r="CHQ13" s="110"/>
      <c r="CHU13" s="108"/>
      <c r="CHY13" s="144"/>
      <c r="CHZ13" s="110"/>
      <c r="CIA13" s="110"/>
      <c r="CIE13" s="110"/>
      <c r="CIF13" s="110"/>
      <c r="CIG13" s="110"/>
      <c r="CIK13" s="108"/>
      <c r="CIO13" s="144"/>
      <c r="CIP13" s="110"/>
      <c r="CIQ13" s="110"/>
      <c r="CIU13" s="110"/>
      <c r="CIV13" s="110"/>
      <c r="CIW13" s="110"/>
      <c r="CJA13" s="108"/>
      <c r="CJE13" s="144"/>
      <c r="CJF13" s="110"/>
      <c r="CJG13" s="110"/>
      <c r="CJK13" s="110"/>
      <c r="CJL13" s="110"/>
      <c r="CJM13" s="110"/>
      <c r="CJQ13" s="108"/>
      <c r="CJU13" s="144"/>
      <c r="CJV13" s="110"/>
      <c r="CJW13" s="110"/>
      <c r="CKA13" s="110"/>
      <c r="CKB13" s="110"/>
      <c r="CKC13" s="110"/>
      <c r="CKG13" s="108"/>
      <c r="CKK13" s="144"/>
      <c r="CKL13" s="110"/>
      <c r="CKM13" s="110"/>
      <c r="CKQ13" s="110"/>
      <c r="CKR13" s="110"/>
      <c r="CKS13" s="110"/>
      <c r="CKW13" s="108"/>
      <c r="CLA13" s="144"/>
      <c r="CLB13" s="110"/>
      <c r="CLC13" s="110"/>
      <c r="CLG13" s="110"/>
      <c r="CLH13" s="110"/>
      <c r="CLI13" s="110"/>
      <c r="CLM13" s="108"/>
      <c r="CLQ13" s="144"/>
      <c r="CLR13" s="110"/>
      <c r="CLS13" s="110"/>
      <c r="CLW13" s="110"/>
      <c r="CLX13" s="110"/>
      <c r="CLY13" s="110"/>
      <c r="CMC13" s="108"/>
      <c r="CMG13" s="144"/>
      <c r="CMH13" s="110"/>
      <c r="CMI13" s="110"/>
      <c r="CMM13" s="110"/>
      <c r="CMN13" s="110"/>
      <c r="CMO13" s="110"/>
      <c r="CMS13" s="108"/>
      <c r="CMW13" s="144"/>
      <c r="CMX13" s="110"/>
      <c r="CMY13" s="110"/>
      <c r="CNC13" s="110"/>
      <c r="CND13" s="110"/>
      <c r="CNE13" s="110"/>
      <c r="CNI13" s="108"/>
      <c r="CNM13" s="144"/>
      <c r="CNN13" s="110"/>
      <c r="CNO13" s="110"/>
      <c r="CNS13" s="110"/>
      <c r="CNT13" s="110"/>
      <c r="CNU13" s="110"/>
      <c r="CNY13" s="108"/>
      <c r="COC13" s="144"/>
      <c r="COD13" s="110"/>
      <c r="COE13" s="110"/>
      <c r="COI13" s="110"/>
      <c r="COJ13" s="110"/>
      <c r="COK13" s="110"/>
      <c r="COO13" s="108"/>
      <c r="COS13" s="144"/>
      <c r="COT13" s="110"/>
      <c r="COU13" s="110"/>
      <c r="COY13" s="110"/>
      <c r="COZ13" s="110"/>
      <c r="CPA13" s="110"/>
      <c r="CPE13" s="108"/>
      <c r="CPI13" s="144"/>
      <c r="CPJ13" s="110"/>
      <c r="CPK13" s="110"/>
      <c r="CPO13" s="110"/>
      <c r="CPP13" s="110"/>
      <c r="CPQ13" s="110"/>
      <c r="CPU13" s="108"/>
      <c r="CPY13" s="144"/>
      <c r="CPZ13" s="110"/>
      <c r="CQA13" s="110"/>
      <c r="CQE13" s="110"/>
      <c r="CQF13" s="110"/>
      <c r="CQG13" s="110"/>
      <c r="CQK13" s="108"/>
      <c r="CQO13" s="144"/>
      <c r="CQP13" s="110"/>
      <c r="CQQ13" s="110"/>
      <c r="CQU13" s="110"/>
      <c r="CQV13" s="110"/>
      <c r="CQW13" s="110"/>
      <c r="CRA13" s="108"/>
      <c r="CRE13" s="144"/>
      <c r="CRF13" s="110"/>
      <c r="CRG13" s="110"/>
      <c r="CRK13" s="110"/>
      <c r="CRL13" s="110"/>
      <c r="CRM13" s="110"/>
      <c r="CRQ13" s="108"/>
      <c r="CRU13" s="144"/>
      <c r="CRV13" s="110"/>
      <c r="CRW13" s="110"/>
      <c r="CSA13" s="110"/>
      <c r="CSB13" s="110"/>
      <c r="CSC13" s="110"/>
      <c r="CSG13" s="108"/>
      <c r="CSK13" s="144"/>
      <c r="CSL13" s="110"/>
      <c r="CSM13" s="110"/>
      <c r="CSQ13" s="110"/>
      <c r="CSR13" s="110"/>
      <c r="CSS13" s="110"/>
      <c r="CSW13" s="108"/>
      <c r="CTA13" s="144"/>
      <c r="CTB13" s="110"/>
      <c r="CTC13" s="110"/>
      <c r="CTG13" s="110"/>
      <c r="CTH13" s="110"/>
      <c r="CTI13" s="110"/>
      <c r="CTM13" s="108"/>
      <c r="CTQ13" s="144"/>
      <c r="CTR13" s="110"/>
      <c r="CTS13" s="110"/>
      <c r="CTW13" s="110"/>
      <c r="CTX13" s="110"/>
      <c r="CTY13" s="110"/>
      <c r="CUC13" s="108"/>
      <c r="CUG13" s="144"/>
      <c r="CUH13" s="110"/>
      <c r="CUI13" s="110"/>
      <c r="CUM13" s="110"/>
      <c r="CUN13" s="110"/>
      <c r="CUO13" s="110"/>
      <c r="CUS13" s="108"/>
      <c r="CUW13" s="144"/>
      <c r="CUX13" s="110"/>
      <c r="CUY13" s="110"/>
      <c r="CVC13" s="110"/>
      <c r="CVD13" s="110"/>
      <c r="CVE13" s="110"/>
      <c r="CVI13" s="108"/>
      <c r="CVM13" s="144"/>
      <c r="CVN13" s="110"/>
      <c r="CVO13" s="110"/>
      <c r="CVS13" s="110"/>
      <c r="CVT13" s="110"/>
      <c r="CVU13" s="110"/>
      <c r="CVY13" s="108"/>
      <c r="CWC13" s="144"/>
      <c r="CWD13" s="110"/>
      <c r="CWE13" s="110"/>
      <c r="CWI13" s="110"/>
      <c r="CWJ13" s="110"/>
      <c r="CWK13" s="110"/>
      <c r="CWO13" s="108"/>
      <c r="CWS13" s="144"/>
      <c r="CWT13" s="110"/>
      <c r="CWU13" s="110"/>
      <c r="CWY13" s="110"/>
      <c r="CWZ13" s="110"/>
      <c r="CXA13" s="110"/>
      <c r="CXE13" s="108"/>
      <c r="CXI13" s="144"/>
      <c r="CXJ13" s="110"/>
      <c r="CXK13" s="110"/>
      <c r="CXO13" s="110"/>
      <c r="CXP13" s="110"/>
      <c r="CXQ13" s="110"/>
      <c r="CXU13" s="108"/>
      <c r="CXY13" s="144"/>
      <c r="CXZ13" s="110"/>
      <c r="CYA13" s="110"/>
      <c r="CYE13" s="110"/>
      <c r="CYF13" s="110"/>
      <c r="CYG13" s="110"/>
      <c r="CYK13" s="108"/>
      <c r="CYO13" s="144"/>
      <c r="CYP13" s="110"/>
      <c r="CYQ13" s="110"/>
      <c r="CYU13" s="110"/>
      <c r="CYV13" s="110"/>
      <c r="CYW13" s="110"/>
      <c r="CZA13" s="108"/>
      <c r="CZE13" s="144"/>
      <c r="CZF13" s="110"/>
      <c r="CZG13" s="110"/>
      <c r="CZK13" s="110"/>
      <c r="CZL13" s="110"/>
      <c r="CZM13" s="110"/>
      <c r="CZQ13" s="108"/>
      <c r="CZU13" s="144"/>
      <c r="CZV13" s="110"/>
      <c r="CZW13" s="110"/>
      <c r="DAA13" s="110"/>
      <c r="DAB13" s="110"/>
      <c r="DAC13" s="110"/>
      <c r="DAG13" s="108"/>
      <c r="DAK13" s="144"/>
      <c r="DAL13" s="110"/>
      <c r="DAM13" s="110"/>
      <c r="DAQ13" s="110"/>
      <c r="DAR13" s="110"/>
      <c r="DAS13" s="110"/>
      <c r="DAW13" s="108"/>
      <c r="DBA13" s="144"/>
      <c r="DBB13" s="110"/>
      <c r="DBC13" s="110"/>
      <c r="DBG13" s="110"/>
      <c r="DBH13" s="110"/>
      <c r="DBI13" s="110"/>
      <c r="DBM13" s="108"/>
      <c r="DBQ13" s="144"/>
      <c r="DBR13" s="110"/>
      <c r="DBS13" s="110"/>
      <c r="DBW13" s="110"/>
      <c r="DBX13" s="110"/>
      <c r="DBY13" s="110"/>
      <c r="DCC13" s="108"/>
      <c r="DCG13" s="144"/>
      <c r="DCH13" s="110"/>
      <c r="DCI13" s="110"/>
      <c r="DCM13" s="110"/>
      <c r="DCN13" s="110"/>
      <c r="DCO13" s="110"/>
      <c r="DCS13" s="108"/>
      <c r="DCW13" s="144"/>
      <c r="DCX13" s="110"/>
      <c r="DCY13" s="110"/>
      <c r="DDC13" s="110"/>
      <c r="DDD13" s="110"/>
      <c r="DDE13" s="110"/>
      <c r="DDI13" s="108"/>
      <c r="DDM13" s="144"/>
      <c r="DDN13" s="110"/>
      <c r="DDO13" s="110"/>
      <c r="DDS13" s="110"/>
      <c r="DDT13" s="110"/>
      <c r="DDU13" s="110"/>
      <c r="DDY13" s="108"/>
      <c r="DEC13" s="144"/>
      <c r="DED13" s="110"/>
      <c r="DEE13" s="110"/>
      <c r="DEI13" s="110"/>
      <c r="DEJ13" s="110"/>
      <c r="DEK13" s="110"/>
      <c r="DEO13" s="108"/>
      <c r="DES13" s="144"/>
      <c r="DET13" s="110"/>
      <c r="DEU13" s="110"/>
      <c r="DEY13" s="110"/>
      <c r="DEZ13" s="110"/>
      <c r="DFA13" s="110"/>
      <c r="DFE13" s="108"/>
      <c r="DFI13" s="144"/>
      <c r="DFJ13" s="110"/>
      <c r="DFK13" s="110"/>
      <c r="DFO13" s="110"/>
      <c r="DFP13" s="110"/>
      <c r="DFQ13" s="110"/>
      <c r="DFU13" s="108"/>
      <c r="DFY13" s="144"/>
      <c r="DFZ13" s="110"/>
      <c r="DGA13" s="110"/>
      <c r="DGE13" s="110"/>
      <c r="DGF13" s="110"/>
      <c r="DGG13" s="110"/>
      <c r="DGK13" s="108"/>
      <c r="DGO13" s="144"/>
      <c r="DGP13" s="110"/>
      <c r="DGQ13" s="110"/>
      <c r="DGU13" s="110"/>
      <c r="DGV13" s="110"/>
      <c r="DGW13" s="110"/>
      <c r="DHA13" s="108"/>
      <c r="DHE13" s="144"/>
      <c r="DHF13" s="110"/>
      <c r="DHG13" s="110"/>
      <c r="DHK13" s="110"/>
      <c r="DHL13" s="110"/>
      <c r="DHM13" s="110"/>
      <c r="DHQ13" s="108"/>
      <c r="DHU13" s="144"/>
      <c r="DHV13" s="110"/>
      <c r="DHW13" s="110"/>
      <c r="DIA13" s="110"/>
      <c r="DIB13" s="110"/>
      <c r="DIC13" s="110"/>
      <c r="DIG13" s="108"/>
      <c r="DIK13" s="144"/>
      <c r="DIL13" s="110"/>
      <c r="DIM13" s="110"/>
      <c r="DIQ13" s="110"/>
      <c r="DIR13" s="110"/>
      <c r="DIS13" s="110"/>
      <c r="DIW13" s="108"/>
      <c r="DJA13" s="144"/>
      <c r="DJB13" s="110"/>
      <c r="DJC13" s="110"/>
      <c r="DJG13" s="110"/>
      <c r="DJH13" s="110"/>
      <c r="DJI13" s="110"/>
      <c r="DJM13" s="108"/>
      <c r="DJQ13" s="144"/>
      <c r="DJR13" s="110"/>
      <c r="DJS13" s="110"/>
      <c r="DJW13" s="110"/>
      <c r="DJX13" s="110"/>
      <c r="DJY13" s="110"/>
      <c r="DKC13" s="108"/>
      <c r="DKG13" s="144"/>
      <c r="DKH13" s="110"/>
      <c r="DKI13" s="110"/>
      <c r="DKM13" s="110"/>
      <c r="DKN13" s="110"/>
      <c r="DKO13" s="110"/>
      <c r="DKS13" s="108"/>
      <c r="DKW13" s="144"/>
      <c r="DKX13" s="110"/>
      <c r="DKY13" s="110"/>
      <c r="DLC13" s="110"/>
      <c r="DLD13" s="110"/>
      <c r="DLE13" s="110"/>
      <c r="DLI13" s="108"/>
      <c r="DLM13" s="144"/>
      <c r="DLN13" s="110"/>
      <c r="DLO13" s="110"/>
      <c r="DLS13" s="110"/>
      <c r="DLT13" s="110"/>
      <c r="DLU13" s="110"/>
      <c r="DLY13" s="108"/>
      <c r="DMC13" s="144"/>
      <c r="DMD13" s="110"/>
      <c r="DME13" s="110"/>
      <c r="DMI13" s="110"/>
      <c r="DMJ13" s="110"/>
      <c r="DMK13" s="110"/>
      <c r="DMO13" s="108"/>
      <c r="DMS13" s="144"/>
      <c r="DMT13" s="110"/>
      <c r="DMU13" s="110"/>
      <c r="DMY13" s="110"/>
      <c r="DMZ13" s="110"/>
      <c r="DNA13" s="110"/>
      <c r="DNE13" s="108"/>
      <c r="DNI13" s="144"/>
      <c r="DNJ13" s="110"/>
      <c r="DNK13" s="110"/>
      <c r="DNO13" s="110"/>
      <c r="DNP13" s="110"/>
      <c r="DNQ13" s="110"/>
      <c r="DNU13" s="108"/>
      <c r="DNY13" s="144"/>
      <c r="DNZ13" s="110"/>
      <c r="DOA13" s="110"/>
      <c r="DOE13" s="110"/>
      <c r="DOF13" s="110"/>
      <c r="DOG13" s="110"/>
      <c r="DOK13" s="108"/>
      <c r="DOO13" s="144"/>
      <c r="DOP13" s="110"/>
      <c r="DOQ13" s="110"/>
      <c r="DOU13" s="110"/>
      <c r="DOV13" s="110"/>
      <c r="DOW13" s="110"/>
      <c r="DPA13" s="108"/>
      <c r="DPE13" s="144"/>
      <c r="DPF13" s="110"/>
      <c r="DPG13" s="110"/>
      <c r="DPK13" s="110"/>
      <c r="DPL13" s="110"/>
      <c r="DPM13" s="110"/>
      <c r="DPQ13" s="108"/>
      <c r="DPU13" s="144"/>
      <c r="DPV13" s="110"/>
      <c r="DPW13" s="110"/>
      <c r="DQA13" s="110"/>
      <c r="DQB13" s="110"/>
      <c r="DQC13" s="110"/>
      <c r="DQG13" s="108"/>
      <c r="DQK13" s="144"/>
      <c r="DQL13" s="110"/>
      <c r="DQM13" s="110"/>
      <c r="DQQ13" s="110"/>
      <c r="DQR13" s="110"/>
      <c r="DQS13" s="110"/>
      <c r="DQW13" s="108"/>
      <c r="DRA13" s="144"/>
      <c r="DRB13" s="110"/>
      <c r="DRC13" s="110"/>
      <c r="DRG13" s="110"/>
      <c r="DRH13" s="110"/>
      <c r="DRI13" s="110"/>
      <c r="DRM13" s="108"/>
      <c r="DRQ13" s="144"/>
      <c r="DRR13" s="110"/>
      <c r="DRS13" s="110"/>
      <c r="DRW13" s="110"/>
      <c r="DRX13" s="110"/>
      <c r="DRY13" s="110"/>
      <c r="DSC13" s="108"/>
      <c r="DSG13" s="144"/>
      <c r="DSH13" s="110"/>
      <c r="DSI13" s="110"/>
      <c r="DSM13" s="110"/>
      <c r="DSN13" s="110"/>
      <c r="DSO13" s="110"/>
      <c r="DSS13" s="108"/>
      <c r="DSW13" s="144"/>
      <c r="DSX13" s="110"/>
      <c r="DSY13" s="110"/>
      <c r="DTC13" s="110"/>
      <c r="DTD13" s="110"/>
      <c r="DTE13" s="110"/>
      <c r="DTI13" s="108"/>
      <c r="DTM13" s="144"/>
      <c r="DTN13" s="110"/>
      <c r="DTO13" s="110"/>
      <c r="DTS13" s="110"/>
      <c r="DTT13" s="110"/>
      <c r="DTU13" s="110"/>
      <c r="DTY13" s="108"/>
      <c r="DUC13" s="144"/>
      <c r="DUD13" s="110"/>
      <c r="DUE13" s="110"/>
      <c r="DUI13" s="110"/>
      <c r="DUJ13" s="110"/>
      <c r="DUK13" s="110"/>
      <c r="DUO13" s="108"/>
      <c r="DUS13" s="144"/>
      <c r="DUT13" s="110"/>
      <c r="DUU13" s="110"/>
      <c r="DUY13" s="110"/>
      <c r="DUZ13" s="110"/>
      <c r="DVA13" s="110"/>
      <c r="DVE13" s="108"/>
      <c r="DVI13" s="144"/>
      <c r="DVJ13" s="110"/>
      <c r="DVK13" s="110"/>
      <c r="DVO13" s="110"/>
      <c r="DVP13" s="110"/>
      <c r="DVQ13" s="110"/>
      <c r="DVU13" s="108"/>
      <c r="DVY13" s="144"/>
      <c r="DVZ13" s="110"/>
      <c r="DWA13" s="110"/>
      <c r="DWE13" s="110"/>
      <c r="DWF13" s="110"/>
      <c r="DWG13" s="110"/>
      <c r="DWK13" s="108"/>
      <c r="DWO13" s="144"/>
      <c r="DWP13" s="110"/>
      <c r="DWQ13" s="110"/>
      <c r="DWU13" s="110"/>
      <c r="DWV13" s="110"/>
      <c r="DWW13" s="110"/>
      <c r="DXA13" s="108"/>
      <c r="DXE13" s="144"/>
      <c r="DXF13" s="110"/>
      <c r="DXG13" s="110"/>
      <c r="DXK13" s="110"/>
      <c r="DXL13" s="110"/>
      <c r="DXM13" s="110"/>
      <c r="DXQ13" s="108"/>
      <c r="DXU13" s="144"/>
      <c r="DXV13" s="110"/>
      <c r="DXW13" s="110"/>
      <c r="DYA13" s="110"/>
      <c r="DYB13" s="110"/>
      <c r="DYC13" s="110"/>
      <c r="DYG13" s="108"/>
      <c r="DYK13" s="144"/>
      <c r="DYL13" s="110"/>
      <c r="DYM13" s="110"/>
      <c r="DYQ13" s="110"/>
      <c r="DYR13" s="110"/>
      <c r="DYS13" s="110"/>
      <c r="DYW13" s="108"/>
      <c r="DZA13" s="144"/>
      <c r="DZB13" s="110"/>
      <c r="DZC13" s="110"/>
      <c r="DZG13" s="110"/>
      <c r="DZH13" s="110"/>
      <c r="DZI13" s="110"/>
      <c r="DZM13" s="108"/>
      <c r="DZQ13" s="144"/>
      <c r="DZR13" s="110"/>
      <c r="DZS13" s="110"/>
      <c r="DZW13" s="110"/>
      <c r="DZX13" s="110"/>
      <c r="DZY13" s="110"/>
      <c r="EAC13" s="108"/>
      <c r="EAG13" s="144"/>
      <c r="EAH13" s="110"/>
      <c r="EAI13" s="110"/>
      <c r="EAM13" s="110"/>
      <c r="EAN13" s="110"/>
      <c r="EAO13" s="110"/>
      <c r="EAS13" s="108"/>
      <c r="EAW13" s="144"/>
      <c r="EAX13" s="110"/>
      <c r="EAY13" s="110"/>
      <c r="EBC13" s="110"/>
      <c r="EBD13" s="110"/>
      <c r="EBE13" s="110"/>
      <c r="EBI13" s="108"/>
      <c r="EBM13" s="144"/>
      <c r="EBN13" s="110"/>
      <c r="EBO13" s="110"/>
      <c r="EBS13" s="110"/>
      <c r="EBT13" s="110"/>
      <c r="EBU13" s="110"/>
      <c r="EBY13" s="108"/>
      <c r="ECC13" s="144"/>
      <c r="ECD13" s="110"/>
      <c r="ECE13" s="110"/>
      <c r="ECI13" s="110"/>
      <c r="ECJ13" s="110"/>
      <c r="ECK13" s="110"/>
      <c r="ECO13" s="108"/>
      <c r="ECS13" s="144"/>
      <c r="ECT13" s="110"/>
      <c r="ECU13" s="110"/>
      <c r="ECY13" s="110"/>
      <c r="ECZ13" s="110"/>
      <c r="EDA13" s="110"/>
      <c r="EDE13" s="108"/>
      <c r="EDI13" s="144"/>
      <c r="EDJ13" s="110"/>
      <c r="EDK13" s="110"/>
      <c r="EDO13" s="110"/>
      <c r="EDP13" s="110"/>
      <c r="EDQ13" s="110"/>
      <c r="EDU13" s="108"/>
      <c r="EDY13" s="144"/>
      <c r="EDZ13" s="110"/>
      <c r="EEA13" s="110"/>
      <c r="EEE13" s="110"/>
      <c r="EEF13" s="110"/>
      <c r="EEG13" s="110"/>
      <c r="EEK13" s="108"/>
      <c r="EEO13" s="144"/>
      <c r="EEP13" s="110"/>
      <c r="EEQ13" s="110"/>
      <c r="EEU13" s="110"/>
      <c r="EEV13" s="110"/>
      <c r="EEW13" s="110"/>
      <c r="EFA13" s="108"/>
      <c r="EFE13" s="144"/>
      <c r="EFF13" s="110"/>
      <c r="EFG13" s="110"/>
      <c r="EFK13" s="110"/>
      <c r="EFL13" s="110"/>
      <c r="EFM13" s="110"/>
      <c r="EFQ13" s="108"/>
      <c r="EFU13" s="144"/>
      <c r="EFV13" s="110"/>
      <c r="EFW13" s="110"/>
      <c r="EGA13" s="110"/>
      <c r="EGB13" s="110"/>
      <c r="EGC13" s="110"/>
      <c r="EGG13" s="108"/>
      <c r="EGK13" s="144"/>
      <c r="EGL13" s="110"/>
      <c r="EGM13" s="110"/>
      <c r="EGQ13" s="110"/>
      <c r="EGR13" s="110"/>
      <c r="EGS13" s="110"/>
      <c r="EGW13" s="108"/>
      <c r="EHA13" s="144"/>
      <c r="EHB13" s="110"/>
      <c r="EHC13" s="110"/>
      <c r="EHG13" s="110"/>
      <c r="EHH13" s="110"/>
      <c r="EHI13" s="110"/>
      <c r="EHM13" s="108"/>
      <c r="EHQ13" s="144"/>
      <c r="EHR13" s="110"/>
      <c r="EHS13" s="110"/>
      <c r="EHW13" s="110"/>
      <c r="EHX13" s="110"/>
      <c r="EHY13" s="110"/>
      <c r="EIC13" s="108"/>
      <c r="EIG13" s="144"/>
      <c r="EIH13" s="110"/>
      <c r="EII13" s="110"/>
      <c r="EIM13" s="110"/>
      <c r="EIN13" s="110"/>
      <c r="EIO13" s="110"/>
      <c r="EIS13" s="108"/>
      <c r="EIW13" s="144"/>
      <c r="EIX13" s="110"/>
      <c r="EIY13" s="110"/>
      <c r="EJC13" s="110"/>
      <c r="EJD13" s="110"/>
      <c r="EJE13" s="110"/>
      <c r="EJI13" s="108"/>
      <c r="EJM13" s="144"/>
      <c r="EJN13" s="110"/>
      <c r="EJO13" s="110"/>
      <c r="EJS13" s="110"/>
      <c r="EJT13" s="110"/>
      <c r="EJU13" s="110"/>
      <c r="EJY13" s="108"/>
      <c r="EKC13" s="144"/>
      <c r="EKD13" s="110"/>
      <c r="EKE13" s="110"/>
      <c r="EKI13" s="110"/>
      <c r="EKJ13" s="110"/>
      <c r="EKK13" s="110"/>
      <c r="EKO13" s="108"/>
      <c r="EKS13" s="144"/>
      <c r="EKT13" s="110"/>
      <c r="EKU13" s="110"/>
      <c r="EKY13" s="110"/>
      <c r="EKZ13" s="110"/>
      <c r="ELA13" s="110"/>
      <c r="ELE13" s="108"/>
      <c r="ELI13" s="144"/>
      <c r="ELJ13" s="110"/>
      <c r="ELK13" s="110"/>
      <c r="ELO13" s="110"/>
      <c r="ELP13" s="110"/>
      <c r="ELQ13" s="110"/>
      <c r="ELU13" s="108"/>
      <c r="ELY13" s="144"/>
      <c r="ELZ13" s="110"/>
      <c r="EMA13" s="110"/>
      <c r="EME13" s="110"/>
      <c r="EMF13" s="110"/>
      <c r="EMG13" s="110"/>
      <c r="EMK13" s="108"/>
      <c r="EMO13" s="144"/>
      <c r="EMP13" s="110"/>
      <c r="EMQ13" s="110"/>
      <c r="EMU13" s="110"/>
      <c r="EMV13" s="110"/>
      <c r="EMW13" s="110"/>
      <c r="ENA13" s="108"/>
      <c r="ENE13" s="144"/>
      <c r="ENF13" s="110"/>
      <c r="ENG13" s="110"/>
      <c r="ENK13" s="110"/>
      <c r="ENL13" s="110"/>
      <c r="ENM13" s="110"/>
      <c r="ENQ13" s="108"/>
      <c r="ENU13" s="144"/>
      <c r="ENV13" s="110"/>
      <c r="ENW13" s="110"/>
      <c r="EOA13" s="110"/>
      <c r="EOB13" s="110"/>
      <c r="EOC13" s="110"/>
      <c r="EOG13" s="108"/>
      <c r="EOK13" s="144"/>
      <c r="EOL13" s="110"/>
      <c r="EOM13" s="110"/>
      <c r="EOQ13" s="110"/>
      <c r="EOR13" s="110"/>
      <c r="EOS13" s="110"/>
      <c r="EOW13" s="108"/>
      <c r="EPA13" s="144"/>
      <c r="EPB13" s="110"/>
      <c r="EPC13" s="110"/>
      <c r="EPG13" s="110"/>
      <c r="EPH13" s="110"/>
      <c r="EPI13" s="110"/>
      <c r="EPM13" s="108"/>
      <c r="EPQ13" s="144"/>
      <c r="EPR13" s="110"/>
      <c r="EPS13" s="110"/>
      <c r="EPW13" s="110"/>
      <c r="EPX13" s="110"/>
      <c r="EPY13" s="110"/>
      <c r="EQC13" s="108"/>
      <c r="EQG13" s="144"/>
      <c r="EQH13" s="110"/>
      <c r="EQI13" s="110"/>
      <c r="EQM13" s="110"/>
      <c r="EQN13" s="110"/>
      <c r="EQO13" s="110"/>
      <c r="EQS13" s="108"/>
      <c r="EQW13" s="144"/>
      <c r="EQX13" s="110"/>
      <c r="EQY13" s="110"/>
      <c r="ERC13" s="110"/>
      <c r="ERD13" s="110"/>
      <c r="ERE13" s="110"/>
      <c r="ERI13" s="108"/>
      <c r="ERM13" s="144"/>
      <c r="ERN13" s="110"/>
      <c r="ERO13" s="110"/>
      <c r="ERS13" s="110"/>
      <c r="ERT13" s="110"/>
      <c r="ERU13" s="110"/>
      <c r="ERY13" s="108"/>
      <c r="ESC13" s="144"/>
      <c r="ESD13" s="110"/>
      <c r="ESE13" s="110"/>
      <c r="ESI13" s="110"/>
      <c r="ESJ13" s="110"/>
      <c r="ESK13" s="110"/>
      <c r="ESO13" s="108"/>
      <c r="ESS13" s="144"/>
      <c r="EST13" s="110"/>
      <c r="ESU13" s="110"/>
      <c r="ESY13" s="110"/>
      <c r="ESZ13" s="110"/>
      <c r="ETA13" s="110"/>
      <c r="ETE13" s="108"/>
      <c r="ETI13" s="144"/>
      <c r="ETJ13" s="110"/>
      <c r="ETK13" s="110"/>
      <c r="ETO13" s="110"/>
      <c r="ETP13" s="110"/>
      <c r="ETQ13" s="110"/>
      <c r="ETU13" s="108"/>
      <c r="ETY13" s="144"/>
      <c r="ETZ13" s="110"/>
      <c r="EUA13" s="110"/>
      <c r="EUE13" s="110"/>
      <c r="EUF13" s="110"/>
      <c r="EUG13" s="110"/>
      <c r="EUK13" s="108"/>
      <c r="EUO13" s="144"/>
      <c r="EUP13" s="110"/>
      <c r="EUQ13" s="110"/>
      <c r="EUU13" s="110"/>
      <c r="EUV13" s="110"/>
      <c r="EUW13" s="110"/>
      <c r="EVA13" s="108"/>
      <c r="EVE13" s="144"/>
      <c r="EVF13" s="110"/>
      <c r="EVG13" s="110"/>
      <c r="EVK13" s="110"/>
      <c r="EVL13" s="110"/>
      <c r="EVM13" s="110"/>
      <c r="EVQ13" s="108"/>
      <c r="EVU13" s="144"/>
      <c r="EVV13" s="110"/>
      <c r="EVW13" s="110"/>
      <c r="EWA13" s="110"/>
      <c r="EWB13" s="110"/>
      <c r="EWC13" s="110"/>
      <c r="EWG13" s="108"/>
      <c r="EWK13" s="144"/>
      <c r="EWL13" s="110"/>
      <c r="EWM13" s="110"/>
      <c r="EWQ13" s="110"/>
      <c r="EWR13" s="110"/>
      <c r="EWS13" s="110"/>
      <c r="EWW13" s="108"/>
      <c r="EXA13" s="144"/>
      <c r="EXB13" s="110"/>
      <c r="EXC13" s="110"/>
      <c r="EXG13" s="110"/>
      <c r="EXH13" s="110"/>
      <c r="EXI13" s="110"/>
      <c r="EXM13" s="108"/>
      <c r="EXQ13" s="144"/>
      <c r="EXR13" s="110"/>
      <c r="EXS13" s="110"/>
      <c r="EXW13" s="110"/>
      <c r="EXX13" s="110"/>
      <c r="EXY13" s="110"/>
      <c r="EYC13" s="108"/>
      <c r="EYG13" s="144"/>
      <c r="EYH13" s="110"/>
      <c r="EYI13" s="110"/>
      <c r="EYM13" s="110"/>
      <c r="EYN13" s="110"/>
      <c r="EYO13" s="110"/>
      <c r="EYS13" s="108"/>
      <c r="EYW13" s="144"/>
      <c r="EYX13" s="110"/>
      <c r="EYY13" s="110"/>
      <c r="EZC13" s="110"/>
      <c r="EZD13" s="110"/>
      <c r="EZE13" s="110"/>
      <c r="EZI13" s="108"/>
      <c r="EZM13" s="144"/>
      <c r="EZN13" s="110"/>
      <c r="EZO13" s="110"/>
      <c r="EZS13" s="110"/>
      <c r="EZT13" s="110"/>
      <c r="EZU13" s="110"/>
      <c r="EZY13" s="108"/>
      <c r="FAC13" s="144"/>
      <c r="FAD13" s="110"/>
      <c r="FAE13" s="110"/>
      <c r="FAI13" s="110"/>
      <c r="FAJ13" s="110"/>
      <c r="FAK13" s="110"/>
      <c r="FAO13" s="108"/>
      <c r="FAS13" s="144"/>
      <c r="FAT13" s="110"/>
      <c r="FAU13" s="110"/>
      <c r="FAY13" s="110"/>
      <c r="FAZ13" s="110"/>
      <c r="FBA13" s="110"/>
      <c r="FBE13" s="108"/>
      <c r="FBI13" s="144"/>
      <c r="FBJ13" s="110"/>
      <c r="FBK13" s="110"/>
      <c r="FBO13" s="110"/>
      <c r="FBP13" s="110"/>
      <c r="FBQ13" s="110"/>
      <c r="FBU13" s="108"/>
      <c r="FBY13" s="144"/>
      <c r="FBZ13" s="110"/>
      <c r="FCA13" s="110"/>
      <c r="FCE13" s="110"/>
      <c r="FCF13" s="110"/>
      <c r="FCG13" s="110"/>
      <c r="FCK13" s="108"/>
      <c r="FCO13" s="144"/>
      <c r="FCP13" s="110"/>
      <c r="FCQ13" s="110"/>
      <c r="FCU13" s="110"/>
      <c r="FCV13" s="110"/>
      <c r="FCW13" s="110"/>
      <c r="FDA13" s="108"/>
      <c r="FDE13" s="144"/>
      <c r="FDF13" s="110"/>
      <c r="FDG13" s="110"/>
      <c r="FDK13" s="110"/>
      <c r="FDL13" s="110"/>
      <c r="FDM13" s="110"/>
      <c r="FDQ13" s="108"/>
      <c r="FDU13" s="144"/>
      <c r="FDV13" s="110"/>
      <c r="FDW13" s="110"/>
      <c r="FEA13" s="110"/>
      <c r="FEB13" s="110"/>
      <c r="FEC13" s="110"/>
      <c r="FEG13" s="108"/>
      <c r="FEK13" s="144"/>
      <c r="FEL13" s="110"/>
      <c r="FEM13" s="110"/>
      <c r="FEQ13" s="110"/>
      <c r="FER13" s="110"/>
      <c r="FES13" s="110"/>
      <c r="FEW13" s="108"/>
      <c r="FFA13" s="144"/>
      <c r="FFB13" s="110"/>
      <c r="FFC13" s="110"/>
      <c r="FFG13" s="110"/>
      <c r="FFH13" s="110"/>
      <c r="FFI13" s="110"/>
      <c r="FFM13" s="108"/>
      <c r="FFQ13" s="144"/>
      <c r="FFR13" s="110"/>
      <c r="FFS13" s="110"/>
      <c r="FFW13" s="110"/>
      <c r="FFX13" s="110"/>
      <c r="FFY13" s="110"/>
      <c r="FGC13" s="108"/>
      <c r="FGG13" s="144"/>
      <c r="FGH13" s="110"/>
      <c r="FGI13" s="110"/>
      <c r="FGM13" s="110"/>
      <c r="FGN13" s="110"/>
      <c r="FGO13" s="110"/>
      <c r="FGS13" s="108"/>
      <c r="FGW13" s="144"/>
      <c r="FGX13" s="110"/>
      <c r="FGY13" s="110"/>
      <c r="FHC13" s="110"/>
      <c r="FHD13" s="110"/>
      <c r="FHE13" s="110"/>
      <c r="FHI13" s="108"/>
      <c r="FHM13" s="144"/>
      <c r="FHN13" s="110"/>
      <c r="FHO13" s="110"/>
      <c r="FHS13" s="110"/>
      <c r="FHT13" s="110"/>
      <c r="FHU13" s="110"/>
      <c r="FHY13" s="108"/>
      <c r="FIC13" s="144"/>
      <c r="FID13" s="110"/>
      <c r="FIE13" s="110"/>
      <c r="FII13" s="110"/>
      <c r="FIJ13" s="110"/>
      <c r="FIK13" s="110"/>
      <c r="FIO13" s="108"/>
      <c r="FIS13" s="144"/>
      <c r="FIT13" s="110"/>
      <c r="FIU13" s="110"/>
      <c r="FIY13" s="110"/>
      <c r="FIZ13" s="110"/>
      <c r="FJA13" s="110"/>
      <c r="FJE13" s="108"/>
      <c r="FJI13" s="144"/>
      <c r="FJJ13" s="110"/>
      <c r="FJK13" s="110"/>
      <c r="FJO13" s="110"/>
      <c r="FJP13" s="110"/>
      <c r="FJQ13" s="110"/>
      <c r="FJU13" s="108"/>
      <c r="FJY13" s="144"/>
      <c r="FJZ13" s="110"/>
      <c r="FKA13" s="110"/>
      <c r="FKE13" s="110"/>
      <c r="FKF13" s="110"/>
      <c r="FKG13" s="110"/>
      <c r="FKK13" s="108"/>
      <c r="FKO13" s="144"/>
      <c r="FKP13" s="110"/>
      <c r="FKQ13" s="110"/>
      <c r="FKU13" s="110"/>
      <c r="FKV13" s="110"/>
      <c r="FKW13" s="110"/>
      <c r="FLA13" s="108"/>
      <c r="FLE13" s="144"/>
      <c r="FLF13" s="110"/>
      <c r="FLG13" s="110"/>
      <c r="FLK13" s="110"/>
      <c r="FLL13" s="110"/>
      <c r="FLM13" s="110"/>
      <c r="FLQ13" s="108"/>
      <c r="FLU13" s="144"/>
      <c r="FLV13" s="110"/>
      <c r="FLW13" s="110"/>
      <c r="FMA13" s="110"/>
      <c r="FMB13" s="110"/>
      <c r="FMC13" s="110"/>
      <c r="FMG13" s="108"/>
      <c r="FMK13" s="144"/>
      <c r="FML13" s="110"/>
      <c r="FMM13" s="110"/>
      <c r="FMQ13" s="110"/>
      <c r="FMR13" s="110"/>
      <c r="FMS13" s="110"/>
      <c r="FMW13" s="108"/>
      <c r="FNA13" s="144"/>
      <c r="FNB13" s="110"/>
      <c r="FNC13" s="110"/>
      <c r="FNG13" s="110"/>
      <c r="FNH13" s="110"/>
      <c r="FNI13" s="110"/>
      <c r="FNM13" s="108"/>
      <c r="FNQ13" s="144"/>
      <c r="FNR13" s="110"/>
      <c r="FNS13" s="110"/>
      <c r="FNW13" s="110"/>
      <c r="FNX13" s="110"/>
      <c r="FNY13" s="110"/>
      <c r="FOC13" s="108"/>
      <c r="FOG13" s="144"/>
      <c r="FOH13" s="110"/>
      <c r="FOI13" s="110"/>
      <c r="FOM13" s="110"/>
      <c r="FON13" s="110"/>
      <c r="FOO13" s="110"/>
      <c r="FOS13" s="108"/>
      <c r="FOW13" s="144"/>
      <c r="FOX13" s="110"/>
      <c r="FOY13" s="110"/>
      <c r="FPC13" s="110"/>
      <c r="FPD13" s="110"/>
      <c r="FPE13" s="110"/>
      <c r="FPI13" s="108"/>
      <c r="FPM13" s="144"/>
      <c r="FPN13" s="110"/>
      <c r="FPO13" s="110"/>
      <c r="FPS13" s="110"/>
      <c r="FPT13" s="110"/>
      <c r="FPU13" s="110"/>
      <c r="FPY13" s="108"/>
      <c r="FQC13" s="144"/>
      <c r="FQD13" s="110"/>
      <c r="FQE13" s="110"/>
      <c r="FQI13" s="110"/>
      <c r="FQJ13" s="110"/>
      <c r="FQK13" s="110"/>
      <c r="FQO13" s="108"/>
      <c r="FQS13" s="144"/>
      <c r="FQT13" s="110"/>
      <c r="FQU13" s="110"/>
      <c r="FQY13" s="110"/>
      <c r="FQZ13" s="110"/>
      <c r="FRA13" s="110"/>
      <c r="FRE13" s="108"/>
      <c r="FRI13" s="144"/>
      <c r="FRJ13" s="110"/>
      <c r="FRK13" s="110"/>
      <c r="FRO13" s="110"/>
      <c r="FRP13" s="110"/>
      <c r="FRQ13" s="110"/>
      <c r="FRU13" s="108"/>
      <c r="FRY13" s="144"/>
      <c r="FRZ13" s="110"/>
      <c r="FSA13" s="110"/>
      <c r="FSE13" s="110"/>
      <c r="FSF13" s="110"/>
      <c r="FSG13" s="110"/>
      <c r="FSK13" s="108"/>
      <c r="FSO13" s="144"/>
      <c r="FSP13" s="110"/>
      <c r="FSQ13" s="110"/>
      <c r="FSU13" s="110"/>
      <c r="FSV13" s="110"/>
      <c r="FSW13" s="110"/>
      <c r="FTA13" s="108"/>
      <c r="FTE13" s="144"/>
      <c r="FTF13" s="110"/>
      <c r="FTG13" s="110"/>
      <c r="FTK13" s="110"/>
      <c r="FTL13" s="110"/>
      <c r="FTM13" s="110"/>
      <c r="FTQ13" s="108"/>
      <c r="FTU13" s="144"/>
      <c r="FTV13" s="110"/>
      <c r="FTW13" s="110"/>
      <c r="FUA13" s="110"/>
      <c r="FUB13" s="110"/>
      <c r="FUC13" s="110"/>
      <c r="FUG13" s="108"/>
      <c r="FUK13" s="144"/>
      <c r="FUL13" s="110"/>
      <c r="FUM13" s="110"/>
      <c r="FUQ13" s="110"/>
      <c r="FUR13" s="110"/>
      <c r="FUS13" s="110"/>
      <c r="FUW13" s="108"/>
      <c r="FVA13" s="144"/>
      <c r="FVB13" s="110"/>
      <c r="FVC13" s="110"/>
      <c r="FVG13" s="110"/>
      <c r="FVH13" s="110"/>
      <c r="FVI13" s="110"/>
      <c r="FVM13" s="108"/>
      <c r="FVQ13" s="144"/>
      <c r="FVR13" s="110"/>
      <c r="FVS13" s="110"/>
      <c r="FVW13" s="110"/>
      <c r="FVX13" s="110"/>
      <c r="FVY13" s="110"/>
      <c r="FWC13" s="108"/>
      <c r="FWG13" s="144"/>
      <c r="FWH13" s="110"/>
      <c r="FWI13" s="110"/>
      <c r="FWM13" s="110"/>
      <c r="FWN13" s="110"/>
      <c r="FWO13" s="110"/>
      <c r="FWS13" s="108"/>
      <c r="FWW13" s="144"/>
      <c r="FWX13" s="110"/>
      <c r="FWY13" s="110"/>
      <c r="FXC13" s="110"/>
      <c r="FXD13" s="110"/>
      <c r="FXE13" s="110"/>
      <c r="FXI13" s="108"/>
      <c r="FXM13" s="144"/>
      <c r="FXN13" s="110"/>
      <c r="FXO13" s="110"/>
      <c r="FXS13" s="110"/>
      <c r="FXT13" s="110"/>
      <c r="FXU13" s="110"/>
      <c r="FXY13" s="108"/>
      <c r="FYC13" s="144"/>
      <c r="FYD13" s="110"/>
      <c r="FYE13" s="110"/>
      <c r="FYI13" s="110"/>
      <c r="FYJ13" s="110"/>
      <c r="FYK13" s="110"/>
      <c r="FYO13" s="108"/>
      <c r="FYS13" s="144"/>
      <c r="FYT13" s="110"/>
      <c r="FYU13" s="110"/>
      <c r="FYY13" s="110"/>
      <c r="FYZ13" s="110"/>
      <c r="FZA13" s="110"/>
      <c r="FZE13" s="108"/>
      <c r="FZI13" s="144"/>
      <c r="FZJ13" s="110"/>
      <c r="FZK13" s="110"/>
      <c r="FZO13" s="110"/>
      <c r="FZP13" s="110"/>
      <c r="FZQ13" s="110"/>
      <c r="FZU13" s="108"/>
      <c r="FZY13" s="144"/>
      <c r="FZZ13" s="110"/>
      <c r="GAA13" s="110"/>
      <c r="GAE13" s="110"/>
      <c r="GAF13" s="110"/>
      <c r="GAG13" s="110"/>
      <c r="GAK13" s="108"/>
      <c r="GAO13" s="144"/>
      <c r="GAP13" s="110"/>
      <c r="GAQ13" s="110"/>
      <c r="GAU13" s="110"/>
      <c r="GAV13" s="110"/>
      <c r="GAW13" s="110"/>
      <c r="GBA13" s="108"/>
      <c r="GBE13" s="144"/>
      <c r="GBF13" s="110"/>
      <c r="GBG13" s="110"/>
      <c r="GBK13" s="110"/>
      <c r="GBL13" s="110"/>
      <c r="GBM13" s="110"/>
      <c r="GBQ13" s="108"/>
      <c r="GBU13" s="144"/>
      <c r="GBV13" s="110"/>
      <c r="GBW13" s="110"/>
      <c r="GCA13" s="110"/>
      <c r="GCB13" s="110"/>
      <c r="GCC13" s="110"/>
      <c r="GCG13" s="108"/>
      <c r="GCK13" s="144"/>
      <c r="GCL13" s="110"/>
      <c r="GCM13" s="110"/>
      <c r="GCQ13" s="110"/>
      <c r="GCR13" s="110"/>
      <c r="GCS13" s="110"/>
      <c r="GCW13" s="108"/>
      <c r="GDA13" s="144"/>
      <c r="GDB13" s="110"/>
      <c r="GDC13" s="110"/>
      <c r="GDG13" s="110"/>
      <c r="GDH13" s="110"/>
      <c r="GDI13" s="110"/>
      <c r="GDM13" s="108"/>
      <c r="GDQ13" s="144"/>
      <c r="GDR13" s="110"/>
      <c r="GDS13" s="110"/>
      <c r="GDW13" s="110"/>
      <c r="GDX13" s="110"/>
      <c r="GDY13" s="110"/>
      <c r="GEC13" s="108"/>
      <c r="GEG13" s="144"/>
      <c r="GEH13" s="110"/>
      <c r="GEI13" s="110"/>
      <c r="GEM13" s="110"/>
      <c r="GEN13" s="110"/>
      <c r="GEO13" s="110"/>
      <c r="GES13" s="108"/>
      <c r="GEW13" s="144"/>
      <c r="GEX13" s="110"/>
      <c r="GEY13" s="110"/>
      <c r="GFC13" s="110"/>
      <c r="GFD13" s="110"/>
      <c r="GFE13" s="110"/>
      <c r="GFI13" s="108"/>
      <c r="GFM13" s="144"/>
      <c r="GFN13" s="110"/>
      <c r="GFO13" s="110"/>
      <c r="GFS13" s="110"/>
      <c r="GFT13" s="110"/>
      <c r="GFU13" s="110"/>
      <c r="GFY13" s="108"/>
      <c r="GGC13" s="144"/>
      <c r="GGD13" s="110"/>
      <c r="GGE13" s="110"/>
      <c r="GGI13" s="110"/>
      <c r="GGJ13" s="110"/>
      <c r="GGK13" s="110"/>
      <c r="GGO13" s="108"/>
      <c r="GGS13" s="144"/>
      <c r="GGT13" s="110"/>
      <c r="GGU13" s="110"/>
      <c r="GGY13" s="110"/>
      <c r="GGZ13" s="110"/>
      <c r="GHA13" s="110"/>
      <c r="GHE13" s="108"/>
      <c r="GHI13" s="144"/>
      <c r="GHJ13" s="110"/>
      <c r="GHK13" s="110"/>
      <c r="GHO13" s="110"/>
      <c r="GHP13" s="110"/>
      <c r="GHQ13" s="110"/>
      <c r="GHU13" s="108"/>
      <c r="GHY13" s="144"/>
      <c r="GHZ13" s="110"/>
      <c r="GIA13" s="110"/>
      <c r="GIE13" s="110"/>
      <c r="GIF13" s="110"/>
      <c r="GIG13" s="110"/>
      <c r="GIK13" s="108"/>
      <c r="GIO13" s="144"/>
      <c r="GIP13" s="110"/>
      <c r="GIQ13" s="110"/>
      <c r="GIU13" s="110"/>
      <c r="GIV13" s="110"/>
      <c r="GIW13" s="110"/>
      <c r="GJA13" s="108"/>
      <c r="GJE13" s="144"/>
      <c r="GJF13" s="110"/>
      <c r="GJG13" s="110"/>
      <c r="GJK13" s="110"/>
      <c r="GJL13" s="110"/>
      <c r="GJM13" s="110"/>
      <c r="GJQ13" s="108"/>
      <c r="GJU13" s="144"/>
      <c r="GJV13" s="110"/>
      <c r="GJW13" s="110"/>
      <c r="GKA13" s="110"/>
      <c r="GKB13" s="110"/>
      <c r="GKC13" s="110"/>
      <c r="GKG13" s="108"/>
      <c r="GKK13" s="144"/>
      <c r="GKL13" s="110"/>
      <c r="GKM13" s="110"/>
      <c r="GKQ13" s="110"/>
      <c r="GKR13" s="110"/>
      <c r="GKS13" s="110"/>
      <c r="GKW13" s="108"/>
      <c r="GLA13" s="144"/>
      <c r="GLB13" s="110"/>
      <c r="GLC13" s="110"/>
      <c r="GLG13" s="110"/>
      <c r="GLH13" s="110"/>
      <c r="GLI13" s="110"/>
      <c r="GLM13" s="108"/>
      <c r="GLQ13" s="144"/>
      <c r="GLR13" s="110"/>
      <c r="GLS13" s="110"/>
      <c r="GLW13" s="110"/>
      <c r="GLX13" s="110"/>
      <c r="GLY13" s="110"/>
      <c r="GMC13" s="108"/>
      <c r="GMG13" s="144"/>
      <c r="GMH13" s="110"/>
      <c r="GMI13" s="110"/>
      <c r="GMM13" s="110"/>
      <c r="GMN13" s="110"/>
      <c r="GMO13" s="110"/>
      <c r="GMS13" s="108"/>
      <c r="GMW13" s="144"/>
      <c r="GMX13" s="110"/>
      <c r="GMY13" s="110"/>
      <c r="GNC13" s="110"/>
      <c r="GND13" s="110"/>
      <c r="GNE13" s="110"/>
      <c r="GNI13" s="108"/>
      <c r="GNM13" s="144"/>
      <c r="GNN13" s="110"/>
      <c r="GNO13" s="110"/>
      <c r="GNS13" s="110"/>
      <c r="GNT13" s="110"/>
      <c r="GNU13" s="110"/>
      <c r="GNY13" s="108"/>
      <c r="GOC13" s="144"/>
      <c r="GOD13" s="110"/>
      <c r="GOE13" s="110"/>
      <c r="GOI13" s="110"/>
      <c r="GOJ13" s="110"/>
      <c r="GOK13" s="110"/>
      <c r="GOO13" s="108"/>
      <c r="GOS13" s="144"/>
      <c r="GOT13" s="110"/>
      <c r="GOU13" s="110"/>
      <c r="GOY13" s="110"/>
      <c r="GOZ13" s="110"/>
      <c r="GPA13" s="110"/>
      <c r="GPE13" s="108"/>
      <c r="GPI13" s="144"/>
      <c r="GPJ13" s="110"/>
      <c r="GPK13" s="110"/>
      <c r="GPO13" s="110"/>
      <c r="GPP13" s="110"/>
      <c r="GPQ13" s="110"/>
      <c r="GPU13" s="108"/>
      <c r="GPY13" s="144"/>
      <c r="GPZ13" s="110"/>
      <c r="GQA13" s="110"/>
      <c r="GQE13" s="110"/>
      <c r="GQF13" s="110"/>
      <c r="GQG13" s="110"/>
      <c r="GQK13" s="108"/>
      <c r="GQO13" s="144"/>
      <c r="GQP13" s="110"/>
      <c r="GQQ13" s="110"/>
      <c r="GQU13" s="110"/>
      <c r="GQV13" s="110"/>
      <c r="GQW13" s="110"/>
      <c r="GRA13" s="108"/>
      <c r="GRE13" s="144"/>
      <c r="GRF13" s="110"/>
      <c r="GRG13" s="110"/>
      <c r="GRK13" s="110"/>
      <c r="GRL13" s="110"/>
      <c r="GRM13" s="110"/>
      <c r="GRQ13" s="108"/>
      <c r="GRU13" s="144"/>
      <c r="GRV13" s="110"/>
      <c r="GRW13" s="110"/>
      <c r="GSA13" s="110"/>
      <c r="GSB13" s="110"/>
      <c r="GSC13" s="110"/>
      <c r="GSG13" s="108"/>
      <c r="GSK13" s="144"/>
      <c r="GSL13" s="110"/>
      <c r="GSM13" s="110"/>
      <c r="GSQ13" s="110"/>
      <c r="GSR13" s="110"/>
      <c r="GSS13" s="110"/>
      <c r="GSW13" s="108"/>
      <c r="GTA13" s="144"/>
      <c r="GTB13" s="110"/>
      <c r="GTC13" s="110"/>
      <c r="GTG13" s="110"/>
      <c r="GTH13" s="110"/>
      <c r="GTI13" s="110"/>
      <c r="GTM13" s="108"/>
      <c r="GTQ13" s="144"/>
      <c r="GTR13" s="110"/>
      <c r="GTS13" s="110"/>
      <c r="GTW13" s="110"/>
      <c r="GTX13" s="110"/>
      <c r="GTY13" s="110"/>
      <c r="GUC13" s="108"/>
      <c r="GUG13" s="144"/>
      <c r="GUH13" s="110"/>
      <c r="GUI13" s="110"/>
      <c r="GUM13" s="110"/>
      <c r="GUN13" s="110"/>
      <c r="GUO13" s="110"/>
      <c r="GUS13" s="108"/>
      <c r="GUW13" s="144"/>
      <c r="GUX13" s="110"/>
      <c r="GUY13" s="110"/>
      <c r="GVC13" s="110"/>
      <c r="GVD13" s="110"/>
      <c r="GVE13" s="110"/>
      <c r="GVI13" s="108"/>
      <c r="GVM13" s="144"/>
      <c r="GVN13" s="110"/>
      <c r="GVO13" s="110"/>
      <c r="GVS13" s="110"/>
      <c r="GVT13" s="110"/>
      <c r="GVU13" s="110"/>
      <c r="GVY13" s="108"/>
      <c r="GWC13" s="144"/>
      <c r="GWD13" s="110"/>
      <c r="GWE13" s="110"/>
      <c r="GWI13" s="110"/>
      <c r="GWJ13" s="110"/>
      <c r="GWK13" s="110"/>
      <c r="GWO13" s="108"/>
      <c r="GWS13" s="144"/>
      <c r="GWT13" s="110"/>
      <c r="GWU13" s="110"/>
      <c r="GWY13" s="110"/>
      <c r="GWZ13" s="110"/>
      <c r="GXA13" s="110"/>
      <c r="GXE13" s="108"/>
      <c r="GXI13" s="144"/>
      <c r="GXJ13" s="110"/>
      <c r="GXK13" s="110"/>
      <c r="GXO13" s="110"/>
      <c r="GXP13" s="110"/>
      <c r="GXQ13" s="110"/>
      <c r="GXU13" s="108"/>
      <c r="GXY13" s="144"/>
      <c r="GXZ13" s="110"/>
      <c r="GYA13" s="110"/>
      <c r="GYE13" s="110"/>
      <c r="GYF13" s="110"/>
      <c r="GYG13" s="110"/>
      <c r="GYK13" s="108"/>
      <c r="GYO13" s="144"/>
      <c r="GYP13" s="110"/>
      <c r="GYQ13" s="110"/>
      <c r="GYU13" s="110"/>
      <c r="GYV13" s="110"/>
      <c r="GYW13" s="110"/>
      <c r="GZA13" s="108"/>
      <c r="GZE13" s="144"/>
      <c r="GZF13" s="110"/>
      <c r="GZG13" s="110"/>
      <c r="GZK13" s="110"/>
      <c r="GZL13" s="110"/>
      <c r="GZM13" s="110"/>
      <c r="GZQ13" s="108"/>
      <c r="GZU13" s="144"/>
      <c r="GZV13" s="110"/>
      <c r="GZW13" s="110"/>
      <c r="HAA13" s="110"/>
      <c r="HAB13" s="110"/>
      <c r="HAC13" s="110"/>
      <c r="HAG13" s="108"/>
      <c r="HAK13" s="144"/>
      <c r="HAL13" s="110"/>
      <c r="HAM13" s="110"/>
      <c r="HAQ13" s="110"/>
      <c r="HAR13" s="110"/>
      <c r="HAS13" s="110"/>
      <c r="HAW13" s="108"/>
      <c r="HBA13" s="144"/>
      <c r="HBB13" s="110"/>
      <c r="HBC13" s="110"/>
      <c r="HBG13" s="110"/>
      <c r="HBH13" s="110"/>
      <c r="HBI13" s="110"/>
      <c r="HBM13" s="108"/>
      <c r="HBQ13" s="144"/>
      <c r="HBR13" s="110"/>
      <c r="HBS13" s="110"/>
      <c r="HBW13" s="110"/>
      <c r="HBX13" s="110"/>
      <c r="HBY13" s="110"/>
      <c r="HCC13" s="108"/>
      <c r="HCG13" s="144"/>
      <c r="HCH13" s="110"/>
      <c r="HCI13" s="110"/>
      <c r="HCM13" s="110"/>
      <c r="HCN13" s="110"/>
      <c r="HCO13" s="110"/>
      <c r="HCS13" s="108"/>
      <c r="HCW13" s="144"/>
      <c r="HCX13" s="110"/>
      <c r="HCY13" s="110"/>
      <c r="HDC13" s="110"/>
      <c r="HDD13" s="110"/>
      <c r="HDE13" s="110"/>
      <c r="HDI13" s="108"/>
      <c r="HDM13" s="144"/>
      <c r="HDN13" s="110"/>
      <c r="HDO13" s="110"/>
      <c r="HDS13" s="110"/>
      <c r="HDT13" s="110"/>
      <c r="HDU13" s="110"/>
      <c r="HDY13" s="108"/>
      <c r="HEC13" s="144"/>
      <c r="HED13" s="110"/>
      <c r="HEE13" s="110"/>
      <c r="HEI13" s="110"/>
      <c r="HEJ13" s="110"/>
      <c r="HEK13" s="110"/>
      <c r="HEO13" s="108"/>
      <c r="HES13" s="144"/>
      <c r="HET13" s="110"/>
      <c r="HEU13" s="110"/>
      <c r="HEY13" s="110"/>
      <c r="HEZ13" s="110"/>
      <c r="HFA13" s="110"/>
      <c r="HFE13" s="108"/>
      <c r="HFI13" s="144"/>
      <c r="HFJ13" s="110"/>
      <c r="HFK13" s="110"/>
      <c r="HFO13" s="110"/>
      <c r="HFP13" s="110"/>
      <c r="HFQ13" s="110"/>
      <c r="HFU13" s="108"/>
      <c r="HFY13" s="144"/>
      <c r="HFZ13" s="110"/>
      <c r="HGA13" s="110"/>
      <c r="HGE13" s="110"/>
      <c r="HGF13" s="110"/>
      <c r="HGG13" s="110"/>
      <c r="HGK13" s="108"/>
      <c r="HGO13" s="144"/>
      <c r="HGP13" s="110"/>
      <c r="HGQ13" s="110"/>
      <c r="HGU13" s="110"/>
      <c r="HGV13" s="110"/>
      <c r="HGW13" s="110"/>
      <c r="HHA13" s="108"/>
      <c r="HHE13" s="144"/>
      <c r="HHF13" s="110"/>
      <c r="HHG13" s="110"/>
      <c r="HHK13" s="110"/>
      <c r="HHL13" s="110"/>
      <c r="HHM13" s="110"/>
      <c r="HHQ13" s="108"/>
      <c r="HHU13" s="144"/>
      <c r="HHV13" s="110"/>
      <c r="HHW13" s="110"/>
      <c r="HIA13" s="110"/>
      <c r="HIB13" s="110"/>
      <c r="HIC13" s="110"/>
      <c r="HIG13" s="108"/>
      <c r="HIK13" s="144"/>
      <c r="HIL13" s="110"/>
      <c r="HIM13" s="110"/>
      <c r="HIQ13" s="110"/>
      <c r="HIR13" s="110"/>
      <c r="HIS13" s="110"/>
      <c r="HIW13" s="108"/>
      <c r="HJA13" s="144"/>
      <c r="HJB13" s="110"/>
      <c r="HJC13" s="110"/>
      <c r="HJG13" s="110"/>
      <c r="HJH13" s="110"/>
      <c r="HJI13" s="110"/>
      <c r="HJM13" s="108"/>
      <c r="HJQ13" s="144"/>
      <c r="HJR13" s="110"/>
      <c r="HJS13" s="110"/>
      <c r="HJW13" s="110"/>
      <c r="HJX13" s="110"/>
      <c r="HJY13" s="110"/>
      <c r="HKC13" s="108"/>
      <c r="HKG13" s="144"/>
      <c r="HKH13" s="110"/>
      <c r="HKI13" s="110"/>
      <c r="HKM13" s="110"/>
      <c r="HKN13" s="110"/>
      <c r="HKO13" s="110"/>
      <c r="HKS13" s="108"/>
      <c r="HKW13" s="144"/>
      <c r="HKX13" s="110"/>
      <c r="HKY13" s="110"/>
      <c r="HLC13" s="110"/>
      <c r="HLD13" s="110"/>
      <c r="HLE13" s="110"/>
      <c r="HLI13" s="108"/>
      <c r="HLM13" s="144"/>
      <c r="HLN13" s="110"/>
      <c r="HLO13" s="110"/>
      <c r="HLS13" s="110"/>
      <c r="HLT13" s="110"/>
      <c r="HLU13" s="110"/>
      <c r="HLY13" s="108"/>
      <c r="HMC13" s="144"/>
      <c r="HMD13" s="110"/>
      <c r="HME13" s="110"/>
      <c r="HMI13" s="110"/>
      <c r="HMJ13" s="110"/>
      <c r="HMK13" s="110"/>
      <c r="HMO13" s="108"/>
      <c r="HMS13" s="144"/>
      <c r="HMT13" s="110"/>
      <c r="HMU13" s="110"/>
      <c r="HMY13" s="110"/>
      <c r="HMZ13" s="110"/>
      <c r="HNA13" s="110"/>
      <c r="HNE13" s="108"/>
      <c r="HNI13" s="144"/>
      <c r="HNJ13" s="110"/>
      <c r="HNK13" s="110"/>
      <c r="HNO13" s="110"/>
      <c r="HNP13" s="110"/>
      <c r="HNQ13" s="110"/>
      <c r="HNU13" s="108"/>
      <c r="HNY13" s="144"/>
      <c r="HNZ13" s="110"/>
      <c r="HOA13" s="110"/>
      <c r="HOE13" s="110"/>
      <c r="HOF13" s="110"/>
      <c r="HOG13" s="110"/>
      <c r="HOK13" s="108"/>
      <c r="HOO13" s="144"/>
      <c r="HOP13" s="110"/>
      <c r="HOQ13" s="110"/>
      <c r="HOU13" s="110"/>
      <c r="HOV13" s="110"/>
      <c r="HOW13" s="110"/>
      <c r="HPA13" s="108"/>
      <c r="HPE13" s="144"/>
      <c r="HPF13" s="110"/>
      <c r="HPG13" s="110"/>
      <c r="HPK13" s="110"/>
      <c r="HPL13" s="110"/>
      <c r="HPM13" s="110"/>
      <c r="HPQ13" s="108"/>
      <c r="HPU13" s="144"/>
      <c r="HPV13" s="110"/>
      <c r="HPW13" s="110"/>
      <c r="HQA13" s="110"/>
      <c r="HQB13" s="110"/>
      <c r="HQC13" s="110"/>
      <c r="HQG13" s="108"/>
      <c r="HQK13" s="144"/>
      <c r="HQL13" s="110"/>
      <c r="HQM13" s="110"/>
      <c r="HQQ13" s="110"/>
      <c r="HQR13" s="110"/>
      <c r="HQS13" s="110"/>
      <c r="HQW13" s="108"/>
      <c r="HRA13" s="144"/>
      <c r="HRB13" s="110"/>
      <c r="HRC13" s="110"/>
      <c r="HRG13" s="110"/>
      <c r="HRH13" s="110"/>
      <c r="HRI13" s="110"/>
      <c r="HRM13" s="108"/>
      <c r="HRQ13" s="144"/>
      <c r="HRR13" s="110"/>
      <c r="HRS13" s="110"/>
      <c r="HRW13" s="110"/>
      <c r="HRX13" s="110"/>
      <c r="HRY13" s="110"/>
      <c r="HSC13" s="108"/>
      <c r="HSG13" s="144"/>
      <c r="HSH13" s="110"/>
      <c r="HSI13" s="110"/>
      <c r="HSM13" s="110"/>
      <c r="HSN13" s="110"/>
      <c r="HSO13" s="110"/>
      <c r="HSS13" s="108"/>
      <c r="HSW13" s="144"/>
      <c r="HSX13" s="110"/>
      <c r="HSY13" s="110"/>
      <c r="HTC13" s="110"/>
      <c r="HTD13" s="110"/>
      <c r="HTE13" s="110"/>
      <c r="HTI13" s="108"/>
      <c r="HTM13" s="144"/>
      <c r="HTN13" s="110"/>
      <c r="HTO13" s="110"/>
      <c r="HTS13" s="110"/>
      <c r="HTT13" s="110"/>
      <c r="HTU13" s="110"/>
      <c r="HTY13" s="108"/>
      <c r="HUC13" s="144"/>
      <c r="HUD13" s="110"/>
      <c r="HUE13" s="110"/>
      <c r="HUI13" s="110"/>
      <c r="HUJ13" s="110"/>
      <c r="HUK13" s="110"/>
      <c r="HUO13" s="108"/>
      <c r="HUS13" s="144"/>
      <c r="HUT13" s="110"/>
      <c r="HUU13" s="110"/>
      <c r="HUY13" s="110"/>
      <c r="HUZ13" s="110"/>
      <c r="HVA13" s="110"/>
      <c r="HVE13" s="108"/>
      <c r="HVI13" s="144"/>
      <c r="HVJ13" s="110"/>
      <c r="HVK13" s="110"/>
      <c r="HVO13" s="110"/>
      <c r="HVP13" s="110"/>
      <c r="HVQ13" s="110"/>
      <c r="HVU13" s="108"/>
      <c r="HVY13" s="144"/>
      <c r="HVZ13" s="110"/>
      <c r="HWA13" s="110"/>
      <c r="HWE13" s="110"/>
      <c r="HWF13" s="110"/>
      <c r="HWG13" s="110"/>
      <c r="HWK13" s="108"/>
      <c r="HWO13" s="144"/>
      <c r="HWP13" s="110"/>
      <c r="HWQ13" s="110"/>
      <c r="HWU13" s="110"/>
      <c r="HWV13" s="110"/>
      <c r="HWW13" s="110"/>
      <c r="HXA13" s="108"/>
      <c r="HXE13" s="144"/>
      <c r="HXF13" s="110"/>
      <c r="HXG13" s="110"/>
      <c r="HXK13" s="110"/>
      <c r="HXL13" s="110"/>
      <c r="HXM13" s="110"/>
      <c r="HXQ13" s="108"/>
      <c r="HXU13" s="144"/>
      <c r="HXV13" s="110"/>
      <c r="HXW13" s="110"/>
      <c r="HYA13" s="110"/>
      <c r="HYB13" s="110"/>
      <c r="HYC13" s="110"/>
      <c r="HYG13" s="108"/>
      <c r="HYK13" s="144"/>
      <c r="HYL13" s="110"/>
      <c r="HYM13" s="110"/>
      <c r="HYQ13" s="110"/>
      <c r="HYR13" s="110"/>
      <c r="HYS13" s="110"/>
      <c r="HYW13" s="108"/>
      <c r="HZA13" s="144"/>
      <c r="HZB13" s="110"/>
      <c r="HZC13" s="110"/>
      <c r="HZG13" s="110"/>
      <c r="HZH13" s="110"/>
      <c r="HZI13" s="110"/>
      <c r="HZM13" s="108"/>
      <c r="HZQ13" s="144"/>
      <c r="HZR13" s="110"/>
      <c r="HZS13" s="110"/>
      <c r="HZW13" s="110"/>
      <c r="HZX13" s="110"/>
      <c r="HZY13" s="110"/>
      <c r="IAC13" s="108"/>
      <c r="IAG13" s="144"/>
      <c r="IAH13" s="110"/>
      <c r="IAI13" s="110"/>
      <c r="IAM13" s="110"/>
      <c r="IAN13" s="110"/>
      <c r="IAO13" s="110"/>
      <c r="IAS13" s="108"/>
      <c r="IAW13" s="144"/>
      <c r="IAX13" s="110"/>
      <c r="IAY13" s="110"/>
      <c r="IBC13" s="110"/>
      <c r="IBD13" s="110"/>
      <c r="IBE13" s="110"/>
      <c r="IBI13" s="108"/>
      <c r="IBM13" s="144"/>
      <c r="IBN13" s="110"/>
      <c r="IBO13" s="110"/>
      <c r="IBS13" s="110"/>
      <c r="IBT13" s="110"/>
      <c r="IBU13" s="110"/>
      <c r="IBY13" s="108"/>
      <c r="ICC13" s="144"/>
      <c r="ICD13" s="110"/>
      <c r="ICE13" s="110"/>
      <c r="ICI13" s="110"/>
      <c r="ICJ13" s="110"/>
      <c r="ICK13" s="110"/>
      <c r="ICO13" s="108"/>
      <c r="ICS13" s="144"/>
      <c r="ICT13" s="110"/>
      <c r="ICU13" s="110"/>
      <c r="ICY13" s="110"/>
      <c r="ICZ13" s="110"/>
      <c r="IDA13" s="110"/>
      <c r="IDE13" s="108"/>
      <c r="IDI13" s="144"/>
      <c r="IDJ13" s="110"/>
      <c r="IDK13" s="110"/>
      <c r="IDO13" s="110"/>
      <c r="IDP13" s="110"/>
      <c r="IDQ13" s="110"/>
      <c r="IDU13" s="108"/>
      <c r="IDY13" s="144"/>
      <c r="IDZ13" s="110"/>
      <c r="IEA13" s="110"/>
      <c r="IEE13" s="110"/>
      <c r="IEF13" s="110"/>
      <c r="IEG13" s="110"/>
      <c r="IEK13" s="108"/>
      <c r="IEO13" s="144"/>
      <c r="IEP13" s="110"/>
      <c r="IEQ13" s="110"/>
      <c r="IEU13" s="110"/>
      <c r="IEV13" s="110"/>
      <c r="IEW13" s="110"/>
      <c r="IFA13" s="108"/>
      <c r="IFE13" s="144"/>
      <c r="IFF13" s="110"/>
      <c r="IFG13" s="110"/>
      <c r="IFK13" s="110"/>
      <c r="IFL13" s="110"/>
      <c r="IFM13" s="110"/>
      <c r="IFQ13" s="108"/>
      <c r="IFU13" s="144"/>
      <c r="IFV13" s="110"/>
      <c r="IFW13" s="110"/>
      <c r="IGA13" s="110"/>
      <c r="IGB13" s="110"/>
      <c r="IGC13" s="110"/>
      <c r="IGG13" s="108"/>
      <c r="IGK13" s="144"/>
      <c r="IGL13" s="110"/>
      <c r="IGM13" s="110"/>
      <c r="IGQ13" s="110"/>
      <c r="IGR13" s="110"/>
      <c r="IGS13" s="110"/>
      <c r="IGW13" s="108"/>
      <c r="IHA13" s="144"/>
      <c r="IHB13" s="110"/>
      <c r="IHC13" s="110"/>
      <c r="IHG13" s="110"/>
      <c r="IHH13" s="110"/>
      <c r="IHI13" s="110"/>
      <c r="IHM13" s="108"/>
      <c r="IHQ13" s="144"/>
      <c r="IHR13" s="110"/>
      <c r="IHS13" s="110"/>
      <c r="IHW13" s="110"/>
      <c r="IHX13" s="110"/>
      <c r="IHY13" s="110"/>
      <c r="IIC13" s="108"/>
      <c r="IIG13" s="144"/>
      <c r="IIH13" s="110"/>
      <c r="III13" s="110"/>
      <c r="IIM13" s="110"/>
      <c r="IIN13" s="110"/>
      <c r="IIO13" s="110"/>
      <c r="IIS13" s="108"/>
      <c r="IIW13" s="144"/>
      <c r="IIX13" s="110"/>
      <c r="IIY13" s="110"/>
      <c r="IJC13" s="110"/>
      <c r="IJD13" s="110"/>
      <c r="IJE13" s="110"/>
      <c r="IJI13" s="108"/>
      <c r="IJM13" s="144"/>
      <c r="IJN13" s="110"/>
      <c r="IJO13" s="110"/>
      <c r="IJS13" s="110"/>
      <c r="IJT13" s="110"/>
      <c r="IJU13" s="110"/>
      <c r="IJY13" s="108"/>
      <c r="IKC13" s="144"/>
      <c r="IKD13" s="110"/>
      <c r="IKE13" s="110"/>
      <c r="IKI13" s="110"/>
      <c r="IKJ13" s="110"/>
      <c r="IKK13" s="110"/>
      <c r="IKO13" s="108"/>
      <c r="IKS13" s="144"/>
      <c r="IKT13" s="110"/>
      <c r="IKU13" s="110"/>
      <c r="IKY13" s="110"/>
      <c r="IKZ13" s="110"/>
      <c r="ILA13" s="110"/>
      <c r="ILE13" s="108"/>
      <c r="ILI13" s="144"/>
      <c r="ILJ13" s="110"/>
      <c r="ILK13" s="110"/>
      <c r="ILO13" s="110"/>
      <c r="ILP13" s="110"/>
      <c r="ILQ13" s="110"/>
      <c r="ILU13" s="108"/>
      <c r="ILY13" s="144"/>
      <c r="ILZ13" s="110"/>
      <c r="IMA13" s="110"/>
      <c r="IME13" s="110"/>
      <c r="IMF13" s="110"/>
      <c r="IMG13" s="110"/>
      <c r="IMK13" s="108"/>
      <c r="IMO13" s="144"/>
      <c r="IMP13" s="110"/>
      <c r="IMQ13" s="110"/>
      <c r="IMU13" s="110"/>
      <c r="IMV13" s="110"/>
      <c r="IMW13" s="110"/>
      <c r="INA13" s="108"/>
      <c r="INE13" s="144"/>
      <c r="INF13" s="110"/>
      <c r="ING13" s="110"/>
      <c r="INK13" s="110"/>
      <c r="INL13" s="110"/>
      <c r="INM13" s="110"/>
      <c r="INQ13" s="108"/>
      <c r="INU13" s="144"/>
      <c r="INV13" s="110"/>
      <c r="INW13" s="110"/>
      <c r="IOA13" s="110"/>
      <c r="IOB13" s="110"/>
      <c r="IOC13" s="110"/>
      <c r="IOG13" s="108"/>
      <c r="IOK13" s="144"/>
      <c r="IOL13" s="110"/>
      <c r="IOM13" s="110"/>
      <c r="IOQ13" s="110"/>
      <c r="IOR13" s="110"/>
      <c r="IOS13" s="110"/>
      <c r="IOW13" s="108"/>
      <c r="IPA13" s="144"/>
      <c r="IPB13" s="110"/>
      <c r="IPC13" s="110"/>
      <c r="IPG13" s="110"/>
      <c r="IPH13" s="110"/>
      <c r="IPI13" s="110"/>
      <c r="IPM13" s="108"/>
      <c r="IPQ13" s="144"/>
      <c r="IPR13" s="110"/>
      <c r="IPS13" s="110"/>
      <c r="IPW13" s="110"/>
      <c r="IPX13" s="110"/>
      <c r="IPY13" s="110"/>
      <c r="IQC13" s="108"/>
      <c r="IQG13" s="144"/>
      <c r="IQH13" s="110"/>
      <c r="IQI13" s="110"/>
      <c r="IQM13" s="110"/>
      <c r="IQN13" s="110"/>
      <c r="IQO13" s="110"/>
      <c r="IQS13" s="108"/>
      <c r="IQW13" s="144"/>
      <c r="IQX13" s="110"/>
      <c r="IQY13" s="110"/>
      <c r="IRC13" s="110"/>
      <c r="IRD13" s="110"/>
      <c r="IRE13" s="110"/>
      <c r="IRI13" s="108"/>
      <c r="IRM13" s="144"/>
      <c r="IRN13" s="110"/>
      <c r="IRO13" s="110"/>
      <c r="IRS13" s="110"/>
      <c r="IRT13" s="110"/>
      <c r="IRU13" s="110"/>
      <c r="IRY13" s="108"/>
      <c r="ISC13" s="144"/>
      <c r="ISD13" s="110"/>
      <c r="ISE13" s="110"/>
      <c r="ISI13" s="110"/>
      <c r="ISJ13" s="110"/>
      <c r="ISK13" s="110"/>
      <c r="ISO13" s="108"/>
      <c r="ISS13" s="144"/>
      <c r="IST13" s="110"/>
      <c r="ISU13" s="110"/>
      <c r="ISY13" s="110"/>
      <c r="ISZ13" s="110"/>
      <c r="ITA13" s="110"/>
      <c r="ITE13" s="108"/>
      <c r="ITI13" s="144"/>
      <c r="ITJ13" s="110"/>
      <c r="ITK13" s="110"/>
      <c r="ITO13" s="110"/>
      <c r="ITP13" s="110"/>
      <c r="ITQ13" s="110"/>
      <c r="ITU13" s="108"/>
      <c r="ITY13" s="144"/>
      <c r="ITZ13" s="110"/>
      <c r="IUA13" s="110"/>
      <c r="IUE13" s="110"/>
      <c r="IUF13" s="110"/>
      <c r="IUG13" s="110"/>
      <c r="IUK13" s="108"/>
      <c r="IUO13" s="144"/>
      <c r="IUP13" s="110"/>
      <c r="IUQ13" s="110"/>
      <c r="IUU13" s="110"/>
      <c r="IUV13" s="110"/>
      <c r="IUW13" s="110"/>
      <c r="IVA13" s="108"/>
      <c r="IVE13" s="144"/>
      <c r="IVF13" s="110"/>
      <c r="IVG13" s="110"/>
      <c r="IVK13" s="110"/>
      <c r="IVL13" s="110"/>
      <c r="IVM13" s="110"/>
      <c r="IVQ13" s="108"/>
      <c r="IVU13" s="144"/>
      <c r="IVV13" s="110"/>
      <c r="IVW13" s="110"/>
      <c r="IWA13" s="110"/>
      <c r="IWB13" s="110"/>
      <c r="IWC13" s="110"/>
      <c r="IWG13" s="108"/>
      <c r="IWK13" s="144"/>
      <c r="IWL13" s="110"/>
      <c r="IWM13" s="110"/>
      <c r="IWQ13" s="110"/>
      <c r="IWR13" s="110"/>
      <c r="IWS13" s="110"/>
      <c r="IWW13" s="108"/>
      <c r="IXA13" s="144"/>
      <c r="IXB13" s="110"/>
      <c r="IXC13" s="110"/>
      <c r="IXG13" s="110"/>
      <c r="IXH13" s="110"/>
      <c r="IXI13" s="110"/>
      <c r="IXM13" s="108"/>
      <c r="IXQ13" s="144"/>
      <c r="IXR13" s="110"/>
      <c r="IXS13" s="110"/>
      <c r="IXW13" s="110"/>
      <c r="IXX13" s="110"/>
      <c r="IXY13" s="110"/>
      <c r="IYC13" s="108"/>
      <c r="IYG13" s="144"/>
      <c r="IYH13" s="110"/>
      <c r="IYI13" s="110"/>
      <c r="IYM13" s="110"/>
      <c r="IYN13" s="110"/>
      <c r="IYO13" s="110"/>
      <c r="IYS13" s="108"/>
      <c r="IYW13" s="144"/>
      <c r="IYX13" s="110"/>
      <c r="IYY13" s="110"/>
      <c r="IZC13" s="110"/>
      <c r="IZD13" s="110"/>
      <c r="IZE13" s="110"/>
      <c r="IZI13" s="108"/>
      <c r="IZM13" s="144"/>
      <c r="IZN13" s="110"/>
      <c r="IZO13" s="110"/>
      <c r="IZS13" s="110"/>
      <c r="IZT13" s="110"/>
      <c r="IZU13" s="110"/>
      <c r="IZY13" s="108"/>
      <c r="JAC13" s="144"/>
      <c r="JAD13" s="110"/>
      <c r="JAE13" s="110"/>
      <c r="JAI13" s="110"/>
      <c r="JAJ13" s="110"/>
      <c r="JAK13" s="110"/>
      <c r="JAO13" s="108"/>
      <c r="JAS13" s="144"/>
      <c r="JAT13" s="110"/>
      <c r="JAU13" s="110"/>
      <c r="JAY13" s="110"/>
      <c r="JAZ13" s="110"/>
      <c r="JBA13" s="110"/>
      <c r="JBE13" s="108"/>
      <c r="JBI13" s="144"/>
      <c r="JBJ13" s="110"/>
      <c r="JBK13" s="110"/>
      <c r="JBO13" s="110"/>
      <c r="JBP13" s="110"/>
      <c r="JBQ13" s="110"/>
      <c r="JBU13" s="108"/>
      <c r="JBY13" s="144"/>
      <c r="JBZ13" s="110"/>
      <c r="JCA13" s="110"/>
      <c r="JCE13" s="110"/>
      <c r="JCF13" s="110"/>
      <c r="JCG13" s="110"/>
      <c r="JCK13" s="108"/>
      <c r="JCO13" s="144"/>
      <c r="JCP13" s="110"/>
      <c r="JCQ13" s="110"/>
      <c r="JCU13" s="110"/>
      <c r="JCV13" s="110"/>
      <c r="JCW13" s="110"/>
      <c r="JDA13" s="108"/>
      <c r="JDE13" s="144"/>
      <c r="JDF13" s="110"/>
      <c r="JDG13" s="110"/>
      <c r="JDK13" s="110"/>
      <c r="JDL13" s="110"/>
      <c r="JDM13" s="110"/>
      <c r="JDQ13" s="108"/>
      <c r="JDU13" s="144"/>
      <c r="JDV13" s="110"/>
      <c r="JDW13" s="110"/>
      <c r="JEA13" s="110"/>
      <c r="JEB13" s="110"/>
      <c r="JEC13" s="110"/>
      <c r="JEG13" s="108"/>
      <c r="JEK13" s="144"/>
      <c r="JEL13" s="110"/>
      <c r="JEM13" s="110"/>
      <c r="JEQ13" s="110"/>
      <c r="JER13" s="110"/>
      <c r="JES13" s="110"/>
      <c r="JEW13" s="108"/>
      <c r="JFA13" s="144"/>
      <c r="JFB13" s="110"/>
      <c r="JFC13" s="110"/>
      <c r="JFG13" s="110"/>
      <c r="JFH13" s="110"/>
      <c r="JFI13" s="110"/>
      <c r="JFM13" s="108"/>
      <c r="JFQ13" s="144"/>
      <c r="JFR13" s="110"/>
      <c r="JFS13" s="110"/>
      <c r="JFW13" s="110"/>
      <c r="JFX13" s="110"/>
      <c r="JFY13" s="110"/>
      <c r="JGC13" s="108"/>
      <c r="JGG13" s="144"/>
      <c r="JGH13" s="110"/>
      <c r="JGI13" s="110"/>
      <c r="JGM13" s="110"/>
      <c r="JGN13" s="110"/>
      <c r="JGO13" s="110"/>
      <c r="JGS13" s="108"/>
      <c r="JGW13" s="144"/>
      <c r="JGX13" s="110"/>
      <c r="JGY13" s="110"/>
      <c r="JHC13" s="110"/>
      <c r="JHD13" s="110"/>
      <c r="JHE13" s="110"/>
      <c r="JHI13" s="108"/>
      <c r="JHM13" s="144"/>
      <c r="JHN13" s="110"/>
      <c r="JHO13" s="110"/>
      <c r="JHS13" s="110"/>
      <c r="JHT13" s="110"/>
      <c r="JHU13" s="110"/>
      <c r="JHY13" s="108"/>
      <c r="JIC13" s="144"/>
      <c r="JID13" s="110"/>
      <c r="JIE13" s="110"/>
      <c r="JII13" s="110"/>
      <c r="JIJ13" s="110"/>
      <c r="JIK13" s="110"/>
      <c r="JIO13" s="108"/>
      <c r="JIS13" s="144"/>
      <c r="JIT13" s="110"/>
      <c r="JIU13" s="110"/>
      <c r="JIY13" s="110"/>
      <c r="JIZ13" s="110"/>
      <c r="JJA13" s="110"/>
      <c r="JJE13" s="108"/>
      <c r="JJI13" s="144"/>
      <c r="JJJ13" s="110"/>
      <c r="JJK13" s="110"/>
      <c r="JJO13" s="110"/>
      <c r="JJP13" s="110"/>
      <c r="JJQ13" s="110"/>
      <c r="JJU13" s="108"/>
      <c r="JJY13" s="144"/>
      <c r="JJZ13" s="110"/>
      <c r="JKA13" s="110"/>
      <c r="JKE13" s="110"/>
      <c r="JKF13" s="110"/>
      <c r="JKG13" s="110"/>
      <c r="JKK13" s="108"/>
      <c r="JKO13" s="144"/>
      <c r="JKP13" s="110"/>
      <c r="JKQ13" s="110"/>
      <c r="JKU13" s="110"/>
      <c r="JKV13" s="110"/>
      <c r="JKW13" s="110"/>
      <c r="JLA13" s="108"/>
      <c r="JLE13" s="144"/>
      <c r="JLF13" s="110"/>
      <c r="JLG13" s="110"/>
      <c r="JLK13" s="110"/>
      <c r="JLL13" s="110"/>
      <c r="JLM13" s="110"/>
      <c r="JLQ13" s="108"/>
      <c r="JLU13" s="144"/>
      <c r="JLV13" s="110"/>
      <c r="JLW13" s="110"/>
      <c r="JMA13" s="110"/>
      <c r="JMB13" s="110"/>
      <c r="JMC13" s="110"/>
      <c r="JMG13" s="108"/>
      <c r="JMK13" s="144"/>
      <c r="JML13" s="110"/>
      <c r="JMM13" s="110"/>
      <c r="JMQ13" s="110"/>
      <c r="JMR13" s="110"/>
      <c r="JMS13" s="110"/>
      <c r="JMW13" s="108"/>
      <c r="JNA13" s="144"/>
      <c r="JNB13" s="110"/>
      <c r="JNC13" s="110"/>
      <c r="JNG13" s="110"/>
      <c r="JNH13" s="110"/>
      <c r="JNI13" s="110"/>
      <c r="JNM13" s="108"/>
      <c r="JNQ13" s="144"/>
      <c r="JNR13" s="110"/>
      <c r="JNS13" s="110"/>
      <c r="JNW13" s="110"/>
      <c r="JNX13" s="110"/>
      <c r="JNY13" s="110"/>
      <c r="JOC13" s="108"/>
      <c r="JOG13" s="144"/>
      <c r="JOH13" s="110"/>
      <c r="JOI13" s="110"/>
      <c r="JOM13" s="110"/>
      <c r="JON13" s="110"/>
      <c r="JOO13" s="110"/>
      <c r="JOS13" s="108"/>
      <c r="JOW13" s="144"/>
      <c r="JOX13" s="110"/>
      <c r="JOY13" s="110"/>
      <c r="JPC13" s="110"/>
      <c r="JPD13" s="110"/>
      <c r="JPE13" s="110"/>
      <c r="JPI13" s="108"/>
      <c r="JPM13" s="144"/>
      <c r="JPN13" s="110"/>
      <c r="JPO13" s="110"/>
      <c r="JPS13" s="110"/>
      <c r="JPT13" s="110"/>
      <c r="JPU13" s="110"/>
      <c r="JPY13" s="108"/>
      <c r="JQC13" s="144"/>
      <c r="JQD13" s="110"/>
      <c r="JQE13" s="110"/>
      <c r="JQI13" s="110"/>
      <c r="JQJ13" s="110"/>
      <c r="JQK13" s="110"/>
      <c r="JQO13" s="108"/>
      <c r="JQS13" s="144"/>
      <c r="JQT13" s="110"/>
      <c r="JQU13" s="110"/>
      <c r="JQY13" s="110"/>
      <c r="JQZ13" s="110"/>
      <c r="JRA13" s="110"/>
      <c r="JRE13" s="108"/>
      <c r="JRI13" s="144"/>
      <c r="JRJ13" s="110"/>
      <c r="JRK13" s="110"/>
      <c r="JRO13" s="110"/>
      <c r="JRP13" s="110"/>
      <c r="JRQ13" s="110"/>
      <c r="JRU13" s="108"/>
      <c r="JRY13" s="144"/>
      <c r="JRZ13" s="110"/>
      <c r="JSA13" s="110"/>
      <c r="JSE13" s="110"/>
      <c r="JSF13" s="110"/>
      <c r="JSG13" s="110"/>
      <c r="JSK13" s="108"/>
      <c r="JSO13" s="144"/>
      <c r="JSP13" s="110"/>
      <c r="JSQ13" s="110"/>
      <c r="JSU13" s="110"/>
      <c r="JSV13" s="110"/>
      <c r="JSW13" s="110"/>
      <c r="JTA13" s="108"/>
      <c r="JTE13" s="144"/>
      <c r="JTF13" s="110"/>
      <c r="JTG13" s="110"/>
      <c r="JTK13" s="110"/>
      <c r="JTL13" s="110"/>
      <c r="JTM13" s="110"/>
      <c r="JTQ13" s="108"/>
      <c r="JTU13" s="144"/>
      <c r="JTV13" s="110"/>
      <c r="JTW13" s="110"/>
      <c r="JUA13" s="110"/>
      <c r="JUB13" s="110"/>
      <c r="JUC13" s="110"/>
      <c r="JUG13" s="108"/>
      <c r="JUK13" s="144"/>
      <c r="JUL13" s="110"/>
      <c r="JUM13" s="110"/>
      <c r="JUQ13" s="110"/>
      <c r="JUR13" s="110"/>
      <c r="JUS13" s="110"/>
      <c r="JUW13" s="108"/>
      <c r="JVA13" s="144"/>
      <c r="JVB13" s="110"/>
      <c r="JVC13" s="110"/>
      <c r="JVG13" s="110"/>
      <c r="JVH13" s="110"/>
      <c r="JVI13" s="110"/>
      <c r="JVM13" s="108"/>
      <c r="JVQ13" s="144"/>
      <c r="JVR13" s="110"/>
      <c r="JVS13" s="110"/>
      <c r="JVW13" s="110"/>
      <c r="JVX13" s="110"/>
      <c r="JVY13" s="110"/>
      <c r="JWC13" s="108"/>
      <c r="JWG13" s="144"/>
      <c r="JWH13" s="110"/>
      <c r="JWI13" s="110"/>
      <c r="JWM13" s="110"/>
      <c r="JWN13" s="110"/>
      <c r="JWO13" s="110"/>
      <c r="JWS13" s="108"/>
      <c r="JWW13" s="144"/>
      <c r="JWX13" s="110"/>
      <c r="JWY13" s="110"/>
      <c r="JXC13" s="110"/>
      <c r="JXD13" s="110"/>
      <c r="JXE13" s="110"/>
      <c r="JXI13" s="108"/>
      <c r="JXM13" s="144"/>
      <c r="JXN13" s="110"/>
      <c r="JXO13" s="110"/>
      <c r="JXS13" s="110"/>
      <c r="JXT13" s="110"/>
      <c r="JXU13" s="110"/>
      <c r="JXY13" s="108"/>
      <c r="JYC13" s="144"/>
      <c r="JYD13" s="110"/>
      <c r="JYE13" s="110"/>
      <c r="JYI13" s="110"/>
      <c r="JYJ13" s="110"/>
      <c r="JYK13" s="110"/>
      <c r="JYO13" s="108"/>
      <c r="JYS13" s="144"/>
      <c r="JYT13" s="110"/>
      <c r="JYU13" s="110"/>
      <c r="JYY13" s="110"/>
      <c r="JYZ13" s="110"/>
      <c r="JZA13" s="110"/>
      <c r="JZE13" s="108"/>
      <c r="JZI13" s="144"/>
      <c r="JZJ13" s="110"/>
      <c r="JZK13" s="110"/>
      <c r="JZO13" s="110"/>
      <c r="JZP13" s="110"/>
      <c r="JZQ13" s="110"/>
      <c r="JZU13" s="108"/>
      <c r="JZY13" s="144"/>
      <c r="JZZ13" s="110"/>
      <c r="KAA13" s="110"/>
      <c r="KAE13" s="110"/>
      <c r="KAF13" s="110"/>
      <c r="KAG13" s="110"/>
      <c r="KAK13" s="108"/>
      <c r="KAO13" s="144"/>
      <c r="KAP13" s="110"/>
      <c r="KAQ13" s="110"/>
      <c r="KAU13" s="110"/>
      <c r="KAV13" s="110"/>
      <c r="KAW13" s="110"/>
      <c r="KBA13" s="108"/>
      <c r="KBE13" s="144"/>
      <c r="KBF13" s="110"/>
      <c r="KBG13" s="110"/>
      <c r="KBK13" s="110"/>
      <c r="KBL13" s="110"/>
      <c r="KBM13" s="110"/>
      <c r="KBQ13" s="108"/>
      <c r="KBU13" s="144"/>
      <c r="KBV13" s="110"/>
      <c r="KBW13" s="110"/>
      <c r="KCA13" s="110"/>
      <c r="KCB13" s="110"/>
      <c r="KCC13" s="110"/>
      <c r="KCG13" s="108"/>
      <c r="KCK13" s="144"/>
      <c r="KCL13" s="110"/>
      <c r="KCM13" s="110"/>
      <c r="KCQ13" s="110"/>
      <c r="KCR13" s="110"/>
      <c r="KCS13" s="110"/>
      <c r="KCW13" s="108"/>
      <c r="KDA13" s="144"/>
      <c r="KDB13" s="110"/>
      <c r="KDC13" s="110"/>
      <c r="KDG13" s="110"/>
      <c r="KDH13" s="110"/>
      <c r="KDI13" s="110"/>
      <c r="KDM13" s="108"/>
      <c r="KDQ13" s="144"/>
      <c r="KDR13" s="110"/>
      <c r="KDS13" s="110"/>
      <c r="KDW13" s="110"/>
      <c r="KDX13" s="110"/>
      <c r="KDY13" s="110"/>
      <c r="KEC13" s="108"/>
      <c r="KEG13" s="144"/>
      <c r="KEH13" s="110"/>
      <c r="KEI13" s="110"/>
      <c r="KEM13" s="110"/>
      <c r="KEN13" s="110"/>
      <c r="KEO13" s="110"/>
      <c r="KES13" s="108"/>
      <c r="KEW13" s="144"/>
      <c r="KEX13" s="110"/>
      <c r="KEY13" s="110"/>
      <c r="KFC13" s="110"/>
      <c r="KFD13" s="110"/>
      <c r="KFE13" s="110"/>
      <c r="KFI13" s="108"/>
      <c r="KFM13" s="144"/>
      <c r="KFN13" s="110"/>
      <c r="KFO13" s="110"/>
      <c r="KFS13" s="110"/>
      <c r="KFT13" s="110"/>
      <c r="KFU13" s="110"/>
      <c r="KFY13" s="108"/>
      <c r="KGC13" s="144"/>
      <c r="KGD13" s="110"/>
      <c r="KGE13" s="110"/>
      <c r="KGI13" s="110"/>
      <c r="KGJ13" s="110"/>
      <c r="KGK13" s="110"/>
      <c r="KGO13" s="108"/>
      <c r="KGS13" s="144"/>
      <c r="KGT13" s="110"/>
      <c r="KGU13" s="110"/>
      <c r="KGY13" s="110"/>
      <c r="KGZ13" s="110"/>
      <c r="KHA13" s="110"/>
      <c r="KHE13" s="108"/>
      <c r="KHI13" s="144"/>
      <c r="KHJ13" s="110"/>
      <c r="KHK13" s="110"/>
      <c r="KHO13" s="110"/>
      <c r="KHP13" s="110"/>
      <c r="KHQ13" s="110"/>
      <c r="KHU13" s="108"/>
      <c r="KHY13" s="144"/>
      <c r="KHZ13" s="110"/>
      <c r="KIA13" s="110"/>
      <c r="KIE13" s="110"/>
      <c r="KIF13" s="110"/>
      <c r="KIG13" s="110"/>
      <c r="KIK13" s="108"/>
      <c r="KIO13" s="144"/>
      <c r="KIP13" s="110"/>
      <c r="KIQ13" s="110"/>
      <c r="KIU13" s="110"/>
      <c r="KIV13" s="110"/>
      <c r="KIW13" s="110"/>
      <c r="KJA13" s="108"/>
      <c r="KJE13" s="144"/>
      <c r="KJF13" s="110"/>
      <c r="KJG13" s="110"/>
      <c r="KJK13" s="110"/>
      <c r="KJL13" s="110"/>
      <c r="KJM13" s="110"/>
      <c r="KJQ13" s="108"/>
      <c r="KJU13" s="144"/>
      <c r="KJV13" s="110"/>
      <c r="KJW13" s="110"/>
      <c r="KKA13" s="110"/>
      <c r="KKB13" s="110"/>
      <c r="KKC13" s="110"/>
      <c r="KKG13" s="108"/>
      <c r="KKK13" s="144"/>
      <c r="KKL13" s="110"/>
      <c r="KKM13" s="110"/>
      <c r="KKQ13" s="110"/>
      <c r="KKR13" s="110"/>
      <c r="KKS13" s="110"/>
      <c r="KKW13" s="108"/>
      <c r="KLA13" s="144"/>
      <c r="KLB13" s="110"/>
      <c r="KLC13" s="110"/>
      <c r="KLG13" s="110"/>
      <c r="KLH13" s="110"/>
      <c r="KLI13" s="110"/>
      <c r="KLM13" s="108"/>
      <c r="KLQ13" s="144"/>
      <c r="KLR13" s="110"/>
      <c r="KLS13" s="110"/>
      <c r="KLW13" s="110"/>
      <c r="KLX13" s="110"/>
      <c r="KLY13" s="110"/>
      <c r="KMC13" s="108"/>
      <c r="KMG13" s="144"/>
      <c r="KMH13" s="110"/>
      <c r="KMI13" s="110"/>
      <c r="KMM13" s="110"/>
      <c r="KMN13" s="110"/>
      <c r="KMO13" s="110"/>
      <c r="KMS13" s="108"/>
      <c r="KMW13" s="144"/>
      <c r="KMX13" s="110"/>
      <c r="KMY13" s="110"/>
      <c r="KNC13" s="110"/>
      <c r="KND13" s="110"/>
      <c r="KNE13" s="110"/>
      <c r="KNI13" s="108"/>
      <c r="KNM13" s="144"/>
      <c r="KNN13" s="110"/>
      <c r="KNO13" s="110"/>
      <c r="KNS13" s="110"/>
      <c r="KNT13" s="110"/>
      <c r="KNU13" s="110"/>
      <c r="KNY13" s="108"/>
      <c r="KOC13" s="144"/>
      <c r="KOD13" s="110"/>
      <c r="KOE13" s="110"/>
      <c r="KOI13" s="110"/>
      <c r="KOJ13" s="110"/>
      <c r="KOK13" s="110"/>
      <c r="KOO13" s="108"/>
      <c r="KOS13" s="144"/>
      <c r="KOT13" s="110"/>
      <c r="KOU13" s="110"/>
      <c r="KOY13" s="110"/>
      <c r="KOZ13" s="110"/>
      <c r="KPA13" s="110"/>
      <c r="KPE13" s="108"/>
      <c r="KPI13" s="144"/>
      <c r="KPJ13" s="110"/>
      <c r="KPK13" s="110"/>
      <c r="KPO13" s="110"/>
      <c r="KPP13" s="110"/>
      <c r="KPQ13" s="110"/>
      <c r="KPU13" s="108"/>
      <c r="KPY13" s="144"/>
      <c r="KPZ13" s="110"/>
      <c r="KQA13" s="110"/>
      <c r="KQE13" s="110"/>
      <c r="KQF13" s="110"/>
      <c r="KQG13" s="110"/>
      <c r="KQK13" s="108"/>
      <c r="KQO13" s="144"/>
      <c r="KQP13" s="110"/>
      <c r="KQQ13" s="110"/>
      <c r="KQU13" s="110"/>
      <c r="KQV13" s="110"/>
      <c r="KQW13" s="110"/>
      <c r="KRA13" s="108"/>
      <c r="KRE13" s="144"/>
      <c r="KRF13" s="110"/>
      <c r="KRG13" s="110"/>
      <c r="KRK13" s="110"/>
      <c r="KRL13" s="110"/>
      <c r="KRM13" s="110"/>
      <c r="KRQ13" s="108"/>
      <c r="KRU13" s="144"/>
      <c r="KRV13" s="110"/>
      <c r="KRW13" s="110"/>
      <c r="KSA13" s="110"/>
      <c r="KSB13" s="110"/>
      <c r="KSC13" s="110"/>
      <c r="KSG13" s="108"/>
      <c r="KSK13" s="144"/>
      <c r="KSL13" s="110"/>
      <c r="KSM13" s="110"/>
      <c r="KSQ13" s="110"/>
      <c r="KSR13" s="110"/>
      <c r="KSS13" s="110"/>
      <c r="KSW13" s="108"/>
      <c r="KTA13" s="144"/>
      <c r="KTB13" s="110"/>
      <c r="KTC13" s="110"/>
      <c r="KTG13" s="110"/>
      <c r="KTH13" s="110"/>
      <c r="KTI13" s="110"/>
      <c r="KTM13" s="108"/>
      <c r="KTQ13" s="144"/>
      <c r="KTR13" s="110"/>
      <c r="KTS13" s="110"/>
      <c r="KTW13" s="110"/>
      <c r="KTX13" s="110"/>
      <c r="KTY13" s="110"/>
      <c r="KUC13" s="108"/>
      <c r="KUG13" s="144"/>
      <c r="KUH13" s="110"/>
      <c r="KUI13" s="110"/>
      <c r="KUM13" s="110"/>
      <c r="KUN13" s="110"/>
      <c r="KUO13" s="110"/>
      <c r="KUS13" s="108"/>
      <c r="KUW13" s="144"/>
      <c r="KUX13" s="110"/>
      <c r="KUY13" s="110"/>
      <c r="KVC13" s="110"/>
      <c r="KVD13" s="110"/>
      <c r="KVE13" s="110"/>
      <c r="KVI13" s="108"/>
      <c r="KVM13" s="144"/>
      <c r="KVN13" s="110"/>
      <c r="KVO13" s="110"/>
      <c r="KVS13" s="110"/>
      <c r="KVT13" s="110"/>
      <c r="KVU13" s="110"/>
      <c r="KVY13" s="108"/>
      <c r="KWC13" s="144"/>
      <c r="KWD13" s="110"/>
      <c r="KWE13" s="110"/>
      <c r="KWI13" s="110"/>
      <c r="KWJ13" s="110"/>
      <c r="KWK13" s="110"/>
      <c r="KWO13" s="108"/>
      <c r="KWS13" s="144"/>
      <c r="KWT13" s="110"/>
      <c r="KWU13" s="110"/>
      <c r="KWY13" s="110"/>
      <c r="KWZ13" s="110"/>
      <c r="KXA13" s="110"/>
      <c r="KXE13" s="108"/>
      <c r="KXI13" s="144"/>
      <c r="KXJ13" s="110"/>
      <c r="KXK13" s="110"/>
      <c r="KXO13" s="110"/>
      <c r="KXP13" s="110"/>
      <c r="KXQ13" s="110"/>
      <c r="KXU13" s="108"/>
      <c r="KXY13" s="144"/>
      <c r="KXZ13" s="110"/>
      <c r="KYA13" s="110"/>
      <c r="KYE13" s="110"/>
      <c r="KYF13" s="110"/>
      <c r="KYG13" s="110"/>
      <c r="KYK13" s="108"/>
      <c r="KYO13" s="144"/>
      <c r="KYP13" s="110"/>
      <c r="KYQ13" s="110"/>
      <c r="KYU13" s="110"/>
      <c r="KYV13" s="110"/>
      <c r="KYW13" s="110"/>
      <c r="KZA13" s="108"/>
      <c r="KZE13" s="144"/>
      <c r="KZF13" s="110"/>
      <c r="KZG13" s="110"/>
      <c r="KZK13" s="110"/>
      <c r="KZL13" s="110"/>
      <c r="KZM13" s="110"/>
      <c r="KZQ13" s="108"/>
      <c r="KZU13" s="144"/>
      <c r="KZV13" s="110"/>
      <c r="KZW13" s="110"/>
      <c r="LAA13" s="110"/>
      <c r="LAB13" s="110"/>
      <c r="LAC13" s="110"/>
      <c r="LAG13" s="108"/>
      <c r="LAK13" s="144"/>
      <c r="LAL13" s="110"/>
      <c r="LAM13" s="110"/>
      <c r="LAQ13" s="110"/>
      <c r="LAR13" s="110"/>
      <c r="LAS13" s="110"/>
      <c r="LAW13" s="108"/>
      <c r="LBA13" s="144"/>
      <c r="LBB13" s="110"/>
      <c r="LBC13" s="110"/>
      <c r="LBG13" s="110"/>
      <c r="LBH13" s="110"/>
      <c r="LBI13" s="110"/>
      <c r="LBM13" s="108"/>
      <c r="LBQ13" s="144"/>
      <c r="LBR13" s="110"/>
      <c r="LBS13" s="110"/>
      <c r="LBW13" s="110"/>
      <c r="LBX13" s="110"/>
      <c r="LBY13" s="110"/>
      <c r="LCC13" s="108"/>
      <c r="LCG13" s="144"/>
      <c r="LCH13" s="110"/>
      <c r="LCI13" s="110"/>
      <c r="LCM13" s="110"/>
      <c r="LCN13" s="110"/>
      <c r="LCO13" s="110"/>
      <c r="LCS13" s="108"/>
      <c r="LCW13" s="144"/>
      <c r="LCX13" s="110"/>
      <c r="LCY13" s="110"/>
      <c r="LDC13" s="110"/>
      <c r="LDD13" s="110"/>
      <c r="LDE13" s="110"/>
      <c r="LDI13" s="108"/>
      <c r="LDM13" s="144"/>
      <c r="LDN13" s="110"/>
      <c r="LDO13" s="110"/>
      <c r="LDS13" s="110"/>
      <c r="LDT13" s="110"/>
      <c r="LDU13" s="110"/>
      <c r="LDY13" s="108"/>
      <c r="LEC13" s="144"/>
      <c r="LED13" s="110"/>
      <c r="LEE13" s="110"/>
      <c r="LEI13" s="110"/>
      <c r="LEJ13" s="110"/>
      <c r="LEK13" s="110"/>
      <c r="LEO13" s="108"/>
      <c r="LES13" s="144"/>
      <c r="LET13" s="110"/>
      <c r="LEU13" s="110"/>
      <c r="LEY13" s="110"/>
      <c r="LEZ13" s="110"/>
      <c r="LFA13" s="110"/>
      <c r="LFE13" s="108"/>
      <c r="LFI13" s="144"/>
      <c r="LFJ13" s="110"/>
      <c r="LFK13" s="110"/>
      <c r="LFO13" s="110"/>
      <c r="LFP13" s="110"/>
      <c r="LFQ13" s="110"/>
      <c r="LFU13" s="108"/>
      <c r="LFY13" s="144"/>
      <c r="LFZ13" s="110"/>
      <c r="LGA13" s="110"/>
      <c r="LGE13" s="110"/>
      <c r="LGF13" s="110"/>
      <c r="LGG13" s="110"/>
      <c r="LGK13" s="108"/>
      <c r="LGO13" s="144"/>
      <c r="LGP13" s="110"/>
      <c r="LGQ13" s="110"/>
      <c r="LGU13" s="110"/>
      <c r="LGV13" s="110"/>
      <c r="LGW13" s="110"/>
      <c r="LHA13" s="108"/>
      <c r="LHE13" s="144"/>
      <c r="LHF13" s="110"/>
      <c r="LHG13" s="110"/>
      <c r="LHK13" s="110"/>
      <c r="LHL13" s="110"/>
      <c r="LHM13" s="110"/>
      <c r="LHQ13" s="108"/>
      <c r="LHU13" s="144"/>
      <c r="LHV13" s="110"/>
      <c r="LHW13" s="110"/>
      <c r="LIA13" s="110"/>
      <c r="LIB13" s="110"/>
      <c r="LIC13" s="110"/>
      <c r="LIG13" s="108"/>
      <c r="LIK13" s="144"/>
      <c r="LIL13" s="110"/>
      <c r="LIM13" s="110"/>
      <c r="LIQ13" s="110"/>
      <c r="LIR13" s="110"/>
      <c r="LIS13" s="110"/>
      <c r="LIW13" s="108"/>
      <c r="LJA13" s="144"/>
      <c r="LJB13" s="110"/>
      <c r="LJC13" s="110"/>
      <c r="LJG13" s="110"/>
      <c r="LJH13" s="110"/>
      <c r="LJI13" s="110"/>
      <c r="LJM13" s="108"/>
      <c r="LJQ13" s="144"/>
      <c r="LJR13" s="110"/>
      <c r="LJS13" s="110"/>
      <c r="LJW13" s="110"/>
      <c r="LJX13" s="110"/>
      <c r="LJY13" s="110"/>
      <c r="LKC13" s="108"/>
      <c r="LKG13" s="144"/>
      <c r="LKH13" s="110"/>
      <c r="LKI13" s="110"/>
      <c r="LKM13" s="110"/>
      <c r="LKN13" s="110"/>
      <c r="LKO13" s="110"/>
      <c r="LKS13" s="108"/>
      <c r="LKW13" s="144"/>
      <c r="LKX13" s="110"/>
      <c r="LKY13" s="110"/>
      <c r="LLC13" s="110"/>
      <c r="LLD13" s="110"/>
      <c r="LLE13" s="110"/>
      <c r="LLI13" s="108"/>
      <c r="LLM13" s="144"/>
      <c r="LLN13" s="110"/>
      <c r="LLO13" s="110"/>
      <c r="LLS13" s="110"/>
      <c r="LLT13" s="110"/>
      <c r="LLU13" s="110"/>
      <c r="LLY13" s="108"/>
      <c r="LMC13" s="144"/>
      <c r="LMD13" s="110"/>
      <c r="LME13" s="110"/>
      <c r="LMI13" s="110"/>
      <c r="LMJ13" s="110"/>
      <c r="LMK13" s="110"/>
      <c r="LMO13" s="108"/>
      <c r="LMS13" s="144"/>
      <c r="LMT13" s="110"/>
      <c r="LMU13" s="110"/>
      <c r="LMY13" s="110"/>
      <c r="LMZ13" s="110"/>
      <c r="LNA13" s="110"/>
      <c r="LNE13" s="108"/>
      <c r="LNI13" s="144"/>
      <c r="LNJ13" s="110"/>
      <c r="LNK13" s="110"/>
      <c r="LNO13" s="110"/>
      <c r="LNP13" s="110"/>
      <c r="LNQ13" s="110"/>
      <c r="LNU13" s="108"/>
      <c r="LNY13" s="144"/>
      <c r="LNZ13" s="110"/>
      <c r="LOA13" s="110"/>
      <c r="LOE13" s="110"/>
      <c r="LOF13" s="110"/>
      <c r="LOG13" s="110"/>
      <c r="LOK13" s="108"/>
      <c r="LOO13" s="144"/>
      <c r="LOP13" s="110"/>
      <c r="LOQ13" s="110"/>
      <c r="LOU13" s="110"/>
      <c r="LOV13" s="110"/>
      <c r="LOW13" s="110"/>
      <c r="LPA13" s="108"/>
      <c r="LPE13" s="144"/>
      <c r="LPF13" s="110"/>
      <c r="LPG13" s="110"/>
      <c r="LPK13" s="110"/>
      <c r="LPL13" s="110"/>
      <c r="LPM13" s="110"/>
      <c r="LPQ13" s="108"/>
      <c r="LPU13" s="144"/>
      <c r="LPV13" s="110"/>
      <c r="LPW13" s="110"/>
      <c r="LQA13" s="110"/>
      <c r="LQB13" s="110"/>
      <c r="LQC13" s="110"/>
      <c r="LQG13" s="108"/>
      <c r="LQK13" s="144"/>
      <c r="LQL13" s="110"/>
      <c r="LQM13" s="110"/>
      <c r="LQQ13" s="110"/>
      <c r="LQR13" s="110"/>
      <c r="LQS13" s="110"/>
      <c r="LQW13" s="108"/>
      <c r="LRA13" s="144"/>
      <c r="LRB13" s="110"/>
      <c r="LRC13" s="110"/>
      <c r="LRG13" s="110"/>
      <c r="LRH13" s="110"/>
      <c r="LRI13" s="110"/>
      <c r="LRM13" s="108"/>
      <c r="LRQ13" s="144"/>
      <c r="LRR13" s="110"/>
      <c r="LRS13" s="110"/>
      <c r="LRW13" s="110"/>
      <c r="LRX13" s="110"/>
      <c r="LRY13" s="110"/>
      <c r="LSC13" s="108"/>
      <c r="LSG13" s="144"/>
      <c r="LSH13" s="110"/>
      <c r="LSI13" s="110"/>
      <c r="LSM13" s="110"/>
      <c r="LSN13" s="110"/>
      <c r="LSO13" s="110"/>
      <c r="LSS13" s="108"/>
      <c r="LSW13" s="144"/>
      <c r="LSX13" s="110"/>
      <c r="LSY13" s="110"/>
      <c r="LTC13" s="110"/>
      <c r="LTD13" s="110"/>
      <c r="LTE13" s="110"/>
      <c r="LTI13" s="108"/>
      <c r="LTM13" s="144"/>
      <c r="LTN13" s="110"/>
      <c r="LTO13" s="110"/>
      <c r="LTS13" s="110"/>
      <c r="LTT13" s="110"/>
      <c r="LTU13" s="110"/>
      <c r="LTY13" s="108"/>
      <c r="LUC13" s="144"/>
      <c r="LUD13" s="110"/>
      <c r="LUE13" s="110"/>
      <c r="LUI13" s="110"/>
      <c r="LUJ13" s="110"/>
      <c r="LUK13" s="110"/>
      <c r="LUO13" s="108"/>
      <c r="LUS13" s="144"/>
      <c r="LUT13" s="110"/>
      <c r="LUU13" s="110"/>
      <c r="LUY13" s="110"/>
      <c r="LUZ13" s="110"/>
      <c r="LVA13" s="110"/>
      <c r="LVE13" s="108"/>
      <c r="LVI13" s="144"/>
      <c r="LVJ13" s="110"/>
      <c r="LVK13" s="110"/>
      <c r="LVO13" s="110"/>
      <c r="LVP13" s="110"/>
      <c r="LVQ13" s="110"/>
      <c r="LVU13" s="108"/>
      <c r="LVY13" s="144"/>
      <c r="LVZ13" s="110"/>
      <c r="LWA13" s="110"/>
      <c r="LWE13" s="110"/>
      <c r="LWF13" s="110"/>
      <c r="LWG13" s="110"/>
      <c r="LWK13" s="108"/>
      <c r="LWO13" s="144"/>
      <c r="LWP13" s="110"/>
      <c r="LWQ13" s="110"/>
      <c r="LWU13" s="110"/>
      <c r="LWV13" s="110"/>
      <c r="LWW13" s="110"/>
      <c r="LXA13" s="108"/>
      <c r="LXE13" s="144"/>
      <c r="LXF13" s="110"/>
      <c r="LXG13" s="110"/>
      <c r="LXK13" s="110"/>
      <c r="LXL13" s="110"/>
      <c r="LXM13" s="110"/>
      <c r="LXQ13" s="108"/>
      <c r="LXU13" s="144"/>
      <c r="LXV13" s="110"/>
      <c r="LXW13" s="110"/>
      <c r="LYA13" s="110"/>
      <c r="LYB13" s="110"/>
      <c r="LYC13" s="110"/>
      <c r="LYG13" s="108"/>
      <c r="LYK13" s="144"/>
      <c r="LYL13" s="110"/>
      <c r="LYM13" s="110"/>
      <c r="LYQ13" s="110"/>
      <c r="LYR13" s="110"/>
      <c r="LYS13" s="110"/>
      <c r="LYW13" s="108"/>
      <c r="LZA13" s="144"/>
      <c r="LZB13" s="110"/>
      <c r="LZC13" s="110"/>
      <c r="LZG13" s="110"/>
      <c r="LZH13" s="110"/>
      <c r="LZI13" s="110"/>
      <c r="LZM13" s="108"/>
      <c r="LZQ13" s="144"/>
      <c r="LZR13" s="110"/>
      <c r="LZS13" s="110"/>
      <c r="LZW13" s="110"/>
      <c r="LZX13" s="110"/>
      <c r="LZY13" s="110"/>
      <c r="MAC13" s="108"/>
      <c r="MAG13" s="144"/>
      <c r="MAH13" s="110"/>
      <c r="MAI13" s="110"/>
      <c r="MAM13" s="110"/>
      <c r="MAN13" s="110"/>
      <c r="MAO13" s="110"/>
      <c r="MAS13" s="108"/>
      <c r="MAW13" s="144"/>
      <c r="MAX13" s="110"/>
      <c r="MAY13" s="110"/>
      <c r="MBC13" s="110"/>
      <c r="MBD13" s="110"/>
      <c r="MBE13" s="110"/>
      <c r="MBI13" s="108"/>
      <c r="MBM13" s="144"/>
      <c r="MBN13" s="110"/>
      <c r="MBO13" s="110"/>
      <c r="MBS13" s="110"/>
      <c r="MBT13" s="110"/>
      <c r="MBU13" s="110"/>
      <c r="MBY13" s="108"/>
      <c r="MCC13" s="144"/>
      <c r="MCD13" s="110"/>
      <c r="MCE13" s="110"/>
      <c r="MCI13" s="110"/>
      <c r="MCJ13" s="110"/>
      <c r="MCK13" s="110"/>
      <c r="MCO13" s="108"/>
      <c r="MCS13" s="144"/>
      <c r="MCT13" s="110"/>
      <c r="MCU13" s="110"/>
      <c r="MCY13" s="110"/>
      <c r="MCZ13" s="110"/>
      <c r="MDA13" s="110"/>
      <c r="MDE13" s="108"/>
      <c r="MDI13" s="144"/>
      <c r="MDJ13" s="110"/>
      <c r="MDK13" s="110"/>
      <c r="MDO13" s="110"/>
      <c r="MDP13" s="110"/>
      <c r="MDQ13" s="110"/>
      <c r="MDU13" s="108"/>
      <c r="MDY13" s="144"/>
      <c r="MDZ13" s="110"/>
      <c r="MEA13" s="110"/>
      <c r="MEE13" s="110"/>
      <c r="MEF13" s="110"/>
      <c r="MEG13" s="110"/>
      <c r="MEK13" s="108"/>
      <c r="MEO13" s="144"/>
      <c r="MEP13" s="110"/>
      <c r="MEQ13" s="110"/>
      <c r="MEU13" s="110"/>
      <c r="MEV13" s="110"/>
      <c r="MEW13" s="110"/>
      <c r="MFA13" s="108"/>
      <c r="MFE13" s="144"/>
      <c r="MFF13" s="110"/>
      <c r="MFG13" s="110"/>
      <c r="MFK13" s="110"/>
      <c r="MFL13" s="110"/>
      <c r="MFM13" s="110"/>
      <c r="MFQ13" s="108"/>
      <c r="MFU13" s="144"/>
      <c r="MFV13" s="110"/>
      <c r="MFW13" s="110"/>
      <c r="MGA13" s="110"/>
      <c r="MGB13" s="110"/>
      <c r="MGC13" s="110"/>
      <c r="MGG13" s="108"/>
      <c r="MGK13" s="144"/>
      <c r="MGL13" s="110"/>
      <c r="MGM13" s="110"/>
      <c r="MGQ13" s="110"/>
      <c r="MGR13" s="110"/>
      <c r="MGS13" s="110"/>
      <c r="MGW13" s="108"/>
      <c r="MHA13" s="144"/>
      <c r="MHB13" s="110"/>
      <c r="MHC13" s="110"/>
      <c r="MHG13" s="110"/>
      <c r="MHH13" s="110"/>
      <c r="MHI13" s="110"/>
      <c r="MHM13" s="108"/>
      <c r="MHQ13" s="144"/>
      <c r="MHR13" s="110"/>
      <c r="MHS13" s="110"/>
      <c r="MHW13" s="110"/>
      <c r="MHX13" s="110"/>
      <c r="MHY13" s="110"/>
      <c r="MIC13" s="108"/>
      <c r="MIG13" s="144"/>
      <c r="MIH13" s="110"/>
      <c r="MII13" s="110"/>
      <c r="MIM13" s="110"/>
      <c r="MIN13" s="110"/>
      <c r="MIO13" s="110"/>
      <c r="MIS13" s="108"/>
      <c r="MIW13" s="144"/>
      <c r="MIX13" s="110"/>
      <c r="MIY13" s="110"/>
      <c r="MJC13" s="110"/>
      <c r="MJD13" s="110"/>
      <c r="MJE13" s="110"/>
      <c r="MJI13" s="108"/>
      <c r="MJM13" s="144"/>
      <c r="MJN13" s="110"/>
      <c r="MJO13" s="110"/>
      <c r="MJS13" s="110"/>
      <c r="MJT13" s="110"/>
      <c r="MJU13" s="110"/>
      <c r="MJY13" s="108"/>
      <c r="MKC13" s="144"/>
      <c r="MKD13" s="110"/>
      <c r="MKE13" s="110"/>
      <c r="MKI13" s="110"/>
      <c r="MKJ13" s="110"/>
      <c r="MKK13" s="110"/>
      <c r="MKO13" s="108"/>
      <c r="MKS13" s="144"/>
      <c r="MKT13" s="110"/>
      <c r="MKU13" s="110"/>
      <c r="MKY13" s="110"/>
      <c r="MKZ13" s="110"/>
      <c r="MLA13" s="110"/>
      <c r="MLE13" s="108"/>
      <c r="MLI13" s="144"/>
      <c r="MLJ13" s="110"/>
      <c r="MLK13" s="110"/>
      <c r="MLO13" s="110"/>
      <c r="MLP13" s="110"/>
      <c r="MLQ13" s="110"/>
      <c r="MLU13" s="108"/>
      <c r="MLY13" s="144"/>
      <c r="MLZ13" s="110"/>
      <c r="MMA13" s="110"/>
      <c r="MME13" s="110"/>
      <c r="MMF13" s="110"/>
      <c r="MMG13" s="110"/>
      <c r="MMK13" s="108"/>
      <c r="MMO13" s="144"/>
      <c r="MMP13" s="110"/>
      <c r="MMQ13" s="110"/>
      <c r="MMU13" s="110"/>
      <c r="MMV13" s="110"/>
      <c r="MMW13" s="110"/>
      <c r="MNA13" s="108"/>
      <c r="MNE13" s="144"/>
      <c r="MNF13" s="110"/>
      <c r="MNG13" s="110"/>
      <c r="MNK13" s="110"/>
      <c r="MNL13" s="110"/>
      <c r="MNM13" s="110"/>
      <c r="MNQ13" s="108"/>
      <c r="MNU13" s="144"/>
      <c r="MNV13" s="110"/>
      <c r="MNW13" s="110"/>
      <c r="MOA13" s="110"/>
      <c r="MOB13" s="110"/>
      <c r="MOC13" s="110"/>
      <c r="MOG13" s="108"/>
      <c r="MOK13" s="144"/>
      <c r="MOL13" s="110"/>
      <c r="MOM13" s="110"/>
      <c r="MOQ13" s="110"/>
      <c r="MOR13" s="110"/>
      <c r="MOS13" s="110"/>
      <c r="MOW13" s="108"/>
      <c r="MPA13" s="144"/>
      <c r="MPB13" s="110"/>
      <c r="MPC13" s="110"/>
      <c r="MPG13" s="110"/>
      <c r="MPH13" s="110"/>
      <c r="MPI13" s="110"/>
      <c r="MPM13" s="108"/>
      <c r="MPQ13" s="144"/>
      <c r="MPR13" s="110"/>
      <c r="MPS13" s="110"/>
      <c r="MPW13" s="110"/>
      <c r="MPX13" s="110"/>
      <c r="MPY13" s="110"/>
      <c r="MQC13" s="108"/>
      <c r="MQG13" s="144"/>
      <c r="MQH13" s="110"/>
      <c r="MQI13" s="110"/>
      <c r="MQM13" s="110"/>
      <c r="MQN13" s="110"/>
      <c r="MQO13" s="110"/>
      <c r="MQS13" s="108"/>
      <c r="MQW13" s="144"/>
      <c r="MQX13" s="110"/>
      <c r="MQY13" s="110"/>
      <c r="MRC13" s="110"/>
      <c r="MRD13" s="110"/>
      <c r="MRE13" s="110"/>
      <c r="MRI13" s="108"/>
      <c r="MRM13" s="144"/>
      <c r="MRN13" s="110"/>
      <c r="MRO13" s="110"/>
      <c r="MRS13" s="110"/>
      <c r="MRT13" s="110"/>
      <c r="MRU13" s="110"/>
      <c r="MRY13" s="108"/>
      <c r="MSC13" s="144"/>
      <c r="MSD13" s="110"/>
      <c r="MSE13" s="110"/>
      <c r="MSI13" s="110"/>
      <c r="MSJ13" s="110"/>
      <c r="MSK13" s="110"/>
      <c r="MSO13" s="108"/>
      <c r="MSS13" s="144"/>
      <c r="MST13" s="110"/>
      <c r="MSU13" s="110"/>
      <c r="MSY13" s="110"/>
      <c r="MSZ13" s="110"/>
      <c r="MTA13" s="110"/>
      <c r="MTE13" s="108"/>
      <c r="MTI13" s="144"/>
      <c r="MTJ13" s="110"/>
      <c r="MTK13" s="110"/>
      <c r="MTO13" s="110"/>
      <c r="MTP13" s="110"/>
      <c r="MTQ13" s="110"/>
      <c r="MTU13" s="108"/>
      <c r="MTY13" s="144"/>
      <c r="MTZ13" s="110"/>
      <c r="MUA13" s="110"/>
      <c r="MUE13" s="110"/>
      <c r="MUF13" s="110"/>
      <c r="MUG13" s="110"/>
      <c r="MUK13" s="108"/>
      <c r="MUO13" s="144"/>
      <c r="MUP13" s="110"/>
      <c r="MUQ13" s="110"/>
      <c r="MUU13" s="110"/>
      <c r="MUV13" s="110"/>
      <c r="MUW13" s="110"/>
      <c r="MVA13" s="108"/>
      <c r="MVE13" s="144"/>
      <c r="MVF13" s="110"/>
      <c r="MVG13" s="110"/>
      <c r="MVK13" s="110"/>
      <c r="MVL13" s="110"/>
      <c r="MVM13" s="110"/>
      <c r="MVQ13" s="108"/>
      <c r="MVU13" s="144"/>
      <c r="MVV13" s="110"/>
      <c r="MVW13" s="110"/>
      <c r="MWA13" s="110"/>
      <c r="MWB13" s="110"/>
      <c r="MWC13" s="110"/>
      <c r="MWG13" s="108"/>
      <c r="MWK13" s="144"/>
      <c r="MWL13" s="110"/>
      <c r="MWM13" s="110"/>
      <c r="MWQ13" s="110"/>
      <c r="MWR13" s="110"/>
      <c r="MWS13" s="110"/>
      <c r="MWW13" s="108"/>
      <c r="MXA13" s="144"/>
      <c r="MXB13" s="110"/>
      <c r="MXC13" s="110"/>
      <c r="MXG13" s="110"/>
      <c r="MXH13" s="110"/>
      <c r="MXI13" s="110"/>
      <c r="MXM13" s="108"/>
      <c r="MXQ13" s="144"/>
      <c r="MXR13" s="110"/>
      <c r="MXS13" s="110"/>
      <c r="MXW13" s="110"/>
      <c r="MXX13" s="110"/>
      <c r="MXY13" s="110"/>
      <c r="MYC13" s="108"/>
      <c r="MYG13" s="144"/>
      <c r="MYH13" s="110"/>
      <c r="MYI13" s="110"/>
      <c r="MYM13" s="110"/>
      <c r="MYN13" s="110"/>
      <c r="MYO13" s="110"/>
      <c r="MYS13" s="108"/>
      <c r="MYW13" s="144"/>
      <c r="MYX13" s="110"/>
      <c r="MYY13" s="110"/>
      <c r="MZC13" s="110"/>
      <c r="MZD13" s="110"/>
      <c r="MZE13" s="110"/>
      <c r="MZI13" s="108"/>
      <c r="MZM13" s="144"/>
      <c r="MZN13" s="110"/>
      <c r="MZO13" s="110"/>
      <c r="MZS13" s="110"/>
      <c r="MZT13" s="110"/>
      <c r="MZU13" s="110"/>
      <c r="MZY13" s="108"/>
      <c r="NAC13" s="144"/>
      <c r="NAD13" s="110"/>
      <c r="NAE13" s="110"/>
      <c r="NAI13" s="110"/>
      <c r="NAJ13" s="110"/>
      <c r="NAK13" s="110"/>
      <c r="NAO13" s="108"/>
      <c r="NAS13" s="144"/>
      <c r="NAT13" s="110"/>
      <c r="NAU13" s="110"/>
      <c r="NAY13" s="110"/>
      <c r="NAZ13" s="110"/>
      <c r="NBA13" s="110"/>
      <c r="NBE13" s="108"/>
      <c r="NBI13" s="144"/>
      <c r="NBJ13" s="110"/>
      <c r="NBK13" s="110"/>
      <c r="NBO13" s="110"/>
      <c r="NBP13" s="110"/>
      <c r="NBQ13" s="110"/>
      <c r="NBU13" s="108"/>
      <c r="NBY13" s="144"/>
      <c r="NBZ13" s="110"/>
      <c r="NCA13" s="110"/>
      <c r="NCE13" s="110"/>
      <c r="NCF13" s="110"/>
      <c r="NCG13" s="110"/>
      <c r="NCK13" s="108"/>
      <c r="NCO13" s="144"/>
      <c r="NCP13" s="110"/>
      <c r="NCQ13" s="110"/>
      <c r="NCU13" s="110"/>
      <c r="NCV13" s="110"/>
      <c r="NCW13" s="110"/>
      <c r="NDA13" s="108"/>
      <c r="NDE13" s="144"/>
      <c r="NDF13" s="110"/>
      <c r="NDG13" s="110"/>
      <c r="NDK13" s="110"/>
      <c r="NDL13" s="110"/>
      <c r="NDM13" s="110"/>
      <c r="NDQ13" s="108"/>
      <c r="NDU13" s="144"/>
      <c r="NDV13" s="110"/>
      <c r="NDW13" s="110"/>
      <c r="NEA13" s="110"/>
      <c r="NEB13" s="110"/>
      <c r="NEC13" s="110"/>
      <c r="NEG13" s="108"/>
      <c r="NEK13" s="144"/>
      <c r="NEL13" s="110"/>
      <c r="NEM13" s="110"/>
      <c r="NEQ13" s="110"/>
      <c r="NER13" s="110"/>
      <c r="NES13" s="110"/>
      <c r="NEW13" s="108"/>
      <c r="NFA13" s="144"/>
      <c r="NFB13" s="110"/>
      <c r="NFC13" s="110"/>
      <c r="NFG13" s="110"/>
      <c r="NFH13" s="110"/>
      <c r="NFI13" s="110"/>
      <c r="NFM13" s="108"/>
      <c r="NFQ13" s="144"/>
      <c r="NFR13" s="110"/>
      <c r="NFS13" s="110"/>
      <c r="NFW13" s="110"/>
      <c r="NFX13" s="110"/>
      <c r="NFY13" s="110"/>
      <c r="NGC13" s="108"/>
      <c r="NGG13" s="144"/>
      <c r="NGH13" s="110"/>
      <c r="NGI13" s="110"/>
      <c r="NGM13" s="110"/>
      <c r="NGN13" s="110"/>
      <c r="NGO13" s="110"/>
      <c r="NGS13" s="108"/>
      <c r="NGW13" s="144"/>
      <c r="NGX13" s="110"/>
      <c r="NGY13" s="110"/>
      <c r="NHC13" s="110"/>
      <c r="NHD13" s="110"/>
      <c r="NHE13" s="110"/>
      <c r="NHI13" s="108"/>
      <c r="NHM13" s="144"/>
      <c r="NHN13" s="110"/>
      <c r="NHO13" s="110"/>
      <c r="NHS13" s="110"/>
      <c r="NHT13" s="110"/>
      <c r="NHU13" s="110"/>
      <c r="NHY13" s="108"/>
      <c r="NIC13" s="144"/>
      <c r="NID13" s="110"/>
      <c r="NIE13" s="110"/>
      <c r="NII13" s="110"/>
      <c r="NIJ13" s="110"/>
      <c r="NIK13" s="110"/>
      <c r="NIO13" s="108"/>
      <c r="NIS13" s="144"/>
      <c r="NIT13" s="110"/>
      <c r="NIU13" s="110"/>
      <c r="NIY13" s="110"/>
      <c r="NIZ13" s="110"/>
      <c r="NJA13" s="110"/>
      <c r="NJE13" s="108"/>
      <c r="NJI13" s="144"/>
      <c r="NJJ13" s="110"/>
      <c r="NJK13" s="110"/>
      <c r="NJO13" s="110"/>
      <c r="NJP13" s="110"/>
      <c r="NJQ13" s="110"/>
      <c r="NJU13" s="108"/>
      <c r="NJY13" s="144"/>
      <c r="NJZ13" s="110"/>
      <c r="NKA13" s="110"/>
      <c r="NKE13" s="110"/>
      <c r="NKF13" s="110"/>
      <c r="NKG13" s="110"/>
      <c r="NKK13" s="108"/>
      <c r="NKO13" s="144"/>
      <c r="NKP13" s="110"/>
      <c r="NKQ13" s="110"/>
      <c r="NKU13" s="110"/>
      <c r="NKV13" s="110"/>
      <c r="NKW13" s="110"/>
      <c r="NLA13" s="108"/>
      <c r="NLE13" s="144"/>
      <c r="NLF13" s="110"/>
      <c r="NLG13" s="110"/>
      <c r="NLK13" s="110"/>
      <c r="NLL13" s="110"/>
      <c r="NLM13" s="110"/>
      <c r="NLQ13" s="108"/>
      <c r="NLU13" s="144"/>
      <c r="NLV13" s="110"/>
      <c r="NLW13" s="110"/>
      <c r="NMA13" s="110"/>
      <c r="NMB13" s="110"/>
      <c r="NMC13" s="110"/>
      <c r="NMG13" s="108"/>
      <c r="NMK13" s="144"/>
      <c r="NML13" s="110"/>
      <c r="NMM13" s="110"/>
      <c r="NMQ13" s="110"/>
      <c r="NMR13" s="110"/>
      <c r="NMS13" s="110"/>
      <c r="NMW13" s="108"/>
      <c r="NNA13" s="144"/>
      <c r="NNB13" s="110"/>
      <c r="NNC13" s="110"/>
      <c r="NNG13" s="110"/>
      <c r="NNH13" s="110"/>
      <c r="NNI13" s="110"/>
      <c r="NNM13" s="108"/>
      <c r="NNQ13" s="144"/>
      <c r="NNR13" s="110"/>
      <c r="NNS13" s="110"/>
      <c r="NNW13" s="110"/>
      <c r="NNX13" s="110"/>
      <c r="NNY13" s="110"/>
      <c r="NOC13" s="108"/>
      <c r="NOG13" s="144"/>
      <c r="NOH13" s="110"/>
      <c r="NOI13" s="110"/>
      <c r="NOM13" s="110"/>
      <c r="NON13" s="110"/>
      <c r="NOO13" s="110"/>
      <c r="NOS13" s="108"/>
      <c r="NOW13" s="144"/>
      <c r="NOX13" s="110"/>
      <c r="NOY13" s="110"/>
      <c r="NPC13" s="110"/>
      <c r="NPD13" s="110"/>
      <c r="NPE13" s="110"/>
      <c r="NPI13" s="108"/>
      <c r="NPM13" s="144"/>
      <c r="NPN13" s="110"/>
      <c r="NPO13" s="110"/>
      <c r="NPS13" s="110"/>
      <c r="NPT13" s="110"/>
      <c r="NPU13" s="110"/>
      <c r="NPY13" s="108"/>
      <c r="NQC13" s="144"/>
      <c r="NQD13" s="110"/>
      <c r="NQE13" s="110"/>
      <c r="NQI13" s="110"/>
      <c r="NQJ13" s="110"/>
      <c r="NQK13" s="110"/>
      <c r="NQO13" s="108"/>
      <c r="NQS13" s="144"/>
      <c r="NQT13" s="110"/>
      <c r="NQU13" s="110"/>
      <c r="NQY13" s="110"/>
      <c r="NQZ13" s="110"/>
      <c r="NRA13" s="110"/>
      <c r="NRE13" s="108"/>
      <c r="NRI13" s="144"/>
      <c r="NRJ13" s="110"/>
      <c r="NRK13" s="110"/>
      <c r="NRO13" s="110"/>
      <c r="NRP13" s="110"/>
      <c r="NRQ13" s="110"/>
      <c r="NRU13" s="108"/>
      <c r="NRY13" s="144"/>
      <c r="NRZ13" s="110"/>
      <c r="NSA13" s="110"/>
      <c r="NSE13" s="110"/>
      <c r="NSF13" s="110"/>
      <c r="NSG13" s="110"/>
      <c r="NSK13" s="108"/>
      <c r="NSO13" s="144"/>
      <c r="NSP13" s="110"/>
      <c r="NSQ13" s="110"/>
      <c r="NSU13" s="110"/>
      <c r="NSV13" s="110"/>
      <c r="NSW13" s="110"/>
      <c r="NTA13" s="108"/>
      <c r="NTE13" s="144"/>
      <c r="NTF13" s="110"/>
      <c r="NTG13" s="110"/>
      <c r="NTK13" s="110"/>
      <c r="NTL13" s="110"/>
      <c r="NTM13" s="110"/>
      <c r="NTQ13" s="108"/>
      <c r="NTU13" s="144"/>
      <c r="NTV13" s="110"/>
      <c r="NTW13" s="110"/>
      <c r="NUA13" s="110"/>
      <c r="NUB13" s="110"/>
      <c r="NUC13" s="110"/>
      <c r="NUG13" s="108"/>
      <c r="NUK13" s="144"/>
      <c r="NUL13" s="110"/>
      <c r="NUM13" s="110"/>
      <c r="NUQ13" s="110"/>
      <c r="NUR13" s="110"/>
      <c r="NUS13" s="110"/>
      <c r="NUW13" s="108"/>
      <c r="NVA13" s="144"/>
      <c r="NVB13" s="110"/>
      <c r="NVC13" s="110"/>
      <c r="NVG13" s="110"/>
      <c r="NVH13" s="110"/>
      <c r="NVI13" s="110"/>
      <c r="NVM13" s="108"/>
      <c r="NVQ13" s="144"/>
      <c r="NVR13" s="110"/>
      <c r="NVS13" s="110"/>
      <c r="NVW13" s="110"/>
      <c r="NVX13" s="110"/>
      <c r="NVY13" s="110"/>
      <c r="NWC13" s="108"/>
      <c r="NWG13" s="144"/>
      <c r="NWH13" s="110"/>
      <c r="NWI13" s="110"/>
      <c r="NWM13" s="110"/>
      <c r="NWN13" s="110"/>
      <c r="NWO13" s="110"/>
      <c r="NWS13" s="108"/>
      <c r="NWW13" s="144"/>
      <c r="NWX13" s="110"/>
      <c r="NWY13" s="110"/>
      <c r="NXC13" s="110"/>
      <c r="NXD13" s="110"/>
      <c r="NXE13" s="110"/>
      <c r="NXI13" s="108"/>
      <c r="NXM13" s="144"/>
      <c r="NXN13" s="110"/>
      <c r="NXO13" s="110"/>
      <c r="NXS13" s="110"/>
      <c r="NXT13" s="110"/>
      <c r="NXU13" s="110"/>
      <c r="NXY13" s="108"/>
      <c r="NYC13" s="144"/>
      <c r="NYD13" s="110"/>
      <c r="NYE13" s="110"/>
      <c r="NYI13" s="110"/>
      <c r="NYJ13" s="110"/>
      <c r="NYK13" s="110"/>
      <c r="NYO13" s="108"/>
      <c r="NYS13" s="144"/>
      <c r="NYT13" s="110"/>
      <c r="NYU13" s="110"/>
      <c r="NYY13" s="110"/>
      <c r="NYZ13" s="110"/>
      <c r="NZA13" s="110"/>
      <c r="NZE13" s="108"/>
      <c r="NZI13" s="144"/>
      <c r="NZJ13" s="110"/>
      <c r="NZK13" s="110"/>
      <c r="NZO13" s="110"/>
      <c r="NZP13" s="110"/>
      <c r="NZQ13" s="110"/>
      <c r="NZU13" s="108"/>
      <c r="NZY13" s="144"/>
      <c r="NZZ13" s="110"/>
      <c r="OAA13" s="110"/>
      <c r="OAE13" s="110"/>
      <c r="OAF13" s="110"/>
      <c r="OAG13" s="110"/>
      <c r="OAK13" s="108"/>
      <c r="OAO13" s="144"/>
      <c r="OAP13" s="110"/>
      <c r="OAQ13" s="110"/>
      <c r="OAU13" s="110"/>
      <c r="OAV13" s="110"/>
      <c r="OAW13" s="110"/>
      <c r="OBA13" s="108"/>
      <c r="OBE13" s="144"/>
      <c r="OBF13" s="110"/>
      <c r="OBG13" s="110"/>
      <c r="OBK13" s="110"/>
      <c r="OBL13" s="110"/>
      <c r="OBM13" s="110"/>
      <c r="OBQ13" s="108"/>
      <c r="OBU13" s="144"/>
      <c r="OBV13" s="110"/>
      <c r="OBW13" s="110"/>
      <c r="OCA13" s="110"/>
      <c r="OCB13" s="110"/>
      <c r="OCC13" s="110"/>
      <c r="OCG13" s="108"/>
      <c r="OCK13" s="144"/>
      <c r="OCL13" s="110"/>
      <c r="OCM13" s="110"/>
      <c r="OCQ13" s="110"/>
      <c r="OCR13" s="110"/>
      <c r="OCS13" s="110"/>
      <c r="OCW13" s="108"/>
      <c r="ODA13" s="144"/>
      <c r="ODB13" s="110"/>
      <c r="ODC13" s="110"/>
      <c r="ODG13" s="110"/>
      <c r="ODH13" s="110"/>
      <c r="ODI13" s="110"/>
      <c r="ODM13" s="108"/>
      <c r="ODQ13" s="144"/>
      <c r="ODR13" s="110"/>
      <c r="ODS13" s="110"/>
      <c r="ODW13" s="110"/>
      <c r="ODX13" s="110"/>
      <c r="ODY13" s="110"/>
      <c r="OEC13" s="108"/>
      <c r="OEG13" s="144"/>
      <c r="OEH13" s="110"/>
      <c r="OEI13" s="110"/>
      <c r="OEM13" s="110"/>
      <c r="OEN13" s="110"/>
      <c r="OEO13" s="110"/>
      <c r="OES13" s="108"/>
      <c r="OEW13" s="144"/>
      <c r="OEX13" s="110"/>
      <c r="OEY13" s="110"/>
      <c r="OFC13" s="110"/>
      <c r="OFD13" s="110"/>
      <c r="OFE13" s="110"/>
      <c r="OFI13" s="108"/>
      <c r="OFM13" s="144"/>
      <c r="OFN13" s="110"/>
      <c r="OFO13" s="110"/>
      <c r="OFS13" s="110"/>
      <c r="OFT13" s="110"/>
      <c r="OFU13" s="110"/>
      <c r="OFY13" s="108"/>
      <c r="OGC13" s="144"/>
      <c r="OGD13" s="110"/>
      <c r="OGE13" s="110"/>
      <c r="OGI13" s="110"/>
      <c r="OGJ13" s="110"/>
      <c r="OGK13" s="110"/>
      <c r="OGO13" s="108"/>
      <c r="OGS13" s="144"/>
      <c r="OGT13" s="110"/>
      <c r="OGU13" s="110"/>
      <c r="OGY13" s="110"/>
      <c r="OGZ13" s="110"/>
      <c r="OHA13" s="110"/>
      <c r="OHE13" s="108"/>
      <c r="OHI13" s="144"/>
      <c r="OHJ13" s="110"/>
      <c r="OHK13" s="110"/>
      <c r="OHO13" s="110"/>
      <c r="OHP13" s="110"/>
      <c r="OHQ13" s="110"/>
      <c r="OHU13" s="108"/>
      <c r="OHY13" s="144"/>
      <c r="OHZ13" s="110"/>
      <c r="OIA13" s="110"/>
      <c r="OIE13" s="110"/>
      <c r="OIF13" s="110"/>
      <c r="OIG13" s="110"/>
      <c r="OIK13" s="108"/>
      <c r="OIO13" s="144"/>
      <c r="OIP13" s="110"/>
      <c r="OIQ13" s="110"/>
      <c r="OIU13" s="110"/>
      <c r="OIV13" s="110"/>
      <c r="OIW13" s="110"/>
      <c r="OJA13" s="108"/>
      <c r="OJE13" s="144"/>
      <c r="OJF13" s="110"/>
      <c r="OJG13" s="110"/>
      <c r="OJK13" s="110"/>
      <c r="OJL13" s="110"/>
      <c r="OJM13" s="110"/>
      <c r="OJQ13" s="108"/>
      <c r="OJU13" s="144"/>
      <c r="OJV13" s="110"/>
      <c r="OJW13" s="110"/>
      <c r="OKA13" s="110"/>
      <c r="OKB13" s="110"/>
      <c r="OKC13" s="110"/>
      <c r="OKG13" s="108"/>
      <c r="OKK13" s="144"/>
      <c r="OKL13" s="110"/>
      <c r="OKM13" s="110"/>
      <c r="OKQ13" s="110"/>
      <c r="OKR13" s="110"/>
      <c r="OKS13" s="110"/>
      <c r="OKW13" s="108"/>
      <c r="OLA13" s="144"/>
      <c r="OLB13" s="110"/>
      <c r="OLC13" s="110"/>
      <c r="OLG13" s="110"/>
      <c r="OLH13" s="110"/>
      <c r="OLI13" s="110"/>
      <c r="OLM13" s="108"/>
      <c r="OLQ13" s="144"/>
      <c r="OLR13" s="110"/>
      <c r="OLS13" s="110"/>
      <c r="OLW13" s="110"/>
      <c r="OLX13" s="110"/>
      <c r="OLY13" s="110"/>
      <c r="OMC13" s="108"/>
      <c r="OMG13" s="144"/>
      <c r="OMH13" s="110"/>
      <c r="OMI13" s="110"/>
      <c r="OMM13" s="110"/>
      <c r="OMN13" s="110"/>
      <c r="OMO13" s="110"/>
      <c r="OMS13" s="108"/>
      <c r="OMW13" s="144"/>
      <c r="OMX13" s="110"/>
      <c r="OMY13" s="110"/>
      <c r="ONC13" s="110"/>
      <c r="OND13" s="110"/>
      <c r="ONE13" s="110"/>
      <c r="ONI13" s="108"/>
      <c r="ONM13" s="144"/>
      <c r="ONN13" s="110"/>
      <c r="ONO13" s="110"/>
      <c r="ONS13" s="110"/>
      <c r="ONT13" s="110"/>
      <c r="ONU13" s="110"/>
      <c r="ONY13" s="108"/>
      <c r="OOC13" s="144"/>
      <c r="OOD13" s="110"/>
      <c r="OOE13" s="110"/>
      <c r="OOI13" s="110"/>
      <c r="OOJ13" s="110"/>
      <c r="OOK13" s="110"/>
      <c r="OOO13" s="108"/>
      <c r="OOS13" s="144"/>
      <c r="OOT13" s="110"/>
      <c r="OOU13" s="110"/>
      <c r="OOY13" s="110"/>
      <c r="OOZ13" s="110"/>
      <c r="OPA13" s="110"/>
      <c r="OPE13" s="108"/>
      <c r="OPI13" s="144"/>
      <c r="OPJ13" s="110"/>
      <c r="OPK13" s="110"/>
      <c r="OPO13" s="110"/>
      <c r="OPP13" s="110"/>
      <c r="OPQ13" s="110"/>
      <c r="OPU13" s="108"/>
      <c r="OPY13" s="144"/>
      <c r="OPZ13" s="110"/>
      <c r="OQA13" s="110"/>
      <c r="OQE13" s="110"/>
      <c r="OQF13" s="110"/>
      <c r="OQG13" s="110"/>
      <c r="OQK13" s="108"/>
      <c r="OQO13" s="144"/>
      <c r="OQP13" s="110"/>
      <c r="OQQ13" s="110"/>
      <c r="OQU13" s="110"/>
      <c r="OQV13" s="110"/>
      <c r="OQW13" s="110"/>
      <c r="ORA13" s="108"/>
      <c r="ORE13" s="144"/>
      <c r="ORF13" s="110"/>
      <c r="ORG13" s="110"/>
      <c r="ORK13" s="110"/>
      <c r="ORL13" s="110"/>
      <c r="ORM13" s="110"/>
      <c r="ORQ13" s="108"/>
      <c r="ORU13" s="144"/>
      <c r="ORV13" s="110"/>
      <c r="ORW13" s="110"/>
      <c r="OSA13" s="110"/>
      <c r="OSB13" s="110"/>
      <c r="OSC13" s="110"/>
      <c r="OSG13" s="108"/>
      <c r="OSK13" s="144"/>
      <c r="OSL13" s="110"/>
      <c r="OSM13" s="110"/>
      <c r="OSQ13" s="110"/>
      <c r="OSR13" s="110"/>
      <c r="OSS13" s="110"/>
      <c r="OSW13" s="108"/>
      <c r="OTA13" s="144"/>
      <c r="OTB13" s="110"/>
      <c r="OTC13" s="110"/>
      <c r="OTG13" s="110"/>
      <c r="OTH13" s="110"/>
      <c r="OTI13" s="110"/>
      <c r="OTM13" s="108"/>
      <c r="OTQ13" s="144"/>
      <c r="OTR13" s="110"/>
      <c r="OTS13" s="110"/>
      <c r="OTW13" s="110"/>
      <c r="OTX13" s="110"/>
      <c r="OTY13" s="110"/>
      <c r="OUC13" s="108"/>
      <c r="OUG13" s="144"/>
      <c r="OUH13" s="110"/>
      <c r="OUI13" s="110"/>
      <c r="OUM13" s="110"/>
      <c r="OUN13" s="110"/>
      <c r="OUO13" s="110"/>
      <c r="OUS13" s="108"/>
      <c r="OUW13" s="144"/>
      <c r="OUX13" s="110"/>
      <c r="OUY13" s="110"/>
      <c r="OVC13" s="110"/>
      <c r="OVD13" s="110"/>
      <c r="OVE13" s="110"/>
      <c r="OVI13" s="108"/>
      <c r="OVM13" s="144"/>
      <c r="OVN13" s="110"/>
      <c r="OVO13" s="110"/>
      <c r="OVS13" s="110"/>
      <c r="OVT13" s="110"/>
      <c r="OVU13" s="110"/>
      <c r="OVY13" s="108"/>
      <c r="OWC13" s="144"/>
      <c r="OWD13" s="110"/>
      <c r="OWE13" s="110"/>
      <c r="OWI13" s="110"/>
      <c r="OWJ13" s="110"/>
      <c r="OWK13" s="110"/>
      <c r="OWO13" s="108"/>
      <c r="OWS13" s="144"/>
      <c r="OWT13" s="110"/>
      <c r="OWU13" s="110"/>
      <c r="OWY13" s="110"/>
      <c r="OWZ13" s="110"/>
      <c r="OXA13" s="110"/>
      <c r="OXE13" s="108"/>
      <c r="OXI13" s="144"/>
      <c r="OXJ13" s="110"/>
      <c r="OXK13" s="110"/>
      <c r="OXO13" s="110"/>
      <c r="OXP13" s="110"/>
      <c r="OXQ13" s="110"/>
      <c r="OXU13" s="108"/>
      <c r="OXY13" s="144"/>
      <c r="OXZ13" s="110"/>
      <c r="OYA13" s="110"/>
      <c r="OYE13" s="110"/>
      <c r="OYF13" s="110"/>
      <c r="OYG13" s="110"/>
      <c r="OYK13" s="108"/>
      <c r="OYO13" s="144"/>
      <c r="OYP13" s="110"/>
      <c r="OYQ13" s="110"/>
      <c r="OYU13" s="110"/>
      <c r="OYV13" s="110"/>
      <c r="OYW13" s="110"/>
      <c r="OZA13" s="108"/>
      <c r="OZE13" s="144"/>
      <c r="OZF13" s="110"/>
      <c r="OZG13" s="110"/>
      <c r="OZK13" s="110"/>
      <c r="OZL13" s="110"/>
      <c r="OZM13" s="110"/>
      <c r="OZQ13" s="108"/>
      <c r="OZU13" s="144"/>
      <c r="OZV13" s="110"/>
      <c r="OZW13" s="110"/>
      <c r="PAA13" s="110"/>
      <c r="PAB13" s="110"/>
      <c r="PAC13" s="110"/>
      <c r="PAG13" s="108"/>
      <c r="PAK13" s="144"/>
      <c r="PAL13" s="110"/>
      <c r="PAM13" s="110"/>
      <c r="PAQ13" s="110"/>
      <c r="PAR13" s="110"/>
      <c r="PAS13" s="110"/>
      <c r="PAW13" s="108"/>
      <c r="PBA13" s="144"/>
      <c r="PBB13" s="110"/>
      <c r="PBC13" s="110"/>
      <c r="PBG13" s="110"/>
      <c r="PBH13" s="110"/>
      <c r="PBI13" s="110"/>
      <c r="PBM13" s="108"/>
      <c r="PBQ13" s="144"/>
      <c r="PBR13" s="110"/>
      <c r="PBS13" s="110"/>
      <c r="PBW13" s="110"/>
      <c r="PBX13" s="110"/>
      <c r="PBY13" s="110"/>
      <c r="PCC13" s="108"/>
      <c r="PCG13" s="144"/>
      <c r="PCH13" s="110"/>
      <c r="PCI13" s="110"/>
      <c r="PCM13" s="110"/>
      <c r="PCN13" s="110"/>
      <c r="PCO13" s="110"/>
      <c r="PCS13" s="108"/>
      <c r="PCW13" s="144"/>
      <c r="PCX13" s="110"/>
      <c r="PCY13" s="110"/>
      <c r="PDC13" s="110"/>
      <c r="PDD13" s="110"/>
      <c r="PDE13" s="110"/>
      <c r="PDI13" s="108"/>
      <c r="PDM13" s="144"/>
      <c r="PDN13" s="110"/>
      <c r="PDO13" s="110"/>
      <c r="PDS13" s="110"/>
      <c r="PDT13" s="110"/>
      <c r="PDU13" s="110"/>
      <c r="PDY13" s="108"/>
      <c r="PEC13" s="144"/>
      <c r="PED13" s="110"/>
      <c r="PEE13" s="110"/>
      <c r="PEI13" s="110"/>
      <c r="PEJ13" s="110"/>
      <c r="PEK13" s="110"/>
      <c r="PEO13" s="108"/>
      <c r="PES13" s="144"/>
      <c r="PET13" s="110"/>
      <c r="PEU13" s="110"/>
      <c r="PEY13" s="110"/>
      <c r="PEZ13" s="110"/>
      <c r="PFA13" s="110"/>
      <c r="PFE13" s="108"/>
      <c r="PFI13" s="144"/>
      <c r="PFJ13" s="110"/>
      <c r="PFK13" s="110"/>
      <c r="PFO13" s="110"/>
      <c r="PFP13" s="110"/>
      <c r="PFQ13" s="110"/>
      <c r="PFU13" s="108"/>
      <c r="PFY13" s="144"/>
      <c r="PFZ13" s="110"/>
      <c r="PGA13" s="110"/>
      <c r="PGE13" s="110"/>
      <c r="PGF13" s="110"/>
      <c r="PGG13" s="110"/>
      <c r="PGK13" s="108"/>
      <c r="PGO13" s="144"/>
      <c r="PGP13" s="110"/>
      <c r="PGQ13" s="110"/>
      <c r="PGU13" s="110"/>
      <c r="PGV13" s="110"/>
      <c r="PGW13" s="110"/>
      <c r="PHA13" s="108"/>
      <c r="PHE13" s="144"/>
      <c r="PHF13" s="110"/>
      <c r="PHG13" s="110"/>
      <c r="PHK13" s="110"/>
      <c r="PHL13" s="110"/>
      <c r="PHM13" s="110"/>
      <c r="PHQ13" s="108"/>
      <c r="PHU13" s="144"/>
      <c r="PHV13" s="110"/>
      <c r="PHW13" s="110"/>
      <c r="PIA13" s="110"/>
      <c r="PIB13" s="110"/>
      <c r="PIC13" s="110"/>
      <c r="PIG13" s="108"/>
      <c r="PIK13" s="144"/>
      <c r="PIL13" s="110"/>
      <c r="PIM13" s="110"/>
      <c r="PIQ13" s="110"/>
      <c r="PIR13" s="110"/>
      <c r="PIS13" s="110"/>
      <c r="PIW13" s="108"/>
      <c r="PJA13" s="144"/>
      <c r="PJB13" s="110"/>
      <c r="PJC13" s="110"/>
      <c r="PJG13" s="110"/>
      <c r="PJH13" s="110"/>
      <c r="PJI13" s="110"/>
      <c r="PJM13" s="108"/>
      <c r="PJQ13" s="144"/>
      <c r="PJR13" s="110"/>
      <c r="PJS13" s="110"/>
      <c r="PJW13" s="110"/>
      <c r="PJX13" s="110"/>
      <c r="PJY13" s="110"/>
      <c r="PKC13" s="108"/>
      <c r="PKG13" s="144"/>
      <c r="PKH13" s="110"/>
      <c r="PKI13" s="110"/>
      <c r="PKM13" s="110"/>
      <c r="PKN13" s="110"/>
      <c r="PKO13" s="110"/>
      <c r="PKS13" s="108"/>
      <c r="PKW13" s="144"/>
      <c r="PKX13" s="110"/>
      <c r="PKY13" s="110"/>
      <c r="PLC13" s="110"/>
      <c r="PLD13" s="110"/>
      <c r="PLE13" s="110"/>
      <c r="PLI13" s="108"/>
      <c r="PLM13" s="144"/>
      <c r="PLN13" s="110"/>
      <c r="PLO13" s="110"/>
      <c r="PLS13" s="110"/>
      <c r="PLT13" s="110"/>
      <c r="PLU13" s="110"/>
      <c r="PLY13" s="108"/>
      <c r="PMC13" s="144"/>
      <c r="PMD13" s="110"/>
      <c r="PME13" s="110"/>
      <c r="PMI13" s="110"/>
      <c r="PMJ13" s="110"/>
      <c r="PMK13" s="110"/>
      <c r="PMO13" s="108"/>
      <c r="PMS13" s="144"/>
      <c r="PMT13" s="110"/>
      <c r="PMU13" s="110"/>
      <c r="PMY13" s="110"/>
      <c r="PMZ13" s="110"/>
      <c r="PNA13" s="110"/>
      <c r="PNE13" s="108"/>
      <c r="PNI13" s="144"/>
      <c r="PNJ13" s="110"/>
      <c r="PNK13" s="110"/>
      <c r="PNO13" s="110"/>
      <c r="PNP13" s="110"/>
      <c r="PNQ13" s="110"/>
      <c r="PNU13" s="108"/>
      <c r="PNY13" s="144"/>
      <c r="PNZ13" s="110"/>
      <c r="POA13" s="110"/>
      <c r="POE13" s="110"/>
      <c r="POF13" s="110"/>
      <c r="POG13" s="110"/>
      <c r="POK13" s="108"/>
      <c r="POO13" s="144"/>
      <c r="POP13" s="110"/>
      <c r="POQ13" s="110"/>
      <c r="POU13" s="110"/>
      <c r="POV13" s="110"/>
      <c r="POW13" s="110"/>
      <c r="PPA13" s="108"/>
      <c r="PPE13" s="144"/>
      <c r="PPF13" s="110"/>
      <c r="PPG13" s="110"/>
      <c r="PPK13" s="110"/>
      <c r="PPL13" s="110"/>
      <c r="PPM13" s="110"/>
      <c r="PPQ13" s="108"/>
      <c r="PPU13" s="144"/>
      <c r="PPV13" s="110"/>
      <c r="PPW13" s="110"/>
      <c r="PQA13" s="110"/>
      <c r="PQB13" s="110"/>
      <c r="PQC13" s="110"/>
      <c r="PQG13" s="108"/>
      <c r="PQK13" s="144"/>
      <c r="PQL13" s="110"/>
      <c r="PQM13" s="110"/>
      <c r="PQQ13" s="110"/>
      <c r="PQR13" s="110"/>
      <c r="PQS13" s="110"/>
      <c r="PQW13" s="108"/>
      <c r="PRA13" s="144"/>
      <c r="PRB13" s="110"/>
      <c r="PRC13" s="110"/>
      <c r="PRG13" s="110"/>
      <c r="PRH13" s="110"/>
      <c r="PRI13" s="110"/>
      <c r="PRM13" s="108"/>
      <c r="PRQ13" s="144"/>
      <c r="PRR13" s="110"/>
      <c r="PRS13" s="110"/>
      <c r="PRW13" s="110"/>
      <c r="PRX13" s="110"/>
      <c r="PRY13" s="110"/>
      <c r="PSC13" s="108"/>
      <c r="PSG13" s="144"/>
      <c r="PSH13" s="110"/>
      <c r="PSI13" s="110"/>
      <c r="PSM13" s="110"/>
      <c r="PSN13" s="110"/>
      <c r="PSO13" s="110"/>
      <c r="PSS13" s="108"/>
      <c r="PSW13" s="144"/>
      <c r="PSX13" s="110"/>
      <c r="PSY13" s="110"/>
      <c r="PTC13" s="110"/>
      <c r="PTD13" s="110"/>
      <c r="PTE13" s="110"/>
      <c r="PTI13" s="108"/>
      <c r="PTM13" s="144"/>
      <c r="PTN13" s="110"/>
      <c r="PTO13" s="110"/>
      <c r="PTS13" s="110"/>
      <c r="PTT13" s="110"/>
      <c r="PTU13" s="110"/>
      <c r="PTY13" s="108"/>
      <c r="PUC13" s="144"/>
      <c r="PUD13" s="110"/>
      <c r="PUE13" s="110"/>
      <c r="PUI13" s="110"/>
      <c r="PUJ13" s="110"/>
      <c r="PUK13" s="110"/>
      <c r="PUO13" s="108"/>
      <c r="PUS13" s="144"/>
      <c r="PUT13" s="110"/>
      <c r="PUU13" s="110"/>
      <c r="PUY13" s="110"/>
      <c r="PUZ13" s="110"/>
      <c r="PVA13" s="110"/>
      <c r="PVE13" s="108"/>
      <c r="PVI13" s="144"/>
      <c r="PVJ13" s="110"/>
      <c r="PVK13" s="110"/>
      <c r="PVO13" s="110"/>
      <c r="PVP13" s="110"/>
      <c r="PVQ13" s="110"/>
      <c r="PVU13" s="108"/>
      <c r="PVY13" s="144"/>
      <c r="PVZ13" s="110"/>
      <c r="PWA13" s="110"/>
      <c r="PWE13" s="110"/>
      <c r="PWF13" s="110"/>
      <c r="PWG13" s="110"/>
      <c r="PWK13" s="108"/>
      <c r="PWO13" s="144"/>
      <c r="PWP13" s="110"/>
      <c r="PWQ13" s="110"/>
      <c r="PWU13" s="110"/>
      <c r="PWV13" s="110"/>
      <c r="PWW13" s="110"/>
      <c r="PXA13" s="108"/>
      <c r="PXE13" s="144"/>
      <c r="PXF13" s="110"/>
      <c r="PXG13" s="110"/>
      <c r="PXK13" s="110"/>
      <c r="PXL13" s="110"/>
      <c r="PXM13" s="110"/>
      <c r="PXQ13" s="108"/>
      <c r="PXU13" s="144"/>
      <c r="PXV13" s="110"/>
      <c r="PXW13" s="110"/>
      <c r="PYA13" s="110"/>
      <c r="PYB13" s="110"/>
      <c r="PYC13" s="110"/>
      <c r="PYG13" s="108"/>
      <c r="PYK13" s="144"/>
      <c r="PYL13" s="110"/>
      <c r="PYM13" s="110"/>
      <c r="PYQ13" s="110"/>
      <c r="PYR13" s="110"/>
      <c r="PYS13" s="110"/>
      <c r="PYW13" s="108"/>
      <c r="PZA13" s="144"/>
      <c r="PZB13" s="110"/>
      <c r="PZC13" s="110"/>
      <c r="PZG13" s="110"/>
      <c r="PZH13" s="110"/>
      <c r="PZI13" s="110"/>
      <c r="PZM13" s="108"/>
      <c r="PZQ13" s="144"/>
      <c r="PZR13" s="110"/>
      <c r="PZS13" s="110"/>
      <c r="PZW13" s="110"/>
      <c r="PZX13" s="110"/>
      <c r="PZY13" s="110"/>
      <c r="QAC13" s="108"/>
      <c r="QAG13" s="144"/>
      <c r="QAH13" s="110"/>
      <c r="QAI13" s="110"/>
      <c r="QAM13" s="110"/>
      <c r="QAN13" s="110"/>
      <c r="QAO13" s="110"/>
      <c r="QAS13" s="108"/>
      <c r="QAW13" s="144"/>
      <c r="QAX13" s="110"/>
      <c r="QAY13" s="110"/>
      <c r="QBC13" s="110"/>
      <c r="QBD13" s="110"/>
      <c r="QBE13" s="110"/>
      <c r="QBI13" s="108"/>
      <c r="QBM13" s="144"/>
      <c r="QBN13" s="110"/>
      <c r="QBO13" s="110"/>
      <c r="QBS13" s="110"/>
      <c r="QBT13" s="110"/>
      <c r="QBU13" s="110"/>
      <c r="QBY13" s="108"/>
      <c r="QCC13" s="144"/>
      <c r="QCD13" s="110"/>
      <c r="QCE13" s="110"/>
      <c r="QCI13" s="110"/>
      <c r="QCJ13" s="110"/>
      <c r="QCK13" s="110"/>
      <c r="QCO13" s="108"/>
      <c r="QCS13" s="144"/>
      <c r="QCT13" s="110"/>
      <c r="QCU13" s="110"/>
      <c r="QCY13" s="110"/>
      <c r="QCZ13" s="110"/>
      <c r="QDA13" s="110"/>
      <c r="QDE13" s="108"/>
      <c r="QDI13" s="144"/>
      <c r="QDJ13" s="110"/>
      <c r="QDK13" s="110"/>
      <c r="QDO13" s="110"/>
      <c r="QDP13" s="110"/>
      <c r="QDQ13" s="110"/>
      <c r="QDU13" s="108"/>
      <c r="QDY13" s="144"/>
      <c r="QDZ13" s="110"/>
      <c r="QEA13" s="110"/>
      <c r="QEE13" s="110"/>
      <c r="QEF13" s="110"/>
      <c r="QEG13" s="110"/>
      <c r="QEK13" s="108"/>
      <c r="QEO13" s="144"/>
      <c r="QEP13" s="110"/>
      <c r="QEQ13" s="110"/>
      <c r="QEU13" s="110"/>
      <c r="QEV13" s="110"/>
      <c r="QEW13" s="110"/>
      <c r="QFA13" s="108"/>
      <c r="QFE13" s="144"/>
      <c r="QFF13" s="110"/>
      <c r="QFG13" s="110"/>
      <c r="QFK13" s="110"/>
      <c r="QFL13" s="110"/>
      <c r="QFM13" s="110"/>
      <c r="QFQ13" s="108"/>
      <c r="QFU13" s="144"/>
      <c r="QFV13" s="110"/>
      <c r="QFW13" s="110"/>
      <c r="QGA13" s="110"/>
      <c r="QGB13" s="110"/>
      <c r="QGC13" s="110"/>
      <c r="QGG13" s="108"/>
      <c r="QGK13" s="144"/>
      <c r="QGL13" s="110"/>
      <c r="QGM13" s="110"/>
      <c r="QGQ13" s="110"/>
      <c r="QGR13" s="110"/>
      <c r="QGS13" s="110"/>
      <c r="QGW13" s="108"/>
      <c r="QHA13" s="144"/>
      <c r="QHB13" s="110"/>
      <c r="QHC13" s="110"/>
      <c r="QHG13" s="110"/>
      <c r="QHH13" s="110"/>
      <c r="QHI13" s="110"/>
      <c r="QHM13" s="108"/>
      <c r="QHQ13" s="144"/>
      <c r="QHR13" s="110"/>
      <c r="QHS13" s="110"/>
      <c r="QHW13" s="110"/>
      <c r="QHX13" s="110"/>
      <c r="QHY13" s="110"/>
      <c r="QIC13" s="108"/>
      <c r="QIG13" s="144"/>
      <c r="QIH13" s="110"/>
      <c r="QII13" s="110"/>
      <c r="QIM13" s="110"/>
      <c r="QIN13" s="110"/>
      <c r="QIO13" s="110"/>
      <c r="QIS13" s="108"/>
      <c r="QIW13" s="144"/>
      <c r="QIX13" s="110"/>
      <c r="QIY13" s="110"/>
      <c r="QJC13" s="110"/>
      <c r="QJD13" s="110"/>
      <c r="QJE13" s="110"/>
      <c r="QJI13" s="108"/>
      <c r="QJM13" s="144"/>
      <c r="QJN13" s="110"/>
      <c r="QJO13" s="110"/>
      <c r="QJS13" s="110"/>
      <c r="QJT13" s="110"/>
      <c r="QJU13" s="110"/>
      <c r="QJY13" s="108"/>
      <c r="QKC13" s="144"/>
      <c r="QKD13" s="110"/>
      <c r="QKE13" s="110"/>
      <c r="QKI13" s="110"/>
      <c r="QKJ13" s="110"/>
      <c r="QKK13" s="110"/>
      <c r="QKO13" s="108"/>
      <c r="QKS13" s="144"/>
      <c r="QKT13" s="110"/>
      <c r="QKU13" s="110"/>
      <c r="QKY13" s="110"/>
      <c r="QKZ13" s="110"/>
      <c r="QLA13" s="110"/>
      <c r="QLE13" s="108"/>
      <c r="QLI13" s="144"/>
      <c r="QLJ13" s="110"/>
      <c r="QLK13" s="110"/>
      <c r="QLO13" s="110"/>
      <c r="QLP13" s="110"/>
      <c r="QLQ13" s="110"/>
      <c r="QLU13" s="108"/>
      <c r="QLY13" s="144"/>
      <c r="QLZ13" s="110"/>
      <c r="QMA13" s="110"/>
      <c r="QME13" s="110"/>
      <c r="QMF13" s="110"/>
      <c r="QMG13" s="110"/>
      <c r="QMK13" s="108"/>
      <c r="QMO13" s="144"/>
      <c r="QMP13" s="110"/>
      <c r="QMQ13" s="110"/>
      <c r="QMU13" s="110"/>
      <c r="QMV13" s="110"/>
      <c r="QMW13" s="110"/>
      <c r="QNA13" s="108"/>
      <c r="QNE13" s="144"/>
      <c r="QNF13" s="110"/>
      <c r="QNG13" s="110"/>
      <c r="QNK13" s="110"/>
      <c r="QNL13" s="110"/>
      <c r="QNM13" s="110"/>
      <c r="QNQ13" s="108"/>
      <c r="QNU13" s="144"/>
      <c r="QNV13" s="110"/>
      <c r="QNW13" s="110"/>
      <c r="QOA13" s="110"/>
      <c r="QOB13" s="110"/>
      <c r="QOC13" s="110"/>
      <c r="QOG13" s="108"/>
      <c r="QOK13" s="144"/>
      <c r="QOL13" s="110"/>
      <c r="QOM13" s="110"/>
      <c r="QOQ13" s="110"/>
      <c r="QOR13" s="110"/>
      <c r="QOS13" s="110"/>
      <c r="QOW13" s="108"/>
      <c r="QPA13" s="144"/>
      <c r="QPB13" s="110"/>
      <c r="QPC13" s="110"/>
      <c r="QPG13" s="110"/>
      <c r="QPH13" s="110"/>
      <c r="QPI13" s="110"/>
      <c r="QPM13" s="108"/>
      <c r="QPQ13" s="144"/>
      <c r="QPR13" s="110"/>
      <c r="QPS13" s="110"/>
      <c r="QPW13" s="110"/>
      <c r="QPX13" s="110"/>
      <c r="QPY13" s="110"/>
      <c r="QQC13" s="108"/>
      <c r="QQG13" s="144"/>
      <c r="QQH13" s="110"/>
      <c r="QQI13" s="110"/>
      <c r="QQM13" s="110"/>
      <c r="QQN13" s="110"/>
      <c r="QQO13" s="110"/>
      <c r="QQS13" s="108"/>
      <c r="QQW13" s="144"/>
      <c r="QQX13" s="110"/>
      <c r="QQY13" s="110"/>
      <c r="QRC13" s="110"/>
      <c r="QRD13" s="110"/>
      <c r="QRE13" s="110"/>
      <c r="QRI13" s="108"/>
      <c r="QRM13" s="144"/>
      <c r="QRN13" s="110"/>
      <c r="QRO13" s="110"/>
      <c r="QRS13" s="110"/>
      <c r="QRT13" s="110"/>
      <c r="QRU13" s="110"/>
      <c r="QRY13" s="108"/>
      <c r="QSC13" s="144"/>
      <c r="QSD13" s="110"/>
      <c r="QSE13" s="110"/>
      <c r="QSI13" s="110"/>
      <c r="QSJ13" s="110"/>
      <c r="QSK13" s="110"/>
      <c r="QSO13" s="108"/>
      <c r="QSS13" s="144"/>
      <c r="QST13" s="110"/>
      <c r="QSU13" s="110"/>
      <c r="QSY13" s="110"/>
      <c r="QSZ13" s="110"/>
      <c r="QTA13" s="110"/>
      <c r="QTE13" s="108"/>
      <c r="QTI13" s="144"/>
      <c r="QTJ13" s="110"/>
      <c r="QTK13" s="110"/>
      <c r="QTO13" s="110"/>
      <c r="QTP13" s="110"/>
      <c r="QTQ13" s="110"/>
      <c r="QTU13" s="108"/>
      <c r="QTY13" s="144"/>
      <c r="QTZ13" s="110"/>
      <c r="QUA13" s="110"/>
      <c r="QUE13" s="110"/>
      <c r="QUF13" s="110"/>
      <c r="QUG13" s="110"/>
      <c r="QUK13" s="108"/>
      <c r="QUO13" s="144"/>
      <c r="QUP13" s="110"/>
      <c r="QUQ13" s="110"/>
      <c r="QUU13" s="110"/>
      <c r="QUV13" s="110"/>
      <c r="QUW13" s="110"/>
      <c r="QVA13" s="108"/>
      <c r="QVE13" s="144"/>
      <c r="QVF13" s="110"/>
      <c r="QVG13" s="110"/>
      <c r="QVK13" s="110"/>
      <c r="QVL13" s="110"/>
      <c r="QVM13" s="110"/>
      <c r="QVQ13" s="108"/>
      <c r="QVU13" s="144"/>
      <c r="QVV13" s="110"/>
      <c r="QVW13" s="110"/>
      <c r="QWA13" s="110"/>
      <c r="QWB13" s="110"/>
      <c r="QWC13" s="110"/>
      <c r="QWG13" s="108"/>
      <c r="QWK13" s="144"/>
      <c r="QWL13" s="110"/>
      <c r="QWM13" s="110"/>
      <c r="QWQ13" s="110"/>
      <c r="QWR13" s="110"/>
      <c r="QWS13" s="110"/>
      <c r="QWW13" s="108"/>
      <c r="QXA13" s="144"/>
      <c r="QXB13" s="110"/>
      <c r="QXC13" s="110"/>
      <c r="QXG13" s="110"/>
      <c r="QXH13" s="110"/>
      <c r="QXI13" s="110"/>
      <c r="QXM13" s="108"/>
      <c r="QXQ13" s="144"/>
      <c r="QXR13" s="110"/>
      <c r="QXS13" s="110"/>
      <c r="QXW13" s="110"/>
      <c r="QXX13" s="110"/>
      <c r="QXY13" s="110"/>
      <c r="QYC13" s="108"/>
      <c r="QYG13" s="144"/>
      <c r="QYH13" s="110"/>
      <c r="QYI13" s="110"/>
      <c r="QYM13" s="110"/>
      <c r="QYN13" s="110"/>
      <c r="QYO13" s="110"/>
      <c r="QYS13" s="108"/>
      <c r="QYW13" s="144"/>
      <c r="QYX13" s="110"/>
      <c r="QYY13" s="110"/>
      <c r="QZC13" s="110"/>
      <c r="QZD13" s="110"/>
      <c r="QZE13" s="110"/>
      <c r="QZI13" s="108"/>
      <c r="QZM13" s="144"/>
      <c r="QZN13" s="110"/>
      <c r="QZO13" s="110"/>
      <c r="QZS13" s="110"/>
      <c r="QZT13" s="110"/>
      <c r="QZU13" s="110"/>
      <c r="QZY13" s="108"/>
      <c r="RAC13" s="144"/>
      <c r="RAD13" s="110"/>
      <c r="RAE13" s="110"/>
      <c r="RAI13" s="110"/>
      <c r="RAJ13" s="110"/>
      <c r="RAK13" s="110"/>
      <c r="RAO13" s="108"/>
      <c r="RAS13" s="144"/>
      <c r="RAT13" s="110"/>
      <c r="RAU13" s="110"/>
      <c r="RAY13" s="110"/>
      <c r="RAZ13" s="110"/>
      <c r="RBA13" s="110"/>
      <c r="RBE13" s="108"/>
      <c r="RBI13" s="144"/>
      <c r="RBJ13" s="110"/>
      <c r="RBK13" s="110"/>
      <c r="RBO13" s="110"/>
      <c r="RBP13" s="110"/>
      <c r="RBQ13" s="110"/>
      <c r="RBU13" s="108"/>
      <c r="RBY13" s="144"/>
      <c r="RBZ13" s="110"/>
      <c r="RCA13" s="110"/>
      <c r="RCE13" s="110"/>
      <c r="RCF13" s="110"/>
      <c r="RCG13" s="110"/>
      <c r="RCK13" s="108"/>
      <c r="RCO13" s="144"/>
      <c r="RCP13" s="110"/>
      <c r="RCQ13" s="110"/>
      <c r="RCU13" s="110"/>
      <c r="RCV13" s="110"/>
      <c r="RCW13" s="110"/>
      <c r="RDA13" s="108"/>
      <c r="RDE13" s="144"/>
      <c r="RDF13" s="110"/>
      <c r="RDG13" s="110"/>
      <c r="RDK13" s="110"/>
      <c r="RDL13" s="110"/>
      <c r="RDM13" s="110"/>
      <c r="RDQ13" s="108"/>
      <c r="RDU13" s="144"/>
      <c r="RDV13" s="110"/>
      <c r="RDW13" s="110"/>
      <c r="REA13" s="110"/>
      <c r="REB13" s="110"/>
      <c r="REC13" s="110"/>
      <c r="REG13" s="108"/>
      <c r="REK13" s="144"/>
      <c r="REL13" s="110"/>
      <c r="REM13" s="110"/>
      <c r="REQ13" s="110"/>
      <c r="RER13" s="110"/>
      <c r="RES13" s="110"/>
      <c r="REW13" s="108"/>
      <c r="RFA13" s="144"/>
      <c r="RFB13" s="110"/>
      <c r="RFC13" s="110"/>
      <c r="RFG13" s="110"/>
      <c r="RFH13" s="110"/>
      <c r="RFI13" s="110"/>
      <c r="RFM13" s="108"/>
      <c r="RFQ13" s="144"/>
      <c r="RFR13" s="110"/>
      <c r="RFS13" s="110"/>
      <c r="RFW13" s="110"/>
      <c r="RFX13" s="110"/>
      <c r="RFY13" s="110"/>
      <c r="RGC13" s="108"/>
      <c r="RGG13" s="144"/>
      <c r="RGH13" s="110"/>
      <c r="RGI13" s="110"/>
      <c r="RGM13" s="110"/>
      <c r="RGN13" s="110"/>
      <c r="RGO13" s="110"/>
      <c r="RGS13" s="108"/>
      <c r="RGW13" s="144"/>
      <c r="RGX13" s="110"/>
      <c r="RGY13" s="110"/>
      <c r="RHC13" s="110"/>
      <c r="RHD13" s="110"/>
      <c r="RHE13" s="110"/>
      <c r="RHI13" s="108"/>
      <c r="RHM13" s="144"/>
      <c r="RHN13" s="110"/>
      <c r="RHO13" s="110"/>
      <c r="RHS13" s="110"/>
      <c r="RHT13" s="110"/>
      <c r="RHU13" s="110"/>
      <c r="RHY13" s="108"/>
      <c r="RIC13" s="144"/>
      <c r="RID13" s="110"/>
      <c r="RIE13" s="110"/>
      <c r="RII13" s="110"/>
      <c r="RIJ13" s="110"/>
      <c r="RIK13" s="110"/>
      <c r="RIO13" s="108"/>
      <c r="RIS13" s="144"/>
      <c r="RIT13" s="110"/>
      <c r="RIU13" s="110"/>
      <c r="RIY13" s="110"/>
      <c r="RIZ13" s="110"/>
      <c r="RJA13" s="110"/>
      <c r="RJE13" s="108"/>
      <c r="RJI13" s="144"/>
      <c r="RJJ13" s="110"/>
      <c r="RJK13" s="110"/>
      <c r="RJO13" s="110"/>
      <c r="RJP13" s="110"/>
      <c r="RJQ13" s="110"/>
      <c r="RJU13" s="108"/>
      <c r="RJY13" s="144"/>
      <c r="RJZ13" s="110"/>
      <c r="RKA13" s="110"/>
      <c r="RKE13" s="110"/>
      <c r="RKF13" s="110"/>
      <c r="RKG13" s="110"/>
      <c r="RKK13" s="108"/>
      <c r="RKO13" s="144"/>
      <c r="RKP13" s="110"/>
      <c r="RKQ13" s="110"/>
      <c r="RKU13" s="110"/>
      <c r="RKV13" s="110"/>
      <c r="RKW13" s="110"/>
      <c r="RLA13" s="108"/>
      <c r="RLE13" s="144"/>
      <c r="RLF13" s="110"/>
      <c r="RLG13" s="110"/>
      <c r="RLK13" s="110"/>
      <c r="RLL13" s="110"/>
      <c r="RLM13" s="110"/>
      <c r="RLQ13" s="108"/>
      <c r="RLU13" s="144"/>
      <c r="RLV13" s="110"/>
      <c r="RLW13" s="110"/>
      <c r="RMA13" s="110"/>
      <c r="RMB13" s="110"/>
      <c r="RMC13" s="110"/>
      <c r="RMG13" s="108"/>
      <c r="RMK13" s="144"/>
      <c r="RML13" s="110"/>
      <c r="RMM13" s="110"/>
      <c r="RMQ13" s="110"/>
      <c r="RMR13" s="110"/>
      <c r="RMS13" s="110"/>
      <c r="RMW13" s="108"/>
      <c r="RNA13" s="144"/>
      <c r="RNB13" s="110"/>
      <c r="RNC13" s="110"/>
      <c r="RNG13" s="110"/>
      <c r="RNH13" s="110"/>
      <c r="RNI13" s="110"/>
      <c r="RNM13" s="108"/>
      <c r="RNQ13" s="144"/>
      <c r="RNR13" s="110"/>
      <c r="RNS13" s="110"/>
      <c r="RNW13" s="110"/>
      <c r="RNX13" s="110"/>
      <c r="RNY13" s="110"/>
      <c r="ROC13" s="108"/>
      <c r="ROG13" s="144"/>
      <c r="ROH13" s="110"/>
      <c r="ROI13" s="110"/>
      <c r="ROM13" s="110"/>
      <c r="RON13" s="110"/>
      <c r="ROO13" s="110"/>
      <c r="ROS13" s="108"/>
      <c r="ROW13" s="144"/>
      <c r="ROX13" s="110"/>
      <c r="ROY13" s="110"/>
      <c r="RPC13" s="110"/>
      <c r="RPD13" s="110"/>
      <c r="RPE13" s="110"/>
      <c r="RPI13" s="108"/>
      <c r="RPM13" s="144"/>
      <c r="RPN13" s="110"/>
      <c r="RPO13" s="110"/>
      <c r="RPS13" s="110"/>
      <c r="RPT13" s="110"/>
      <c r="RPU13" s="110"/>
      <c r="RPY13" s="108"/>
      <c r="RQC13" s="144"/>
      <c r="RQD13" s="110"/>
      <c r="RQE13" s="110"/>
      <c r="RQI13" s="110"/>
      <c r="RQJ13" s="110"/>
      <c r="RQK13" s="110"/>
      <c r="RQO13" s="108"/>
      <c r="RQS13" s="144"/>
      <c r="RQT13" s="110"/>
      <c r="RQU13" s="110"/>
      <c r="RQY13" s="110"/>
      <c r="RQZ13" s="110"/>
      <c r="RRA13" s="110"/>
      <c r="RRE13" s="108"/>
      <c r="RRI13" s="144"/>
      <c r="RRJ13" s="110"/>
      <c r="RRK13" s="110"/>
      <c r="RRO13" s="110"/>
      <c r="RRP13" s="110"/>
      <c r="RRQ13" s="110"/>
      <c r="RRU13" s="108"/>
      <c r="RRY13" s="144"/>
      <c r="RRZ13" s="110"/>
      <c r="RSA13" s="110"/>
      <c r="RSE13" s="110"/>
      <c r="RSF13" s="110"/>
      <c r="RSG13" s="110"/>
      <c r="RSK13" s="108"/>
      <c r="RSO13" s="144"/>
      <c r="RSP13" s="110"/>
      <c r="RSQ13" s="110"/>
      <c r="RSU13" s="110"/>
      <c r="RSV13" s="110"/>
      <c r="RSW13" s="110"/>
      <c r="RTA13" s="108"/>
      <c r="RTE13" s="144"/>
      <c r="RTF13" s="110"/>
      <c r="RTG13" s="110"/>
      <c r="RTK13" s="110"/>
      <c r="RTL13" s="110"/>
      <c r="RTM13" s="110"/>
      <c r="RTQ13" s="108"/>
      <c r="RTU13" s="144"/>
      <c r="RTV13" s="110"/>
      <c r="RTW13" s="110"/>
      <c r="RUA13" s="110"/>
      <c r="RUB13" s="110"/>
      <c r="RUC13" s="110"/>
      <c r="RUG13" s="108"/>
      <c r="RUK13" s="144"/>
      <c r="RUL13" s="110"/>
      <c r="RUM13" s="110"/>
      <c r="RUQ13" s="110"/>
      <c r="RUR13" s="110"/>
      <c r="RUS13" s="110"/>
      <c r="RUW13" s="108"/>
      <c r="RVA13" s="144"/>
      <c r="RVB13" s="110"/>
      <c r="RVC13" s="110"/>
      <c r="RVG13" s="110"/>
      <c r="RVH13" s="110"/>
      <c r="RVI13" s="110"/>
      <c r="RVM13" s="108"/>
      <c r="RVQ13" s="144"/>
      <c r="RVR13" s="110"/>
      <c r="RVS13" s="110"/>
      <c r="RVW13" s="110"/>
      <c r="RVX13" s="110"/>
      <c r="RVY13" s="110"/>
      <c r="RWC13" s="108"/>
      <c r="RWG13" s="144"/>
      <c r="RWH13" s="110"/>
      <c r="RWI13" s="110"/>
      <c r="RWM13" s="110"/>
      <c r="RWN13" s="110"/>
      <c r="RWO13" s="110"/>
      <c r="RWS13" s="108"/>
      <c r="RWW13" s="144"/>
      <c r="RWX13" s="110"/>
      <c r="RWY13" s="110"/>
      <c r="RXC13" s="110"/>
      <c r="RXD13" s="110"/>
      <c r="RXE13" s="110"/>
      <c r="RXI13" s="108"/>
      <c r="RXM13" s="144"/>
      <c r="RXN13" s="110"/>
      <c r="RXO13" s="110"/>
      <c r="RXS13" s="110"/>
      <c r="RXT13" s="110"/>
      <c r="RXU13" s="110"/>
      <c r="RXY13" s="108"/>
      <c r="RYC13" s="144"/>
      <c r="RYD13" s="110"/>
      <c r="RYE13" s="110"/>
      <c r="RYI13" s="110"/>
      <c r="RYJ13" s="110"/>
      <c r="RYK13" s="110"/>
      <c r="RYO13" s="108"/>
      <c r="RYS13" s="144"/>
      <c r="RYT13" s="110"/>
      <c r="RYU13" s="110"/>
      <c r="RYY13" s="110"/>
      <c r="RYZ13" s="110"/>
      <c r="RZA13" s="110"/>
      <c r="RZE13" s="108"/>
      <c r="RZI13" s="144"/>
      <c r="RZJ13" s="110"/>
      <c r="RZK13" s="110"/>
      <c r="RZO13" s="110"/>
      <c r="RZP13" s="110"/>
      <c r="RZQ13" s="110"/>
      <c r="RZU13" s="108"/>
      <c r="RZY13" s="144"/>
      <c r="RZZ13" s="110"/>
      <c r="SAA13" s="110"/>
      <c r="SAE13" s="110"/>
      <c r="SAF13" s="110"/>
      <c r="SAG13" s="110"/>
      <c r="SAK13" s="108"/>
      <c r="SAO13" s="144"/>
      <c r="SAP13" s="110"/>
      <c r="SAQ13" s="110"/>
      <c r="SAU13" s="110"/>
      <c r="SAV13" s="110"/>
      <c r="SAW13" s="110"/>
      <c r="SBA13" s="108"/>
      <c r="SBE13" s="144"/>
      <c r="SBF13" s="110"/>
      <c r="SBG13" s="110"/>
      <c r="SBK13" s="110"/>
      <c r="SBL13" s="110"/>
      <c r="SBM13" s="110"/>
      <c r="SBQ13" s="108"/>
      <c r="SBU13" s="144"/>
      <c r="SBV13" s="110"/>
      <c r="SBW13" s="110"/>
      <c r="SCA13" s="110"/>
      <c r="SCB13" s="110"/>
      <c r="SCC13" s="110"/>
      <c r="SCG13" s="108"/>
      <c r="SCK13" s="144"/>
      <c r="SCL13" s="110"/>
      <c r="SCM13" s="110"/>
      <c r="SCQ13" s="110"/>
      <c r="SCR13" s="110"/>
      <c r="SCS13" s="110"/>
      <c r="SCW13" s="108"/>
      <c r="SDA13" s="144"/>
      <c r="SDB13" s="110"/>
      <c r="SDC13" s="110"/>
      <c r="SDG13" s="110"/>
      <c r="SDH13" s="110"/>
      <c r="SDI13" s="110"/>
      <c r="SDM13" s="108"/>
      <c r="SDQ13" s="144"/>
      <c r="SDR13" s="110"/>
      <c r="SDS13" s="110"/>
      <c r="SDW13" s="110"/>
      <c r="SDX13" s="110"/>
      <c r="SDY13" s="110"/>
      <c r="SEC13" s="108"/>
      <c r="SEG13" s="144"/>
      <c r="SEH13" s="110"/>
      <c r="SEI13" s="110"/>
      <c r="SEM13" s="110"/>
      <c r="SEN13" s="110"/>
      <c r="SEO13" s="110"/>
      <c r="SES13" s="108"/>
      <c r="SEW13" s="144"/>
      <c r="SEX13" s="110"/>
      <c r="SEY13" s="110"/>
      <c r="SFC13" s="110"/>
      <c r="SFD13" s="110"/>
      <c r="SFE13" s="110"/>
      <c r="SFI13" s="108"/>
      <c r="SFM13" s="144"/>
      <c r="SFN13" s="110"/>
      <c r="SFO13" s="110"/>
      <c r="SFS13" s="110"/>
      <c r="SFT13" s="110"/>
      <c r="SFU13" s="110"/>
      <c r="SFY13" s="108"/>
      <c r="SGC13" s="144"/>
      <c r="SGD13" s="110"/>
      <c r="SGE13" s="110"/>
      <c r="SGI13" s="110"/>
      <c r="SGJ13" s="110"/>
      <c r="SGK13" s="110"/>
      <c r="SGO13" s="108"/>
      <c r="SGS13" s="144"/>
      <c r="SGT13" s="110"/>
      <c r="SGU13" s="110"/>
      <c r="SGY13" s="110"/>
      <c r="SGZ13" s="110"/>
      <c r="SHA13" s="110"/>
      <c r="SHE13" s="108"/>
      <c r="SHI13" s="144"/>
      <c r="SHJ13" s="110"/>
      <c r="SHK13" s="110"/>
      <c r="SHO13" s="110"/>
      <c r="SHP13" s="110"/>
      <c r="SHQ13" s="110"/>
      <c r="SHU13" s="108"/>
      <c r="SHY13" s="144"/>
      <c r="SHZ13" s="110"/>
      <c r="SIA13" s="110"/>
      <c r="SIE13" s="110"/>
      <c r="SIF13" s="110"/>
      <c r="SIG13" s="110"/>
      <c r="SIK13" s="108"/>
      <c r="SIO13" s="144"/>
      <c r="SIP13" s="110"/>
      <c r="SIQ13" s="110"/>
      <c r="SIU13" s="110"/>
      <c r="SIV13" s="110"/>
      <c r="SIW13" s="110"/>
      <c r="SJA13" s="108"/>
      <c r="SJE13" s="144"/>
      <c r="SJF13" s="110"/>
      <c r="SJG13" s="110"/>
      <c r="SJK13" s="110"/>
      <c r="SJL13" s="110"/>
      <c r="SJM13" s="110"/>
      <c r="SJQ13" s="108"/>
      <c r="SJU13" s="144"/>
      <c r="SJV13" s="110"/>
      <c r="SJW13" s="110"/>
      <c r="SKA13" s="110"/>
      <c r="SKB13" s="110"/>
      <c r="SKC13" s="110"/>
      <c r="SKG13" s="108"/>
      <c r="SKK13" s="144"/>
      <c r="SKL13" s="110"/>
      <c r="SKM13" s="110"/>
      <c r="SKQ13" s="110"/>
      <c r="SKR13" s="110"/>
      <c r="SKS13" s="110"/>
      <c r="SKW13" s="108"/>
      <c r="SLA13" s="144"/>
      <c r="SLB13" s="110"/>
      <c r="SLC13" s="110"/>
      <c r="SLG13" s="110"/>
      <c r="SLH13" s="110"/>
      <c r="SLI13" s="110"/>
      <c r="SLM13" s="108"/>
      <c r="SLQ13" s="144"/>
      <c r="SLR13" s="110"/>
      <c r="SLS13" s="110"/>
      <c r="SLW13" s="110"/>
      <c r="SLX13" s="110"/>
      <c r="SLY13" s="110"/>
      <c r="SMC13" s="108"/>
      <c r="SMG13" s="144"/>
      <c r="SMH13" s="110"/>
      <c r="SMI13" s="110"/>
      <c r="SMM13" s="110"/>
      <c r="SMN13" s="110"/>
      <c r="SMO13" s="110"/>
      <c r="SMS13" s="108"/>
      <c r="SMW13" s="144"/>
      <c r="SMX13" s="110"/>
      <c r="SMY13" s="110"/>
      <c r="SNC13" s="110"/>
      <c r="SND13" s="110"/>
      <c r="SNE13" s="110"/>
      <c r="SNI13" s="108"/>
      <c r="SNM13" s="144"/>
      <c r="SNN13" s="110"/>
      <c r="SNO13" s="110"/>
      <c r="SNS13" s="110"/>
      <c r="SNT13" s="110"/>
      <c r="SNU13" s="110"/>
      <c r="SNY13" s="108"/>
      <c r="SOC13" s="144"/>
      <c r="SOD13" s="110"/>
      <c r="SOE13" s="110"/>
      <c r="SOI13" s="110"/>
      <c r="SOJ13" s="110"/>
      <c r="SOK13" s="110"/>
      <c r="SOO13" s="108"/>
      <c r="SOS13" s="144"/>
      <c r="SOT13" s="110"/>
      <c r="SOU13" s="110"/>
      <c r="SOY13" s="110"/>
      <c r="SOZ13" s="110"/>
      <c r="SPA13" s="110"/>
      <c r="SPE13" s="108"/>
      <c r="SPI13" s="144"/>
      <c r="SPJ13" s="110"/>
      <c r="SPK13" s="110"/>
      <c r="SPO13" s="110"/>
      <c r="SPP13" s="110"/>
      <c r="SPQ13" s="110"/>
      <c r="SPU13" s="108"/>
      <c r="SPY13" s="144"/>
      <c r="SPZ13" s="110"/>
      <c r="SQA13" s="110"/>
      <c r="SQE13" s="110"/>
      <c r="SQF13" s="110"/>
      <c r="SQG13" s="110"/>
      <c r="SQK13" s="108"/>
      <c r="SQO13" s="144"/>
      <c r="SQP13" s="110"/>
      <c r="SQQ13" s="110"/>
      <c r="SQU13" s="110"/>
      <c r="SQV13" s="110"/>
      <c r="SQW13" s="110"/>
      <c r="SRA13" s="108"/>
      <c r="SRE13" s="144"/>
      <c r="SRF13" s="110"/>
      <c r="SRG13" s="110"/>
      <c r="SRK13" s="110"/>
      <c r="SRL13" s="110"/>
      <c r="SRM13" s="110"/>
      <c r="SRQ13" s="108"/>
      <c r="SRU13" s="144"/>
      <c r="SRV13" s="110"/>
      <c r="SRW13" s="110"/>
      <c r="SSA13" s="110"/>
      <c r="SSB13" s="110"/>
      <c r="SSC13" s="110"/>
      <c r="SSG13" s="108"/>
      <c r="SSK13" s="144"/>
      <c r="SSL13" s="110"/>
      <c r="SSM13" s="110"/>
      <c r="SSQ13" s="110"/>
      <c r="SSR13" s="110"/>
      <c r="SSS13" s="110"/>
      <c r="SSW13" s="108"/>
      <c r="STA13" s="144"/>
      <c r="STB13" s="110"/>
      <c r="STC13" s="110"/>
      <c r="STG13" s="110"/>
      <c r="STH13" s="110"/>
      <c r="STI13" s="110"/>
      <c r="STM13" s="108"/>
      <c r="STQ13" s="144"/>
      <c r="STR13" s="110"/>
      <c r="STS13" s="110"/>
      <c r="STW13" s="110"/>
      <c r="STX13" s="110"/>
      <c r="STY13" s="110"/>
      <c r="SUC13" s="108"/>
      <c r="SUG13" s="144"/>
      <c r="SUH13" s="110"/>
      <c r="SUI13" s="110"/>
      <c r="SUM13" s="110"/>
      <c r="SUN13" s="110"/>
      <c r="SUO13" s="110"/>
      <c r="SUS13" s="108"/>
      <c r="SUW13" s="144"/>
      <c r="SUX13" s="110"/>
      <c r="SUY13" s="110"/>
      <c r="SVC13" s="110"/>
      <c r="SVD13" s="110"/>
      <c r="SVE13" s="110"/>
      <c r="SVI13" s="108"/>
      <c r="SVM13" s="144"/>
      <c r="SVN13" s="110"/>
      <c r="SVO13" s="110"/>
      <c r="SVS13" s="110"/>
      <c r="SVT13" s="110"/>
      <c r="SVU13" s="110"/>
      <c r="SVY13" s="108"/>
      <c r="SWC13" s="144"/>
      <c r="SWD13" s="110"/>
      <c r="SWE13" s="110"/>
      <c r="SWI13" s="110"/>
      <c r="SWJ13" s="110"/>
      <c r="SWK13" s="110"/>
      <c r="SWO13" s="108"/>
      <c r="SWS13" s="144"/>
      <c r="SWT13" s="110"/>
      <c r="SWU13" s="110"/>
      <c r="SWY13" s="110"/>
      <c r="SWZ13" s="110"/>
      <c r="SXA13" s="110"/>
      <c r="SXE13" s="108"/>
      <c r="SXI13" s="144"/>
      <c r="SXJ13" s="110"/>
      <c r="SXK13" s="110"/>
      <c r="SXO13" s="110"/>
      <c r="SXP13" s="110"/>
      <c r="SXQ13" s="110"/>
      <c r="SXU13" s="108"/>
      <c r="SXY13" s="144"/>
      <c r="SXZ13" s="110"/>
      <c r="SYA13" s="110"/>
      <c r="SYE13" s="110"/>
      <c r="SYF13" s="110"/>
      <c r="SYG13" s="110"/>
      <c r="SYK13" s="108"/>
      <c r="SYO13" s="144"/>
      <c r="SYP13" s="110"/>
      <c r="SYQ13" s="110"/>
      <c r="SYU13" s="110"/>
      <c r="SYV13" s="110"/>
      <c r="SYW13" s="110"/>
      <c r="SZA13" s="108"/>
      <c r="SZE13" s="144"/>
      <c r="SZF13" s="110"/>
      <c r="SZG13" s="110"/>
      <c r="SZK13" s="110"/>
      <c r="SZL13" s="110"/>
      <c r="SZM13" s="110"/>
      <c r="SZQ13" s="108"/>
      <c r="SZU13" s="144"/>
      <c r="SZV13" s="110"/>
      <c r="SZW13" s="110"/>
      <c r="TAA13" s="110"/>
      <c r="TAB13" s="110"/>
      <c r="TAC13" s="110"/>
      <c r="TAG13" s="108"/>
      <c r="TAK13" s="144"/>
      <c r="TAL13" s="110"/>
      <c r="TAM13" s="110"/>
      <c r="TAQ13" s="110"/>
      <c r="TAR13" s="110"/>
      <c r="TAS13" s="110"/>
      <c r="TAW13" s="108"/>
      <c r="TBA13" s="144"/>
      <c r="TBB13" s="110"/>
      <c r="TBC13" s="110"/>
      <c r="TBG13" s="110"/>
      <c r="TBH13" s="110"/>
      <c r="TBI13" s="110"/>
      <c r="TBM13" s="108"/>
      <c r="TBQ13" s="144"/>
      <c r="TBR13" s="110"/>
      <c r="TBS13" s="110"/>
      <c r="TBW13" s="110"/>
      <c r="TBX13" s="110"/>
      <c r="TBY13" s="110"/>
      <c r="TCC13" s="108"/>
      <c r="TCG13" s="144"/>
      <c r="TCH13" s="110"/>
      <c r="TCI13" s="110"/>
      <c r="TCM13" s="110"/>
      <c r="TCN13" s="110"/>
      <c r="TCO13" s="110"/>
      <c r="TCS13" s="108"/>
      <c r="TCW13" s="144"/>
      <c r="TCX13" s="110"/>
      <c r="TCY13" s="110"/>
      <c r="TDC13" s="110"/>
      <c r="TDD13" s="110"/>
      <c r="TDE13" s="110"/>
      <c r="TDI13" s="108"/>
      <c r="TDM13" s="144"/>
      <c r="TDN13" s="110"/>
      <c r="TDO13" s="110"/>
      <c r="TDS13" s="110"/>
      <c r="TDT13" s="110"/>
      <c r="TDU13" s="110"/>
      <c r="TDY13" s="108"/>
      <c r="TEC13" s="144"/>
      <c r="TED13" s="110"/>
      <c r="TEE13" s="110"/>
      <c r="TEI13" s="110"/>
      <c r="TEJ13" s="110"/>
      <c r="TEK13" s="110"/>
      <c r="TEO13" s="108"/>
      <c r="TES13" s="144"/>
      <c r="TET13" s="110"/>
      <c r="TEU13" s="110"/>
      <c r="TEY13" s="110"/>
      <c r="TEZ13" s="110"/>
      <c r="TFA13" s="110"/>
      <c r="TFE13" s="108"/>
      <c r="TFI13" s="144"/>
      <c r="TFJ13" s="110"/>
      <c r="TFK13" s="110"/>
      <c r="TFO13" s="110"/>
      <c r="TFP13" s="110"/>
      <c r="TFQ13" s="110"/>
      <c r="TFU13" s="108"/>
      <c r="TFY13" s="144"/>
      <c r="TFZ13" s="110"/>
      <c r="TGA13" s="110"/>
      <c r="TGE13" s="110"/>
      <c r="TGF13" s="110"/>
      <c r="TGG13" s="110"/>
      <c r="TGK13" s="108"/>
      <c r="TGO13" s="144"/>
      <c r="TGP13" s="110"/>
      <c r="TGQ13" s="110"/>
      <c r="TGU13" s="110"/>
      <c r="TGV13" s="110"/>
      <c r="TGW13" s="110"/>
      <c r="THA13" s="108"/>
      <c r="THE13" s="144"/>
      <c r="THF13" s="110"/>
      <c r="THG13" s="110"/>
      <c r="THK13" s="110"/>
      <c r="THL13" s="110"/>
      <c r="THM13" s="110"/>
      <c r="THQ13" s="108"/>
      <c r="THU13" s="144"/>
      <c r="THV13" s="110"/>
      <c r="THW13" s="110"/>
      <c r="TIA13" s="110"/>
      <c r="TIB13" s="110"/>
      <c r="TIC13" s="110"/>
      <c r="TIG13" s="108"/>
      <c r="TIK13" s="144"/>
      <c r="TIL13" s="110"/>
      <c r="TIM13" s="110"/>
      <c r="TIQ13" s="110"/>
      <c r="TIR13" s="110"/>
      <c r="TIS13" s="110"/>
      <c r="TIW13" s="108"/>
      <c r="TJA13" s="144"/>
      <c r="TJB13" s="110"/>
      <c r="TJC13" s="110"/>
      <c r="TJG13" s="110"/>
      <c r="TJH13" s="110"/>
      <c r="TJI13" s="110"/>
      <c r="TJM13" s="108"/>
      <c r="TJQ13" s="144"/>
      <c r="TJR13" s="110"/>
      <c r="TJS13" s="110"/>
      <c r="TJW13" s="110"/>
      <c r="TJX13" s="110"/>
      <c r="TJY13" s="110"/>
      <c r="TKC13" s="108"/>
      <c r="TKG13" s="144"/>
      <c r="TKH13" s="110"/>
      <c r="TKI13" s="110"/>
      <c r="TKM13" s="110"/>
      <c r="TKN13" s="110"/>
      <c r="TKO13" s="110"/>
      <c r="TKS13" s="108"/>
      <c r="TKW13" s="144"/>
      <c r="TKX13" s="110"/>
      <c r="TKY13" s="110"/>
      <c r="TLC13" s="110"/>
      <c r="TLD13" s="110"/>
      <c r="TLE13" s="110"/>
      <c r="TLI13" s="108"/>
      <c r="TLM13" s="144"/>
      <c r="TLN13" s="110"/>
      <c r="TLO13" s="110"/>
      <c r="TLS13" s="110"/>
      <c r="TLT13" s="110"/>
      <c r="TLU13" s="110"/>
      <c r="TLY13" s="108"/>
      <c r="TMC13" s="144"/>
      <c r="TMD13" s="110"/>
      <c r="TME13" s="110"/>
      <c r="TMI13" s="110"/>
      <c r="TMJ13" s="110"/>
      <c r="TMK13" s="110"/>
      <c r="TMO13" s="108"/>
      <c r="TMS13" s="144"/>
      <c r="TMT13" s="110"/>
      <c r="TMU13" s="110"/>
      <c r="TMY13" s="110"/>
      <c r="TMZ13" s="110"/>
      <c r="TNA13" s="110"/>
      <c r="TNE13" s="108"/>
      <c r="TNI13" s="144"/>
      <c r="TNJ13" s="110"/>
      <c r="TNK13" s="110"/>
      <c r="TNO13" s="110"/>
      <c r="TNP13" s="110"/>
      <c r="TNQ13" s="110"/>
      <c r="TNU13" s="108"/>
      <c r="TNY13" s="144"/>
      <c r="TNZ13" s="110"/>
      <c r="TOA13" s="110"/>
      <c r="TOE13" s="110"/>
      <c r="TOF13" s="110"/>
      <c r="TOG13" s="110"/>
      <c r="TOK13" s="108"/>
      <c r="TOO13" s="144"/>
      <c r="TOP13" s="110"/>
      <c r="TOQ13" s="110"/>
      <c r="TOU13" s="110"/>
      <c r="TOV13" s="110"/>
      <c r="TOW13" s="110"/>
      <c r="TPA13" s="108"/>
      <c r="TPE13" s="144"/>
      <c r="TPF13" s="110"/>
      <c r="TPG13" s="110"/>
      <c r="TPK13" s="110"/>
      <c r="TPL13" s="110"/>
      <c r="TPM13" s="110"/>
      <c r="TPQ13" s="108"/>
      <c r="TPU13" s="144"/>
      <c r="TPV13" s="110"/>
      <c r="TPW13" s="110"/>
      <c r="TQA13" s="110"/>
      <c r="TQB13" s="110"/>
      <c r="TQC13" s="110"/>
      <c r="TQG13" s="108"/>
      <c r="TQK13" s="144"/>
      <c r="TQL13" s="110"/>
      <c r="TQM13" s="110"/>
      <c r="TQQ13" s="110"/>
      <c r="TQR13" s="110"/>
      <c r="TQS13" s="110"/>
      <c r="TQW13" s="108"/>
      <c r="TRA13" s="144"/>
      <c r="TRB13" s="110"/>
      <c r="TRC13" s="110"/>
      <c r="TRG13" s="110"/>
      <c r="TRH13" s="110"/>
      <c r="TRI13" s="110"/>
      <c r="TRM13" s="108"/>
      <c r="TRQ13" s="144"/>
      <c r="TRR13" s="110"/>
      <c r="TRS13" s="110"/>
      <c r="TRW13" s="110"/>
      <c r="TRX13" s="110"/>
      <c r="TRY13" s="110"/>
      <c r="TSC13" s="108"/>
      <c r="TSG13" s="144"/>
      <c r="TSH13" s="110"/>
      <c r="TSI13" s="110"/>
      <c r="TSM13" s="110"/>
      <c r="TSN13" s="110"/>
      <c r="TSO13" s="110"/>
      <c r="TSS13" s="108"/>
      <c r="TSW13" s="144"/>
      <c r="TSX13" s="110"/>
      <c r="TSY13" s="110"/>
      <c r="TTC13" s="110"/>
      <c r="TTD13" s="110"/>
      <c r="TTE13" s="110"/>
      <c r="TTI13" s="108"/>
      <c r="TTM13" s="144"/>
      <c r="TTN13" s="110"/>
      <c r="TTO13" s="110"/>
      <c r="TTS13" s="110"/>
      <c r="TTT13" s="110"/>
      <c r="TTU13" s="110"/>
      <c r="TTY13" s="108"/>
      <c r="TUC13" s="144"/>
      <c r="TUD13" s="110"/>
      <c r="TUE13" s="110"/>
      <c r="TUI13" s="110"/>
      <c r="TUJ13" s="110"/>
      <c r="TUK13" s="110"/>
      <c r="TUO13" s="108"/>
      <c r="TUS13" s="144"/>
      <c r="TUT13" s="110"/>
      <c r="TUU13" s="110"/>
      <c r="TUY13" s="110"/>
      <c r="TUZ13" s="110"/>
      <c r="TVA13" s="110"/>
      <c r="TVE13" s="108"/>
      <c r="TVI13" s="144"/>
      <c r="TVJ13" s="110"/>
      <c r="TVK13" s="110"/>
      <c r="TVO13" s="110"/>
      <c r="TVP13" s="110"/>
      <c r="TVQ13" s="110"/>
      <c r="TVU13" s="108"/>
      <c r="TVY13" s="144"/>
      <c r="TVZ13" s="110"/>
      <c r="TWA13" s="110"/>
      <c r="TWE13" s="110"/>
      <c r="TWF13" s="110"/>
      <c r="TWG13" s="110"/>
      <c r="TWK13" s="108"/>
      <c r="TWO13" s="144"/>
      <c r="TWP13" s="110"/>
      <c r="TWQ13" s="110"/>
      <c r="TWU13" s="110"/>
      <c r="TWV13" s="110"/>
      <c r="TWW13" s="110"/>
      <c r="TXA13" s="108"/>
      <c r="TXE13" s="144"/>
      <c r="TXF13" s="110"/>
      <c r="TXG13" s="110"/>
      <c r="TXK13" s="110"/>
      <c r="TXL13" s="110"/>
      <c r="TXM13" s="110"/>
      <c r="TXQ13" s="108"/>
      <c r="TXU13" s="144"/>
      <c r="TXV13" s="110"/>
      <c r="TXW13" s="110"/>
      <c r="TYA13" s="110"/>
      <c r="TYB13" s="110"/>
      <c r="TYC13" s="110"/>
      <c r="TYG13" s="108"/>
      <c r="TYK13" s="144"/>
      <c r="TYL13" s="110"/>
      <c r="TYM13" s="110"/>
      <c r="TYQ13" s="110"/>
      <c r="TYR13" s="110"/>
      <c r="TYS13" s="110"/>
      <c r="TYW13" s="108"/>
      <c r="TZA13" s="144"/>
      <c r="TZB13" s="110"/>
      <c r="TZC13" s="110"/>
      <c r="TZG13" s="110"/>
      <c r="TZH13" s="110"/>
      <c r="TZI13" s="110"/>
      <c r="TZM13" s="108"/>
      <c r="TZQ13" s="144"/>
      <c r="TZR13" s="110"/>
      <c r="TZS13" s="110"/>
      <c r="TZW13" s="110"/>
      <c r="TZX13" s="110"/>
      <c r="TZY13" s="110"/>
      <c r="UAC13" s="108"/>
      <c r="UAG13" s="144"/>
      <c r="UAH13" s="110"/>
      <c r="UAI13" s="110"/>
      <c r="UAM13" s="110"/>
      <c r="UAN13" s="110"/>
      <c r="UAO13" s="110"/>
      <c r="UAS13" s="108"/>
      <c r="UAW13" s="144"/>
      <c r="UAX13" s="110"/>
      <c r="UAY13" s="110"/>
      <c r="UBC13" s="110"/>
      <c r="UBD13" s="110"/>
      <c r="UBE13" s="110"/>
      <c r="UBI13" s="108"/>
      <c r="UBM13" s="144"/>
      <c r="UBN13" s="110"/>
      <c r="UBO13" s="110"/>
      <c r="UBS13" s="110"/>
      <c r="UBT13" s="110"/>
      <c r="UBU13" s="110"/>
      <c r="UBY13" s="108"/>
      <c r="UCC13" s="144"/>
      <c r="UCD13" s="110"/>
      <c r="UCE13" s="110"/>
      <c r="UCI13" s="110"/>
      <c r="UCJ13" s="110"/>
      <c r="UCK13" s="110"/>
      <c r="UCO13" s="108"/>
      <c r="UCS13" s="144"/>
      <c r="UCT13" s="110"/>
      <c r="UCU13" s="110"/>
      <c r="UCY13" s="110"/>
      <c r="UCZ13" s="110"/>
      <c r="UDA13" s="110"/>
      <c r="UDE13" s="108"/>
      <c r="UDI13" s="144"/>
      <c r="UDJ13" s="110"/>
      <c r="UDK13" s="110"/>
      <c r="UDO13" s="110"/>
      <c r="UDP13" s="110"/>
      <c r="UDQ13" s="110"/>
      <c r="UDU13" s="108"/>
      <c r="UDY13" s="144"/>
      <c r="UDZ13" s="110"/>
      <c r="UEA13" s="110"/>
      <c r="UEE13" s="110"/>
      <c r="UEF13" s="110"/>
      <c r="UEG13" s="110"/>
      <c r="UEK13" s="108"/>
      <c r="UEO13" s="144"/>
      <c r="UEP13" s="110"/>
      <c r="UEQ13" s="110"/>
      <c r="UEU13" s="110"/>
      <c r="UEV13" s="110"/>
      <c r="UEW13" s="110"/>
      <c r="UFA13" s="108"/>
      <c r="UFE13" s="144"/>
      <c r="UFF13" s="110"/>
      <c r="UFG13" s="110"/>
      <c r="UFK13" s="110"/>
      <c r="UFL13" s="110"/>
      <c r="UFM13" s="110"/>
      <c r="UFQ13" s="108"/>
      <c r="UFU13" s="144"/>
      <c r="UFV13" s="110"/>
      <c r="UFW13" s="110"/>
      <c r="UGA13" s="110"/>
      <c r="UGB13" s="110"/>
      <c r="UGC13" s="110"/>
      <c r="UGG13" s="108"/>
      <c r="UGK13" s="144"/>
      <c r="UGL13" s="110"/>
      <c r="UGM13" s="110"/>
      <c r="UGQ13" s="110"/>
      <c r="UGR13" s="110"/>
      <c r="UGS13" s="110"/>
      <c r="UGW13" s="108"/>
      <c r="UHA13" s="144"/>
      <c r="UHB13" s="110"/>
      <c r="UHC13" s="110"/>
      <c r="UHG13" s="110"/>
      <c r="UHH13" s="110"/>
      <c r="UHI13" s="110"/>
      <c r="UHM13" s="108"/>
      <c r="UHQ13" s="144"/>
      <c r="UHR13" s="110"/>
      <c r="UHS13" s="110"/>
      <c r="UHW13" s="110"/>
      <c r="UHX13" s="110"/>
      <c r="UHY13" s="110"/>
      <c r="UIC13" s="108"/>
      <c r="UIG13" s="144"/>
      <c r="UIH13" s="110"/>
      <c r="UII13" s="110"/>
      <c r="UIM13" s="110"/>
      <c r="UIN13" s="110"/>
      <c r="UIO13" s="110"/>
      <c r="UIS13" s="108"/>
      <c r="UIW13" s="144"/>
      <c r="UIX13" s="110"/>
      <c r="UIY13" s="110"/>
      <c r="UJC13" s="110"/>
      <c r="UJD13" s="110"/>
      <c r="UJE13" s="110"/>
      <c r="UJI13" s="108"/>
      <c r="UJM13" s="144"/>
      <c r="UJN13" s="110"/>
      <c r="UJO13" s="110"/>
      <c r="UJS13" s="110"/>
      <c r="UJT13" s="110"/>
      <c r="UJU13" s="110"/>
      <c r="UJY13" s="108"/>
      <c r="UKC13" s="144"/>
      <c r="UKD13" s="110"/>
      <c r="UKE13" s="110"/>
      <c r="UKI13" s="110"/>
      <c r="UKJ13" s="110"/>
      <c r="UKK13" s="110"/>
      <c r="UKO13" s="108"/>
      <c r="UKS13" s="144"/>
      <c r="UKT13" s="110"/>
      <c r="UKU13" s="110"/>
      <c r="UKY13" s="110"/>
      <c r="UKZ13" s="110"/>
      <c r="ULA13" s="110"/>
      <c r="ULE13" s="108"/>
      <c r="ULI13" s="144"/>
      <c r="ULJ13" s="110"/>
      <c r="ULK13" s="110"/>
      <c r="ULO13" s="110"/>
      <c r="ULP13" s="110"/>
      <c r="ULQ13" s="110"/>
      <c r="ULU13" s="108"/>
      <c r="ULY13" s="144"/>
      <c r="ULZ13" s="110"/>
      <c r="UMA13" s="110"/>
      <c r="UME13" s="110"/>
      <c r="UMF13" s="110"/>
      <c r="UMG13" s="110"/>
      <c r="UMK13" s="108"/>
      <c r="UMO13" s="144"/>
      <c r="UMP13" s="110"/>
      <c r="UMQ13" s="110"/>
      <c r="UMU13" s="110"/>
      <c r="UMV13" s="110"/>
      <c r="UMW13" s="110"/>
      <c r="UNA13" s="108"/>
      <c r="UNE13" s="144"/>
      <c r="UNF13" s="110"/>
      <c r="UNG13" s="110"/>
      <c r="UNK13" s="110"/>
      <c r="UNL13" s="110"/>
      <c r="UNM13" s="110"/>
      <c r="UNQ13" s="108"/>
      <c r="UNU13" s="144"/>
      <c r="UNV13" s="110"/>
      <c r="UNW13" s="110"/>
      <c r="UOA13" s="110"/>
      <c r="UOB13" s="110"/>
      <c r="UOC13" s="110"/>
      <c r="UOG13" s="108"/>
      <c r="UOK13" s="144"/>
      <c r="UOL13" s="110"/>
      <c r="UOM13" s="110"/>
      <c r="UOQ13" s="110"/>
      <c r="UOR13" s="110"/>
      <c r="UOS13" s="110"/>
      <c r="UOW13" s="108"/>
      <c r="UPA13" s="144"/>
      <c r="UPB13" s="110"/>
      <c r="UPC13" s="110"/>
      <c r="UPG13" s="110"/>
      <c r="UPH13" s="110"/>
      <c r="UPI13" s="110"/>
      <c r="UPM13" s="108"/>
      <c r="UPQ13" s="144"/>
      <c r="UPR13" s="110"/>
      <c r="UPS13" s="110"/>
      <c r="UPW13" s="110"/>
      <c r="UPX13" s="110"/>
      <c r="UPY13" s="110"/>
      <c r="UQC13" s="108"/>
      <c r="UQG13" s="144"/>
      <c r="UQH13" s="110"/>
      <c r="UQI13" s="110"/>
      <c r="UQM13" s="110"/>
      <c r="UQN13" s="110"/>
      <c r="UQO13" s="110"/>
      <c r="UQS13" s="108"/>
      <c r="UQW13" s="144"/>
      <c r="UQX13" s="110"/>
      <c r="UQY13" s="110"/>
      <c r="URC13" s="110"/>
      <c r="URD13" s="110"/>
      <c r="URE13" s="110"/>
      <c r="URI13" s="108"/>
      <c r="URM13" s="144"/>
      <c r="URN13" s="110"/>
      <c r="URO13" s="110"/>
      <c r="URS13" s="110"/>
      <c r="URT13" s="110"/>
      <c r="URU13" s="110"/>
      <c r="URY13" s="108"/>
      <c r="USC13" s="144"/>
      <c r="USD13" s="110"/>
      <c r="USE13" s="110"/>
      <c r="USI13" s="110"/>
      <c r="USJ13" s="110"/>
      <c r="USK13" s="110"/>
      <c r="USO13" s="108"/>
      <c r="USS13" s="144"/>
      <c r="UST13" s="110"/>
      <c r="USU13" s="110"/>
      <c r="USY13" s="110"/>
      <c r="USZ13" s="110"/>
      <c r="UTA13" s="110"/>
      <c r="UTE13" s="108"/>
      <c r="UTI13" s="144"/>
      <c r="UTJ13" s="110"/>
      <c r="UTK13" s="110"/>
      <c r="UTO13" s="110"/>
      <c r="UTP13" s="110"/>
      <c r="UTQ13" s="110"/>
      <c r="UTU13" s="108"/>
      <c r="UTY13" s="144"/>
      <c r="UTZ13" s="110"/>
      <c r="UUA13" s="110"/>
      <c r="UUE13" s="110"/>
      <c r="UUF13" s="110"/>
      <c r="UUG13" s="110"/>
      <c r="UUK13" s="108"/>
      <c r="UUO13" s="144"/>
      <c r="UUP13" s="110"/>
      <c r="UUQ13" s="110"/>
      <c r="UUU13" s="110"/>
      <c r="UUV13" s="110"/>
      <c r="UUW13" s="110"/>
      <c r="UVA13" s="108"/>
      <c r="UVE13" s="144"/>
      <c r="UVF13" s="110"/>
      <c r="UVG13" s="110"/>
      <c r="UVK13" s="110"/>
      <c r="UVL13" s="110"/>
      <c r="UVM13" s="110"/>
      <c r="UVQ13" s="108"/>
      <c r="UVU13" s="144"/>
      <c r="UVV13" s="110"/>
      <c r="UVW13" s="110"/>
      <c r="UWA13" s="110"/>
      <c r="UWB13" s="110"/>
      <c r="UWC13" s="110"/>
      <c r="UWG13" s="108"/>
      <c r="UWK13" s="144"/>
      <c r="UWL13" s="110"/>
      <c r="UWM13" s="110"/>
      <c r="UWQ13" s="110"/>
      <c r="UWR13" s="110"/>
      <c r="UWS13" s="110"/>
      <c r="UWW13" s="108"/>
      <c r="UXA13" s="144"/>
      <c r="UXB13" s="110"/>
      <c r="UXC13" s="110"/>
      <c r="UXG13" s="110"/>
      <c r="UXH13" s="110"/>
      <c r="UXI13" s="110"/>
      <c r="UXM13" s="108"/>
      <c r="UXQ13" s="144"/>
      <c r="UXR13" s="110"/>
      <c r="UXS13" s="110"/>
      <c r="UXW13" s="110"/>
      <c r="UXX13" s="110"/>
      <c r="UXY13" s="110"/>
      <c r="UYC13" s="108"/>
      <c r="UYG13" s="144"/>
      <c r="UYH13" s="110"/>
      <c r="UYI13" s="110"/>
      <c r="UYM13" s="110"/>
      <c r="UYN13" s="110"/>
      <c r="UYO13" s="110"/>
      <c r="UYS13" s="108"/>
      <c r="UYW13" s="144"/>
      <c r="UYX13" s="110"/>
      <c r="UYY13" s="110"/>
      <c r="UZC13" s="110"/>
      <c r="UZD13" s="110"/>
      <c r="UZE13" s="110"/>
      <c r="UZI13" s="108"/>
      <c r="UZM13" s="144"/>
      <c r="UZN13" s="110"/>
      <c r="UZO13" s="110"/>
      <c r="UZS13" s="110"/>
      <c r="UZT13" s="110"/>
      <c r="UZU13" s="110"/>
      <c r="UZY13" s="108"/>
      <c r="VAC13" s="144"/>
      <c r="VAD13" s="110"/>
      <c r="VAE13" s="110"/>
      <c r="VAI13" s="110"/>
      <c r="VAJ13" s="110"/>
      <c r="VAK13" s="110"/>
      <c r="VAO13" s="108"/>
      <c r="VAS13" s="144"/>
      <c r="VAT13" s="110"/>
      <c r="VAU13" s="110"/>
      <c r="VAY13" s="110"/>
      <c r="VAZ13" s="110"/>
      <c r="VBA13" s="110"/>
      <c r="VBE13" s="108"/>
      <c r="VBI13" s="144"/>
      <c r="VBJ13" s="110"/>
      <c r="VBK13" s="110"/>
      <c r="VBO13" s="110"/>
      <c r="VBP13" s="110"/>
      <c r="VBQ13" s="110"/>
      <c r="VBU13" s="108"/>
      <c r="VBY13" s="144"/>
      <c r="VBZ13" s="110"/>
      <c r="VCA13" s="110"/>
      <c r="VCE13" s="110"/>
      <c r="VCF13" s="110"/>
      <c r="VCG13" s="110"/>
      <c r="VCK13" s="108"/>
      <c r="VCO13" s="144"/>
      <c r="VCP13" s="110"/>
      <c r="VCQ13" s="110"/>
      <c r="VCU13" s="110"/>
      <c r="VCV13" s="110"/>
      <c r="VCW13" s="110"/>
      <c r="VDA13" s="108"/>
      <c r="VDE13" s="144"/>
      <c r="VDF13" s="110"/>
      <c r="VDG13" s="110"/>
      <c r="VDK13" s="110"/>
      <c r="VDL13" s="110"/>
      <c r="VDM13" s="110"/>
      <c r="VDQ13" s="108"/>
      <c r="VDU13" s="144"/>
      <c r="VDV13" s="110"/>
      <c r="VDW13" s="110"/>
      <c r="VEA13" s="110"/>
      <c r="VEB13" s="110"/>
      <c r="VEC13" s="110"/>
      <c r="VEG13" s="108"/>
      <c r="VEK13" s="144"/>
      <c r="VEL13" s="110"/>
      <c r="VEM13" s="110"/>
      <c r="VEQ13" s="110"/>
      <c r="VER13" s="110"/>
      <c r="VES13" s="110"/>
      <c r="VEW13" s="108"/>
      <c r="VFA13" s="144"/>
      <c r="VFB13" s="110"/>
      <c r="VFC13" s="110"/>
      <c r="VFG13" s="110"/>
      <c r="VFH13" s="110"/>
      <c r="VFI13" s="110"/>
      <c r="VFM13" s="108"/>
      <c r="VFQ13" s="144"/>
      <c r="VFR13" s="110"/>
      <c r="VFS13" s="110"/>
      <c r="VFW13" s="110"/>
      <c r="VFX13" s="110"/>
      <c r="VFY13" s="110"/>
      <c r="VGC13" s="108"/>
      <c r="VGG13" s="144"/>
      <c r="VGH13" s="110"/>
      <c r="VGI13" s="110"/>
      <c r="VGM13" s="110"/>
      <c r="VGN13" s="110"/>
      <c r="VGO13" s="110"/>
      <c r="VGS13" s="108"/>
      <c r="VGW13" s="144"/>
      <c r="VGX13" s="110"/>
      <c r="VGY13" s="110"/>
      <c r="VHC13" s="110"/>
      <c r="VHD13" s="110"/>
      <c r="VHE13" s="110"/>
      <c r="VHI13" s="108"/>
      <c r="VHM13" s="144"/>
      <c r="VHN13" s="110"/>
      <c r="VHO13" s="110"/>
      <c r="VHS13" s="110"/>
      <c r="VHT13" s="110"/>
      <c r="VHU13" s="110"/>
      <c r="VHY13" s="108"/>
      <c r="VIC13" s="144"/>
      <c r="VID13" s="110"/>
      <c r="VIE13" s="110"/>
      <c r="VII13" s="110"/>
      <c r="VIJ13" s="110"/>
      <c r="VIK13" s="110"/>
      <c r="VIO13" s="108"/>
      <c r="VIS13" s="144"/>
      <c r="VIT13" s="110"/>
      <c r="VIU13" s="110"/>
      <c r="VIY13" s="110"/>
      <c r="VIZ13" s="110"/>
      <c r="VJA13" s="110"/>
      <c r="VJE13" s="108"/>
      <c r="VJI13" s="144"/>
      <c r="VJJ13" s="110"/>
      <c r="VJK13" s="110"/>
      <c r="VJO13" s="110"/>
      <c r="VJP13" s="110"/>
      <c r="VJQ13" s="110"/>
      <c r="VJU13" s="108"/>
      <c r="VJY13" s="144"/>
      <c r="VJZ13" s="110"/>
      <c r="VKA13" s="110"/>
      <c r="VKE13" s="110"/>
      <c r="VKF13" s="110"/>
      <c r="VKG13" s="110"/>
      <c r="VKK13" s="108"/>
      <c r="VKO13" s="144"/>
      <c r="VKP13" s="110"/>
      <c r="VKQ13" s="110"/>
      <c r="VKU13" s="110"/>
      <c r="VKV13" s="110"/>
      <c r="VKW13" s="110"/>
      <c r="VLA13" s="108"/>
      <c r="VLE13" s="144"/>
      <c r="VLF13" s="110"/>
      <c r="VLG13" s="110"/>
      <c r="VLK13" s="110"/>
      <c r="VLL13" s="110"/>
      <c r="VLM13" s="110"/>
      <c r="VLQ13" s="108"/>
      <c r="VLU13" s="144"/>
      <c r="VLV13" s="110"/>
      <c r="VLW13" s="110"/>
      <c r="VMA13" s="110"/>
      <c r="VMB13" s="110"/>
      <c r="VMC13" s="110"/>
      <c r="VMG13" s="108"/>
      <c r="VMK13" s="144"/>
      <c r="VML13" s="110"/>
      <c r="VMM13" s="110"/>
      <c r="VMQ13" s="110"/>
      <c r="VMR13" s="110"/>
      <c r="VMS13" s="110"/>
      <c r="VMW13" s="108"/>
      <c r="VNA13" s="144"/>
      <c r="VNB13" s="110"/>
      <c r="VNC13" s="110"/>
      <c r="VNG13" s="110"/>
      <c r="VNH13" s="110"/>
      <c r="VNI13" s="110"/>
      <c r="VNM13" s="108"/>
      <c r="VNQ13" s="144"/>
      <c r="VNR13" s="110"/>
      <c r="VNS13" s="110"/>
      <c r="VNW13" s="110"/>
      <c r="VNX13" s="110"/>
      <c r="VNY13" s="110"/>
      <c r="VOC13" s="108"/>
      <c r="VOG13" s="144"/>
      <c r="VOH13" s="110"/>
      <c r="VOI13" s="110"/>
      <c r="VOM13" s="110"/>
      <c r="VON13" s="110"/>
      <c r="VOO13" s="110"/>
      <c r="VOS13" s="108"/>
      <c r="VOW13" s="144"/>
      <c r="VOX13" s="110"/>
      <c r="VOY13" s="110"/>
      <c r="VPC13" s="110"/>
      <c r="VPD13" s="110"/>
      <c r="VPE13" s="110"/>
      <c r="VPI13" s="108"/>
      <c r="VPM13" s="144"/>
      <c r="VPN13" s="110"/>
      <c r="VPO13" s="110"/>
      <c r="VPS13" s="110"/>
      <c r="VPT13" s="110"/>
      <c r="VPU13" s="110"/>
      <c r="VPY13" s="108"/>
      <c r="VQC13" s="144"/>
      <c r="VQD13" s="110"/>
      <c r="VQE13" s="110"/>
      <c r="VQI13" s="110"/>
      <c r="VQJ13" s="110"/>
      <c r="VQK13" s="110"/>
      <c r="VQO13" s="108"/>
      <c r="VQS13" s="144"/>
      <c r="VQT13" s="110"/>
      <c r="VQU13" s="110"/>
      <c r="VQY13" s="110"/>
      <c r="VQZ13" s="110"/>
      <c r="VRA13" s="110"/>
      <c r="VRE13" s="108"/>
      <c r="VRI13" s="144"/>
      <c r="VRJ13" s="110"/>
      <c r="VRK13" s="110"/>
      <c r="VRO13" s="110"/>
      <c r="VRP13" s="110"/>
      <c r="VRQ13" s="110"/>
      <c r="VRU13" s="108"/>
      <c r="VRY13" s="144"/>
      <c r="VRZ13" s="110"/>
      <c r="VSA13" s="110"/>
      <c r="VSE13" s="110"/>
      <c r="VSF13" s="110"/>
      <c r="VSG13" s="110"/>
      <c r="VSK13" s="108"/>
      <c r="VSO13" s="144"/>
      <c r="VSP13" s="110"/>
      <c r="VSQ13" s="110"/>
      <c r="VSU13" s="110"/>
      <c r="VSV13" s="110"/>
      <c r="VSW13" s="110"/>
      <c r="VTA13" s="108"/>
      <c r="VTE13" s="144"/>
      <c r="VTF13" s="110"/>
      <c r="VTG13" s="110"/>
      <c r="VTK13" s="110"/>
      <c r="VTL13" s="110"/>
      <c r="VTM13" s="110"/>
      <c r="VTQ13" s="108"/>
      <c r="VTU13" s="144"/>
      <c r="VTV13" s="110"/>
      <c r="VTW13" s="110"/>
      <c r="VUA13" s="110"/>
      <c r="VUB13" s="110"/>
      <c r="VUC13" s="110"/>
      <c r="VUG13" s="108"/>
      <c r="VUK13" s="144"/>
      <c r="VUL13" s="110"/>
      <c r="VUM13" s="110"/>
      <c r="VUQ13" s="110"/>
      <c r="VUR13" s="110"/>
      <c r="VUS13" s="110"/>
      <c r="VUW13" s="108"/>
      <c r="VVA13" s="144"/>
      <c r="VVB13" s="110"/>
      <c r="VVC13" s="110"/>
      <c r="VVG13" s="110"/>
      <c r="VVH13" s="110"/>
      <c r="VVI13" s="110"/>
      <c r="VVM13" s="108"/>
      <c r="VVQ13" s="144"/>
      <c r="VVR13" s="110"/>
      <c r="VVS13" s="110"/>
      <c r="VVW13" s="110"/>
      <c r="VVX13" s="110"/>
      <c r="VVY13" s="110"/>
      <c r="VWC13" s="108"/>
      <c r="VWG13" s="144"/>
      <c r="VWH13" s="110"/>
      <c r="VWI13" s="110"/>
      <c r="VWM13" s="110"/>
      <c r="VWN13" s="110"/>
      <c r="VWO13" s="110"/>
      <c r="VWS13" s="108"/>
      <c r="VWW13" s="144"/>
      <c r="VWX13" s="110"/>
      <c r="VWY13" s="110"/>
      <c r="VXC13" s="110"/>
      <c r="VXD13" s="110"/>
      <c r="VXE13" s="110"/>
      <c r="VXI13" s="108"/>
      <c r="VXM13" s="144"/>
      <c r="VXN13" s="110"/>
      <c r="VXO13" s="110"/>
      <c r="VXS13" s="110"/>
      <c r="VXT13" s="110"/>
      <c r="VXU13" s="110"/>
      <c r="VXY13" s="108"/>
      <c r="VYC13" s="144"/>
      <c r="VYD13" s="110"/>
      <c r="VYE13" s="110"/>
      <c r="VYI13" s="110"/>
      <c r="VYJ13" s="110"/>
      <c r="VYK13" s="110"/>
      <c r="VYO13" s="108"/>
      <c r="VYS13" s="144"/>
      <c r="VYT13" s="110"/>
      <c r="VYU13" s="110"/>
      <c r="VYY13" s="110"/>
      <c r="VYZ13" s="110"/>
      <c r="VZA13" s="110"/>
      <c r="VZE13" s="108"/>
      <c r="VZI13" s="144"/>
      <c r="VZJ13" s="110"/>
      <c r="VZK13" s="110"/>
      <c r="VZO13" s="110"/>
      <c r="VZP13" s="110"/>
      <c r="VZQ13" s="110"/>
      <c r="VZU13" s="108"/>
      <c r="VZY13" s="144"/>
      <c r="VZZ13" s="110"/>
      <c r="WAA13" s="110"/>
      <c r="WAE13" s="110"/>
      <c r="WAF13" s="110"/>
      <c r="WAG13" s="110"/>
      <c r="WAK13" s="108"/>
      <c r="WAO13" s="144"/>
      <c r="WAP13" s="110"/>
      <c r="WAQ13" s="110"/>
      <c r="WAU13" s="110"/>
      <c r="WAV13" s="110"/>
      <c r="WAW13" s="110"/>
      <c r="WBA13" s="108"/>
      <c r="WBE13" s="144"/>
      <c r="WBF13" s="110"/>
      <c r="WBG13" s="110"/>
      <c r="WBK13" s="110"/>
      <c r="WBL13" s="110"/>
      <c r="WBM13" s="110"/>
      <c r="WBQ13" s="108"/>
      <c r="WBU13" s="144"/>
      <c r="WBV13" s="110"/>
      <c r="WBW13" s="110"/>
      <c r="WCA13" s="110"/>
      <c r="WCB13" s="110"/>
      <c r="WCC13" s="110"/>
      <c r="WCG13" s="108"/>
      <c r="WCK13" s="144"/>
      <c r="WCL13" s="110"/>
      <c r="WCM13" s="110"/>
      <c r="WCQ13" s="110"/>
      <c r="WCR13" s="110"/>
      <c r="WCS13" s="110"/>
      <c r="WCW13" s="108"/>
      <c r="WDA13" s="144"/>
      <c r="WDB13" s="110"/>
      <c r="WDC13" s="110"/>
      <c r="WDG13" s="110"/>
      <c r="WDH13" s="110"/>
      <c r="WDI13" s="110"/>
      <c r="WDM13" s="108"/>
      <c r="WDQ13" s="144"/>
      <c r="WDR13" s="110"/>
      <c r="WDS13" s="110"/>
      <c r="WDW13" s="110"/>
      <c r="WDX13" s="110"/>
      <c r="WDY13" s="110"/>
      <c r="WEC13" s="108"/>
      <c r="WEG13" s="144"/>
      <c r="WEH13" s="110"/>
      <c r="WEI13" s="110"/>
      <c r="WEM13" s="110"/>
      <c r="WEN13" s="110"/>
      <c r="WEO13" s="110"/>
      <c r="WES13" s="108"/>
      <c r="WEW13" s="144"/>
      <c r="WEX13" s="110"/>
      <c r="WEY13" s="110"/>
      <c r="WFC13" s="110"/>
      <c r="WFD13" s="110"/>
      <c r="WFE13" s="110"/>
      <c r="WFI13" s="108"/>
      <c r="WFM13" s="144"/>
      <c r="WFN13" s="110"/>
      <c r="WFO13" s="110"/>
      <c r="WFS13" s="110"/>
      <c r="WFT13" s="110"/>
      <c r="WFU13" s="110"/>
      <c r="WFY13" s="108"/>
      <c r="WGC13" s="144"/>
      <c r="WGD13" s="110"/>
      <c r="WGE13" s="110"/>
      <c r="WGI13" s="110"/>
      <c r="WGJ13" s="110"/>
      <c r="WGK13" s="110"/>
      <c r="WGO13" s="108"/>
      <c r="WGS13" s="144"/>
      <c r="WGT13" s="110"/>
      <c r="WGU13" s="110"/>
      <c r="WGY13" s="110"/>
      <c r="WGZ13" s="110"/>
      <c r="WHA13" s="110"/>
      <c r="WHE13" s="108"/>
      <c r="WHI13" s="144"/>
      <c r="WHJ13" s="110"/>
      <c r="WHK13" s="110"/>
      <c r="WHO13" s="110"/>
      <c r="WHP13" s="110"/>
      <c r="WHQ13" s="110"/>
      <c r="WHU13" s="108"/>
      <c r="WHY13" s="144"/>
      <c r="WHZ13" s="110"/>
      <c r="WIA13" s="110"/>
      <c r="WIE13" s="110"/>
      <c r="WIF13" s="110"/>
      <c r="WIG13" s="110"/>
      <c r="WIK13" s="108"/>
      <c r="WIO13" s="144"/>
      <c r="WIP13" s="110"/>
      <c r="WIQ13" s="110"/>
      <c r="WIU13" s="110"/>
      <c r="WIV13" s="110"/>
      <c r="WIW13" s="110"/>
      <c r="WJA13" s="108"/>
      <c r="WJE13" s="144"/>
      <c r="WJF13" s="110"/>
      <c r="WJG13" s="110"/>
      <c r="WJK13" s="110"/>
      <c r="WJL13" s="110"/>
      <c r="WJM13" s="110"/>
      <c r="WJQ13" s="108"/>
      <c r="WJU13" s="144"/>
      <c r="WJV13" s="110"/>
      <c r="WJW13" s="110"/>
      <c r="WKA13" s="110"/>
      <c r="WKB13" s="110"/>
      <c r="WKC13" s="110"/>
      <c r="WKG13" s="108"/>
      <c r="WKK13" s="144"/>
      <c r="WKL13" s="110"/>
      <c r="WKM13" s="110"/>
      <c r="WKQ13" s="110"/>
      <c r="WKR13" s="110"/>
      <c r="WKS13" s="110"/>
      <c r="WKW13" s="108"/>
      <c r="WLA13" s="144"/>
      <c r="WLB13" s="110"/>
      <c r="WLC13" s="110"/>
      <c r="WLG13" s="110"/>
      <c r="WLH13" s="110"/>
      <c r="WLI13" s="110"/>
      <c r="WLM13" s="108"/>
      <c r="WLQ13" s="144"/>
      <c r="WLR13" s="110"/>
      <c r="WLS13" s="110"/>
      <c r="WLW13" s="110"/>
      <c r="WLX13" s="110"/>
      <c r="WLY13" s="110"/>
      <c r="WMC13" s="108"/>
      <c r="WMG13" s="144"/>
      <c r="WMH13" s="110"/>
      <c r="WMI13" s="110"/>
      <c r="WMM13" s="110"/>
      <c r="WMN13" s="110"/>
      <c r="WMO13" s="110"/>
      <c r="WMS13" s="108"/>
      <c r="WMW13" s="144"/>
      <c r="WMX13" s="110"/>
      <c r="WMY13" s="110"/>
      <c r="WNC13" s="110"/>
      <c r="WND13" s="110"/>
      <c r="WNE13" s="110"/>
      <c r="WNI13" s="108"/>
      <c r="WNM13" s="144"/>
      <c r="WNN13" s="110"/>
      <c r="WNO13" s="110"/>
      <c r="WNS13" s="110"/>
      <c r="WNT13" s="110"/>
      <c r="WNU13" s="110"/>
      <c r="WNY13" s="108"/>
      <c r="WOC13" s="144"/>
      <c r="WOD13" s="110"/>
      <c r="WOE13" s="110"/>
      <c r="WOI13" s="110"/>
      <c r="WOJ13" s="110"/>
      <c r="WOK13" s="110"/>
      <c r="WOO13" s="108"/>
      <c r="WOS13" s="144"/>
      <c r="WOT13" s="110"/>
      <c r="WOU13" s="110"/>
      <c r="WOY13" s="110"/>
      <c r="WOZ13" s="110"/>
      <c r="WPA13" s="110"/>
      <c r="WPE13" s="108"/>
      <c r="WPI13" s="144"/>
      <c r="WPJ13" s="110"/>
      <c r="WPK13" s="110"/>
      <c r="WPO13" s="110"/>
      <c r="WPP13" s="110"/>
      <c r="WPQ13" s="110"/>
      <c r="WPU13" s="108"/>
      <c r="WPY13" s="144"/>
      <c r="WPZ13" s="110"/>
      <c r="WQA13" s="110"/>
      <c r="WQE13" s="110"/>
      <c r="WQF13" s="110"/>
      <c r="WQG13" s="110"/>
      <c r="WQK13" s="108"/>
      <c r="WQO13" s="144"/>
      <c r="WQP13" s="110"/>
      <c r="WQQ13" s="110"/>
      <c r="WQU13" s="110"/>
      <c r="WQV13" s="110"/>
      <c r="WQW13" s="110"/>
      <c r="WRA13" s="108"/>
      <c r="WRE13" s="144"/>
      <c r="WRF13" s="110"/>
      <c r="WRG13" s="110"/>
      <c r="WRK13" s="110"/>
      <c r="WRL13" s="110"/>
      <c r="WRM13" s="110"/>
      <c r="WRQ13" s="108"/>
      <c r="WRU13" s="144"/>
      <c r="WRV13" s="110"/>
      <c r="WRW13" s="110"/>
      <c r="WSA13" s="110"/>
      <c r="WSB13" s="110"/>
      <c r="WSC13" s="110"/>
      <c r="WSG13" s="108"/>
      <c r="WSK13" s="144"/>
      <c r="WSL13" s="110"/>
      <c r="WSM13" s="110"/>
      <c r="WSQ13" s="110"/>
      <c r="WSR13" s="110"/>
      <c r="WSS13" s="110"/>
      <c r="WSW13" s="108"/>
      <c r="WTA13" s="144"/>
      <c r="WTB13" s="110"/>
      <c r="WTC13" s="110"/>
      <c r="WTG13" s="110"/>
      <c r="WTH13" s="110"/>
      <c r="WTI13" s="110"/>
      <c r="WTM13" s="108"/>
      <c r="WTQ13" s="144"/>
      <c r="WTR13" s="110"/>
      <c r="WTS13" s="110"/>
      <c r="WTW13" s="110"/>
      <c r="WTX13" s="110"/>
      <c r="WTY13" s="110"/>
      <c r="WUC13" s="108"/>
      <c r="WUG13" s="144"/>
      <c r="WUH13" s="110"/>
      <c r="WUI13" s="110"/>
      <c r="WUM13" s="110"/>
      <c r="WUN13" s="110"/>
      <c r="WUO13" s="110"/>
      <c r="WUS13" s="108"/>
      <c r="WUW13" s="144"/>
      <c r="WUX13" s="110"/>
      <c r="WUY13" s="110"/>
      <c r="WVC13" s="110"/>
      <c r="WVD13" s="110"/>
      <c r="WVE13" s="110"/>
      <c r="WVI13" s="108"/>
      <c r="WVM13" s="144"/>
      <c r="WVN13" s="110"/>
      <c r="WVO13" s="110"/>
      <c r="WVS13" s="110"/>
      <c r="WVT13" s="110"/>
      <c r="WVU13" s="110"/>
      <c r="WVY13" s="108"/>
      <c r="WWC13" s="144"/>
      <c r="WWD13" s="110"/>
      <c r="WWE13" s="110"/>
      <c r="WWI13" s="110"/>
      <c r="WWJ13" s="110"/>
      <c r="WWK13" s="110"/>
      <c r="WWO13" s="108"/>
      <c r="WWS13" s="144"/>
      <c r="WWT13" s="110"/>
      <c r="WWU13" s="110"/>
      <c r="WWY13" s="110"/>
      <c r="WWZ13" s="110"/>
      <c r="WXA13" s="110"/>
      <c r="WXE13" s="108"/>
      <c r="WXI13" s="144"/>
      <c r="WXJ13" s="110"/>
      <c r="WXK13" s="110"/>
      <c r="WXO13" s="110"/>
      <c r="WXP13" s="110"/>
      <c r="WXQ13" s="110"/>
      <c r="WXU13" s="108"/>
      <c r="WXY13" s="144"/>
      <c r="WXZ13" s="110"/>
      <c r="WYA13" s="110"/>
      <c r="WYE13" s="110"/>
      <c r="WYF13" s="110"/>
      <c r="WYG13" s="110"/>
      <c r="WYK13" s="108"/>
      <c r="WYO13" s="144"/>
      <c r="WYP13" s="110"/>
      <c r="WYQ13" s="110"/>
      <c r="WYU13" s="110"/>
      <c r="WYV13" s="110"/>
      <c r="WYW13" s="110"/>
      <c r="WZA13" s="108"/>
      <c r="WZE13" s="144"/>
      <c r="WZF13" s="110"/>
      <c r="WZG13" s="110"/>
      <c r="WZK13" s="110"/>
      <c r="WZL13" s="110"/>
      <c r="WZM13" s="110"/>
      <c r="WZQ13" s="108"/>
      <c r="WZU13" s="144"/>
      <c r="WZV13" s="110"/>
      <c r="WZW13" s="110"/>
      <c r="XAA13" s="110"/>
      <c r="XAB13" s="110"/>
      <c r="XAC13" s="110"/>
      <c r="XAG13" s="108"/>
      <c r="XAK13" s="144"/>
      <c r="XAL13" s="110"/>
      <c r="XAM13" s="110"/>
      <c r="XAQ13" s="110"/>
      <c r="XAR13" s="110"/>
      <c r="XAS13" s="110"/>
      <c r="XAW13" s="108"/>
      <c r="XBA13" s="144"/>
      <c r="XBB13" s="110"/>
      <c r="XBC13" s="110"/>
      <c r="XBG13" s="110"/>
      <c r="XBH13" s="110"/>
      <c r="XBI13" s="110"/>
      <c r="XBM13" s="108"/>
      <c r="XBQ13" s="144"/>
      <c r="XBR13" s="110"/>
      <c r="XBS13" s="110"/>
      <c r="XBW13" s="110"/>
      <c r="XBX13" s="110"/>
      <c r="XBY13" s="110"/>
      <c r="XCC13" s="108"/>
      <c r="XCG13" s="144"/>
      <c r="XCH13" s="110"/>
      <c r="XCI13" s="110"/>
      <c r="XCM13" s="110"/>
      <c r="XCN13" s="110"/>
      <c r="XCO13" s="110"/>
      <c r="XCS13" s="108"/>
      <c r="XCW13" s="144"/>
      <c r="XCX13" s="110"/>
      <c r="XCY13" s="110"/>
      <c r="XDC13" s="110"/>
      <c r="XDD13" s="110"/>
      <c r="XDE13" s="110"/>
      <c r="XDI13" s="108"/>
      <c r="XDM13" s="144"/>
      <c r="XDN13" s="110"/>
      <c r="XDO13" s="110"/>
      <c r="XDS13" s="110"/>
      <c r="XDT13" s="110"/>
      <c r="XDU13" s="110"/>
      <c r="XDY13" s="108"/>
      <c r="XEC13" s="144"/>
      <c r="XED13" s="110"/>
      <c r="XEE13" s="110"/>
      <c r="XEI13" s="110"/>
      <c r="XEJ13" s="110"/>
      <c r="XEK13" s="110"/>
      <c r="XEO13" s="108"/>
      <c r="XES13" s="144"/>
      <c r="XET13" s="110"/>
      <c r="XEU13" s="110"/>
      <c r="XEY13" s="110"/>
      <c r="XEZ13" s="110"/>
      <c r="XFA13" s="110"/>
    </row>
    <row r="14" spans="1:16384" s="143" customFormat="1" ht="15.75" x14ac:dyDescent="0.25">
      <c r="A14" s="108">
        <v>45729</v>
      </c>
      <c r="B14" s="99">
        <v>7.5000000000000015E-3</v>
      </c>
      <c r="C14" s="100">
        <v>4.0857905245529052E-3</v>
      </c>
      <c r="D14" s="101">
        <v>5.8499999999999993E-3</v>
      </c>
      <c r="E14" s="106">
        <v>6.2384210526315792E-2</v>
      </c>
      <c r="F14" s="102">
        <v>1.6247846460989313E-2</v>
      </c>
      <c r="G14" s="102">
        <v>6.5000000000000002E-2</v>
      </c>
      <c r="H14" s="99">
        <v>4.3816666666666663E-2</v>
      </c>
      <c r="I14" s="100">
        <v>7.7772102967581013E-3</v>
      </c>
      <c r="J14" s="101">
        <v>4.4499999999999998E-2</v>
      </c>
      <c r="K14" s="102">
        <v>4.253333333333334E-2</v>
      </c>
      <c r="L14" s="102">
        <v>1.0050343863008151E-2</v>
      </c>
      <c r="M14" s="102">
        <v>4.4649999999999995E-2</v>
      </c>
      <c r="N14" s="99">
        <v>4.3076470588235313E-2</v>
      </c>
      <c r="O14" s="100">
        <v>1.1802834903729891E-2</v>
      </c>
      <c r="P14" s="101">
        <v>4.36E-2</v>
      </c>
      <c r="Q14" s="108"/>
      <c r="U14" s="144"/>
      <c r="V14" s="110"/>
      <c r="W14" s="110"/>
      <c r="AA14" s="110"/>
      <c r="AB14" s="110"/>
      <c r="AC14" s="110"/>
      <c r="AG14" s="108"/>
      <c r="AK14" s="144"/>
      <c r="AL14" s="110"/>
      <c r="AM14" s="110"/>
      <c r="AQ14" s="110"/>
      <c r="AR14" s="110"/>
      <c r="AS14" s="110"/>
      <c r="AW14" s="108"/>
      <c r="BA14" s="144"/>
      <c r="BB14" s="110"/>
      <c r="BC14" s="110"/>
      <c r="BG14" s="110"/>
      <c r="BH14" s="110"/>
      <c r="BI14" s="110"/>
      <c r="BM14" s="108"/>
      <c r="BQ14" s="144"/>
      <c r="BR14" s="110"/>
      <c r="BS14" s="110"/>
      <c r="BW14" s="110"/>
      <c r="BX14" s="110"/>
      <c r="BY14" s="110"/>
      <c r="CC14" s="108"/>
      <c r="CG14" s="144"/>
      <c r="CH14" s="110"/>
      <c r="CI14" s="110"/>
      <c r="CM14" s="110"/>
      <c r="CN14" s="110"/>
      <c r="CO14" s="110"/>
      <c r="CS14" s="108"/>
      <c r="CW14" s="144"/>
      <c r="CX14" s="110"/>
      <c r="CY14" s="110"/>
      <c r="DC14" s="110"/>
      <c r="DD14" s="110"/>
      <c r="DE14" s="110"/>
      <c r="DI14" s="108"/>
      <c r="DM14" s="144"/>
      <c r="DN14" s="110"/>
      <c r="DO14" s="110"/>
      <c r="DS14" s="110"/>
      <c r="DT14" s="110"/>
      <c r="DU14" s="110"/>
      <c r="DY14" s="108"/>
      <c r="EC14" s="144"/>
      <c r="ED14" s="110"/>
      <c r="EE14" s="110"/>
      <c r="EI14" s="110"/>
      <c r="EJ14" s="110"/>
      <c r="EK14" s="110"/>
      <c r="EO14" s="108"/>
      <c r="ES14" s="144"/>
      <c r="ET14" s="110"/>
      <c r="EU14" s="110"/>
      <c r="EY14" s="110"/>
      <c r="EZ14" s="110"/>
      <c r="FA14" s="110"/>
      <c r="FE14" s="108"/>
      <c r="FI14" s="144"/>
      <c r="FJ14" s="110"/>
      <c r="FK14" s="110"/>
      <c r="FO14" s="110"/>
      <c r="FP14" s="110"/>
      <c r="FQ14" s="110"/>
      <c r="FU14" s="108"/>
      <c r="FY14" s="144"/>
      <c r="FZ14" s="110"/>
      <c r="GA14" s="110"/>
      <c r="GE14" s="110"/>
      <c r="GF14" s="110"/>
      <c r="GG14" s="110"/>
      <c r="GK14" s="108"/>
      <c r="GO14" s="144"/>
      <c r="GP14" s="110"/>
      <c r="GQ14" s="110"/>
      <c r="GU14" s="110"/>
      <c r="GV14" s="110"/>
      <c r="GW14" s="110"/>
      <c r="HA14" s="108"/>
      <c r="HE14" s="144"/>
      <c r="HF14" s="110"/>
      <c r="HG14" s="110"/>
      <c r="HK14" s="110"/>
      <c r="HL14" s="110"/>
      <c r="HM14" s="110"/>
      <c r="HQ14" s="108"/>
      <c r="HU14" s="144"/>
      <c r="HV14" s="110"/>
      <c r="HW14" s="110"/>
      <c r="IA14" s="110"/>
      <c r="IB14" s="110"/>
      <c r="IC14" s="110"/>
      <c r="IG14" s="108"/>
      <c r="IK14" s="144"/>
      <c r="IL14" s="110"/>
      <c r="IM14" s="110"/>
      <c r="IQ14" s="110"/>
      <c r="IR14" s="110"/>
      <c r="IS14" s="110"/>
      <c r="IW14" s="108"/>
      <c r="JA14" s="144"/>
      <c r="JB14" s="110"/>
      <c r="JC14" s="110"/>
      <c r="JG14" s="110"/>
      <c r="JH14" s="110"/>
      <c r="JI14" s="110"/>
      <c r="JM14" s="108"/>
      <c r="JQ14" s="144"/>
      <c r="JR14" s="110"/>
      <c r="JS14" s="110"/>
      <c r="JW14" s="110"/>
      <c r="JX14" s="110"/>
      <c r="JY14" s="110"/>
      <c r="KC14" s="108"/>
      <c r="KG14" s="144"/>
      <c r="KH14" s="110"/>
      <c r="KI14" s="110"/>
      <c r="KM14" s="110"/>
      <c r="KN14" s="110"/>
      <c r="KO14" s="110"/>
      <c r="KS14" s="108"/>
      <c r="KW14" s="144"/>
      <c r="KX14" s="110"/>
      <c r="KY14" s="110"/>
      <c r="LC14" s="110"/>
      <c r="LD14" s="110"/>
      <c r="LE14" s="110"/>
      <c r="LI14" s="108"/>
      <c r="LM14" s="144"/>
      <c r="LN14" s="110"/>
      <c r="LO14" s="110"/>
      <c r="LS14" s="110"/>
      <c r="LT14" s="110"/>
      <c r="LU14" s="110"/>
      <c r="LY14" s="108"/>
      <c r="MC14" s="144"/>
      <c r="MD14" s="110"/>
      <c r="ME14" s="110"/>
      <c r="MI14" s="110"/>
      <c r="MJ14" s="110"/>
      <c r="MK14" s="110"/>
      <c r="MO14" s="108"/>
      <c r="MS14" s="144"/>
      <c r="MT14" s="110"/>
      <c r="MU14" s="110"/>
      <c r="MY14" s="110"/>
      <c r="MZ14" s="110"/>
      <c r="NA14" s="110"/>
      <c r="NE14" s="108"/>
      <c r="NI14" s="144"/>
      <c r="NJ14" s="110"/>
      <c r="NK14" s="110"/>
      <c r="NO14" s="110"/>
      <c r="NP14" s="110"/>
      <c r="NQ14" s="110"/>
      <c r="NU14" s="108"/>
      <c r="NY14" s="144"/>
      <c r="NZ14" s="110"/>
      <c r="OA14" s="110"/>
      <c r="OE14" s="110"/>
      <c r="OF14" s="110"/>
      <c r="OG14" s="110"/>
      <c r="OK14" s="108"/>
      <c r="OO14" s="144"/>
      <c r="OP14" s="110"/>
      <c r="OQ14" s="110"/>
      <c r="OU14" s="110"/>
      <c r="OV14" s="110"/>
      <c r="OW14" s="110"/>
      <c r="PA14" s="108"/>
      <c r="PE14" s="144"/>
      <c r="PF14" s="110"/>
      <c r="PG14" s="110"/>
      <c r="PK14" s="110"/>
      <c r="PL14" s="110"/>
      <c r="PM14" s="110"/>
      <c r="PQ14" s="108"/>
      <c r="PU14" s="144"/>
      <c r="PV14" s="110"/>
      <c r="PW14" s="110"/>
      <c r="QA14" s="110"/>
      <c r="QB14" s="110"/>
      <c r="QC14" s="110"/>
      <c r="QG14" s="108"/>
      <c r="QK14" s="144"/>
      <c r="QL14" s="110"/>
      <c r="QM14" s="110"/>
      <c r="QQ14" s="110"/>
      <c r="QR14" s="110"/>
      <c r="QS14" s="110"/>
      <c r="QW14" s="108"/>
      <c r="RA14" s="144"/>
      <c r="RB14" s="110"/>
      <c r="RC14" s="110"/>
      <c r="RG14" s="110"/>
      <c r="RH14" s="110"/>
      <c r="RI14" s="110"/>
      <c r="RM14" s="108"/>
      <c r="RQ14" s="144"/>
      <c r="RR14" s="110"/>
      <c r="RS14" s="110"/>
      <c r="RW14" s="110"/>
      <c r="RX14" s="110"/>
      <c r="RY14" s="110"/>
      <c r="SC14" s="108"/>
      <c r="SG14" s="144"/>
      <c r="SH14" s="110"/>
      <c r="SI14" s="110"/>
      <c r="SM14" s="110"/>
      <c r="SN14" s="110"/>
      <c r="SO14" s="110"/>
      <c r="SS14" s="108"/>
      <c r="SW14" s="144"/>
      <c r="SX14" s="110"/>
      <c r="SY14" s="110"/>
      <c r="TC14" s="110"/>
      <c r="TD14" s="110"/>
      <c r="TE14" s="110"/>
      <c r="TI14" s="108"/>
      <c r="TM14" s="144"/>
      <c r="TN14" s="110"/>
      <c r="TO14" s="110"/>
      <c r="TS14" s="110"/>
      <c r="TT14" s="110"/>
      <c r="TU14" s="110"/>
      <c r="TY14" s="108"/>
      <c r="UC14" s="144"/>
      <c r="UD14" s="110"/>
      <c r="UE14" s="110"/>
      <c r="UI14" s="110"/>
      <c r="UJ14" s="110"/>
      <c r="UK14" s="110"/>
      <c r="UO14" s="108"/>
      <c r="US14" s="144"/>
      <c r="UT14" s="110"/>
      <c r="UU14" s="110"/>
      <c r="UY14" s="110"/>
      <c r="UZ14" s="110"/>
      <c r="VA14" s="110"/>
      <c r="VE14" s="108"/>
      <c r="VI14" s="144"/>
      <c r="VJ14" s="110"/>
      <c r="VK14" s="110"/>
      <c r="VO14" s="110"/>
      <c r="VP14" s="110"/>
      <c r="VQ14" s="110"/>
      <c r="VU14" s="108"/>
      <c r="VY14" s="144"/>
      <c r="VZ14" s="110"/>
      <c r="WA14" s="110"/>
      <c r="WE14" s="110"/>
      <c r="WF14" s="110"/>
      <c r="WG14" s="110"/>
      <c r="WK14" s="108"/>
      <c r="WO14" s="144"/>
      <c r="WP14" s="110"/>
      <c r="WQ14" s="110"/>
      <c r="WU14" s="110"/>
      <c r="WV14" s="110"/>
      <c r="WW14" s="110"/>
      <c r="XA14" s="108"/>
      <c r="XE14" s="144"/>
      <c r="XF14" s="110"/>
      <c r="XG14" s="110"/>
      <c r="XK14" s="110"/>
      <c r="XL14" s="110"/>
      <c r="XM14" s="110"/>
      <c r="XQ14" s="108"/>
      <c r="XU14" s="144"/>
      <c r="XV14" s="110"/>
      <c r="XW14" s="110"/>
      <c r="YA14" s="110"/>
      <c r="YB14" s="110"/>
      <c r="YC14" s="110"/>
      <c r="YG14" s="108"/>
      <c r="YK14" s="144"/>
      <c r="YL14" s="110"/>
      <c r="YM14" s="110"/>
      <c r="YQ14" s="110"/>
      <c r="YR14" s="110"/>
      <c r="YS14" s="110"/>
      <c r="YW14" s="108"/>
      <c r="ZA14" s="144"/>
      <c r="ZB14" s="110"/>
      <c r="ZC14" s="110"/>
      <c r="ZG14" s="110"/>
      <c r="ZH14" s="110"/>
      <c r="ZI14" s="110"/>
      <c r="ZM14" s="108"/>
      <c r="ZQ14" s="144"/>
      <c r="ZR14" s="110"/>
      <c r="ZS14" s="110"/>
      <c r="ZW14" s="110"/>
      <c r="ZX14" s="110"/>
      <c r="ZY14" s="110"/>
      <c r="AAC14" s="108"/>
      <c r="AAG14" s="144"/>
      <c r="AAH14" s="110"/>
      <c r="AAI14" s="110"/>
      <c r="AAM14" s="110"/>
      <c r="AAN14" s="110"/>
      <c r="AAO14" s="110"/>
      <c r="AAS14" s="108"/>
      <c r="AAW14" s="144"/>
      <c r="AAX14" s="110"/>
      <c r="AAY14" s="110"/>
      <c r="ABC14" s="110"/>
      <c r="ABD14" s="110"/>
      <c r="ABE14" s="110"/>
      <c r="ABI14" s="108"/>
      <c r="ABM14" s="144"/>
      <c r="ABN14" s="110"/>
      <c r="ABO14" s="110"/>
      <c r="ABS14" s="110"/>
      <c r="ABT14" s="110"/>
      <c r="ABU14" s="110"/>
      <c r="ABY14" s="108"/>
      <c r="ACC14" s="144"/>
      <c r="ACD14" s="110"/>
      <c r="ACE14" s="110"/>
      <c r="ACI14" s="110"/>
      <c r="ACJ14" s="110"/>
      <c r="ACK14" s="110"/>
      <c r="ACO14" s="108"/>
      <c r="ACS14" s="144"/>
      <c r="ACT14" s="110"/>
      <c r="ACU14" s="110"/>
      <c r="ACY14" s="110"/>
      <c r="ACZ14" s="110"/>
      <c r="ADA14" s="110"/>
      <c r="ADE14" s="108"/>
      <c r="ADI14" s="144"/>
      <c r="ADJ14" s="110"/>
      <c r="ADK14" s="110"/>
      <c r="ADO14" s="110"/>
      <c r="ADP14" s="110"/>
      <c r="ADQ14" s="110"/>
      <c r="ADU14" s="108"/>
      <c r="ADY14" s="144"/>
      <c r="ADZ14" s="110"/>
      <c r="AEA14" s="110"/>
      <c r="AEE14" s="110"/>
      <c r="AEF14" s="110"/>
      <c r="AEG14" s="110"/>
      <c r="AEK14" s="108"/>
      <c r="AEO14" s="144"/>
      <c r="AEP14" s="110"/>
      <c r="AEQ14" s="110"/>
      <c r="AEU14" s="110"/>
      <c r="AEV14" s="110"/>
      <c r="AEW14" s="110"/>
      <c r="AFA14" s="108"/>
      <c r="AFE14" s="144"/>
      <c r="AFF14" s="110"/>
      <c r="AFG14" s="110"/>
      <c r="AFK14" s="110"/>
      <c r="AFL14" s="110"/>
      <c r="AFM14" s="110"/>
      <c r="AFQ14" s="108"/>
      <c r="AFU14" s="144"/>
      <c r="AFV14" s="110"/>
      <c r="AFW14" s="110"/>
      <c r="AGA14" s="110"/>
      <c r="AGB14" s="110"/>
      <c r="AGC14" s="110"/>
      <c r="AGG14" s="108"/>
      <c r="AGK14" s="144"/>
      <c r="AGL14" s="110"/>
      <c r="AGM14" s="110"/>
      <c r="AGQ14" s="110"/>
      <c r="AGR14" s="110"/>
      <c r="AGS14" s="110"/>
      <c r="AGW14" s="108"/>
      <c r="AHA14" s="144"/>
      <c r="AHB14" s="110"/>
      <c r="AHC14" s="110"/>
      <c r="AHG14" s="110"/>
      <c r="AHH14" s="110"/>
      <c r="AHI14" s="110"/>
      <c r="AHM14" s="108"/>
      <c r="AHQ14" s="144"/>
      <c r="AHR14" s="110"/>
      <c r="AHS14" s="110"/>
      <c r="AHW14" s="110"/>
      <c r="AHX14" s="110"/>
      <c r="AHY14" s="110"/>
      <c r="AIC14" s="108"/>
      <c r="AIG14" s="144"/>
      <c r="AIH14" s="110"/>
      <c r="AII14" s="110"/>
      <c r="AIM14" s="110"/>
      <c r="AIN14" s="110"/>
      <c r="AIO14" s="110"/>
      <c r="AIS14" s="108"/>
      <c r="AIW14" s="144"/>
      <c r="AIX14" s="110"/>
      <c r="AIY14" s="110"/>
      <c r="AJC14" s="110"/>
      <c r="AJD14" s="110"/>
      <c r="AJE14" s="110"/>
      <c r="AJI14" s="108"/>
      <c r="AJM14" s="144"/>
      <c r="AJN14" s="110"/>
      <c r="AJO14" s="110"/>
      <c r="AJS14" s="110"/>
      <c r="AJT14" s="110"/>
      <c r="AJU14" s="110"/>
      <c r="AJY14" s="108"/>
      <c r="AKC14" s="144"/>
      <c r="AKD14" s="110"/>
      <c r="AKE14" s="110"/>
      <c r="AKI14" s="110"/>
      <c r="AKJ14" s="110"/>
      <c r="AKK14" s="110"/>
      <c r="AKO14" s="108"/>
      <c r="AKS14" s="144"/>
      <c r="AKT14" s="110"/>
      <c r="AKU14" s="110"/>
      <c r="AKY14" s="110"/>
      <c r="AKZ14" s="110"/>
      <c r="ALA14" s="110"/>
      <c r="ALE14" s="108"/>
      <c r="ALI14" s="144"/>
      <c r="ALJ14" s="110"/>
      <c r="ALK14" s="110"/>
      <c r="ALO14" s="110"/>
      <c r="ALP14" s="110"/>
      <c r="ALQ14" s="110"/>
      <c r="ALU14" s="108"/>
      <c r="ALY14" s="144"/>
      <c r="ALZ14" s="110"/>
      <c r="AMA14" s="110"/>
      <c r="AME14" s="110"/>
      <c r="AMF14" s="110"/>
      <c r="AMG14" s="110"/>
      <c r="AMK14" s="108"/>
      <c r="AMO14" s="144"/>
      <c r="AMP14" s="110"/>
      <c r="AMQ14" s="110"/>
      <c r="AMU14" s="110"/>
      <c r="AMV14" s="110"/>
      <c r="AMW14" s="110"/>
      <c r="ANA14" s="108"/>
      <c r="ANE14" s="144"/>
      <c r="ANF14" s="110"/>
      <c r="ANG14" s="110"/>
      <c r="ANK14" s="110"/>
      <c r="ANL14" s="110"/>
      <c r="ANM14" s="110"/>
      <c r="ANQ14" s="108"/>
      <c r="ANU14" s="144"/>
      <c r="ANV14" s="110"/>
      <c r="ANW14" s="110"/>
      <c r="AOA14" s="110"/>
      <c r="AOB14" s="110"/>
      <c r="AOC14" s="110"/>
      <c r="AOG14" s="108"/>
      <c r="AOK14" s="144"/>
      <c r="AOL14" s="110"/>
      <c r="AOM14" s="110"/>
      <c r="AOQ14" s="110"/>
      <c r="AOR14" s="110"/>
      <c r="AOS14" s="110"/>
      <c r="AOW14" s="108"/>
      <c r="APA14" s="144"/>
      <c r="APB14" s="110"/>
      <c r="APC14" s="110"/>
      <c r="APG14" s="110"/>
      <c r="APH14" s="110"/>
      <c r="API14" s="110"/>
      <c r="APM14" s="108"/>
      <c r="APQ14" s="144"/>
      <c r="APR14" s="110"/>
      <c r="APS14" s="110"/>
      <c r="APW14" s="110"/>
      <c r="APX14" s="110"/>
      <c r="APY14" s="110"/>
      <c r="AQC14" s="108"/>
      <c r="AQG14" s="144"/>
      <c r="AQH14" s="110"/>
      <c r="AQI14" s="110"/>
      <c r="AQM14" s="110"/>
      <c r="AQN14" s="110"/>
      <c r="AQO14" s="110"/>
      <c r="AQS14" s="108"/>
      <c r="AQW14" s="144"/>
      <c r="AQX14" s="110"/>
      <c r="AQY14" s="110"/>
      <c r="ARC14" s="110"/>
      <c r="ARD14" s="110"/>
      <c r="ARE14" s="110"/>
      <c r="ARI14" s="108"/>
      <c r="ARM14" s="144"/>
      <c r="ARN14" s="110"/>
      <c r="ARO14" s="110"/>
      <c r="ARS14" s="110"/>
      <c r="ART14" s="110"/>
      <c r="ARU14" s="110"/>
      <c r="ARY14" s="108"/>
      <c r="ASC14" s="144"/>
      <c r="ASD14" s="110"/>
      <c r="ASE14" s="110"/>
      <c r="ASI14" s="110"/>
      <c r="ASJ14" s="110"/>
      <c r="ASK14" s="110"/>
      <c r="ASO14" s="108"/>
      <c r="ASS14" s="144"/>
      <c r="AST14" s="110"/>
      <c r="ASU14" s="110"/>
      <c r="ASY14" s="110"/>
      <c r="ASZ14" s="110"/>
      <c r="ATA14" s="110"/>
      <c r="ATE14" s="108"/>
      <c r="ATI14" s="144"/>
      <c r="ATJ14" s="110"/>
      <c r="ATK14" s="110"/>
      <c r="ATO14" s="110"/>
      <c r="ATP14" s="110"/>
      <c r="ATQ14" s="110"/>
      <c r="ATU14" s="108"/>
      <c r="ATY14" s="144"/>
      <c r="ATZ14" s="110"/>
      <c r="AUA14" s="110"/>
      <c r="AUE14" s="110"/>
      <c r="AUF14" s="110"/>
      <c r="AUG14" s="110"/>
      <c r="AUK14" s="108"/>
      <c r="AUO14" s="144"/>
      <c r="AUP14" s="110"/>
      <c r="AUQ14" s="110"/>
      <c r="AUU14" s="110"/>
      <c r="AUV14" s="110"/>
      <c r="AUW14" s="110"/>
      <c r="AVA14" s="108"/>
      <c r="AVE14" s="144"/>
      <c r="AVF14" s="110"/>
      <c r="AVG14" s="110"/>
      <c r="AVK14" s="110"/>
      <c r="AVL14" s="110"/>
      <c r="AVM14" s="110"/>
      <c r="AVQ14" s="108"/>
      <c r="AVU14" s="144"/>
      <c r="AVV14" s="110"/>
      <c r="AVW14" s="110"/>
      <c r="AWA14" s="110"/>
      <c r="AWB14" s="110"/>
      <c r="AWC14" s="110"/>
      <c r="AWG14" s="108"/>
      <c r="AWK14" s="144"/>
      <c r="AWL14" s="110"/>
      <c r="AWM14" s="110"/>
      <c r="AWQ14" s="110"/>
      <c r="AWR14" s="110"/>
      <c r="AWS14" s="110"/>
      <c r="AWW14" s="108"/>
      <c r="AXA14" s="144"/>
      <c r="AXB14" s="110"/>
      <c r="AXC14" s="110"/>
      <c r="AXG14" s="110"/>
      <c r="AXH14" s="110"/>
      <c r="AXI14" s="110"/>
      <c r="AXM14" s="108"/>
      <c r="AXQ14" s="144"/>
      <c r="AXR14" s="110"/>
      <c r="AXS14" s="110"/>
      <c r="AXW14" s="110"/>
      <c r="AXX14" s="110"/>
      <c r="AXY14" s="110"/>
      <c r="AYC14" s="108"/>
      <c r="AYG14" s="144"/>
      <c r="AYH14" s="110"/>
      <c r="AYI14" s="110"/>
      <c r="AYM14" s="110"/>
      <c r="AYN14" s="110"/>
      <c r="AYO14" s="110"/>
      <c r="AYS14" s="108"/>
      <c r="AYW14" s="144"/>
      <c r="AYX14" s="110"/>
      <c r="AYY14" s="110"/>
      <c r="AZC14" s="110"/>
      <c r="AZD14" s="110"/>
      <c r="AZE14" s="110"/>
      <c r="AZI14" s="108"/>
      <c r="AZM14" s="144"/>
      <c r="AZN14" s="110"/>
      <c r="AZO14" s="110"/>
      <c r="AZS14" s="110"/>
      <c r="AZT14" s="110"/>
      <c r="AZU14" s="110"/>
      <c r="AZY14" s="108"/>
      <c r="BAC14" s="144"/>
      <c r="BAD14" s="110"/>
      <c r="BAE14" s="110"/>
      <c r="BAI14" s="110"/>
      <c r="BAJ14" s="110"/>
      <c r="BAK14" s="110"/>
      <c r="BAO14" s="108"/>
      <c r="BAS14" s="144"/>
      <c r="BAT14" s="110"/>
      <c r="BAU14" s="110"/>
      <c r="BAY14" s="110"/>
      <c r="BAZ14" s="110"/>
      <c r="BBA14" s="110"/>
      <c r="BBE14" s="108"/>
      <c r="BBI14" s="144"/>
      <c r="BBJ14" s="110"/>
      <c r="BBK14" s="110"/>
      <c r="BBO14" s="110"/>
      <c r="BBP14" s="110"/>
      <c r="BBQ14" s="110"/>
      <c r="BBU14" s="108"/>
      <c r="BBY14" s="144"/>
      <c r="BBZ14" s="110"/>
      <c r="BCA14" s="110"/>
      <c r="BCE14" s="110"/>
      <c r="BCF14" s="110"/>
      <c r="BCG14" s="110"/>
      <c r="BCK14" s="108"/>
      <c r="BCO14" s="144"/>
      <c r="BCP14" s="110"/>
      <c r="BCQ14" s="110"/>
      <c r="BCU14" s="110"/>
      <c r="BCV14" s="110"/>
      <c r="BCW14" s="110"/>
      <c r="BDA14" s="108"/>
      <c r="BDE14" s="144"/>
      <c r="BDF14" s="110"/>
      <c r="BDG14" s="110"/>
      <c r="BDK14" s="110"/>
      <c r="BDL14" s="110"/>
      <c r="BDM14" s="110"/>
      <c r="BDQ14" s="108"/>
      <c r="BDU14" s="144"/>
      <c r="BDV14" s="110"/>
      <c r="BDW14" s="110"/>
      <c r="BEA14" s="110"/>
      <c r="BEB14" s="110"/>
      <c r="BEC14" s="110"/>
      <c r="BEG14" s="108"/>
      <c r="BEK14" s="144"/>
      <c r="BEL14" s="110"/>
      <c r="BEM14" s="110"/>
      <c r="BEQ14" s="110"/>
      <c r="BER14" s="110"/>
      <c r="BES14" s="110"/>
      <c r="BEW14" s="108"/>
      <c r="BFA14" s="144"/>
      <c r="BFB14" s="110"/>
      <c r="BFC14" s="110"/>
      <c r="BFG14" s="110"/>
      <c r="BFH14" s="110"/>
      <c r="BFI14" s="110"/>
      <c r="BFM14" s="108"/>
      <c r="BFQ14" s="144"/>
      <c r="BFR14" s="110"/>
      <c r="BFS14" s="110"/>
      <c r="BFW14" s="110"/>
      <c r="BFX14" s="110"/>
      <c r="BFY14" s="110"/>
      <c r="BGC14" s="108"/>
      <c r="BGG14" s="144"/>
      <c r="BGH14" s="110"/>
      <c r="BGI14" s="110"/>
      <c r="BGM14" s="110"/>
      <c r="BGN14" s="110"/>
      <c r="BGO14" s="110"/>
      <c r="BGS14" s="108"/>
      <c r="BGW14" s="144"/>
      <c r="BGX14" s="110"/>
      <c r="BGY14" s="110"/>
      <c r="BHC14" s="110"/>
      <c r="BHD14" s="110"/>
      <c r="BHE14" s="110"/>
      <c r="BHI14" s="108"/>
      <c r="BHM14" s="144"/>
      <c r="BHN14" s="110"/>
      <c r="BHO14" s="110"/>
      <c r="BHS14" s="110"/>
      <c r="BHT14" s="110"/>
      <c r="BHU14" s="110"/>
      <c r="BHY14" s="108"/>
      <c r="BIC14" s="144"/>
      <c r="BID14" s="110"/>
      <c r="BIE14" s="110"/>
      <c r="BII14" s="110"/>
      <c r="BIJ14" s="110"/>
      <c r="BIK14" s="110"/>
      <c r="BIO14" s="108"/>
      <c r="BIS14" s="144"/>
      <c r="BIT14" s="110"/>
      <c r="BIU14" s="110"/>
      <c r="BIY14" s="110"/>
      <c r="BIZ14" s="110"/>
      <c r="BJA14" s="110"/>
      <c r="BJE14" s="108"/>
      <c r="BJI14" s="144"/>
      <c r="BJJ14" s="110"/>
      <c r="BJK14" s="110"/>
      <c r="BJO14" s="110"/>
      <c r="BJP14" s="110"/>
      <c r="BJQ14" s="110"/>
      <c r="BJU14" s="108"/>
      <c r="BJY14" s="144"/>
      <c r="BJZ14" s="110"/>
      <c r="BKA14" s="110"/>
      <c r="BKE14" s="110"/>
      <c r="BKF14" s="110"/>
      <c r="BKG14" s="110"/>
      <c r="BKK14" s="108"/>
      <c r="BKO14" s="144"/>
      <c r="BKP14" s="110"/>
      <c r="BKQ14" s="110"/>
      <c r="BKU14" s="110"/>
      <c r="BKV14" s="110"/>
      <c r="BKW14" s="110"/>
      <c r="BLA14" s="108"/>
      <c r="BLE14" s="144"/>
      <c r="BLF14" s="110"/>
      <c r="BLG14" s="110"/>
      <c r="BLK14" s="110"/>
      <c r="BLL14" s="110"/>
      <c r="BLM14" s="110"/>
      <c r="BLQ14" s="108"/>
      <c r="BLU14" s="144"/>
      <c r="BLV14" s="110"/>
      <c r="BLW14" s="110"/>
      <c r="BMA14" s="110"/>
      <c r="BMB14" s="110"/>
      <c r="BMC14" s="110"/>
      <c r="BMG14" s="108"/>
      <c r="BMK14" s="144"/>
      <c r="BML14" s="110"/>
      <c r="BMM14" s="110"/>
      <c r="BMQ14" s="110"/>
      <c r="BMR14" s="110"/>
      <c r="BMS14" s="110"/>
      <c r="BMW14" s="108"/>
      <c r="BNA14" s="144"/>
      <c r="BNB14" s="110"/>
      <c r="BNC14" s="110"/>
      <c r="BNG14" s="110"/>
      <c r="BNH14" s="110"/>
      <c r="BNI14" s="110"/>
      <c r="BNM14" s="108"/>
      <c r="BNQ14" s="144"/>
      <c r="BNR14" s="110"/>
      <c r="BNS14" s="110"/>
      <c r="BNW14" s="110"/>
      <c r="BNX14" s="110"/>
      <c r="BNY14" s="110"/>
      <c r="BOC14" s="108"/>
      <c r="BOG14" s="144"/>
      <c r="BOH14" s="110"/>
      <c r="BOI14" s="110"/>
      <c r="BOM14" s="110"/>
      <c r="BON14" s="110"/>
      <c r="BOO14" s="110"/>
      <c r="BOS14" s="108"/>
      <c r="BOW14" s="144"/>
      <c r="BOX14" s="110"/>
      <c r="BOY14" s="110"/>
      <c r="BPC14" s="110"/>
      <c r="BPD14" s="110"/>
      <c r="BPE14" s="110"/>
      <c r="BPI14" s="108"/>
      <c r="BPM14" s="144"/>
      <c r="BPN14" s="110"/>
      <c r="BPO14" s="110"/>
      <c r="BPS14" s="110"/>
      <c r="BPT14" s="110"/>
      <c r="BPU14" s="110"/>
      <c r="BPY14" s="108"/>
      <c r="BQC14" s="144"/>
      <c r="BQD14" s="110"/>
      <c r="BQE14" s="110"/>
      <c r="BQI14" s="110"/>
      <c r="BQJ14" s="110"/>
      <c r="BQK14" s="110"/>
      <c r="BQO14" s="108"/>
      <c r="BQS14" s="144"/>
      <c r="BQT14" s="110"/>
      <c r="BQU14" s="110"/>
      <c r="BQY14" s="110"/>
      <c r="BQZ14" s="110"/>
      <c r="BRA14" s="110"/>
      <c r="BRE14" s="108"/>
      <c r="BRI14" s="144"/>
      <c r="BRJ14" s="110"/>
      <c r="BRK14" s="110"/>
      <c r="BRO14" s="110"/>
      <c r="BRP14" s="110"/>
      <c r="BRQ14" s="110"/>
      <c r="BRU14" s="108"/>
      <c r="BRY14" s="144"/>
      <c r="BRZ14" s="110"/>
      <c r="BSA14" s="110"/>
      <c r="BSE14" s="110"/>
      <c r="BSF14" s="110"/>
      <c r="BSG14" s="110"/>
      <c r="BSK14" s="108"/>
      <c r="BSO14" s="144"/>
      <c r="BSP14" s="110"/>
      <c r="BSQ14" s="110"/>
      <c r="BSU14" s="110"/>
      <c r="BSV14" s="110"/>
      <c r="BSW14" s="110"/>
      <c r="BTA14" s="108"/>
      <c r="BTE14" s="144"/>
      <c r="BTF14" s="110"/>
      <c r="BTG14" s="110"/>
      <c r="BTK14" s="110"/>
      <c r="BTL14" s="110"/>
      <c r="BTM14" s="110"/>
      <c r="BTQ14" s="108"/>
      <c r="BTU14" s="144"/>
      <c r="BTV14" s="110"/>
      <c r="BTW14" s="110"/>
      <c r="BUA14" s="110"/>
      <c r="BUB14" s="110"/>
      <c r="BUC14" s="110"/>
      <c r="BUG14" s="108"/>
      <c r="BUK14" s="144"/>
      <c r="BUL14" s="110"/>
      <c r="BUM14" s="110"/>
      <c r="BUQ14" s="110"/>
      <c r="BUR14" s="110"/>
      <c r="BUS14" s="110"/>
      <c r="BUW14" s="108"/>
      <c r="BVA14" s="144"/>
      <c r="BVB14" s="110"/>
      <c r="BVC14" s="110"/>
      <c r="BVG14" s="110"/>
      <c r="BVH14" s="110"/>
      <c r="BVI14" s="110"/>
      <c r="BVM14" s="108"/>
      <c r="BVQ14" s="144"/>
      <c r="BVR14" s="110"/>
      <c r="BVS14" s="110"/>
      <c r="BVW14" s="110"/>
      <c r="BVX14" s="110"/>
      <c r="BVY14" s="110"/>
      <c r="BWC14" s="108"/>
      <c r="BWG14" s="144"/>
      <c r="BWH14" s="110"/>
      <c r="BWI14" s="110"/>
      <c r="BWM14" s="110"/>
      <c r="BWN14" s="110"/>
      <c r="BWO14" s="110"/>
      <c r="BWS14" s="108"/>
      <c r="BWW14" s="144"/>
      <c r="BWX14" s="110"/>
      <c r="BWY14" s="110"/>
      <c r="BXC14" s="110"/>
      <c r="BXD14" s="110"/>
      <c r="BXE14" s="110"/>
      <c r="BXI14" s="108"/>
      <c r="BXM14" s="144"/>
      <c r="BXN14" s="110"/>
      <c r="BXO14" s="110"/>
      <c r="BXS14" s="110"/>
      <c r="BXT14" s="110"/>
      <c r="BXU14" s="110"/>
      <c r="BXY14" s="108"/>
      <c r="BYC14" s="144"/>
      <c r="BYD14" s="110"/>
      <c r="BYE14" s="110"/>
      <c r="BYI14" s="110"/>
      <c r="BYJ14" s="110"/>
      <c r="BYK14" s="110"/>
      <c r="BYO14" s="108"/>
      <c r="BYS14" s="144"/>
      <c r="BYT14" s="110"/>
      <c r="BYU14" s="110"/>
      <c r="BYY14" s="110"/>
      <c r="BYZ14" s="110"/>
      <c r="BZA14" s="110"/>
      <c r="BZE14" s="108"/>
      <c r="BZI14" s="144"/>
      <c r="BZJ14" s="110"/>
      <c r="BZK14" s="110"/>
      <c r="BZO14" s="110"/>
      <c r="BZP14" s="110"/>
      <c r="BZQ14" s="110"/>
      <c r="BZU14" s="108"/>
      <c r="BZY14" s="144"/>
      <c r="BZZ14" s="110"/>
      <c r="CAA14" s="110"/>
      <c r="CAE14" s="110"/>
      <c r="CAF14" s="110"/>
      <c r="CAG14" s="110"/>
      <c r="CAK14" s="108"/>
      <c r="CAO14" s="144"/>
      <c r="CAP14" s="110"/>
      <c r="CAQ14" s="110"/>
      <c r="CAU14" s="110"/>
      <c r="CAV14" s="110"/>
      <c r="CAW14" s="110"/>
      <c r="CBA14" s="108"/>
      <c r="CBE14" s="144"/>
      <c r="CBF14" s="110"/>
      <c r="CBG14" s="110"/>
      <c r="CBK14" s="110"/>
      <c r="CBL14" s="110"/>
      <c r="CBM14" s="110"/>
      <c r="CBQ14" s="108"/>
      <c r="CBU14" s="144"/>
      <c r="CBV14" s="110"/>
      <c r="CBW14" s="110"/>
      <c r="CCA14" s="110"/>
      <c r="CCB14" s="110"/>
      <c r="CCC14" s="110"/>
      <c r="CCG14" s="108"/>
      <c r="CCK14" s="144"/>
      <c r="CCL14" s="110"/>
      <c r="CCM14" s="110"/>
      <c r="CCQ14" s="110"/>
      <c r="CCR14" s="110"/>
      <c r="CCS14" s="110"/>
      <c r="CCW14" s="108"/>
      <c r="CDA14" s="144"/>
      <c r="CDB14" s="110"/>
      <c r="CDC14" s="110"/>
      <c r="CDG14" s="110"/>
      <c r="CDH14" s="110"/>
      <c r="CDI14" s="110"/>
      <c r="CDM14" s="108"/>
      <c r="CDQ14" s="144"/>
      <c r="CDR14" s="110"/>
      <c r="CDS14" s="110"/>
      <c r="CDW14" s="110"/>
      <c r="CDX14" s="110"/>
      <c r="CDY14" s="110"/>
      <c r="CEC14" s="108"/>
      <c r="CEG14" s="144"/>
      <c r="CEH14" s="110"/>
      <c r="CEI14" s="110"/>
      <c r="CEM14" s="110"/>
      <c r="CEN14" s="110"/>
      <c r="CEO14" s="110"/>
      <c r="CES14" s="108"/>
      <c r="CEW14" s="144"/>
      <c r="CEX14" s="110"/>
      <c r="CEY14" s="110"/>
      <c r="CFC14" s="110"/>
      <c r="CFD14" s="110"/>
      <c r="CFE14" s="110"/>
      <c r="CFI14" s="108"/>
      <c r="CFM14" s="144"/>
      <c r="CFN14" s="110"/>
      <c r="CFO14" s="110"/>
      <c r="CFS14" s="110"/>
      <c r="CFT14" s="110"/>
      <c r="CFU14" s="110"/>
      <c r="CFY14" s="108"/>
      <c r="CGC14" s="144"/>
      <c r="CGD14" s="110"/>
      <c r="CGE14" s="110"/>
      <c r="CGI14" s="110"/>
      <c r="CGJ14" s="110"/>
      <c r="CGK14" s="110"/>
      <c r="CGO14" s="108"/>
      <c r="CGS14" s="144"/>
      <c r="CGT14" s="110"/>
      <c r="CGU14" s="110"/>
      <c r="CGY14" s="110"/>
      <c r="CGZ14" s="110"/>
      <c r="CHA14" s="110"/>
      <c r="CHE14" s="108"/>
      <c r="CHI14" s="144"/>
      <c r="CHJ14" s="110"/>
      <c r="CHK14" s="110"/>
      <c r="CHO14" s="110"/>
      <c r="CHP14" s="110"/>
      <c r="CHQ14" s="110"/>
      <c r="CHU14" s="108"/>
      <c r="CHY14" s="144"/>
      <c r="CHZ14" s="110"/>
      <c r="CIA14" s="110"/>
      <c r="CIE14" s="110"/>
      <c r="CIF14" s="110"/>
      <c r="CIG14" s="110"/>
      <c r="CIK14" s="108"/>
      <c r="CIO14" s="144"/>
      <c r="CIP14" s="110"/>
      <c r="CIQ14" s="110"/>
      <c r="CIU14" s="110"/>
      <c r="CIV14" s="110"/>
      <c r="CIW14" s="110"/>
      <c r="CJA14" s="108"/>
      <c r="CJE14" s="144"/>
      <c r="CJF14" s="110"/>
      <c r="CJG14" s="110"/>
      <c r="CJK14" s="110"/>
      <c r="CJL14" s="110"/>
      <c r="CJM14" s="110"/>
      <c r="CJQ14" s="108"/>
      <c r="CJU14" s="144"/>
      <c r="CJV14" s="110"/>
      <c r="CJW14" s="110"/>
      <c r="CKA14" s="110"/>
      <c r="CKB14" s="110"/>
      <c r="CKC14" s="110"/>
      <c r="CKG14" s="108"/>
      <c r="CKK14" s="144"/>
      <c r="CKL14" s="110"/>
      <c r="CKM14" s="110"/>
      <c r="CKQ14" s="110"/>
      <c r="CKR14" s="110"/>
      <c r="CKS14" s="110"/>
      <c r="CKW14" s="108"/>
      <c r="CLA14" s="144"/>
      <c r="CLB14" s="110"/>
      <c r="CLC14" s="110"/>
      <c r="CLG14" s="110"/>
      <c r="CLH14" s="110"/>
      <c r="CLI14" s="110"/>
      <c r="CLM14" s="108"/>
      <c r="CLQ14" s="144"/>
      <c r="CLR14" s="110"/>
      <c r="CLS14" s="110"/>
      <c r="CLW14" s="110"/>
      <c r="CLX14" s="110"/>
      <c r="CLY14" s="110"/>
      <c r="CMC14" s="108"/>
      <c r="CMG14" s="144"/>
      <c r="CMH14" s="110"/>
      <c r="CMI14" s="110"/>
      <c r="CMM14" s="110"/>
      <c r="CMN14" s="110"/>
      <c r="CMO14" s="110"/>
      <c r="CMS14" s="108"/>
      <c r="CMW14" s="144"/>
      <c r="CMX14" s="110"/>
      <c r="CMY14" s="110"/>
      <c r="CNC14" s="110"/>
      <c r="CND14" s="110"/>
      <c r="CNE14" s="110"/>
      <c r="CNI14" s="108"/>
      <c r="CNM14" s="144"/>
      <c r="CNN14" s="110"/>
      <c r="CNO14" s="110"/>
      <c r="CNS14" s="110"/>
      <c r="CNT14" s="110"/>
      <c r="CNU14" s="110"/>
      <c r="CNY14" s="108"/>
      <c r="COC14" s="144"/>
      <c r="COD14" s="110"/>
      <c r="COE14" s="110"/>
      <c r="COI14" s="110"/>
      <c r="COJ14" s="110"/>
      <c r="COK14" s="110"/>
      <c r="COO14" s="108"/>
      <c r="COS14" s="144"/>
      <c r="COT14" s="110"/>
      <c r="COU14" s="110"/>
      <c r="COY14" s="110"/>
      <c r="COZ14" s="110"/>
      <c r="CPA14" s="110"/>
      <c r="CPE14" s="108"/>
      <c r="CPI14" s="144"/>
      <c r="CPJ14" s="110"/>
      <c r="CPK14" s="110"/>
      <c r="CPO14" s="110"/>
      <c r="CPP14" s="110"/>
      <c r="CPQ14" s="110"/>
      <c r="CPU14" s="108"/>
      <c r="CPY14" s="144"/>
      <c r="CPZ14" s="110"/>
      <c r="CQA14" s="110"/>
      <c r="CQE14" s="110"/>
      <c r="CQF14" s="110"/>
      <c r="CQG14" s="110"/>
      <c r="CQK14" s="108"/>
      <c r="CQO14" s="144"/>
      <c r="CQP14" s="110"/>
      <c r="CQQ14" s="110"/>
      <c r="CQU14" s="110"/>
      <c r="CQV14" s="110"/>
      <c r="CQW14" s="110"/>
      <c r="CRA14" s="108"/>
      <c r="CRE14" s="144"/>
      <c r="CRF14" s="110"/>
      <c r="CRG14" s="110"/>
      <c r="CRK14" s="110"/>
      <c r="CRL14" s="110"/>
      <c r="CRM14" s="110"/>
      <c r="CRQ14" s="108"/>
      <c r="CRU14" s="144"/>
      <c r="CRV14" s="110"/>
      <c r="CRW14" s="110"/>
      <c r="CSA14" s="110"/>
      <c r="CSB14" s="110"/>
      <c r="CSC14" s="110"/>
      <c r="CSG14" s="108"/>
      <c r="CSK14" s="144"/>
      <c r="CSL14" s="110"/>
      <c r="CSM14" s="110"/>
      <c r="CSQ14" s="110"/>
      <c r="CSR14" s="110"/>
      <c r="CSS14" s="110"/>
      <c r="CSW14" s="108"/>
      <c r="CTA14" s="144"/>
      <c r="CTB14" s="110"/>
      <c r="CTC14" s="110"/>
      <c r="CTG14" s="110"/>
      <c r="CTH14" s="110"/>
      <c r="CTI14" s="110"/>
      <c r="CTM14" s="108"/>
      <c r="CTQ14" s="144"/>
      <c r="CTR14" s="110"/>
      <c r="CTS14" s="110"/>
      <c r="CTW14" s="110"/>
      <c r="CTX14" s="110"/>
      <c r="CTY14" s="110"/>
      <c r="CUC14" s="108"/>
      <c r="CUG14" s="144"/>
      <c r="CUH14" s="110"/>
      <c r="CUI14" s="110"/>
      <c r="CUM14" s="110"/>
      <c r="CUN14" s="110"/>
      <c r="CUO14" s="110"/>
      <c r="CUS14" s="108"/>
      <c r="CUW14" s="144"/>
      <c r="CUX14" s="110"/>
      <c r="CUY14" s="110"/>
      <c r="CVC14" s="110"/>
      <c r="CVD14" s="110"/>
      <c r="CVE14" s="110"/>
      <c r="CVI14" s="108"/>
      <c r="CVM14" s="144"/>
      <c r="CVN14" s="110"/>
      <c r="CVO14" s="110"/>
      <c r="CVS14" s="110"/>
      <c r="CVT14" s="110"/>
      <c r="CVU14" s="110"/>
      <c r="CVY14" s="108"/>
      <c r="CWC14" s="144"/>
      <c r="CWD14" s="110"/>
      <c r="CWE14" s="110"/>
      <c r="CWI14" s="110"/>
      <c r="CWJ14" s="110"/>
      <c r="CWK14" s="110"/>
      <c r="CWO14" s="108"/>
      <c r="CWS14" s="144"/>
      <c r="CWT14" s="110"/>
      <c r="CWU14" s="110"/>
      <c r="CWY14" s="110"/>
      <c r="CWZ14" s="110"/>
      <c r="CXA14" s="110"/>
      <c r="CXE14" s="108"/>
      <c r="CXI14" s="144"/>
      <c r="CXJ14" s="110"/>
      <c r="CXK14" s="110"/>
      <c r="CXO14" s="110"/>
      <c r="CXP14" s="110"/>
      <c r="CXQ14" s="110"/>
      <c r="CXU14" s="108"/>
      <c r="CXY14" s="144"/>
      <c r="CXZ14" s="110"/>
      <c r="CYA14" s="110"/>
      <c r="CYE14" s="110"/>
      <c r="CYF14" s="110"/>
      <c r="CYG14" s="110"/>
      <c r="CYK14" s="108"/>
      <c r="CYO14" s="144"/>
      <c r="CYP14" s="110"/>
      <c r="CYQ14" s="110"/>
      <c r="CYU14" s="110"/>
      <c r="CYV14" s="110"/>
      <c r="CYW14" s="110"/>
      <c r="CZA14" s="108"/>
      <c r="CZE14" s="144"/>
      <c r="CZF14" s="110"/>
      <c r="CZG14" s="110"/>
      <c r="CZK14" s="110"/>
      <c r="CZL14" s="110"/>
      <c r="CZM14" s="110"/>
      <c r="CZQ14" s="108"/>
      <c r="CZU14" s="144"/>
      <c r="CZV14" s="110"/>
      <c r="CZW14" s="110"/>
      <c r="DAA14" s="110"/>
      <c r="DAB14" s="110"/>
      <c r="DAC14" s="110"/>
      <c r="DAG14" s="108"/>
      <c r="DAK14" s="144"/>
      <c r="DAL14" s="110"/>
      <c r="DAM14" s="110"/>
      <c r="DAQ14" s="110"/>
      <c r="DAR14" s="110"/>
      <c r="DAS14" s="110"/>
      <c r="DAW14" s="108"/>
      <c r="DBA14" s="144"/>
      <c r="DBB14" s="110"/>
      <c r="DBC14" s="110"/>
      <c r="DBG14" s="110"/>
      <c r="DBH14" s="110"/>
      <c r="DBI14" s="110"/>
      <c r="DBM14" s="108"/>
      <c r="DBQ14" s="144"/>
      <c r="DBR14" s="110"/>
      <c r="DBS14" s="110"/>
      <c r="DBW14" s="110"/>
      <c r="DBX14" s="110"/>
      <c r="DBY14" s="110"/>
      <c r="DCC14" s="108"/>
      <c r="DCG14" s="144"/>
      <c r="DCH14" s="110"/>
      <c r="DCI14" s="110"/>
      <c r="DCM14" s="110"/>
      <c r="DCN14" s="110"/>
      <c r="DCO14" s="110"/>
      <c r="DCS14" s="108"/>
      <c r="DCW14" s="144"/>
      <c r="DCX14" s="110"/>
      <c r="DCY14" s="110"/>
      <c r="DDC14" s="110"/>
      <c r="DDD14" s="110"/>
      <c r="DDE14" s="110"/>
      <c r="DDI14" s="108"/>
      <c r="DDM14" s="144"/>
      <c r="DDN14" s="110"/>
      <c r="DDO14" s="110"/>
      <c r="DDS14" s="110"/>
      <c r="DDT14" s="110"/>
      <c r="DDU14" s="110"/>
      <c r="DDY14" s="108"/>
      <c r="DEC14" s="144"/>
      <c r="DED14" s="110"/>
      <c r="DEE14" s="110"/>
      <c r="DEI14" s="110"/>
      <c r="DEJ14" s="110"/>
      <c r="DEK14" s="110"/>
      <c r="DEO14" s="108"/>
      <c r="DES14" s="144"/>
      <c r="DET14" s="110"/>
      <c r="DEU14" s="110"/>
      <c r="DEY14" s="110"/>
      <c r="DEZ14" s="110"/>
      <c r="DFA14" s="110"/>
      <c r="DFE14" s="108"/>
      <c r="DFI14" s="144"/>
      <c r="DFJ14" s="110"/>
      <c r="DFK14" s="110"/>
      <c r="DFO14" s="110"/>
      <c r="DFP14" s="110"/>
      <c r="DFQ14" s="110"/>
      <c r="DFU14" s="108"/>
      <c r="DFY14" s="144"/>
      <c r="DFZ14" s="110"/>
      <c r="DGA14" s="110"/>
      <c r="DGE14" s="110"/>
      <c r="DGF14" s="110"/>
      <c r="DGG14" s="110"/>
      <c r="DGK14" s="108"/>
      <c r="DGO14" s="144"/>
      <c r="DGP14" s="110"/>
      <c r="DGQ14" s="110"/>
      <c r="DGU14" s="110"/>
      <c r="DGV14" s="110"/>
      <c r="DGW14" s="110"/>
      <c r="DHA14" s="108"/>
      <c r="DHE14" s="144"/>
      <c r="DHF14" s="110"/>
      <c r="DHG14" s="110"/>
      <c r="DHK14" s="110"/>
      <c r="DHL14" s="110"/>
      <c r="DHM14" s="110"/>
      <c r="DHQ14" s="108"/>
      <c r="DHU14" s="144"/>
      <c r="DHV14" s="110"/>
      <c r="DHW14" s="110"/>
      <c r="DIA14" s="110"/>
      <c r="DIB14" s="110"/>
      <c r="DIC14" s="110"/>
      <c r="DIG14" s="108"/>
      <c r="DIK14" s="144"/>
      <c r="DIL14" s="110"/>
      <c r="DIM14" s="110"/>
      <c r="DIQ14" s="110"/>
      <c r="DIR14" s="110"/>
      <c r="DIS14" s="110"/>
      <c r="DIW14" s="108"/>
      <c r="DJA14" s="144"/>
      <c r="DJB14" s="110"/>
      <c r="DJC14" s="110"/>
      <c r="DJG14" s="110"/>
      <c r="DJH14" s="110"/>
      <c r="DJI14" s="110"/>
      <c r="DJM14" s="108"/>
      <c r="DJQ14" s="144"/>
      <c r="DJR14" s="110"/>
      <c r="DJS14" s="110"/>
      <c r="DJW14" s="110"/>
      <c r="DJX14" s="110"/>
      <c r="DJY14" s="110"/>
      <c r="DKC14" s="108"/>
      <c r="DKG14" s="144"/>
      <c r="DKH14" s="110"/>
      <c r="DKI14" s="110"/>
      <c r="DKM14" s="110"/>
      <c r="DKN14" s="110"/>
      <c r="DKO14" s="110"/>
      <c r="DKS14" s="108"/>
      <c r="DKW14" s="144"/>
      <c r="DKX14" s="110"/>
      <c r="DKY14" s="110"/>
      <c r="DLC14" s="110"/>
      <c r="DLD14" s="110"/>
      <c r="DLE14" s="110"/>
      <c r="DLI14" s="108"/>
      <c r="DLM14" s="144"/>
      <c r="DLN14" s="110"/>
      <c r="DLO14" s="110"/>
      <c r="DLS14" s="110"/>
      <c r="DLT14" s="110"/>
      <c r="DLU14" s="110"/>
      <c r="DLY14" s="108"/>
      <c r="DMC14" s="144"/>
      <c r="DMD14" s="110"/>
      <c r="DME14" s="110"/>
      <c r="DMI14" s="110"/>
      <c r="DMJ14" s="110"/>
      <c r="DMK14" s="110"/>
      <c r="DMO14" s="108"/>
      <c r="DMS14" s="144"/>
      <c r="DMT14" s="110"/>
      <c r="DMU14" s="110"/>
      <c r="DMY14" s="110"/>
      <c r="DMZ14" s="110"/>
      <c r="DNA14" s="110"/>
      <c r="DNE14" s="108"/>
      <c r="DNI14" s="144"/>
      <c r="DNJ14" s="110"/>
      <c r="DNK14" s="110"/>
      <c r="DNO14" s="110"/>
      <c r="DNP14" s="110"/>
      <c r="DNQ14" s="110"/>
      <c r="DNU14" s="108"/>
      <c r="DNY14" s="144"/>
      <c r="DNZ14" s="110"/>
      <c r="DOA14" s="110"/>
      <c r="DOE14" s="110"/>
      <c r="DOF14" s="110"/>
      <c r="DOG14" s="110"/>
      <c r="DOK14" s="108"/>
      <c r="DOO14" s="144"/>
      <c r="DOP14" s="110"/>
      <c r="DOQ14" s="110"/>
      <c r="DOU14" s="110"/>
      <c r="DOV14" s="110"/>
      <c r="DOW14" s="110"/>
      <c r="DPA14" s="108"/>
      <c r="DPE14" s="144"/>
      <c r="DPF14" s="110"/>
      <c r="DPG14" s="110"/>
      <c r="DPK14" s="110"/>
      <c r="DPL14" s="110"/>
      <c r="DPM14" s="110"/>
      <c r="DPQ14" s="108"/>
      <c r="DPU14" s="144"/>
      <c r="DPV14" s="110"/>
      <c r="DPW14" s="110"/>
      <c r="DQA14" s="110"/>
      <c r="DQB14" s="110"/>
      <c r="DQC14" s="110"/>
      <c r="DQG14" s="108"/>
      <c r="DQK14" s="144"/>
      <c r="DQL14" s="110"/>
      <c r="DQM14" s="110"/>
      <c r="DQQ14" s="110"/>
      <c r="DQR14" s="110"/>
      <c r="DQS14" s="110"/>
      <c r="DQW14" s="108"/>
      <c r="DRA14" s="144"/>
      <c r="DRB14" s="110"/>
      <c r="DRC14" s="110"/>
      <c r="DRG14" s="110"/>
      <c r="DRH14" s="110"/>
      <c r="DRI14" s="110"/>
      <c r="DRM14" s="108"/>
      <c r="DRQ14" s="144"/>
      <c r="DRR14" s="110"/>
      <c r="DRS14" s="110"/>
      <c r="DRW14" s="110"/>
      <c r="DRX14" s="110"/>
      <c r="DRY14" s="110"/>
      <c r="DSC14" s="108"/>
      <c r="DSG14" s="144"/>
      <c r="DSH14" s="110"/>
      <c r="DSI14" s="110"/>
      <c r="DSM14" s="110"/>
      <c r="DSN14" s="110"/>
      <c r="DSO14" s="110"/>
      <c r="DSS14" s="108"/>
      <c r="DSW14" s="144"/>
      <c r="DSX14" s="110"/>
      <c r="DSY14" s="110"/>
      <c r="DTC14" s="110"/>
      <c r="DTD14" s="110"/>
      <c r="DTE14" s="110"/>
      <c r="DTI14" s="108"/>
      <c r="DTM14" s="144"/>
      <c r="DTN14" s="110"/>
      <c r="DTO14" s="110"/>
      <c r="DTS14" s="110"/>
      <c r="DTT14" s="110"/>
      <c r="DTU14" s="110"/>
      <c r="DTY14" s="108"/>
      <c r="DUC14" s="144"/>
      <c r="DUD14" s="110"/>
      <c r="DUE14" s="110"/>
      <c r="DUI14" s="110"/>
      <c r="DUJ14" s="110"/>
      <c r="DUK14" s="110"/>
      <c r="DUO14" s="108"/>
      <c r="DUS14" s="144"/>
      <c r="DUT14" s="110"/>
      <c r="DUU14" s="110"/>
      <c r="DUY14" s="110"/>
      <c r="DUZ14" s="110"/>
      <c r="DVA14" s="110"/>
      <c r="DVE14" s="108"/>
      <c r="DVI14" s="144"/>
      <c r="DVJ14" s="110"/>
      <c r="DVK14" s="110"/>
      <c r="DVO14" s="110"/>
      <c r="DVP14" s="110"/>
      <c r="DVQ14" s="110"/>
      <c r="DVU14" s="108"/>
      <c r="DVY14" s="144"/>
      <c r="DVZ14" s="110"/>
      <c r="DWA14" s="110"/>
      <c r="DWE14" s="110"/>
      <c r="DWF14" s="110"/>
      <c r="DWG14" s="110"/>
      <c r="DWK14" s="108"/>
      <c r="DWO14" s="144"/>
      <c r="DWP14" s="110"/>
      <c r="DWQ14" s="110"/>
      <c r="DWU14" s="110"/>
      <c r="DWV14" s="110"/>
      <c r="DWW14" s="110"/>
      <c r="DXA14" s="108"/>
      <c r="DXE14" s="144"/>
      <c r="DXF14" s="110"/>
      <c r="DXG14" s="110"/>
      <c r="DXK14" s="110"/>
      <c r="DXL14" s="110"/>
      <c r="DXM14" s="110"/>
      <c r="DXQ14" s="108"/>
      <c r="DXU14" s="144"/>
      <c r="DXV14" s="110"/>
      <c r="DXW14" s="110"/>
      <c r="DYA14" s="110"/>
      <c r="DYB14" s="110"/>
      <c r="DYC14" s="110"/>
      <c r="DYG14" s="108"/>
      <c r="DYK14" s="144"/>
      <c r="DYL14" s="110"/>
      <c r="DYM14" s="110"/>
      <c r="DYQ14" s="110"/>
      <c r="DYR14" s="110"/>
      <c r="DYS14" s="110"/>
      <c r="DYW14" s="108"/>
      <c r="DZA14" s="144"/>
      <c r="DZB14" s="110"/>
      <c r="DZC14" s="110"/>
      <c r="DZG14" s="110"/>
      <c r="DZH14" s="110"/>
      <c r="DZI14" s="110"/>
      <c r="DZM14" s="108"/>
      <c r="DZQ14" s="144"/>
      <c r="DZR14" s="110"/>
      <c r="DZS14" s="110"/>
      <c r="DZW14" s="110"/>
      <c r="DZX14" s="110"/>
      <c r="DZY14" s="110"/>
      <c r="EAC14" s="108"/>
      <c r="EAG14" s="144"/>
      <c r="EAH14" s="110"/>
      <c r="EAI14" s="110"/>
      <c r="EAM14" s="110"/>
      <c r="EAN14" s="110"/>
      <c r="EAO14" s="110"/>
      <c r="EAS14" s="108"/>
      <c r="EAW14" s="144"/>
      <c r="EAX14" s="110"/>
      <c r="EAY14" s="110"/>
      <c r="EBC14" s="110"/>
      <c r="EBD14" s="110"/>
      <c r="EBE14" s="110"/>
      <c r="EBI14" s="108"/>
      <c r="EBM14" s="144"/>
      <c r="EBN14" s="110"/>
      <c r="EBO14" s="110"/>
      <c r="EBS14" s="110"/>
      <c r="EBT14" s="110"/>
      <c r="EBU14" s="110"/>
      <c r="EBY14" s="108"/>
      <c r="ECC14" s="144"/>
      <c r="ECD14" s="110"/>
      <c r="ECE14" s="110"/>
      <c r="ECI14" s="110"/>
      <c r="ECJ14" s="110"/>
      <c r="ECK14" s="110"/>
      <c r="ECO14" s="108"/>
      <c r="ECS14" s="144"/>
      <c r="ECT14" s="110"/>
      <c r="ECU14" s="110"/>
      <c r="ECY14" s="110"/>
      <c r="ECZ14" s="110"/>
      <c r="EDA14" s="110"/>
      <c r="EDE14" s="108"/>
      <c r="EDI14" s="144"/>
      <c r="EDJ14" s="110"/>
      <c r="EDK14" s="110"/>
      <c r="EDO14" s="110"/>
      <c r="EDP14" s="110"/>
      <c r="EDQ14" s="110"/>
      <c r="EDU14" s="108"/>
      <c r="EDY14" s="144"/>
      <c r="EDZ14" s="110"/>
      <c r="EEA14" s="110"/>
      <c r="EEE14" s="110"/>
      <c r="EEF14" s="110"/>
      <c r="EEG14" s="110"/>
      <c r="EEK14" s="108"/>
      <c r="EEO14" s="144"/>
      <c r="EEP14" s="110"/>
      <c r="EEQ14" s="110"/>
      <c r="EEU14" s="110"/>
      <c r="EEV14" s="110"/>
      <c r="EEW14" s="110"/>
      <c r="EFA14" s="108"/>
      <c r="EFE14" s="144"/>
      <c r="EFF14" s="110"/>
      <c r="EFG14" s="110"/>
      <c r="EFK14" s="110"/>
      <c r="EFL14" s="110"/>
      <c r="EFM14" s="110"/>
      <c r="EFQ14" s="108"/>
      <c r="EFU14" s="144"/>
      <c r="EFV14" s="110"/>
      <c r="EFW14" s="110"/>
      <c r="EGA14" s="110"/>
      <c r="EGB14" s="110"/>
      <c r="EGC14" s="110"/>
      <c r="EGG14" s="108"/>
      <c r="EGK14" s="144"/>
      <c r="EGL14" s="110"/>
      <c r="EGM14" s="110"/>
      <c r="EGQ14" s="110"/>
      <c r="EGR14" s="110"/>
      <c r="EGS14" s="110"/>
      <c r="EGW14" s="108"/>
      <c r="EHA14" s="144"/>
      <c r="EHB14" s="110"/>
      <c r="EHC14" s="110"/>
      <c r="EHG14" s="110"/>
      <c r="EHH14" s="110"/>
      <c r="EHI14" s="110"/>
      <c r="EHM14" s="108"/>
      <c r="EHQ14" s="144"/>
      <c r="EHR14" s="110"/>
      <c r="EHS14" s="110"/>
      <c r="EHW14" s="110"/>
      <c r="EHX14" s="110"/>
      <c r="EHY14" s="110"/>
      <c r="EIC14" s="108"/>
      <c r="EIG14" s="144"/>
      <c r="EIH14" s="110"/>
      <c r="EII14" s="110"/>
      <c r="EIM14" s="110"/>
      <c r="EIN14" s="110"/>
      <c r="EIO14" s="110"/>
      <c r="EIS14" s="108"/>
      <c r="EIW14" s="144"/>
      <c r="EIX14" s="110"/>
      <c r="EIY14" s="110"/>
      <c r="EJC14" s="110"/>
      <c r="EJD14" s="110"/>
      <c r="EJE14" s="110"/>
      <c r="EJI14" s="108"/>
      <c r="EJM14" s="144"/>
      <c r="EJN14" s="110"/>
      <c r="EJO14" s="110"/>
      <c r="EJS14" s="110"/>
      <c r="EJT14" s="110"/>
      <c r="EJU14" s="110"/>
      <c r="EJY14" s="108"/>
      <c r="EKC14" s="144"/>
      <c r="EKD14" s="110"/>
      <c r="EKE14" s="110"/>
      <c r="EKI14" s="110"/>
      <c r="EKJ14" s="110"/>
      <c r="EKK14" s="110"/>
      <c r="EKO14" s="108"/>
      <c r="EKS14" s="144"/>
      <c r="EKT14" s="110"/>
      <c r="EKU14" s="110"/>
      <c r="EKY14" s="110"/>
      <c r="EKZ14" s="110"/>
      <c r="ELA14" s="110"/>
      <c r="ELE14" s="108"/>
      <c r="ELI14" s="144"/>
      <c r="ELJ14" s="110"/>
      <c r="ELK14" s="110"/>
      <c r="ELO14" s="110"/>
      <c r="ELP14" s="110"/>
      <c r="ELQ14" s="110"/>
      <c r="ELU14" s="108"/>
      <c r="ELY14" s="144"/>
      <c r="ELZ14" s="110"/>
      <c r="EMA14" s="110"/>
      <c r="EME14" s="110"/>
      <c r="EMF14" s="110"/>
      <c r="EMG14" s="110"/>
      <c r="EMK14" s="108"/>
      <c r="EMO14" s="144"/>
      <c r="EMP14" s="110"/>
      <c r="EMQ14" s="110"/>
      <c r="EMU14" s="110"/>
      <c r="EMV14" s="110"/>
      <c r="EMW14" s="110"/>
      <c r="ENA14" s="108"/>
      <c r="ENE14" s="144"/>
      <c r="ENF14" s="110"/>
      <c r="ENG14" s="110"/>
      <c r="ENK14" s="110"/>
      <c r="ENL14" s="110"/>
      <c r="ENM14" s="110"/>
      <c r="ENQ14" s="108"/>
      <c r="ENU14" s="144"/>
      <c r="ENV14" s="110"/>
      <c r="ENW14" s="110"/>
      <c r="EOA14" s="110"/>
      <c r="EOB14" s="110"/>
      <c r="EOC14" s="110"/>
      <c r="EOG14" s="108"/>
      <c r="EOK14" s="144"/>
      <c r="EOL14" s="110"/>
      <c r="EOM14" s="110"/>
      <c r="EOQ14" s="110"/>
      <c r="EOR14" s="110"/>
      <c r="EOS14" s="110"/>
      <c r="EOW14" s="108"/>
      <c r="EPA14" s="144"/>
      <c r="EPB14" s="110"/>
      <c r="EPC14" s="110"/>
      <c r="EPG14" s="110"/>
      <c r="EPH14" s="110"/>
      <c r="EPI14" s="110"/>
      <c r="EPM14" s="108"/>
      <c r="EPQ14" s="144"/>
      <c r="EPR14" s="110"/>
      <c r="EPS14" s="110"/>
      <c r="EPW14" s="110"/>
      <c r="EPX14" s="110"/>
      <c r="EPY14" s="110"/>
      <c r="EQC14" s="108"/>
      <c r="EQG14" s="144"/>
      <c r="EQH14" s="110"/>
      <c r="EQI14" s="110"/>
      <c r="EQM14" s="110"/>
      <c r="EQN14" s="110"/>
      <c r="EQO14" s="110"/>
      <c r="EQS14" s="108"/>
      <c r="EQW14" s="144"/>
      <c r="EQX14" s="110"/>
      <c r="EQY14" s="110"/>
      <c r="ERC14" s="110"/>
      <c r="ERD14" s="110"/>
      <c r="ERE14" s="110"/>
      <c r="ERI14" s="108"/>
      <c r="ERM14" s="144"/>
      <c r="ERN14" s="110"/>
      <c r="ERO14" s="110"/>
      <c r="ERS14" s="110"/>
      <c r="ERT14" s="110"/>
      <c r="ERU14" s="110"/>
      <c r="ERY14" s="108"/>
      <c r="ESC14" s="144"/>
      <c r="ESD14" s="110"/>
      <c r="ESE14" s="110"/>
      <c r="ESI14" s="110"/>
      <c r="ESJ14" s="110"/>
      <c r="ESK14" s="110"/>
      <c r="ESO14" s="108"/>
      <c r="ESS14" s="144"/>
      <c r="EST14" s="110"/>
      <c r="ESU14" s="110"/>
      <c r="ESY14" s="110"/>
      <c r="ESZ14" s="110"/>
      <c r="ETA14" s="110"/>
      <c r="ETE14" s="108"/>
      <c r="ETI14" s="144"/>
      <c r="ETJ14" s="110"/>
      <c r="ETK14" s="110"/>
      <c r="ETO14" s="110"/>
      <c r="ETP14" s="110"/>
      <c r="ETQ14" s="110"/>
      <c r="ETU14" s="108"/>
      <c r="ETY14" s="144"/>
      <c r="ETZ14" s="110"/>
      <c r="EUA14" s="110"/>
      <c r="EUE14" s="110"/>
      <c r="EUF14" s="110"/>
      <c r="EUG14" s="110"/>
      <c r="EUK14" s="108"/>
      <c r="EUO14" s="144"/>
      <c r="EUP14" s="110"/>
      <c r="EUQ14" s="110"/>
      <c r="EUU14" s="110"/>
      <c r="EUV14" s="110"/>
      <c r="EUW14" s="110"/>
      <c r="EVA14" s="108"/>
      <c r="EVE14" s="144"/>
      <c r="EVF14" s="110"/>
      <c r="EVG14" s="110"/>
      <c r="EVK14" s="110"/>
      <c r="EVL14" s="110"/>
      <c r="EVM14" s="110"/>
      <c r="EVQ14" s="108"/>
      <c r="EVU14" s="144"/>
      <c r="EVV14" s="110"/>
      <c r="EVW14" s="110"/>
      <c r="EWA14" s="110"/>
      <c r="EWB14" s="110"/>
      <c r="EWC14" s="110"/>
      <c r="EWG14" s="108"/>
      <c r="EWK14" s="144"/>
      <c r="EWL14" s="110"/>
      <c r="EWM14" s="110"/>
      <c r="EWQ14" s="110"/>
      <c r="EWR14" s="110"/>
      <c r="EWS14" s="110"/>
      <c r="EWW14" s="108"/>
      <c r="EXA14" s="144"/>
      <c r="EXB14" s="110"/>
      <c r="EXC14" s="110"/>
      <c r="EXG14" s="110"/>
      <c r="EXH14" s="110"/>
      <c r="EXI14" s="110"/>
      <c r="EXM14" s="108"/>
      <c r="EXQ14" s="144"/>
      <c r="EXR14" s="110"/>
      <c r="EXS14" s="110"/>
      <c r="EXW14" s="110"/>
      <c r="EXX14" s="110"/>
      <c r="EXY14" s="110"/>
      <c r="EYC14" s="108"/>
      <c r="EYG14" s="144"/>
      <c r="EYH14" s="110"/>
      <c r="EYI14" s="110"/>
      <c r="EYM14" s="110"/>
      <c r="EYN14" s="110"/>
      <c r="EYO14" s="110"/>
      <c r="EYS14" s="108"/>
      <c r="EYW14" s="144"/>
      <c r="EYX14" s="110"/>
      <c r="EYY14" s="110"/>
      <c r="EZC14" s="110"/>
      <c r="EZD14" s="110"/>
      <c r="EZE14" s="110"/>
      <c r="EZI14" s="108"/>
      <c r="EZM14" s="144"/>
      <c r="EZN14" s="110"/>
      <c r="EZO14" s="110"/>
      <c r="EZS14" s="110"/>
      <c r="EZT14" s="110"/>
      <c r="EZU14" s="110"/>
      <c r="EZY14" s="108"/>
      <c r="FAC14" s="144"/>
      <c r="FAD14" s="110"/>
      <c r="FAE14" s="110"/>
      <c r="FAI14" s="110"/>
      <c r="FAJ14" s="110"/>
      <c r="FAK14" s="110"/>
      <c r="FAO14" s="108"/>
      <c r="FAS14" s="144"/>
      <c r="FAT14" s="110"/>
      <c r="FAU14" s="110"/>
      <c r="FAY14" s="110"/>
      <c r="FAZ14" s="110"/>
      <c r="FBA14" s="110"/>
      <c r="FBE14" s="108"/>
      <c r="FBI14" s="144"/>
      <c r="FBJ14" s="110"/>
      <c r="FBK14" s="110"/>
      <c r="FBO14" s="110"/>
      <c r="FBP14" s="110"/>
      <c r="FBQ14" s="110"/>
      <c r="FBU14" s="108"/>
      <c r="FBY14" s="144"/>
      <c r="FBZ14" s="110"/>
      <c r="FCA14" s="110"/>
      <c r="FCE14" s="110"/>
      <c r="FCF14" s="110"/>
      <c r="FCG14" s="110"/>
      <c r="FCK14" s="108"/>
      <c r="FCO14" s="144"/>
      <c r="FCP14" s="110"/>
      <c r="FCQ14" s="110"/>
      <c r="FCU14" s="110"/>
      <c r="FCV14" s="110"/>
      <c r="FCW14" s="110"/>
      <c r="FDA14" s="108"/>
      <c r="FDE14" s="144"/>
      <c r="FDF14" s="110"/>
      <c r="FDG14" s="110"/>
      <c r="FDK14" s="110"/>
      <c r="FDL14" s="110"/>
      <c r="FDM14" s="110"/>
      <c r="FDQ14" s="108"/>
      <c r="FDU14" s="144"/>
      <c r="FDV14" s="110"/>
      <c r="FDW14" s="110"/>
      <c r="FEA14" s="110"/>
      <c r="FEB14" s="110"/>
      <c r="FEC14" s="110"/>
      <c r="FEG14" s="108"/>
      <c r="FEK14" s="144"/>
      <c r="FEL14" s="110"/>
      <c r="FEM14" s="110"/>
      <c r="FEQ14" s="110"/>
      <c r="FER14" s="110"/>
      <c r="FES14" s="110"/>
      <c r="FEW14" s="108"/>
      <c r="FFA14" s="144"/>
      <c r="FFB14" s="110"/>
      <c r="FFC14" s="110"/>
      <c r="FFG14" s="110"/>
      <c r="FFH14" s="110"/>
      <c r="FFI14" s="110"/>
      <c r="FFM14" s="108"/>
      <c r="FFQ14" s="144"/>
      <c r="FFR14" s="110"/>
      <c r="FFS14" s="110"/>
      <c r="FFW14" s="110"/>
      <c r="FFX14" s="110"/>
      <c r="FFY14" s="110"/>
      <c r="FGC14" s="108"/>
      <c r="FGG14" s="144"/>
      <c r="FGH14" s="110"/>
      <c r="FGI14" s="110"/>
      <c r="FGM14" s="110"/>
      <c r="FGN14" s="110"/>
      <c r="FGO14" s="110"/>
      <c r="FGS14" s="108"/>
      <c r="FGW14" s="144"/>
      <c r="FGX14" s="110"/>
      <c r="FGY14" s="110"/>
      <c r="FHC14" s="110"/>
      <c r="FHD14" s="110"/>
      <c r="FHE14" s="110"/>
      <c r="FHI14" s="108"/>
      <c r="FHM14" s="144"/>
      <c r="FHN14" s="110"/>
      <c r="FHO14" s="110"/>
      <c r="FHS14" s="110"/>
      <c r="FHT14" s="110"/>
      <c r="FHU14" s="110"/>
      <c r="FHY14" s="108"/>
      <c r="FIC14" s="144"/>
      <c r="FID14" s="110"/>
      <c r="FIE14" s="110"/>
      <c r="FII14" s="110"/>
      <c r="FIJ14" s="110"/>
      <c r="FIK14" s="110"/>
      <c r="FIO14" s="108"/>
      <c r="FIS14" s="144"/>
      <c r="FIT14" s="110"/>
      <c r="FIU14" s="110"/>
      <c r="FIY14" s="110"/>
      <c r="FIZ14" s="110"/>
      <c r="FJA14" s="110"/>
      <c r="FJE14" s="108"/>
      <c r="FJI14" s="144"/>
      <c r="FJJ14" s="110"/>
      <c r="FJK14" s="110"/>
      <c r="FJO14" s="110"/>
      <c r="FJP14" s="110"/>
      <c r="FJQ14" s="110"/>
      <c r="FJU14" s="108"/>
      <c r="FJY14" s="144"/>
      <c r="FJZ14" s="110"/>
      <c r="FKA14" s="110"/>
      <c r="FKE14" s="110"/>
      <c r="FKF14" s="110"/>
      <c r="FKG14" s="110"/>
      <c r="FKK14" s="108"/>
      <c r="FKO14" s="144"/>
      <c r="FKP14" s="110"/>
      <c r="FKQ14" s="110"/>
      <c r="FKU14" s="110"/>
      <c r="FKV14" s="110"/>
      <c r="FKW14" s="110"/>
      <c r="FLA14" s="108"/>
      <c r="FLE14" s="144"/>
      <c r="FLF14" s="110"/>
      <c r="FLG14" s="110"/>
      <c r="FLK14" s="110"/>
      <c r="FLL14" s="110"/>
      <c r="FLM14" s="110"/>
      <c r="FLQ14" s="108"/>
      <c r="FLU14" s="144"/>
      <c r="FLV14" s="110"/>
      <c r="FLW14" s="110"/>
      <c r="FMA14" s="110"/>
      <c r="FMB14" s="110"/>
      <c r="FMC14" s="110"/>
      <c r="FMG14" s="108"/>
      <c r="FMK14" s="144"/>
      <c r="FML14" s="110"/>
      <c r="FMM14" s="110"/>
      <c r="FMQ14" s="110"/>
      <c r="FMR14" s="110"/>
      <c r="FMS14" s="110"/>
      <c r="FMW14" s="108"/>
      <c r="FNA14" s="144"/>
      <c r="FNB14" s="110"/>
      <c r="FNC14" s="110"/>
      <c r="FNG14" s="110"/>
      <c r="FNH14" s="110"/>
      <c r="FNI14" s="110"/>
      <c r="FNM14" s="108"/>
      <c r="FNQ14" s="144"/>
      <c r="FNR14" s="110"/>
      <c r="FNS14" s="110"/>
      <c r="FNW14" s="110"/>
      <c r="FNX14" s="110"/>
      <c r="FNY14" s="110"/>
      <c r="FOC14" s="108"/>
      <c r="FOG14" s="144"/>
      <c r="FOH14" s="110"/>
      <c r="FOI14" s="110"/>
      <c r="FOM14" s="110"/>
      <c r="FON14" s="110"/>
      <c r="FOO14" s="110"/>
      <c r="FOS14" s="108"/>
      <c r="FOW14" s="144"/>
      <c r="FOX14" s="110"/>
      <c r="FOY14" s="110"/>
      <c r="FPC14" s="110"/>
      <c r="FPD14" s="110"/>
      <c r="FPE14" s="110"/>
      <c r="FPI14" s="108"/>
      <c r="FPM14" s="144"/>
      <c r="FPN14" s="110"/>
      <c r="FPO14" s="110"/>
      <c r="FPS14" s="110"/>
      <c r="FPT14" s="110"/>
      <c r="FPU14" s="110"/>
      <c r="FPY14" s="108"/>
      <c r="FQC14" s="144"/>
      <c r="FQD14" s="110"/>
      <c r="FQE14" s="110"/>
      <c r="FQI14" s="110"/>
      <c r="FQJ14" s="110"/>
      <c r="FQK14" s="110"/>
      <c r="FQO14" s="108"/>
      <c r="FQS14" s="144"/>
      <c r="FQT14" s="110"/>
      <c r="FQU14" s="110"/>
      <c r="FQY14" s="110"/>
      <c r="FQZ14" s="110"/>
      <c r="FRA14" s="110"/>
      <c r="FRE14" s="108"/>
      <c r="FRI14" s="144"/>
      <c r="FRJ14" s="110"/>
      <c r="FRK14" s="110"/>
      <c r="FRO14" s="110"/>
      <c r="FRP14" s="110"/>
      <c r="FRQ14" s="110"/>
      <c r="FRU14" s="108"/>
      <c r="FRY14" s="144"/>
      <c r="FRZ14" s="110"/>
      <c r="FSA14" s="110"/>
      <c r="FSE14" s="110"/>
      <c r="FSF14" s="110"/>
      <c r="FSG14" s="110"/>
      <c r="FSK14" s="108"/>
      <c r="FSO14" s="144"/>
      <c r="FSP14" s="110"/>
      <c r="FSQ14" s="110"/>
      <c r="FSU14" s="110"/>
      <c r="FSV14" s="110"/>
      <c r="FSW14" s="110"/>
      <c r="FTA14" s="108"/>
      <c r="FTE14" s="144"/>
      <c r="FTF14" s="110"/>
      <c r="FTG14" s="110"/>
      <c r="FTK14" s="110"/>
      <c r="FTL14" s="110"/>
      <c r="FTM14" s="110"/>
      <c r="FTQ14" s="108"/>
      <c r="FTU14" s="144"/>
      <c r="FTV14" s="110"/>
      <c r="FTW14" s="110"/>
      <c r="FUA14" s="110"/>
      <c r="FUB14" s="110"/>
      <c r="FUC14" s="110"/>
      <c r="FUG14" s="108"/>
      <c r="FUK14" s="144"/>
      <c r="FUL14" s="110"/>
      <c r="FUM14" s="110"/>
      <c r="FUQ14" s="110"/>
      <c r="FUR14" s="110"/>
      <c r="FUS14" s="110"/>
      <c r="FUW14" s="108"/>
      <c r="FVA14" s="144"/>
      <c r="FVB14" s="110"/>
      <c r="FVC14" s="110"/>
      <c r="FVG14" s="110"/>
      <c r="FVH14" s="110"/>
      <c r="FVI14" s="110"/>
      <c r="FVM14" s="108"/>
      <c r="FVQ14" s="144"/>
      <c r="FVR14" s="110"/>
      <c r="FVS14" s="110"/>
      <c r="FVW14" s="110"/>
      <c r="FVX14" s="110"/>
      <c r="FVY14" s="110"/>
      <c r="FWC14" s="108"/>
      <c r="FWG14" s="144"/>
      <c r="FWH14" s="110"/>
      <c r="FWI14" s="110"/>
      <c r="FWM14" s="110"/>
      <c r="FWN14" s="110"/>
      <c r="FWO14" s="110"/>
      <c r="FWS14" s="108"/>
      <c r="FWW14" s="144"/>
      <c r="FWX14" s="110"/>
      <c r="FWY14" s="110"/>
      <c r="FXC14" s="110"/>
      <c r="FXD14" s="110"/>
      <c r="FXE14" s="110"/>
      <c r="FXI14" s="108"/>
      <c r="FXM14" s="144"/>
      <c r="FXN14" s="110"/>
      <c r="FXO14" s="110"/>
      <c r="FXS14" s="110"/>
      <c r="FXT14" s="110"/>
      <c r="FXU14" s="110"/>
      <c r="FXY14" s="108"/>
      <c r="FYC14" s="144"/>
      <c r="FYD14" s="110"/>
      <c r="FYE14" s="110"/>
      <c r="FYI14" s="110"/>
      <c r="FYJ14" s="110"/>
      <c r="FYK14" s="110"/>
      <c r="FYO14" s="108"/>
      <c r="FYS14" s="144"/>
      <c r="FYT14" s="110"/>
      <c r="FYU14" s="110"/>
      <c r="FYY14" s="110"/>
      <c r="FYZ14" s="110"/>
      <c r="FZA14" s="110"/>
      <c r="FZE14" s="108"/>
      <c r="FZI14" s="144"/>
      <c r="FZJ14" s="110"/>
      <c r="FZK14" s="110"/>
      <c r="FZO14" s="110"/>
      <c r="FZP14" s="110"/>
      <c r="FZQ14" s="110"/>
      <c r="FZU14" s="108"/>
      <c r="FZY14" s="144"/>
      <c r="FZZ14" s="110"/>
      <c r="GAA14" s="110"/>
      <c r="GAE14" s="110"/>
      <c r="GAF14" s="110"/>
      <c r="GAG14" s="110"/>
      <c r="GAK14" s="108"/>
      <c r="GAO14" s="144"/>
      <c r="GAP14" s="110"/>
      <c r="GAQ14" s="110"/>
      <c r="GAU14" s="110"/>
      <c r="GAV14" s="110"/>
      <c r="GAW14" s="110"/>
      <c r="GBA14" s="108"/>
      <c r="GBE14" s="144"/>
      <c r="GBF14" s="110"/>
      <c r="GBG14" s="110"/>
      <c r="GBK14" s="110"/>
      <c r="GBL14" s="110"/>
      <c r="GBM14" s="110"/>
      <c r="GBQ14" s="108"/>
      <c r="GBU14" s="144"/>
      <c r="GBV14" s="110"/>
      <c r="GBW14" s="110"/>
      <c r="GCA14" s="110"/>
      <c r="GCB14" s="110"/>
      <c r="GCC14" s="110"/>
      <c r="GCG14" s="108"/>
      <c r="GCK14" s="144"/>
      <c r="GCL14" s="110"/>
      <c r="GCM14" s="110"/>
      <c r="GCQ14" s="110"/>
      <c r="GCR14" s="110"/>
      <c r="GCS14" s="110"/>
      <c r="GCW14" s="108"/>
      <c r="GDA14" s="144"/>
      <c r="GDB14" s="110"/>
      <c r="GDC14" s="110"/>
      <c r="GDG14" s="110"/>
      <c r="GDH14" s="110"/>
      <c r="GDI14" s="110"/>
      <c r="GDM14" s="108"/>
      <c r="GDQ14" s="144"/>
      <c r="GDR14" s="110"/>
      <c r="GDS14" s="110"/>
      <c r="GDW14" s="110"/>
      <c r="GDX14" s="110"/>
      <c r="GDY14" s="110"/>
      <c r="GEC14" s="108"/>
      <c r="GEG14" s="144"/>
      <c r="GEH14" s="110"/>
      <c r="GEI14" s="110"/>
      <c r="GEM14" s="110"/>
      <c r="GEN14" s="110"/>
      <c r="GEO14" s="110"/>
      <c r="GES14" s="108"/>
      <c r="GEW14" s="144"/>
      <c r="GEX14" s="110"/>
      <c r="GEY14" s="110"/>
      <c r="GFC14" s="110"/>
      <c r="GFD14" s="110"/>
      <c r="GFE14" s="110"/>
      <c r="GFI14" s="108"/>
      <c r="GFM14" s="144"/>
      <c r="GFN14" s="110"/>
      <c r="GFO14" s="110"/>
      <c r="GFS14" s="110"/>
      <c r="GFT14" s="110"/>
      <c r="GFU14" s="110"/>
      <c r="GFY14" s="108"/>
      <c r="GGC14" s="144"/>
      <c r="GGD14" s="110"/>
      <c r="GGE14" s="110"/>
      <c r="GGI14" s="110"/>
      <c r="GGJ14" s="110"/>
      <c r="GGK14" s="110"/>
      <c r="GGO14" s="108"/>
      <c r="GGS14" s="144"/>
      <c r="GGT14" s="110"/>
      <c r="GGU14" s="110"/>
      <c r="GGY14" s="110"/>
      <c r="GGZ14" s="110"/>
      <c r="GHA14" s="110"/>
      <c r="GHE14" s="108"/>
      <c r="GHI14" s="144"/>
      <c r="GHJ14" s="110"/>
      <c r="GHK14" s="110"/>
      <c r="GHO14" s="110"/>
      <c r="GHP14" s="110"/>
      <c r="GHQ14" s="110"/>
      <c r="GHU14" s="108"/>
      <c r="GHY14" s="144"/>
      <c r="GHZ14" s="110"/>
      <c r="GIA14" s="110"/>
      <c r="GIE14" s="110"/>
      <c r="GIF14" s="110"/>
      <c r="GIG14" s="110"/>
      <c r="GIK14" s="108"/>
      <c r="GIO14" s="144"/>
      <c r="GIP14" s="110"/>
      <c r="GIQ14" s="110"/>
      <c r="GIU14" s="110"/>
      <c r="GIV14" s="110"/>
      <c r="GIW14" s="110"/>
      <c r="GJA14" s="108"/>
      <c r="GJE14" s="144"/>
      <c r="GJF14" s="110"/>
      <c r="GJG14" s="110"/>
      <c r="GJK14" s="110"/>
      <c r="GJL14" s="110"/>
      <c r="GJM14" s="110"/>
      <c r="GJQ14" s="108"/>
      <c r="GJU14" s="144"/>
      <c r="GJV14" s="110"/>
      <c r="GJW14" s="110"/>
      <c r="GKA14" s="110"/>
      <c r="GKB14" s="110"/>
      <c r="GKC14" s="110"/>
      <c r="GKG14" s="108"/>
      <c r="GKK14" s="144"/>
      <c r="GKL14" s="110"/>
      <c r="GKM14" s="110"/>
      <c r="GKQ14" s="110"/>
      <c r="GKR14" s="110"/>
      <c r="GKS14" s="110"/>
      <c r="GKW14" s="108"/>
      <c r="GLA14" s="144"/>
      <c r="GLB14" s="110"/>
      <c r="GLC14" s="110"/>
      <c r="GLG14" s="110"/>
      <c r="GLH14" s="110"/>
      <c r="GLI14" s="110"/>
      <c r="GLM14" s="108"/>
      <c r="GLQ14" s="144"/>
      <c r="GLR14" s="110"/>
      <c r="GLS14" s="110"/>
      <c r="GLW14" s="110"/>
      <c r="GLX14" s="110"/>
      <c r="GLY14" s="110"/>
      <c r="GMC14" s="108"/>
      <c r="GMG14" s="144"/>
      <c r="GMH14" s="110"/>
      <c r="GMI14" s="110"/>
      <c r="GMM14" s="110"/>
      <c r="GMN14" s="110"/>
      <c r="GMO14" s="110"/>
      <c r="GMS14" s="108"/>
      <c r="GMW14" s="144"/>
      <c r="GMX14" s="110"/>
      <c r="GMY14" s="110"/>
      <c r="GNC14" s="110"/>
      <c r="GND14" s="110"/>
      <c r="GNE14" s="110"/>
      <c r="GNI14" s="108"/>
      <c r="GNM14" s="144"/>
      <c r="GNN14" s="110"/>
      <c r="GNO14" s="110"/>
      <c r="GNS14" s="110"/>
      <c r="GNT14" s="110"/>
      <c r="GNU14" s="110"/>
      <c r="GNY14" s="108"/>
      <c r="GOC14" s="144"/>
      <c r="GOD14" s="110"/>
      <c r="GOE14" s="110"/>
      <c r="GOI14" s="110"/>
      <c r="GOJ14" s="110"/>
      <c r="GOK14" s="110"/>
      <c r="GOO14" s="108"/>
      <c r="GOS14" s="144"/>
      <c r="GOT14" s="110"/>
      <c r="GOU14" s="110"/>
      <c r="GOY14" s="110"/>
      <c r="GOZ14" s="110"/>
      <c r="GPA14" s="110"/>
      <c r="GPE14" s="108"/>
      <c r="GPI14" s="144"/>
      <c r="GPJ14" s="110"/>
      <c r="GPK14" s="110"/>
      <c r="GPO14" s="110"/>
      <c r="GPP14" s="110"/>
      <c r="GPQ14" s="110"/>
      <c r="GPU14" s="108"/>
      <c r="GPY14" s="144"/>
      <c r="GPZ14" s="110"/>
      <c r="GQA14" s="110"/>
      <c r="GQE14" s="110"/>
      <c r="GQF14" s="110"/>
      <c r="GQG14" s="110"/>
      <c r="GQK14" s="108"/>
      <c r="GQO14" s="144"/>
      <c r="GQP14" s="110"/>
      <c r="GQQ14" s="110"/>
      <c r="GQU14" s="110"/>
      <c r="GQV14" s="110"/>
      <c r="GQW14" s="110"/>
      <c r="GRA14" s="108"/>
      <c r="GRE14" s="144"/>
      <c r="GRF14" s="110"/>
      <c r="GRG14" s="110"/>
      <c r="GRK14" s="110"/>
      <c r="GRL14" s="110"/>
      <c r="GRM14" s="110"/>
      <c r="GRQ14" s="108"/>
      <c r="GRU14" s="144"/>
      <c r="GRV14" s="110"/>
      <c r="GRW14" s="110"/>
      <c r="GSA14" s="110"/>
      <c r="GSB14" s="110"/>
      <c r="GSC14" s="110"/>
      <c r="GSG14" s="108"/>
      <c r="GSK14" s="144"/>
      <c r="GSL14" s="110"/>
      <c r="GSM14" s="110"/>
      <c r="GSQ14" s="110"/>
      <c r="GSR14" s="110"/>
      <c r="GSS14" s="110"/>
      <c r="GSW14" s="108"/>
      <c r="GTA14" s="144"/>
      <c r="GTB14" s="110"/>
      <c r="GTC14" s="110"/>
      <c r="GTG14" s="110"/>
      <c r="GTH14" s="110"/>
      <c r="GTI14" s="110"/>
      <c r="GTM14" s="108"/>
      <c r="GTQ14" s="144"/>
      <c r="GTR14" s="110"/>
      <c r="GTS14" s="110"/>
      <c r="GTW14" s="110"/>
      <c r="GTX14" s="110"/>
      <c r="GTY14" s="110"/>
      <c r="GUC14" s="108"/>
      <c r="GUG14" s="144"/>
      <c r="GUH14" s="110"/>
      <c r="GUI14" s="110"/>
      <c r="GUM14" s="110"/>
      <c r="GUN14" s="110"/>
      <c r="GUO14" s="110"/>
      <c r="GUS14" s="108"/>
      <c r="GUW14" s="144"/>
      <c r="GUX14" s="110"/>
      <c r="GUY14" s="110"/>
      <c r="GVC14" s="110"/>
      <c r="GVD14" s="110"/>
      <c r="GVE14" s="110"/>
      <c r="GVI14" s="108"/>
      <c r="GVM14" s="144"/>
      <c r="GVN14" s="110"/>
      <c r="GVO14" s="110"/>
      <c r="GVS14" s="110"/>
      <c r="GVT14" s="110"/>
      <c r="GVU14" s="110"/>
      <c r="GVY14" s="108"/>
      <c r="GWC14" s="144"/>
      <c r="GWD14" s="110"/>
      <c r="GWE14" s="110"/>
      <c r="GWI14" s="110"/>
      <c r="GWJ14" s="110"/>
      <c r="GWK14" s="110"/>
      <c r="GWO14" s="108"/>
      <c r="GWS14" s="144"/>
      <c r="GWT14" s="110"/>
      <c r="GWU14" s="110"/>
      <c r="GWY14" s="110"/>
      <c r="GWZ14" s="110"/>
      <c r="GXA14" s="110"/>
      <c r="GXE14" s="108"/>
      <c r="GXI14" s="144"/>
      <c r="GXJ14" s="110"/>
      <c r="GXK14" s="110"/>
      <c r="GXO14" s="110"/>
      <c r="GXP14" s="110"/>
      <c r="GXQ14" s="110"/>
      <c r="GXU14" s="108"/>
      <c r="GXY14" s="144"/>
      <c r="GXZ14" s="110"/>
      <c r="GYA14" s="110"/>
      <c r="GYE14" s="110"/>
      <c r="GYF14" s="110"/>
      <c r="GYG14" s="110"/>
      <c r="GYK14" s="108"/>
      <c r="GYO14" s="144"/>
      <c r="GYP14" s="110"/>
      <c r="GYQ14" s="110"/>
      <c r="GYU14" s="110"/>
      <c r="GYV14" s="110"/>
      <c r="GYW14" s="110"/>
      <c r="GZA14" s="108"/>
      <c r="GZE14" s="144"/>
      <c r="GZF14" s="110"/>
      <c r="GZG14" s="110"/>
      <c r="GZK14" s="110"/>
      <c r="GZL14" s="110"/>
      <c r="GZM14" s="110"/>
      <c r="GZQ14" s="108"/>
      <c r="GZU14" s="144"/>
      <c r="GZV14" s="110"/>
      <c r="GZW14" s="110"/>
      <c r="HAA14" s="110"/>
      <c r="HAB14" s="110"/>
      <c r="HAC14" s="110"/>
      <c r="HAG14" s="108"/>
      <c r="HAK14" s="144"/>
      <c r="HAL14" s="110"/>
      <c r="HAM14" s="110"/>
      <c r="HAQ14" s="110"/>
      <c r="HAR14" s="110"/>
      <c r="HAS14" s="110"/>
      <c r="HAW14" s="108"/>
      <c r="HBA14" s="144"/>
      <c r="HBB14" s="110"/>
      <c r="HBC14" s="110"/>
      <c r="HBG14" s="110"/>
      <c r="HBH14" s="110"/>
      <c r="HBI14" s="110"/>
      <c r="HBM14" s="108"/>
      <c r="HBQ14" s="144"/>
      <c r="HBR14" s="110"/>
      <c r="HBS14" s="110"/>
      <c r="HBW14" s="110"/>
      <c r="HBX14" s="110"/>
      <c r="HBY14" s="110"/>
      <c r="HCC14" s="108"/>
      <c r="HCG14" s="144"/>
      <c r="HCH14" s="110"/>
      <c r="HCI14" s="110"/>
      <c r="HCM14" s="110"/>
      <c r="HCN14" s="110"/>
      <c r="HCO14" s="110"/>
      <c r="HCS14" s="108"/>
      <c r="HCW14" s="144"/>
      <c r="HCX14" s="110"/>
      <c r="HCY14" s="110"/>
      <c r="HDC14" s="110"/>
      <c r="HDD14" s="110"/>
      <c r="HDE14" s="110"/>
      <c r="HDI14" s="108"/>
      <c r="HDM14" s="144"/>
      <c r="HDN14" s="110"/>
      <c r="HDO14" s="110"/>
      <c r="HDS14" s="110"/>
      <c r="HDT14" s="110"/>
      <c r="HDU14" s="110"/>
      <c r="HDY14" s="108"/>
      <c r="HEC14" s="144"/>
      <c r="HED14" s="110"/>
      <c r="HEE14" s="110"/>
      <c r="HEI14" s="110"/>
      <c r="HEJ14" s="110"/>
      <c r="HEK14" s="110"/>
      <c r="HEO14" s="108"/>
      <c r="HES14" s="144"/>
      <c r="HET14" s="110"/>
      <c r="HEU14" s="110"/>
      <c r="HEY14" s="110"/>
      <c r="HEZ14" s="110"/>
      <c r="HFA14" s="110"/>
      <c r="HFE14" s="108"/>
      <c r="HFI14" s="144"/>
      <c r="HFJ14" s="110"/>
      <c r="HFK14" s="110"/>
      <c r="HFO14" s="110"/>
      <c r="HFP14" s="110"/>
      <c r="HFQ14" s="110"/>
      <c r="HFU14" s="108"/>
      <c r="HFY14" s="144"/>
      <c r="HFZ14" s="110"/>
      <c r="HGA14" s="110"/>
      <c r="HGE14" s="110"/>
      <c r="HGF14" s="110"/>
      <c r="HGG14" s="110"/>
      <c r="HGK14" s="108"/>
      <c r="HGO14" s="144"/>
      <c r="HGP14" s="110"/>
      <c r="HGQ14" s="110"/>
      <c r="HGU14" s="110"/>
      <c r="HGV14" s="110"/>
      <c r="HGW14" s="110"/>
      <c r="HHA14" s="108"/>
      <c r="HHE14" s="144"/>
      <c r="HHF14" s="110"/>
      <c r="HHG14" s="110"/>
      <c r="HHK14" s="110"/>
      <c r="HHL14" s="110"/>
      <c r="HHM14" s="110"/>
      <c r="HHQ14" s="108"/>
      <c r="HHU14" s="144"/>
      <c r="HHV14" s="110"/>
      <c r="HHW14" s="110"/>
      <c r="HIA14" s="110"/>
      <c r="HIB14" s="110"/>
      <c r="HIC14" s="110"/>
      <c r="HIG14" s="108"/>
      <c r="HIK14" s="144"/>
      <c r="HIL14" s="110"/>
      <c r="HIM14" s="110"/>
      <c r="HIQ14" s="110"/>
      <c r="HIR14" s="110"/>
      <c r="HIS14" s="110"/>
      <c r="HIW14" s="108"/>
      <c r="HJA14" s="144"/>
      <c r="HJB14" s="110"/>
      <c r="HJC14" s="110"/>
      <c r="HJG14" s="110"/>
      <c r="HJH14" s="110"/>
      <c r="HJI14" s="110"/>
      <c r="HJM14" s="108"/>
      <c r="HJQ14" s="144"/>
      <c r="HJR14" s="110"/>
      <c r="HJS14" s="110"/>
      <c r="HJW14" s="110"/>
      <c r="HJX14" s="110"/>
      <c r="HJY14" s="110"/>
      <c r="HKC14" s="108"/>
      <c r="HKG14" s="144"/>
      <c r="HKH14" s="110"/>
      <c r="HKI14" s="110"/>
      <c r="HKM14" s="110"/>
      <c r="HKN14" s="110"/>
      <c r="HKO14" s="110"/>
      <c r="HKS14" s="108"/>
      <c r="HKW14" s="144"/>
      <c r="HKX14" s="110"/>
      <c r="HKY14" s="110"/>
      <c r="HLC14" s="110"/>
      <c r="HLD14" s="110"/>
      <c r="HLE14" s="110"/>
      <c r="HLI14" s="108"/>
      <c r="HLM14" s="144"/>
      <c r="HLN14" s="110"/>
      <c r="HLO14" s="110"/>
      <c r="HLS14" s="110"/>
      <c r="HLT14" s="110"/>
      <c r="HLU14" s="110"/>
      <c r="HLY14" s="108"/>
      <c r="HMC14" s="144"/>
      <c r="HMD14" s="110"/>
      <c r="HME14" s="110"/>
      <c r="HMI14" s="110"/>
      <c r="HMJ14" s="110"/>
      <c r="HMK14" s="110"/>
      <c r="HMO14" s="108"/>
      <c r="HMS14" s="144"/>
      <c r="HMT14" s="110"/>
      <c r="HMU14" s="110"/>
      <c r="HMY14" s="110"/>
      <c r="HMZ14" s="110"/>
      <c r="HNA14" s="110"/>
      <c r="HNE14" s="108"/>
      <c r="HNI14" s="144"/>
      <c r="HNJ14" s="110"/>
      <c r="HNK14" s="110"/>
      <c r="HNO14" s="110"/>
      <c r="HNP14" s="110"/>
      <c r="HNQ14" s="110"/>
      <c r="HNU14" s="108"/>
      <c r="HNY14" s="144"/>
      <c r="HNZ14" s="110"/>
      <c r="HOA14" s="110"/>
      <c r="HOE14" s="110"/>
      <c r="HOF14" s="110"/>
      <c r="HOG14" s="110"/>
      <c r="HOK14" s="108"/>
      <c r="HOO14" s="144"/>
      <c r="HOP14" s="110"/>
      <c r="HOQ14" s="110"/>
      <c r="HOU14" s="110"/>
      <c r="HOV14" s="110"/>
      <c r="HOW14" s="110"/>
      <c r="HPA14" s="108"/>
      <c r="HPE14" s="144"/>
      <c r="HPF14" s="110"/>
      <c r="HPG14" s="110"/>
      <c r="HPK14" s="110"/>
      <c r="HPL14" s="110"/>
      <c r="HPM14" s="110"/>
      <c r="HPQ14" s="108"/>
      <c r="HPU14" s="144"/>
      <c r="HPV14" s="110"/>
      <c r="HPW14" s="110"/>
      <c r="HQA14" s="110"/>
      <c r="HQB14" s="110"/>
      <c r="HQC14" s="110"/>
      <c r="HQG14" s="108"/>
      <c r="HQK14" s="144"/>
      <c r="HQL14" s="110"/>
      <c r="HQM14" s="110"/>
      <c r="HQQ14" s="110"/>
      <c r="HQR14" s="110"/>
      <c r="HQS14" s="110"/>
      <c r="HQW14" s="108"/>
      <c r="HRA14" s="144"/>
      <c r="HRB14" s="110"/>
      <c r="HRC14" s="110"/>
      <c r="HRG14" s="110"/>
      <c r="HRH14" s="110"/>
      <c r="HRI14" s="110"/>
      <c r="HRM14" s="108"/>
      <c r="HRQ14" s="144"/>
      <c r="HRR14" s="110"/>
      <c r="HRS14" s="110"/>
      <c r="HRW14" s="110"/>
      <c r="HRX14" s="110"/>
      <c r="HRY14" s="110"/>
      <c r="HSC14" s="108"/>
      <c r="HSG14" s="144"/>
      <c r="HSH14" s="110"/>
      <c r="HSI14" s="110"/>
      <c r="HSM14" s="110"/>
      <c r="HSN14" s="110"/>
      <c r="HSO14" s="110"/>
      <c r="HSS14" s="108"/>
      <c r="HSW14" s="144"/>
      <c r="HSX14" s="110"/>
      <c r="HSY14" s="110"/>
      <c r="HTC14" s="110"/>
      <c r="HTD14" s="110"/>
      <c r="HTE14" s="110"/>
      <c r="HTI14" s="108"/>
      <c r="HTM14" s="144"/>
      <c r="HTN14" s="110"/>
      <c r="HTO14" s="110"/>
      <c r="HTS14" s="110"/>
      <c r="HTT14" s="110"/>
      <c r="HTU14" s="110"/>
      <c r="HTY14" s="108"/>
      <c r="HUC14" s="144"/>
      <c r="HUD14" s="110"/>
      <c r="HUE14" s="110"/>
      <c r="HUI14" s="110"/>
      <c r="HUJ14" s="110"/>
      <c r="HUK14" s="110"/>
      <c r="HUO14" s="108"/>
      <c r="HUS14" s="144"/>
      <c r="HUT14" s="110"/>
      <c r="HUU14" s="110"/>
      <c r="HUY14" s="110"/>
      <c r="HUZ14" s="110"/>
      <c r="HVA14" s="110"/>
      <c r="HVE14" s="108"/>
      <c r="HVI14" s="144"/>
      <c r="HVJ14" s="110"/>
      <c r="HVK14" s="110"/>
      <c r="HVO14" s="110"/>
      <c r="HVP14" s="110"/>
      <c r="HVQ14" s="110"/>
      <c r="HVU14" s="108"/>
      <c r="HVY14" s="144"/>
      <c r="HVZ14" s="110"/>
      <c r="HWA14" s="110"/>
      <c r="HWE14" s="110"/>
      <c r="HWF14" s="110"/>
      <c r="HWG14" s="110"/>
      <c r="HWK14" s="108"/>
      <c r="HWO14" s="144"/>
      <c r="HWP14" s="110"/>
      <c r="HWQ14" s="110"/>
      <c r="HWU14" s="110"/>
      <c r="HWV14" s="110"/>
      <c r="HWW14" s="110"/>
      <c r="HXA14" s="108"/>
      <c r="HXE14" s="144"/>
      <c r="HXF14" s="110"/>
      <c r="HXG14" s="110"/>
      <c r="HXK14" s="110"/>
      <c r="HXL14" s="110"/>
      <c r="HXM14" s="110"/>
      <c r="HXQ14" s="108"/>
      <c r="HXU14" s="144"/>
      <c r="HXV14" s="110"/>
      <c r="HXW14" s="110"/>
      <c r="HYA14" s="110"/>
      <c r="HYB14" s="110"/>
      <c r="HYC14" s="110"/>
      <c r="HYG14" s="108"/>
      <c r="HYK14" s="144"/>
      <c r="HYL14" s="110"/>
      <c r="HYM14" s="110"/>
      <c r="HYQ14" s="110"/>
      <c r="HYR14" s="110"/>
      <c r="HYS14" s="110"/>
      <c r="HYW14" s="108"/>
      <c r="HZA14" s="144"/>
      <c r="HZB14" s="110"/>
      <c r="HZC14" s="110"/>
      <c r="HZG14" s="110"/>
      <c r="HZH14" s="110"/>
      <c r="HZI14" s="110"/>
      <c r="HZM14" s="108"/>
      <c r="HZQ14" s="144"/>
      <c r="HZR14" s="110"/>
      <c r="HZS14" s="110"/>
      <c r="HZW14" s="110"/>
      <c r="HZX14" s="110"/>
      <c r="HZY14" s="110"/>
      <c r="IAC14" s="108"/>
      <c r="IAG14" s="144"/>
      <c r="IAH14" s="110"/>
      <c r="IAI14" s="110"/>
      <c r="IAM14" s="110"/>
      <c r="IAN14" s="110"/>
      <c r="IAO14" s="110"/>
      <c r="IAS14" s="108"/>
      <c r="IAW14" s="144"/>
      <c r="IAX14" s="110"/>
      <c r="IAY14" s="110"/>
      <c r="IBC14" s="110"/>
      <c r="IBD14" s="110"/>
      <c r="IBE14" s="110"/>
      <c r="IBI14" s="108"/>
      <c r="IBM14" s="144"/>
      <c r="IBN14" s="110"/>
      <c r="IBO14" s="110"/>
      <c r="IBS14" s="110"/>
      <c r="IBT14" s="110"/>
      <c r="IBU14" s="110"/>
      <c r="IBY14" s="108"/>
      <c r="ICC14" s="144"/>
      <c r="ICD14" s="110"/>
      <c r="ICE14" s="110"/>
      <c r="ICI14" s="110"/>
      <c r="ICJ14" s="110"/>
      <c r="ICK14" s="110"/>
      <c r="ICO14" s="108"/>
      <c r="ICS14" s="144"/>
      <c r="ICT14" s="110"/>
      <c r="ICU14" s="110"/>
      <c r="ICY14" s="110"/>
      <c r="ICZ14" s="110"/>
      <c r="IDA14" s="110"/>
      <c r="IDE14" s="108"/>
      <c r="IDI14" s="144"/>
      <c r="IDJ14" s="110"/>
      <c r="IDK14" s="110"/>
      <c r="IDO14" s="110"/>
      <c r="IDP14" s="110"/>
      <c r="IDQ14" s="110"/>
      <c r="IDU14" s="108"/>
      <c r="IDY14" s="144"/>
      <c r="IDZ14" s="110"/>
      <c r="IEA14" s="110"/>
      <c r="IEE14" s="110"/>
      <c r="IEF14" s="110"/>
      <c r="IEG14" s="110"/>
      <c r="IEK14" s="108"/>
      <c r="IEO14" s="144"/>
      <c r="IEP14" s="110"/>
      <c r="IEQ14" s="110"/>
      <c r="IEU14" s="110"/>
      <c r="IEV14" s="110"/>
      <c r="IEW14" s="110"/>
      <c r="IFA14" s="108"/>
      <c r="IFE14" s="144"/>
      <c r="IFF14" s="110"/>
      <c r="IFG14" s="110"/>
      <c r="IFK14" s="110"/>
      <c r="IFL14" s="110"/>
      <c r="IFM14" s="110"/>
      <c r="IFQ14" s="108"/>
      <c r="IFU14" s="144"/>
      <c r="IFV14" s="110"/>
      <c r="IFW14" s="110"/>
      <c r="IGA14" s="110"/>
      <c r="IGB14" s="110"/>
      <c r="IGC14" s="110"/>
      <c r="IGG14" s="108"/>
      <c r="IGK14" s="144"/>
      <c r="IGL14" s="110"/>
      <c r="IGM14" s="110"/>
      <c r="IGQ14" s="110"/>
      <c r="IGR14" s="110"/>
      <c r="IGS14" s="110"/>
      <c r="IGW14" s="108"/>
      <c r="IHA14" s="144"/>
      <c r="IHB14" s="110"/>
      <c r="IHC14" s="110"/>
      <c r="IHG14" s="110"/>
      <c r="IHH14" s="110"/>
      <c r="IHI14" s="110"/>
      <c r="IHM14" s="108"/>
      <c r="IHQ14" s="144"/>
      <c r="IHR14" s="110"/>
      <c r="IHS14" s="110"/>
      <c r="IHW14" s="110"/>
      <c r="IHX14" s="110"/>
      <c r="IHY14" s="110"/>
      <c r="IIC14" s="108"/>
      <c r="IIG14" s="144"/>
      <c r="IIH14" s="110"/>
      <c r="III14" s="110"/>
      <c r="IIM14" s="110"/>
      <c r="IIN14" s="110"/>
      <c r="IIO14" s="110"/>
      <c r="IIS14" s="108"/>
      <c r="IIW14" s="144"/>
      <c r="IIX14" s="110"/>
      <c r="IIY14" s="110"/>
      <c r="IJC14" s="110"/>
      <c r="IJD14" s="110"/>
      <c r="IJE14" s="110"/>
      <c r="IJI14" s="108"/>
      <c r="IJM14" s="144"/>
      <c r="IJN14" s="110"/>
      <c r="IJO14" s="110"/>
      <c r="IJS14" s="110"/>
      <c r="IJT14" s="110"/>
      <c r="IJU14" s="110"/>
      <c r="IJY14" s="108"/>
      <c r="IKC14" s="144"/>
      <c r="IKD14" s="110"/>
      <c r="IKE14" s="110"/>
      <c r="IKI14" s="110"/>
      <c r="IKJ14" s="110"/>
      <c r="IKK14" s="110"/>
      <c r="IKO14" s="108"/>
      <c r="IKS14" s="144"/>
      <c r="IKT14" s="110"/>
      <c r="IKU14" s="110"/>
      <c r="IKY14" s="110"/>
      <c r="IKZ14" s="110"/>
      <c r="ILA14" s="110"/>
      <c r="ILE14" s="108"/>
      <c r="ILI14" s="144"/>
      <c r="ILJ14" s="110"/>
      <c r="ILK14" s="110"/>
      <c r="ILO14" s="110"/>
      <c r="ILP14" s="110"/>
      <c r="ILQ14" s="110"/>
      <c r="ILU14" s="108"/>
      <c r="ILY14" s="144"/>
      <c r="ILZ14" s="110"/>
      <c r="IMA14" s="110"/>
      <c r="IME14" s="110"/>
      <c r="IMF14" s="110"/>
      <c r="IMG14" s="110"/>
      <c r="IMK14" s="108"/>
      <c r="IMO14" s="144"/>
      <c r="IMP14" s="110"/>
      <c r="IMQ14" s="110"/>
      <c r="IMU14" s="110"/>
      <c r="IMV14" s="110"/>
      <c r="IMW14" s="110"/>
      <c r="INA14" s="108"/>
      <c r="INE14" s="144"/>
      <c r="INF14" s="110"/>
      <c r="ING14" s="110"/>
      <c r="INK14" s="110"/>
      <c r="INL14" s="110"/>
      <c r="INM14" s="110"/>
      <c r="INQ14" s="108"/>
      <c r="INU14" s="144"/>
      <c r="INV14" s="110"/>
      <c r="INW14" s="110"/>
      <c r="IOA14" s="110"/>
      <c r="IOB14" s="110"/>
      <c r="IOC14" s="110"/>
      <c r="IOG14" s="108"/>
      <c r="IOK14" s="144"/>
      <c r="IOL14" s="110"/>
      <c r="IOM14" s="110"/>
      <c r="IOQ14" s="110"/>
      <c r="IOR14" s="110"/>
      <c r="IOS14" s="110"/>
      <c r="IOW14" s="108"/>
      <c r="IPA14" s="144"/>
      <c r="IPB14" s="110"/>
      <c r="IPC14" s="110"/>
      <c r="IPG14" s="110"/>
      <c r="IPH14" s="110"/>
      <c r="IPI14" s="110"/>
      <c r="IPM14" s="108"/>
      <c r="IPQ14" s="144"/>
      <c r="IPR14" s="110"/>
      <c r="IPS14" s="110"/>
      <c r="IPW14" s="110"/>
      <c r="IPX14" s="110"/>
      <c r="IPY14" s="110"/>
      <c r="IQC14" s="108"/>
      <c r="IQG14" s="144"/>
      <c r="IQH14" s="110"/>
      <c r="IQI14" s="110"/>
      <c r="IQM14" s="110"/>
      <c r="IQN14" s="110"/>
      <c r="IQO14" s="110"/>
      <c r="IQS14" s="108"/>
      <c r="IQW14" s="144"/>
      <c r="IQX14" s="110"/>
      <c r="IQY14" s="110"/>
      <c r="IRC14" s="110"/>
      <c r="IRD14" s="110"/>
      <c r="IRE14" s="110"/>
      <c r="IRI14" s="108"/>
      <c r="IRM14" s="144"/>
      <c r="IRN14" s="110"/>
      <c r="IRO14" s="110"/>
      <c r="IRS14" s="110"/>
      <c r="IRT14" s="110"/>
      <c r="IRU14" s="110"/>
      <c r="IRY14" s="108"/>
      <c r="ISC14" s="144"/>
      <c r="ISD14" s="110"/>
      <c r="ISE14" s="110"/>
      <c r="ISI14" s="110"/>
      <c r="ISJ14" s="110"/>
      <c r="ISK14" s="110"/>
      <c r="ISO14" s="108"/>
      <c r="ISS14" s="144"/>
      <c r="IST14" s="110"/>
      <c r="ISU14" s="110"/>
      <c r="ISY14" s="110"/>
      <c r="ISZ14" s="110"/>
      <c r="ITA14" s="110"/>
      <c r="ITE14" s="108"/>
      <c r="ITI14" s="144"/>
      <c r="ITJ14" s="110"/>
      <c r="ITK14" s="110"/>
      <c r="ITO14" s="110"/>
      <c r="ITP14" s="110"/>
      <c r="ITQ14" s="110"/>
      <c r="ITU14" s="108"/>
      <c r="ITY14" s="144"/>
      <c r="ITZ14" s="110"/>
      <c r="IUA14" s="110"/>
      <c r="IUE14" s="110"/>
      <c r="IUF14" s="110"/>
      <c r="IUG14" s="110"/>
      <c r="IUK14" s="108"/>
      <c r="IUO14" s="144"/>
      <c r="IUP14" s="110"/>
      <c r="IUQ14" s="110"/>
      <c r="IUU14" s="110"/>
      <c r="IUV14" s="110"/>
      <c r="IUW14" s="110"/>
      <c r="IVA14" s="108"/>
      <c r="IVE14" s="144"/>
      <c r="IVF14" s="110"/>
      <c r="IVG14" s="110"/>
      <c r="IVK14" s="110"/>
      <c r="IVL14" s="110"/>
      <c r="IVM14" s="110"/>
      <c r="IVQ14" s="108"/>
      <c r="IVU14" s="144"/>
      <c r="IVV14" s="110"/>
      <c r="IVW14" s="110"/>
      <c r="IWA14" s="110"/>
      <c r="IWB14" s="110"/>
      <c r="IWC14" s="110"/>
      <c r="IWG14" s="108"/>
      <c r="IWK14" s="144"/>
      <c r="IWL14" s="110"/>
      <c r="IWM14" s="110"/>
      <c r="IWQ14" s="110"/>
      <c r="IWR14" s="110"/>
      <c r="IWS14" s="110"/>
      <c r="IWW14" s="108"/>
      <c r="IXA14" s="144"/>
      <c r="IXB14" s="110"/>
      <c r="IXC14" s="110"/>
      <c r="IXG14" s="110"/>
      <c r="IXH14" s="110"/>
      <c r="IXI14" s="110"/>
      <c r="IXM14" s="108"/>
      <c r="IXQ14" s="144"/>
      <c r="IXR14" s="110"/>
      <c r="IXS14" s="110"/>
      <c r="IXW14" s="110"/>
      <c r="IXX14" s="110"/>
      <c r="IXY14" s="110"/>
      <c r="IYC14" s="108"/>
      <c r="IYG14" s="144"/>
      <c r="IYH14" s="110"/>
      <c r="IYI14" s="110"/>
      <c r="IYM14" s="110"/>
      <c r="IYN14" s="110"/>
      <c r="IYO14" s="110"/>
      <c r="IYS14" s="108"/>
      <c r="IYW14" s="144"/>
      <c r="IYX14" s="110"/>
      <c r="IYY14" s="110"/>
      <c r="IZC14" s="110"/>
      <c r="IZD14" s="110"/>
      <c r="IZE14" s="110"/>
      <c r="IZI14" s="108"/>
      <c r="IZM14" s="144"/>
      <c r="IZN14" s="110"/>
      <c r="IZO14" s="110"/>
      <c r="IZS14" s="110"/>
      <c r="IZT14" s="110"/>
      <c r="IZU14" s="110"/>
      <c r="IZY14" s="108"/>
      <c r="JAC14" s="144"/>
      <c r="JAD14" s="110"/>
      <c r="JAE14" s="110"/>
      <c r="JAI14" s="110"/>
      <c r="JAJ14" s="110"/>
      <c r="JAK14" s="110"/>
      <c r="JAO14" s="108"/>
      <c r="JAS14" s="144"/>
      <c r="JAT14" s="110"/>
      <c r="JAU14" s="110"/>
      <c r="JAY14" s="110"/>
      <c r="JAZ14" s="110"/>
      <c r="JBA14" s="110"/>
      <c r="JBE14" s="108"/>
      <c r="JBI14" s="144"/>
      <c r="JBJ14" s="110"/>
      <c r="JBK14" s="110"/>
      <c r="JBO14" s="110"/>
      <c r="JBP14" s="110"/>
      <c r="JBQ14" s="110"/>
      <c r="JBU14" s="108"/>
      <c r="JBY14" s="144"/>
      <c r="JBZ14" s="110"/>
      <c r="JCA14" s="110"/>
      <c r="JCE14" s="110"/>
      <c r="JCF14" s="110"/>
      <c r="JCG14" s="110"/>
      <c r="JCK14" s="108"/>
      <c r="JCO14" s="144"/>
      <c r="JCP14" s="110"/>
      <c r="JCQ14" s="110"/>
      <c r="JCU14" s="110"/>
      <c r="JCV14" s="110"/>
      <c r="JCW14" s="110"/>
      <c r="JDA14" s="108"/>
      <c r="JDE14" s="144"/>
      <c r="JDF14" s="110"/>
      <c r="JDG14" s="110"/>
      <c r="JDK14" s="110"/>
      <c r="JDL14" s="110"/>
      <c r="JDM14" s="110"/>
      <c r="JDQ14" s="108"/>
      <c r="JDU14" s="144"/>
      <c r="JDV14" s="110"/>
      <c r="JDW14" s="110"/>
      <c r="JEA14" s="110"/>
      <c r="JEB14" s="110"/>
      <c r="JEC14" s="110"/>
      <c r="JEG14" s="108"/>
      <c r="JEK14" s="144"/>
      <c r="JEL14" s="110"/>
      <c r="JEM14" s="110"/>
      <c r="JEQ14" s="110"/>
      <c r="JER14" s="110"/>
      <c r="JES14" s="110"/>
      <c r="JEW14" s="108"/>
      <c r="JFA14" s="144"/>
      <c r="JFB14" s="110"/>
      <c r="JFC14" s="110"/>
      <c r="JFG14" s="110"/>
      <c r="JFH14" s="110"/>
      <c r="JFI14" s="110"/>
      <c r="JFM14" s="108"/>
      <c r="JFQ14" s="144"/>
      <c r="JFR14" s="110"/>
      <c r="JFS14" s="110"/>
      <c r="JFW14" s="110"/>
      <c r="JFX14" s="110"/>
      <c r="JFY14" s="110"/>
      <c r="JGC14" s="108"/>
      <c r="JGG14" s="144"/>
      <c r="JGH14" s="110"/>
      <c r="JGI14" s="110"/>
      <c r="JGM14" s="110"/>
      <c r="JGN14" s="110"/>
      <c r="JGO14" s="110"/>
      <c r="JGS14" s="108"/>
      <c r="JGW14" s="144"/>
      <c r="JGX14" s="110"/>
      <c r="JGY14" s="110"/>
      <c r="JHC14" s="110"/>
      <c r="JHD14" s="110"/>
      <c r="JHE14" s="110"/>
      <c r="JHI14" s="108"/>
      <c r="JHM14" s="144"/>
      <c r="JHN14" s="110"/>
      <c r="JHO14" s="110"/>
      <c r="JHS14" s="110"/>
      <c r="JHT14" s="110"/>
      <c r="JHU14" s="110"/>
      <c r="JHY14" s="108"/>
      <c r="JIC14" s="144"/>
      <c r="JID14" s="110"/>
      <c r="JIE14" s="110"/>
      <c r="JII14" s="110"/>
      <c r="JIJ14" s="110"/>
      <c r="JIK14" s="110"/>
      <c r="JIO14" s="108"/>
      <c r="JIS14" s="144"/>
      <c r="JIT14" s="110"/>
      <c r="JIU14" s="110"/>
      <c r="JIY14" s="110"/>
      <c r="JIZ14" s="110"/>
      <c r="JJA14" s="110"/>
      <c r="JJE14" s="108"/>
      <c r="JJI14" s="144"/>
      <c r="JJJ14" s="110"/>
      <c r="JJK14" s="110"/>
      <c r="JJO14" s="110"/>
      <c r="JJP14" s="110"/>
      <c r="JJQ14" s="110"/>
      <c r="JJU14" s="108"/>
      <c r="JJY14" s="144"/>
      <c r="JJZ14" s="110"/>
      <c r="JKA14" s="110"/>
      <c r="JKE14" s="110"/>
      <c r="JKF14" s="110"/>
      <c r="JKG14" s="110"/>
      <c r="JKK14" s="108"/>
      <c r="JKO14" s="144"/>
      <c r="JKP14" s="110"/>
      <c r="JKQ14" s="110"/>
      <c r="JKU14" s="110"/>
      <c r="JKV14" s="110"/>
      <c r="JKW14" s="110"/>
      <c r="JLA14" s="108"/>
      <c r="JLE14" s="144"/>
      <c r="JLF14" s="110"/>
      <c r="JLG14" s="110"/>
      <c r="JLK14" s="110"/>
      <c r="JLL14" s="110"/>
      <c r="JLM14" s="110"/>
      <c r="JLQ14" s="108"/>
      <c r="JLU14" s="144"/>
      <c r="JLV14" s="110"/>
      <c r="JLW14" s="110"/>
      <c r="JMA14" s="110"/>
      <c r="JMB14" s="110"/>
      <c r="JMC14" s="110"/>
      <c r="JMG14" s="108"/>
      <c r="JMK14" s="144"/>
      <c r="JML14" s="110"/>
      <c r="JMM14" s="110"/>
      <c r="JMQ14" s="110"/>
      <c r="JMR14" s="110"/>
      <c r="JMS14" s="110"/>
      <c r="JMW14" s="108"/>
      <c r="JNA14" s="144"/>
      <c r="JNB14" s="110"/>
      <c r="JNC14" s="110"/>
      <c r="JNG14" s="110"/>
      <c r="JNH14" s="110"/>
      <c r="JNI14" s="110"/>
      <c r="JNM14" s="108"/>
      <c r="JNQ14" s="144"/>
      <c r="JNR14" s="110"/>
      <c r="JNS14" s="110"/>
      <c r="JNW14" s="110"/>
      <c r="JNX14" s="110"/>
      <c r="JNY14" s="110"/>
      <c r="JOC14" s="108"/>
      <c r="JOG14" s="144"/>
      <c r="JOH14" s="110"/>
      <c r="JOI14" s="110"/>
      <c r="JOM14" s="110"/>
      <c r="JON14" s="110"/>
      <c r="JOO14" s="110"/>
      <c r="JOS14" s="108"/>
      <c r="JOW14" s="144"/>
      <c r="JOX14" s="110"/>
      <c r="JOY14" s="110"/>
      <c r="JPC14" s="110"/>
      <c r="JPD14" s="110"/>
      <c r="JPE14" s="110"/>
      <c r="JPI14" s="108"/>
      <c r="JPM14" s="144"/>
      <c r="JPN14" s="110"/>
      <c r="JPO14" s="110"/>
      <c r="JPS14" s="110"/>
      <c r="JPT14" s="110"/>
      <c r="JPU14" s="110"/>
      <c r="JPY14" s="108"/>
      <c r="JQC14" s="144"/>
      <c r="JQD14" s="110"/>
      <c r="JQE14" s="110"/>
      <c r="JQI14" s="110"/>
      <c r="JQJ14" s="110"/>
      <c r="JQK14" s="110"/>
      <c r="JQO14" s="108"/>
      <c r="JQS14" s="144"/>
      <c r="JQT14" s="110"/>
      <c r="JQU14" s="110"/>
      <c r="JQY14" s="110"/>
      <c r="JQZ14" s="110"/>
      <c r="JRA14" s="110"/>
      <c r="JRE14" s="108"/>
      <c r="JRI14" s="144"/>
      <c r="JRJ14" s="110"/>
      <c r="JRK14" s="110"/>
      <c r="JRO14" s="110"/>
      <c r="JRP14" s="110"/>
      <c r="JRQ14" s="110"/>
      <c r="JRU14" s="108"/>
      <c r="JRY14" s="144"/>
      <c r="JRZ14" s="110"/>
      <c r="JSA14" s="110"/>
      <c r="JSE14" s="110"/>
      <c r="JSF14" s="110"/>
      <c r="JSG14" s="110"/>
      <c r="JSK14" s="108"/>
      <c r="JSO14" s="144"/>
      <c r="JSP14" s="110"/>
      <c r="JSQ14" s="110"/>
      <c r="JSU14" s="110"/>
      <c r="JSV14" s="110"/>
      <c r="JSW14" s="110"/>
      <c r="JTA14" s="108"/>
      <c r="JTE14" s="144"/>
      <c r="JTF14" s="110"/>
      <c r="JTG14" s="110"/>
      <c r="JTK14" s="110"/>
      <c r="JTL14" s="110"/>
      <c r="JTM14" s="110"/>
      <c r="JTQ14" s="108"/>
      <c r="JTU14" s="144"/>
      <c r="JTV14" s="110"/>
      <c r="JTW14" s="110"/>
      <c r="JUA14" s="110"/>
      <c r="JUB14" s="110"/>
      <c r="JUC14" s="110"/>
      <c r="JUG14" s="108"/>
      <c r="JUK14" s="144"/>
      <c r="JUL14" s="110"/>
      <c r="JUM14" s="110"/>
      <c r="JUQ14" s="110"/>
      <c r="JUR14" s="110"/>
      <c r="JUS14" s="110"/>
      <c r="JUW14" s="108"/>
      <c r="JVA14" s="144"/>
      <c r="JVB14" s="110"/>
      <c r="JVC14" s="110"/>
      <c r="JVG14" s="110"/>
      <c r="JVH14" s="110"/>
      <c r="JVI14" s="110"/>
      <c r="JVM14" s="108"/>
      <c r="JVQ14" s="144"/>
      <c r="JVR14" s="110"/>
      <c r="JVS14" s="110"/>
      <c r="JVW14" s="110"/>
      <c r="JVX14" s="110"/>
      <c r="JVY14" s="110"/>
      <c r="JWC14" s="108"/>
      <c r="JWG14" s="144"/>
      <c r="JWH14" s="110"/>
      <c r="JWI14" s="110"/>
      <c r="JWM14" s="110"/>
      <c r="JWN14" s="110"/>
      <c r="JWO14" s="110"/>
      <c r="JWS14" s="108"/>
      <c r="JWW14" s="144"/>
      <c r="JWX14" s="110"/>
      <c r="JWY14" s="110"/>
      <c r="JXC14" s="110"/>
      <c r="JXD14" s="110"/>
      <c r="JXE14" s="110"/>
      <c r="JXI14" s="108"/>
      <c r="JXM14" s="144"/>
      <c r="JXN14" s="110"/>
      <c r="JXO14" s="110"/>
      <c r="JXS14" s="110"/>
      <c r="JXT14" s="110"/>
      <c r="JXU14" s="110"/>
      <c r="JXY14" s="108"/>
      <c r="JYC14" s="144"/>
      <c r="JYD14" s="110"/>
      <c r="JYE14" s="110"/>
      <c r="JYI14" s="110"/>
      <c r="JYJ14" s="110"/>
      <c r="JYK14" s="110"/>
      <c r="JYO14" s="108"/>
      <c r="JYS14" s="144"/>
      <c r="JYT14" s="110"/>
      <c r="JYU14" s="110"/>
      <c r="JYY14" s="110"/>
      <c r="JYZ14" s="110"/>
      <c r="JZA14" s="110"/>
      <c r="JZE14" s="108"/>
      <c r="JZI14" s="144"/>
      <c r="JZJ14" s="110"/>
      <c r="JZK14" s="110"/>
      <c r="JZO14" s="110"/>
      <c r="JZP14" s="110"/>
      <c r="JZQ14" s="110"/>
      <c r="JZU14" s="108"/>
      <c r="JZY14" s="144"/>
      <c r="JZZ14" s="110"/>
      <c r="KAA14" s="110"/>
      <c r="KAE14" s="110"/>
      <c r="KAF14" s="110"/>
      <c r="KAG14" s="110"/>
      <c r="KAK14" s="108"/>
      <c r="KAO14" s="144"/>
      <c r="KAP14" s="110"/>
      <c r="KAQ14" s="110"/>
      <c r="KAU14" s="110"/>
      <c r="KAV14" s="110"/>
      <c r="KAW14" s="110"/>
      <c r="KBA14" s="108"/>
      <c r="KBE14" s="144"/>
      <c r="KBF14" s="110"/>
      <c r="KBG14" s="110"/>
      <c r="KBK14" s="110"/>
      <c r="KBL14" s="110"/>
      <c r="KBM14" s="110"/>
      <c r="KBQ14" s="108"/>
      <c r="KBU14" s="144"/>
      <c r="KBV14" s="110"/>
      <c r="KBW14" s="110"/>
      <c r="KCA14" s="110"/>
      <c r="KCB14" s="110"/>
      <c r="KCC14" s="110"/>
      <c r="KCG14" s="108"/>
      <c r="KCK14" s="144"/>
      <c r="KCL14" s="110"/>
      <c r="KCM14" s="110"/>
      <c r="KCQ14" s="110"/>
      <c r="KCR14" s="110"/>
      <c r="KCS14" s="110"/>
      <c r="KCW14" s="108"/>
      <c r="KDA14" s="144"/>
      <c r="KDB14" s="110"/>
      <c r="KDC14" s="110"/>
      <c r="KDG14" s="110"/>
      <c r="KDH14" s="110"/>
      <c r="KDI14" s="110"/>
      <c r="KDM14" s="108"/>
      <c r="KDQ14" s="144"/>
      <c r="KDR14" s="110"/>
      <c r="KDS14" s="110"/>
      <c r="KDW14" s="110"/>
      <c r="KDX14" s="110"/>
      <c r="KDY14" s="110"/>
      <c r="KEC14" s="108"/>
      <c r="KEG14" s="144"/>
      <c r="KEH14" s="110"/>
      <c r="KEI14" s="110"/>
      <c r="KEM14" s="110"/>
      <c r="KEN14" s="110"/>
      <c r="KEO14" s="110"/>
      <c r="KES14" s="108"/>
      <c r="KEW14" s="144"/>
      <c r="KEX14" s="110"/>
      <c r="KEY14" s="110"/>
      <c r="KFC14" s="110"/>
      <c r="KFD14" s="110"/>
      <c r="KFE14" s="110"/>
      <c r="KFI14" s="108"/>
      <c r="KFM14" s="144"/>
      <c r="KFN14" s="110"/>
      <c r="KFO14" s="110"/>
      <c r="KFS14" s="110"/>
      <c r="KFT14" s="110"/>
      <c r="KFU14" s="110"/>
      <c r="KFY14" s="108"/>
      <c r="KGC14" s="144"/>
      <c r="KGD14" s="110"/>
      <c r="KGE14" s="110"/>
      <c r="KGI14" s="110"/>
      <c r="KGJ14" s="110"/>
      <c r="KGK14" s="110"/>
      <c r="KGO14" s="108"/>
      <c r="KGS14" s="144"/>
      <c r="KGT14" s="110"/>
      <c r="KGU14" s="110"/>
      <c r="KGY14" s="110"/>
      <c r="KGZ14" s="110"/>
      <c r="KHA14" s="110"/>
      <c r="KHE14" s="108"/>
      <c r="KHI14" s="144"/>
      <c r="KHJ14" s="110"/>
      <c r="KHK14" s="110"/>
      <c r="KHO14" s="110"/>
      <c r="KHP14" s="110"/>
      <c r="KHQ14" s="110"/>
      <c r="KHU14" s="108"/>
      <c r="KHY14" s="144"/>
      <c r="KHZ14" s="110"/>
      <c r="KIA14" s="110"/>
      <c r="KIE14" s="110"/>
      <c r="KIF14" s="110"/>
      <c r="KIG14" s="110"/>
      <c r="KIK14" s="108"/>
      <c r="KIO14" s="144"/>
      <c r="KIP14" s="110"/>
      <c r="KIQ14" s="110"/>
      <c r="KIU14" s="110"/>
      <c r="KIV14" s="110"/>
      <c r="KIW14" s="110"/>
      <c r="KJA14" s="108"/>
      <c r="KJE14" s="144"/>
      <c r="KJF14" s="110"/>
      <c r="KJG14" s="110"/>
      <c r="KJK14" s="110"/>
      <c r="KJL14" s="110"/>
      <c r="KJM14" s="110"/>
      <c r="KJQ14" s="108"/>
      <c r="KJU14" s="144"/>
      <c r="KJV14" s="110"/>
      <c r="KJW14" s="110"/>
      <c r="KKA14" s="110"/>
      <c r="KKB14" s="110"/>
      <c r="KKC14" s="110"/>
      <c r="KKG14" s="108"/>
      <c r="KKK14" s="144"/>
      <c r="KKL14" s="110"/>
      <c r="KKM14" s="110"/>
      <c r="KKQ14" s="110"/>
      <c r="KKR14" s="110"/>
      <c r="KKS14" s="110"/>
      <c r="KKW14" s="108"/>
      <c r="KLA14" s="144"/>
      <c r="KLB14" s="110"/>
      <c r="KLC14" s="110"/>
      <c r="KLG14" s="110"/>
      <c r="KLH14" s="110"/>
      <c r="KLI14" s="110"/>
      <c r="KLM14" s="108"/>
      <c r="KLQ14" s="144"/>
      <c r="KLR14" s="110"/>
      <c r="KLS14" s="110"/>
      <c r="KLW14" s="110"/>
      <c r="KLX14" s="110"/>
      <c r="KLY14" s="110"/>
      <c r="KMC14" s="108"/>
      <c r="KMG14" s="144"/>
      <c r="KMH14" s="110"/>
      <c r="KMI14" s="110"/>
      <c r="KMM14" s="110"/>
      <c r="KMN14" s="110"/>
      <c r="KMO14" s="110"/>
      <c r="KMS14" s="108"/>
      <c r="KMW14" s="144"/>
      <c r="KMX14" s="110"/>
      <c r="KMY14" s="110"/>
      <c r="KNC14" s="110"/>
      <c r="KND14" s="110"/>
      <c r="KNE14" s="110"/>
      <c r="KNI14" s="108"/>
      <c r="KNM14" s="144"/>
      <c r="KNN14" s="110"/>
      <c r="KNO14" s="110"/>
      <c r="KNS14" s="110"/>
      <c r="KNT14" s="110"/>
      <c r="KNU14" s="110"/>
      <c r="KNY14" s="108"/>
      <c r="KOC14" s="144"/>
      <c r="KOD14" s="110"/>
      <c r="KOE14" s="110"/>
      <c r="KOI14" s="110"/>
      <c r="KOJ14" s="110"/>
      <c r="KOK14" s="110"/>
      <c r="KOO14" s="108"/>
      <c r="KOS14" s="144"/>
      <c r="KOT14" s="110"/>
      <c r="KOU14" s="110"/>
      <c r="KOY14" s="110"/>
      <c r="KOZ14" s="110"/>
      <c r="KPA14" s="110"/>
      <c r="KPE14" s="108"/>
      <c r="KPI14" s="144"/>
      <c r="KPJ14" s="110"/>
      <c r="KPK14" s="110"/>
      <c r="KPO14" s="110"/>
      <c r="KPP14" s="110"/>
      <c r="KPQ14" s="110"/>
      <c r="KPU14" s="108"/>
      <c r="KPY14" s="144"/>
      <c r="KPZ14" s="110"/>
      <c r="KQA14" s="110"/>
      <c r="KQE14" s="110"/>
      <c r="KQF14" s="110"/>
      <c r="KQG14" s="110"/>
      <c r="KQK14" s="108"/>
      <c r="KQO14" s="144"/>
      <c r="KQP14" s="110"/>
      <c r="KQQ14" s="110"/>
      <c r="KQU14" s="110"/>
      <c r="KQV14" s="110"/>
      <c r="KQW14" s="110"/>
      <c r="KRA14" s="108"/>
      <c r="KRE14" s="144"/>
      <c r="KRF14" s="110"/>
      <c r="KRG14" s="110"/>
      <c r="KRK14" s="110"/>
      <c r="KRL14" s="110"/>
      <c r="KRM14" s="110"/>
      <c r="KRQ14" s="108"/>
      <c r="KRU14" s="144"/>
      <c r="KRV14" s="110"/>
      <c r="KRW14" s="110"/>
      <c r="KSA14" s="110"/>
      <c r="KSB14" s="110"/>
      <c r="KSC14" s="110"/>
      <c r="KSG14" s="108"/>
      <c r="KSK14" s="144"/>
      <c r="KSL14" s="110"/>
      <c r="KSM14" s="110"/>
      <c r="KSQ14" s="110"/>
      <c r="KSR14" s="110"/>
      <c r="KSS14" s="110"/>
      <c r="KSW14" s="108"/>
      <c r="KTA14" s="144"/>
      <c r="KTB14" s="110"/>
      <c r="KTC14" s="110"/>
      <c r="KTG14" s="110"/>
      <c r="KTH14" s="110"/>
      <c r="KTI14" s="110"/>
      <c r="KTM14" s="108"/>
      <c r="KTQ14" s="144"/>
      <c r="KTR14" s="110"/>
      <c r="KTS14" s="110"/>
      <c r="KTW14" s="110"/>
      <c r="KTX14" s="110"/>
      <c r="KTY14" s="110"/>
      <c r="KUC14" s="108"/>
      <c r="KUG14" s="144"/>
      <c r="KUH14" s="110"/>
      <c r="KUI14" s="110"/>
      <c r="KUM14" s="110"/>
      <c r="KUN14" s="110"/>
      <c r="KUO14" s="110"/>
      <c r="KUS14" s="108"/>
      <c r="KUW14" s="144"/>
      <c r="KUX14" s="110"/>
      <c r="KUY14" s="110"/>
      <c r="KVC14" s="110"/>
      <c r="KVD14" s="110"/>
      <c r="KVE14" s="110"/>
      <c r="KVI14" s="108"/>
      <c r="KVM14" s="144"/>
      <c r="KVN14" s="110"/>
      <c r="KVO14" s="110"/>
      <c r="KVS14" s="110"/>
      <c r="KVT14" s="110"/>
      <c r="KVU14" s="110"/>
      <c r="KVY14" s="108"/>
      <c r="KWC14" s="144"/>
      <c r="KWD14" s="110"/>
      <c r="KWE14" s="110"/>
      <c r="KWI14" s="110"/>
      <c r="KWJ14" s="110"/>
      <c r="KWK14" s="110"/>
      <c r="KWO14" s="108"/>
      <c r="KWS14" s="144"/>
      <c r="KWT14" s="110"/>
      <c r="KWU14" s="110"/>
      <c r="KWY14" s="110"/>
      <c r="KWZ14" s="110"/>
      <c r="KXA14" s="110"/>
      <c r="KXE14" s="108"/>
      <c r="KXI14" s="144"/>
      <c r="KXJ14" s="110"/>
      <c r="KXK14" s="110"/>
      <c r="KXO14" s="110"/>
      <c r="KXP14" s="110"/>
      <c r="KXQ14" s="110"/>
      <c r="KXU14" s="108"/>
      <c r="KXY14" s="144"/>
      <c r="KXZ14" s="110"/>
      <c r="KYA14" s="110"/>
      <c r="KYE14" s="110"/>
      <c r="KYF14" s="110"/>
      <c r="KYG14" s="110"/>
      <c r="KYK14" s="108"/>
      <c r="KYO14" s="144"/>
      <c r="KYP14" s="110"/>
      <c r="KYQ14" s="110"/>
      <c r="KYU14" s="110"/>
      <c r="KYV14" s="110"/>
      <c r="KYW14" s="110"/>
      <c r="KZA14" s="108"/>
      <c r="KZE14" s="144"/>
      <c r="KZF14" s="110"/>
      <c r="KZG14" s="110"/>
      <c r="KZK14" s="110"/>
      <c r="KZL14" s="110"/>
      <c r="KZM14" s="110"/>
      <c r="KZQ14" s="108"/>
      <c r="KZU14" s="144"/>
      <c r="KZV14" s="110"/>
      <c r="KZW14" s="110"/>
      <c r="LAA14" s="110"/>
      <c r="LAB14" s="110"/>
      <c r="LAC14" s="110"/>
      <c r="LAG14" s="108"/>
      <c r="LAK14" s="144"/>
      <c r="LAL14" s="110"/>
      <c r="LAM14" s="110"/>
      <c r="LAQ14" s="110"/>
      <c r="LAR14" s="110"/>
      <c r="LAS14" s="110"/>
      <c r="LAW14" s="108"/>
      <c r="LBA14" s="144"/>
      <c r="LBB14" s="110"/>
      <c r="LBC14" s="110"/>
      <c r="LBG14" s="110"/>
      <c r="LBH14" s="110"/>
      <c r="LBI14" s="110"/>
      <c r="LBM14" s="108"/>
      <c r="LBQ14" s="144"/>
      <c r="LBR14" s="110"/>
      <c r="LBS14" s="110"/>
      <c r="LBW14" s="110"/>
      <c r="LBX14" s="110"/>
      <c r="LBY14" s="110"/>
      <c r="LCC14" s="108"/>
      <c r="LCG14" s="144"/>
      <c r="LCH14" s="110"/>
      <c r="LCI14" s="110"/>
      <c r="LCM14" s="110"/>
      <c r="LCN14" s="110"/>
      <c r="LCO14" s="110"/>
      <c r="LCS14" s="108"/>
      <c r="LCW14" s="144"/>
      <c r="LCX14" s="110"/>
      <c r="LCY14" s="110"/>
      <c r="LDC14" s="110"/>
      <c r="LDD14" s="110"/>
      <c r="LDE14" s="110"/>
      <c r="LDI14" s="108"/>
      <c r="LDM14" s="144"/>
      <c r="LDN14" s="110"/>
      <c r="LDO14" s="110"/>
      <c r="LDS14" s="110"/>
      <c r="LDT14" s="110"/>
      <c r="LDU14" s="110"/>
      <c r="LDY14" s="108"/>
      <c r="LEC14" s="144"/>
      <c r="LED14" s="110"/>
      <c r="LEE14" s="110"/>
      <c r="LEI14" s="110"/>
      <c r="LEJ14" s="110"/>
      <c r="LEK14" s="110"/>
      <c r="LEO14" s="108"/>
      <c r="LES14" s="144"/>
      <c r="LET14" s="110"/>
      <c r="LEU14" s="110"/>
      <c r="LEY14" s="110"/>
      <c r="LEZ14" s="110"/>
      <c r="LFA14" s="110"/>
      <c r="LFE14" s="108"/>
      <c r="LFI14" s="144"/>
      <c r="LFJ14" s="110"/>
      <c r="LFK14" s="110"/>
      <c r="LFO14" s="110"/>
      <c r="LFP14" s="110"/>
      <c r="LFQ14" s="110"/>
      <c r="LFU14" s="108"/>
      <c r="LFY14" s="144"/>
      <c r="LFZ14" s="110"/>
      <c r="LGA14" s="110"/>
      <c r="LGE14" s="110"/>
      <c r="LGF14" s="110"/>
      <c r="LGG14" s="110"/>
      <c r="LGK14" s="108"/>
      <c r="LGO14" s="144"/>
      <c r="LGP14" s="110"/>
      <c r="LGQ14" s="110"/>
      <c r="LGU14" s="110"/>
      <c r="LGV14" s="110"/>
      <c r="LGW14" s="110"/>
      <c r="LHA14" s="108"/>
      <c r="LHE14" s="144"/>
      <c r="LHF14" s="110"/>
      <c r="LHG14" s="110"/>
      <c r="LHK14" s="110"/>
      <c r="LHL14" s="110"/>
      <c r="LHM14" s="110"/>
      <c r="LHQ14" s="108"/>
      <c r="LHU14" s="144"/>
      <c r="LHV14" s="110"/>
      <c r="LHW14" s="110"/>
      <c r="LIA14" s="110"/>
      <c r="LIB14" s="110"/>
      <c r="LIC14" s="110"/>
      <c r="LIG14" s="108"/>
      <c r="LIK14" s="144"/>
      <c r="LIL14" s="110"/>
      <c r="LIM14" s="110"/>
      <c r="LIQ14" s="110"/>
      <c r="LIR14" s="110"/>
      <c r="LIS14" s="110"/>
      <c r="LIW14" s="108"/>
      <c r="LJA14" s="144"/>
      <c r="LJB14" s="110"/>
      <c r="LJC14" s="110"/>
      <c r="LJG14" s="110"/>
      <c r="LJH14" s="110"/>
      <c r="LJI14" s="110"/>
      <c r="LJM14" s="108"/>
      <c r="LJQ14" s="144"/>
      <c r="LJR14" s="110"/>
      <c r="LJS14" s="110"/>
      <c r="LJW14" s="110"/>
      <c r="LJX14" s="110"/>
      <c r="LJY14" s="110"/>
      <c r="LKC14" s="108"/>
      <c r="LKG14" s="144"/>
      <c r="LKH14" s="110"/>
      <c r="LKI14" s="110"/>
      <c r="LKM14" s="110"/>
      <c r="LKN14" s="110"/>
      <c r="LKO14" s="110"/>
      <c r="LKS14" s="108"/>
      <c r="LKW14" s="144"/>
      <c r="LKX14" s="110"/>
      <c r="LKY14" s="110"/>
      <c r="LLC14" s="110"/>
      <c r="LLD14" s="110"/>
      <c r="LLE14" s="110"/>
      <c r="LLI14" s="108"/>
      <c r="LLM14" s="144"/>
      <c r="LLN14" s="110"/>
      <c r="LLO14" s="110"/>
      <c r="LLS14" s="110"/>
      <c r="LLT14" s="110"/>
      <c r="LLU14" s="110"/>
      <c r="LLY14" s="108"/>
      <c r="LMC14" s="144"/>
      <c r="LMD14" s="110"/>
      <c r="LME14" s="110"/>
      <c r="LMI14" s="110"/>
      <c r="LMJ14" s="110"/>
      <c r="LMK14" s="110"/>
      <c r="LMO14" s="108"/>
      <c r="LMS14" s="144"/>
      <c r="LMT14" s="110"/>
      <c r="LMU14" s="110"/>
      <c r="LMY14" s="110"/>
      <c r="LMZ14" s="110"/>
      <c r="LNA14" s="110"/>
      <c r="LNE14" s="108"/>
      <c r="LNI14" s="144"/>
      <c r="LNJ14" s="110"/>
      <c r="LNK14" s="110"/>
      <c r="LNO14" s="110"/>
      <c r="LNP14" s="110"/>
      <c r="LNQ14" s="110"/>
      <c r="LNU14" s="108"/>
      <c r="LNY14" s="144"/>
      <c r="LNZ14" s="110"/>
      <c r="LOA14" s="110"/>
      <c r="LOE14" s="110"/>
      <c r="LOF14" s="110"/>
      <c r="LOG14" s="110"/>
      <c r="LOK14" s="108"/>
      <c r="LOO14" s="144"/>
      <c r="LOP14" s="110"/>
      <c r="LOQ14" s="110"/>
      <c r="LOU14" s="110"/>
      <c r="LOV14" s="110"/>
      <c r="LOW14" s="110"/>
      <c r="LPA14" s="108"/>
      <c r="LPE14" s="144"/>
      <c r="LPF14" s="110"/>
      <c r="LPG14" s="110"/>
      <c r="LPK14" s="110"/>
      <c r="LPL14" s="110"/>
      <c r="LPM14" s="110"/>
      <c r="LPQ14" s="108"/>
      <c r="LPU14" s="144"/>
      <c r="LPV14" s="110"/>
      <c r="LPW14" s="110"/>
      <c r="LQA14" s="110"/>
      <c r="LQB14" s="110"/>
      <c r="LQC14" s="110"/>
      <c r="LQG14" s="108"/>
      <c r="LQK14" s="144"/>
      <c r="LQL14" s="110"/>
      <c r="LQM14" s="110"/>
      <c r="LQQ14" s="110"/>
      <c r="LQR14" s="110"/>
      <c r="LQS14" s="110"/>
      <c r="LQW14" s="108"/>
      <c r="LRA14" s="144"/>
      <c r="LRB14" s="110"/>
      <c r="LRC14" s="110"/>
      <c r="LRG14" s="110"/>
      <c r="LRH14" s="110"/>
      <c r="LRI14" s="110"/>
      <c r="LRM14" s="108"/>
      <c r="LRQ14" s="144"/>
      <c r="LRR14" s="110"/>
      <c r="LRS14" s="110"/>
      <c r="LRW14" s="110"/>
      <c r="LRX14" s="110"/>
      <c r="LRY14" s="110"/>
      <c r="LSC14" s="108"/>
      <c r="LSG14" s="144"/>
      <c r="LSH14" s="110"/>
      <c r="LSI14" s="110"/>
      <c r="LSM14" s="110"/>
      <c r="LSN14" s="110"/>
      <c r="LSO14" s="110"/>
      <c r="LSS14" s="108"/>
      <c r="LSW14" s="144"/>
      <c r="LSX14" s="110"/>
      <c r="LSY14" s="110"/>
      <c r="LTC14" s="110"/>
      <c r="LTD14" s="110"/>
      <c r="LTE14" s="110"/>
      <c r="LTI14" s="108"/>
      <c r="LTM14" s="144"/>
      <c r="LTN14" s="110"/>
      <c r="LTO14" s="110"/>
      <c r="LTS14" s="110"/>
      <c r="LTT14" s="110"/>
      <c r="LTU14" s="110"/>
      <c r="LTY14" s="108"/>
      <c r="LUC14" s="144"/>
      <c r="LUD14" s="110"/>
      <c r="LUE14" s="110"/>
      <c r="LUI14" s="110"/>
      <c r="LUJ14" s="110"/>
      <c r="LUK14" s="110"/>
      <c r="LUO14" s="108"/>
      <c r="LUS14" s="144"/>
      <c r="LUT14" s="110"/>
      <c r="LUU14" s="110"/>
      <c r="LUY14" s="110"/>
      <c r="LUZ14" s="110"/>
      <c r="LVA14" s="110"/>
      <c r="LVE14" s="108"/>
      <c r="LVI14" s="144"/>
      <c r="LVJ14" s="110"/>
      <c r="LVK14" s="110"/>
      <c r="LVO14" s="110"/>
      <c r="LVP14" s="110"/>
      <c r="LVQ14" s="110"/>
      <c r="LVU14" s="108"/>
      <c r="LVY14" s="144"/>
      <c r="LVZ14" s="110"/>
      <c r="LWA14" s="110"/>
      <c r="LWE14" s="110"/>
      <c r="LWF14" s="110"/>
      <c r="LWG14" s="110"/>
      <c r="LWK14" s="108"/>
      <c r="LWO14" s="144"/>
      <c r="LWP14" s="110"/>
      <c r="LWQ14" s="110"/>
      <c r="LWU14" s="110"/>
      <c r="LWV14" s="110"/>
      <c r="LWW14" s="110"/>
      <c r="LXA14" s="108"/>
      <c r="LXE14" s="144"/>
      <c r="LXF14" s="110"/>
      <c r="LXG14" s="110"/>
      <c r="LXK14" s="110"/>
      <c r="LXL14" s="110"/>
      <c r="LXM14" s="110"/>
      <c r="LXQ14" s="108"/>
      <c r="LXU14" s="144"/>
      <c r="LXV14" s="110"/>
      <c r="LXW14" s="110"/>
      <c r="LYA14" s="110"/>
      <c r="LYB14" s="110"/>
      <c r="LYC14" s="110"/>
      <c r="LYG14" s="108"/>
      <c r="LYK14" s="144"/>
      <c r="LYL14" s="110"/>
      <c r="LYM14" s="110"/>
      <c r="LYQ14" s="110"/>
      <c r="LYR14" s="110"/>
      <c r="LYS14" s="110"/>
      <c r="LYW14" s="108"/>
      <c r="LZA14" s="144"/>
      <c r="LZB14" s="110"/>
      <c r="LZC14" s="110"/>
      <c r="LZG14" s="110"/>
      <c r="LZH14" s="110"/>
      <c r="LZI14" s="110"/>
      <c r="LZM14" s="108"/>
      <c r="LZQ14" s="144"/>
      <c r="LZR14" s="110"/>
      <c r="LZS14" s="110"/>
      <c r="LZW14" s="110"/>
      <c r="LZX14" s="110"/>
      <c r="LZY14" s="110"/>
      <c r="MAC14" s="108"/>
      <c r="MAG14" s="144"/>
      <c r="MAH14" s="110"/>
      <c r="MAI14" s="110"/>
      <c r="MAM14" s="110"/>
      <c r="MAN14" s="110"/>
      <c r="MAO14" s="110"/>
      <c r="MAS14" s="108"/>
      <c r="MAW14" s="144"/>
      <c r="MAX14" s="110"/>
      <c r="MAY14" s="110"/>
      <c r="MBC14" s="110"/>
      <c r="MBD14" s="110"/>
      <c r="MBE14" s="110"/>
      <c r="MBI14" s="108"/>
      <c r="MBM14" s="144"/>
      <c r="MBN14" s="110"/>
      <c r="MBO14" s="110"/>
      <c r="MBS14" s="110"/>
      <c r="MBT14" s="110"/>
      <c r="MBU14" s="110"/>
      <c r="MBY14" s="108"/>
      <c r="MCC14" s="144"/>
      <c r="MCD14" s="110"/>
      <c r="MCE14" s="110"/>
      <c r="MCI14" s="110"/>
      <c r="MCJ14" s="110"/>
      <c r="MCK14" s="110"/>
      <c r="MCO14" s="108"/>
      <c r="MCS14" s="144"/>
      <c r="MCT14" s="110"/>
      <c r="MCU14" s="110"/>
      <c r="MCY14" s="110"/>
      <c r="MCZ14" s="110"/>
      <c r="MDA14" s="110"/>
      <c r="MDE14" s="108"/>
      <c r="MDI14" s="144"/>
      <c r="MDJ14" s="110"/>
      <c r="MDK14" s="110"/>
      <c r="MDO14" s="110"/>
      <c r="MDP14" s="110"/>
      <c r="MDQ14" s="110"/>
      <c r="MDU14" s="108"/>
      <c r="MDY14" s="144"/>
      <c r="MDZ14" s="110"/>
      <c r="MEA14" s="110"/>
      <c r="MEE14" s="110"/>
      <c r="MEF14" s="110"/>
      <c r="MEG14" s="110"/>
      <c r="MEK14" s="108"/>
      <c r="MEO14" s="144"/>
      <c r="MEP14" s="110"/>
      <c r="MEQ14" s="110"/>
      <c r="MEU14" s="110"/>
      <c r="MEV14" s="110"/>
      <c r="MEW14" s="110"/>
      <c r="MFA14" s="108"/>
      <c r="MFE14" s="144"/>
      <c r="MFF14" s="110"/>
      <c r="MFG14" s="110"/>
      <c r="MFK14" s="110"/>
      <c r="MFL14" s="110"/>
      <c r="MFM14" s="110"/>
      <c r="MFQ14" s="108"/>
      <c r="MFU14" s="144"/>
      <c r="MFV14" s="110"/>
      <c r="MFW14" s="110"/>
      <c r="MGA14" s="110"/>
      <c r="MGB14" s="110"/>
      <c r="MGC14" s="110"/>
      <c r="MGG14" s="108"/>
      <c r="MGK14" s="144"/>
      <c r="MGL14" s="110"/>
      <c r="MGM14" s="110"/>
      <c r="MGQ14" s="110"/>
      <c r="MGR14" s="110"/>
      <c r="MGS14" s="110"/>
      <c r="MGW14" s="108"/>
      <c r="MHA14" s="144"/>
      <c r="MHB14" s="110"/>
      <c r="MHC14" s="110"/>
      <c r="MHG14" s="110"/>
      <c r="MHH14" s="110"/>
      <c r="MHI14" s="110"/>
      <c r="MHM14" s="108"/>
      <c r="MHQ14" s="144"/>
      <c r="MHR14" s="110"/>
      <c r="MHS14" s="110"/>
      <c r="MHW14" s="110"/>
      <c r="MHX14" s="110"/>
      <c r="MHY14" s="110"/>
      <c r="MIC14" s="108"/>
      <c r="MIG14" s="144"/>
      <c r="MIH14" s="110"/>
      <c r="MII14" s="110"/>
      <c r="MIM14" s="110"/>
      <c r="MIN14" s="110"/>
      <c r="MIO14" s="110"/>
      <c r="MIS14" s="108"/>
      <c r="MIW14" s="144"/>
      <c r="MIX14" s="110"/>
      <c r="MIY14" s="110"/>
      <c r="MJC14" s="110"/>
      <c r="MJD14" s="110"/>
      <c r="MJE14" s="110"/>
      <c r="MJI14" s="108"/>
      <c r="MJM14" s="144"/>
      <c r="MJN14" s="110"/>
      <c r="MJO14" s="110"/>
      <c r="MJS14" s="110"/>
      <c r="MJT14" s="110"/>
      <c r="MJU14" s="110"/>
      <c r="MJY14" s="108"/>
      <c r="MKC14" s="144"/>
      <c r="MKD14" s="110"/>
      <c r="MKE14" s="110"/>
      <c r="MKI14" s="110"/>
      <c r="MKJ14" s="110"/>
      <c r="MKK14" s="110"/>
      <c r="MKO14" s="108"/>
      <c r="MKS14" s="144"/>
      <c r="MKT14" s="110"/>
      <c r="MKU14" s="110"/>
      <c r="MKY14" s="110"/>
      <c r="MKZ14" s="110"/>
      <c r="MLA14" s="110"/>
      <c r="MLE14" s="108"/>
      <c r="MLI14" s="144"/>
      <c r="MLJ14" s="110"/>
      <c r="MLK14" s="110"/>
      <c r="MLO14" s="110"/>
      <c r="MLP14" s="110"/>
      <c r="MLQ14" s="110"/>
      <c r="MLU14" s="108"/>
      <c r="MLY14" s="144"/>
      <c r="MLZ14" s="110"/>
      <c r="MMA14" s="110"/>
      <c r="MME14" s="110"/>
      <c r="MMF14" s="110"/>
      <c r="MMG14" s="110"/>
      <c r="MMK14" s="108"/>
      <c r="MMO14" s="144"/>
      <c r="MMP14" s="110"/>
      <c r="MMQ14" s="110"/>
      <c r="MMU14" s="110"/>
      <c r="MMV14" s="110"/>
      <c r="MMW14" s="110"/>
      <c r="MNA14" s="108"/>
      <c r="MNE14" s="144"/>
      <c r="MNF14" s="110"/>
      <c r="MNG14" s="110"/>
      <c r="MNK14" s="110"/>
      <c r="MNL14" s="110"/>
      <c r="MNM14" s="110"/>
      <c r="MNQ14" s="108"/>
      <c r="MNU14" s="144"/>
      <c r="MNV14" s="110"/>
      <c r="MNW14" s="110"/>
      <c r="MOA14" s="110"/>
      <c r="MOB14" s="110"/>
      <c r="MOC14" s="110"/>
      <c r="MOG14" s="108"/>
      <c r="MOK14" s="144"/>
      <c r="MOL14" s="110"/>
      <c r="MOM14" s="110"/>
      <c r="MOQ14" s="110"/>
      <c r="MOR14" s="110"/>
      <c r="MOS14" s="110"/>
      <c r="MOW14" s="108"/>
      <c r="MPA14" s="144"/>
      <c r="MPB14" s="110"/>
      <c r="MPC14" s="110"/>
      <c r="MPG14" s="110"/>
      <c r="MPH14" s="110"/>
      <c r="MPI14" s="110"/>
      <c r="MPM14" s="108"/>
      <c r="MPQ14" s="144"/>
      <c r="MPR14" s="110"/>
      <c r="MPS14" s="110"/>
      <c r="MPW14" s="110"/>
      <c r="MPX14" s="110"/>
      <c r="MPY14" s="110"/>
      <c r="MQC14" s="108"/>
      <c r="MQG14" s="144"/>
      <c r="MQH14" s="110"/>
      <c r="MQI14" s="110"/>
      <c r="MQM14" s="110"/>
      <c r="MQN14" s="110"/>
      <c r="MQO14" s="110"/>
      <c r="MQS14" s="108"/>
      <c r="MQW14" s="144"/>
      <c r="MQX14" s="110"/>
      <c r="MQY14" s="110"/>
      <c r="MRC14" s="110"/>
      <c r="MRD14" s="110"/>
      <c r="MRE14" s="110"/>
      <c r="MRI14" s="108"/>
      <c r="MRM14" s="144"/>
      <c r="MRN14" s="110"/>
      <c r="MRO14" s="110"/>
      <c r="MRS14" s="110"/>
      <c r="MRT14" s="110"/>
      <c r="MRU14" s="110"/>
      <c r="MRY14" s="108"/>
      <c r="MSC14" s="144"/>
      <c r="MSD14" s="110"/>
      <c r="MSE14" s="110"/>
      <c r="MSI14" s="110"/>
      <c r="MSJ14" s="110"/>
      <c r="MSK14" s="110"/>
      <c r="MSO14" s="108"/>
      <c r="MSS14" s="144"/>
      <c r="MST14" s="110"/>
      <c r="MSU14" s="110"/>
      <c r="MSY14" s="110"/>
      <c r="MSZ14" s="110"/>
      <c r="MTA14" s="110"/>
      <c r="MTE14" s="108"/>
      <c r="MTI14" s="144"/>
      <c r="MTJ14" s="110"/>
      <c r="MTK14" s="110"/>
      <c r="MTO14" s="110"/>
      <c r="MTP14" s="110"/>
      <c r="MTQ14" s="110"/>
      <c r="MTU14" s="108"/>
      <c r="MTY14" s="144"/>
      <c r="MTZ14" s="110"/>
      <c r="MUA14" s="110"/>
      <c r="MUE14" s="110"/>
      <c r="MUF14" s="110"/>
      <c r="MUG14" s="110"/>
      <c r="MUK14" s="108"/>
      <c r="MUO14" s="144"/>
      <c r="MUP14" s="110"/>
      <c r="MUQ14" s="110"/>
      <c r="MUU14" s="110"/>
      <c r="MUV14" s="110"/>
      <c r="MUW14" s="110"/>
      <c r="MVA14" s="108"/>
      <c r="MVE14" s="144"/>
      <c r="MVF14" s="110"/>
      <c r="MVG14" s="110"/>
      <c r="MVK14" s="110"/>
      <c r="MVL14" s="110"/>
      <c r="MVM14" s="110"/>
      <c r="MVQ14" s="108"/>
      <c r="MVU14" s="144"/>
      <c r="MVV14" s="110"/>
      <c r="MVW14" s="110"/>
      <c r="MWA14" s="110"/>
      <c r="MWB14" s="110"/>
      <c r="MWC14" s="110"/>
      <c r="MWG14" s="108"/>
      <c r="MWK14" s="144"/>
      <c r="MWL14" s="110"/>
      <c r="MWM14" s="110"/>
      <c r="MWQ14" s="110"/>
      <c r="MWR14" s="110"/>
      <c r="MWS14" s="110"/>
      <c r="MWW14" s="108"/>
      <c r="MXA14" s="144"/>
      <c r="MXB14" s="110"/>
      <c r="MXC14" s="110"/>
      <c r="MXG14" s="110"/>
      <c r="MXH14" s="110"/>
      <c r="MXI14" s="110"/>
      <c r="MXM14" s="108"/>
      <c r="MXQ14" s="144"/>
      <c r="MXR14" s="110"/>
      <c r="MXS14" s="110"/>
      <c r="MXW14" s="110"/>
      <c r="MXX14" s="110"/>
      <c r="MXY14" s="110"/>
      <c r="MYC14" s="108"/>
      <c r="MYG14" s="144"/>
      <c r="MYH14" s="110"/>
      <c r="MYI14" s="110"/>
      <c r="MYM14" s="110"/>
      <c r="MYN14" s="110"/>
      <c r="MYO14" s="110"/>
      <c r="MYS14" s="108"/>
      <c r="MYW14" s="144"/>
      <c r="MYX14" s="110"/>
      <c r="MYY14" s="110"/>
      <c r="MZC14" s="110"/>
      <c r="MZD14" s="110"/>
      <c r="MZE14" s="110"/>
      <c r="MZI14" s="108"/>
      <c r="MZM14" s="144"/>
      <c r="MZN14" s="110"/>
      <c r="MZO14" s="110"/>
      <c r="MZS14" s="110"/>
      <c r="MZT14" s="110"/>
      <c r="MZU14" s="110"/>
      <c r="MZY14" s="108"/>
      <c r="NAC14" s="144"/>
      <c r="NAD14" s="110"/>
      <c r="NAE14" s="110"/>
      <c r="NAI14" s="110"/>
      <c r="NAJ14" s="110"/>
      <c r="NAK14" s="110"/>
      <c r="NAO14" s="108"/>
      <c r="NAS14" s="144"/>
      <c r="NAT14" s="110"/>
      <c r="NAU14" s="110"/>
      <c r="NAY14" s="110"/>
      <c r="NAZ14" s="110"/>
      <c r="NBA14" s="110"/>
      <c r="NBE14" s="108"/>
      <c r="NBI14" s="144"/>
      <c r="NBJ14" s="110"/>
      <c r="NBK14" s="110"/>
      <c r="NBO14" s="110"/>
      <c r="NBP14" s="110"/>
      <c r="NBQ14" s="110"/>
      <c r="NBU14" s="108"/>
      <c r="NBY14" s="144"/>
      <c r="NBZ14" s="110"/>
      <c r="NCA14" s="110"/>
      <c r="NCE14" s="110"/>
      <c r="NCF14" s="110"/>
      <c r="NCG14" s="110"/>
      <c r="NCK14" s="108"/>
      <c r="NCO14" s="144"/>
      <c r="NCP14" s="110"/>
      <c r="NCQ14" s="110"/>
      <c r="NCU14" s="110"/>
      <c r="NCV14" s="110"/>
      <c r="NCW14" s="110"/>
      <c r="NDA14" s="108"/>
      <c r="NDE14" s="144"/>
      <c r="NDF14" s="110"/>
      <c r="NDG14" s="110"/>
      <c r="NDK14" s="110"/>
      <c r="NDL14" s="110"/>
      <c r="NDM14" s="110"/>
      <c r="NDQ14" s="108"/>
      <c r="NDU14" s="144"/>
      <c r="NDV14" s="110"/>
      <c r="NDW14" s="110"/>
      <c r="NEA14" s="110"/>
      <c r="NEB14" s="110"/>
      <c r="NEC14" s="110"/>
      <c r="NEG14" s="108"/>
      <c r="NEK14" s="144"/>
      <c r="NEL14" s="110"/>
      <c r="NEM14" s="110"/>
      <c r="NEQ14" s="110"/>
      <c r="NER14" s="110"/>
      <c r="NES14" s="110"/>
      <c r="NEW14" s="108"/>
      <c r="NFA14" s="144"/>
      <c r="NFB14" s="110"/>
      <c r="NFC14" s="110"/>
      <c r="NFG14" s="110"/>
      <c r="NFH14" s="110"/>
      <c r="NFI14" s="110"/>
      <c r="NFM14" s="108"/>
      <c r="NFQ14" s="144"/>
      <c r="NFR14" s="110"/>
      <c r="NFS14" s="110"/>
      <c r="NFW14" s="110"/>
      <c r="NFX14" s="110"/>
      <c r="NFY14" s="110"/>
      <c r="NGC14" s="108"/>
      <c r="NGG14" s="144"/>
      <c r="NGH14" s="110"/>
      <c r="NGI14" s="110"/>
      <c r="NGM14" s="110"/>
      <c r="NGN14" s="110"/>
      <c r="NGO14" s="110"/>
      <c r="NGS14" s="108"/>
      <c r="NGW14" s="144"/>
      <c r="NGX14" s="110"/>
      <c r="NGY14" s="110"/>
      <c r="NHC14" s="110"/>
      <c r="NHD14" s="110"/>
      <c r="NHE14" s="110"/>
      <c r="NHI14" s="108"/>
      <c r="NHM14" s="144"/>
      <c r="NHN14" s="110"/>
      <c r="NHO14" s="110"/>
      <c r="NHS14" s="110"/>
      <c r="NHT14" s="110"/>
      <c r="NHU14" s="110"/>
      <c r="NHY14" s="108"/>
      <c r="NIC14" s="144"/>
      <c r="NID14" s="110"/>
      <c r="NIE14" s="110"/>
      <c r="NII14" s="110"/>
      <c r="NIJ14" s="110"/>
      <c r="NIK14" s="110"/>
      <c r="NIO14" s="108"/>
      <c r="NIS14" s="144"/>
      <c r="NIT14" s="110"/>
      <c r="NIU14" s="110"/>
      <c r="NIY14" s="110"/>
      <c r="NIZ14" s="110"/>
      <c r="NJA14" s="110"/>
      <c r="NJE14" s="108"/>
      <c r="NJI14" s="144"/>
      <c r="NJJ14" s="110"/>
      <c r="NJK14" s="110"/>
      <c r="NJO14" s="110"/>
      <c r="NJP14" s="110"/>
      <c r="NJQ14" s="110"/>
      <c r="NJU14" s="108"/>
      <c r="NJY14" s="144"/>
      <c r="NJZ14" s="110"/>
      <c r="NKA14" s="110"/>
      <c r="NKE14" s="110"/>
      <c r="NKF14" s="110"/>
      <c r="NKG14" s="110"/>
      <c r="NKK14" s="108"/>
      <c r="NKO14" s="144"/>
      <c r="NKP14" s="110"/>
      <c r="NKQ14" s="110"/>
      <c r="NKU14" s="110"/>
      <c r="NKV14" s="110"/>
      <c r="NKW14" s="110"/>
      <c r="NLA14" s="108"/>
      <c r="NLE14" s="144"/>
      <c r="NLF14" s="110"/>
      <c r="NLG14" s="110"/>
      <c r="NLK14" s="110"/>
      <c r="NLL14" s="110"/>
      <c r="NLM14" s="110"/>
      <c r="NLQ14" s="108"/>
      <c r="NLU14" s="144"/>
      <c r="NLV14" s="110"/>
      <c r="NLW14" s="110"/>
      <c r="NMA14" s="110"/>
      <c r="NMB14" s="110"/>
      <c r="NMC14" s="110"/>
      <c r="NMG14" s="108"/>
      <c r="NMK14" s="144"/>
      <c r="NML14" s="110"/>
      <c r="NMM14" s="110"/>
      <c r="NMQ14" s="110"/>
      <c r="NMR14" s="110"/>
      <c r="NMS14" s="110"/>
      <c r="NMW14" s="108"/>
      <c r="NNA14" s="144"/>
      <c r="NNB14" s="110"/>
      <c r="NNC14" s="110"/>
      <c r="NNG14" s="110"/>
      <c r="NNH14" s="110"/>
      <c r="NNI14" s="110"/>
      <c r="NNM14" s="108"/>
      <c r="NNQ14" s="144"/>
      <c r="NNR14" s="110"/>
      <c r="NNS14" s="110"/>
      <c r="NNW14" s="110"/>
      <c r="NNX14" s="110"/>
      <c r="NNY14" s="110"/>
      <c r="NOC14" s="108"/>
      <c r="NOG14" s="144"/>
      <c r="NOH14" s="110"/>
      <c r="NOI14" s="110"/>
      <c r="NOM14" s="110"/>
      <c r="NON14" s="110"/>
      <c r="NOO14" s="110"/>
      <c r="NOS14" s="108"/>
      <c r="NOW14" s="144"/>
      <c r="NOX14" s="110"/>
      <c r="NOY14" s="110"/>
      <c r="NPC14" s="110"/>
      <c r="NPD14" s="110"/>
      <c r="NPE14" s="110"/>
      <c r="NPI14" s="108"/>
      <c r="NPM14" s="144"/>
      <c r="NPN14" s="110"/>
      <c r="NPO14" s="110"/>
      <c r="NPS14" s="110"/>
      <c r="NPT14" s="110"/>
      <c r="NPU14" s="110"/>
      <c r="NPY14" s="108"/>
      <c r="NQC14" s="144"/>
      <c r="NQD14" s="110"/>
      <c r="NQE14" s="110"/>
      <c r="NQI14" s="110"/>
      <c r="NQJ14" s="110"/>
      <c r="NQK14" s="110"/>
      <c r="NQO14" s="108"/>
      <c r="NQS14" s="144"/>
      <c r="NQT14" s="110"/>
      <c r="NQU14" s="110"/>
      <c r="NQY14" s="110"/>
      <c r="NQZ14" s="110"/>
      <c r="NRA14" s="110"/>
      <c r="NRE14" s="108"/>
      <c r="NRI14" s="144"/>
      <c r="NRJ14" s="110"/>
      <c r="NRK14" s="110"/>
      <c r="NRO14" s="110"/>
      <c r="NRP14" s="110"/>
      <c r="NRQ14" s="110"/>
      <c r="NRU14" s="108"/>
      <c r="NRY14" s="144"/>
      <c r="NRZ14" s="110"/>
      <c r="NSA14" s="110"/>
      <c r="NSE14" s="110"/>
      <c r="NSF14" s="110"/>
      <c r="NSG14" s="110"/>
      <c r="NSK14" s="108"/>
      <c r="NSO14" s="144"/>
      <c r="NSP14" s="110"/>
      <c r="NSQ14" s="110"/>
      <c r="NSU14" s="110"/>
      <c r="NSV14" s="110"/>
      <c r="NSW14" s="110"/>
      <c r="NTA14" s="108"/>
      <c r="NTE14" s="144"/>
      <c r="NTF14" s="110"/>
      <c r="NTG14" s="110"/>
      <c r="NTK14" s="110"/>
      <c r="NTL14" s="110"/>
      <c r="NTM14" s="110"/>
      <c r="NTQ14" s="108"/>
      <c r="NTU14" s="144"/>
      <c r="NTV14" s="110"/>
      <c r="NTW14" s="110"/>
      <c r="NUA14" s="110"/>
      <c r="NUB14" s="110"/>
      <c r="NUC14" s="110"/>
      <c r="NUG14" s="108"/>
      <c r="NUK14" s="144"/>
      <c r="NUL14" s="110"/>
      <c r="NUM14" s="110"/>
      <c r="NUQ14" s="110"/>
      <c r="NUR14" s="110"/>
      <c r="NUS14" s="110"/>
      <c r="NUW14" s="108"/>
      <c r="NVA14" s="144"/>
      <c r="NVB14" s="110"/>
      <c r="NVC14" s="110"/>
      <c r="NVG14" s="110"/>
      <c r="NVH14" s="110"/>
      <c r="NVI14" s="110"/>
      <c r="NVM14" s="108"/>
      <c r="NVQ14" s="144"/>
      <c r="NVR14" s="110"/>
      <c r="NVS14" s="110"/>
      <c r="NVW14" s="110"/>
      <c r="NVX14" s="110"/>
      <c r="NVY14" s="110"/>
      <c r="NWC14" s="108"/>
      <c r="NWG14" s="144"/>
      <c r="NWH14" s="110"/>
      <c r="NWI14" s="110"/>
      <c r="NWM14" s="110"/>
      <c r="NWN14" s="110"/>
      <c r="NWO14" s="110"/>
      <c r="NWS14" s="108"/>
      <c r="NWW14" s="144"/>
      <c r="NWX14" s="110"/>
      <c r="NWY14" s="110"/>
      <c r="NXC14" s="110"/>
      <c r="NXD14" s="110"/>
      <c r="NXE14" s="110"/>
      <c r="NXI14" s="108"/>
      <c r="NXM14" s="144"/>
      <c r="NXN14" s="110"/>
      <c r="NXO14" s="110"/>
      <c r="NXS14" s="110"/>
      <c r="NXT14" s="110"/>
      <c r="NXU14" s="110"/>
      <c r="NXY14" s="108"/>
      <c r="NYC14" s="144"/>
      <c r="NYD14" s="110"/>
      <c r="NYE14" s="110"/>
      <c r="NYI14" s="110"/>
      <c r="NYJ14" s="110"/>
      <c r="NYK14" s="110"/>
      <c r="NYO14" s="108"/>
      <c r="NYS14" s="144"/>
      <c r="NYT14" s="110"/>
      <c r="NYU14" s="110"/>
      <c r="NYY14" s="110"/>
      <c r="NYZ14" s="110"/>
      <c r="NZA14" s="110"/>
      <c r="NZE14" s="108"/>
      <c r="NZI14" s="144"/>
      <c r="NZJ14" s="110"/>
      <c r="NZK14" s="110"/>
      <c r="NZO14" s="110"/>
      <c r="NZP14" s="110"/>
      <c r="NZQ14" s="110"/>
      <c r="NZU14" s="108"/>
      <c r="NZY14" s="144"/>
      <c r="NZZ14" s="110"/>
      <c r="OAA14" s="110"/>
      <c r="OAE14" s="110"/>
      <c r="OAF14" s="110"/>
      <c r="OAG14" s="110"/>
      <c r="OAK14" s="108"/>
      <c r="OAO14" s="144"/>
      <c r="OAP14" s="110"/>
      <c r="OAQ14" s="110"/>
      <c r="OAU14" s="110"/>
      <c r="OAV14" s="110"/>
      <c r="OAW14" s="110"/>
      <c r="OBA14" s="108"/>
      <c r="OBE14" s="144"/>
      <c r="OBF14" s="110"/>
      <c r="OBG14" s="110"/>
      <c r="OBK14" s="110"/>
      <c r="OBL14" s="110"/>
      <c r="OBM14" s="110"/>
      <c r="OBQ14" s="108"/>
      <c r="OBU14" s="144"/>
      <c r="OBV14" s="110"/>
      <c r="OBW14" s="110"/>
      <c r="OCA14" s="110"/>
      <c r="OCB14" s="110"/>
      <c r="OCC14" s="110"/>
      <c r="OCG14" s="108"/>
      <c r="OCK14" s="144"/>
      <c r="OCL14" s="110"/>
      <c r="OCM14" s="110"/>
      <c r="OCQ14" s="110"/>
      <c r="OCR14" s="110"/>
      <c r="OCS14" s="110"/>
      <c r="OCW14" s="108"/>
      <c r="ODA14" s="144"/>
      <c r="ODB14" s="110"/>
      <c r="ODC14" s="110"/>
      <c r="ODG14" s="110"/>
      <c r="ODH14" s="110"/>
      <c r="ODI14" s="110"/>
      <c r="ODM14" s="108"/>
      <c r="ODQ14" s="144"/>
      <c r="ODR14" s="110"/>
      <c r="ODS14" s="110"/>
      <c r="ODW14" s="110"/>
      <c r="ODX14" s="110"/>
      <c r="ODY14" s="110"/>
      <c r="OEC14" s="108"/>
      <c r="OEG14" s="144"/>
      <c r="OEH14" s="110"/>
      <c r="OEI14" s="110"/>
      <c r="OEM14" s="110"/>
      <c r="OEN14" s="110"/>
      <c r="OEO14" s="110"/>
      <c r="OES14" s="108"/>
      <c r="OEW14" s="144"/>
      <c r="OEX14" s="110"/>
      <c r="OEY14" s="110"/>
      <c r="OFC14" s="110"/>
      <c r="OFD14" s="110"/>
      <c r="OFE14" s="110"/>
      <c r="OFI14" s="108"/>
      <c r="OFM14" s="144"/>
      <c r="OFN14" s="110"/>
      <c r="OFO14" s="110"/>
      <c r="OFS14" s="110"/>
      <c r="OFT14" s="110"/>
      <c r="OFU14" s="110"/>
      <c r="OFY14" s="108"/>
      <c r="OGC14" s="144"/>
      <c r="OGD14" s="110"/>
      <c r="OGE14" s="110"/>
      <c r="OGI14" s="110"/>
      <c r="OGJ14" s="110"/>
      <c r="OGK14" s="110"/>
      <c r="OGO14" s="108"/>
      <c r="OGS14" s="144"/>
      <c r="OGT14" s="110"/>
      <c r="OGU14" s="110"/>
      <c r="OGY14" s="110"/>
      <c r="OGZ14" s="110"/>
      <c r="OHA14" s="110"/>
      <c r="OHE14" s="108"/>
      <c r="OHI14" s="144"/>
      <c r="OHJ14" s="110"/>
      <c r="OHK14" s="110"/>
      <c r="OHO14" s="110"/>
      <c r="OHP14" s="110"/>
      <c r="OHQ14" s="110"/>
      <c r="OHU14" s="108"/>
      <c r="OHY14" s="144"/>
      <c r="OHZ14" s="110"/>
      <c r="OIA14" s="110"/>
      <c r="OIE14" s="110"/>
      <c r="OIF14" s="110"/>
      <c r="OIG14" s="110"/>
      <c r="OIK14" s="108"/>
      <c r="OIO14" s="144"/>
      <c r="OIP14" s="110"/>
      <c r="OIQ14" s="110"/>
      <c r="OIU14" s="110"/>
      <c r="OIV14" s="110"/>
      <c r="OIW14" s="110"/>
      <c r="OJA14" s="108"/>
      <c r="OJE14" s="144"/>
      <c r="OJF14" s="110"/>
      <c r="OJG14" s="110"/>
      <c r="OJK14" s="110"/>
      <c r="OJL14" s="110"/>
      <c r="OJM14" s="110"/>
      <c r="OJQ14" s="108"/>
      <c r="OJU14" s="144"/>
      <c r="OJV14" s="110"/>
      <c r="OJW14" s="110"/>
      <c r="OKA14" s="110"/>
      <c r="OKB14" s="110"/>
      <c r="OKC14" s="110"/>
      <c r="OKG14" s="108"/>
      <c r="OKK14" s="144"/>
      <c r="OKL14" s="110"/>
      <c r="OKM14" s="110"/>
      <c r="OKQ14" s="110"/>
      <c r="OKR14" s="110"/>
      <c r="OKS14" s="110"/>
      <c r="OKW14" s="108"/>
      <c r="OLA14" s="144"/>
      <c r="OLB14" s="110"/>
      <c r="OLC14" s="110"/>
      <c r="OLG14" s="110"/>
      <c r="OLH14" s="110"/>
      <c r="OLI14" s="110"/>
      <c r="OLM14" s="108"/>
      <c r="OLQ14" s="144"/>
      <c r="OLR14" s="110"/>
      <c r="OLS14" s="110"/>
      <c r="OLW14" s="110"/>
      <c r="OLX14" s="110"/>
      <c r="OLY14" s="110"/>
      <c r="OMC14" s="108"/>
      <c r="OMG14" s="144"/>
      <c r="OMH14" s="110"/>
      <c r="OMI14" s="110"/>
      <c r="OMM14" s="110"/>
      <c r="OMN14" s="110"/>
      <c r="OMO14" s="110"/>
      <c r="OMS14" s="108"/>
      <c r="OMW14" s="144"/>
      <c r="OMX14" s="110"/>
      <c r="OMY14" s="110"/>
      <c r="ONC14" s="110"/>
      <c r="OND14" s="110"/>
      <c r="ONE14" s="110"/>
      <c r="ONI14" s="108"/>
      <c r="ONM14" s="144"/>
      <c r="ONN14" s="110"/>
      <c r="ONO14" s="110"/>
      <c r="ONS14" s="110"/>
      <c r="ONT14" s="110"/>
      <c r="ONU14" s="110"/>
      <c r="ONY14" s="108"/>
      <c r="OOC14" s="144"/>
      <c r="OOD14" s="110"/>
      <c r="OOE14" s="110"/>
      <c r="OOI14" s="110"/>
      <c r="OOJ14" s="110"/>
      <c r="OOK14" s="110"/>
      <c r="OOO14" s="108"/>
      <c r="OOS14" s="144"/>
      <c r="OOT14" s="110"/>
      <c r="OOU14" s="110"/>
      <c r="OOY14" s="110"/>
      <c r="OOZ14" s="110"/>
      <c r="OPA14" s="110"/>
      <c r="OPE14" s="108"/>
      <c r="OPI14" s="144"/>
      <c r="OPJ14" s="110"/>
      <c r="OPK14" s="110"/>
      <c r="OPO14" s="110"/>
      <c r="OPP14" s="110"/>
      <c r="OPQ14" s="110"/>
      <c r="OPU14" s="108"/>
      <c r="OPY14" s="144"/>
      <c r="OPZ14" s="110"/>
      <c r="OQA14" s="110"/>
      <c r="OQE14" s="110"/>
      <c r="OQF14" s="110"/>
      <c r="OQG14" s="110"/>
      <c r="OQK14" s="108"/>
      <c r="OQO14" s="144"/>
      <c r="OQP14" s="110"/>
      <c r="OQQ14" s="110"/>
      <c r="OQU14" s="110"/>
      <c r="OQV14" s="110"/>
      <c r="OQW14" s="110"/>
      <c r="ORA14" s="108"/>
      <c r="ORE14" s="144"/>
      <c r="ORF14" s="110"/>
      <c r="ORG14" s="110"/>
      <c r="ORK14" s="110"/>
      <c r="ORL14" s="110"/>
      <c r="ORM14" s="110"/>
      <c r="ORQ14" s="108"/>
      <c r="ORU14" s="144"/>
      <c r="ORV14" s="110"/>
      <c r="ORW14" s="110"/>
      <c r="OSA14" s="110"/>
      <c r="OSB14" s="110"/>
      <c r="OSC14" s="110"/>
      <c r="OSG14" s="108"/>
      <c r="OSK14" s="144"/>
      <c r="OSL14" s="110"/>
      <c r="OSM14" s="110"/>
      <c r="OSQ14" s="110"/>
      <c r="OSR14" s="110"/>
      <c r="OSS14" s="110"/>
      <c r="OSW14" s="108"/>
      <c r="OTA14" s="144"/>
      <c r="OTB14" s="110"/>
      <c r="OTC14" s="110"/>
      <c r="OTG14" s="110"/>
      <c r="OTH14" s="110"/>
      <c r="OTI14" s="110"/>
      <c r="OTM14" s="108"/>
      <c r="OTQ14" s="144"/>
      <c r="OTR14" s="110"/>
      <c r="OTS14" s="110"/>
      <c r="OTW14" s="110"/>
      <c r="OTX14" s="110"/>
      <c r="OTY14" s="110"/>
      <c r="OUC14" s="108"/>
      <c r="OUG14" s="144"/>
      <c r="OUH14" s="110"/>
      <c r="OUI14" s="110"/>
      <c r="OUM14" s="110"/>
      <c r="OUN14" s="110"/>
      <c r="OUO14" s="110"/>
      <c r="OUS14" s="108"/>
      <c r="OUW14" s="144"/>
      <c r="OUX14" s="110"/>
      <c r="OUY14" s="110"/>
      <c r="OVC14" s="110"/>
      <c r="OVD14" s="110"/>
      <c r="OVE14" s="110"/>
      <c r="OVI14" s="108"/>
      <c r="OVM14" s="144"/>
      <c r="OVN14" s="110"/>
      <c r="OVO14" s="110"/>
      <c r="OVS14" s="110"/>
      <c r="OVT14" s="110"/>
      <c r="OVU14" s="110"/>
      <c r="OVY14" s="108"/>
      <c r="OWC14" s="144"/>
      <c r="OWD14" s="110"/>
      <c r="OWE14" s="110"/>
      <c r="OWI14" s="110"/>
      <c r="OWJ14" s="110"/>
      <c r="OWK14" s="110"/>
      <c r="OWO14" s="108"/>
      <c r="OWS14" s="144"/>
      <c r="OWT14" s="110"/>
      <c r="OWU14" s="110"/>
      <c r="OWY14" s="110"/>
      <c r="OWZ14" s="110"/>
      <c r="OXA14" s="110"/>
      <c r="OXE14" s="108"/>
      <c r="OXI14" s="144"/>
      <c r="OXJ14" s="110"/>
      <c r="OXK14" s="110"/>
      <c r="OXO14" s="110"/>
      <c r="OXP14" s="110"/>
      <c r="OXQ14" s="110"/>
      <c r="OXU14" s="108"/>
      <c r="OXY14" s="144"/>
      <c r="OXZ14" s="110"/>
      <c r="OYA14" s="110"/>
      <c r="OYE14" s="110"/>
      <c r="OYF14" s="110"/>
      <c r="OYG14" s="110"/>
      <c r="OYK14" s="108"/>
      <c r="OYO14" s="144"/>
      <c r="OYP14" s="110"/>
      <c r="OYQ14" s="110"/>
      <c r="OYU14" s="110"/>
      <c r="OYV14" s="110"/>
      <c r="OYW14" s="110"/>
      <c r="OZA14" s="108"/>
      <c r="OZE14" s="144"/>
      <c r="OZF14" s="110"/>
      <c r="OZG14" s="110"/>
      <c r="OZK14" s="110"/>
      <c r="OZL14" s="110"/>
      <c r="OZM14" s="110"/>
      <c r="OZQ14" s="108"/>
      <c r="OZU14" s="144"/>
      <c r="OZV14" s="110"/>
      <c r="OZW14" s="110"/>
      <c r="PAA14" s="110"/>
      <c r="PAB14" s="110"/>
      <c r="PAC14" s="110"/>
      <c r="PAG14" s="108"/>
      <c r="PAK14" s="144"/>
      <c r="PAL14" s="110"/>
      <c r="PAM14" s="110"/>
      <c r="PAQ14" s="110"/>
      <c r="PAR14" s="110"/>
      <c r="PAS14" s="110"/>
      <c r="PAW14" s="108"/>
      <c r="PBA14" s="144"/>
      <c r="PBB14" s="110"/>
      <c r="PBC14" s="110"/>
      <c r="PBG14" s="110"/>
      <c r="PBH14" s="110"/>
      <c r="PBI14" s="110"/>
      <c r="PBM14" s="108"/>
      <c r="PBQ14" s="144"/>
      <c r="PBR14" s="110"/>
      <c r="PBS14" s="110"/>
      <c r="PBW14" s="110"/>
      <c r="PBX14" s="110"/>
      <c r="PBY14" s="110"/>
      <c r="PCC14" s="108"/>
      <c r="PCG14" s="144"/>
      <c r="PCH14" s="110"/>
      <c r="PCI14" s="110"/>
      <c r="PCM14" s="110"/>
      <c r="PCN14" s="110"/>
      <c r="PCO14" s="110"/>
      <c r="PCS14" s="108"/>
      <c r="PCW14" s="144"/>
      <c r="PCX14" s="110"/>
      <c r="PCY14" s="110"/>
      <c r="PDC14" s="110"/>
      <c r="PDD14" s="110"/>
      <c r="PDE14" s="110"/>
      <c r="PDI14" s="108"/>
      <c r="PDM14" s="144"/>
      <c r="PDN14" s="110"/>
      <c r="PDO14" s="110"/>
      <c r="PDS14" s="110"/>
      <c r="PDT14" s="110"/>
      <c r="PDU14" s="110"/>
      <c r="PDY14" s="108"/>
      <c r="PEC14" s="144"/>
      <c r="PED14" s="110"/>
      <c r="PEE14" s="110"/>
      <c r="PEI14" s="110"/>
      <c r="PEJ14" s="110"/>
      <c r="PEK14" s="110"/>
      <c r="PEO14" s="108"/>
      <c r="PES14" s="144"/>
      <c r="PET14" s="110"/>
      <c r="PEU14" s="110"/>
      <c r="PEY14" s="110"/>
      <c r="PEZ14" s="110"/>
      <c r="PFA14" s="110"/>
      <c r="PFE14" s="108"/>
      <c r="PFI14" s="144"/>
      <c r="PFJ14" s="110"/>
      <c r="PFK14" s="110"/>
      <c r="PFO14" s="110"/>
      <c r="PFP14" s="110"/>
      <c r="PFQ14" s="110"/>
      <c r="PFU14" s="108"/>
      <c r="PFY14" s="144"/>
      <c r="PFZ14" s="110"/>
      <c r="PGA14" s="110"/>
      <c r="PGE14" s="110"/>
      <c r="PGF14" s="110"/>
      <c r="PGG14" s="110"/>
      <c r="PGK14" s="108"/>
      <c r="PGO14" s="144"/>
      <c r="PGP14" s="110"/>
      <c r="PGQ14" s="110"/>
      <c r="PGU14" s="110"/>
      <c r="PGV14" s="110"/>
      <c r="PGW14" s="110"/>
      <c r="PHA14" s="108"/>
      <c r="PHE14" s="144"/>
      <c r="PHF14" s="110"/>
      <c r="PHG14" s="110"/>
      <c r="PHK14" s="110"/>
      <c r="PHL14" s="110"/>
      <c r="PHM14" s="110"/>
      <c r="PHQ14" s="108"/>
      <c r="PHU14" s="144"/>
      <c r="PHV14" s="110"/>
      <c r="PHW14" s="110"/>
      <c r="PIA14" s="110"/>
      <c r="PIB14" s="110"/>
      <c r="PIC14" s="110"/>
      <c r="PIG14" s="108"/>
      <c r="PIK14" s="144"/>
      <c r="PIL14" s="110"/>
      <c r="PIM14" s="110"/>
      <c r="PIQ14" s="110"/>
      <c r="PIR14" s="110"/>
      <c r="PIS14" s="110"/>
      <c r="PIW14" s="108"/>
      <c r="PJA14" s="144"/>
      <c r="PJB14" s="110"/>
      <c r="PJC14" s="110"/>
      <c r="PJG14" s="110"/>
      <c r="PJH14" s="110"/>
      <c r="PJI14" s="110"/>
      <c r="PJM14" s="108"/>
      <c r="PJQ14" s="144"/>
      <c r="PJR14" s="110"/>
      <c r="PJS14" s="110"/>
      <c r="PJW14" s="110"/>
      <c r="PJX14" s="110"/>
      <c r="PJY14" s="110"/>
      <c r="PKC14" s="108"/>
      <c r="PKG14" s="144"/>
      <c r="PKH14" s="110"/>
      <c r="PKI14" s="110"/>
      <c r="PKM14" s="110"/>
      <c r="PKN14" s="110"/>
      <c r="PKO14" s="110"/>
      <c r="PKS14" s="108"/>
      <c r="PKW14" s="144"/>
      <c r="PKX14" s="110"/>
      <c r="PKY14" s="110"/>
      <c r="PLC14" s="110"/>
      <c r="PLD14" s="110"/>
      <c r="PLE14" s="110"/>
      <c r="PLI14" s="108"/>
      <c r="PLM14" s="144"/>
      <c r="PLN14" s="110"/>
      <c r="PLO14" s="110"/>
      <c r="PLS14" s="110"/>
      <c r="PLT14" s="110"/>
      <c r="PLU14" s="110"/>
      <c r="PLY14" s="108"/>
      <c r="PMC14" s="144"/>
      <c r="PMD14" s="110"/>
      <c r="PME14" s="110"/>
      <c r="PMI14" s="110"/>
      <c r="PMJ14" s="110"/>
      <c r="PMK14" s="110"/>
      <c r="PMO14" s="108"/>
      <c r="PMS14" s="144"/>
      <c r="PMT14" s="110"/>
      <c r="PMU14" s="110"/>
      <c r="PMY14" s="110"/>
      <c r="PMZ14" s="110"/>
      <c r="PNA14" s="110"/>
      <c r="PNE14" s="108"/>
      <c r="PNI14" s="144"/>
      <c r="PNJ14" s="110"/>
      <c r="PNK14" s="110"/>
      <c r="PNO14" s="110"/>
      <c r="PNP14" s="110"/>
      <c r="PNQ14" s="110"/>
      <c r="PNU14" s="108"/>
      <c r="PNY14" s="144"/>
      <c r="PNZ14" s="110"/>
      <c r="POA14" s="110"/>
      <c r="POE14" s="110"/>
      <c r="POF14" s="110"/>
      <c r="POG14" s="110"/>
      <c r="POK14" s="108"/>
      <c r="POO14" s="144"/>
      <c r="POP14" s="110"/>
      <c r="POQ14" s="110"/>
      <c r="POU14" s="110"/>
      <c r="POV14" s="110"/>
      <c r="POW14" s="110"/>
      <c r="PPA14" s="108"/>
      <c r="PPE14" s="144"/>
      <c r="PPF14" s="110"/>
      <c r="PPG14" s="110"/>
      <c r="PPK14" s="110"/>
      <c r="PPL14" s="110"/>
      <c r="PPM14" s="110"/>
      <c r="PPQ14" s="108"/>
      <c r="PPU14" s="144"/>
      <c r="PPV14" s="110"/>
      <c r="PPW14" s="110"/>
      <c r="PQA14" s="110"/>
      <c r="PQB14" s="110"/>
      <c r="PQC14" s="110"/>
      <c r="PQG14" s="108"/>
      <c r="PQK14" s="144"/>
      <c r="PQL14" s="110"/>
      <c r="PQM14" s="110"/>
      <c r="PQQ14" s="110"/>
      <c r="PQR14" s="110"/>
      <c r="PQS14" s="110"/>
      <c r="PQW14" s="108"/>
      <c r="PRA14" s="144"/>
      <c r="PRB14" s="110"/>
      <c r="PRC14" s="110"/>
      <c r="PRG14" s="110"/>
      <c r="PRH14" s="110"/>
      <c r="PRI14" s="110"/>
      <c r="PRM14" s="108"/>
      <c r="PRQ14" s="144"/>
      <c r="PRR14" s="110"/>
      <c r="PRS14" s="110"/>
      <c r="PRW14" s="110"/>
      <c r="PRX14" s="110"/>
      <c r="PRY14" s="110"/>
      <c r="PSC14" s="108"/>
      <c r="PSG14" s="144"/>
      <c r="PSH14" s="110"/>
      <c r="PSI14" s="110"/>
      <c r="PSM14" s="110"/>
      <c r="PSN14" s="110"/>
      <c r="PSO14" s="110"/>
      <c r="PSS14" s="108"/>
      <c r="PSW14" s="144"/>
      <c r="PSX14" s="110"/>
      <c r="PSY14" s="110"/>
      <c r="PTC14" s="110"/>
      <c r="PTD14" s="110"/>
      <c r="PTE14" s="110"/>
      <c r="PTI14" s="108"/>
      <c r="PTM14" s="144"/>
      <c r="PTN14" s="110"/>
      <c r="PTO14" s="110"/>
      <c r="PTS14" s="110"/>
      <c r="PTT14" s="110"/>
      <c r="PTU14" s="110"/>
      <c r="PTY14" s="108"/>
      <c r="PUC14" s="144"/>
      <c r="PUD14" s="110"/>
      <c r="PUE14" s="110"/>
      <c r="PUI14" s="110"/>
      <c r="PUJ14" s="110"/>
      <c r="PUK14" s="110"/>
      <c r="PUO14" s="108"/>
      <c r="PUS14" s="144"/>
      <c r="PUT14" s="110"/>
      <c r="PUU14" s="110"/>
      <c r="PUY14" s="110"/>
      <c r="PUZ14" s="110"/>
      <c r="PVA14" s="110"/>
      <c r="PVE14" s="108"/>
      <c r="PVI14" s="144"/>
      <c r="PVJ14" s="110"/>
      <c r="PVK14" s="110"/>
      <c r="PVO14" s="110"/>
      <c r="PVP14" s="110"/>
      <c r="PVQ14" s="110"/>
      <c r="PVU14" s="108"/>
      <c r="PVY14" s="144"/>
      <c r="PVZ14" s="110"/>
      <c r="PWA14" s="110"/>
      <c r="PWE14" s="110"/>
      <c r="PWF14" s="110"/>
      <c r="PWG14" s="110"/>
      <c r="PWK14" s="108"/>
      <c r="PWO14" s="144"/>
      <c r="PWP14" s="110"/>
      <c r="PWQ14" s="110"/>
      <c r="PWU14" s="110"/>
      <c r="PWV14" s="110"/>
      <c r="PWW14" s="110"/>
      <c r="PXA14" s="108"/>
      <c r="PXE14" s="144"/>
      <c r="PXF14" s="110"/>
      <c r="PXG14" s="110"/>
      <c r="PXK14" s="110"/>
      <c r="PXL14" s="110"/>
      <c r="PXM14" s="110"/>
      <c r="PXQ14" s="108"/>
      <c r="PXU14" s="144"/>
      <c r="PXV14" s="110"/>
      <c r="PXW14" s="110"/>
      <c r="PYA14" s="110"/>
      <c r="PYB14" s="110"/>
      <c r="PYC14" s="110"/>
      <c r="PYG14" s="108"/>
      <c r="PYK14" s="144"/>
      <c r="PYL14" s="110"/>
      <c r="PYM14" s="110"/>
      <c r="PYQ14" s="110"/>
      <c r="PYR14" s="110"/>
      <c r="PYS14" s="110"/>
      <c r="PYW14" s="108"/>
      <c r="PZA14" s="144"/>
      <c r="PZB14" s="110"/>
      <c r="PZC14" s="110"/>
      <c r="PZG14" s="110"/>
      <c r="PZH14" s="110"/>
      <c r="PZI14" s="110"/>
      <c r="PZM14" s="108"/>
      <c r="PZQ14" s="144"/>
      <c r="PZR14" s="110"/>
      <c r="PZS14" s="110"/>
      <c r="PZW14" s="110"/>
      <c r="PZX14" s="110"/>
      <c r="PZY14" s="110"/>
      <c r="QAC14" s="108"/>
      <c r="QAG14" s="144"/>
      <c r="QAH14" s="110"/>
      <c r="QAI14" s="110"/>
      <c r="QAM14" s="110"/>
      <c r="QAN14" s="110"/>
      <c r="QAO14" s="110"/>
      <c r="QAS14" s="108"/>
      <c r="QAW14" s="144"/>
      <c r="QAX14" s="110"/>
      <c r="QAY14" s="110"/>
      <c r="QBC14" s="110"/>
      <c r="QBD14" s="110"/>
      <c r="QBE14" s="110"/>
      <c r="QBI14" s="108"/>
      <c r="QBM14" s="144"/>
      <c r="QBN14" s="110"/>
      <c r="QBO14" s="110"/>
      <c r="QBS14" s="110"/>
      <c r="QBT14" s="110"/>
      <c r="QBU14" s="110"/>
      <c r="QBY14" s="108"/>
      <c r="QCC14" s="144"/>
      <c r="QCD14" s="110"/>
      <c r="QCE14" s="110"/>
      <c r="QCI14" s="110"/>
      <c r="QCJ14" s="110"/>
      <c r="QCK14" s="110"/>
      <c r="QCO14" s="108"/>
      <c r="QCS14" s="144"/>
      <c r="QCT14" s="110"/>
      <c r="QCU14" s="110"/>
      <c r="QCY14" s="110"/>
      <c r="QCZ14" s="110"/>
      <c r="QDA14" s="110"/>
      <c r="QDE14" s="108"/>
      <c r="QDI14" s="144"/>
      <c r="QDJ14" s="110"/>
      <c r="QDK14" s="110"/>
      <c r="QDO14" s="110"/>
      <c r="QDP14" s="110"/>
      <c r="QDQ14" s="110"/>
      <c r="QDU14" s="108"/>
      <c r="QDY14" s="144"/>
      <c r="QDZ14" s="110"/>
      <c r="QEA14" s="110"/>
      <c r="QEE14" s="110"/>
      <c r="QEF14" s="110"/>
      <c r="QEG14" s="110"/>
      <c r="QEK14" s="108"/>
      <c r="QEO14" s="144"/>
      <c r="QEP14" s="110"/>
      <c r="QEQ14" s="110"/>
      <c r="QEU14" s="110"/>
      <c r="QEV14" s="110"/>
      <c r="QEW14" s="110"/>
      <c r="QFA14" s="108"/>
      <c r="QFE14" s="144"/>
      <c r="QFF14" s="110"/>
      <c r="QFG14" s="110"/>
      <c r="QFK14" s="110"/>
      <c r="QFL14" s="110"/>
      <c r="QFM14" s="110"/>
      <c r="QFQ14" s="108"/>
      <c r="QFU14" s="144"/>
      <c r="QFV14" s="110"/>
      <c r="QFW14" s="110"/>
      <c r="QGA14" s="110"/>
      <c r="QGB14" s="110"/>
      <c r="QGC14" s="110"/>
      <c r="QGG14" s="108"/>
      <c r="QGK14" s="144"/>
      <c r="QGL14" s="110"/>
      <c r="QGM14" s="110"/>
      <c r="QGQ14" s="110"/>
      <c r="QGR14" s="110"/>
      <c r="QGS14" s="110"/>
      <c r="QGW14" s="108"/>
      <c r="QHA14" s="144"/>
      <c r="QHB14" s="110"/>
      <c r="QHC14" s="110"/>
      <c r="QHG14" s="110"/>
      <c r="QHH14" s="110"/>
      <c r="QHI14" s="110"/>
      <c r="QHM14" s="108"/>
      <c r="QHQ14" s="144"/>
      <c r="QHR14" s="110"/>
      <c r="QHS14" s="110"/>
      <c r="QHW14" s="110"/>
      <c r="QHX14" s="110"/>
      <c r="QHY14" s="110"/>
      <c r="QIC14" s="108"/>
      <c r="QIG14" s="144"/>
      <c r="QIH14" s="110"/>
      <c r="QII14" s="110"/>
      <c r="QIM14" s="110"/>
      <c r="QIN14" s="110"/>
      <c r="QIO14" s="110"/>
      <c r="QIS14" s="108"/>
      <c r="QIW14" s="144"/>
      <c r="QIX14" s="110"/>
      <c r="QIY14" s="110"/>
      <c r="QJC14" s="110"/>
      <c r="QJD14" s="110"/>
      <c r="QJE14" s="110"/>
      <c r="QJI14" s="108"/>
      <c r="QJM14" s="144"/>
      <c r="QJN14" s="110"/>
      <c r="QJO14" s="110"/>
      <c r="QJS14" s="110"/>
      <c r="QJT14" s="110"/>
      <c r="QJU14" s="110"/>
      <c r="QJY14" s="108"/>
      <c r="QKC14" s="144"/>
      <c r="QKD14" s="110"/>
      <c r="QKE14" s="110"/>
      <c r="QKI14" s="110"/>
      <c r="QKJ14" s="110"/>
      <c r="QKK14" s="110"/>
      <c r="QKO14" s="108"/>
      <c r="QKS14" s="144"/>
      <c r="QKT14" s="110"/>
      <c r="QKU14" s="110"/>
      <c r="QKY14" s="110"/>
      <c r="QKZ14" s="110"/>
      <c r="QLA14" s="110"/>
      <c r="QLE14" s="108"/>
      <c r="QLI14" s="144"/>
      <c r="QLJ14" s="110"/>
      <c r="QLK14" s="110"/>
      <c r="QLO14" s="110"/>
      <c r="QLP14" s="110"/>
      <c r="QLQ14" s="110"/>
      <c r="QLU14" s="108"/>
      <c r="QLY14" s="144"/>
      <c r="QLZ14" s="110"/>
      <c r="QMA14" s="110"/>
      <c r="QME14" s="110"/>
      <c r="QMF14" s="110"/>
      <c r="QMG14" s="110"/>
      <c r="QMK14" s="108"/>
      <c r="QMO14" s="144"/>
      <c r="QMP14" s="110"/>
      <c r="QMQ14" s="110"/>
      <c r="QMU14" s="110"/>
      <c r="QMV14" s="110"/>
      <c r="QMW14" s="110"/>
      <c r="QNA14" s="108"/>
      <c r="QNE14" s="144"/>
      <c r="QNF14" s="110"/>
      <c r="QNG14" s="110"/>
      <c r="QNK14" s="110"/>
      <c r="QNL14" s="110"/>
      <c r="QNM14" s="110"/>
      <c r="QNQ14" s="108"/>
      <c r="QNU14" s="144"/>
      <c r="QNV14" s="110"/>
      <c r="QNW14" s="110"/>
      <c r="QOA14" s="110"/>
      <c r="QOB14" s="110"/>
      <c r="QOC14" s="110"/>
      <c r="QOG14" s="108"/>
      <c r="QOK14" s="144"/>
      <c r="QOL14" s="110"/>
      <c r="QOM14" s="110"/>
      <c r="QOQ14" s="110"/>
      <c r="QOR14" s="110"/>
      <c r="QOS14" s="110"/>
      <c r="QOW14" s="108"/>
      <c r="QPA14" s="144"/>
      <c r="QPB14" s="110"/>
      <c r="QPC14" s="110"/>
      <c r="QPG14" s="110"/>
      <c r="QPH14" s="110"/>
      <c r="QPI14" s="110"/>
      <c r="QPM14" s="108"/>
      <c r="QPQ14" s="144"/>
      <c r="QPR14" s="110"/>
      <c r="QPS14" s="110"/>
      <c r="QPW14" s="110"/>
      <c r="QPX14" s="110"/>
      <c r="QPY14" s="110"/>
      <c r="QQC14" s="108"/>
      <c r="QQG14" s="144"/>
      <c r="QQH14" s="110"/>
      <c r="QQI14" s="110"/>
      <c r="QQM14" s="110"/>
      <c r="QQN14" s="110"/>
      <c r="QQO14" s="110"/>
      <c r="QQS14" s="108"/>
      <c r="QQW14" s="144"/>
      <c r="QQX14" s="110"/>
      <c r="QQY14" s="110"/>
      <c r="QRC14" s="110"/>
      <c r="QRD14" s="110"/>
      <c r="QRE14" s="110"/>
      <c r="QRI14" s="108"/>
      <c r="QRM14" s="144"/>
      <c r="QRN14" s="110"/>
      <c r="QRO14" s="110"/>
      <c r="QRS14" s="110"/>
      <c r="QRT14" s="110"/>
      <c r="QRU14" s="110"/>
      <c r="QRY14" s="108"/>
      <c r="QSC14" s="144"/>
      <c r="QSD14" s="110"/>
      <c r="QSE14" s="110"/>
      <c r="QSI14" s="110"/>
      <c r="QSJ14" s="110"/>
      <c r="QSK14" s="110"/>
      <c r="QSO14" s="108"/>
      <c r="QSS14" s="144"/>
      <c r="QST14" s="110"/>
      <c r="QSU14" s="110"/>
      <c r="QSY14" s="110"/>
      <c r="QSZ14" s="110"/>
      <c r="QTA14" s="110"/>
      <c r="QTE14" s="108"/>
      <c r="QTI14" s="144"/>
      <c r="QTJ14" s="110"/>
      <c r="QTK14" s="110"/>
      <c r="QTO14" s="110"/>
      <c r="QTP14" s="110"/>
      <c r="QTQ14" s="110"/>
      <c r="QTU14" s="108"/>
      <c r="QTY14" s="144"/>
      <c r="QTZ14" s="110"/>
      <c r="QUA14" s="110"/>
      <c r="QUE14" s="110"/>
      <c r="QUF14" s="110"/>
      <c r="QUG14" s="110"/>
      <c r="QUK14" s="108"/>
      <c r="QUO14" s="144"/>
      <c r="QUP14" s="110"/>
      <c r="QUQ14" s="110"/>
      <c r="QUU14" s="110"/>
      <c r="QUV14" s="110"/>
      <c r="QUW14" s="110"/>
      <c r="QVA14" s="108"/>
      <c r="QVE14" s="144"/>
      <c r="QVF14" s="110"/>
      <c r="QVG14" s="110"/>
      <c r="QVK14" s="110"/>
      <c r="QVL14" s="110"/>
      <c r="QVM14" s="110"/>
      <c r="QVQ14" s="108"/>
      <c r="QVU14" s="144"/>
      <c r="QVV14" s="110"/>
      <c r="QVW14" s="110"/>
      <c r="QWA14" s="110"/>
      <c r="QWB14" s="110"/>
      <c r="QWC14" s="110"/>
      <c r="QWG14" s="108"/>
      <c r="QWK14" s="144"/>
      <c r="QWL14" s="110"/>
      <c r="QWM14" s="110"/>
      <c r="QWQ14" s="110"/>
      <c r="QWR14" s="110"/>
      <c r="QWS14" s="110"/>
      <c r="QWW14" s="108"/>
      <c r="QXA14" s="144"/>
      <c r="QXB14" s="110"/>
      <c r="QXC14" s="110"/>
      <c r="QXG14" s="110"/>
      <c r="QXH14" s="110"/>
      <c r="QXI14" s="110"/>
      <c r="QXM14" s="108"/>
      <c r="QXQ14" s="144"/>
      <c r="QXR14" s="110"/>
      <c r="QXS14" s="110"/>
      <c r="QXW14" s="110"/>
      <c r="QXX14" s="110"/>
      <c r="QXY14" s="110"/>
      <c r="QYC14" s="108"/>
      <c r="QYG14" s="144"/>
      <c r="QYH14" s="110"/>
      <c r="QYI14" s="110"/>
      <c r="QYM14" s="110"/>
      <c r="QYN14" s="110"/>
      <c r="QYO14" s="110"/>
      <c r="QYS14" s="108"/>
      <c r="QYW14" s="144"/>
      <c r="QYX14" s="110"/>
      <c r="QYY14" s="110"/>
      <c r="QZC14" s="110"/>
      <c r="QZD14" s="110"/>
      <c r="QZE14" s="110"/>
      <c r="QZI14" s="108"/>
      <c r="QZM14" s="144"/>
      <c r="QZN14" s="110"/>
      <c r="QZO14" s="110"/>
      <c r="QZS14" s="110"/>
      <c r="QZT14" s="110"/>
      <c r="QZU14" s="110"/>
      <c r="QZY14" s="108"/>
      <c r="RAC14" s="144"/>
      <c r="RAD14" s="110"/>
      <c r="RAE14" s="110"/>
      <c r="RAI14" s="110"/>
      <c r="RAJ14" s="110"/>
      <c r="RAK14" s="110"/>
      <c r="RAO14" s="108"/>
      <c r="RAS14" s="144"/>
      <c r="RAT14" s="110"/>
      <c r="RAU14" s="110"/>
      <c r="RAY14" s="110"/>
      <c r="RAZ14" s="110"/>
      <c r="RBA14" s="110"/>
      <c r="RBE14" s="108"/>
      <c r="RBI14" s="144"/>
      <c r="RBJ14" s="110"/>
      <c r="RBK14" s="110"/>
      <c r="RBO14" s="110"/>
      <c r="RBP14" s="110"/>
      <c r="RBQ14" s="110"/>
      <c r="RBU14" s="108"/>
      <c r="RBY14" s="144"/>
      <c r="RBZ14" s="110"/>
      <c r="RCA14" s="110"/>
      <c r="RCE14" s="110"/>
      <c r="RCF14" s="110"/>
      <c r="RCG14" s="110"/>
      <c r="RCK14" s="108"/>
      <c r="RCO14" s="144"/>
      <c r="RCP14" s="110"/>
      <c r="RCQ14" s="110"/>
      <c r="RCU14" s="110"/>
      <c r="RCV14" s="110"/>
      <c r="RCW14" s="110"/>
      <c r="RDA14" s="108"/>
      <c r="RDE14" s="144"/>
      <c r="RDF14" s="110"/>
      <c r="RDG14" s="110"/>
      <c r="RDK14" s="110"/>
      <c r="RDL14" s="110"/>
      <c r="RDM14" s="110"/>
      <c r="RDQ14" s="108"/>
      <c r="RDU14" s="144"/>
      <c r="RDV14" s="110"/>
      <c r="RDW14" s="110"/>
      <c r="REA14" s="110"/>
      <c r="REB14" s="110"/>
      <c r="REC14" s="110"/>
      <c r="REG14" s="108"/>
      <c r="REK14" s="144"/>
      <c r="REL14" s="110"/>
      <c r="REM14" s="110"/>
      <c r="REQ14" s="110"/>
      <c r="RER14" s="110"/>
      <c r="RES14" s="110"/>
      <c r="REW14" s="108"/>
      <c r="RFA14" s="144"/>
      <c r="RFB14" s="110"/>
      <c r="RFC14" s="110"/>
      <c r="RFG14" s="110"/>
      <c r="RFH14" s="110"/>
      <c r="RFI14" s="110"/>
      <c r="RFM14" s="108"/>
      <c r="RFQ14" s="144"/>
      <c r="RFR14" s="110"/>
      <c r="RFS14" s="110"/>
      <c r="RFW14" s="110"/>
      <c r="RFX14" s="110"/>
      <c r="RFY14" s="110"/>
      <c r="RGC14" s="108"/>
      <c r="RGG14" s="144"/>
      <c r="RGH14" s="110"/>
      <c r="RGI14" s="110"/>
      <c r="RGM14" s="110"/>
      <c r="RGN14" s="110"/>
      <c r="RGO14" s="110"/>
      <c r="RGS14" s="108"/>
      <c r="RGW14" s="144"/>
      <c r="RGX14" s="110"/>
      <c r="RGY14" s="110"/>
      <c r="RHC14" s="110"/>
      <c r="RHD14" s="110"/>
      <c r="RHE14" s="110"/>
      <c r="RHI14" s="108"/>
      <c r="RHM14" s="144"/>
      <c r="RHN14" s="110"/>
      <c r="RHO14" s="110"/>
      <c r="RHS14" s="110"/>
      <c r="RHT14" s="110"/>
      <c r="RHU14" s="110"/>
      <c r="RHY14" s="108"/>
      <c r="RIC14" s="144"/>
      <c r="RID14" s="110"/>
      <c r="RIE14" s="110"/>
      <c r="RII14" s="110"/>
      <c r="RIJ14" s="110"/>
      <c r="RIK14" s="110"/>
      <c r="RIO14" s="108"/>
      <c r="RIS14" s="144"/>
      <c r="RIT14" s="110"/>
      <c r="RIU14" s="110"/>
      <c r="RIY14" s="110"/>
      <c r="RIZ14" s="110"/>
      <c r="RJA14" s="110"/>
      <c r="RJE14" s="108"/>
      <c r="RJI14" s="144"/>
      <c r="RJJ14" s="110"/>
      <c r="RJK14" s="110"/>
      <c r="RJO14" s="110"/>
      <c r="RJP14" s="110"/>
      <c r="RJQ14" s="110"/>
      <c r="RJU14" s="108"/>
      <c r="RJY14" s="144"/>
      <c r="RJZ14" s="110"/>
      <c r="RKA14" s="110"/>
      <c r="RKE14" s="110"/>
      <c r="RKF14" s="110"/>
      <c r="RKG14" s="110"/>
      <c r="RKK14" s="108"/>
      <c r="RKO14" s="144"/>
      <c r="RKP14" s="110"/>
      <c r="RKQ14" s="110"/>
      <c r="RKU14" s="110"/>
      <c r="RKV14" s="110"/>
      <c r="RKW14" s="110"/>
      <c r="RLA14" s="108"/>
      <c r="RLE14" s="144"/>
      <c r="RLF14" s="110"/>
      <c r="RLG14" s="110"/>
      <c r="RLK14" s="110"/>
      <c r="RLL14" s="110"/>
      <c r="RLM14" s="110"/>
      <c r="RLQ14" s="108"/>
      <c r="RLU14" s="144"/>
      <c r="RLV14" s="110"/>
      <c r="RLW14" s="110"/>
      <c r="RMA14" s="110"/>
      <c r="RMB14" s="110"/>
      <c r="RMC14" s="110"/>
      <c r="RMG14" s="108"/>
      <c r="RMK14" s="144"/>
      <c r="RML14" s="110"/>
      <c r="RMM14" s="110"/>
      <c r="RMQ14" s="110"/>
      <c r="RMR14" s="110"/>
      <c r="RMS14" s="110"/>
      <c r="RMW14" s="108"/>
      <c r="RNA14" s="144"/>
      <c r="RNB14" s="110"/>
      <c r="RNC14" s="110"/>
      <c r="RNG14" s="110"/>
      <c r="RNH14" s="110"/>
      <c r="RNI14" s="110"/>
      <c r="RNM14" s="108"/>
      <c r="RNQ14" s="144"/>
      <c r="RNR14" s="110"/>
      <c r="RNS14" s="110"/>
      <c r="RNW14" s="110"/>
      <c r="RNX14" s="110"/>
      <c r="RNY14" s="110"/>
      <c r="ROC14" s="108"/>
      <c r="ROG14" s="144"/>
      <c r="ROH14" s="110"/>
      <c r="ROI14" s="110"/>
      <c r="ROM14" s="110"/>
      <c r="RON14" s="110"/>
      <c r="ROO14" s="110"/>
      <c r="ROS14" s="108"/>
      <c r="ROW14" s="144"/>
      <c r="ROX14" s="110"/>
      <c r="ROY14" s="110"/>
      <c r="RPC14" s="110"/>
      <c r="RPD14" s="110"/>
      <c r="RPE14" s="110"/>
      <c r="RPI14" s="108"/>
      <c r="RPM14" s="144"/>
      <c r="RPN14" s="110"/>
      <c r="RPO14" s="110"/>
      <c r="RPS14" s="110"/>
      <c r="RPT14" s="110"/>
      <c r="RPU14" s="110"/>
      <c r="RPY14" s="108"/>
      <c r="RQC14" s="144"/>
      <c r="RQD14" s="110"/>
      <c r="RQE14" s="110"/>
      <c r="RQI14" s="110"/>
      <c r="RQJ14" s="110"/>
      <c r="RQK14" s="110"/>
      <c r="RQO14" s="108"/>
      <c r="RQS14" s="144"/>
      <c r="RQT14" s="110"/>
      <c r="RQU14" s="110"/>
      <c r="RQY14" s="110"/>
      <c r="RQZ14" s="110"/>
      <c r="RRA14" s="110"/>
      <c r="RRE14" s="108"/>
      <c r="RRI14" s="144"/>
      <c r="RRJ14" s="110"/>
      <c r="RRK14" s="110"/>
      <c r="RRO14" s="110"/>
      <c r="RRP14" s="110"/>
      <c r="RRQ14" s="110"/>
      <c r="RRU14" s="108"/>
      <c r="RRY14" s="144"/>
      <c r="RRZ14" s="110"/>
      <c r="RSA14" s="110"/>
      <c r="RSE14" s="110"/>
      <c r="RSF14" s="110"/>
      <c r="RSG14" s="110"/>
      <c r="RSK14" s="108"/>
      <c r="RSO14" s="144"/>
      <c r="RSP14" s="110"/>
      <c r="RSQ14" s="110"/>
      <c r="RSU14" s="110"/>
      <c r="RSV14" s="110"/>
      <c r="RSW14" s="110"/>
      <c r="RTA14" s="108"/>
      <c r="RTE14" s="144"/>
      <c r="RTF14" s="110"/>
      <c r="RTG14" s="110"/>
      <c r="RTK14" s="110"/>
      <c r="RTL14" s="110"/>
      <c r="RTM14" s="110"/>
      <c r="RTQ14" s="108"/>
      <c r="RTU14" s="144"/>
      <c r="RTV14" s="110"/>
      <c r="RTW14" s="110"/>
      <c r="RUA14" s="110"/>
      <c r="RUB14" s="110"/>
      <c r="RUC14" s="110"/>
      <c r="RUG14" s="108"/>
      <c r="RUK14" s="144"/>
      <c r="RUL14" s="110"/>
      <c r="RUM14" s="110"/>
      <c r="RUQ14" s="110"/>
      <c r="RUR14" s="110"/>
      <c r="RUS14" s="110"/>
      <c r="RUW14" s="108"/>
      <c r="RVA14" s="144"/>
      <c r="RVB14" s="110"/>
      <c r="RVC14" s="110"/>
      <c r="RVG14" s="110"/>
      <c r="RVH14" s="110"/>
      <c r="RVI14" s="110"/>
      <c r="RVM14" s="108"/>
      <c r="RVQ14" s="144"/>
      <c r="RVR14" s="110"/>
      <c r="RVS14" s="110"/>
      <c r="RVW14" s="110"/>
      <c r="RVX14" s="110"/>
      <c r="RVY14" s="110"/>
      <c r="RWC14" s="108"/>
      <c r="RWG14" s="144"/>
      <c r="RWH14" s="110"/>
      <c r="RWI14" s="110"/>
      <c r="RWM14" s="110"/>
      <c r="RWN14" s="110"/>
      <c r="RWO14" s="110"/>
      <c r="RWS14" s="108"/>
      <c r="RWW14" s="144"/>
      <c r="RWX14" s="110"/>
      <c r="RWY14" s="110"/>
      <c r="RXC14" s="110"/>
      <c r="RXD14" s="110"/>
      <c r="RXE14" s="110"/>
      <c r="RXI14" s="108"/>
      <c r="RXM14" s="144"/>
      <c r="RXN14" s="110"/>
      <c r="RXO14" s="110"/>
      <c r="RXS14" s="110"/>
      <c r="RXT14" s="110"/>
      <c r="RXU14" s="110"/>
      <c r="RXY14" s="108"/>
      <c r="RYC14" s="144"/>
      <c r="RYD14" s="110"/>
      <c r="RYE14" s="110"/>
      <c r="RYI14" s="110"/>
      <c r="RYJ14" s="110"/>
      <c r="RYK14" s="110"/>
      <c r="RYO14" s="108"/>
      <c r="RYS14" s="144"/>
      <c r="RYT14" s="110"/>
      <c r="RYU14" s="110"/>
      <c r="RYY14" s="110"/>
      <c r="RYZ14" s="110"/>
      <c r="RZA14" s="110"/>
      <c r="RZE14" s="108"/>
      <c r="RZI14" s="144"/>
      <c r="RZJ14" s="110"/>
      <c r="RZK14" s="110"/>
      <c r="RZO14" s="110"/>
      <c r="RZP14" s="110"/>
      <c r="RZQ14" s="110"/>
      <c r="RZU14" s="108"/>
      <c r="RZY14" s="144"/>
      <c r="RZZ14" s="110"/>
      <c r="SAA14" s="110"/>
      <c r="SAE14" s="110"/>
      <c r="SAF14" s="110"/>
      <c r="SAG14" s="110"/>
      <c r="SAK14" s="108"/>
      <c r="SAO14" s="144"/>
      <c r="SAP14" s="110"/>
      <c r="SAQ14" s="110"/>
      <c r="SAU14" s="110"/>
      <c r="SAV14" s="110"/>
      <c r="SAW14" s="110"/>
      <c r="SBA14" s="108"/>
      <c r="SBE14" s="144"/>
      <c r="SBF14" s="110"/>
      <c r="SBG14" s="110"/>
      <c r="SBK14" s="110"/>
      <c r="SBL14" s="110"/>
      <c r="SBM14" s="110"/>
      <c r="SBQ14" s="108"/>
      <c r="SBU14" s="144"/>
      <c r="SBV14" s="110"/>
      <c r="SBW14" s="110"/>
      <c r="SCA14" s="110"/>
      <c r="SCB14" s="110"/>
      <c r="SCC14" s="110"/>
      <c r="SCG14" s="108"/>
      <c r="SCK14" s="144"/>
      <c r="SCL14" s="110"/>
      <c r="SCM14" s="110"/>
      <c r="SCQ14" s="110"/>
      <c r="SCR14" s="110"/>
      <c r="SCS14" s="110"/>
      <c r="SCW14" s="108"/>
      <c r="SDA14" s="144"/>
      <c r="SDB14" s="110"/>
      <c r="SDC14" s="110"/>
      <c r="SDG14" s="110"/>
      <c r="SDH14" s="110"/>
      <c r="SDI14" s="110"/>
      <c r="SDM14" s="108"/>
      <c r="SDQ14" s="144"/>
      <c r="SDR14" s="110"/>
      <c r="SDS14" s="110"/>
      <c r="SDW14" s="110"/>
      <c r="SDX14" s="110"/>
      <c r="SDY14" s="110"/>
      <c r="SEC14" s="108"/>
      <c r="SEG14" s="144"/>
      <c r="SEH14" s="110"/>
      <c r="SEI14" s="110"/>
      <c r="SEM14" s="110"/>
      <c r="SEN14" s="110"/>
      <c r="SEO14" s="110"/>
      <c r="SES14" s="108"/>
      <c r="SEW14" s="144"/>
      <c r="SEX14" s="110"/>
      <c r="SEY14" s="110"/>
      <c r="SFC14" s="110"/>
      <c r="SFD14" s="110"/>
      <c r="SFE14" s="110"/>
      <c r="SFI14" s="108"/>
      <c r="SFM14" s="144"/>
      <c r="SFN14" s="110"/>
      <c r="SFO14" s="110"/>
      <c r="SFS14" s="110"/>
      <c r="SFT14" s="110"/>
      <c r="SFU14" s="110"/>
      <c r="SFY14" s="108"/>
      <c r="SGC14" s="144"/>
      <c r="SGD14" s="110"/>
      <c r="SGE14" s="110"/>
      <c r="SGI14" s="110"/>
      <c r="SGJ14" s="110"/>
      <c r="SGK14" s="110"/>
      <c r="SGO14" s="108"/>
      <c r="SGS14" s="144"/>
      <c r="SGT14" s="110"/>
      <c r="SGU14" s="110"/>
      <c r="SGY14" s="110"/>
      <c r="SGZ14" s="110"/>
      <c r="SHA14" s="110"/>
      <c r="SHE14" s="108"/>
      <c r="SHI14" s="144"/>
      <c r="SHJ14" s="110"/>
      <c r="SHK14" s="110"/>
      <c r="SHO14" s="110"/>
      <c r="SHP14" s="110"/>
      <c r="SHQ14" s="110"/>
      <c r="SHU14" s="108"/>
      <c r="SHY14" s="144"/>
      <c r="SHZ14" s="110"/>
      <c r="SIA14" s="110"/>
      <c r="SIE14" s="110"/>
      <c r="SIF14" s="110"/>
      <c r="SIG14" s="110"/>
      <c r="SIK14" s="108"/>
      <c r="SIO14" s="144"/>
      <c r="SIP14" s="110"/>
      <c r="SIQ14" s="110"/>
      <c r="SIU14" s="110"/>
      <c r="SIV14" s="110"/>
      <c r="SIW14" s="110"/>
      <c r="SJA14" s="108"/>
      <c r="SJE14" s="144"/>
      <c r="SJF14" s="110"/>
      <c r="SJG14" s="110"/>
      <c r="SJK14" s="110"/>
      <c r="SJL14" s="110"/>
      <c r="SJM14" s="110"/>
      <c r="SJQ14" s="108"/>
      <c r="SJU14" s="144"/>
      <c r="SJV14" s="110"/>
      <c r="SJW14" s="110"/>
      <c r="SKA14" s="110"/>
      <c r="SKB14" s="110"/>
      <c r="SKC14" s="110"/>
      <c r="SKG14" s="108"/>
      <c r="SKK14" s="144"/>
      <c r="SKL14" s="110"/>
      <c r="SKM14" s="110"/>
      <c r="SKQ14" s="110"/>
      <c r="SKR14" s="110"/>
      <c r="SKS14" s="110"/>
      <c r="SKW14" s="108"/>
      <c r="SLA14" s="144"/>
      <c r="SLB14" s="110"/>
      <c r="SLC14" s="110"/>
      <c r="SLG14" s="110"/>
      <c r="SLH14" s="110"/>
      <c r="SLI14" s="110"/>
      <c r="SLM14" s="108"/>
      <c r="SLQ14" s="144"/>
      <c r="SLR14" s="110"/>
      <c r="SLS14" s="110"/>
      <c r="SLW14" s="110"/>
      <c r="SLX14" s="110"/>
      <c r="SLY14" s="110"/>
      <c r="SMC14" s="108"/>
      <c r="SMG14" s="144"/>
      <c r="SMH14" s="110"/>
      <c r="SMI14" s="110"/>
      <c r="SMM14" s="110"/>
      <c r="SMN14" s="110"/>
      <c r="SMO14" s="110"/>
      <c r="SMS14" s="108"/>
      <c r="SMW14" s="144"/>
      <c r="SMX14" s="110"/>
      <c r="SMY14" s="110"/>
      <c r="SNC14" s="110"/>
      <c r="SND14" s="110"/>
      <c r="SNE14" s="110"/>
      <c r="SNI14" s="108"/>
      <c r="SNM14" s="144"/>
      <c r="SNN14" s="110"/>
      <c r="SNO14" s="110"/>
      <c r="SNS14" s="110"/>
      <c r="SNT14" s="110"/>
      <c r="SNU14" s="110"/>
      <c r="SNY14" s="108"/>
      <c r="SOC14" s="144"/>
      <c r="SOD14" s="110"/>
      <c r="SOE14" s="110"/>
      <c r="SOI14" s="110"/>
      <c r="SOJ14" s="110"/>
      <c r="SOK14" s="110"/>
      <c r="SOO14" s="108"/>
      <c r="SOS14" s="144"/>
      <c r="SOT14" s="110"/>
      <c r="SOU14" s="110"/>
      <c r="SOY14" s="110"/>
      <c r="SOZ14" s="110"/>
      <c r="SPA14" s="110"/>
      <c r="SPE14" s="108"/>
      <c r="SPI14" s="144"/>
      <c r="SPJ14" s="110"/>
      <c r="SPK14" s="110"/>
      <c r="SPO14" s="110"/>
      <c r="SPP14" s="110"/>
      <c r="SPQ14" s="110"/>
      <c r="SPU14" s="108"/>
      <c r="SPY14" s="144"/>
      <c r="SPZ14" s="110"/>
      <c r="SQA14" s="110"/>
      <c r="SQE14" s="110"/>
      <c r="SQF14" s="110"/>
      <c r="SQG14" s="110"/>
      <c r="SQK14" s="108"/>
      <c r="SQO14" s="144"/>
      <c r="SQP14" s="110"/>
      <c r="SQQ14" s="110"/>
      <c r="SQU14" s="110"/>
      <c r="SQV14" s="110"/>
      <c r="SQW14" s="110"/>
      <c r="SRA14" s="108"/>
      <c r="SRE14" s="144"/>
      <c r="SRF14" s="110"/>
      <c r="SRG14" s="110"/>
      <c r="SRK14" s="110"/>
      <c r="SRL14" s="110"/>
      <c r="SRM14" s="110"/>
      <c r="SRQ14" s="108"/>
      <c r="SRU14" s="144"/>
      <c r="SRV14" s="110"/>
      <c r="SRW14" s="110"/>
      <c r="SSA14" s="110"/>
      <c r="SSB14" s="110"/>
      <c r="SSC14" s="110"/>
      <c r="SSG14" s="108"/>
      <c r="SSK14" s="144"/>
      <c r="SSL14" s="110"/>
      <c r="SSM14" s="110"/>
      <c r="SSQ14" s="110"/>
      <c r="SSR14" s="110"/>
      <c r="SSS14" s="110"/>
      <c r="SSW14" s="108"/>
      <c r="STA14" s="144"/>
      <c r="STB14" s="110"/>
      <c r="STC14" s="110"/>
      <c r="STG14" s="110"/>
      <c r="STH14" s="110"/>
      <c r="STI14" s="110"/>
      <c r="STM14" s="108"/>
      <c r="STQ14" s="144"/>
      <c r="STR14" s="110"/>
      <c r="STS14" s="110"/>
      <c r="STW14" s="110"/>
      <c r="STX14" s="110"/>
      <c r="STY14" s="110"/>
      <c r="SUC14" s="108"/>
      <c r="SUG14" s="144"/>
      <c r="SUH14" s="110"/>
      <c r="SUI14" s="110"/>
      <c r="SUM14" s="110"/>
      <c r="SUN14" s="110"/>
      <c r="SUO14" s="110"/>
      <c r="SUS14" s="108"/>
      <c r="SUW14" s="144"/>
      <c r="SUX14" s="110"/>
      <c r="SUY14" s="110"/>
      <c r="SVC14" s="110"/>
      <c r="SVD14" s="110"/>
      <c r="SVE14" s="110"/>
      <c r="SVI14" s="108"/>
      <c r="SVM14" s="144"/>
      <c r="SVN14" s="110"/>
      <c r="SVO14" s="110"/>
      <c r="SVS14" s="110"/>
      <c r="SVT14" s="110"/>
      <c r="SVU14" s="110"/>
      <c r="SVY14" s="108"/>
      <c r="SWC14" s="144"/>
      <c r="SWD14" s="110"/>
      <c r="SWE14" s="110"/>
      <c r="SWI14" s="110"/>
      <c r="SWJ14" s="110"/>
      <c r="SWK14" s="110"/>
      <c r="SWO14" s="108"/>
      <c r="SWS14" s="144"/>
      <c r="SWT14" s="110"/>
      <c r="SWU14" s="110"/>
      <c r="SWY14" s="110"/>
      <c r="SWZ14" s="110"/>
      <c r="SXA14" s="110"/>
      <c r="SXE14" s="108"/>
      <c r="SXI14" s="144"/>
      <c r="SXJ14" s="110"/>
      <c r="SXK14" s="110"/>
      <c r="SXO14" s="110"/>
      <c r="SXP14" s="110"/>
      <c r="SXQ14" s="110"/>
      <c r="SXU14" s="108"/>
      <c r="SXY14" s="144"/>
      <c r="SXZ14" s="110"/>
      <c r="SYA14" s="110"/>
      <c r="SYE14" s="110"/>
      <c r="SYF14" s="110"/>
      <c r="SYG14" s="110"/>
      <c r="SYK14" s="108"/>
      <c r="SYO14" s="144"/>
      <c r="SYP14" s="110"/>
      <c r="SYQ14" s="110"/>
      <c r="SYU14" s="110"/>
      <c r="SYV14" s="110"/>
      <c r="SYW14" s="110"/>
      <c r="SZA14" s="108"/>
      <c r="SZE14" s="144"/>
      <c r="SZF14" s="110"/>
      <c r="SZG14" s="110"/>
      <c r="SZK14" s="110"/>
      <c r="SZL14" s="110"/>
      <c r="SZM14" s="110"/>
      <c r="SZQ14" s="108"/>
      <c r="SZU14" s="144"/>
      <c r="SZV14" s="110"/>
      <c r="SZW14" s="110"/>
      <c r="TAA14" s="110"/>
      <c r="TAB14" s="110"/>
      <c r="TAC14" s="110"/>
      <c r="TAG14" s="108"/>
      <c r="TAK14" s="144"/>
      <c r="TAL14" s="110"/>
      <c r="TAM14" s="110"/>
      <c r="TAQ14" s="110"/>
      <c r="TAR14" s="110"/>
      <c r="TAS14" s="110"/>
      <c r="TAW14" s="108"/>
      <c r="TBA14" s="144"/>
      <c r="TBB14" s="110"/>
      <c r="TBC14" s="110"/>
      <c r="TBG14" s="110"/>
      <c r="TBH14" s="110"/>
      <c r="TBI14" s="110"/>
      <c r="TBM14" s="108"/>
      <c r="TBQ14" s="144"/>
      <c r="TBR14" s="110"/>
      <c r="TBS14" s="110"/>
      <c r="TBW14" s="110"/>
      <c r="TBX14" s="110"/>
      <c r="TBY14" s="110"/>
      <c r="TCC14" s="108"/>
      <c r="TCG14" s="144"/>
      <c r="TCH14" s="110"/>
      <c r="TCI14" s="110"/>
      <c r="TCM14" s="110"/>
      <c r="TCN14" s="110"/>
      <c r="TCO14" s="110"/>
      <c r="TCS14" s="108"/>
      <c r="TCW14" s="144"/>
      <c r="TCX14" s="110"/>
      <c r="TCY14" s="110"/>
      <c r="TDC14" s="110"/>
      <c r="TDD14" s="110"/>
      <c r="TDE14" s="110"/>
      <c r="TDI14" s="108"/>
      <c r="TDM14" s="144"/>
      <c r="TDN14" s="110"/>
      <c r="TDO14" s="110"/>
      <c r="TDS14" s="110"/>
      <c r="TDT14" s="110"/>
      <c r="TDU14" s="110"/>
      <c r="TDY14" s="108"/>
      <c r="TEC14" s="144"/>
      <c r="TED14" s="110"/>
      <c r="TEE14" s="110"/>
      <c r="TEI14" s="110"/>
      <c r="TEJ14" s="110"/>
      <c r="TEK14" s="110"/>
      <c r="TEO14" s="108"/>
      <c r="TES14" s="144"/>
      <c r="TET14" s="110"/>
      <c r="TEU14" s="110"/>
      <c r="TEY14" s="110"/>
      <c r="TEZ14" s="110"/>
      <c r="TFA14" s="110"/>
      <c r="TFE14" s="108"/>
      <c r="TFI14" s="144"/>
      <c r="TFJ14" s="110"/>
      <c r="TFK14" s="110"/>
      <c r="TFO14" s="110"/>
      <c r="TFP14" s="110"/>
      <c r="TFQ14" s="110"/>
      <c r="TFU14" s="108"/>
      <c r="TFY14" s="144"/>
      <c r="TFZ14" s="110"/>
      <c r="TGA14" s="110"/>
      <c r="TGE14" s="110"/>
      <c r="TGF14" s="110"/>
      <c r="TGG14" s="110"/>
      <c r="TGK14" s="108"/>
      <c r="TGO14" s="144"/>
      <c r="TGP14" s="110"/>
      <c r="TGQ14" s="110"/>
      <c r="TGU14" s="110"/>
      <c r="TGV14" s="110"/>
      <c r="TGW14" s="110"/>
      <c r="THA14" s="108"/>
      <c r="THE14" s="144"/>
      <c r="THF14" s="110"/>
      <c r="THG14" s="110"/>
      <c r="THK14" s="110"/>
      <c r="THL14" s="110"/>
      <c r="THM14" s="110"/>
      <c r="THQ14" s="108"/>
      <c r="THU14" s="144"/>
      <c r="THV14" s="110"/>
      <c r="THW14" s="110"/>
      <c r="TIA14" s="110"/>
      <c r="TIB14" s="110"/>
      <c r="TIC14" s="110"/>
      <c r="TIG14" s="108"/>
      <c r="TIK14" s="144"/>
      <c r="TIL14" s="110"/>
      <c r="TIM14" s="110"/>
      <c r="TIQ14" s="110"/>
      <c r="TIR14" s="110"/>
      <c r="TIS14" s="110"/>
      <c r="TIW14" s="108"/>
      <c r="TJA14" s="144"/>
      <c r="TJB14" s="110"/>
      <c r="TJC14" s="110"/>
      <c r="TJG14" s="110"/>
      <c r="TJH14" s="110"/>
      <c r="TJI14" s="110"/>
      <c r="TJM14" s="108"/>
      <c r="TJQ14" s="144"/>
      <c r="TJR14" s="110"/>
      <c r="TJS14" s="110"/>
      <c r="TJW14" s="110"/>
      <c r="TJX14" s="110"/>
      <c r="TJY14" s="110"/>
      <c r="TKC14" s="108"/>
      <c r="TKG14" s="144"/>
      <c r="TKH14" s="110"/>
      <c r="TKI14" s="110"/>
      <c r="TKM14" s="110"/>
      <c r="TKN14" s="110"/>
      <c r="TKO14" s="110"/>
      <c r="TKS14" s="108"/>
      <c r="TKW14" s="144"/>
      <c r="TKX14" s="110"/>
      <c r="TKY14" s="110"/>
      <c r="TLC14" s="110"/>
      <c r="TLD14" s="110"/>
      <c r="TLE14" s="110"/>
      <c r="TLI14" s="108"/>
      <c r="TLM14" s="144"/>
      <c r="TLN14" s="110"/>
      <c r="TLO14" s="110"/>
      <c r="TLS14" s="110"/>
      <c r="TLT14" s="110"/>
      <c r="TLU14" s="110"/>
      <c r="TLY14" s="108"/>
      <c r="TMC14" s="144"/>
      <c r="TMD14" s="110"/>
      <c r="TME14" s="110"/>
      <c r="TMI14" s="110"/>
      <c r="TMJ14" s="110"/>
      <c r="TMK14" s="110"/>
      <c r="TMO14" s="108"/>
      <c r="TMS14" s="144"/>
      <c r="TMT14" s="110"/>
      <c r="TMU14" s="110"/>
      <c r="TMY14" s="110"/>
      <c r="TMZ14" s="110"/>
      <c r="TNA14" s="110"/>
      <c r="TNE14" s="108"/>
      <c r="TNI14" s="144"/>
      <c r="TNJ14" s="110"/>
      <c r="TNK14" s="110"/>
      <c r="TNO14" s="110"/>
      <c r="TNP14" s="110"/>
      <c r="TNQ14" s="110"/>
      <c r="TNU14" s="108"/>
      <c r="TNY14" s="144"/>
      <c r="TNZ14" s="110"/>
      <c r="TOA14" s="110"/>
      <c r="TOE14" s="110"/>
      <c r="TOF14" s="110"/>
      <c r="TOG14" s="110"/>
      <c r="TOK14" s="108"/>
      <c r="TOO14" s="144"/>
      <c r="TOP14" s="110"/>
      <c r="TOQ14" s="110"/>
      <c r="TOU14" s="110"/>
      <c r="TOV14" s="110"/>
      <c r="TOW14" s="110"/>
      <c r="TPA14" s="108"/>
      <c r="TPE14" s="144"/>
      <c r="TPF14" s="110"/>
      <c r="TPG14" s="110"/>
      <c r="TPK14" s="110"/>
      <c r="TPL14" s="110"/>
      <c r="TPM14" s="110"/>
      <c r="TPQ14" s="108"/>
      <c r="TPU14" s="144"/>
      <c r="TPV14" s="110"/>
      <c r="TPW14" s="110"/>
      <c r="TQA14" s="110"/>
      <c r="TQB14" s="110"/>
      <c r="TQC14" s="110"/>
      <c r="TQG14" s="108"/>
      <c r="TQK14" s="144"/>
      <c r="TQL14" s="110"/>
      <c r="TQM14" s="110"/>
      <c r="TQQ14" s="110"/>
      <c r="TQR14" s="110"/>
      <c r="TQS14" s="110"/>
      <c r="TQW14" s="108"/>
      <c r="TRA14" s="144"/>
      <c r="TRB14" s="110"/>
      <c r="TRC14" s="110"/>
      <c r="TRG14" s="110"/>
      <c r="TRH14" s="110"/>
      <c r="TRI14" s="110"/>
      <c r="TRM14" s="108"/>
      <c r="TRQ14" s="144"/>
      <c r="TRR14" s="110"/>
      <c r="TRS14" s="110"/>
      <c r="TRW14" s="110"/>
      <c r="TRX14" s="110"/>
      <c r="TRY14" s="110"/>
      <c r="TSC14" s="108"/>
      <c r="TSG14" s="144"/>
      <c r="TSH14" s="110"/>
      <c r="TSI14" s="110"/>
      <c r="TSM14" s="110"/>
      <c r="TSN14" s="110"/>
      <c r="TSO14" s="110"/>
      <c r="TSS14" s="108"/>
      <c r="TSW14" s="144"/>
      <c r="TSX14" s="110"/>
      <c r="TSY14" s="110"/>
      <c r="TTC14" s="110"/>
      <c r="TTD14" s="110"/>
      <c r="TTE14" s="110"/>
      <c r="TTI14" s="108"/>
      <c r="TTM14" s="144"/>
      <c r="TTN14" s="110"/>
      <c r="TTO14" s="110"/>
      <c r="TTS14" s="110"/>
      <c r="TTT14" s="110"/>
      <c r="TTU14" s="110"/>
      <c r="TTY14" s="108"/>
      <c r="TUC14" s="144"/>
      <c r="TUD14" s="110"/>
      <c r="TUE14" s="110"/>
      <c r="TUI14" s="110"/>
      <c r="TUJ14" s="110"/>
      <c r="TUK14" s="110"/>
      <c r="TUO14" s="108"/>
      <c r="TUS14" s="144"/>
      <c r="TUT14" s="110"/>
      <c r="TUU14" s="110"/>
      <c r="TUY14" s="110"/>
      <c r="TUZ14" s="110"/>
      <c r="TVA14" s="110"/>
      <c r="TVE14" s="108"/>
      <c r="TVI14" s="144"/>
      <c r="TVJ14" s="110"/>
      <c r="TVK14" s="110"/>
      <c r="TVO14" s="110"/>
      <c r="TVP14" s="110"/>
      <c r="TVQ14" s="110"/>
      <c r="TVU14" s="108"/>
      <c r="TVY14" s="144"/>
      <c r="TVZ14" s="110"/>
      <c r="TWA14" s="110"/>
      <c r="TWE14" s="110"/>
      <c r="TWF14" s="110"/>
      <c r="TWG14" s="110"/>
      <c r="TWK14" s="108"/>
      <c r="TWO14" s="144"/>
      <c r="TWP14" s="110"/>
      <c r="TWQ14" s="110"/>
      <c r="TWU14" s="110"/>
      <c r="TWV14" s="110"/>
      <c r="TWW14" s="110"/>
      <c r="TXA14" s="108"/>
      <c r="TXE14" s="144"/>
      <c r="TXF14" s="110"/>
      <c r="TXG14" s="110"/>
      <c r="TXK14" s="110"/>
      <c r="TXL14" s="110"/>
      <c r="TXM14" s="110"/>
      <c r="TXQ14" s="108"/>
      <c r="TXU14" s="144"/>
      <c r="TXV14" s="110"/>
      <c r="TXW14" s="110"/>
      <c r="TYA14" s="110"/>
      <c r="TYB14" s="110"/>
      <c r="TYC14" s="110"/>
      <c r="TYG14" s="108"/>
      <c r="TYK14" s="144"/>
      <c r="TYL14" s="110"/>
      <c r="TYM14" s="110"/>
      <c r="TYQ14" s="110"/>
      <c r="TYR14" s="110"/>
      <c r="TYS14" s="110"/>
      <c r="TYW14" s="108"/>
      <c r="TZA14" s="144"/>
      <c r="TZB14" s="110"/>
      <c r="TZC14" s="110"/>
      <c r="TZG14" s="110"/>
      <c r="TZH14" s="110"/>
      <c r="TZI14" s="110"/>
      <c r="TZM14" s="108"/>
      <c r="TZQ14" s="144"/>
      <c r="TZR14" s="110"/>
      <c r="TZS14" s="110"/>
      <c r="TZW14" s="110"/>
      <c r="TZX14" s="110"/>
      <c r="TZY14" s="110"/>
      <c r="UAC14" s="108"/>
      <c r="UAG14" s="144"/>
      <c r="UAH14" s="110"/>
      <c r="UAI14" s="110"/>
      <c r="UAM14" s="110"/>
      <c r="UAN14" s="110"/>
      <c r="UAO14" s="110"/>
      <c r="UAS14" s="108"/>
      <c r="UAW14" s="144"/>
      <c r="UAX14" s="110"/>
      <c r="UAY14" s="110"/>
      <c r="UBC14" s="110"/>
      <c r="UBD14" s="110"/>
      <c r="UBE14" s="110"/>
      <c r="UBI14" s="108"/>
      <c r="UBM14" s="144"/>
      <c r="UBN14" s="110"/>
      <c r="UBO14" s="110"/>
      <c r="UBS14" s="110"/>
      <c r="UBT14" s="110"/>
      <c r="UBU14" s="110"/>
      <c r="UBY14" s="108"/>
      <c r="UCC14" s="144"/>
      <c r="UCD14" s="110"/>
      <c r="UCE14" s="110"/>
      <c r="UCI14" s="110"/>
      <c r="UCJ14" s="110"/>
      <c r="UCK14" s="110"/>
      <c r="UCO14" s="108"/>
      <c r="UCS14" s="144"/>
      <c r="UCT14" s="110"/>
      <c r="UCU14" s="110"/>
      <c r="UCY14" s="110"/>
      <c r="UCZ14" s="110"/>
      <c r="UDA14" s="110"/>
      <c r="UDE14" s="108"/>
      <c r="UDI14" s="144"/>
      <c r="UDJ14" s="110"/>
      <c r="UDK14" s="110"/>
      <c r="UDO14" s="110"/>
      <c r="UDP14" s="110"/>
      <c r="UDQ14" s="110"/>
      <c r="UDU14" s="108"/>
      <c r="UDY14" s="144"/>
      <c r="UDZ14" s="110"/>
      <c r="UEA14" s="110"/>
      <c r="UEE14" s="110"/>
      <c r="UEF14" s="110"/>
      <c r="UEG14" s="110"/>
      <c r="UEK14" s="108"/>
      <c r="UEO14" s="144"/>
      <c r="UEP14" s="110"/>
      <c r="UEQ14" s="110"/>
      <c r="UEU14" s="110"/>
      <c r="UEV14" s="110"/>
      <c r="UEW14" s="110"/>
      <c r="UFA14" s="108"/>
      <c r="UFE14" s="144"/>
      <c r="UFF14" s="110"/>
      <c r="UFG14" s="110"/>
      <c r="UFK14" s="110"/>
      <c r="UFL14" s="110"/>
      <c r="UFM14" s="110"/>
      <c r="UFQ14" s="108"/>
      <c r="UFU14" s="144"/>
      <c r="UFV14" s="110"/>
      <c r="UFW14" s="110"/>
      <c r="UGA14" s="110"/>
      <c r="UGB14" s="110"/>
      <c r="UGC14" s="110"/>
      <c r="UGG14" s="108"/>
      <c r="UGK14" s="144"/>
      <c r="UGL14" s="110"/>
      <c r="UGM14" s="110"/>
      <c r="UGQ14" s="110"/>
      <c r="UGR14" s="110"/>
      <c r="UGS14" s="110"/>
      <c r="UGW14" s="108"/>
      <c r="UHA14" s="144"/>
      <c r="UHB14" s="110"/>
      <c r="UHC14" s="110"/>
      <c r="UHG14" s="110"/>
      <c r="UHH14" s="110"/>
      <c r="UHI14" s="110"/>
      <c r="UHM14" s="108"/>
      <c r="UHQ14" s="144"/>
      <c r="UHR14" s="110"/>
      <c r="UHS14" s="110"/>
      <c r="UHW14" s="110"/>
      <c r="UHX14" s="110"/>
      <c r="UHY14" s="110"/>
      <c r="UIC14" s="108"/>
      <c r="UIG14" s="144"/>
      <c r="UIH14" s="110"/>
      <c r="UII14" s="110"/>
      <c r="UIM14" s="110"/>
      <c r="UIN14" s="110"/>
      <c r="UIO14" s="110"/>
      <c r="UIS14" s="108"/>
      <c r="UIW14" s="144"/>
      <c r="UIX14" s="110"/>
      <c r="UIY14" s="110"/>
      <c r="UJC14" s="110"/>
      <c r="UJD14" s="110"/>
      <c r="UJE14" s="110"/>
      <c r="UJI14" s="108"/>
      <c r="UJM14" s="144"/>
      <c r="UJN14" s="110"/>
      <c r="UJO14" s="110"/>
      <c r="UJS14" s="110"/>
      <c r="UJT14" s="110"/>
      <c r="UJU14" s="110"/>
      <c r="UJY14" s="108"/>
      <c r="UKC14" s="144"/>
      <c r="UKD14" s="110"/>
      <c r="UKE14" s="110"/>
      <c r="UKI14" s="110"/>
      <c r="UKJ14" s="110"/>
      <c r="UKK14" s="110"/>
      <c r="UKO14" s="108"/>
      <c r="UKS14" s="144"/>
      <c r="UKT14" s="110"/>
      <c r="UKU14" s="110"/>
      <c r="UKY14" s="110"/>
      <c r="UKZ14" s="110"/>
      <c r="ULA14" s="110"/>
      <c r="ULE14" s="108"/>
      <c r="ULI14" s="144"/>
      <c r="ULJ14" s="110"/>
      <c r="ULK14" s="110"/>
      <c r="ULO14" s="110"/>
      <c r="ULP14" s="110"/>
      <c r="ULQ14" s="110"/>
      <c r="ULU14" s="108"/>
      <c r="ULY14" s="144"/>
      <c r="ULZ14" s="110"/>
      <c r="UMA14" s="110"/>
      <c r="UME14" s="110"/>
      <c r="UMF14" s="110"/>
      <c r="UMG14" s="110"/>
      <c r="UMK14" s="108"/>
      <c r="UMO14" s="144"/>
      <c r="UMP14" s="110"/>
      <c r="UMQ14" s="110"/>
      <c r="UMU14" s="110"/>
      <c r="UMV14" s="110"/>
      <c r="UMW14" s="110"/>
      <c r="UNA14" s="108"/>
      <c r="UNE14" s="144"/>
      <c r="UNF14" s="110"/>
      <c r="UNG14" s="110"/>
      <c r="UNK14" s="110"/>
      <c r="UNL14" s="110"/>
      <c r="UNM14" s="110"/>
      <c r="UNQ14" s="108"/>
      <c r="UNU14" s="144"/>
      <c r="UNV14" s="110"/>
      <c r="UNW14" s="110"/>
      <c r="UOA14" s="110"/>
      <c r="UOB14" s="110"/>
      <c r="UOC14" s="110"/>
      <c r="UOG14" s="108"/>
      <c r="UOK14" s="144"/>
      <c r="UOL14" s="110"/>
      <c r="UOM14" s="110"/>
      <c r="UOQ14" s="110"/>
      <c r="UOR14" s="110"/>
      <c r="UOS14" s="110"/>
      <c r="UOW14" s="108"/>
      <c r="UPA14" s="144"/>
      <c r="UPB14" s="110"/>
      <c r="UPC14" s="110"/>
      <c r="UPG14" s="110"/>
      <c r="UPH14" s="110"/>
      <c r="UPI14" s="110"/>
      <c r="UPM14" s="108"/>
      <c r="UPQ14" s="144"/>
      <c r="UPR14" s="110"/>
      <c r="UPS14" s="110"/>
      <c r="UPW14" s="110"/>
      <c r="UPX14" s="110"/>
      <c r="UPY14" s="110"/>
      <c r="UQC14" s="108"/>
      <c r="UQG14" s="144"/>
      <c r="UQH14" s="110"/>
      <c r="UQI14" s="110"/>
      <c r="UQM14" s="110"/>
      <c r="UQN14" s="110"/>
      <c r="UQO14" s="110"/>
      <c r="UQS14" s="108"/>
      <c r="UQW14" s="144"/>
      <c r="UQX14" s="110"/>
      <c r="UQY14" s="110"/>
      <c r="URC14" s="110"/>
      <c r="URD14" s="110"/>
      <c r="URE14" s="110"/>
      <c r="URI14" s="108"/>
      <c r="URM14" s="144"/>
      <c r="URN14" s="110"/>
      <c r="URO14" s="110"/>
      <c r="URS14" s="110"/>
      <c r="URT14" s="110"/>
      <c r="URU14" s="110"/>
      <c r="URY14" s="108"/>
      <c r="USC14" s="144"/>
      <c r="USD14" s="110"/>
      <c r="USE14" s="110"/>
      <c r="USI14" s="110"/>
      <c r="USJ14" s="110"/>
      <c r="USK14" s="110"/>
      <c r="USO14" s="108"/>
      <c r="USS14" s="144"/>
      <c r="UST14" s="110"/>
      <c r="USU14" s="110"/>
      <c r="USY14" s="110"/>
      <c r="USZ14" s="110"/>
      <c r="UTA14" s="110"/>
      <c r="UTE14" s="108"/>
      <c r="UTI14" s="144"/>
      <c r="UTJ14" s="110"/>
      <c r="UTK14" s="110"/>
      <c r="UTO14" s="110"/>
      <c r="UTP14" s="110"/>
      <c r="UTQ14" s="110"/>
      <c r="UTU14" s="108"/>
      <c r="UTY14" s="144"/>
      <c r="UTZ14" s="110"/>
      <c r="UUA14" s="110"/>
      <c r="UUE14" s="110"/>
      <c r="UUF14" s="110"/>
      <c r="UUG14" s="110"/>
      <c r="UUK14" s="108"/>
      <c r="UUO14" s="144"/>
      <c r="UUP14" s="110"/>
      <c r="UUQ14" s="110"/>
      <c r="UUU14" s="110"/>
      <c r="UUV14" s="110"/>
      <c r="UUW14" s="110"/>
      <c r="UVA14" s="108"/>
      <c r="UVE14" s="144"/>
      <c r="UVF14" s="110"/>
      <c r="UVG14" s="110"/>
      <c r="UVK14" s="110"/>
      <c r="UVL14" s="110"/>
      <c r="UVM14" s="110"/>
      <c r="UVQ14" s="108"/>
      <c r="UVU14" s="144"/>
      <c r="UVV14" s="110"/>
      <c r="UVW14" s="110"/>
      <c r="UWA14" s="110"/>
      <c r="UWB14" s="110"/>
      <c r="UWC14" s="110"/>
      <c r="UWG14" s="108"/>
      <c r="UWK14" s="144"/>
      <c r="UWL14" s="110"/>
      <c r="UWM14" s="110"/>
      <c r="UWQ14" s="110"/>
      <c r="UWR14" s="110"/>
      <c r="UWS14" s="110"/>
      <c r="UWW14" s="108"/>
      <c r="UXA14" s="144"/>
      <c r="UXB14" s="110"/>
      <c r="UXC14" s="110"/>
      <c r="UXG14" s="110"/>
      <c r="UXH14" s="110"/>
      <c r="UXI14" s="110"/>
      <c r="UXM14" s="108"/>
      <c r="UXQ14" s="144"/>
      <c r="UXR14" s="110"/>
      <c r="UXS14" s="110"/>
      <c r="UXW14" s="110"/>
      <c r="UXX14" s="110"/>
      <c r="UXY14" s="110"/>
      <c r="UYC14" s="108"/>
      <c r="UYG14" s="144"/>
      <c r="UYH14" s="110"/>
      <c r="UYI14" s="110"/>
      <c r="UYM14" s="110"/>
      <c r="UYN14" s="110"/>
      <c r="UYO14" s="110"/>
      <c r="UYS14" s="108"/>
      <c r="UYW14" s="144"/>
      <c r="UYX14" s="110"/>
      <c r="UYY14" s="110"/>
      <c r="UZC14" s="110"/>
      <c r="UZD14" s="110"/>
      <c r="UZE14" s="110"/>
      <c r="UZI14" s="108"/>
      <c r="UZM14" s="144"/>
      <c r="UZN14" s="110"/>
      <c r="UZO14" s="110"/>
      <c r="UZS14" s="110"/>
      <c r="UZT14" s="110"/>
      <c r="UZU14" s="110"/>
      <c r="UZY14" s="108"/>
      <c r="VAC14" s="144"/>
      <c r="VAD14" s="110"/>
      <c r="VAE14" s="110"/>
      <c r="VAI14" s="110"/>
      <c r="VAJ14" s="110"/>
      <c r="VAK14" s="110"/>
      <c r="VAO14" s="108"/>
      <c r="VAS14" s="144"/>
      <c r="VAT14" s="110"/>
      <c r="VAU14" s="110"/>
      <c r="VAY14" s="110"/>
      <c r="VAZ14" s="110"/>
      <c r="VBA14" s="110"/>
      <c r="VBE14" s="108"/>
      <c r="VBI14" s="144"/>
      <c r="VBJ14" s="110"/>
      <c r="VBK14" s="110"/>
      <c r="VBO14" s="110"/>
      <c r="VBP14" s="110"/>
      <c r="VBQ14" s="110"/>
      <c r="VBU14" s="108"/>
      <c r="VBY14" s="144"/>
      <c r="VBZ14" s="110"/>
      <c r="VCA14" s="110"/>
      <c r="VCE14" s="110"/>
      <c r="VCF14" s="110"/>
      <c r="VCG14" s="110"/>
      <c r="VCK14" s="108"/>
      <c r="VCO14" s="144"/>
      <c r="VCP14" s="110"/>
      <c r="VCQ14" s="110"/>
      <c r="VCU14" s="110"/>
      <c r="VCV14" s="110"/>
      <c r="VCW14" s="110"/>
      <c r="VDA14" s="108"/>
      <c r="VDE14" s="144"/>
      <c r="VDF14" s="110"/>
      <c r="VDG14" s="110"/>
      <c r="VDK14" s="110"/>
      <c r="VDL14" s="110"/>
      <c r="VDM14" s="110"/>
      <c r="VDQ14" s="108"/>
      <c r="VDU14" s="144"/>
      <c r="VDV14" s="110"/>
      <c r="VDW14" s="110"/>
      <c r="VEA14" s="110"/>
      <c r="VEB14" s="110"/>
      <c r="VEC14" s="110"/>
      <c r="VEG14" s="108"/>
      <c r="VEK14" s="144"/>
      <c r="VEL14" s="110"/>
      <c r="VEM14" s="110"/>
      <c r="VEQ14" s="110"/>
      <c r="VER14" s="110"/>
      <c r="VES14" s="110"/>
      <c r="VEW14" s="108"/>
      <c r="VFA14" s="144"/>
      <c r="VFB14" s="110"/>
      <c r="VFC14" s="110"/>
      <c r="VFG14" s="110"/>
      <c r="VFH14" s="110"/>
      <c r="VFI14" s="110"/>
      <c r="VFM14" s="108"/>
      <c r="VFQ14" s="144"/>
      <c r="VFR14" s="110"/>
      <c r="VFS14" s="110"/>
      <c r="VFW14" s="110"/>
      <c r="VFX14" s="110"/>
      <c r="VFY14" s="110"/>
      <c r="VGC14" s="108"/>
      <c r="VGG14" s="144"/>
      <c r="VGH14" s="110"/>
      <c r="VGI14" s="110"/>
      <c r="VGM14" s="110"/>
      <c r="VGN14" s="110"/>
      <c r="VGO14" s="110"/>
      <c r="VGS14" s="108"/>
      <c r="VGW14" s="144"/>
      <c r="VGX14" s="110"/>
      <c r="VGY14" s="110"/>
      <c r="VHC14" s="110"/>
      <c r="VHD14" s="110"/>
      <c r="VHE14" s="110"/>
      <c r="VHI14" s="108"/>
      <c r="VHM14" s="144"/>
      <c r="VHN14" s="110"/>
      <c r="VHO14" s="110"/>
      <c r="VHS14" s="110"/>
      <c r="VHT14" s="110"/>
      <c r="VHU14" s="110"/>
      <c r="VHY14" s="108"/>
      <c r="VIC14" s="144"/>
      <c r="VID14" s="110"/>
      <c r="VIE14" s="110"/>
      <c r="VII14" s="110"/>
      <c r="VIJ14" s="110"/>
      <c r="VIK14" s="110"/>
      <c r="VIO14" s="108"/>
      <c r="VIS14" s="144"/>
      <c r="VIT14" s="110"/>
      <c r="VIU14" s="110"/>
      <c r="VIY14" s="110"/>
      <c r="VIZ14" s="110"/>
      <c r="VJA14" s="110"/>
      <c r="VJE14" s="108"/>
      <c r="VJI14" s="144"/>
      <c r="VJJ14" s="110"/>
      <c r="VJK14" s="110"/>
      <c r="VJO14" s="110"/>
      <c r="VJP14" s="110"/>
      <c r="VJQ14" s="110"/>
      <c r="VJU14" s="108"/>
      <c r="VJY14" s="144"/>
      <c r="VJZ14" s="110"/>
      <c r="VKA14" s="110"/>
      <c r="VKE14" s="110"/>
      <c r="VKF14" s="110"/>
      <c r="VKG14" s="110"/>
      <c r="VKK14" s="108"/>
      <c r="VKO14" s="144"/>
      <c r="VKP14" s="110"/>
      <c r="VKQ14" s="110"/>
      <c r="VKU14" s="110"/>
      <c r="VKV14" s="110"/>
      <c r="VKW14" s="110"/>
      <c r="VLA14" s="108"/>
      <c r="VLE14" s="144"/>
      <c r="VLF14" s="110"/>
      <c r="VLG14" s="110"/>
      <c r="VLK14" s="110"/>
      <c r="VLL14" s="110"/>
      <c r="VLM14" s="110"/>
      <c r="VLQ14" s="108"/>
      <c r="VLU14" s="144"/>
      <c r="VLV14" s="110"/>
      <c r="VLW14" s="110"/>
      <c r="VMA14" s="110"/>
      <c r="VMB14" s="110"/>
      <c r="VMC14" s="110"/>
      <c r="VMG14" s="108"/>
      <c r="VMK14" s="144"/>
      <c r="VML14" s="110"/>
      <c r="VMM14" s="110"/>
      <c r="VMQ14" s="110"/>
      <c r="VMR14" s="110"/>
      <c r="VMS14" s="110"/>
      <c r="VMW14" s="108"/>
      <c r="VNA14" s="144"/>
      <c r="VNB14" s="110"/>
      <c r="VNC14" s="110"/>
      <c r="VNG14" s="110"/>
      <c r="VNH14" s="110"/>
      <c r="VNI14" s="110"/>
      <c r="VNM14" s="108"/>
      <c r="VNQ14" s="144"/>
      <c r="VNR14" s="110"/>
      <c r="VNS14" s="110"/>
      <c r="VNW14" s="110"/>
      <c r="VNX14" s="110"/>
      <c r="VNY14" s="110"/>
      <c r="VOC14" s="108"/>
      <c r="VOG14" s="144"/>
      <c r="VOH14" s="110"/>
      <c r="VOI14" s="110"/>
      <c r="VOM14" s="110"/>
      <c r="VON14" s="110"/>
      <c r="VOO14" s="110"/>
      <c r="VOS14" s="108"/>
      <c r="VOW14" s="144"/>
      <c r="VOX14" s="110"/>
      <c r="VOY14" s="110"/>
      <c r="VPC14" s="110"/>
      <c r="VPD14" s="110"/>
      <c r="VPE14" s="110"/>
      <c r="VPI14" s="108"/>
      <c r="VPM14" s="144"/>
      <c r="VPN14" s="110"/>
      <c r="VPO14" s="110"/>
      <c r="VPS14" s="110"/>
      <c r="VPT14" s="110"/>
      <c r="VPU14" s="110"/>
      <c r="VPY14" s="108"/>
      <c r="VQC14" s="144"/>
      <c r="VQD14" s="110"/>
      <c r="VQE14" s="110"/>
      <c r="VQI14" s="110"/>
      <c r="VQJ14" s="110"/>
      <c r="VQK14" s="110"/>
      <c r="VQO14" s="108"/>
      <c r="VQS14" s="144"/>
      <c r="VQT14" s="110"/>
      <c r="VQU14" s="110"/>
      <c r="VQY14" s="110"/>
      <c r="VQZ14" s="110"/>
      <c r="VRA14" s="110"/>
      <c r="VRE14" s="108"/>
      <c r="VRI14" s="144"/>
      <c r="VRJ14" s="110"/>
      <c r="VRK14" s="110"/>
      <c r="VRO14" s="110"/>
      <c r="VRP14" s="110"/>
      <c r="VRQ14" s="110"/>
      <c r="VRU14" s="108"/>
      <c r="VRY14" s="144"/>
      <c r="VRZ14" s="110"/>
      <c r="VSA14" s="110"/>
      <c r="VSE14" s="110"/>
      <c r="VSF14" s="110"/>
      <c r="VSG14" s="110"/>
      <c r="VSK14" s="108"/>
      <c r="VSO14" s="144"/>
      <c r="VSP14" s="110"/>
      <c r="VSQ14" s="110"/>
      <c r="VSU14" s="110"/>
      <c r="VSV14" s="110"/>
      <c r="VSW14" s="110"/>
      <c r="VTA14" s="108"/>
      <c r="VTE14" s="144"/>
      <c r="VTF14" s="110"/>
      <c r="VTG14" s="110"/>
      <c r="VTK14" s="110"/>
      <c r="VTL14" s="110"/>
      <c r="VTM14" s="110"/>
      <c r="VTQ14" s="108"/>
      <c r="VTU14" s="144"/>
      <c r="VTV14" s="110"/>
      <c r="VTW14" s="110"/>
      <c r="VUA14" s="110"/>
      <c r="VUB14" s="110"/>
      <c r="VUC14" s="110"/>
      <c r="VUG14" s="108"/>
      <c r="VUK14" s="144"/>
      <c r="VUL14" s="110"/>
      <c r="VUM14" s="110"/>
      <c r="VUQ14" s="110"/>
      <c r="VUR14" s="110"/>
      <c r="VUS14" s="110"/>
      <c r="VUW14" s="108"/>
      <c r="VVA14" s="144"/>
      <c r="VVB14" s="110"/>
      <c r="VVC14" s="110"/>
      <c r="VVG14" s="110"/>
      <c r="VVH14" s="110"/>
      <c r="VVI14" s="110"/>
      <c r="VVM14" s="108"/>
      <c r="VVQ14" s="144"/>
      <c r="VVR14" s="110"/>
      <c r="VVS14" s="110"/>
      <c r="VVW14" s="110"/>
      <c r="VVX14" s="110"/>
      <c r="VVY14" s="110"/>
      <c r="VWC14" s="108"/>
      <c r="VWG14" s="144"/>
      <c r="VWH14" s="110"/>
      <c r="VWI14" s="110"/>
      <c r="VWM14" s="110"/>
      <c r="VWN14" s="110"/>
      <c r="VWO14" s="110"/>
      <c r="VWS14" s="108"/>
      <c r="VWW14" s="144"/>
      <c r="VWX14" s="110"/>
      <c r="VWY14" s="110"/>
      <c r="VXC14" s="110"/>
      <c r="VXD14" s="110"/>
      <c r="VXE14" s="110"/>
      <c r="VXI14" s="108"/>
      <c r="VXM14" s="144"/>
      <c r="VXN14" s="110"/>
      <c r="VXO14" s="110"/>
      <c r="VXS14" s="110"/>
      <c r="VXT14" s="110"/>
      <c r="VXU14" s="110"/>
      <c r="VXY14" s="108"/>
      <c r="VYC14" s="144"/>
      <c r="VYD14" s="110"/>
      <c r="VYE14" s="110"/>
      <c r="VYI14" s="110"/>
      <c r="VYJ14" s="110"/>
      <c r="VYK14" s="110"/>
      <c r="VYO14" s="108"/>
      <c r="VYS14" s="144"/>
      <c r="VYT14" s="110"/>
      <c r="VYU14" s="110"/>
      <c r="VYY14" s="110"/>
      <c r="VYZ14" s="110"/>
      <c r="VZA14" s="110"/>
      <c r="VZE14" s="108"/>
      <c r="VZI14" s="144"/>
      <c r="VZJ14" s="110"/>
      <c r="VZK14" s="110"/>
      <c r="VZO14" s="110"/>
      <c r="VZP14" s="110"/>
      <c r="VZQ14" s="110"/>
      <c r="VZU14" s="108"/>
      <c r="VZY14" s="144"/>
      <c r="VZZ14" s="110"/>
      <c r="WAA14" s="110"/>
      <c r="WAE14" s="110"/>
      <c r="WAF14" s="110"/>
      <c r="WAG14" s="110"/>
      <c r="WAK14" s="108"/>
      <c r="WAO14" s="144"/>
      <c r="WAP14" s="110"/>
      <c r="WAQ14" s="110"/>
      <c r="WAU14" s="110"/>
      <c r="WAV14" s="110"/>
      <c r="WAW14" s="110"/>
      <c r="WBA14" s="108"/>
      <c r="WBE14" s="144"/>
      <c r="WBF14" s="110"/>
      <c r="WBG14" s="110"/>
      <c r="WBK14" s="110"/>
      <c r="WBL14" s="110"/>
      <c r="WBM14" s="110"/>
      <c r="WBQ14" s="108"/>
      <c r="WBU14" s="144"/>
      <c r="WBV14" s="110"/>
      <c r="WBW14" s="110"/>
      <c r="WCA14" s="110"/>
      <c r="WCB14" s="110"/>
      <c r="WCC14" s="110"/>
      <c r="WCG14" s="108"/>
      <c r="WCK14" s="144"/>
      <c r="WCL14" s="110"/>
      <c r="WCM14" s="110"/>
      <c r="WCQ14" s="110"/>
      <c r="WCR14" s="110"/>
      <c r="WCS14" s="110"/>
      <c r="WCW14" s="108"/>
      <c r="WDA14" s="144"/>
      <c r="WDB14" s="110"/>
      <c r="WDC14" s="110"/>
      <c r="WDG14" s="110"/>
      <c r="WDH14" s="110"/>
      <c r="WDI14" s="110"/>
      <c r="WDM14" s="108"/>
      <c r="WDQ14" s="144"/>
      <c r="WDR14" s="110"/>
      <c r="WDS14" s="110"/>
      <c r="WDW14" s="110"/>
      <c r="WDX14" s="110"/>
      <c r="WDY14" s="110"/>
      <c r="WEC14" s="108"/>
      <c r="WEG14" s="144"/>
      <c r="WEH14" s="110"/>
      <c r="WEI14" s="110"/>
      <c r="WEM14" s="110"/>
      <c r="WEN14" s="110"/>
      <c r="WEO14" s="110"/>
      <c r="WES14" s="108"/>
      <c r="WEW14" s="144"/>
      <c r="WEX14" s="110"/>
      <c r="WEY14" s="110"/>
      <c r="WFC14" s="110"/>
      <c r="WFD14" s="110"/>
      <c r="WFE14" s="110"/>
      <c r="WFI14" s="108"/>
      <c r="WFM14" s="144"/>
      <c r="WFN14" s="110"/>
      <c r="WFO14" s="110"/>
      <c r="WFS14" s="110"/>
      <c r="WFT14" s="110"/>
      <c r="WFU14" s="110"/>
      <c r="WFY14" s="108"/>
      <c r="WGC14" s="144"/>
      <c r="WGD14" s="110"/>
      <c r="WGE14" s="110"/>
      <c r="WGI14" s="110"/>
      <c r="WGJ14" s="110"/>
      <c r="WGK14" s="110"/>
      <c r="WGO14" s="108"/>
      <c r="WGS14" s="144"/>
      <c r="WGT14" s="110"/>
      <c r="WGU14" s="110"/>
      <c r="WGY14" s="110"/>
      <c r="WGZ14" s="110"/>
      <c r="WHA14" s="110"/>
      <c r="WHE14" s="108"/>
      <c r="WHI14" s="144"/>
      <c r="WHJ14" s="110"/>
      <c r="WHK14" s="110"/>
      <c r="WHO14" s="110"/>
      <c r="WHP14" s="110"/>
      <c r="WHQ14" s="110"/>
      <c r="WHU14" s="108"/>
      <c r="WHY14" s="144"/>
      <c r="WHZ14" s="110"/>
      <c r="WIA14" s="110"/>
      <c r="WIE14" s="110"/>
      <c r="WIF14" s="110"/>
      <c r="WIG14" s="110"/>
      <c r="WIK14" s="108"/>
      <c r="WIO14" s="144"/>
      <c r="WIP14" s="110"/>
      <c r="WIQ14" s="110"/>
      <c r="WIU14" s="110"/>
      <c r="WIV14" s="110"/>
      <c r="WIW14" s="110"/>
      <c r="WJA14" s="108"/>
      <c r="WJE14" s="144"/>
      <c r="WJF14" s="110"/>
      <c r="WJG14" s="110"/>
      <c r="WJK14" s="110"/>
      <c r="WJL14" s="110"/>
      <c r="WJM14" s="110"/>
      <c r="WJQ14" s="108"/>
      <c r="WJU14" s="144"/>
      <c r="WJV14" s="110"/>
      <c r="WJW14" s="110"/>
      <c r="WKA14" s="110"/>
      <c r="WKB14" s="110"/>
      <c r="WKC14" s="110"/>
      <c r="WKG14" s="108"/>
      <c r="WKK14" s="144"/>
      <c r="WKL14" s="110"/>
      <c r="WKM14" s="110"/>
      <c r="WKQ14" s="110"/>
      <c r="WKR14" s="110"/>
      <c r="WKS14" s="110"/>
      <c r="WKW14" s="108"/>
      <c r="WLA14" s="144"/>
      <c r="WLB14" s="110"/>
      <c r="WLC14" s="110"/>
      <c r="WLG14" s="110"/>
      <c r="WLH14" s="110"/>
      <c r="WLI14" s="110"/>
      <c r="WLM14" s="108"/>
      <c r="WLQ14" s="144"/>
      <c r="WLR14" s="110"/>
      <c r="WLS14" s="110"/>
      <c r="WLW14" s="110"/>
      <c r="WLX14" s="110"/>
      <c r="WLY14" s="110"/>
      <c r="WMC14" s="108"/>
      <c r="WMG14" s="144"/>
      <c r="WMH14" s="110"/>
      <c r="WMI14" s="110"/>
      <c r="WMM14" s="110"/>
      <c r="WMN14" s="110"/>
      <c r="WMO14" s="110"/>
      <c r="WMS14" s="108"/>
      <c r="WMW14" s="144"/>
      <c r="WMX14" s="110"/>
      <c r="WMY14" s="110"/>
      <c r="WNC14" s="110"/>
      <c r="WND14" s="110"/>
      <c r="WNE14" s="110"/>
      <c r="WNI14" s="108"/>
      <c r="WNM14" s="144"/>
      <c r="WNN14" s="110"/>
      <c r="WNO14" s="110"/>
      <c r="WNS14" s="110"/>
      <c r="WNT14" s="110"/>
      <c r="WNU14" s="110"/>
      <c r="WNY14" s="108"/>
      <c r="WOC14" s="144"/>
      <c r="WOD14" s="110"/>
      <c r="WOE14" s="110"/>
      <c r="WOI14" s="110"/>
      <c r="WOJ14" s="110"/>
      <c r="WOK14" s="110"/>
      <c r="WOO14" s="108"/>
      <c r="WOS14" s="144"/>
      <c r="WOT14" s="110"/>
      <c r="WOU14" s="110"/>
      <c r="WOY14" s="110"/>
      <c r="WOZ14" s="110"/>
      <c r="WPA14" s="110"/>
      <c r="WPE14" s="108"/>
      <c r="WPI14" s="144"/>
      <c r="WPJ14" s="110"/>
      <c r="WPK14" s="110"/>
      <c r="WPO14" s="110"/>
      <c r="WPP14" s="110"/>
      <c r="WPQ14" s="110"/>
      <c r="WPU14" s="108"/>
      <c r="WPY14" s="144"/>
      <c r="WPZ14" s="110"/>
      <c r="WQA14" s="110"/>
      <c r="WQE14" s="110"/>
      <c r="WQF14" s="110"/>
      <c r="WQG14" s="110"/>
      <c r="WQK14" s="108"/>
      <c r="WQO14" s="144"/>
      <c r="WQP14" s="110"/>
      <c r="WQQ14" s="110"/>
      <c r="WQU14" s="110"/>
      <c r="WQV14" s="110"/>
      <c r="WQW14" s="110"/>
      <c r="WRA14" s="108"/>
      <c r="WRE14" s="144"/>
      <c r="WRF14" s="110"/>
      <c r="WRG14" s="110"/>
      <c r="WRK14" s="110"/>
      <c r="WRL14" s="110"/>
      <c r="WRM14" s="110"/>
      <c r="WRQ14" s="108"/>
      <c r="WRU14" s="144"/>
      <c r="WRV14" s="110"/>
      <c r="WRW14" s="110"/>
      <c r="WSA14" s="110"/>
      <c r="WSB14" s="110"/>
      <c r="WSC14" s="110"/>
      <c r="WSG14" s="108"/>
      <c r="WSK14" s="144"/>
      <c r="WSL14" s="110"/>
      <c r="WSM14" s="110"/>
      <c r="WSQ14" s="110"/>
      <c r="WSR14" s="110"/>
      <c r="WSS14" s="110"/>
      <c r="WSW14" s="108"/>
      <c r="WTA14" s="144"/>
      <c r="WTB14" s="110"/>
      <c r="WTC14" s="110"/>
      <c r="WTG14" s="110"/>
      <c r="WTH14" s="110"/>
      <c r="WTI14" s="110"/>
      <c r="WTM14" s="108"/>
      <c r="WTQ14" s="144"/>
      <c r="WTR14" s="110"/>
      <c r="WTS14" s="110"/>
      <c r="WTW14" s="110"/>
      <c r="WTX14" s="110"/>
      <c r="WTY14" s="110"/>
      <c r="WUC14" s="108"/>
      <c r="WUG14" s="144"/>
      <c r="WUH14" s="110"/>
      <c r="WUI14" s="110"/>
      <c r="WUM14" s="110"/>
      <c r="WUN14" s="110"/>
      <c r="WUO14" s="110"/>
      <c r="WUS14" s="108"/>
      <c r="WUW14" s="144"/>
      <c r="WUX14" s="110"/>
      <c r="WUY14" s="110"/>
      <c r="WVC14" s="110"/>
      <c r="WVD14" s="110"/>
      <c r="WVE14" s="110"/>
      <c r="WVI14" s="108"/>
      <c r="WVM14" s="144"/>
      <c r="WVN14" s="110"/>
      <c r="WVO14" s="110"/>
      <c r="WVS14" s="110"/>
      <c r="WVT14" s="110"/>
      <c r="WVU14" s="110"/>
      <c r="WVY14" s="108"/>
      <c r="WWC14" s="144"/>
      <c r="WWD14" s="110"/>
      <c r="WWE14" s="110"/>
      <c r="WWI14" s="110"/>
      <c r="WWJ14" s="110"/>
      <c r="WWK14" s="110"/>
      <c r="WWO14" s="108"/>
      <c r="WWS14" s="144"/>
      <c r="WWT14" s="110"/>
      <c r="WWU14" s="110"/>
      <c r="WWY14" s="110"/>
      <c r="WWZ14" s="110"/>
      <c r="WXA14" s="110"/>
      <c r="WXE14" s="108"/>
      <c r="WXI14" s="144"/>
      <c r="WXJ14" s="110"/>
      <c r="WXK14" s="110"/>
      <c r="WXO14" s="110"/>
      <c r="WXP14" s="110"/>
      <c r="WXQ14" s="110"/>
      <c r="WXU14" s="108"/>
      <c r="WXY14" s="144"/>
      <c r="WXZ14" s="110"/>
      <c r="WYA14" s="110"/>
      <c r="WYE14" s="110"/>
      <c r="WYF14" s="110"/>
      <c r="WYG14" s="110"/>
      <c r="WYK14" s="108"/>
      <c r="WYO14" s="144"/>
      <c r="WYP14" s="110"/>
      <c r="WYQ14" s="110"/>
      <c r="WYU14" s="110"/>
      <c r="WYV14" s="110"/>
      <c r="WYW14" s="110"/>
      <c r="WZA14" s="108"/>
      <c r="WZE14" s="144"/>
      <c r="WZF14" s="110"/>
      <c r="WZG14" s="110"/>
      <c r="WZK14" s="110"/>
      <c r="WZL14" s="110"/>
      <c r="WZM14" s="110"/>
      <c r="WZQ14" s="108"/>
      <c r="WZU14" s="144"/>
      <c r="WZV14" s="110"/>
      <c r="WZW14" s="110"/>
      <c r="XAA14" s="110"/>
      <c r="XAB14" s="110"/>
      <c r="XAC14" s="110"/>
      <c r="XAG14" s="108"/>
      <c r="XAK14" s="144"/>
      <c r="XAL14" s="110"/>
      <c r="XAM14" s="110"/>
      <c r="XAQ14" s="110"/>
      <c r="XAR14" s="110"/>
      <c r="XAS14" s="110"/>
      <c r="XAW14" s="108"/>
      <c r="XBA14" s="144"/>
      <c r="XBB14" s="110"/>
      <c r="XBC14" s="110"/>
      <c r="XBG14" s="110"/>
      <c r="XBH14" s="110"/>
      <c r="XBI14" s="110"/>
      <c r="XBM14" s="108"/>
      <c r="XBQ14" s="144"/>
      <c r="XBR14" s="110"/>
      <c r="XBS14" s="110"/>
      <c r="XBW14" s="110"/>
      <c r="XBX14" s="110"/>
      <c r="XBY14" s="110"/>
      <c r="XCC14" s="108"/>
      <c r="XCG14" s="144"/>
      <c r="XCH14" s="110"/>
      <c r="XCI14" s="110"/>
      <c r="XCM14" s="110"/>
      <c r="XCN14" s="110"/>
      <c r="XCO14" s="110"/>
      <c r="XCS14" s="108"/>
      <c r="XCW14" s="144"/>
      <c r="XCX14" s="110"/>
      <c r="XCY14" s="110"/>
      <c r="XDC14" s="110"/>
      <c r="XDD14" s="110"/>
      <c r="XDE14" s="110"/>
      <c r="XDI14" s="108"/>
      <c r="XDM14" s="144"/>
      <c r="XDN14" s="110"/>
      <c r="XDO14" s="110"/>
      <c r="XDS14" s="110"/>
      <c r="XDT14" s="110"/>
      <c r="XDU14" s="110"/>
      <c r="XDY14" s="108"/>
      <c r="XEC14" s="144"/>
      <c r="XED14" s="110"/>
      <c r="XEE14" s="110"/>
      <c r="XEI14" s="110"/>
      <c r="XEJ14" s="110"/>
      <c r="XEK14" s="110"/>
      <c r="XEO14" s="108"/>
      <c r="XES14" s="144"/>
      <c r="XET14" s="110"/>
      <c r="XEU14" s="110"/>
      <c r="XEY14" s="110"/>
      <c r="XEZ14" s="110"/>
      <c r="XFA14" s="110"/>
    </row>
    <row r="15" spans="1:16384" s="143" customFormat="1" ht="15.75" x14ac:dyDescent="0.25">
      <c r="A15" s="108">
        <v>45760</v>
      </c>
      <c r="B15" s="99">
        <v>4.1238095238095235E-3</v>
      </c>
      <c r="C15" s="100">
        <v>1.640092912582931E-3</v>
      </c>
      <c r="D15" s="101">
        <v>4.0999999999999995E-3</v>
      </c>
      <c r="E15" s="106">
        <v>5.7680000000000009E-2</v>
      </c>
      <c r="F15" s="102">
        <v>1.0855006121358732E-2</v>
      </c>
      <c r="G15" s="102">
        <v>5.9549999999999999E-2</v>
      </c>
      <c r="H15" s="99">
        <v>4.4444999999999998E-2</v>
      </c>
      <c r="I15" s="100">
        <v>6.9983813918121623E-3</v>
      </c>
      <c r="J15" s="101">
        <v>4.4499999999999998E-2</v>
      </c>
      <c r="K15" s="102">
        <v>4.1479999999999996E-2</v>
      </c>
      <c r="L15" s="102">
        <v>8.1205133361201588E-3</v>
      </c>
      <c r="M15" s="102">
        <v>4.2999999999999997E-2</v>
      </c>
      <c r="N15" s="99">
        <v>4.1175000000000003E-2</v>
      </c>
      <c r="O15" s="100">
        <v>9.1503369701156981E-3</v>
      </c>
      <c r="P15" s="101">
        <v>4.0299999999999996E-2</v>
      </c>
      <c r="Q15" s="108"/>
      <c r="U15" s="144"/>
      <c r="V15" s="110"/>
      <c r="W15" s="110"/>
      <c r="AA15" s="110"/>
      <c r="AB15" s="110"/>
      <c r="AC15" s="110"/>
      <c r="AG15" s="108"/>
      <c r="AK15" s="144"/>
      <c r="AL15" s="110"/>
      <c r="AM15" s="110"/>
      <c r="AQ15" s="110"/>
      <c r="AR15" s="110"/>
      <c r="AS15" s="110"/>
      <c r="AW15" s="108"/>
      <c r="BA15" s="144"/>
      <c r="BB15" s="110"/>
      <c r="BC15" s="110"/>
      <c r="BG15" s="110"/>
      <c r="BH15" s="110"/>
      <c r="BI15" s="110"/>
      <c r="BM15" s="108"/>
      <c r="BQ15" s="144"/>
      <c r="BR15" s="110"/>
      <c r="BS15" s="110"/>
      <c r="BW15" s="110"/>
      <c r="BX15" s="110"/>
      <c r="BY15" s="110"/>
      <c r="CC15" s="108"/>
      <c r="CG15" s="144"/>
      <c r="CH15" s="110"/>
      <c r="CI15" s="110"/>
      <c r="CM15" s="110"/>
      <c r="CN15" s="110"/>
      <c r="CO15" s="110"/>
      <c r="CS15" s="108"/>
      <c r="CW15" s="144"/>
      <c r="CX15" s="110"/>
      <c r="CY15" s="110"/>
      <c r="DC15" s="110"/>
      <c r="DD15" s="110"/>
      <c r="DE15" s="110"/>
      <c r="DI15" s="108"/>
      <c r="DM15" s="144"/>
      <c r="DN15" s="110"/>
      <c r="DO15" s="110"/>
      <c r="DS15" s="110"/>
      <c r="DT15" s="110"/>
      <c r="DU15" s="110"/>
      <c r="DY15" s="108"/>
      <c r="EC15" s="144"/>
      <c r="ED15" s="110"/>
      <c r="EE15" s="110"/>
      <c r="EI15" s="110"/>
      <c r="EJ15" s="110"/>
      <c r="EK15" s="110"/>
      <c r="EO15" s="108"/>
      <c r="ES15" s="144"/>
      <c r="ET15" s="110"/>
      <c r="EU15" s="110"/>
      <c r="EY15" s="110"/>
      <c r="EZ15" s="110"/>
      <c r="FA15" s="110"/>
      <c r="FE15" s="108"/>
      <c r="FI15" s="144"/>
      <c r="FJ15" s="110"/>
      <c r="FK15" s="110"/>
      <c r="FO15" s="110"/>
      <c r="FP15" s="110"/>
      <c r="FQ15" s="110"/>
      <c r="FU15" s="108"/>
      <c r="FY15" s="144"/>
      <c r="FZ15" s="110"/>
      <c r="GA15" s="110"/>
      <c r="GE15" s="110"/>
      <c r="GF15" s="110"/>
      <c r="GG15" s="110"/>
      <c r="GK15" s="108"/>
      <c r="GO15" s="144"/>
      <c r="GP15" s="110"/>
      <c r="GQ15" s="110"/>
      <c r="GU15" s="110"/>
      <c r="GV15" s="110"/>
      <c r="GW15" s="110"/>
      <c r="HA15" s="108"/>
      <c r="HE15" s="144"/>
      <c r="HF15" s="110"/>
      <c r="HG15" s="110"/>
      <c r="HK15" s="110"/>
      <c r="HL15" s="110"/>
      <c r="HM15" s="110"/>
      <c r="HQ15" s="108"/>
      <c r="HU15" s="144"/>
      <c r="HV15" s="110"/>
      <c r="HW15" s="110"/>
      <c r="IA15" s="110"/>
      <c r="IB15" s="110"/>
      <c r="IC15" s="110"/>
      <c r="IG15" s="108"/>
      <c r="IK15" s="144"/>
      <c r="IL15" s="110"/>
      <c r="IM15" s="110"/>
      <c r="IQ15" s="110"/>
      <c r="IR15" s="110"/>
      <c r="IS15" s="110"/>
      <c r="IW15" s="108"/>
      <c r="JA15" s="144"/>
      <c r="JB15" s="110"/>
      <c r="JC15" s="110"/>
      <c r="JG15" s="110"/>
      <c r="JH15" s="110"/>
      <c r="JI15" s="110"/>
      <c r="JM15" s="108"/>
      <c r="JQ15" s="144"/>
      <c r="JR15" s="110"/>
      <c r="JS15" s="110"/>
      <c r="JW15" s="110"/>
      <c r="JX15" s="110"/>
      <c r="JY15" s="110"/>
      <c r="KC15" s="108"/>
      <c r="KG15" s="144"/>
      <c r="KH15" s="110"/>
      <c r="KI15" s="110"/>
      <c r="KM15" s="110"/>
      <c r="KN15" s="110"/>
      <c r="KO15" s="110"/>
      <c r="KS15" s="108"/>
      <c r="KW15" s="144"/>
      <c r="KX15" s="110"/>
      <c r="KY15" s="110"/>
      <c r="LC15" s="110"/>
      <c r="LD15" s="110"/>
      <c r="LE15" s="110"/>
      <c r="LI15" s="108"/>
      <c r="LM15" s="144"/>
      <c r="LN15" s="110"/>
      <c r="LO15" s="110"/>
      <c r="LS15" s="110"/>
      <c r="LT15" s="110"/>
      <c r="LU15" s="110"/>
      <c r="LY15" s="108"/>
      <c r="MC15" s="144"/>
      <c r="MD15" s="110"/>
      <c r="ME15" s="110"/>
      <c r="MI15" s="110"/>
      <c r="MJ15" s="110"/>
      <c r="MK15" s="110"/>
      <c r="MO15" s="108"/>
      <c r="MS15" s="144"/>
      <c r="MT15" s="110"/>
      <c r="MU15" s="110"/>
      <c r="MY15" s="110"/>
      <c r="MZ15" s="110"/>
      <c r="NA15" s="110"/>
      <c r="NE15" s="108"/>
      <c r="NI15" s="144"/>
      <c r="NJ15" s="110"/>
      <c r="NK15" s="110"/>
      <c r="NO15" s="110"/>
      <c r="NP15" s="110"/>
      <c r="NQ15" s="110"/>
      <c r="NU15" s="108"/>
      <c r="NY15" s="144"/>
      <c r="NZ15" s="110"/>
      <c r="OA15" s="110"/>
      <c r="OE15" s="110"/>
      <c r="OF15" s="110"/>
      <c r="OG15" s="110"/>
      <c r="OK15" s="108"/>
      <c r="OO15" s="144"/>
      <c r="OP15" s="110"/>
      <c r="OQ15" s="110"/>
      <c r="OU15" s="110"/>
      <c r="OV15" s="110"/>
      <c r="OW15" s="110"/>
      <c r="PA15" s="108"/>
      <c r="PE15" s="144"/>
      <c r="PF15" s="110"/>
      <c r="PG15" s="110"/>
      <c r="PK15" s="110"/>
      <c r="PL15" s="110"/>
      <c r="PM15" s="110"/>
      <c r="PQ15" s="108"/>
      <c r="PU15" s="144"/>
      <c r="PV15" s="110"/>
      <c r="PW15" s="110"/>
      <c r="QA15" s="110"/>
      <c r="QB15" s="110"/>
      <c r="QC15" s="110"/>
      <c r="QG15" s="108"/>
      <c r="QK15" s="144"/>
      <c r="QL15" s="110"/>
      <c r="QM15" s="110"/>
      <c r="QQ15" s="110"/>
      <c r="QR15" s="110"/>
      <c r="QS15" s="110"/>
      <c r="QW15" s="108"/>
      <c r="RA15" s="144"/>
      <c r="RB15" s="110"/>
      <c r="RC15" s="110"/>
      <c r="RG15" s="110"/>
      <c r="RH15" s="110"/>
      <c r="RI15" s="110"/>
      <c r="RM15" s="108"/>
      <c r="RQ15" s="144"/>
      <c r="RR15" s="110"/>
      <c r="RS15" s="110"/>
      <c r="RW15" s="110"/>
      <c r="RX15" s="110"/>
      <c r="RY15" s="110"/>
      <c r="SC15" s="108"/>
      <c r="SG15" s="144"/>
      <c r="SH15" s="110"/>
      <c r="SI15" s="110"/>
      <c r="SM15" s="110"/>
      <c r="SN15" s="110"/>
      <c r="SO15" s="110"/>
      <c r="SS15" s="108"/>
      <c r="SW15" s="144"/>
      <c r="SX15" s="110"/>
      <c r="SY15" s="110"/>
      <c r="TC15" s="110"/>
      <c r="TD15" s="110"/>
      <c r="TE15" s="110"/>
      <c r="TI15" s="108"/>
      <c r="TM15" s="144"/>
      <c r="TN15" s="110"/>
      <c r="TO15" s="110"/>
      <c r="TS15" s="110"/>
      <c r="TT15" s="110"/>
      <c r="TU15" s="110"/>
      <c r="TY15" s="108"/>
      <c r="UC15" s="144"/>
      <c r="UD15" s="110"/>
      <c r="UE15" s="110"/>
      <c r="UI15" s="110"/>
      <c r="UJ15" s="110"/>
      <c r="UK15" s="110"/>
      <c r="UO15" s="108"/>
      <c r="US15" s="144"/>
      <c r="UT15" s="110"/>
      <c r="UU15" s="110"/>
      <c r="UY15" s="110"/>
      <c r="UZ15" s="110"/>
      <c r="VA15" s="110"/>
      <c r="VE15" s="108"/>
      <c r="VI15" s="144"/>
      <c r="VJ15" s="110"/>
      <c r="VK15" s="110"/>
      <c r="VO15" s="110"/>
      <c r="VP15" s="110"/>
      <c r="VQ15" s="110"/>
      <c r="VU15" s="108"/>
      <c r="VY15" s="144"/>
      <c r="VZ15" s="110"/>
      <c r="WA15" s="110"/>
      <c r="WE15" s="110"/>
      <c r="WF15" s="110"/>
      <c r="WG15" s="110"/>
      <c r="WK15" s="108"/>
      <c r="WO15" s="144"/>
      <c r="WP15" s="110"/>
      <c r="WQ15" s="110"/>
      <c r="WU15" s="110"/>
      <c r="WV15" s="110"/>
      <c r="WW15" s="110"/>
      <c r="XA15" s="108"/>
      <c r="XE15" s="144"/>
      <c r="XF15" s="110"/>
      <c r="XG15" s="110"/>
      <c r="XK15" s="110"/>
      <c r="XL15" s="110"/>
      <c r="XM15" s="110"/>
      <c r="XQ15" s="108"/>
      <c r="XU15" s="144"/>
      <c r="XV15" s="110"/>
      <c r="XW15" s="110"/>
      <c r="YA15" s="110"/>
      <c r="YB15" s="110"/>
      <c r="YC15" s="110"/>
      <c r="YG15" s="108"/>
      <c r="YK15" s="144"/>
      <c r="YL15" s="110"/>
      <c r="YM15" s="110"/>
      <c r="YQ15" s="110"/>
      <c r="YR15" s="110"/>
      <c r="YS15" s="110"/>
      <c r="YW15" s="108"/>
      <c r="ZA15" s="144"/>
      <c r="ZB15" s="110"/>
      <c r="ZC15" s="110"/>
      <c r="ZG15" s="110"/>
      <c r="ZH15" s="110"/>
      <c r="ZI15" s="110"/>
      <c r="ZM15" s="108"/>
      <c r="ZQ15" s="144"/>
      <c r="ZR15" s="110"/>
      <c r="ZS15" s="110"/>
      <c r="ZW15" s="110"/>
      <c r="ZX15" s="110"/>
      <c r="ZY15" s="110"/>
      <c r="AAC15" s="108"/>
      <c r="AAG15" s="144"/>
      <c r="AAH15" s="110"/>
      <c r="AAI15" s="110"/>
      <c r="AAM15" s="110"/>
      <c r="AAN15" s="110"/>
      <c r="AAO15" s="110"/>
      <c r="AAS15" s="108"/>
      <c r="AAW15" s="144"/>
      <c r="AAX15" s="110"/>
      <c r="AAY15" s="110"/>
      <c r="ABC15" s="110"/>
      <c r="ABD15" s="110"/>
      <c r="ABE15" s="110"/>
      <c r="ABI15" s="108"/>
      <c r="ABM15" s="144"/>
      <c r="ABN15" s="110"/>
      <c r="ABO15" s="110"/>
      <c r="ABS15" s="110"/>
      <c r="ABT15" s="110"/>
      <c r="ABU15" s="110"/>
      <c r="ABY15" s="108"/>
      <c r="ACC15" s="144"/>
      <c r="ACD15" s="110"/>
      <c r="ACE15" s="110"/>
      <c r="ACI15" s="110"/>
      <c r="ACJ15" s="110"/>
      <c r="ACK15" s="110"/>
      <c r="ACO15" s="108"/>
      <c r="ACS15" s="144"/>
      <c r="ACT15" s="110"/>
      <c r="ACU15" s="110"/>
      <c r="ACY15" s="110"/>
      <c r="ACZ15" s="110"/>
      <c r="ADA15" s="110"/>
      <c r="ADE15" s="108"/>
      <c r="ADI15" s="144"/>
      <c r="ADJ15" s="110"/>
      <c r="ADK15" s="110"/>
      <c r="ADO15" s="110"/>
      <c r="ADP15" s="110"/>
      <c r="ADQ15" s="110"/>
      <c r="ADU15" s="108"/>
      <c r="ADY15" s="144"/>
      <c r="ADZ15" s="110"/>
      <c r="AEA15" s="110"/>
      <c r="AEE15" s="110"/>
      <c r="AEF15" s="110"/>
      <c r="AEG15" s="110"/>
      <c r="AEK15" s="108"/>
      <c r="AEO15" s="144"/>
      <c r="AEP15" s="110"/>
      <c r="AEQ15" s="110"/>
      <c r="AEU15" s="110"/>
      <c r="AEV15" s="110"/>
      <c r="AEW15" s="110"/>
      <c r="AFA15" s="108"/>
      <c r="AFE15" s="144"/>
      <c r="AFF15" s="110"/>
      <c r="AFG15" s="110"/>
      <c r="AFK15" s="110"/>
      <c r="AFL15" s="110"/>
      <c r="AFM15" s="110"/>
      <c r="AFQ15" s="108"/>
      <c r="AFU15" s="144"/>
      <c r="AFV15" s="110"/>
      <c r="AFW15" s="110"/>
      <c r="AGA15" s="110"/>
      <c r="AGB15" s="110"/>
      <c r="AGC15" s="110"/>
      <c r="AGG15" s="108"/>
      <c r="AGK15" s="144"/>
      <c r="AGL15" s="110"/>
      <c r="AGM15" s="110"/>
      <c r="AGQ15" s="110"/>
      <c r="AGR15" s="110"/>
      <c r="AGS15" s="110"/>
      <c r="AGW15" s="108"/>
      <c r="AHA15" s="144"/>
      <c r="AHB15" s="110"/>
      <c r="AHC15" s="110"/>
      <c r="AHG15" s="110"/>
      <c r="AHH15" s="110"/>
      <c r="AHI15" s="110"/>
      <c r="AHM15" s="108"/>
      <c r="AHQ15" s="144"/>
      <c r="AHR15" s="110"/>
      <c r="AHS15" s="110"/>
      <c r="AHW15" s="110"/>
      <c r="AHX15" s="110"/>
      <c r="AHY15" s="110"/>
      <c r="AIC15" s="108"/>
      <c r="AIG15" s="144"/>
      <c r="AIH15" s="110"/>
      <c r="AII15" s="110"/>
      <c r="AIM15" s="110"/>
      <c r="AIN15" s="110"/>
      <c r="AIO15" s="110"/>
      <c r="AIS15" s="108"/>
      <c r="AIW15" s="144"/>
      <c r="AIX15" s="110"/>
      <c r="AIY15" s="110"/>
      <c r="AJC15" s="110"/>
      <c r="AJD15" s="110"/>
      <c r="AJE15" s="110"/>
      <c r="AJI15" s="108"/>
      <c r="AJM15" s="144"/>
      <c r="AJN15" s="110"/>
      <c r="AJO15" s="110"/>
      <c r="AJS15" s="110"/>
      <c r="AJT15" s="110"/>
      <c r="AJU15" s="110"/>
      <c r="AJY15" s="108"/>
      <c r="AKC15" s="144"/>
      <c r="AKD15" s="110"/>
      <c r="AKE15" s="110"/>
      <c r="AKI15" s="110"/>
      <c r="AKJ15" s="110"/>
      <c r="AKK15" s="110"/>
      <c r="AKO15" s="108"/>
      <c r="AKS15" s="144"/>
      <c r="AKT15" s="110"/>
      <c r="AKU15" s="110"/>
      <c r="AKY15" s="110"/>
      <c r="AKZ15" s="110"/>
      <c r="ALA15" s="110"/>
      <c r="ALE15" s="108"/>
      <c r="ALI15" s="144"/>
      <c r="ALJ15" s="110"/>
      <c r="ALK15" s="110"/>
      <c r="ALO15" s="110"/>
      <c r="ALP15" s="110"/>
      <c r="ALQ15" s="110"/>
      <c r="ALU15" s="108"/>
      <c r="ALY15" s="144"/>
      <c r="ALZ15" s="110"/>
      <c r="AMA15" s="110"/>
      <c r="AME15" s="110"/>
      <c r="AMF15" s="110"/>
      <c r="AMG15" s="110"/>
      <c r="AMK15" s="108"/>
      <c r="AMO15" s="144"/>
      <c r="AMP15" s="110"/>
      <c r="AMQ15" s="110"/>
      <c r="AMU15" s="110"/>
      <c r="AMV15" s="110"/>
      <c r="AMW15" s="110"/>
      <c r="ANA15" s="108"/>
      <c r="ANE15" s="144"/>
      <c r="ANF15" s="110"/>
      <c r="ANG15" s="110"/>
      <c r="ANK15" s="110"/>
      <c r="ANL15" s="110"/>
      <c r="ANM15" s="110"/>
      <c r="ANQ15" s="108"/>
      <c r="ANU15" s="144"/>
      <c r="ANV15" s="110"/>
      <c r="ANW15" s="110"/>
      <c r="AOA15" s="110"/>
      <c r="AOB15" s="110"/>
      <c r="AOC15" s="110"/>
      <c r="AOG15" s="108"/>
      <c r="AOK15" s="144"/>
      <c r="AOL15" s="110"/>
      <c r="AOM15" s="110"/>
      <c r="AOQ15" s="110"/>
      <c r="AOR15" s="110"/>
      <c r="AOS15" s="110"/>
      <c r="AOW15" s="108"/>
      <c r="APA15" s="144"/>
      <c r="APB15" s="110"/>
      <c r="APC15" s="110"/>
      <c r="APG15" s="110"/>
      <c r="APH15" s="110"/>
      <c r="API15" s="110"/>
      <c r="APM15" s="108"/>
      <c r="APQ15" s="144"/>
      <c r="APR15" s="110"/>
      <c r="APS15" s="110"/>
      <c r="APW15" s="110"/>
      <c r="APX15" s="110"/>
      <c r="APY15" s="110"/>
      <c r="AQC15" s="108"/>
      <c r="AQG15" s="144"/>
      <c r="AQH15" s="110"/>
      <c r="AQI15" s="110"/>
      <c r="AQM15" s="110"/>
      <c r="AQN15" s="110"/>
      <c r="AQO15" s="110"/>
      <c r="AQS15" s="108"/>
      <c r="AQW15" s="144"/>
      <c r="AQX15" s="110"/>
      <c r="AQY15" s="110"/>
      <c r="ARC15" s="110"/>
      <c r="ARD15" s="110"/>
      <c r="ARE15" s="110"/>
      <c r="ARI15" s="108"/>
      <c r="ARM15" s="144"/>
      <c r="ARN15" s="110"/>
      <c r="ARO15" s="110"/>
      <c r="ARS15" s="110"/>
      <c r="ART15" s="110"/>
      <c r="ARU15" s="110"/>
      <c r="ARY15" s="108"/>
      <c r="ASC15" s="144"/>
      <c r="ASD15" s="110"/>
      <c r="ASE15" s="110"/>
      <c r="ASI15" s="110"/>
      <c r="ASJ15" s="110"/>
      <c r="ASK15" s="110"/>
      <c r="ASO15" s="108"/>
      <c r="ASS15" s="144"/>
      <c r="AST15" s="110"/>
      <c r="ASU15" s="110"/>
      <c r="ASY15" s="110"/>
      <c r="ASZ15" s="110"/>
      <c r="ATA15" s="110"/>
      <c r="ATE15" s="108"/>
      <c r="ATI15" s="144"/>
      <c r="ATJ15" s="110"/>
      <c r="ATK15" s="110"/>
      <c r="ATO15" s="110"/>
      <c r="ATP15" s="110"/>
      <c r="ATQ15" s="110"/>
      <c r="ATU15" s="108"/>
      <c r="ATY15" s="144"/>
      <c r="ATZ15" s="110"/>
      <c r="AUA15" s="110"/>
      <c r="AUE15" s="110"/>
      <c r="AUF15" s="110"/>
      <c r="AUG15" s="110"/>
      <c r="AUK15" s="108"/>
      <c r="AUO15" s="144"/>
      <c r="AUP15" s="110"/>
      <c r="AUQ15" s="110"/>
      <c r="AUU15" s="110"/>
      <c r="AUV15" s="110"/>
      <c r="AUW15" s="110"/>
      <c r="AVA15" s="108"/>
      <c r="AVE15" s="144"/>
      <c r="AVF15" s="110"/>
      <c r="AVG15" s="110"/>
      <c r="AVK15" s="110"/>
      <c r="AVL15" s="110"/>
      <c r="AVM15" s="110"/>
      <c r="AVQ15" s="108"/>
      <c r="AVU15" s="144"/>
      <c r="AVV15" s="110"/>
      <c r="AVW15" s="110"/>
      <c r="AWA15" s="110"/>
      <c r="AWB15" s="110"/>
      <c r="AWC15" s="110"/>
      <c r="AWG15" s="108"/>
      <c r="AWK15" s="144"/>
      <c r="AWL15" s="110"/>
      <c r="AWM15" s="110"/>
      <c r="AWQ15" s="110"/>
      <c r="AWR15" s="110"/>
      <c r="AWS15" s="110"/>
      <c r="AWW15" s="108"/>
      <c r="AXA15" s="144"/>
      <c r="AXB15" s="110"/>
      <c r="AXC15" s="110"/>
      <c r="AXG15" s="110"/>
      <c r="AXH15" s="110"/>
      <c r="AXI15" s="110"/>
      <c r="AXM15" s="108"/>
      <c r="AXQ15" s="144"/>
      <c r="AXR15" s="110"/>
      <c r="AXS15" s="110"/>
      <c r="AXW15" s="110"/>
      <c r="AXX15" s="110"/>
      <c r="AXY15" s="110"/>
      <c r="AYC15" s="108"/>
      <c r="AYG15" s="144"/>
      <c r="AYH15" s="110"/>
      <c r="AYI15" s="110"/>
      <c r="AYM15" s="110"/>
      <c r="AYN15" s="110"/>
      <c r="AYO15" s="110"/>
      <c r="AYS15" s="108"/>
      <c r="AYW15" s="144"/>
      <c r="AYX15" s="110"/>
      <c r="AYY15" s="110"/>
      <c r="AZC15" s="110"/>
      <c r="AZD15" s="110"/>
      <c r="AZE15" s="110"/>
      <c r="AZI15" s="108"/>
      <c r="AZM15" s="144"/>
      <c r="AZN15" s="110"/>
      <c r="AZO15" s="110"/>
      <c r="AZS15" s="110"/>
      <c r="AZT15" s="110"/>
      <c r="AZU15" s="110"/>
      <c r="AZY15" s="108"/>
      <c r="BAC15" s="144"/>
      <c r="BAD15" s="110"/>
      <c r="BAE15" s="110"/>
      <c r="BAI15" s="110"/>
      <c r="BAJ15" s="110"/>
      <c r="BAK15" s="110"/>
      <c r="BAO15" s="108"/>
      <c r="BAS15" s="144"/>
      <c r="BAT15" s="110"/>
      <c r="BAU15" s="110"/>
      <c r="BAY15" s="110"/>
      <c r="BAZ15" s="110"/>
      <c r="BBA15" s="110"/>
      <c r="BBE15" s="108"/>
      <c r="BBI15" s="144"/>
      <c r="BBJ15" s="110"/>
      <c r="BBK15" s="110"/>
      <c r="BBO15" s="110"/>
      <c r="BBP15" s="110"/>
      <c r="BBQ15" s="110"/>
      <c r="BBU15" s="108"/>
      <c r="BBY15" s="144"/>
      <c r="BBZ15" s="110"/>
      <c r="BCA15" s="110"/>
      <c r="BCE15" s="110"/>
      <c r="BCF15" s="110"/>
      <c r="BCG15" s="110"/>
      <c r="BCK15" s="108"/>
      <c r="BCO15" s="144"/>
      <c r="BCP15" s="110"/>
      <c r="BCQ15" s="110"/>
      <c r="BCU15" s="110"/>
      <c r="BCV15" s="110"/>
      <c r="BCW15" s="110"/>
      <c r="BDA15" s="108"/>
      <c r="BDE15" s="144"/>
      <c r="BDF15" s="110"/>
      <c r="BDG15" s="110"/>
      <c r="BDK15" s="110"/>
      <c r="BDL15" s="110"/>
      <c r="BDM15" s="110"/>
      <c r="BDQ15" s="108"/>
      <c r="BDU15" s="144"/>
      <c r="BDV15" s="110"/>
      <c r="BDW15" s="110"/>
      <c r="BEA15" s="110"/>
      <c r="BEB15" s="110"/>
      <c r="BEC15" s="110"/>
      <c r="BEG15" s="108"/>
      <c r="BEK15" s="144"/>
      <c r="BEL15" s="110"/>
      <c r="BEM15" s="110"/>
      <c r="BEQ15" s="110"/>
      <c r="BER15" s="110"/>
      <c r="BES15" s="110"/>
      <c r="BEW15" s="108"/>
      <c r="BFA15" s="144"/>
      <c r="BFB15" s="110"/>
      <c r="BFC15" s="110"/>
      <c r="BFG15" s="110"/>
      <c r="BFH15" s="110"/>
      <c r="BFI15" s="110"/>
      <c r="BFM15" s="108"/>
      <c r="BFQ15" s="144"/>
      <c r="BFR15" s="110"/>
      <c r="BFS15" s="110"/>
      <c r="BFW15" s="110"/>
      <c r="BFX15" s="110"/>
      <c r="BFY15" s="110"/>
      <c r="BGC15" s="108"/>
      <c r="BGG15" s="144"/>
      <c r="BGH15" s="110"/>
      <c r="BGI15" s="110"/>
      <c r="BGM15" s="110"/>
      <c r="BGN15" s="110"/>
      <c r="BGO15" s="110"/>
      <c r="BGS15" s="108"/>
      <c r="BGW15" s="144"/>
      <c r="BGX15" s="110"/>
      <c r="BGY15" s="110"/>
      <c r="BHC15" s="110"/>
      <c r="BHD15" s="110"/>
      <c r="BHE15" s="110"/>
      <c r="BHI15" s="108"/>
      <c r="BHM15" s="144"/>
      <c r="BHN15" s="110"/>
      <c r="BHO15" s="110"/>
      <c r="BHS15" s="110"/>
      <c r="BHT15" s="110"/>
      <c r="BHU15" s="110"/>
      <c r="BHY15" s="108"/>
      <c r="BIC15" s="144"/>
      <c r="BID15" s="110"/>
      <c r="BIE15" s="110"/>
      <c r="BII15" s="110"/>
      <c r="BIJ15" s="110"/>
      <c r="BIK15" s="110"/>
      <c r="BIO15" s="108"/>
      <c r="BIS15" s="144"/>
      <c r="BIT15" s="110"/>
      <c r="BIU15" s="110"/>
      <c r="BIY15" s="110"/>
      <c r="BIZ15" s="110"/>
      <c r="BJA15" s="110"/>
      <c r="BJE15" s="108"/>
      <c r="BJI15" s="144"/>
      <c r="BJJ15" s="110"/>
      <c r="BJK15" s="110"/>
      <c r="BJO15" s="110"/>
      <c r="BJP15" s="110"/>
      <c r="BJQ15" s="110"/>
      <c r="BJU15" s="108"/>
      <c r="BJY15" s="144"/>
      <c r="BJZ15" s="110"/>
      <c r="BKA15" s="110"/>
      <c r="BKE15" s="110"/>
      <c r="BKF15" s="110"/>
      <c r="BKG15" s="110"/>
      <c r="BKK15" s="108"/>
      <c r="BKO15" s="144"/>
      <c r="BKP15" s="110"/>
      <c r="BKQ15" s="110"/>
      <c r="BKU15" s="110"/>
      <c r="BKV15" s="110"/>
      <c r="BKW15" s="110"/>
      <c r="BLA15" s="108"/>
      <c r="BLE15" s="144"/>
      <c r="BLF15" s="110"/>
      <c r="BLG15" s="110"/>
      <c r="BLK15" s="110"/>
      <c r="BLL15" s="110"/>
      <c r="BLM15" s="110"/>
      <c r="BLQ15" s="108"/>
      <c r="BLU15" s="144"/>
      <c r="BLV15" s="110"/>
      <c r="BLW15" s="110"/>
      <c r="BMA15" s="110"/>
      <c r="BMB15" s="110"/>
      <c r="BMC15" s="110"/>
      <c r="BMG15" s="108"/>
      <c r="BMK15" s="144"/>
      <c r="BML15" s="110"/>
      <c r="BMM15" s="110"/>
      <c r="BMQ15" s="110"/>
      <c r="BMR15" s="110"/>
      <c r="BMS15" s="110"/>
      <c r="BMW15" s="108"/>
      <c r="BNA15" s="144"/>
      <c r="BNB15" s="110"/>
      <c r="BNC15" s="110"/>
      <c r="BNG15" s="110"/>
      <c r="BNH15" s="110"/>
      <c r="BNI15" s="110"/>
      <c r="BNM15" s="108"/>
      <c r="BNQ15" s="144"/>
      <c r="BNR15" s="110"/>
      <c r="BNS15" s="110"/>
      <c r="BNW15" s="110"/>
      <c r="BNX15" s="110"/>
      <c r="BNY15" s="110"/>
      <c r="BOC15" s="108"/>
      <c r="BOG15" s="144"/>
      <c r="BOH15" s="110"/>
      <c r="BOI15" s="110"/>
      <c r="BOM15" s="110"/>
      <c r="BON15" s="110"/>
      <c r="BOO15" s="110"/>
      <c r="BOS15" s="108"/>
      <c r="BOW15" s="144"/>
      <c r="BOX15" s="110"/>
      <c r="BOY15" s="110"/>
      <c r="BPC15" s="110"/>
      <c r="BPD15" s="110"/>
      <c r="BPE15" s="110"/>
      <c r="BPI15" s="108"/>
      <c r="BPM15" s="144"/>
      <c r="BPN15" s="110"/>
      <c r="BPO15" s="110"/>
      <c r="BPS15" s="110"/>
      <c r="BPT15" s="110"/>
      <c r="BPU15" s="110"/>
      <c r="BPY15" s="108"/>
      <c r="BQC15" s="144"/>
      <c r="BQD15" s="110"/>
      <c r="BQE15" s="110"/>
      <c r="BQI15" s="110"/>
      <c r="BQJ15" s="110"/>
      <c r="BQK15" s="110"/>
      <c r="BQO15" s="108"/>
      <c r="BQS15" s="144"/>
      <c r="BQT15" s="110"/>
      <c r="BQU15" s="110"/>
      <c r="BQY15" s="110"/>
      <c r="BQZ15" s="110"/>
      <c r="BRA15" s="110"/>
      <c r="BRE15" s="108"/>
      <c r="BRI15" s="144"/>
      <c r="BRJ15" s="110"/>
      <c r="BRK15" s="110"/>
      <c r="BRO15" s="110"/>
      <c r="BRP15" s="110"/>
      <c r="BRQ15" s="110"/>
      <c r="BRU15" s="108"/>
      <c r="BRY15" s="144"/>
      <c r="BRZ15" s="110"/>
      <c r="BSA15" s="110"/>
      <c r="BSE15" s="110"/>
      <c r="BSF15" s="110"/>
      <c r="BSG15" s="110"/>
      <c r="BSK15" s="108"/>
      <c r="BSO15" s="144"/>
      <c r="BSP15" s="110"/>
      <c r="BSQ15" s="110"/>
      <c r="BSU15" s="110"/>
      <c r="BSV15" s="110"/>
      <c r="BSW15" s="110"/>
      <c r="BTA15" s="108"/>
      <c r="BTE15" s="144"/>
      <c r="BTF15" s="110"/>
      <c r="BTG15" s="110"/>
      <c r="BTK15" s="110"/>
      <c r="BTL15" s="110"/>
      <c r="BTM15" s="110"/>
      <c r="BTQ15" s="108"/>
      <c r="BTU15" s="144"/>
      <c r="BTV15" s="110"/>
      <c r="BTW15" s="110"/>
      <c r="BUA15" s="110"/>
      <c r="BUB15" s="110"/>
      <c r="BUC15" s="110"/>
      <c r="BUG15" s="108"/>
      <c r="BUK15" s="144"/>
      <c r="BUL15" s="110"/>
      <c r="BUM15" s="110"/>
      <c r="BUQ15" s="110"/>
      <c r="BUR15" s="110"/>
      <c r="BUS15" s="110"/>
      <c r="BUW15" s="108"/>
      <c r="BVA15" s="144"/>
      <c r="BVB15" s="110"/>
      <c r="BVC15" s="110"/>
      <c r="BVG15" s="110"/>
      <c r="BVH15" s="110"/>
      <c r="BVI15" s="110"/>
      <c r="BVM15" s="108"/>
      <c r="BVQ15" s="144"/>
      <c r="BVR15" s="110"/>
      <c r="BVS15" s="110"/>
      <c r="BVW15" s="110"/>
      <c r="BVX15" s="110"/>
      <c r="BVY15" s="110"/>
      <c r="BWC15" s="108"/>
      <c r="BWG15" s="144"/>
      <c r="BWH15" s="110"/>
      <c r="BWI15" s="110"/>
      <c r="BWM15" s="110"/>
      <c r="BWN15" s="110"/>
      <c r="BWO15" s="110"/>
      <c r="BWS15" s="108"/>
      <c r="BWW15" s="144"/>
      <c r="BWX15" s="110"/>
      <c r="BWY15" s="110"/>
      <c r="BXC15" s="110"/>
      <c r="BXD15" s="110"/>
      <c r="BXE15" s="110"/>
      <c r="BXI15" s="108"/>
      <c r="BXM15" s="144"/>
      <c r="BXN15" s="110"/>
      <c r="BXO15" s="110"/>
      <c r="BXS15" s="110"/>
      <c r="BXT15" s="110"/>
      <c r="BXU15" s="110"/>
      <c r="BXY15" s="108"/>
      <c r="BYC15" s="144"/>
      <c r="BYD15" s="110"/>
      <c r="BYE15" s="110"/>
      <c r="BYI15" s="110"/>
      <c r="BYJ15" s="110"/>
      <c r="BYK15" s="110"/>
      <c r="BYO15" s="108"/>
      <c r="BYS15" s="144"/>
      <c r="BYT15" s="110"/>
      <c r="BYU15" s="110"/>
      <c r="BYY15" s="110"/>
      <c r="BYZ15" s="110"/>
      <c r="BZA15" s="110"/>
      <c r="BZE15" s="108"/>
      <c r="BZI15" s="144"/>
      <c r="BZJ15" s="110"/>
      <c r="BZK15" s="110"/>
      <c r="BZO15" s="110"/>
      <c r="BZP15" s="110"/>
      <c r="BZQ15" s="110"/>
      <c r="BZU15" s="108"/>
      <c r="BZY15" s="144"/>
      <c r="BZZ15" s="110"/>
      <c r="CAA15" s="110"/>
      <c r="CAE15" s="110"/>
      <c r="CAF15" s="110"/>
      <c r="CAG15" s="110"/>
      <c r="CAK15" s="108"/>
      <c r="CAO15" s="144"/>
      <c r="CAP15" s="110"/>
      <c r="CAQ15" s="110"/>
      <c r="CAU15" s="110"/>
      <c r="CAV15" s="110"/>
      <c r="CAW15" s="110"/>
      <c r="CBA15" s="108"/>
      <c r="CBE15" s="144"/>
      <c r="CBF15" s="110"/>
      <c r="CBG15" s="110"/>
      <c r="CBK15" s="110"/>
      <c r="CBL15" s="110"/>
      <c r="CBM15" s="110"/>
      <c r="CBQ15" s="108"/>
      <c r="CBU15" s="144"/>
      <c r="CBV15" s="110"/>
      <c r="CBW15" s="110"/>
      <c r="CCA15" s="110"/>
      <c r="CCB15" s="110"/>
      <c r="CCC15" s="110"/>
      <c r="CCG15" s="108"/>
      <c r="CCK15" s="144"/>
      <c r="CCL15" s="110"/>
      <c r="CCM15" s="110"/>
      <c r="CCQ15" s="110"/>
      <c r="CCR15" s="110"/>
      <c r="CCS15" s="110"/>
      <c r="CCW15" s="108"/>
      <c r="CDA15" s="144"/>
      <c r="CDB15" s="110"/>
      <c r="CDC15" s="110"/>
      <c r="CDG15" s="110"/>
      <c r="CDH15" s="110"/>
      <c r="CDI15" s="110"/>
      <c r="CDM15" s="108"/>
      <c r="CDQ15" s="144"/>
      <c r="CDR15" s="110"/>
      <c r="CDS15" s="110"/>
      <c r="CDW15" s="110"/>
      <c r="CDX15" s="110"/>
      <c r="CDY15" s="110"/>
      <c r="CEC15" s="108"/>
      <c r="CEG15" s="144"/>
      <c r="CEH15" s="110"/>
      <c r="CEI15" s="110"/>
      <c r="CEM15" s="110"/>
      <c r="CEN15" s="110"/>
      <c r="CEO15" s="110"/>
      <c r="CES15" s="108"/>
      <c r="CEW15" s="144"/>
      <c r="CEX15" s="110"/>
      <c r="CEY15" s="110"/>
      <c r="CFC15" s="110"/>
      <c r="CFD15" s="110"/>
      <c r="CFE15" s="110"/>
      <c r="CFI15" s="108"/>
      <c r="CFM15" s="144"/>
      <c r="CFN15" s="110"/>
      <c r="CFO15" s="110"/>
      <c r="CFS15" s="110"/>
      <c r="CFT15" s="110"/>
      <c r="CFU15" s="110"/>
      <c r="CFY15" s="108"/>
      <c r="CGC15" s="144"/>
      <c r="CGD15" s="110"/>
      <c r="CGE15" s="110"/>
      <c r="CGI15" s="110"/>
      <c r="CGJ15" s="110"/>
      <c r="CGK15" s="110"/>
      <c r="CGO15" s="108"/>
      <c r="CGS15" s="144"/>
      <c r="CGT15" s="110"/>
      <c r="CGU15" s="110"/>
      <c r="CGY15" s="110"/>
      <c r="CGZ15" s="110"/>
      <c r="CHA15" s="110"/>
      <c r="CHE15" s="108"/>
      <c r="CHI15" s="144"/>
      <c r="CHJ15" s="110"/>
      <c r="CHK15" s="110"/>
      <c r="CHO15" s="110"/>
      <c r="CHP15" s="110"/>
      <c r="CHQ15" s="110"/>
      <c r="CHU15" s="108"/>
      <c r="CHY15" s="144"/>
      <c r="CHZ15" s="110"/>
      <c r="CIA15" s="110"/>
      <c r="CIE15" s="110"/>
      <c r="CIF15" s="110"/>
      <c r="CIG15" s="110"/>
      <c r="CIK15" s="108"/>
      <c r="CIO15" s="144"/>
      <c r="CIP15" s="110"/>
      <c r="CIQ15" s="110"/>
      <c r="CIU15" s="110"/>
      <c r="CIV15" s="110"/>
      <c r="CIW15" s="110"/>
      <c r="CJA15" s="108"/>
      <c r="CJE15" s="144"/>
      <c r="CJF15" s="110"/>
      <c r="CJG15" s="110"/>
      <c r="CJK15" s="110"/>
      <c r="CJL15" s="110"/>
      <c r="CJM15" s="110"/>
      <c r="CJQ15" s="108"/>
      <c r="CJU15" s="144"/>
      <c r="CJV15" s="110"/>
      <c r="CJW15" s="110"/>
      <c r="CKA15" s="110"/>
      <c r="CKB15" s="110"/>
      <c r="CKC15" s="110"/>
      <c r="CKG15" s="108"/>
      <c r="CKK15" s="144"/>
      <c r="CKL15" s="110"/>
      <c r="CKM15" s="110"/>
      <c r="CKQ15" s="110"/>
      <c r="CKR15" s="110"/>
      <c r="CKS15" s="110"/>
      <c r="CKW15" s="108"/>
      <c r="CLA15" s="144"/>
      <c r="CLB15" s="110"/>
      <c r="CLC15" s="110"/>
      <c r="CLG15" s="110"/>
      <c r="CLH15" s="110"/>
      <c r="CLI15" s="110"/>
      <c r="CLM15" s="108"/>
      <c r="CLQ15" s="144"/>
      <c r="CLR15" s="110"/>
      <c r="CLS15" s="110"/>
      <c r="CLW15" s="110"/>
      <c r="CLX15" s="110"/>
      <c r="CLY15" s="110"/>
      <c r="CMC15" s="108"/>
      <c r="CMG15" s="144"/>
      <c r="CMH15" s="110"/>
      <c r="CMI15" s="110"/>
      <c r="CMM15" s="110"/>
      <c r="CMN15" s="110"/>
      <c r="CMO15" s="110"/>
      <c r="CMS15" s="108"/>
      <c r="CMW15" s="144"/>
      <c r="CMX15" s="110"/>
      <c r="CMY15" s="110"/>
      <c r="CNC15" s="110"/>
      <c r="CND15" s="110"/>
      <c r="CNE15" s="110"/>
      <c r="CNI15" s="108"/>
      <c r="CNM15" s="144"/>
      <c r="CNN15" s="110"/>
      <c r="CNO15" s="110"/>
      <c r="CNS15" s="110"/>
      <c r="CNT15" s="110"/>
      <c r="CNU15" s="110"/>
      <c r="CNY15" s="108"/>
      <c r="COC15" s="144"/>
      <c r="COD15" s="110"/>
      <c r="COE15" s="110"/>
      <c r="COI15" s="110"/>
      <c r="COJ15" s="110"/>
      <c r="COK15" s="110"/>
      <c r="COO15" s="108"/>
      <c r="COS15" s="144"/>
      <c r="COT15" s="110"/>
      <c r="COU15" s="110"/>
      <c r="COY15" s="110"/>
      <c r="COZ15" s="110"/>
      <c r="CPA15" s="110"/>
      <c r="CPE15" s="108"/>
      <c r="CPI15" s="144"/>
      <c r="CPJ15" s="110"/>
      <c r="CPK15" s="110"/>
      <c r="CPO15" s="110"/>
      <c r="CPP15" s="110"/>
      <c r="CPQ15" s="110"/>
      <c r="CPU15" s="108"/>
      <c r="CPY15" s="144"/>
      <c r="CPZ15" s="110"/>
      <c r="CQA15" s="110"/>
      <c r="CQE15" s="110"/>
      <c r="CQF15" s="110"/>
      <c r="CQG15" s="110"/>
      <c r="CQK15" s="108"/>
      <c r="CQO15" s="144"/>
      <c r="CQP15" s="110"/>
      <c r="CQQ15" s="110"/>
      <c r="CQU15" s="110"/>
      <c r="CQV15" s="110"/>
      <c r="CQW15" s="110"/>
      <c r="CRA15" s="108"/>
      <c r="CRE15" s="144"/>
      <c r="CRF15" s="110"/>
      <c r="CRG15" s="110"/>
      <c r="CRK15" s="110"/>
      <c r="CRL15" s="110"/>
      <c r="CRM15" s="110"/>
      <c r="CRQ15" s="108"/>
      <c r="CRU15" s="144"/>
      <c r="CRV15" s="110"/>
      <c r="CRW15" s="110"/>
      <c r="CSA15" s="110"/>
      <c r="CSB15" s="110"/>
      <c r="CSC15" s="110"/>
      <c r="CSG15" s="108"/>
      <c r="CSK15" s="144"/>
      <c r="CSL15" s="110"/>
      <c r="CSM15" s="110"/>
      <c r="CSQ15" s="110"/>
      <c r="CSR15" s="110"/>
      <c r="CSS15" s="110"/>
      <c r="CSW15" s="108"/>
      <c r="CTA15" s="144"/>
      <c r="CTB15" s="110"/>
      <c r="CTC15" s="110"/>
      <c r="CTG15" s="110"/>
      <c r="CTH15" s="110"/>
      <c r="CTI15" s="110"/>
      <c r="CTM15" s="108"/>
      <c r="CTQ15" s="144"/>
      <c r="CTR15" s="110"/>
      <c r="CTS15" s="110"/>
      <c r="CTW15" s="110"/>
      <c r="CTX15" s="110"/>
      <c r="CTY15" s="110"/>
      <c r="CUC15" s="108"/>
      <c r="CUG15" s="144"/>
      <c r="CUH15" s="110"/>
      <c r="CUI15" s="110"/>
      <c r="CUM15" s="110"/>
      <c r="CUN15" s="110"/>
      <c r="CUO15" s="110"/>
      <c r="CUS15" s="108"/>
      <c r="CUW15" s="144"/>
      <c r="CUX15" s="110"/>
      <c r="CUY15" s="110"/>
      <c r="CVC15" s="110"/>
      <c r="CVD15" s="110"/>
      <c r="CVE15" s="110"/>
      <c r="CVI15" s="108"/>
      <c r="CVM15" s="144"/>
      <c r="CVN15" s="110"/>
      <c r="CVO15" s="110"/>
      <c r="CVS15" s="110"/>
      <c r="CVT15" s="110"/>
      <c r="CVU15" s="110"/>
      <c r="CVY15" s="108"/>
      <c r="CWC15" s="144"/>
      <c r="CWD15" s="110"/>
      <c r="CWE15" s="110"/>
      <c r="CWI15" s="110"/>
      <c r="CWJ15" s="110"/>
      <c r="CWK15" s="110"/>
      <c r="CWO15" s="108"/>
      <c r="CWS15" s="144"/>
      <c r="CWT15" s="110"/>
      <c r="CWU15" s="110"/>
      <c r="CWY15" s="110"/>
      <c r="CWZ15" s="110"/>
      <c r="CXA15" s="110"/>
      <c r="CXE15" s="108"/>
      <c r="CXI15" s="144"/>
      <c r="CXJ15" s="110"/>
      <c r="CXK15" s="110"/>
      <c r="CXO15" s="110"/>
      <c r="CXP15" s="110"/>
      <c r="CXQ15" s="110"/>
      <c r="CXU15" s="108"/>
      <c r="CXY15" s="144"/>
      <c r="CXZ15" s="110"/>
      <c r="CYA15" s="110"/>
      <c r="CYE15" s="110"/>
      <c r="CYF15" s="110"/>
      <c r="CYG15" s="110"/>
      <c r="CYK15" s="108"/>
      <c r="CYO15" s="144"/>
      <c r="CYP15" s="110"/>
      <c r="CYQ15" s="110"/>
      <c r="CYU15" s="110"/>
      <c r="CYV15" s="110"/>
      <c r="CYW15" s="110"/>
      <c r="CZA15" s="108"/>
      <c r="CZE15" s="144"/>
      <c r="CZF15" s="110"/>
      <c r="CZG15" s="110"/>
      <c r="CZK15" s="110"/>
      <c r="CZL15" s="110"/>
      <c r="CZM15" s="110"/>
      <c r="CZQ15" s="108"/>
      <c r="CZU15" s="144"/>
      <c r="CZV15" s="110"/>
      <c r="CZW15" s="110"/>
      <c r="DAA15" s="110"/>
      <c r="DAB15" s="110"/>
      <c r="DAC15" s="110"/>
      <c r="DAG15" s="108"/>
      <c r="DAK15" s="144"/>
      <c r="DAL15" s="110"/>
      <c r="DAM15" s="110"/>
      <c r="DAQ15" s="110"/>
      <c r="DAR15" s="110"/>
      <c r="DAS15" s="110"/>
      <c r="DAW15" s="108"/>
      <c r="DBA15" s="144"/>
      <c r="DBB15" s="110"/>
      <c r="DBC15" s="110"/>
      <c r="DBG15" s="110"/>
      <c r="DBH15" s="110"/>
      <c r="DBI15" s="110"/>
      <c r="DBM15" s="108"/>
      <c r="DBQ15" s="144"/>
      <c r="DBR15" s="110"/>
      <c r="DBS15" s="110"/>
      <c r="DBW15" s="110"/>
      <c r="DBX15" s="110"/>
      <c r="DBY15" s="110"/>
      <c r="DCC15" s="108"/>
      <c r="DCG15" s="144"/>
      <c r="DCH15" s="110"/>
      <c r="DCI15" s="110"/>
      <c r="DCM15" s="110"/>
      <c r="DCN15" s="110"/>
      <c r="DCO15" s="110"/>
      <c r="DCS15" s="108"/>
      <c r="DCW15" s="144"/>
      <c r="DCX15" s="110"/>
      <c r="DCY15" s="110"/>
      <c r="DDC15" s="110"/>
      <c r="DDD15" s="110"/>
      <c r="DDE15" s="110"/>
      <c r="DDI15" s="108"/>
      <c r="DDM15" s="144"/>
      <c r="DDN15" s="110"/>
      <c r="DDO15" s="110"/>
      <c r="DDS15" s="110"/>
      <c r="DDT15" s="110"/>
      <c r="DDU15" s="110"/>
      <c r="DDY15" s="108"/>
      <c r="DEC15" s="144"/>
      <c r="DED15" s="110"/>
      <c r="DEE15" s="110"/>
      <c r="DEI15" s="110"/>
      <c r="DEJ15" s="110"/>
      <c r="DEK15" s="110"/>
      <c r="DEO15" s="108"/>
      <c r="DES15" s="144"/>
      <c r="DET15" s="110"/>
      <c r="DEU15" s="110"/>
      <c r="DEY15" s="110"/>
      <c r="DEZ15" s="110"/>
      <c r="DFA15" s="110"/>
      <c r="DFE15" s="108"/>
      <c r="DFI15" s="144"/>
      <c r="DFJ15" s="110"/>
      <c r="DFK15" s="110"/>
      <c r="DFO15" s="110"/>
      <c r="DFP15" s="110"/>
      <c r="DFQ15" s="110"/>
      <c r="DFU15" s="108"/>
      <c r="DFY15" s="144"/>
      <c r="DFZ15" s="110"/>
      <c r="DGA15" s="110"/>
      <c r="DGE15" s="110"/>
      <c r="DGF15" s="110"/>
      <c r="DGG15" s="110"/>
      <c r="DGK15" s="108"/>
      <c r="DGO15" s="144"/>
      <c r="DGP15" s="110"/>
      <c r="DGQ15" s="110"/>
      <c r="DGU15" s="110"/>
      <c r="DGV15" s="110"/>
      <c r="DGW15" s="110"/>
      <c r="DHA15" s="108"/>
      <c r="DHE15" s="144"/>
      <c r="DHF15" s="110"/>
      <c r="DHG15" s="110"/>
      <c r="DHK15" s="110"/>
      <c r="DHL15" s="110"/>
      <c r="DHM15" s="110"/>
      <c r="DHQ15" s="108"/>
      <c r="DHU15" s="144"/>
      <c r="DHV15" s="110"/>
      <c r="DHW15" s="110"/>
      <c r="DIA15" s="110"/>
      <c r="DIB15" s="110"/>
      <c r="DIC15" s="110"/>
      <c r="DIG15" s="108"/>
      <c r="DIK15" s="144"/>
      <c r="DIL15" s="110"/>
      <c r="DIM15" s="110"/>
      <c r="DIQ15" s="110"/>
      <c r="DIR15" s="110"/>
      <c r="DIS15" s="110"/>
      <c r="DIW15" s="108"/>
      <c r="DJA15" s="144"/>
      <c r="DJB15" s="110"/>
      <c r="DJC15" s="110"/>
      <c r="DJG15" s="110"/>
      <c r="DJH15" s="110"/>
      <c r="DJI15" s="110"/>
      <c r="DJM15" s="108"/>
      <c r="DJQ15" s="144"/>
      <c r="DJR15" s="110"/>
      <c r="DJS15" s="110"/>
      <c r="DJW15" s="110"/>
      <c r="DJX15" s="110"/>
      <c r="DJY15" s="110"/>
      <c r="DKC15" s="108"/>
      <c r="DKG15" s="144"/>
      <c r="DKH15" s="110"/>
      <c r="DKI15" s="110"/>
      <c r="DKM15" s="110"/>
      <c r="DKN15" s="110"/>
      <c r="DKO15" s="110"/>
      <c r="DKS15" s="108"/>
      <c r="DKW15" s="144"/>
      <c r="DKX15" s="110"/>
      <c r="DKY15" s="110"/>
      <c r="DLC15" s="110"/>
      <c r="DLD15" s="110"/>
      <c r="DLE15" s="110"/>
      <c r="DLI15" s="108"/>
      <c r="DLM15" s="144"/>
      <c r="DLN15" s="110"/>
      <c r="DLO15" s="110"/>
      <c r="DLS15" s="110"/>
      <c r="DLT15" s="110"/>
      <c r="DLU15" s="110"/>
      <c r="DLY15" s="108"/>
      <c r="DMC15" s="144"/>
      <c r="DMD15" s="110"/>
      <c r="DME15" s="110"/>
      <c r="DMI15" s="110"/>
      <c r="DMJ15" s="110"/>
      <c r="DMK15" s="110"/>
      <c r="DMO15" s="108"/>
      <c r="DMS15" s="144"/>
      <c r="DMT15" s="110"/>
      <c r="DMU15" s="110"/>
      <c r="DMY15" s="110"/>
      <c r="DMZ15" s="110"/>
      <c r="DNA15" s="110"/>
      <c r="DNE15" s="108"/>
      <c r="DNI15" s="144"/>
      <c r="DNJ15" s="110"/>
      <c r="DNK15" s="110"/>
      <c r="DNO15" s="110"/>
      <c r="DNP15" s="110"/>
      <c r="DNQ15" s="110"/>
      <c r="DNU15" s="108"/>
      <c r="DNY15" s="144"/>
      <c r="DNZ15" s="110"/>
      <c r="DOA15" s="110"/>
      <c r="DOE15" s="110"/>
      <c r="DOF15" s="110"/>
      <c r="DOG15" s="110"/>
      <c r="DOK15" s="108"/>
      <c r="DOO15" s="144"/>
      <c r="DOP15" s="110"/>
      <c r="DOQ15" s="110"/>
      <c r="DOU15" s="110"/>
      <c r="DOV15" s="110"/>
      <c r="DOW15" s="110"/>
      <c r="DPA15" s="108"/>
      <c r="DPE15" s="144"/>
      <c r="DPF15" s="110"/>
      <c r="DPG15" s="110"/>
      <c r="DPK15" s="110"/>
      <c r="DPL15" s="110"/>
      <c r="DPM15" s="110"/>
      <c r="DPQ15" s="108"/>
      <c r="DPU15" s="144"/>
      <c r="DPV15" s="110"/>
      <c r="DPW15" s="110"/>
      <c r="DQA15" s="110"/>
      <c r="DQB15" s="110"/>
      <c r="DQC15" s="110"/>
      <c r="DQG15" s="108"/>
      <c r="DQK15" s="144"/>
      <c r="DQL15" s="110"/>
      <c r="DQM15" s="110"/>
      <c r="DQQ15" s="110"/>
      <c r="DQR15" s="110"/>
      <c r="DQS15" s="110"/>
      <c r="DQW15" s="108"/>
      <c r="DRA15" s="144"/>
      <c r="DRB15" s="110"/>
      <c r="DRC15" s="110"/>
      <c r="DRG15" s="110"/>
      <c r="DRH15" s="110"/>
      <c r="DRI15" s="110"/>
      <c r="DRM15" s="108"/>
      <c r="DRQ15" s="144"/>
      <c r="DRR15" s="110"/>
      <c r="DRS15" s="110"/>
      <c r="DRW15" s="110"/>
      <c r="DRX15" s="110"/>
      <c r="DRY15" s="110"/>
      <c r="DSC15" s="108"/>
      <c r="DSG15" s="144"/>
      <c r="DSH15" s="110"/>
      <c r="DSI15" s="110"/>
      <c r="DSM15" s="110"/>
      <c r="DSN15" s="110"/>
      <c r="DSO15" s="110"/>
      <c r="DSS15" s="108"/>
      <c r="DSW15" s="144"/>
      <c r="DSX15" s="110"/>
      <c r="DSY15" s="110"/>
      <c r="DTC15" s="110"/>
      <c r="DTD15" s="110"/>
      <c r="DTE15" s="110"/>
      <c r="DTI15" s="108"/>
      <c r="DTM15" s="144"/>
      <c r="DTN15" s="110"/>
      <c r="DTO15" s="110"/>
      <c r="DTS15" s="110"/>
      <c r="DTT15" s="110"/>
      <c r="DTU15" s="110"/>
      <c r="DTY15" s="108"/>
      <c r="DUC15" s="144"/>
      <c r="DUD15" s="110"/>
      <c r="DUE15" s="110"/>
      <c r="DUI15" s="110"/>
      <c r="DUJ15" s="110"/>
      <c r="DUK15" s="110"/>
      <c r="DUO15" s="108"/>
      <c r="DUS15" s="144"/>
      <c r="DUT15" s="110"/>
      <c r="DUU15" s="110"/>
      <c r="DUY15" s="110"/>
      <c r="DUZ15" s="110"/>
      <c r="DVA15" s="110"/>
      <c r="DVE15" s="108"/>
      <c r="DVI15" s="144"/>
      <c r="DVJ15" s="110"/>
      <c r="DVK15" s="110"/>
      <c r="DVO15" s="110"/>
      <c r="DVP15" s="110"/>
      <c r="DVQ15" s="110"/>
      <c r="DVU15" s="108"/>
      <c r="DVY15" s="144"/>
      <c r="DVZ15" s="110"/>
      <c r="DWA15" s="110"/>
      <c r="DWE15" s="110"/>
      <c r="DWF15" s="110"/>
      <c r="DWG15" s="110"/>
      <c r="DWK15" s="108"/>
      <c r="DWO15" s="144"/>
      <c r="DWP15" s="110"/>
      <c r="DWQ15" s="110"/>
      <c r="DWU15" s="110"/>
      <c r="DWV15" s="110"/>
      <c r="DWW15" s="110"/>
      <c r="DXA15" s="108"/>
      <c r="DXE15" s="144"/>
      <c r="DXF15" s="110"/>
      <c r="DXG15" s="110"/>
      <c r="DXK15" s="110"/>
      <c r="DXL15" s="110"/>
      <c r="DXM15" s="110"/>
      <c r="DXQ15" s="108"/>
      <c r="DXU15" s="144"/>
      <c r="DXV15" s="110"/>
      <c r="DXW15" s="110"/>
      <c r="DYA15" s="110"/>
      <c r="DYB15" s="110"/>
      <c r="DYC15" s="110"/>
      <c r="DYG15" s="108"/>
      <c r="DYK15" s="144"/>
      <c r="DYL15" s="110"/>
      <c r="DYM15" s="110"/>
      <c r="DYQ15" s="110"/>
      <c r="DYR15" s="110"/>
      <c r="DYS15" s="110"/>
      <c r="DYW15" s="108"/>
      <c r="DZA15" s="144"/>
      <c r="DZB15" s="110"/>
      <c r="DZC15" s="110"/>
      <c r="DZG15" s="110"/>
      <c r="DZH15" s="110"/>
      <c r="DZI15" s="110"/>
      <c r="DZM15" s="108"/>
      <c r="DZQ15" s="144"/>
      <c r="DZR15" s="110"/>
      <c r="DZS15" s="110"/>
      <c r="DZW15" s="110"/>
      <c r="DZX15" s="110"/>
      <c r="DZY15" s="110"/>
      <c r="EAC15" s="108"/>
      <c r="EAG15" s="144"/>
      <c r="EAH15" s="110"/>
      <c r="EAI15" s="110"/>
      <c r="EAM15" s="110"/>
      <c r="EAN15" s="110"/>
      <c r="EAO15" s="110"/>
      <c r="EAS15" s="108"/>
      <c r="EAW15" s="144"/>
      <c r="EAX15" s="110"/>
      <c r="EAY15" s="110"/>
      <c r="EBC15" s="110"/>
      <c r="EBD15" s="110"/>
      <c r="EBE15" s="110"/>
      <c r="EBI15" s="108"/>
      <c r="EBM15" s="144"/>
      <c r="EBN15" s="110"/>
      <c r="EBO15" s="110"/>
      <c r="EBS15" s="110"/>
      <c r="EBT15" s="110"/>
      <c r="EBU15" s="110"/>
      <c r="EBY15" s="108"/>
      <c r="ECC15" s="144"/>
      <c r="ECD15" s="110"/>
      <c r="ECE15" s="110"/>
      <c r="ECI15" s="110"/>
      <c r="ECJ15" s="110"/>
      <c r="ECK15" s="110"/>
      <c r="ECO15" s="108"/>
      <c r="ECS15" s="144"/>
      <c r="ECT15" s="110"/>
      <c r="ECU15" s="110"/>
      <c r="ECY15" s="110"/>
      <c r="ECZ15" s="110"/>
      <c r="EDA15" s="110"/>
      <c r="EDE15" s="108"/>
      <c r="EDI15" s="144"/>
      <c r="EDJ15" s="110"/>
      <c r="EDK15" s="110"/>
      <c r="EDO15" s="110"/>
      <c r="EDP15" s="110"/>
      <c r="EDQ15" s="110"/>
      <c r="EDU15" s="108"/>
      <c r="EDY15" s="144"/>
      <c r="EDZ15" s="110"/>
      <c r="EEA15" s="110"/>
      <c r="EEE15" s="110"/>
      <c r="EEF15" s="110"/>
      <c r="EEG15" s="110"/>
      <c r="EEK15" s="108"/>
      <c r="EEO15" s="144"/>
      <c r="EEP15" s="110"/>
      <c r="EEQ15" s="110"/>
      <c r="EEU15" s="110"/>
      <c r="EEV15" s="110"/>
      <c r="EEW15" s="110"/>
      <c r="EFA15" s="108"/>
      <c r="EFE15" s="144"/>
      <c r="EFF15" s="110"/>
      <c r="EFG15" s="110"/>
      <c r="EFK15" s="110"/>
      <c r="EFL15" s="110"/>
      <c r="EFM15" s="110"/>
      <c r="EFQ15" s="108"/>
      <c r="EFU15" s="144"/>
      <c r="EFV15" s="110"/>
      <c r="EFW15" s="110"/>
      <c r="EGA15" s="110"/>
      <c r="EGB15" s="110"/>
      <c r="EGC15" s="110"/>
      <c r="EGG15" s="108"/>
      <c r="EGK15" s="144"/>
      <c r="EGL15" s="110"/>
      <c r="EGM15" s="110"/>
      <c r="EGQ15" s="110"/>
      <c r="EGR15" s="110"/>
      <c r="EGS15" s="110"/>
      <c r="EGW15" s="108"/>
      <c r="EHA15" s="144"/>
      <c r="EHB15" s="110"/>
      <c r="EHC15" s="110"/>
      <c r="EHG15" s="110"/>
      <c r="EHH15" s="110"/>
      <c r="EHI15" s="110"/>
      <c r="EHM15" s="108"/>
      <c r="EHQ15" s="144"/>
      <c r="EHR15" s="110"/>
      <c r="EHS15" s="110"/>
      <c r="EHW15" s="110"/>
      <c r="EHX15" s="110"/>
      <c r="EHY15" s="110"/>
      <c r="EIC15" s="108"/>
      <c r="EIG15" s="144"/>
      <c r="EIH15" s="110"/>
      <c r="EII15" s="110"/>
      <c r="EIM15" s="110"/>
      <c r="EIN15" s="110"/>
      <c r="EIO15" s="110"/>
      <c r="EIS15" s="108"/>
      <c r="EIW15" s="144"/>
      <c r="EIX15" s="110"/>
      <c r="EIY15" s="110"/>
      <c r="EJC15" s="110"/>
      <c r="EJD15" s="110"/>
      <c r="EJE15" s="110"/>
      <c r="EJI15" s="108"/>
      <c r="EJM15" s="144"/>
      <c r="EJN15" s="110"/>
      <c r="EJO15" s="110"/>
      <c r="EJS15" s="110"/>
      <c r="EJT15" s="110"/>
      <c r="EJU15" s="110"/>
      <c r="EJY15" s="108"/>
      <c r="EKC15" s="144"/>
      <c r="EKD15" s="110"/>
      <c r="EKE15" s="110"/>
      <c r="EKI15" s="110"/>
      <c r="EKJ15" s="110"/>
      <c r="EKK15" s="110"/>
      <c r="EKO15" s="108"/>
      <c r="EKS15" s="144"/>
      <c r="EKT15" s="110"/>
      <c r="EKU15" s="110"/>
      <c r="EKY15" s="110"/>
      <c r="EKZ15" s="110"/>
      <c r="ELA15" s="110"/>
      <c r="ELE15" s="108"/>
      <c r="ELI15" s="144"/>
      <c r="ELJ15" s="110"/>
      <c r="ELK15" s="110"/>
      <c r="ELO15" s="110"/>
      <c r="ELP15" s="110"/>
      <c r="ELQ15" s="110"/>
      <c r="ELU15" s="108"/>
      <c r="ELY15" s="144"/>
      <c r="ELZ15" s="110"/>
      <c r="EMA15" s="110"/>
      <c r="EME15" s="110"/>
      <c r="EMF15" s="110"/>
      <c r="EMG15" s="110"/>
      <c r="EMK15" s="108"/>
      <c r="EMO15" s="144"/>
      <c r="EMP15" s="110"/>
      <c r="EMQ15" s="110"/>
      <c r="EMU15" s="110"/>
      <c r="EMV15" s="110"/>
      <c r="EMW15" s="110"/>
      <c r="ENA15" s="108"/>
      <c r="ENE15" s="144"/>
      <c r="ENF15" s="110"/>
      <c r="ENG15" s="110"/>
      <c r="ENK15" s="110"/>
      <c r="ENL15" s="110"/>
      <c r="ENM15" s="110"/>
      <c r="ENQ15" s="108"/>
      <c r="ENU15" s="144"/>
      <c r="ENV15" s="110"/>
      <c r="ENW15" s="110"/>
      <c r="EOA15" s="110"/>
      <c r="EOB15" s="110"/>
      <c r="EOC15" s="110"/>
      <c r="EOG15" s="108"/>
      <c r="EOK15" s="144"/>
      <c r="EOL15" s="110"/>
      <c r="EOM15" s="110"/>
      <c r="EOQ15" s="110"/>
      <c r="EOR15" s="110"/>
      <c r="EOS15" s="110"/>
      <c r="EOW15" s="108"/>
      <c r="EPA15" s="144"/>
      <c r="EPB15" s="110"/>
      <c r="EPC15" s="110"/>
      <c r="EPG15" s="110"/>
      <c r="EPH15" s="110"/>
      <c r="EPI15" s="110"/>
      <c r="EPM15" s="108"/>
      <c r="EPQ15" s="144"/>
      <c r="EPR15" s="110"/>
      <c r="EPS15" s="110"/>
      <c r="EPW15" s="110"/>
      <c r="EPX15" s="110"/>
      <c r="EPY15" s="110"/>
      <c r="EQC15" s="108"/>
      <c r="EQG15" s="144"/>
      <c r="EQH15" s="110"/>
      <c r="EQI15" s="110"/>
      <c r="EQM15" s="110"/>
      <c r="EQN15" s="110"/>
      <c r="EQO15" s="110"/>
      <c r="EQS15" s="108"/>
      <c r="EQW15" s="144"/>
      <c r="EQX15" s="110"/>
      <c r="EQY15" s="110"/>
      <c r="ERC15" s="110"/>
      <c r="ERD15" s="110"/>
      <c r="ERE15" s="110"/>
      <c r="ERI15" s="108"/>
      <c r="ERM15" s="144"/>
      <c r="ERN15" s="110"/>
      <c r="ERO15" s="110"/>
      <c r="ERS15" s="110"/>
      <c r="ERT15" s="110"/>
      <c r="ERU15" s="110"/>
      <c r="ERY15" s="108"/>
      <c r="ESC15" s="144"/>
      <c r="ESD15" s="110"/>
      <c r="ESE15" s="110"/>
      <c r="ESI15" s="110"/>
      <c r="ESJ15" s="110"/>
      <c r="ESK15" s="110"/>
      <c r="ESO15" s="108"/>
      <c r="ESS15" s="144"/>
      <c r="EST15" s="110"/>
      <c r="ESU15" s="110"/>
      <c r="ESY15" s="110"/>
      <c r="ESZ15" s="110"/>
      <c r="ETA15" s="110"/>
      <c r="ETE15" s="108"/>
      <c r="ETI15" s="144"/>
      <c r="ETJ15" s="110"/>
      <c r="ETK15" s="110"/>
      <c r="ETO15" s="110"/>
      <c r="ETP15" s="110"/>
      <c r="ETQ15" s="110"/>
      <c r="ETU15" s="108"/>
      <c r="ETY15" s="144"/>
      <c r="ETZ15" s="110"/>
      <c r="EUA15" s="110"/>
      <c r="EUE15" s="110"/>
      <c r="EUF15" s="110"/>
      <c r="EUG15" s="110"/>
      <c r="EUK15" s="108"/>
      <c r="EUO15" s="144"/>
      <c r="EUP15" s="110"/>
      <c r="EUQ15" s="110"/>
      <c r="EUU15" s="110"/>
      <c r="EUV15" s="110"/>
      <c r="EUW15" s="110"/>
      <c r="EVA15" s="108"/>
      <c r="EVE15" s="144"/>
      <c r="EVF15" s="110"/>
      <c r="EVG15" s="110"/>
      <c r="EVK15" s="110"/>
      <c r="EVL15" s="110"/>
      <c r="EVM15" s="110"/>
      <c r="EVQ15" s="108"/>
      <c r="EVU15" s="144"/>
      <c r="EVV15" s="110"/>
      <c r="EVW15" s="110"/>
      <c r="EWA15" s="110"/>
      <c r="EWB15" s="110"/>
      <c r="EWC15" s="110"/>
      <c r="EWG15" s="108"/>
      <c r="EWK15" s="144"/>
      <c r="EWL15" s="110"/>
      <c r="EWM15" s="110"/>
      <c r="EWQ15" s="110"/>
      <c r="EWR15" s="110"/>
      <c r="EWS15" s="110"/>
      <c r="EWW15" s="108"/>
      <c r="EXA15" s="144"/>
      <c r="EXB15" s="110"/>
      <c r="EXC15" s="110"/>
      <c r="EXG15" s="110"/>
      <c r="EXH15" s="110"/>
      <c r="EXI15" s="110"/>
      <c r="EXM15" s="108"/>
      <c r="EXQ15" s="144"/>
      <c r="EXR15" s="110"/>
      <c r="EXS15" s="110"/>
      <c r="EXW15" s="110"/>
      <c r="EXX15" s="110"/>
      <c r="EXY15" s="110"/>
      <c r="EYC15" s="108"/>
      <c r="EYG15" s="144"/>
      <c r="EYH15" s="110"/>
      <c r="EYI15" s="110"/>
      <c r="EYM15" s="110"/>
      <c r="EYN15" s="110"/>
      <c r="EYO15" s="110"/>
      <c r="EYS15" s="108"/>
      <c r="EYW15" s="144"/>
      <c r="EYX15" s="110"/>
      <c r="EYY15" s="110"/>
      <c r="EZC15" s="110"/>
      <c r="EZD15" s="110"/>
      <c r="EZE15" s="110"/>
      <c r="EZI15" s="108"/>
      <c r="EZM15" s="144"/>
      <c r="EZN15" s="110"/>
      <c r="EZO15" s="110"/>
      <c r="EZS15" s="110"/>
      <c r="EZT15" s="110"/>
      <c r="EZU15" s="110"/>
      <c r="EZY15" s="108"/>
      <c r="FAC15" s="144"/>
      <c r="FAD15" s="110"/>
      <c r="FAE15" s="110"/>
      <c r="FAI15" s="110"/>
      <c r="FAJ15" s="110"/>
      <c r="FAK15" s="110"/>
      <c r="FAO15" s="108"/>
      <c r="FAS15" s="144"/>
      <c r="FAT15" s="110"/>
      <c r="FAU15" s="110"/>
      <c r="FAY15" s="110"/>
      <c r="FAZ15" s="110"/>
      <c r="FBA15" s="110"/>
      <c r="FBE15" s="108"/>
      <c r="FBI15" s="144"/>
      <c r="FBJ15" s="110"/>
      <c r="FBK15" s="110"/>
      <c r="FBO15" s="110"/>
      <c r="FBP15" s="110"/>
      <c r="FBQ15" s="110"/>
      <c r="FBU15" s="108"/>
      <c r="FBY15" s="144"/>
      <c r="FBZ15" s="110"/>
      <c r="FCA15" s="110"/>
      <c r="FCE15" s="110"/>
      <c r="FCF15" s="110"/>
      <c r="FCG15" s="110"/>
      <c r="FCK15" s="108"/>
      <c r="FCO15" s="144"/>
      <c r="FCP15" s="110"/>
      <c r="FCQ15" s="110"/>
      <c r="FCU15" s="110"/>
      <c r="FCV15" s="110"/>
      <c r="FCW15" s="110"/>
      <c r="FDA15" s="108"/>
      <c r="FDE15" s="144"/>
      <c r="FDF15" s="110"/>
      <c r="FDG15" s="110"/>
      <c r="FDK15" s="110"/>
      <c r="FDL15" s="110"/>
      <c r="FDM15" s="110"/>
      <c r="FDQ15" s="108"/>
      <c r="FDU15" s="144"/>
      <c r="FDV15" s="110"/>
      <c r="FDW15" s="110"/>
      <c r="FEA15" s="110"/>
      <c r="FEB15" s="110"/>
      <c r="FEC15" s="110"/>
      <c r="FEG15" s="108"/>
      <c r="FEK15" s="144"/>
      <c r="FEL15" s="110"/>
      <c r="FEM15" s="110"/>
      <c r="FEQ15" s="110"/>
      <c r="FER15" s="110"/>
      <c r="FES15" s="110"/>
      <c r="FEW15" s="108"/>
      <c r="FFA15" s="144"/>
      <c r="FFB15" s="110"/>
      <c r="FFC15" s="110"/>
      <c r="FFG15" s="110"/>
      <c r="FFH15" s="110"/>
      <c r="FFI15" s="110"/>
      <c r="FFM15" s="108"/>
      <c r="FFQ15" s="144"/>
      <c r="FFR15" s="110"/>
      <c r="FFS15" s="110"/>
      <c r="FFW15" s="110"/>
      <c r="FFX15" s="110"/>
      <c r="FFY15" s="110"/>
      <c r="FGC15" s="108"/>
      <c r="FGG15" s="144"/>
      <c r="FGH15" s="110"/>
      <c r="FGI15" s="110"/>
      <c r="FGM15" s="110"/>
      <c r="FGN15" s="110"/>
      <c r="FGO15" s="110"/>
      <c r="FGS15" s="108"/>
      <c r="FGW15" s="144"/>
      <c r="FGX15" s="110"/>
      <c r="FGY15" s="110"/>
      <c r="FHC15" s="110"/>
      <c r="FHD15" s="110"/>
      <c r="FHE15" s="110"/>
      <c r="FHI15" s="108"/>
      <c r="FHM15" s="144"/>
      <c r="FHN15" s="110"/>
      <c r="FHO15" s="110"/>
      <c r="FHS15" s="110"/>
      <c r="FHT15" s="110"/>
      <c r="FHU15" s="110"/>
      <c r="FHY15" s="108"/>
      <c r="FIC15" s="144"/>
      <c r="FID15" s="110"/>
      <c r="FIE15" s="110"/>
      <c r="FII15" s="110"/>
      <c r="FIJ15" s="110"/>
      <c r="FIK15" s="110"/>
      <c r="FIO15" s="108"/>
      <c r="FIS15" s="144"/>
      <c r="FIT15" s="110"/>
      <c r="FIU15" s="110"/>
      <c r="FIY15" s="110"/>
      <c r="FIZ15" s="110"/>
      <c r="FJA15" s="110"/>
      <c r="FJE15" s="108"/>
      <c r="FJI15" s="144"/>
      <c r="FJJ15" s="110"/>
      <c r="FJK15" s="110"/>
      <c r="FJO15" s="110"/>
      <c r="FJP15" s="110"/>
      <c r="FJQ15" s="110"/>
      <c r="FJU15" s="108"/>
      <c r="FJY15" s="144"/>
      <c r="FJZ15" s="110"/>
      <c r="FKA15" s="110"/>
      <c r="FKE15" s="110"/>
      <c r="FKF15" s="110"/>
      <c r="FKG15" s="110"/>
      <c r="FKK15" s="108"/>
      <c r="FKO15" s="144"/>
      <c r="FKP15" s="110"/>
      <c r="FKQ15" s="110"/>
      <c r="FKU15" s="110"/>
      <c r="FKV15" s="110"/>
      <c r="FKW15" s="110"/>
      <c r="FLA15" s="108"/>
      <c r="FLE15" s="144"/>
      <c r="FLF15" s="110"/>
      <c r="FLG15" s="110"/>
      <c r="FLK15" s="110"/>
      <c r="FLL15" s="110"/>
      <c r="FLM15" s="110"/>
      <c r="FLQ15" s="108"/>
      <c r="FLU15" s="144"/>
      <c r="FLV15" s="110"/>
      <c r="FLW15" s="110"/>
      <c r="FMA15" s="110"/>
      <c r="FMB15" s="110"/>
      <c r="FMC15" s="110"/>
      <c r="FMG15" s="108"/>
      <c r="FMK15" s="144"/>
      <c r="FML15" s="110"/>
      <c r="FMM15" s="110"/>
      <c r="FMQ15" s="110"/>
      <c r="FMR15" s="110"/>
      <c r="FMS15" s="110"/>
      <c r="FMW15" s="108"/>
      <c r="FNA15" s="144"/>
      <c r="FNB15" s="110"/>
      <c r="FNC15" s="110"/>
      <c r="FNG15" s="110"/>
      <c r="FNH15" s="110"/>
      <c r="FNI15" s="110"/>
      <c r="FNM15" s="108"/>
      <c r="FNQ15" s="144"/>
      <c r="FNR15" s="110"/>
      <c r="FNS15" s="110"/>
      <c r="FNW15" s="110"/>
      <c r="FNX15" s="110"/>
      <c r="FNY15" s="110"/>
      <c r="FOC15" s="108"/>
      <c r="FOG15" s="144"/>
      <c r="FOH15" s="110"/>
      <c r="FOI15" s="110"/>
      <c r="FOM15" s="110"/>
      <c r="FON15" s="110"/>
      <c r="FOO15" s="110"/>
      <c r="FOS15" s="108"/>
      <c r="FOW15" s="144"/>
      <c r="FOX15" s="110"/>
      <c r="FOY15" s="110"/>
      <c r="FPC15" s="110"/>
      <c r="FPD15" s="110"/>
      <c r="FPE15" s="110"/>
      <c r="FPI15" s="108"/>
      <c r="FPM15" s="144"/>
      <c r="FPN15" s="110"/>
      <c r="FPO15" s="110"/>
      <c r="FPS15" s="110"/>
      <c r="FPT15" s="110"/>
      <c r="FPU15" s="110"/>
      <c r="FPY15" s="108"/>
      <c r="FQC15" s="144"/>
      <c r="FQD15" s="110"/>
      <c r="FQE15" s="110"/>
      <c r="FQI15" s="110"/>
      <c r="FQJ15" s="110"/>
      <c r="FQK15" s="110"/>
      <c r="FQO15" s="108"/>
      <c r="FQS15" s="144"/>
      <c r="FQT15" s="110"/>
      <c r="FQU15" s="110"/>
      <c r="FQY15" s="110"/>
      <c r="FQZ15" s="110"/>
      <c r="FRA15" s="110"/>
      <c r="FRE15" s="108"/>
      <c r="FRI15" s="144"/>
      <c r="FRJ15" s="110"/>
      <c r="FRK15" s="110"/>
      <c r="FRO15" s="110"/>
      <c r="FRP15" s="110"/>
      <c r="FRQ15" s="110"/>
      <c r="FRU15" s="108"/>
      <c r="FRY15" s="144"/>
      <c r="FRZ15" s="110"/>
      <c r="FSA15" s="110"/>
      <c r="FSE15" s="110"/>
      <c r="FSF15" s="110"/>
      <c r="FSG15" s="110"/>
      <c r="FSK15" s="108"/>
      <c r="FSO15" s="144"/>
      <c r="FSP15" s="110"/>
      <c r="FSQ15" s="110"/>
      <c r="FSU15" s="110"/>
      <c r="FSV15" s="110"/>
      <c r="FSW15" s="110"/>
      <c r="FTA15" s="108"/>
      <c r="FTE15" s="144"/>
      <c r="FTF15" s="110"/>
      <c r="FTG15" s="110"/>
      <c r="FTK15" s="110"/>
      <c r="FTL15" s="110"/>
      <c r="FTM15" s="110"/>
      <c r="FTQ15" s="108"/>
      <c r="FTU15" s="144"/>
      <c r="FTV15" s="110"/>
      <c r="FTW15" s="110"/>
      <c r="FUA15" s="110"/>
      <c r="FUB15" s="110"/>
      <c r="FUC15" s="110"/>
      <c r="FUG15" s="108"/>
      <c r="FUK15" s="144"/>
      <c r="FUL15" s="110"/>
      <c r="FUM15" s="110"/>
      <c r="FUQ15" s="110"/>
      <c r="FUR15" s="110"/>
      <c r="FUS15" s="110"/>
      <c r="FUW15" s="108"/>
      <c r="FVA15" s="144"/>
      <c r="FVB15" s="110"/>
      <c r="FVC15" s="110"/>
      <c r="FVG15" s="110"/>
      <c r="FVH15" s="110"/>
      <c r="FVI15" s="110"/>
      <c r="FVM15" s="108"/>
      <c r="FVQ15" s="144"/>
      <c r="FVR15" s="110"/>
      <c r="FVS15" s="110"/>
      <c r="FVW15" s="110"/>
      <c r="FVX15" s="110"/>
      <c r="FVY15" s="110"/>
      <c r="FWC15" s="108"/>
      <c r="FWG15" s="144"/>
      <c r="FWH15" s="110"/>
      <c r="FWI15" s="110"/>
      <c r="FWM15" s="110"/>
      <c r="FWN15" s="110"/>
      <c r="FWO15" s="110"/>
      <c r="FWS15" s="108"/>
      <c r="FWW15" s="144"/>
      <c r="FWX15" s="110"/>
      <c r="FWY15" s="110"/>
      <c r="FXC15" s="110"/>
      <c r="FXD15" s="110"/>
      <c r="FXE15" s="110"/>
      <c r="FXI15" s="108"/>
      <c r="FXM15" s="144"/>
      <c r="FXN15" s="110"/>
      <c r="FXO15" s="110"/>
      <c r="FXS15" s="110"/>
      <c r="FXT15" s="110"/>
      <c r="FXU15" s="110"/>
      <c r="FXY15" s="108"/>
      <c r="FYC15" s="144"/>
      <c r="FYD15" s="110"/>
      <c r="FYE15" s="110"/>
      <c r="FYI15" s="110"/>
      <c r="FYJ15" s="110"/>
      <c r="FYK15" s="110"/>
      <c r="FYO15" s="108"/>
      <c r="FYS15" s="144"/>
      <c r="FYT15" s="110"/>
      <c r="FYU15" s="110"/>
      <c r="FYY15" s="110"/>
      <c r="FYZ15" s="110"/>
      <c r="FZA15" s="110"/>
      <c r="FZE15" s="108"/>
      <c r="FZI15" s="144"/>
      <c r="FZJ15" s="110"/>
      <c r="FZK15" s="110"/>
      <c r="FZO15" s="110"/>
      <c r="FZP15" s="110"/>
      <c r="FZQ15" s="110"/>
      <c r="FZU15" s="108"/>
      <c r="FZY15" s="144"/>
      <c r="FZZ15" s="110"/>
      <c r="GAA15" s="110"/>
      <c r="GAE15" s="110"/>
      <c r="GAF15" s="110"/>
      <c r="GAG15" s="110"/>
      <c r="GAK15" s="108"/>
      <c r="GAO15" s="144"/>
      <c r="GAP15" s="110"/>
      <c r="GAQ15" s="110"/>
      <c r="GAU15" s="110"/>
      <c r="GAV15" s="110"/>
      <c r="GAW15" s="110"/>
      <c r="GBA15" s="108"/>
      <c r="GBE15" s="144"/>
      <c r="GBF15" s="110"/>
      <c r="GBG15" s="110"/>
      <c r="GBK15" s="110"/>
      <c r="GBL15" s="110"/>
      <c r="GBM15" s="110"/>
      <c r="GBQ15" s="108"/>
      <c r="GBU15" s="144"/>
      <c r="GBV15" s="110"/>
      <c r="GBW15" s="110"/>
      <c r="GCA15" s="110"/>
      <c r="GCB15" s="110"/>
      <c r="GCC15" s="110"/>
      <c r="GCG15" s="108"/>
      <c r="GCK15" s="144"/>
      <c r="GCL15" s="110"/>
      <c r="GCM15" s="110"/>
      <c r="GCQ15" s="110"/>
      <c r="GCR15" s="110"/>
      <c r="GCS15" s="110"/>
      <c r="GCW15" s="108"/>
      <c r="GDA15" s="144"/>
      <c r="GDB15" s="110"/>
      <c r="GDC15" s="110"/>
      <c r="GDG15" s="110"/>
      <c r="GDH15" s="110"/>
      <c r="GDI15" s="110"/>
      <c r="GDM15" s="108"/>
      <c r="GDQ15" s="144"/>
      <c r="GDR15" s="110"/>
      <c r="GDS15" s="110"/>
      <c r="GDW15" s="110"/>
      <c r="GDX15" s="110"/>
      <c r="GDY15" s="110"/>
      <c r="GEC15" s="108"/>
      <c r="GEG15" s="144"/>
      <c r="GEH15" s="110"/>
      <c r="GEI15" s="110"/>
      <c r="GEM15" s="110"/>
      <c r="GEN15" s="110"/>
      <c r="GEO15" s="110"/>
      <c r="GES15" s="108"/>
      <c r="GEW15" s="144"/>
      <c r="GEX15" s="110"/>
      <c r="GEY15" s="110"/>
      <c r="GFC15" s="110"/>
      <c r="GFD15" s="110"/>
      <c r="GFE15" s="110"/>
      <c r="GFI15" s="108"/>
      <c r="GFM15" s="144"/>
      <c r="GFN15" s="110"/>
      <c r="GFO15" s="110"/>
      <c r="GFS15" s="110"/>
      <c r="GFT15" s="110"/>
      <c r="GFU15" s="110"/>
      <c r="GFY15" s="108"/>
      <c r="GGC15" s="144"/>
      <c r="GGD15" s="110"/>
      <c r="GGE15" s="110"/>
      <c r="GGI15" s="110"/>
      <c r="GGJ15" s="110"/>
      <c r="GGK15" s="110"/>
      <c r="GGO15" s="108"/>
      <c r="GGS15" s="144"/>
      <c r="GGT15" s="110"/>
      <c r="GGU15" s="110"/>
      <c r="GGY15" s="110"/>
      <c r="GGZ15" s="110"/>
      <c r="GHA15" s="110"/>
      <c r="GHE15" s="108"/>
      <c r="GHI15" s="144"/>
      <c r="GHJ15" s="110"/>
      <c r="GHK15" s="110"/>
      <c r="GHO15" s="110"/>
      <c r="GHP15" s="110"/>
      <c r="GHQ15" s="110"/>
      <c r="GHU15" s="108"/>
      <c r="GHY15" s="144"/>
      <c r="GHZ15" s="110"/>
      <c r="GIA15" s="110"/>
      <c r="GIE15" s="110"/>
      <c r="GIF15" s="110"/>
      <c r="GIG15" s="110"/>
      <c r="GIK15" s="108"/>
      <c r="GIO15" s="144"/>
      <c r="GIP15" s="110"/>
      <c r="GIQ15" s="110"/>
      <c r="GIU15" s="110"/>
      <c r="GIV15" s="110"/>
      <c r="GIW15" s="110"/>
      <c r="GJA15" s="108"/>
      <c r="GJE15" s="144"/>
      <c r="GJF15" s="110"/>
      <c r="GJG15" s="110"/>
      <c r="GJK15" s="110"/>
      <c r="GJL15" s="110"/>
      <c r="GJM15" s="110"/>
      <c r="GJQ15" s="108"/>
      <c r="GJU15" s="144"/>
      <c r="GJV15" s="110"/>
      <c r="GJW15" s="110"/>
      <c r="GKA15" s="110"/>
      <c r="GKB15" s="110"/>
      <c r="GKC15" s="110"/>
      <c r="GKG15" s="108"/>
      <c r="GKK15" s="144"/>
      <c r="GKL15" s="110"/>
      <c r="GKM15" s="110"/>
      <c r="GKQ15" s="110"/>
      <c r="GKR15" s="110"/>
      <c r="GKS15" s="110"/>
      <c r="GKW15" s="108"/>
      <c r="GLA15" s="144"/>
      <c r="GLB15" s="110"/>
      <c r="GLC15" s="110"/>
      <c r="GLG15" s="110"/>
      <c r="GLH15" s="110"/>
      <c r="GLI15" s="110"/>
      <c r="GLM15" s="108"/>
      <c r="GLQ15" s="144"/>
      <c r="GLR15" s="110"/>
      <c r="GLS15" s="110"/>
      <c r="GLW15" s="110"/>
      <c r="GLX15" s="110"/>
      <c r="GLY15" s="110"/>
      <c r="GMC15" s="108"/>
      <c r="GMG15" s="144"/>
      <c r="GMH15" s="110"/>
      <c r="GMI15" s="110"/>
      <c r="GMM15" s="110"/>
      <c r="GMN15" s="110"/>
      <c r="GMO15" s="110"/>
      <c r="GMS15" s="108"/>
      <c r="GMW15" s="144"/>
      <c r="GMX15" s="110"/>
      <c r="GMY15" s="110"/>
      <c r="GNC15" s="110"/>
      <c r="GND15" s="110"/>
      <c r="GNE15" s="110"/>
      <c r="GNI15" s="108"/>
      <c r="GNM15" s="144"/>
      <c r="GNN15" s="110"/>
      <c r="GNO15" s="110"/>
      <c r="GNS15" s="110"/>
      <c r="GNT15" s="110"/>
      <c r="GNU15" s="110"/>
      <c r="GNY15" s="108"/>
      <c r="GOC15" s="144"/>
      <c r="GOD15" s="110"/>
      <c r="GOE15" s="110"/>
      <c r="GOI15" s="110"/>
      <c r="GOJ15" s="110"/>
      <c r="GOK15" s="110"/>
      <c r="GOO15" s="108"/>
      <c r="GOS15" s="144"/>
      <c r="GOT15" s="110"/>
      <c r="GOU15" s="110"/>
      <c r="GOY15" s="110"/>
      <c r="GOZ15" s="110"/>
      <c r="GPA15" s="110"/>
      <c r="GPE15" s="108"/>
      <c r="GPI15" s="144"/>
      <c r="GPJ15" s="110"/>
      <c r="GPK15" s="110"/>
      <c r="GPO15" s="110"/>
      <c r="GPP15" s="110"/>
      <c r="GPQ15" s="110"/>
      <c r="GPU15" s="108"/>
      <c r="GPY15" s="144"/>
      <c r="GPZ15" s="110"/>
      <c r="GQA15" s="110"/>
      <c r="GQE15" s="110"/>
      <c r="GQF15" s="110"/>
      <c r="GQG15" s="110"/>
      <c r="GQK15" s="108"/>
      <c r="GQO15" s="144"/>
      <c r="GQP15" s="110"/>
      <c r="GQQ15" s="110"/>
      <c r="GQU15" s="110"/>
      <c r="GQV15" s="110"/>
      <c r="GQW15" s="110"/>
      <c r="GRA15" s="108"/>
      <c r="GRE15" s="144"/>
      <c r="GRF15" s="110"/>
      <c r="GRG15" s="110"/>
      <c r="GRK15" s="110"/>
      <c r="GRL15" s="110"/>
      <c r="GRM15" s="110"/>
      <c r="GRQ15" s="108"/>
      <c r="GRU15" s="144"/>
      <c r="GRV15" s="110"/>
      <c r="GRW15" s="110"/>
      <c r="GSA15" s="110"/>
      <c r="GSB15" s="110"/>
      <c r="GSC15" s="110"/>
      <c r="GSG15" s="108"/>
      <c r="GSK15" s="144"/>
      <c r="GSL15" s="110"/>
      <c r="GSM15" s="110"/>
      <c r="GSQ15" s="110"/>
      <c r="GSR15" s="110"/>
      <c r="GSS15" s="110"/>
      <c r="GSW15" s="108"/>
      <c r="GTA15" s="144"/>
      <c r="GTB15" s="110"/>
      <c r="GTC15" s="110"/>
      <c r="GTG15" s="110"/>
      <c r="GTH15" s="110"/>
      <c r="GTI15" s="110"/>
      <c r="GTM15" s="108"/>
      <c r="GTQ15" s="144"/>
      <c r="GTR15" s="110"/>
      <c r="GTS15" s="110"/>
      <c r="GTW15" s="110"/>
      <c r="GTX15" s="110"/>
      <c r="GTY15" s="110"/>
      <c r="GUC15" s="108"/>
      <c r="GUG15" s="144"/>
      <c r="GUH15" s="110"/>
      <c r="GUI15" s="110"/>
      <c r="GUM15" s="110"/>
      <c r="GUN15" s="110"/>
      <c r="GUO15" s="110"/>
      <c r="GUS15" s="108"/>
      <c r="GUW15" s="144"/>
      <c r="GUX15" s="110"/>
      <c r="GUY15" s="110"/>
      <c r="GVC15" s="110"/>
      <c r="GVD15" s="110"/>
      <c r="GVE15" s="110"/>
      <c r="GVI15" s="108"/>
      <c r="GVM15" s="144"/>
      <c r="GVN15" s="110"/>
      <c r="GVO15" s="110"/>
      <c r="GVS15" s="110"/>
      <c r="GVT15" s="110"/>
      <c r="GVU15" s="110"/>
      <c r="GVY15" s="108"/>
      <c r="GWC15" s="144"/>
      <c r="GWD15" s="110"/>
      <c r="GWE15" s="110"/>
      <c r="GWI15" s="110"/>
      <c r="GWJ15" s="110"/>
      <c r="GWK15" s="110"/>
      <c r="GWO15" s="108"/>
      <c r="GWS15" s="144"/>
      <c r="GWT15" s="110"/>
      <c r="GWU15" s="110"/>
      <c r="GWY15" s="110"/>
      <c r="GWZ15" s="110"/>
      <c r="GXA15" s="110"/>
      <c r="GXE15" s="108"/>
      <c r="GXI15" s="144"/>
      <c r="GXJ15" s="110"/>
      <c r="GXK15" s="110"/>
      <c r="GXO15" s="110"/>
      <c r="GXP15" s="110"/>
      <c r="GXQ15" s="110"/>
      <c r="GXU15" s="108"/>
      <c r="GXY15" s="144"/>
      <c r="GXZ15" s="110"/>
      <c r="GYA15" s="110"/>
      <c r="GYE15" s="110"/>
      <c r="GYF15" s="110"/>
      <c r="GYG15" s="110"/>
      <c r="GYK15" s="108"/>
      <c r="GYO15" s="144"/>
      <c r="GYP15" s="110"/>
      <c r="GYQ15" s="110"/>
      <c r="GYU15" s="110"/>
      <c r="GYV15" s="110"/>
      <c r="GYW15" s="110"/>
      <c r="GZA15" s="108"/>
      <c r="GZE15" s="144"/>
      <c r="GZF15" s="110"/>
      <c r="GZG15" s="110"/>
      <c r="GZK15" s="110"/>
      <c r="GZL15" s="110"/>
      <c r="GZM15" s="110"/>
      <c r="GZQ15" s="108"/>
      <c r="GZU15" s="144"/>
      <c r="GZV15" s="110"/>
      <c r="GZW15" s="110"/>
      <c r="HAA15" s="110"/>
      <c r="HAB15" s="110"/>
      <c r="HAC15" s="110"/>
      <c r="HAG15" s="108"/>
      <c r="HAK15" s="144"/>
      <c r="HAL15" s="110"/>
      <c r="HAM15" s="110"/>
      <c r="HAQ15" s="110"/>
      <c r="HAR15" s="110"/>
      <c r="HAS15" s="110"/>
      <c r="HAW15" s="108"/>
      <c r="HBA15" s="144"/>
      <c r="HBB15" s="110"/>
      <c r="HBC15" s="110"/>
      <c r="HBG15" s="110"/>
      <c r="HBH15" s="110"/>
      <c r="HBI15" s="110"/>
      <c r="HBM15" s="108"/>
      <c r="HBQ15" s="144"/>
      <c r="HBR15" s="110"/>
      <c r="HBS15" s="110"/>
      <c r="HBW15" s="110"/>
      <c r="HBX15" s="110"/>
      <c r="HBY15" s="110"/>
      <c r="HCC15" s="108"/>
      <c r="HCG15" s="144"/>
      <c r="HCH15" s="110"/>
      <c r="HCI15" s="110"/>
      <c r="HCM15" s="110"/>
      <c r="HCN15" s="110"/>
      <c r="HCO15" s="110"/>
      <c r="HCS15" s="108"/>
      <c r="HCW15" s="144"/>
      <c r="HCX15" s="110"/>
      <c r="HCY15" s="110"/>
      <c r="HDC15" s="110"/>
      <c r="HDD15" s="110"/>
      <c r="HDE15" s="110"/>
      <c r="HDI15" s="108"/>
      <c r="HDM15" s="144"/>
      <c r="HDN15" s="110"/>
      <c r="HDO15" s="110"/>
      <c r="HDS15" s="110"/>
      <c r="HDT15" s="110"/>
      <c r="HDU15" s="110"/>
      <c r="HDY15" s="108"/>
      <c r="HEC15" s="144"/>
      <c r="HED15" s="110"/>
      <c r="HEE15" s="110"/>
      <c r="HEI15" s="110"/>
      <c r="HEJ15" s="110"/>
      <c r="HEK15" s="110"/>
      <c r="HEO15" s="108"/>
      <c r="HES15" s="144"/>
      <c r="HET15" s="110"/>
      <c r="HEU15" s="110"/>
      <c r="HEY15" s="110"/>
      <c r="HEZ15" s="110"/>
      <c r="HFA15" s="110"/>
      <c r="HFE15" s="108"/>
      <c r="HFI15" s="144"/>
      <c r="HFJ15" s="110"/>
      <c r="HFK15" s="110"/>
      <c r="HFO15" s="110"/>
      <c r="HFP15" s="110"/>
      <c r="HFQ15" s="110"/>
      <c r="HFU15" s="108"/>
      <c r="HFY15" s="144"/>
      <c r="HFZ15" s="110"/>
      <c r="HGA15" s="110"/>
      <c r="HGE15" s="110"/>
      <c r="HGF15" s="110"/>
      <c r="HGG15" s="110"/>
      <c r="HGK15" s="108"/>
      <c r="HGO15" s="144"/>
      <c r="HGP15" s="110"/>
      <c r="HGQ15" s="110"/>
      <c r="HGU15" s="110"/>
      <c r="HGV15" s="110"/>
      <c r="HGW15" s="110"/>
      <c r="HHA15" s="108"/>
      <c r="HHE15" s="144"/>
      <c r="HHF15" s="110"/>
      <c r="HHG15" s="110"/>
      <c r="HHK15" s="110"/>
      <c r="HHL15" s="110"/>
      <c r="HHM15" s="110"/>
      <c r="HHQ15" s="108"/>
      <c r="HHU15" s="144"/>
      <c r="HHV15" s="110"/>
      <c r="HHW15" s="110"/>
      <c r="HIA15" s="110"/>
      <c r="HIB15" s="110"/>
      <c r="HIC15" s="110"/>
      <c r="HIG15" s="108"/>
      <c r="HIK15" s="144"/>
      <c r="HIL15" s="110"/>
      <c r="HIM15" s="110"/>
      <c r="HIQ15" s="110"/>
      <c r="HIR15" s="110"/>
      <c r="HIS15" s="110"/>
      <c r="HIW15" s="108"/>
      <c r="HJA15" s="144"/>
      <c r="HJB15" s="110"/>
      <c r="HJC15" s="110"/>
      <c r="HJG15" s="110"/>
      <c r="HJH15" s="110"/>
      <c r="HJI15" s="110"/>
      <c r="HJM15" s="108"/>
      <c r="HJQ15" s="144"/>
      <c r="HJR15" s="110"/>
      <c r="HJS15" s="110"/>
      <c r="HJW15" s="110"/>
      <c r="HJX15" s="110"/>
      <c r="HJY15" s="110"/>
      <c r="HKC15" s="108"/>
      <c r="HKG15" s="144"/>
      <c r="HKH15" s="110"/>
      <c r="HKI15" s="110"/>
      <c r="HKM15" s="110"/>
      <c r="HKN15" s="110"/>
      <c r="HKO15" s="110"/>
      <c r="HKS15" s="108"/>
      <c r="HKW15" s="144"/>
      <c r="HKX15" s="110"/>
      <c r="HKY15" s="110"/>
      <c r="HLC15" s="110"/>
      <c r="HLD15" s="110"/>
      <c r="HLE15" s="110"/>
      <c r="HLI15" s="108"/>
      <c r="HLM15" s="144"/>
      <c r="HLN15" s="110"/>
      <c r="HLO15" s="110"/>
      <c r="HLS15" s="110"/>
      <c r="HLT15" s="110"/>
      <c r="HLU15" s="110"/>
      <c r="HLY15" s="108"/>
      <c r="HMC15" s="144"/>
      <c r="HMD15" s="110"/>
      <c r="HME15" s="110"/>
      <c r="HMI15" s="110"/>
      <c r="HMJ15" s="110"/>
      <c r="HMK15" s="110"/>
      <c r="HMO15" s="108"/>
      <c r="HMS15" s="144"/>
      <c r="HMT15" s="110"/>
      <c r="HMU15" s="110"/>
      <c r="HMY15" s="110"/>
      <c r="HMZ15" s="110"/>
      <c r="HNA15" s="110"/>
      <c r="HNE15" s="108"/>
      <c r="HNI15" s="144"/>
      <c r="HNJ15" s="110"/>
      <c r="HNK15" s="110"/>
      <c r="HNO15" s="110"/>
      <c r="HNP15" s="110"/>
      <c r="HNQ15" s="110"/>
      <c r="HNU15" s="108"/>
      <c r="HNY15" s="144"/>
      <c r="HNZ15" s="110"/>
      <c r="HOA15" s="110"/>
      <c r="HOE15" s="110"/>
      <c r="HOF15" s="110"/>
      <c r="HOG15" s="110"/>
      <c r="HOK15" s="108"/>
      <c r="HOO15" s="144"/>
      <c r="HOP15" s="110"/>
      <c r="HOQ15" s="110"/>
      <c r="HOU15" s="110"/>
      <c r="HOV15" s="110"/>
      <c r="HOW15" s="110"/>
      <c r="HPA15" s="108"/>
      <c r="HPE15" s="144"/>
      <c r="HPF15" s="110"/>
      <c r="HPG15" s="110"/>
      <c r="HPK15" s="110"/>
      <c r="HPL15" s="110"/>
      <c r="HPM15" s="110"/>
      <c r="HPQ15" s="108"/>
      <c r="HPU15" s="144"/>
      <c r="HPV15" s="110"/>
      <c r="HPW15" s="110"/>
      <c r="HQA15" s="110"/>
      <c r="HQB15" s="110"/>
      <c r="HQC15" s="110"/>
      <c r="HQG15" s="108"/>
      <c r="HQK15" s="144"/>
      <c r="HQL15" s="110"/>
      <c r="HQM15" s="110"/>
      <c r="HQQ15" s="110"/>
      <c r="HQR15" s="110"/>
      <c r="HQS15" s="110"/>
      <c r="HQW15" s="108"/>
      <c r="HRA15" s="144"/>
      <c r="HRB15" s="110"/>
      <c r="HRC15" s="110"/>
      <c r="HRG15" s="110"/>
      <c r="HRH15" s="110"/>
      <c r="HRI15" s="110"/>
      <c r="HRM15" s="108"/>
      <c r="HRQ15" s="144"/>
      <c r="HRR15" s="110"/>
      <c r="HRS15" s="110"/>
      <c r="HRW15" s="110"/>
      <c r="HRX15" s="110"/>
      <c r="HRY15" s="110"/>
      <c r="HSC15" s="108"/>
      <c r="HSG15" s="144"/>
      <c r="HSH15" s="110"/>
      <c r="HSI15" s="110"/>
      <c r="HSM15" s="110"/>
      <c r="HSN15" s="110"/>
      <c r="HSO15" s="110"/>
      <c r="HSS15" s="108"/>
      <c r="HSW15" s="144"/>
      <c r="HSX15" s="110"/>
      <c r="HSY15" s="110"/>
      <c r="HTC15" s="110"/>
      <c r="HTD15" s="110"/>
      <c r="HTE15" s="110"/>
      <c r="HTI15" s="108"/>
      <c r="HTM15" s="144"/>
      <c r="HTN15" s="110"/>
      <c r="HTO15" s="110"/>
      <c r="HTS15" s="110"/>
      <c r="HTT15" s="110"/>
      <c r="HTU15" s="110"/>
      <c r="HTY15" s="108"/>
      <c r="HUC15" s="144"/>
      <c r="HUD15" s="110"/>
      <c r="HUE15" s="110"/>
      <c r="HUI15" s="110"/>
      <c r="HUJ15" s="110"/>
      <c r="HUK15" s="110"/>
      <c r="HUO15" s="108"/>
      <c r="HUS15" s="144"/>
      <c r="HUT15" s="110"/>
      <c r="HUU15" s="110"/>
      <c r="HUY15" s="110"/>
      <c r="HUZ15" s="110"/>
      <c r="HVA15" s="110"/>
      <c r="HVE15" s="108"/>
      <c r="HVI15" s="144"/>
      <c r="HVJ15" s="110"/>
      <c r="HVK15" s="110"/>
      <c r="HVO15" s="110"/>
      <c r="HVP15" s="110"/>
      <c r="HVQ15" s="110"/>
      <c r="HVU15" s="108"/>
      <c r="HVY15" s="144"/>
      <c r="HVZ15" s="110"/>
      <c r="HWA15" s="110"/>
      <c r="HWE15" s="110"/>
      <c r="HWF15" s="110"/>
      <c r="HWG15" s="110"/>
      <c r="HWK15" s="108"/>
      <c r="HWO15" s="144"/>
      <c r="HWP15" s="110"/>
      <c r="HWQ15" s="110"/>
      <c r="HWU15" s="110"/>
      <c r="HWV15" s="110"/>
      <c r="HWW15" s="110"/>
      <c r="HXA15" s="108"/>
      <c r="HXE15" s="144"/>
      <c r="HXF15" s="110"/>
      <c r="HXG15" s="110"/>
      <c r="HXK15" s="110"/>
      <c r="HXL15" s="110"/>
      <c r="HXM15" s="110"/>
      <c r="HXQ15" s="108"/>
      <c r="HXU15" s="144"/>
      <c r="HXV15" s="110"/>
      <c r="HXW15" s="110"/>
      <c r="HYA15" s="110"/>
      <c r="HYB15" s="110"/>
      <c r="HYC15" s="110"/>
      <c r="HYG15" s="108"/>
      <c r="HYK15" s="144"/>
      <c r="HYL15" s="110"/>
      <c r="HYM15" s="110"/>
      <c r="HYQ15" s="110"/>
      <c r="HYR15" s="110"/>
      <c r="HYS15" s="110"/>
      <c r="HYW15" s="108"/>
      <c r="HZA15" s="144"/>
      <c r="HZB15" s="110"/>
      <c r="HZC15" s="110"/>
      <c r="HZG15" s="110"/>
      <c r="HZH15" s="110"/>
      <c r="HZI15" s="110"/>
      <c r="HZM15" s="108"/>
      <c r="HZQ15" s="144"/>
      <c r="HZR15" s="110"/>
      <c r="HZS15" s="110"/>
      <c r="HZW15" s="110"/>
      <c r="HZX15" s="110"/>
      <c r="HZY15" s="110"/>
      <c r="IAC15" s="108"/>
      <c r="IAG15" s="144"/>
      <c r="IAH15" s="110"/>
      <c r="IAI15" s="110"/>
      <c r="IAM15" s="110"/>
      <c r="IAN15" s="110"/>
      <c r="IAO15" s="110"/>
      <c r="IAS15" s="108"/>
      <c r="IAW15" s="144"/>
      <c r="IAX15" s="110"/>
      <c r="IAY15" s="110"/>
      <c r="IBC15" s="110"/>
      <c r="IBD15" s="110"/>
      <c r="IBE15" s="110"/>
      <c r="IBI15" s="108"/>
      <c r="IBM15" s="144"/>
      <c r="IBN15" s="110"/>
      <c r="IBO15" s="110"/>
      <c r="IBS15" s="110"/>
      <c r="IBT15" s="110"/>
      <c r="IBU15" s="110"/>
      <c r="IBY15" s="108"/>
      <c r="ICC15" s="144"/>
      <c r="ICD15" s="110"/>
      <c r="ICE15" s="110"/>
      <c r="ICI15" s="110"/>
      <c r="ICJ15" s="110"/>
      <c r="ICK15" s="110"/>
      <c r="ICO15" s="108"/>
      <c r="ICS15" s="144"/>
      <c r="ICT15" s="110"/>
      <c r="ICU15" s="110"/>
      <c r="ICY15" s="110"/>
      <c r="ICZ15" s="110"/>
      <c r="IDA15" s="110"/>
      <c r="IDE15" s="108"/>
      <c r="IDI15" s="144"/>
      <c r="IDJ15" s="110"/>
      <c r="IDK15" s="110"/>
      <c r="IDO15" s="110"/>
      <c r="IDP15" s="110"/>
      <c r="IDQ15" s="110"/>
      <c r="IDU15" s="108"/>
      <c r="IDY15" s="144"/>
      <c r="IDZ15" s="110"/>
      <c r="IEA15" s="110"/>
      <c r="IEE15" s="110"/>
      <c r="IEF15" s="110"/>
      <c r="IEG15" s="110"/>
      <c r="IEK15" s="108"/>
      <c r="IEO15" s="144"/>
      <c r="IEP15" s="110"/>
      <c r="IEQ15" s="110"/>
      <c r="IEU15" s="110"/>
      <c r="IEV15" s="110"/>
      <c r="IEW15" s="110"/>
      <c r="IFA15" s="108"/>
      <c r="IFE15" s="144"/>
      <c r="IFF15" s="110"/>
      <c r="IFG15" s="110"/>
      <c r="IFK15" s="110"/>
      <c r="IFL15" s="110"/>
      <c r="IFM15" s="110"/>
      <c r="IFQ15" s="108"/>
      <c r="IFU15" s="144"/>
      <c r="IFV15" s="110"/>
      <c r="IFW15" s="110"/>
      <c r="IGA15" s="110"/>
      <c r="IGB15" s="110"/>
      <c r="IGC15" s="110"/>
      <c r="IGG15" s="108"/>
      <c r="IGK15" s="144"/>
      <c r="IGL15" s="110"/>
      <c r="IGM15" s="110"/>
      <c r="IGQ15" s="110"/>
      <c r="IGR15" s="110"/>
      <c r="IGS15" s="110"/>
      <c r="IGW15" s="108"/>
      <c r="IHA15" s="144"/>
      <c r="IHB15" s="110"/>
      <c r="IHC15" s="110"/>
      <c r="IHG15" s="110"/>
      <c r="IHH15" s="110"/>
      <c r="IHI15" s="110"/>
      <c r="IHM15" s="108"/>
      <c r="IHQ15" s="144"/>
      <c r="IHR15" s="110"/>
      <c r="IHS15" s="110"/>
      <c r="IHW15" s="110"/>
      <c r="IHX15" s="110"/>
      <c r="IHY15" s="110"/>
      <c r="IIC15" s="108"/>
      <c r="IIG15" s="144"/>
      <c r="IIH15" s="110"/>
      <c r="III15" s="110"/>
      <c r="IIM15" s="110"/>
      <c r="IIN15" s="110"/>
      <c r="IIO15" s="110"/>
      <c r="IIS15" s="108"/>
      <c r="IIW15" s="144"/>
      <c r="IIX15" s="110"/>
      <c r="IIY15" s="110"/>
      <c r="IJC15" s="110"/>
      <c r="IJD15" s="110"/>
      <c r="IJE15" s="110"/>
      <c r="IJI15" s="108"/>
      <c r="IJM15" s="144"/>
      <c r="IJN15" s="110"/>
      <c r="IJO15" s="110"/>
      <c r="IJS15" s="110"/>
      <c r="IJT15" s="110"/>
      <c r="IJU15" s="110"/>
      <c r="IJY15" s="108"/>
      <c r="IKC15" s="144"/>
      <c r="IKD15" s="110"/>
      <c r="IKE15" s="110"/>
      <c r="IKI15" s="110"/>
      <c r="IKJ15" s="110"/>
      <c r="IKK15" s="110"/>
      <c r="IKO15" s="108"/>
      <c r="IKS15" s="144"/>
      <c r="IKT15" s="110"/>
      <c r="IKU15" s="110"/>
      <c r="IKY15" s="110"/>
      <c r="IKZ15" s="110"/>
      <c r="ILA15" s="110"/>
      <c r="ILE15" s="108"/>
      <c r="ILI15" s="144"/>
      <c r="ILJ15" s="110"/>
      <c r="ILK15" s="110"/>
      <c r="ILO15" s="110"/>
      <c r="ILP15" s="110"/>
      <c r="ILQ15" s="110"/>
      <c r="ILU15" s="108"/>
      <c r="ILY15" s="144"/>
      <c r="ILZ15" s="110"/>
      <c r="IMA15" s="110"/>
      <c r="IME15" s="110"/>
      <c r="IMF15" s="110"/>
      <c r="IMG15" s="110"/>
      <c r="IMK15" s="108"/>
      <c r="IMO15" s="144"/>
      <c r="IMP15" s="110"/>
      <c r="IMQ15" s="110"/>
      <c r="IMU15" s="110"/>
      <c r="IMV15" s="110"/>
      <c r="IMW15" s="110"/>
      <c r="INA15" s="108"/>
      <c r="INE15" s="144"/>
      <c r="INF15" s="110"/>
      <c r="ING15" s="110"/>
      <c r="INK15" s="110"/>
      <c r="INL15" s="110"/>
      <c r="INM15" s="110"/>
      <c r="INQ15" s="108"/>
      <c r="INU15" s="144"/>
      <c r="INV15" s="110"/>
      <c r="INW15" s="110"/>
      <c r="IOA15" s="110"/>
      <c r="IOB15" s="110"/>
      <c r="IOC15" s="110"/>
      <c r="IOG15" s="108"/>
      <c r="IOK15" s="144"/>
      <c r="IOL15" s="110"/>
      <c r="IOM15" s="110"/>
      <c r="IOQ15" s="110"/>
      <c r="IOR15" s="110"/>
      <c r="IOS15" s="110"/>
      <c r="IOW15" s="108"/>
      <c r="IPA15" s="144"/>
      <c r="IPB15" s="110"/>
      <c r="IPC15" s="110"/>
      <c r="IPG15" s="110"/>
      <c r="IPH15" s="110"/>
      <c r="IPI15" s="110"/>
      <c r="IPM15" s="108"/>
      <c r="IPQ15" s="144"/>
      <c r="IPR15" s="110"/>
      <c r="IPS15" s="110"/>
      <c r="IPW15" s="110"/>
      <c r="IPX15" s="110"/>
      <c r="IPY15" s="110"/>
      <c r="IQC15" s="108"/>
      <c r="IQG15" s="144"/>
      <c r="IQH15" s="110"/>
      <c r="IQI15" s="110"/>
      <c r="IQM15" s="110"/>
      <c r="IQN15" s="110"/>
      <c r="IQO15" s="110"/>
      <c r="IQS15" s="108"/>
      <c r="IQW15" s="144"/>
      <c r="IQX15" s="110"/>
      <c r="IQY15" s="110"/>
      <c r="IRC15" s="110"/>
      <c r="IRD15" s="110"/>
      <c r="IRE15" s="110"/>
      <c r="IRI15" s="108"/>
      <c r="IRM15" s="144"/>
      <c r="IRN15" s="110"/>
      <c r="IRO15" s="110"/>
      <c r="IRS15" s="110"/>
      <c r="IRT15" s="110"/>
      <c r="IRU15" s="110"/>
      <c r="IRY15" s="108"/>
      <c r="ISC15" s="144"/>
      <c r="ISD15" s="110"/>
      <c r="ISE15" s="110"/>
      <c r="ISI15" s="110"/>
      <c r="ISJ15" s="110"/>
      <c r="ISK15" s="110"/>
      <c r="ISO15" s="108"/>
      <c r="ISS15" s="144"/>
      <c r="IST15" s="110"/>
      <c r="ISU15" s="110"/>
      <c r="ISY15" s="110"/>
      <c r="ISZ15" s="110"/>
      <c r="ITA15" s="110"/>
      <c r="ITE15" s="108"/>
      <c r="ITI15" s="144"/>
      <c r="ITJ15" s="110"/>
      <c r="ITK15" s="110"/>
      <c r="ITO15" s="110"/>
      <c r="ITP15" s="110"/>
      <c r="ITQ15" s="110"/>
      <c r="ITU15" s="108"/>
      <c r="ITY15" s="144"/>
      <c r="ITZ15" s="110"/>
      <c r="IUA15" s="110"/>
      <c r="IUE15" s="110"/>
      <c r="IUF15" s="110"/>
      <c r="IUG15" s="110"/>
      <c r="IUK15" s="108"/>
      <c r="IUO15" s="144"/>
      <c r="IUP15" s="110"/>
      <c r="IUQ15" s="110"/>
      <c r="IUU15" s="110"/>
      <c r="IUV15" s="110"/>
      <c r="IUW15" s="110"/>
      <c r="IVA15" s="108"/>
      <c r="IVE15" s="144"/>
      <c r="IVF15" s="110"/>
      <c r="IVG15" s="110"/>
      <c r="IVK15" s="110"/>
      <c r="IVL15" s="110"/>
      <c r="IVM15" s="110"/>
      <c r="IVQ15" s="108"/>
      <c r="IVU15" s="144"/>
      <c r="IVV15" s="110"/>
      <c r="IVW15" s="110"/>
      <c r="IWA15" s="110"/>
      <c r="IWB15" s="110"/>
      <c r="IWC15" s="110"/>
      <c r="IWG15" s="108"/>
      <c r="IWK15" s="144"/>
      <c r="IWL15" s="110"/>
      <c r="IWM15" s="110"/>
      <c r="IWQ15" s="110"/>
      <c r="IWR15" s="110"/>
      <c r="IWS15" s="110"/>
      <c r="IWW15" s="108"/>
      <c r="IXA15" s="144"/>
      <c r="IXB15" s="110"/>
      <c r="IXC15" s="110"/>
      <c r="IXG15" s="110"/>
      <c r="IXH15" s="110"/>
      <c r="IXI15" s="110"/>
      <c r="IXM15" s="108"/>
      <c r="IXQ15" s="144"/>
      <c r="IXR15" s="110"/>
      <c r="IXS15" s="110"/>
      <c r="IXW15" s="110"/>
      <c r="IXX15" s="110"/>
      <c r="IXY15" s="110"/>
      <c r="IYC15" s="108"/>
      <c r="IYG15" s="144"/>
      <c r="IYH15" s="110"/>
      <c r="IYI15" s="110"/>
      <c r="IYM15" s="110"/>
      <c r="IYN15" s="110"/>
      <c r="IYO15" s="110"/>
      <c r="IYS15" s="108"/>
      <c r="IYW15" s="144"/>
      <c r="IYX15" s="110"/>
      <c r="IYY15" s="110"/>
      <c r="IZC15" s="110"/>
      <c r="IZD15" s="110"/>
      <c r="IZE15" s="110"/>
      <c r="IZI15" s="108"/>
      <c r="IZM15" s="144"/>
      <c r="IZN15" s="110"/>
      <c r="IZO15" s="110"/>
      <c r="IZS15" s="110"/>
      <c r="IZT15" s="110"/>
      <c r="IZU15" s="110"/>
      <c r="IZY15" s="108"/>
      <c r="JAC15" s="144"/>
      <c r="JAD15" s="110"/>
      <c r="JAE15" s="110"/>
      <c r="JAI15" s="110"/>
      <c r="JAJ15" s="110"/>
      <c r="JAK15" s="110"/>
      <c r="JAO15" s="108"/>
      <c r="JAS15" s="144"/>
      <c r="JAT15" s="110"/>
      <c r="JAU15" s="110"/>
      <c r="JAY15" s="110"/>
      <c r="JAZ15" s="110"/>
      <c r="JBA15" s="110"/>
      <c r="JBE15" s="108"/>
      <c r="JBI15" s="144"/>
      <c r="JBJ15" s="110"/>
      <c r="JBK15" s="110"/>
      <c r="JBO15" s="110"/>
      <c r="JBP15" s="110"/>
      <c r="JBQ15" s="110"/>
      <c r="JBU15" s="108"/>
      <c r="JBY15" s="144"/>
      <c r="JBZ15" s="110"/>
      <c r="JCA15" s="110"/>
      <c r="JCE15" s="110"/>
      <c r="JCF15" s="110"/>
      <c r="JCG15" s="110"/>
      <c r="JCK15" s="108"/>
      <c r="JCO15" s="144"/>
      <c r="JCP15" s="110"/>
      <c r="JCQ15" s="110"/>
      <c r="JCU15" s="110"/>
      <c r="JCV15" s="110"/>
      <c r="JCW15" s="110"/>
      <c r="JDA15" s="108"/>
      <c r="JDE15" s="144"/>
      <c r="JDF15" s="110"/>
      <c r="JDG15" s="110"/>
      <c r="JDK15" s="110"/>
      <c r="JDL15" s="110"/>
      <c r="JDM15" s="110"/>
      <c r="JDQ15" s="108"/>
      <c r="JDU15" s="144"/>
      <c r="JDV15" s="110"/>
      <c r="JDW15" s="110"/>
      <c r="JEA15" s="110"/>
      <c r="JEB15" s="110"/>
      <c r="JEC15" s="110"/>
      <c r="JEG15" s="108"/>
      <c r="JEK15" s="144"/>
      <c r="JEL15" s="110"/>
      <c r="JEM15" s="110"/>
      <c r="JEQ15" s="110"/>
      <c r="JER15" s="110"/>
      <c r="JES15" s="110"/>
      <c r="JEW15" s="108"/>
      <c r="JFA15" s="144"/>
      <c r="JFB15" s="110"/>
      <c r="JFC15" s="110"/>
      <c r="JFG15" s="110"/>
      <c r="JFH15" s="110"/>
      <c r="JFI15" s="110"/>
      <c r="JFM15" s="108"/>
      <c r="JFQ15" s="144"/>
      <c r="JFR15" s="110"/>
      <c r="JFS15" s="110"/>
      <c r="JFW15" s="110"/>
      <c r="JFX15" s="110"/>
      <c r="JFY15" s="110"/>
      <c r="JGC15" s="108"/>
      <c r="JGG15" s="144"/>
      <c r="JGH15" s="110"/>
      <c r="JGI15" s="110"/>
      <c r="JGM15" s="110"/>
      <c r="JGN15" s="110"/>
      <c r="JGO15" s="110"/>
      <c r="JGS15" s="108"/>
      <c r="JGW15" s="144"/>
      <c r="JGX15" s="110"/>
      <c r="JGY15" s="110"/>
      <c r="JHC15" s="110"/>
      <c r="JHD15" s="110"/>
      <c r="JHE15" s="110"/>
      <c r="JHI15" s="108"/>
      <c r="JHM15" s="144"/>
      <c r="JHN15" s="110"/>
      <c r="JHO15" s="110"/>
      <c r="JHS15" s="110"/>
      <c r="JHT15" s="110"/>
      <c r="JHU15" s="110"/>
      <c r="JHY15" s="108"/>
      <c r="JIC15" s="144"/>
      <c r="JID15" s="110"/>
      <c r="JIE15" s="110"/>
      <c r="JII15" s="110"/>
      <c r="JIJ15" s="110"/>
      <c r="JIK15" s="110"/>
      <c r="JIO15" s="108"/>
      <c r="JIS15" s="144"/>
      <c r="JIT15" s="110"/>
      <c r="JIU15" s="110"/>
      <c r="JIY15" s="110"/>
      <c r="JIZ15" s="110"/>
      <c r="JJA15" s="110"/>
      <c r="JJE15" s="108"/>
      <c r="JJI15" s="144"/>
      <c r="JJJ15" s="110"/>
      <c r="JJK15" s="110"/>
      <c r="JJO15" s="110"/>
      <c r="JJP15" s="110"/>
      <c r="JJQ15" s="110"/>
      <c r="JJU15" s="108"/>
      <c r="JJY15" s="144"/>
      <c r="JJZ15" s="110"/>
      <c r="JKA15" s="110"/>
      <c r="JKE15" s="110"/>
      <c r="JKF15" s="110"/>
      <c r="JKG15" s="110"/>
      <c r="JKK15" s="108"/>
      <c r="JKO15" s="144"/>
      <c r="JKP15" s="110"/>
      <c r="JKQ15" s="110"/>
      <c r="JKU15" s="110"/>
      <c r="JKV15" s="110"/>
      <c r="JKW15" s="110"/>
      <c r="JLA15" s="108"/>
      <c r="JLE15" s="144"/>
      <c r="JLF15" s="110"/>
      <c r="JLG15" s="110"/>
      <c r="JLK15" s="110"/>
      <c r="JLL15" s="110"/>
      <c r="JLM15" s="110"/>
      <c r="JLQ15" s="108"/>
      <c r="JLU15" s="144"/>
      <c r="JLV15" s="110"/>
      <c r="JLW15" s="110"/>
      <c r="JMA15" s="110"/>
      <c r="JMB15" s="110"/>
      <c r="JMC15" s="110"/>
      <c r="JMG15" s="108"/>
      <c r="JMK15" s="144"/>
      <c r="JML15" s="110"/>
      <c r="JMM15" s="110"/>
      <c r="JMQ15" s="110"/>
      <c r="JMR15" s="110"/>
      <c r="JMS15" s="110"/>
      <c r="JMW15" s="108"/>
      <c r="JNA15" s="144"/>
      <c r="JNB15" s="110"/>
      <c r="JNC15" s="110"/>
      <c r="JNG15" s="110"/>
      <c r="JNH15" s="110"/>
      <c r="JNI15" s="110"/>
      <c r="JNM15" s="108"/>
      <c r="JNQ15" s="144"/>
      <c r="JNR15" s="110"/>
      <c r="JNS15" s="110"/>
      <c r="JNW15" s="110"/>
      <c r="JNX15" s="110"/>
      <c r="JNY15" s="110"/>
      <c r="JOC15" s="108"/>
      <c r="JOG15" s="144"/>
      <c r="JOH15" s="110"/>
      <c r="JOI15" s="110"/>
      <c r="JOM15" s="110"/>
      <c r="JON15" s="110"/>
      <c r="JOO15" s="110"/>
      <c r="JOS15" s="108"/>
      <c r="JOW15" s="144"/>
      <c r="JOX15" s="110"/>
      <c r="JOY15" s="110"/>
      <c r="JPC15" s="110"/>
      <c r="JPD15" s="110"/>
      <c r="JPE15" s="110"/>
      <c r="JPI15" s="108"/>
      <c r="JPM15" s="144"/>
      <c r="JPN15" s="110"/>
      <c r="JPO15" s="110"/>
      <c r="JPS15" s="110"/>
      <c r="JPT15" s="110"/>
      <c r="JPU15" s="110"/>
      <c r="JPY15" s="108"/>
      <c r="JQC15" s="144"/>
      <c r="JQD15" s="110"/>
      <c r="JQE15" s="110"/>
      <c r="JQI15" s="110"/>
      <c r="JQJ15" s="110"/>
      <c r="JQK15" s="110"/>
      <c r="JQO15" s="108"/>
      <c r="JQS15" s="144"/>
      <c r="JQT15" s="110"/>
      <c r="JQU15" s="110"/>
      <c r="JQY15" s="110"/>
      <c r="JQZ15" s="110"/>
      <c r="JRA15" s="110"/>
      <c r="JRE15" s="108"/>
      <c r="JRI15" s="144"/>
      <c r="JRJ15" s="110"/>
      <c r="JRK15" s="110"/>
      <c r="JRO15" s="110"/>
      <c r="JRP15" s="110"/>
      <c r="JRQ15" s="110"/>
      <c r="JRU15" s="108"/>
      <c r="JRY15" s="144"/>
      <c r="JRZ15" s="110"/>
      <c r="JSA15" s="110"/>
      <c r="JSE15" s="110"/>
      <c r="JSF15" s="110"/>
      <c r="JSG15" s="110"/>
      <c r="JSK15" s="108"/>
      <c r="JSO15" s="144"/>
      <c r="JSP15" s="110"/>
      <c r="JSQ15" s="110"/>
      <c r="JSU15" s="110"/>
      <c r="JSV15" s="110"/>
      <c r="JSW15" s="110"/>
      <c r="JTA15" s="108"/>
      <c r="JTE15" s="144"/>
      <c r="JTF15" s="110"/>
      <c r="JTG15" s="110"/>
      <c r="JTK15" s="110"/>
      <c r="JTL15" s="110"/>
      <c r="JTM15" s="110"/>
      <c r="JTQ15" s="108"/>
      <c r="JTU15" s="144"/>
      <c r="JTV15" s="110"/>
      <c r="JTW15" s="110"/>
      <c r="JUA15" s="110"/>
      <c r="JUB15" s="110"/>
      <c r="JUC15" s="110"/>
      <c r="JUG15" s="108"/>
      <c r="JUK15" s="144"/>
      <c r="JUL15" s="110"/>
      <c r="JUM15" s="110"/>
      <c r="JUQ15" s="110"/>
      <c r="JUR15" s="110"/>
      <c r="JUS15" s="110"/>
      <c r="JUW15" s="108"/>
      <c r="JVA15" s="144"/>
      <c r="JVB15" s="110"/>
      <c r="JVC15" s="110"/>
      <c r="JVG15" s="110"/>
      <c r="JVH15" s="110"/>
      <c r="JVI15" s="110"/>
      <c r="JVM15" s="108"/>
      <c r="JVQ15" s="144"/>
      <c r="JVR15" s="110"/>
      <c r="JVS15" s="110"/>
      <c r="JVW15" s="110"/>
      <c r="JVX15" s="110"/>
      <c r="JVY15" s="110"/>
      <c r="JWC15" s="108"/>
      <c r="JWG15" s="144"/>
      <c r="JWH15" s="110"/>
      <c r="JWI15" s="110"/>
      <c r="JWM15" s="110"/>
      <c r="JWN15" s="110"/>
      <c r="JWO15" s="110"/>
      <c r="JWS15" s="108"/>
      <c r="JWW15" s="144"/>
      <c r="JWX15" s="110"/>
      <c r="JWY15" s="110"/>
      <c r="JXC15" s="110"/>
      <c r="JXD15" s="110"/>
      <c r="JXE15" s="110"/>
      <c r="JXI15" s="108"/>
      <c r="JXM15" s="144"/>
      <c r="JXN15" s="110"/>
      <c r="JXO15" s="110"/>
      <c r="JXS15" s="110"/>
      <c r="JXT15" s="110"/>
      <c r="JXU15" s="110"/>
      <c r="JXY15" s="108"/>
      <c r="JYC15" s="144"/>
      <c r="JYD15" s="110"/>
      <c r="JYE15" s="110"/>
      <c r="JYI15" s="110"/>
      <c r="JYJ15" s="110"/>
      <c r="JYK15" s="110"/>
      <c r="JYO15" s="108"/>
      <c r="JYS15" s="144"/>
      <c r="JYT15" s="110"/>
      <c r="JYU15" s="110"/>
      <c r="JYY15" s="110"/>
      <c r="JYZ15" s="110"/>
      <c r="JZA15" s="110"/>
      <c r="JZE15" s="108"/>
      <c r="JZI15" s="144"/>
      <c r="JZJ15" s="110"/>
      <c r="JZK15" s="110"/>
      <c r="JZO15" s="110"/>
      <c r="JZP15" s="110"/>
      <c r="JZQ15" s="110"/>
      <c r="JZU15" s="108"/>
      <c r="JZY15" s="144"/>
      <c r="JZZ15" s="110"/>
      <c r="KAA15" s="110"/>
      <c r="KAE15" s="110"/>
      <c r="KAF15" s="110"/>
      <c r="KAG15" s="110"/>
      <c r="KAK15" s="108"/>
      <c r="KAO15" s="144"/>
      <c r="KAP15" s="110"/>
      <c r="KAQ15" s="110"/>
      <c r="KAU15" s="110"/>
      <c r="KAV15" s="110"/>
      <c r="KAW15" s="110"/>
      <c r="KBA15" s="108"/>
      <c r="KBE15" s="144"/>
      <c r="KBF15" s="110"/>
      <c r="KBG15" s="110"/>
      <c r="KBK15" s="110"/>
      <c r="KBL15" s="110"/>
      <c r="KBM15" s="110"/>
      <c r="KBQ15" s="108"/>
      <c r="KBU15" s="144"/>
      <c r="KBV15" s="110"/>
      <c r="KBW15" s="110"/>
      <c r="KCA15" s="110"/>
      <c r="KCB15" s="110"/>
      <c r="KCC15" s="110"/>
      <c r="KCG15" s="108"/>
      <c r="KCK15" s="144"/>
      <c r="KCL15" s="110"/>
      <c r="KCM15" s="110"/>
      <c r="KCQ15" s="110"/>
      <c r="KCR15" s="110"/>
      <c r="KCS15" s="110"/>
      <c r="KCW15" s="108"/>
      <c r="KDA15" s="144"/>
      <c r="KDB15" s="110"/>
      <c r="KDC15" s="110"/>
      <c r="KDG15" s="110"/>
      <c r="KDH15" s="110"/>
      <c r="KDI15" s="110"/>
      <c r="KDM15" s="108"/>
      <c r="KDQ15" s="144"/>
      <c r="KDR15" s="110"/>
      <c r="KDS15" s="110"/>
      <c r="KDW15" s="110"/>
      <c r="KDX15" s="110"/>
      <c r="KDY15" s="110"/>
      <c r="KEC15" s="108"/>
      <c r="KEG15" s="144"/>
      <c r="KEH15" s="110"/>
      <c r="KEI15" s="110"/>
      <c r="KEM15" s="110"/>
      <c r="KEN15" s="110"/>
      <c r="KEO15" s="110"/>
      <c r="KES15" s="108"/>
      <c r="KEW15" s="144"/>
      <c r="KEX15" s="110"/>
      <c r="KEY15" s="110"/>
      <c r="KFC15" s="110"/>
      <c r="KFD15" s="110"/>
      <c r="KFE15" s="110"/>
      <c r="KFI15" s="108"/>
      <c r="KFM15" s="144"/>
      <c r="KFN15" s="110"/>
      <c r="KFO15" s="110"/>
      <c r="KFS15" s="110"/>
      <c r="KFT15" s="110"/>
      <c r="KFU15" s="110"/>
      <c r="KFY15" s="108"/>
      <c r="KGC15" s="144"/>
      <c r="KGD15" s="110"/>
      <c r="KGE15" s="110"/>
      <c r="KGI15" s="110"/>
      <c r="KGJ15" s="110"/>
      <c r="KGK15" s="110"/>
      <c r="KGO15" s="108"/>
      <c r="KGS15" s="144"/>
      <c r="KGT15" s="110"/>
      <c r="KGU15" s="110"/>
      <c r="KGY15" s="110"/>
      <c r="KGZ15" s="110"/>
      <c r="KHA15" s="110"/>
      <c r="KHE15" s="108"/>
      <c r="KHI15" s="144"/>
      <c r="KHJ15" s="110"/>
      <c r="KHK15" s="110"/>
      <c r="KHO15" s="110"/>
      <c r="KHP15" s="110"/>
      <c r="KHQ15" s="110"/>
      <c r="KHU15" s="108"/>
      <c r="KHY15" s="144"/>
      <c r="KHZ15" s="110"/>
      <c r="KIA15" s="110"/>
      <c r="KIE15" s="110"/>
      <c r="KIF15" s="110"/>
      <c r="KIG15" s="110"/>
      <c r="KIK15" s="108"/>
      <c r="KIO15" s="144"/>
      <c r="KIP15" s="110"/>
      <c r="KIQ15" s="110"/>
      <c r="KIU15" s="110"/>
      <c r="KIV15" s="110"/>
      <c r="KIW15" s="110"/>
      <c r="KJA15" s="108"/>
      <c r="KJE15" s="144"/>
      <c r="KJF15" s="110"/>
      <c r="KJG15" s="110"/>
      <c r="KJK15" s="110"/>
      <c r="KJL15" s="110"/>
      <c r="KJM15" s="110"/>
      <c r="KJQ15" s="108"/>
      <c r="KJU15" s="144"/>
      <c r="KJV15" s="110"/>
      <c r="KJW15" s="110"/>
      <c r="KKA15" s="110"/>
      <c r="KKB15" s="110"/>
      <c r="KKC15" s="110"/>
      <c r="KKG15" s="108"/>
      <c r="KKK15" s="144"/>
      <c r="KKL15" s="110"/>
      <c r="KKM15" s="110"/>
      <c r="KKQ15" s="110"/>
      <c r="KKR15" s="110"/>
      <c r="KKS15" s="110"/>
      <c r="KKW15" s="108"/>
      <c r="KLA15" s="144"/>
      <c r="KLB15" s="110"/>
      <c r="KLC15" s="110"/>
      <c r="KLG15" s="110"/>
      <c r="KLH15" s="110"/>
      <c r="KLI15" s="110"/>
      <c r="KLM15" s="108"/>
      <c r="KLQ15" s="144"/>
      <c r="KLR15" s="110"/>
      <c r="KLS15" s="110"/>
      <c r="KLW15" s="110"/>
      <c r="KLX15" s="110"/>
      <c r="KLY15" s="110"/>
      <c r="KMC15" s="108"/>
      <c r="KMG15" s="144"/>
      <c r="KMH15" s="110"/>
      <c r="KMI15" s="110"/>
      <c r="KMM15" s="110"/>
      <c r="KMN15" s="110"/>
      <c r="KMO15" s="110"/>
      <c r="KMS15" s="108"/>
      <c r="KMW15" s="144"/>
      <c r="KMX15" s="110"/>
      <c r="KMY15" s="110"/>
      <c r="KNC15" s="110"/>
      <c r="KND15" s="110"/>
      <c r="KNE15" s="110"/>
      <c r="KNI15" s="108"/>
      <c r="KNM15" s="144"/>
      <c r="KNN15" s="110"/>
      <c r="KNO15" s="110"/>
      <c r="KNS15" s="110"/>
      <c r="KNT15" s="110"/>
      <c r="KNU15" s="110"/>
      <c r="KNY15" s="108"/>
      <c r="KOC15" s="144"/>
      <c r="KOD15" s="110"/>
      <c r="KOE15" s="110"/>
      <c r="KOI15" s="110"/>
      <c r="KOJ15" s="110"/>
      <c r="KOK15" s="110"/>
      <c r="KOO15" s="108"/>
      <c r="KOS15" s="144"/>
      <c r="KOT15" s="110"/>
      <c r="KOU15" s="110"/>
      <c r="KOY15" s="110"/>
      <c r="KOZ15" s="110"/>
      <c r="KPA15" s="110"/>
      <c r="KPE15" s="108"/>
      <c r="KPI15" s="144"/>
      <c r="KPJ15" s="110"/>
      <c r="KPK15" s="110"/>
      <c r="KPO15" s="110"/>
      <c r="KPP15" s="110"/>
      <c r="KPQ15" s="110"/>
      <c r="KPU15" s="108"/>
      <c r="KPY15" s="144"/>
      <c r="KPZ15" s="110"/>
      <c r="KQA15" s="110"/>
      <c r="KQE15" s="110"/>
      <c r="KQF15" s="110"/>
      <c r="KQG15" s="110"/>
      <c r="KQK15" s="108"/>
      <c r="KQO15" s="144"/>
      <c r="KQP15" s="110"/>
      <c r="KQQ15" s="110"/>
      <c r="KQU15" s="110"/>
      <c r="KQV15" s="110"/>
      <c r="KQW15" s="110"/>
      <c r="KRA15" s="108"/>
      <c r="KRE15" s="144"/>
      <c r="KRF15" s="110"/>
      <c r="KRG15" s="110"/>
      <c r="KRK15" s="110"/>
      <c r="KRL15" s="110"/>
      <c r="KRM15" s="110"/>
      <c r="KRQ15" s="108"/>
      <c r="KRU15" s="144"/>
      <c r="KRV15" s="110"/>
      <c r="KRW15" s="110"/>
      <c r="KSA15" s="110"/>
      <c r="KSB15" s="110"/>
      <c r="KSC15" s="110"/>
      <c r="KSG15" s="108"/>
      <c r="KSK15" s="144"/>
      <c r="KSL15" s="110"/>
      <c r="KSM15" s="110"/>
      <c r="KSQ15" s="110"/>
      <c r="KSR15" s="110"/>
      <c r="KSS15" s="110"/>
      <c r="KSW15" s="108"/>
      <c r="KTA15" s="144"/>
      <c r="KTB15" s="110"/>
      <c r="KTC15" s="110"/>
      <c r="KTG15" s="110"/>
      <c r="KTH15" s="110"/>
      <c r="KTI15" s="110"/>
      <c r="KTM15" s="108"/>
      <c r="KTQ15" s="144"/>
      <c r="KTR15" s="110"/>
      <c r="KTS15" s="110"/>
      <c r="KTW15" s="110"/>
      <c r="KTX15" s="110"/>
      <c r="KTY15" s="110"/>
      <c r="KUC15" s="108"/>
      <c r="KUG15" s="144"/>
      <c r="KUH15" s="110"/>
      <c r="KUI15" s="110"/>
      <c r="KUM15" s="110"/>
      <c r="KUN15" s="110"/>
      <c r="KUO15" s="110"/>
      <c r="KUS15" s="108"/>
      <c r="KUW15" s="144"/>
      <c r="KUX15" s="110"/>
      <c r="KUY15" s="110"/>
      <c r="KVC15" s="110"/>
      <c r="KVD15" s="110"/>
      <c r="KVE15" s="110"/>
      <c r="KVI15" s="108"/>
      <c r="KVM15" s="144"/>
      <c r="KVN15" s="110"/>
      <c r="KVO15" s="110"/>
      <c r="KVS15" s="110"/>
      <c r="KVT15" s="110"/>
      <c r="KVU15" s="110"/>
      <c r="KVY15" s="108"/>
      <c r="KWC15" s="144"/>
      <c r="KWD15" s="110"/>
      <c r="KWE15" s="110"/>
      <c r="KWI15" s="110"/>
      <c r="KWJ15" s="110"/>
      <c r="KWK15" s="110"/>
      <c r="KWO15" s="108"/>
      <c r="KWS15" s="144"/>
      <c r="KWT15" s="110"/>
      <c r="KWU15" s="110"/>
      <c r="KWY15" s="110"/>
      <c r="KWZ15" s="110"/>
      <c r="KXA15" s="110"/>
      <c r="KXE15" s="108"/>
      <c r="KXI15" s="144"/>
      <c r="KXJ15" s="110"/>
      <c r="KXK15" s="110"/>
      <c r="KXO15" s="110"/>
      <c r="KXP15" s="110"/>
      <c r="KXQ15" s="110"/>
      <c r="KXU15" s="108"/>
      <c r="KXY15" s="144"/>
      <c r="KXZ15" s="110"/>
      <c r="KYA15" s="110"/>
      <c r="KYE15" s="110"/>
      <c r="KYF15" s="110"/>
      <c r="KYG15" s="110"/>
      <c r="KYK15" s="108"/>
      <c r="KYO15" s="144"/>
      <c r="KYP15" s="110"/>
      <c r="KYQ15" s="110"/>
      <c r="KYU15" s="110"/>
      <c r="KYV15" s="110"/>
      <c r="KYW15" s="110"/>
      <c r="KZA15" s="108"/>
      <c r="KZE15" s="144"/>
      <c r="KZF15" s="110"/>
      <c r="KZG15" s="110"/>
      <c r="KZK15" s="110"/>
      <c r="KZL15" s="110"/>
      <c r="KZM15" s="110"/>
      <c r="KZQ15" s="108"/>
      <c r="KZU15" s="144"/>
      <c r="KZV15" s="110"/>
      <c r="KZW15" s="110"/>
      <c r="LAA15" s="110"/>
      <c r="LAB15" s="110"/>
      <c r="LAC15" s="110"/>
      <c r="LAG15" s="108"/>
      <c r="LAK15" s="144"/>
      <c r="LAL15" s="110"/>
      <c r="LAM15" s="110"/>
      <c r="LAQ15" s="110"/>
      <c r="LAR15" s="110"/>
      <c r="LAS15" s="110"/>
      <c r="LAW15" s="108"/>
      <c r="LBA15" s="144"/>
      <c r="LBB15" s="110"/>
      <c r="LBC15" s="110"/>
      <c r="LBG15" s="110"/>
      <c r="LBH15" s="110"/>
      <c r="LBI15" s="110"/>
      <c r="LBM15" s="108"/>
      <c r="LBQ15" s="144"/>
      <c r="LBR15" s="110"/>
      <c r="LBS15" s="110"/>
      <c r="LBW15" s="110"/>
      <c r="LBX15" s="110"/>
      <c r="LBY15" s="110"/>
      <c r="LCC15" s="108"/>
      <c r="LCG15" s="144"/>
      <c r="LCH15" s="110"/>
      <c r="LCI15" s="110"/>
      <c r="LCM15" s="110"/>
      <c r="LCN15" s="110"/>
      <c r="LCO15" s="110"/>
      <c r="LCS15" s="108"/>
      <c r="LCW15" s="144"/>
      <c r="LCX15" s="110"/>
      <c r="LCY15" s="110"/>
      <c r="LDC15" s="110"/>
      <c r="LDD15" s="110"/>
      <c r="LDE15" s="110"/>
      <c r="LDI15" s="108"/>
      <c r="LDM15" s="144"/>
      <c r="LDN15" s="110"/>
      <c r="LDO15" s="110"/>
      <c r="LDS15" s="110"/>
      <c r="LDT15" s="110"/>
      <c r="LDU15" s="110"/>
      <c r="LDY15" s="108"/>
      <c r="LEC15" s="144"/>
      <c r="LED15" s="110"/>
      <c r="LEE15" s="110"/>
      <c r="LEI15" s="110"/>
      <c r="LEJ15" s="110"/>
      <c r="LEK15" s="110"/>
      <c r="LEO15" s="108"/>
      <c r="LES15" s="144"/>
      <c r="LET15" s="110"/>
      <c r="LEU15" s="110"/>
      <c r="LEY15" s="110"/>
      <c r="LEZ15" s="110"/>
      <c r="LFA15" s="110"/>
      <c r="LFE15" s="108"/>
      <c r="LFI15" s="144"/>
      <c r="LFJ15" s="110"/>
      <c r="LFK15" s="110"/>
      <c r="LFO15" s="110"/>
      <c r="LFP15" s="110"/>
      <c r="LFQ15" s="110"/>
      <c r="LFU15" s="108"/>
      <c r="LFY15" s="144"/>
      <c r="LFZ15" s="110"/>
      <c r="LGA15" s="110"/>
      <c r="LGE15" s="110"/>
      <c r="LGF15" s="110"/>
      <c r="LGG15" s="110"/>
      <c r="LGK15" s="108"/>
      <c r="LGO15" s="144"/>
      <c r="LGP15" s="110"/>
      <c r="LGQ15" s="110"/>
      <c r="LGU15" s="110"/>
      <c r="LGV15" s="110"/>
      <c r="LGW15" s="110"/>
      <c r="LHA15" s="108"/>
      <c r="LHE15" s="144"/>
      <c r="LHF15" s="110"/>
      <c r="LHG15" s="110"/>
      <c r="LHK15" s="110"/>
      <c r="LHL15" s="110"/>
      <c r="LHM15" s="110"/>
      <c r="LHQ15" s="108"/>
      <c r="LHU15" s="144"/>
      <c r="LHV15" s="110"/>
      <c r="LHW15" s="110"/>
      <c r="LIA15" s="110"/>
      <c r="LIB15" s="110"/>
      <c r="LIC15" s="110"/>
      <c r="LIG15" s="108"/>
      <c r="LIK15" s="144"/>
      <c r="LIL15" s="110"/>
      <c r="LIM15" s="110"/>
      <c r="LIQ15" s="110"/>
      <c r="LIR15" s="110"/>
      <c r="LIS15" s="110"/>
      <c r="LIW15" s="108"/>
      <c r="LJA15" s="144"/>
      <c r="LJB15" s="110"/>
      <c r="LJC15" s="110"/>
      <c r="LJG15" s="110"/>
      <c r="LJH15" s="110"/>
      <c r="LJI15" s="110"/>
      <c r="LJM15" s="108"/>
      <c r="LJQ15" s="144"/>
      <c r="LJR15" s="110"/>
      <c r="LJS15" s="110"/>
      <c r="LJW15" s="110"/>
      <c r="LJX15" s="110"/>
      <c r="LJY15" s="110"/>
      <c r="LKC15" s="108"/>
      <c r="LKG15" s="144"/>
      <c r="LKH15" s="110"/>
      <c r="LKI15" s="110"/>
      <c r="LKM15" s="110"/>
      <c r="LKN15" s="110"/>
      <c r="LKO15" s="110"/>
      <c r="LKS15" s="108"/>
      <c r="LKW15" s="144"/>
      <c r="LKX15" s="110"/>
      <c r="LKY15" s="110"/>
      <c r="LLC15" s="110"/>
      <c r="LLD15" s="110"/>
      <c r="LLE15" s="110"/>
      <c r="LLI15" s="108"/>
      <c r="LLM15" s="144"/>
      <c r="LLN15" s="110"/>
      <c r="LLO15" s="110"/>
      <c r="LLS15" s="110"/>
      <c r="LLT15" s="110"/>
      <c r="LLU15" s="110"/>
      <c r="LLY15" s="108"/>
      <c r="LMC15" s="144"/>
      <c r="LMD15" s="110"/>
      <c r="LME15" s="110"/>
      <c r="LMI15" s="110"/>
      <c r="LMJ15" s="110"/>
      <c r="LMK15" s="110"/>
      <c r="LMO15" s="108"/>
      <c r="LMS15" s="144"/>
      <c r="LMT15" s="110"/>
      <c r="LMU15" s="110"/>
      <c r="LMY15" s="110"/>
      <c r="LMZ15" s="110"/>
      <c r="LNA15" s="110"/>
      <c r="LNE15" s="108"/>
      <c r="LNI15" s="144"/>
      <c r="LNJ15" s="110"/>
      <c r="LNK15" s="110"/>
      <c r="LNO15" s="110"/>
      <c r="LNP15" s="110"/>
      <c r="LNQ15" s="110"/>
      <c r="LNU15" s="108"/>
      <c r="LNY15" s="144"/>
      <c r="LNZ15" s="110"/>
      <c r="LOA15" s="110"/>
      <c r="LOE15" s="110"/>
      <c r="LOF15" s="110"/>
      <c r="LOG15" s="110"/>
      <c r="LOK15" s="108"/>
      <c r="LOO15" s="144"/>
      <c r="LOP15" s="110"/>
      <c r="LOQ15" s="110"/>
      <c r="LOU15" s="110"/>
      <c r="LOV15" s="110"/>
      <c r="LOW15" s="110"/>
      <c r="LPA15" s="108"/>
      <c r="LPE15" s="144"/>
      <c r="LPF15" s="110"/>
      <c r="LPG15" s="110"/>
      <c r="LPK15" s="110"/>
      <c r="LPL15" s="110"/>
      <c r="LPM15" s="110"/>
      <c r="LPQ15" s="108"/>
      <c r="LPU15" s="144"/>
      <c r="LPV15" s="110"/>
      <c r="LPW15" s="110"/>
      <c r="LQA15" s="110"/>
      <c r="LQB15" s="110"/>
      <c r="LQC15" s="110"/>
      <c r="LQG15" s="108"/>
      <c r="LQK15" s="144"/>
      <c r="LQL15" s="110"/>
      <c r="LQM15" s="110"/>
      <c r="LQQ15" s="110"/>
      <c r="LQR15" s="110"/>
      <c r="LQS15" s="110"/>
      <c r="LQW15" s="108"/>
      <c r="LRA15" s="144"/>
      <c r="LRB15" s="110"/>
      <c r="LRC15" s="110"/>
      <c r="LRG15" s="110"/>
      <c r="LRH15" s="110"/>
      <c r="LRI15" s="110"/>
      <c r="LRM15" s="108"/>
      <c r="LRQ15" s="144"/>
      <c r="LRR15" s="110"/>
      <c r="LRS15" s="110"/>
      <c r="LRW15" s="110"/>
      <c r="LRX15" s="110"/>
      <c r="LRY15" s="110"/>
      <c r="LSC15" s="108"/>
      <c r="LSG15" s="144"/>
      <c r="LSH15" s="110"/>
      <c r="LSI15" s="110"/>
      <c r="LSM15" s="110"/>
      <c r="LSN15" s="110"/>
      <c r="LSO15" s="110"/>
      <c r="LSS15" s="108"/>
      <c r="LSW15" s="144"/>
      <c r="LSX15" s="110"/>
      <c r="LSY15" s="110"/>
      <c r="LTC15" s="110"/>
      <c r="LTD15" s="110"/>
      <c r="LTE15" s="110"/>
      <c r="LTI15" s="108"/>
      <c r="LTM15" s="144"/>
      <c r="LTN15" s="110"/>
      <c r="LTO15" s="110"/>
      <c r="LTS15" s="110"/>
      <c r="LTT15" s="110"/>
      <c r="LTU15" s="110"/>
      <c r="LTY15" s="108"/>
      <c r="LUC15" s="144"/>
      <c r="LUD15" s="110"/>
      <c r="LUE15" s="110"/>
      <c r="LUI15" s="110"/>
      <c r="LUJ15" s="110"/>
      <c r="LUK15" s="110"/>
      <c r="LUO15" s="108"/>
      <c r="LUS15" s="144"/>
      <c r="LUT15" s="110"/>
      <c r="LUU15" s="110"/>
      <c r="LUY15" s="110"/>
      <c r="LUZ15" s="110"/>
      <c r="LVA15" s="110"/>
      <c r="LVE15" s="108"/>
      <c r="LVI15" s="144"/>
      <c r="LVJ15" s="110"/>
      <c r="LVK15" s="110"/>
      <c r="LVO15" s="110"/>
      <c r="LVP15" s="110"/>
      <c r="LVQ15" s="110"/>
      <c r="LVU15" s="108"/>
      <c r="LVY15" s="144"/>
      <c r="LVZ15" s="110"/>
      <c r="LWA15" s="110"/>
      <c r="LWE15" s="110"/>
      <c r="LWF15" s="110"/>
      <c r="LWG15" s="110"/>
      <c r="LWK15" s="108"/>
      <c r="LWO15" s="144"/>
      <c r="LWP15" s="110"/>
      <c r="LWQ15" s="110"/>
      <c r="LWU15" s="110"/>
      <c r="LWV15" s="110"/>
      <c r="LWW15" s="110"/>
      <c r="LXA15" s="108"/>
      <c r="LXE15" s="144"/>
      <c r="LXF15" s="110"/>
      <c r="LXG15" s="110"/>
      <c r="LXK15" s="110"/>
      <c r="LXL15" s="110"/>
      <c r="LXM15" s="110"/>
      <c r="LXQ15" s="108"/>
      <c r="LXU15" s="144"/>
      <c r="LXV15" s="110"/>
      <c r="LXW15" s="110"/>
      <c r="LYA15" s="110"/>
      <c r="LYB15" s="110"/>
      <c r="LYC15" s="110"/>
      <c r="LYG15" s="108"/>
      <c r="LYK15" s="144"/>
      <c r="LYL15" s="110"/>
      <c r="LYM15" s="110"/>
      <c r="LYQ15" s="110"/>
      <c r="LYR15" s="110"/>
      <c r="LYS15" s="110"/>
      <c r="LYW15" s="108"/>
      <c r="LZA15" s="144"/>
      <c r="LZB15" s="110"/>
      <c r="LZC15" s="110"/>
      <c r="LZG15" s="110"/>
      <c r="LZH15" s="110"/>
      <c r="LZI15" s="110"/>
      <c r="LZM15" s="108"/>
      <c r="LZQ15" s="144"/>
      <c r="LZR15" s="110"/>
      <c r="LZS15" s="110"/>
      <c r="LZW15" s="110"/>
      <c r="LZX15" s="110"/>
      <c r="LZY15" s="110"/>
      <c r="MAC15" s="108"/>
      <c r="MAG15" s="144"/>
      <c r="MAH15" s="110"/>
      <c r="MAI15" s="110"/>
      <c r="MAM15" s="110"/>
      <c r="MAN15" s="110"/>
      <c r="MAO15" s="110"/>
      <c r="MAS15" s="108"/>
      <c r="MAW15" s="144"/>
      <c r="MAX15" s="110"/>
      <c r="MAY15" s="110"/>
      <c r="MBC15" s="110"/>
      <c r="MBD15" s="110"/>
      <c r="MBE15" s="110"/>
      <c r="MBI15" s="108"/>
      <c r="MBM15" s="144"/>
      <c r="MBN15" s="110"/>
      <c r="MBO15" s="110"/>
      <c r="MBS15" s="110"/>
      <c r="MBT15" s="110"/>
      <c r="MBU15" s="110"/>
      <c r="MBY15" s="108"/>
      <c r="MCC15" s="144"/>
      <c r="MCD15" s="110"/>
      <c r="MCE15" s="110"/>
      <c r="MCI15" s="110"/>
      <c r="MCJ15" s="110"/>
      <c r="MCK15" s="110"/>
      <c r="MCO15" s="108"/>
      <c r="MCS15" s="144"/>
      <c r="MCT15" s="110"/>
      <c r="MCU15" s="110"/>
      <c r="MCY15" s="110"/>
      <c r="MCZ15" s="110"/>
      <c r="MDA15" s="110"/>
      <c r="MDE15" s="108"/>
      <c r="MDI15" s="144"/>
      <c r="MDJ15" s="110"/>
      <c r="MDK15" s="110"/>
      <c r="MDO15" s="110"/>
      <c r="MDP15" s="110"/>
      <c r="MDQ15" s="110"/>
      <c r="MDU15" s="108"/>
      <c r="MDY15" s="144"/>
      <c r="MDZ15" s="110"/>
      <c r="MEA15" s="110"/>
      <c r="MEE15" s="110"/>
      <c r="MEF15" s="110"/>
      <c r="MEG15" s="110"/>
      <c r="MEK15" s="108"/>
      <c r="MEO15" s="144"/>
      <c r="MEP15" s="110"/>
      <c r="MEQ15" s="110"/>
      <c r="MEU15" s="110"/>
      <c r="MEV15" s="110"/>
      <c r="MEW15" s="110"/>
      <c r="MFA15" s="108"/>
      <c r="MFE15" s="144"/>
      <c r="MFF15" s="110"/>
      <c r="MFG15" s="110"/>
      <c r="MFK15" s="110"/>
      <c r="MFL15" s="110"/>
      <c r="MFM15" s="110"/>
      <c r="MFQ15" s="108"/>
      <c r="MFU15" s="144"/>
      <c r="MFV15" s="110"/>
      <c r="MFW15" s="110"/>
      <c r="MGA15" s="110"/>
      <c r="MGB15" s="110"/>
      <c r="MGC15" s="110"/>
      <c r="MGG15" s="108"/>
      <c r="MGK15" s="144"/>
      <c r="MGL15" s="110"/>
      <c r="MGM15" s="110"/>
      <c r="MGQ15" s="110"/>
      <c r="MGR15" s="110"/>
      <c r="MGS15" s="110"/>
      <c r="MGW15" s="108"/>
      <c r="MHA15" s="144"/>
      <c r="MHB15" s="110"/>
      <c r="MHC15" s="110"/>
      <c r="MHG15" s="110"/>
      <c r="MHH15" s="110"/>
      <c r="MHI15" s="110"/>
      <c r="MHM15" s="108"/>
      <c r="MHQ15" s="144"/>
      <c r="MHR15" s="110"/>
      <c r="MHS15" s="110"/>
      <c r="MHW15" s="110"/>
      <c r="MHX15" s="110"/>
      <c r="MHY15" s="110"/>
      <c r="MIC15" s="108"/>
      <c r="MIG15" s="144"/>
      <c r="MIH15" s="110"/>
      <c r="MII15" s="110"/>
      <c r="MIM15" s="110"/>
      <c r="MIN15" s="110"/>
      <c r="MIO15" s="110"/>
      <c r="MIS15" s="108"/>
      <c r="MIW15" s="144"/>
      <c r="MIX15" s="110"/>
      <c r="MIY15" s="110"/>
      <c r="MJC15" s="110"/>
      <c r="MJD15" s="110"/>
      <c r="MJE15" s="110"/>
      <c r="MJI15" s="108"/>
      <c r="MJM15" s="144"/>
      <c r="MJN15" s="110"/>
      <c r="MJO15" s="110"/>
      <c r="MJS15" s="110"/>
      <c r="MJT15" s="110"/>
      <c r="MJU15" s="110"/>
      <c r="MJY15" s="108"/>
      <c r="MKC15" s="144"/>
      <c r="MKD15" s="110"/>
      <c r="MKE15" s="110"/>
      <c r="MKI15" s="110"/>
      <c r="MKJ15" s="110"/>
      <c r="MKK15" s="110"/>
      <c r="MKO15" s="108"/>
      <c r="MKS15" s="144"/>
      <c r="MKT15" s="110"/>
      <c r="MKU15" s="110"/>
      <c r="MKY15" s="110"/>
      <c r="MKZ15" s="110"/>
      <c r="MLA15" s="110"/>
      <c r="MLE15" s="108"/>
      <c r="MLI15" s="144"/>
      <c r="MLJ15" s="110"/>
      <c r="MLK15" s="110"/>
      <c r="MLO15" s="110"/>
      <c r="MLP15" s="110"/>
      <c r="MLQ15" s="110"/>
      <c r="MLU15" s="108"/>
      <c r="MLY15" s="144"/>
      <c r="MLZ15" s="110"/>
      <c r="MMA15" s="110"/>
      <c r="MME15" s="110"/>
      <c r="MMF15" s="110"/>
      <c r="MMG15" s="110"/>
      <c r="MMK15" s="108"/>
      <c r="MMO15" s="144"/>
      <c r="MMP15" s="110"/>
      <c r="MMQ15" s="110"/>
      <c r="MMU15" s="110"/>
      <c r="MMV15" s="110"/>
      <c r="MMW15" s="110"/>
      <c r="MNA15" s="108"/>
      <c r="MNE15" s="144"/>
      <c r="MNF15" s="110"/>
      <c r="MNG15" s="110"/>
      <c r="MNK15" s="110"/>
      <c r="MNL15" s="110"/>
      <c r="MNM15" s="110"/>
      <c r="MNQ15" s="108"/>
      <c r="MNU15" s="144"/>
      <c r="MNV15" s="110"/>
      <c r="MNW15" s="110"/>
      <c r="MOA15" s="110"/>
      <c r="MOB15" s="110"/>
      <c r="MOC15" s="110"/>
      <c r="MOG15" s="108"/>
      <c r="MOK15" s="144"/>
      <c r="MOL15" s="110"/>
      <c r="MOM15" s="110"/>
      <c r="MOQ15" s="110"/>
      <c r="MOR15" s="110"/>
      <c r="MOS15" s="110"/>
      <c r="MOW15" s="108"/>
      <c r="MPA15" s="144"/>
      <c r="MPB15" s="110"/>
      <c r="MPC15" s="110"/>
      <c r="MPG15" s="110"/>
      <c r="MPH15" s="110"/>
      <c r="MPI15" s="110"/>
      <c r="MPM15" s="108"/>
      <c r="MPQ15" s="144"/>
      <c r="MPR15" s="110"/>
      <c r="MPS15" s="110"/>
      <c r="MPW15" s="110"/>
      <c r="MPX15" s="110"/>
      <c r="MPY15" s="110"/>
      <c r="MQC15" s="108"/>
      <c r="MQG15" s="144"/>
      <c r="MQH15" s="110"/>
      <c r="MQI15" s="110"/>
      <c r="MQM15" s="110"/>
      <c r="MQN15" s="110"/>
      <c r="MQO15" s="110"/>
      <c r="MQS15" s="108"/>
      <c r="MQW15" s="144"/>
      <c r="MQX15" s="110"/>
      <c r="MQY15" s="110"/>
      <c r="MRC15" s="110"/>
      <c r="MRD15" s="110"/>
      <c r="MRE15" s="110"/>
      <c r="MRI15" s="108"/>
      <c r="MRM15" s="144"/>
      <c r="MRN15" s="110"/>
      <c r="MRO15" s="110"/>
      <c r="MRS15" s="110"/>
      <c r="MRT15" s="110"/>
      <c r="MRU15" s="110"/>
      <c r="MRY15" s="108"/>
      <c r="MSC15" s="144"/>
      <c r="MSD15" s="110"/>
      <c r="MSE15" s="110"/>
      <c r="MSI15" s="110"/>
      <c r="MSJ15" s="110"/>
      <c r="MSK15" s="110"/>
      <c r="MSO15" s="108"/>
      <c r="MSS15" s="144"/>
      <c r="MST15" s="110"/>
      <c r="MSU15" s="110"/>
      <c r="MSY15" s="110"/>
      <c r="MSZ15" s="110"/>
      <c r="MTA15" s="110"/>
      <c r="MTE15" s="108"/>
      <c r="MTI15" s="144"/>
      <c r="MTJ15" s="110"/>
      <c r="MTK15" s="110"/>
      <c r="MTO15" s="110"/>
      <c r="MTP15" s="110"/>
      <c r="MTQ15" s="110"/>
      <c r="MTU15" s="108"/>
      <c r="MTY15" s="144"/>
      <c r="MTZ15" s="110"/>
      <c r="MUA15" s="110"/>
      <c r="MUE15" s="110"/>
      <c r="MUF15" s="110"/>
      <c r="MUG15" s="110"/>
      <c r="MUK15" s="108"/>
      <c r="MUO15" s="144"/>
      <c r="MUP15" s="110"/>
      <c r="MUQ15" s="110"/>
      <c r="MUU15" s="110"/>
      <c r="MUV15" s="110"/>
      <c r="MUW15" s="110"/>
      <c r="MVA15" s="108"/>
      <c r="MVE15" s="144"/>
      <c r="MVF15" s="110"/>
      <c r="MVG15" s="110"/>
      <c r="MVK15" s="110"/>
      <c r="MVL15" s="110"/>
      <c r="MVM15" s="110"/>
      <c r="MVQ15" s="108"/>
      <c r="MVU15" s="144"/>
      <c r="MVV15" s="110"/>
      <c r="MVW15" s="110"/>
      <c r="MWA15" s="110"/>
      <c r="MWB15" s="110"/>
      <c r="MWC15" s="110"/>
      <c r="MWG15" s="108"/>
      <c r="MWK15" s="144"/>
      <c r="MWL15" s="110"/>
      <c r="MWM15" s="110"/>
      <c r="MWQ15" s="110"/>
      <c r="MWR15" s="110"/>
      <c r="MWS15" s="110"/>
      <c r="MWW15" s="108"/>
      <c r="MXA15" s="144"/>
      <c r="MXB15" s="110"/>
      <c r="MXC15" s="110"/>
      <c r="MXG15" s="110"/>
      <c r="MXH15" s="110"/>
      <c r="MXI15" s="110"/>
      <c r="MXM15" s="108"/>
      <c r="MXQ15" s="144"/>
      <c r="MXR15" s="110"/>
      <c r="MXS15" s="110"/>
      <c r="MXW15" s="110"/>
      <c r="MXX15" s="110"/>
      <c r="MXY15" s="110"/>
      <c r="MYC15" s="108"/>
      <c r="MYG15" s="144"/>
      <c r="MYH15" s="110"/>
      <c r="MYI15" s="110"/>
      <c r="MYM15" s="110"/>
      <c r="MYN15" s="110"/>
      <c r="MYO15" s="110"/>
      <c r="MYS15" s="108"/>
      <c r="MYW15" s="144"/>
      <c r="MYX15" s="110"/>
      <c r="MYY15" s="110"/>
      <c r="MZC15" s="110"/>
      <c r="MZD15" s="110"/>
      <c r="MZE15" s="110"/>
      <c r="MZI15" s="108"/>
      <c r="MZM15" s="144"/>
      <c r="MZN15" s="110"/>
      <c r="MZO15" s="110"/>
      <c r="MZS15" s="110"/>
      <c r="MZT15" s="110"/>
      <c r="MZU15" s="110"/>
      <c r="MZY15" s="108"/>
      <c r="NAC15" s="144"/>
      <c r="NAD15" s="110"/>
      <c r="NAE15" s="110"/>
      <c r="NAI15" s="110"/>
      <c r="NAJ15" s="110"/>
      <c r="NAK15" s="110"/>
      <c r="NAO15" s="108"/>
      <c r="NAS15" s="144"/>
      <c r="NAT15" s="110"/>
      <c r="NAU15" s="110"/>
      <c r="NAY15" s="110"/>
      <c r="NAZ15" s="110"/>
      <c r="NBA15" s="110"/>
      <c r="NBE15" s="108"/>
      <c r="NBI15" s="144"/>
      <c r="NBJ15" s="110"/>
      <c r="NBK15" s="110"/>
      <c r="NBO15" s="110"/>
      <c r="NBP15" s="110"/>
      <c r="NBQ15" s="110"/>
      <c r="NBU15" s="108"/>
      <c r="NBY15" s="144"/>
      <c r="NBZ15" s="110"/>
      <c r="NCA15" s="110"/>
      <c r="NCE15" s="110"/>
      <c r="NCF15" s="110"/>
      <c r="NCG15" s="110"/>
      <c r="NCK15" s="108"/>
      <c r="NCO15" s="144"/>
      <c r="NCP15" s="110"/>
      <c r="NCQ15" s="110"/>
      <c r="NCU15" s="110"/>
      <c r="NCV15" s="110"/>
      <c r="NCW15" s="110"/>
      <c r="NDA15" s="108"/>
      <c r="NDE15" s="144"/>
      <c r="NDF15" s="110"/>
      <c r="NDG15" s="110"/>
      <c r="NDK15" s="110"/>
      <c r="NDL15" s="110"/>
      <c r="NDM15" s="110"/>
      <c r="NDQ15" s="108"/>
      <c r="NDU15" s="144"/>
      <c r="NDV15" s="110"/>
      <c r="NDW15" s="110"/>
      <c r="NEA15" s="110"/>
      <c r="NEB15" s="110"/>
      <c r="NEC15" s="110"/>
      <c r="NEG15" s="108"/>
      <c r="NEK15" s="144"/>
      <c r="NEL15" s="110"/>
      <c r="NEM15" s="110"/>
      <c r="NEQ15" s="110"/>
      <c r="NER15" s="110"/>
      <c r="NES15" s="110"/>
      <c r="NEW15" s="108"/>
      <c r="NFA15" s="144"/>
      <c r="NFB15" s="110"/>
      <c r="NFC15" s="110"/>
      <c r="NFG15" s="110"/>
      <c r="NFH15" s="110"/>
      <c r="NFI15" s="110"/>
      <c r="NFM15" s="108"/>
      <c r="NFQ15" s="144"/>
      <c r="NFR15" s="110"/>
      <c r="NFS15" s="110"/>
      <c r="NFW15" s="110"/>
      <c r="NFX15" s="110"/>
      <c r="NFY15" s="110"/>
      <c r="NGC15" s="108"/>
      <c r="NGG15" s="144"/>
      <c r="NGH15" s="110"/>
      <c r="NGI15" s="110"/>
      <c r="NGM15" s="110"/>
      <c r="NGN15" s="110"/>
      <c r="NGO15" s="110"/>
      <c r="NGS15" s="108"/>
      <c r="NGW15" s="144"/>
      <c r="NGX15" s="110"/>
      <c r="NGY15" s="110"/>
      <c r="NHC15" s="110"/>
      <c r="NHD15" s="110"/>
      <c r="NHE15" s="110"/>
      <c r="NHI15" s="108"/>
      <c r="NHM15" s="144"/>
      <c r="NHN15" s="110"/>
      <c r="NHO15" s="110"/>
      <c r="NHS15" s="110"/>
      <c r="NHT15" s="110"/>
      <c r="NHU15" s="110"/>
      <c r="NHY15" s="108"/>
      <c r="NIC15" s="144"/>
      <c r="NID15" s="110"/>
      <c r="NIE15" s="110"/>
      <c r="NII15" s="110"/>
      <c r="NIJ15" s="110"/>
      <c r="NIK15" s="110"/>
      <c r="NIO15" s="108"/>
      <c r="NIS15" s="144"/>
      <c r="NIT15" s="110"/>
      <c r="NIU15" s="110"/>
      <c r="NIY15" s="110"/>
      <c r="NIZ15" s="110"/>
      <c r="NJA15" s="110"/>
      <c r="NJE15" s="108"/>
      <c r="NJI15" s="144"/>
      <c r="NJJ15" s="110"/>
      <c r="NJK15" s="110"/>
      <c r="NJO15" s="110"/>
      <c r="NJP15" s="110"/>
      <c r="NJQ15" s="110"/>
      <c r="NJU15" s="108"/>
      <c r="NJY15" s="144"/>
      <c r="NJZ15" s="110"/>
      <c r="NKA15" s="110"/>
      <c r="NKE15" s="110"/>
      <c r="NKF15" s="110"/>
      <c r="NKG15" s="110"/>
      <c r="NKK15" s="108"/>
      <c r="NKO15" s="144"/>
      <c r="NKP15" s="110"/>
      <c r="NKQ15" s="110"/>
      <c r="NKU15" s="110"/>
      <c r="NKV15" s="110"/>
      <c r="NKW15" s="110"/>
      <c r="NLA15" s="108"/>
      <c r="NLE15" s="144"/>
      <c r="NLF15" s="110"/>
      <c r="NLG15" s="110"/>
      <c r="NLK15" s="110"/>
      <c r="NLL15" s="110"/>
      <c r="NLM15" s="110"/>
      <c r="NLQ15" s="108"/>
      <c r="NLU15" s="144"/>
      <c r="NLV15" s="110"/>
      <c r="NLW15" s="110"/>
      <c r="NMA15" s="110"/>
      <c r="NMB15" s="110"/>
      <c r="NMC15" s="110"/>
      <c r="NMG15" s="108"/>
      <c r="NMK15" s="144"/>
      <c r="NML15" s="110"/>
      <c r="NMM15" s="110"/>
      <c r="NMQ15" s="110"/>
      <c r="NMR15" s="110"/>
      <c r="NMS15" s="110"/>
      <c r="NMW15" s="108"/>
      <c r="NNA15" s="144"/>
      <c r="NNB15" s="110"/>
      <c r="NNC15" s="110"/>
      <c r="NNG15" s="110"/>
      <c r="NNH15" s="110"/>
      <c r="NNI15" s="110"/>
      <c r="NNM15" s="108"/>
      <c r="NNQ15" s="144"/>
      <c r="NNR15" s="110"/>
      <c r="NNS15" s="110"/>
      <c r="NNW15" s="110"/>
      <c r="NNX15" s="110"/>
      <c r="NNY15" s="110"/>
      <c r="NOC15" s="108"/>
      <c r="NOG15" s="144"/>
      <c r="NOH15" s="110"/>
      <c r="NOI15" s="110"/>
      <c r="NOM15" s="110"/>
      <c r="NON15" s="110"/>
      <c r="NOO15" s="110"/>
      <c r="NOS15" s="108"/>
      <c r="NOW15" s="144"/>
      <c r="NOX15" s="110"/>
      <c r="NOY15" s="110"/>
      <c r="NPC15" s="110"/>
      <c r="NPD15" s="110"/>
      <c r="NPE15" s="110"/>
      <c r="NPI15" s="108"/>
      <c r="NPM15" s="144"/>
      <c r="NPN15" s="110"/>
      <c r="NPO15" s="110"/>
      <c r="NPS15" s="110"/>
      <c r="NPT15" s="110"/>
      <c r="NPU15" s="110"/>
      <c r="NPY15" s="108"/>
      <c r="NQC15" s="144"/>
      <c r="NQD15" s="110"/>
      <c r="NQE15" s="110"/>
      <c r="NQI15" s="110"/>
      <c r="NQJ15" s="110"/>
      <c r="NQK15" s="110"/>
      <c r="NQO15" s="108"/>
      <c r="NQS15" s="144"/>
      <c r="NQT15" s="110"/>
      <c r="NQU15" s="110"/>
      <c r="NQY15" s="110"/>
      <c r="NQZ15" s="110"/>
      <c r="NRA15" s="110"/>
      <c r="NRE15" s="108"/>
      <c r="NRI15" s="144"/>
      <c r="NRJ15" s="110"/>
      <c r="NRK15" s="110"/>
      <c r="NRO15" s="110"/>
      <c r="NRP15" s="110"/>
      <c r="NRQ15" s="110"/>
      <c r="NRU15" s="108"/>
      <c r="NRY15" s="144"/>
      <c r="NRZ15" s="110"/>
      <c r="NSA15" s="110"/>
      <c r="NSE15" s="110"/>
      <c r="NSF15" s="110"/>
      <c r="NSG15" s="110"/>
      <c r="NSK15" s="108"/>
      <c r="NSO15" s="144"/>
      <c r="NSP15" s="110"/>
      <c r="NSQ15" s="110"/>
      <c r="NSU15" s="110"/>
      <c r="NSV15" s="110"/>
      <c r="NSW15" s="110"/>
      <c r="NTA15" s="108"/>
      <c r="NTE15" s="144"/>
      <c r="NTF15" s="110"/>
      <c r="NTG15" s="110"/>
      <c r="NTK15" s="110"/>
      <c r="NTL15" s="110"/>
      <c r="NTM15" s="110"/>
      <c r="NTQ15" s="108"/>
      <c r="NTU15" s="144"/>
      <c r="NTV15" s="110"/>
      <c r="NTW15" s="110"/>
      <c r="NUA15" s="110"/>
      <c r="NUB15" s="110"/>
      <c r="NUC15" s="110"/>
      <c r="NUG15" s="108"/>
      <c r="NUK15" s="144"/>
      <c r="NUL15" s="110"/>
      <c r="NUM15" s="110"/>
      <c r="NUQ15" s="110"/>
      <c r="NUR15" s="110"/>
      <c r="NUS15" s="110"/>
      <c r="NUW15" s="108"/>
      <c r="NVA15" s="144"/>
      <c r="NVB15" s="110"/>
      <c r="NVC15" s="110"/>
      <c r="NVG15" s="110"/>
      <c r="NVH15" s="110"/>
      <c r="NVI15" s="110"/>
      <c r="NVM15" s="108"/>
      <c r="NVQ15" s="144"/>
      <c r="NVR15" s="110"/>
      <c r="NVS15" s="110"/>
      <c r="NVW15" s="110"/>
      <c r="NVX15" s="110"/>
      <c r="NVY15" s="110"/>
      <c r="NWC15" s="108"/>
      <c r="NWG15" s="144"/>
      <c r="NWH15" s="110"/>
      <c r="NWI15" s="110"/>
      <c r="NWM15" s="110"/>
      <c r="NWN15" s="110"/>
      <c r="NWO15" s="110"/>
      <c r="NWS15" s="108"/>
      <c r="NWW15" s="144"/>
      <c r="NWX15" s="110"/>
      <c r="NWY15" s="110"/>
      <c r="NXC15" s="110"/>
      <c r="NXD15" s="110"/>
      <c r="NXE15" s="110"/>
      <c r="NXI15" s="108"/>
      <c r="NXM15" s="144"/>
      <c r="NXN15" s="110"/>
      <c r="NXO15" s="110"/>
      <c r="NXS15" s="110"/>
      <c r="NXT15" s="110"/>
      <c r="NXU15" s="110"/>
      <c r="NXY15" s="108"/>
      <c r="NYC15" s="144"/>
      <c r="NYD15" s="110"/>
      <c r="NYE15" s="110"/>
      <c r="NYI15" s="110"/>
      <c r="NYJ15" s="110"/>
      <c r="NYK15" s="110"/>
      <c r="NYO15" s="108"/>
      <c r="NYS15" s="144"/>
      <c r="NYT15" s="110"/>
      <c r="NYU15" s="110"/>
      <c r="NYY15" s="110"/>
      <c r="NYZ15" s="110"/>
      <c r="NZA15" s="110"/>
      <c r="NZE15" s="108"/>
      <c r="NZI15" s="144"/>
      <c r="NZJ15" s="110"/>
      <c r="NZK15" s="110"/>
      <c r="NZO15" s="110"/>
      <c r="NZP15" s="110"/>
      <c r="NZQ15" s="110"/>
      <c r="NZU15" s="108"/>
      <c r="NZY15" s="144"/>
      <c r="NZZ15" s="110"/>
      <c r="OAA15" s="110"/>
      <c r="OAE15" s="110"/>
      <c r="OAF15" s="110"/>
      <c r="OAG15" s="110"/>
      <c r="OAK15" s="108"/>
      <c r="OAO15" s="144"/>
      <c r="OAP15" s="110"/>
      <c r="OAQ15" s="110"/>
      <c r="OAU15" s="110"/>
      <c r="OAV15" s="110"/>
      <c r="OAW15" s="110"/>
      <c r="OBA15" s="108"/>
      <c r="OBE15" s="144"/>
      <c r="OBF15" s="110"/>
      <c r="OBG15" s="110"/>
      <c r="OBK15" s="110"/>
      <c r="OBL15" s="110"/>
      <c r="OBM15" s="110"/>
      <c r="OBQ15" s="108"/>
      <c r="OBU15" s="144"/>
      <c r="OBV15" s="110"/>
      <c r="OBW15" s="110"/>
      <c r="OCA15" s="110"/>
      <c r="OCB15" s="110"/>
      <c r="OCC15" s="110"/>
      <c r="OCG15" s="108"/>
      <c r="OCK15" s="144"/>
      <c r="OCL15" s="110"/>
      <c r="OCM15" s="110"/>
      <c r="OCQ15" s="110"/>
      <c r="OCR15" s="110"/>
      <c r="OCS15" s="110"/>
      <c r="OCW15" s="108"/>
      <c r="ODA15" s="144"/>
      <c r="ODB15" s="110"/>
      <c r="ODC15" s="110"/>
      <c r="ODG15" s="110"/>
      <c r="ODH15" s="110"/>
      <c r="ODI15" s="110"/>
      <c r="ODM15" s="108"/>
      <c r="ODQ15" s="144"/>
      <c r="ODR15" s="110"/>
      <c r="ODS15" s="110"/>
      <c r="ODW15" s="110"/>
      <c r="ODX15" s="110"/>
      <c r="ODY15" s="110"/>
      <c r="OEC15" s="108"/>
      <c r="OEG15" s="144"/>
      <c r="OEH15" s="110"/>
      <c r="OEI15" s="110"/>
      <c r="OEM15" s="110"/>
      <c r="OEN15" s="110"/>
      <c r="OEO15" s="110"/>
      <c r="OES15" s="108"/>
      <c r="OEW15" s="144"/>
      <c r="OEX15" s="110"/>
      <c r="OEY15" s="110"/>
      <c r="OFC15" s="110"/>
      <c r="OFD15" s="110"/>
      <c r="OFE15" s="110"/>
      <c r="OFI15" s="108"/>
      <c r="OFM15" s="144"/>
      <c r="OFN15" s="110"/>
      <c r="OFO15" s="110"/>
      <c r="OFS15" s="110"/>
      <c r="OFT15" s="110"/>
      <c r="OFU15" s="110"/>
      <c r="OFY15" s="108"/>
      <c r="OGC15" s="144"/>
      <c r="OGD15" s="110"/>
      <c r="OGE15" s="110"/>
      <c r="OGI15" s="110"/>
      <c r="OGJ15" s="110"/>
      <c r="OGK15" s="110"/>
      <c r="OGO15" s="108"/>
      <c r="OGS15" s="144"/>
      <c r="OGT15" s="110"/>
      <c r="OGU15" s="110"/>
      <c r="OGY15" s="110"/>
      <c r="OGZ15" s="110"/>
      <c r="OHA15" s="110"/>
      <c r="OHE15" s="108"/>
      <c r="OHI15" s="144"/>
      <c r="OHJ15" s="110"/>
      <c r="OHK15" s="110"/>
      <c r="OHO15" s="110"/>
      <c r="OHP15" s="110"/>
      <c r="OHQ15" s="110"/>
      <c r="OHU15" s="108"/>
      <c r="OHY15" s="144"/>
      <c r="OHZ15" s="110"/>
      <c r="OIA15" s="110"/>
      <c r="OIE15" s="110"/>
      <c r="OIF15" s="110"/>
      <c r="OIG15" s="110"/>
      <c r="OIK15" s="108"/>
      <c r="OIO15" s="144"/>
      <c r="OIP15" s="110"/>
      <c r="OIQ15" s="110"/>
      <c r="OIU15" s="110"/>
      <c r="OIV15" s="110"/>
      <c r="OIW15" s="110"/>
      <c r="OJA15" s="108"/>
      <c r="OJE15" s="144"/>
      <c r="OJF15" s="110"/>
      <c r="OJG15" s="110"/>
      <c r="OJK15" s="110"/>
      <c r="OJL15" s="110"/>
      <c r="OJM15" s="110"/>
      <c r="OJQ15" s="108"/>
      <c r="OJU15" s="144"/>
      <c r="OJV15" s="110"/>
      <c r="OJW15" s="110"/>
      <c r="OKA15" s="110"/>
      <c r="OKB15" s="110"/>
      <c r="OKC15" s="110"/>
      <c r="OKG15" s="108"/>
      <c r="OKK15" s="144"/>
      <c r="OKL15" s="110"/>
      <c r="OKM15" s="110"/>
      <c r="OKQ15" s="110"/>
      <c r="OKR15" s="110"/>
      <c r="OKS15" s="110"/>
      <c r="OKW15" s="108"/>
      <c r="OLA15" s="144"/>
      <c r="OLB15" s="110"/>
      <c r="OLC15" s="110"/>
      <c r="OLG15" s="110"/>
      <c r="OLH15" s="110"/>
      <c r="OLI15" s="110"/>
      <c r="OLM15" s="108"/>
      <c r="OLQ15" s="144"/>
      <c r="OLR15" s="110"/>
      <c r="OLS15" s="110"/>
      <c r="OLW15" s="110"/>
      <c r="OLX15" s="110"/>
      <c r="OLY15" s="110"/>
      <c r="OMC15" s="108"/>
      <c r="OMG15" s="144"/>
      <c r="OMH15" s="110"/>
      <c r="OMI15" s="110"/>
      <c r="OMM15" s="110"/>
      <c r="OMN15" s="110"/>
      <c r="OMO15" s="110"/>
      <c r="OMS15" s="108"/>
      <c r="OMW15" s="144"/>
      <c r="OMX15" s="110"/>
      <c r="OMY15" s="110"/>
      <c r="ONC15" s="110"/>
      <c r="OND15" s="110"/>
      <c r="ONE15" s="110"/>
      <c r="ONI15" s="108"/>
      <c r="ONM15" s="144"/>
      <c r="ONN15" s="110"/>
      <c r="ONO15" s="110"/>
      <c r="ONS15" s="110"/>
      <c r="ONT15" s="110"/>
      <c r="ONU15" s="110"/>
      <c r="ONY15" s="108"/>
      <c r="OOC15" s="144"/>
      <c r="OOD15" s="110"/>
      <c r="OOE15" s="110"/>
      <c r="OOI15" s="110"/>
      <c r="OOJ15" s="110"/>
      <c r="OOK15" s="110"/>
      <c r="OOO15" s="108"/>
      <c r="OOS15" s="144"/>
      <c r="OOT15" s="110"/>
      <c r="OOU15" s="110"/>
      <c r="OOY15" s="110"/>
      <c r="OOZ15" s="110"/>
      <c r="OPA15" s="110"/>
      <c r="OPE15" s="108"/>
      <c r="OPI15" s="144"/>
      <c r="OPJ15" s="110"/>
      <c r="OPK15" s="110"/>
      <c r="OPO15" s="110"/>
      <c r="OPP15" s="110"/>
      <c r="OPQ15" s="110"/>
      <c r="OPU15" s="108"/>
      <c r="OPY15" s="144"/>
      <c r="OPZ15" s="110"/>
      <c r="OQA15" s="110"/>
      <c r="OQE15" s="110"/>
      <c r="OQF15" s="110"/>
      <c r="OQG15" s="110"/>
      <c r="OQK15" s="108"/>
      <c r="OQO15" s="144"/>
      <c r="OQP15" s="110"/>
      <c r="OQQ15" s="110"/>
      <c r="OQU15" s="110"/>
      <c r="OQV15" s="110"/>
      <c r="OQW15" s="110"/>
      <c r="ORA15" s="108"/>
      <c r="ORE15" s="144"/>
      <c r="ORF15" s="110"/>
      <c r="ORG15" s="110"/>
      <c r="ORK15" s="110"/>
      <c r="ORL15" s="110"/>
      <c r="ORM15" s="110"/>
      <c r="ORQ15" s="108"/>
      <c r="ORU15" s="144"/>
      <c r="ORV15" s="110"/>
      <c r="ORW15" s="110"/>
      <c r="OSA15" s="110"/>
      <c r="OSB15" s="110"/>
      <c r="OSC15" s="110"/>
      <c r="OSG15" s="108"/>
      <c r="OSK15" s="144"/>
      <c r="OSL15" s="110"/>
      <c r="OSM15" s="110"/>
      <c r="OSQ15" s="110"/>
      <c r="OSR15" s="110"/>
      <c r="OSS15" s="110"/>
      <c r="OSW15" s="108"/>
      <c r="OTA15" s="144"/>
      <c r="OTB15" s="110"/>
      <c r="OTC15" s="110"/>
      <c r="OTG15" s="110"/>
      <c r="OTH15" s="110"/>
      <c r="OTI15" s="110"/>
      <c r="OTM15" s="108"/>
      <c r="OTQ15" s="144"/>
      <c r="OTR15" s="110"/>
      <c r="OTS15" s="110"/>
      <c r="OTW15" s="110"/>
      <c r="OTX15" s="110"/>
      <c r="OTY15" s="110"/>
      <c r="OUC15" s="108"/>
      <c r="OUG15" s="144"/>
      <c r="OUH15" s="110"/>
      <c r="OUI15" s="110"/>
      <c r="OUM15" s="110"/>
      <c r="OUN15" s="110"/>
      <c r="OUO15" s="110"/>
      <c r="OUS15" s="108"/>
      <c r="OUW15" s="144"/>
      <c r="OUX15" s="110"/>
      <c r="OUY15" s="110"/>
      <c r="OVC15" s="110"/>
      <c r="OVD15" s="110"/>
      <c r="OVE15" s="110"/>
      <c r="OVI15" s="108"/>
      <c r="OVM15" s="144"/>
      <c r="OVN15" s="110"/>
      <c r="OVO15" s="110"/>
      <c r="OVS15" s="110"/>
      <c r="OVT15" s="110"/>
      <c r="OVU15" s="110"/>
      <c r="OVY15" s="108"/>
      <c r="OWC15" s="144"/>
      <c r="OWD15" s="110"/>
      <c r="OWE15" s="110"/>
      <c r="OWI15" s="110"/>
      <c r="OWJ15" s="110"/>
      <c r="OWK15" s="110"/>
      <c r="OWO15" s="108"/>
      <c r="OWS15" s="144"/>
      <c r="OWT15" s="110"/>
      <c r="OWU15" s="110"/>
      <c r="OWY15" s="110"/>
      <c r="OWZ15" s="110"/>
      <c r="OXA15" s="110"/>
      <c r="OXE15" s="108"/>
      <c r="OXI15" s="144"/>
      <c r="OXJ15" s="110"/>
      <c r="OXK15" s="110"/>
      <c r="OXO15" s="110"/>
      <c r="OXP15" s="110"/>
      <c r="OXQ15" s="110"/>
      <c r="OXU15" s="108"/>
      <c r="OXY15" s="144"/>
      <c r="OXZ15" s="110"/>
      <c r="OYA15" s="110"/>
      <c r="OYE15" s="110"/>
      <c r="OYF15" s="110"/>
      <c r="OYG15" s="110"/>
      <c r="OYK15" s="108"/>
      <c r="OYO15" s="144"/>
      <c r="OYP15" s="110"/>
      <c r="OYQ15" s="110"/>
      <c r="OYU15" s="110"/>
      <c r="OYV15" s="110"/>
      <c r="OYW15" s="110"/>
      <c r="OZA15" s="108"/>
      <c r="OZE15" s="144"/>
      <c r="OZF15" s="110"/>
      <c r="OZG15" s="110"/>
      <c r="OZK15" s="110"/>
      <c r="OZL15" s="110"/>
      <c r="OZM15" s="110"/>
      <c r="OZQ15" s="108"/>
      <c r="OZU15" s="144"/>
      <c r="OZV15" s="110"/>
      <c r="OZW15" s="110"/>
      <c r="PAA15" s="110"/>
      <c r="PAB15" s="110"/>
      <c r="PAC15" s="110"/>
      <c r="PAG15" s="108"/>
      <c r="PAK15" s="144"/>
      <c r="PAL15" s="110"/>
      <c r="PAM15" s="110"/>
      <c r="PAQ15" s="110"/>
      <c r="PAR15" s="110"/>
      <c r="PAS15" s="110"/>
      <c r="PAW15" s="108"/>
      <c r="PBA15" s="144"/>
      <c r="PBB15" s="110"/>
      <c r="PBC15" s="110"/>
      <c r="PBG15" s="110"/>
      <c r="PBH15" s="110"/>
      <c r="PBI15" s="110"/>
      <c r="PBM15" s="108"/>
      <c r="PBQ15" s="144"/>
      <c r="PBR15" s="110"/>
      <c r="PBS15" s="110"/>
      <c r="PBW15" s="110"/>
      <c r="PBX15" s="110"/>
      <c r="PBY15" s="110"/>
      <c r="PCC15" s="108"/>
      <c r="PCG15" s="144"/>
      <c r="PCH15" s="110"/>
      <c r="PCI15" s="110"/>
      <c r="PCM15" s="110"/>
      <c r="PCN15" s="110"/>
      <c r="PCO15" s="110"/>
      <c r="PCS15" s="108"/>
      <c r="PCW15" s="144"/>
      <c r="PCX15" s="110"/>
      <c r="PCY15" s="110"/>
      <c r="PDC15" s="110"/>
      <c r="PDD15" s="110"/>
      <c r="PDE15" s="110"/>
      <c r="PDI15" s="108"/>
      <c r="PDM15" s="144"/>
      <c r="PDN15" s="110"/>
      <c r="PDO15" s="110"/>
      <c r="PDS15" s="110"/>
      <c r="PDT15" s="110"/>
      <c r="PDU15" s="110"/>
      <c r="PDY15" s="108"/>
      <c r="PEC15" s="144"/>
      <c r="PED15" s="110"/>
      <c r="PEE15" s="110"/>
      <c r="PEI15" s="110"/>
      <c r="PEJ15" s="110"/>
      <c r="PEK15" s="110"/>
      <c r="PEO15" s="108"/>
      <c r="PES15" s="144"/>
      <c r="PET15" s="110"/>
      <c r="PEU15" s="110"/>
      <c r="PEY15" s="110"/>
      <c r="PEZ15" s="110"/>
      <c r="PFA15" s="110"/>
      <c r="PFE15" s="108"/>
      <c r="PFI15" s="144"/>
      <c r="PFJ15" s="110"/>
      <c r="PFK15" s="110"/>
      <c r="PFO15" s="110"/>
      <c r="PFP15" s="110"/>
      <c r="PFQ15" s="110"/>
      <c r="PFU15" s="108"/>
      <c r="PFY15" s="144"/>
      <c r="PFZ15" s="110"/>
      <c r="PGA15" s="110"/>
      <c r="PGE15" s="110"/>
      <c r="PGF15" s="110"/>
      <c r="PGG15" s="110"/>
      <c r="PGK15" s="108"/>
      <c r="PGO15" s="144"/>
      <c r="PGP15" s="110"/>
      <c r="PGQ15" s="110"/>
      <c r="PGU15" s="110"/>
      <c r="PGV15" s="110"/>
      <c r="PGW15" s="110"/>
      <c r="PHA15" s="108"/>
      <c r="PHE15" s="144"/>
      <c r="PHF15" s="110"/>
      <c r="PHG15" s="110"/>
      <c r="PHK15" s="110"/>
      <c r="PHL15" s="110"/>
      <c r="PHM15" s="110"/>
      <c r="PHQ15" s="108"/>
      <c r="PHU15" s="144"/>
      <c r="PHV15" s="110"/>
      <c r="PHW15" s="110"/>
      <c r="PIA15" s="110"/>
      <c r="PIB15" s="110"/>
      <c r="PIC15" s="110"/>
      <c r="PIG15" s="108"/>
      <c r="PIK15" s="144"/>
      <c r="PIL15" s="110"/>
      <c r="PIM15" s="110"/>
      <c r="PIQ15" s="110"/>
      <c r="PIR15" s="110"/>
      <c r="PIS15" s="110"/>
      <c r="PIW15" s="108"/>
      <c r="PJA15" s="144"/>
      <c r="PJB15" s="110"/>
      <c r="PJC15" s="110"/>
      <c r="PJG15" s="110"/>
      <c r="PJH15" s="110"/>
      <c r="PJI15" s="110"/>
      <c r="PJM15" s="108"/>
      <c r="PJQ15" s="144"/>
      <c r="PJR15" s="110"/>
      <c r="PJS15" s="110"/>
      <c r="PJW15" s="110"/>
      <c r="PJX15" s="110"/>
      <c r="PJY15" s="110"/>
      <c r="PKC15" s="108"/>
      <c r="PKG15" s="144"/>
      <c r="PKH15" s="110"/>
      <c r="PKI15" s="110"/>
      <c r="PKM15" s="110"/>
      <c r="PKN15" s="110"/>
      <c r="PKO15" s="110"/>
      <c r="PKS15" s="108"/>
      <c r="PKW15" s="144"/>
      <c r="PKX15" s="110"/>
      <c r="PKY15" s="110"/>
      <c r="PLC15" s="110"/>
      <c r="PLD15" s="110"/>
      <c r="PLE15" s="110"/>
      <c r="PLI15" s="108"/>
      <c r="PLM15" s="144"/>
      <c r="PLN15" s="110"/>
      <c r="PLO15" s="110"/>
      <c r="PLS15" s="110"/>
      <c r="PLT15" s="110"/>
      <c r="PLU15" s="110"/>
      <c r="PLY15" s="108"/>
      <c r="PMC15" s="144"/>
      <c r="PMD15" s="110"/>
      <c r="PME15" s="110"/>
      <c r="PMI15" s="110"/>
      <c r="PMJ15" s="110"/>
      <c r="PMK15" s="110"/>
      <c r="PMO15" s="108"/>
      <c r="PMS15" s="144"/>
      <c r="PMT15" s="110"/>
      <c r="PMU15" s="110"/>
      <c r="PMY15" s="110"/>
      <c r="PMZ15" s="110"/>
      <c r="PNA15" s="110"/>
      <c r="PNE15" s="108"/>
      <c r="PNI15" s="144"/>
      <c r="PNJ15" s="110"/>
      <c r="PNK15" s="110"/>
      <c r="PNO15" s="110"/>
      <c r="PNP15" s="110"/>
      <c r="PNQ15" s="110"/>
      <c r="PNU15" s="108"/>
      <c r="PNY15" s="144"/>
      <c r="PNZ15" s="110"/>
      <c r="POA15" s="110"/>
      <c r="POE15" s="110"/>
      <c r="POF15" s="110"/>
      <c r="POG15" s="110"/>
      <c r="POK15" s="108"/>
      <c r="POO15" s="144"/>
      <c r="POP15" s="110"/>
      <c r="POQ15" s="110"/>
      <c r="POU15" s="110"/>
      <c r="POV15" s="110"/>
      <c r="POW15" s="110"/>
      <c r="PPA15" s="108"/>
      <c r="PPE15" s="144"/>
      <c r="PPF15" s="110"/>
      <c r="PPG15" s="110"/>
      <c r="PPK15" s="110"/>
      <c r="PPL15" s="110"/>
      <c r="PPM15" s="110"/>
      <c r="PPQ15" s="108"/>
      <c r="PPU15" s="144"/>
      <c r="PPV15" s="110"/>
      <c r="PPW15" s="110"/>
      <c r="PQA15" s="110"/>
      <c r="PQB15" s="110"/>
      <c r="PQC15" s="110"/>
      <c r="PQG15" s="108"/>
      <c r="PQK15" s="144"/>
      <c r="PQL15" s="110"/>
      <c r="PQM15" s="110"/>
      <c r="PQQ15" s="110"/>
      <c r="PQR15" s="110"/>
      <c r="PQS15" s="110"/>
      <c r="PQW15" s="108"/>
      <c r="PRA15" s="144"/>
      <c r="PRB15" s="110"/>
      <c r="PRC15" s="110"/>
      <c r="PRG15" s="110"/>
      <c r="PRH15" s="110"/>
      <c r="PRI15" s="110"/>
      <c r="PRM15" s="108"/>
      <c r="PRQ15" s="144"/>
      <c r="PRR15" s="110"/>
      <c r="PRS15" s="110"/>
      <c r="PRW15" s="110"/>
      <c r="PRX15" s="110"/>
      <c r="PRY15" s="110"/>
      <c r="PSC15" s="108"/>
      <c r="PSG15" s="144"/>
      <c r="PSH15" s="110"/>
      <c r="PSI15" s="110"/>
      <c r="PSM15" s="110"/>
      <c r="PSN15" s="110"/>
      <c r="PSO15" s="110"/>
      <c r="PSS15" s="108"/>
      <c r="PSW15" s="144"/>
      <c r="PSX15" s="110"/>
      <c r="PSY15" s="110"/>
      <c r="PTC15" s="110"/>
      <c r="PTD15" s="110"/>
      <c r="PTE15" s="110"/>
      <c r="PTI15" s="108"/>
      <c r="PTM15" s="144"/>
      <c r="PTN15" s="110"/>
      <c r="PTO15" s="110"/>
      <c r="PTS15" s="110"/>
      <c r="PTT15" s="110"/>
      <c r="PTU15" s="110"/>
      <c r="PTY15" s="108"/>
      <c r="PUC15" s="144"/>
      <c r="PUD15" s="110"/>
      <c r="PUE15" s="110"/>
      <c r="PUI15" s="110"/>
      <c r="PUJ15" s="110"/>
      <c r="PUK15" s="110"/>
      <c r="PUO15" s="108"/>
      <c r="PUS15" s="144"/>
      <c r="PUT15" s="110"/>
      <c r="PUU15" s="110"/>
      <c r="PUY15" s="110"/>
      <c r="PUZ15" s="110"/>
      <c r="PVA15" s="110"/>
      <c r="PVE15" s="108"/>
      <c r="PVI15" s="144"/>
      <c r="PVJ15" s="110"/>
      <c r="PVK15" s="110"/>
      <c r="PVO15" s="110"/>
      <c r="PVP15" s="110"/>
      <c r="PVQ15" s="110"/>
      <c r="PVU15" s="108"/>
      <c r="PVY15" s="144"/>
      <c r="PVZ15" s="110"/>
      <c r="PWA15" s="110"/>
      <c r="PWE15" s="110"/>
      <c r="PWF15" s="110"/>
      <c r="PWG15" s="110"/>
      <c r="PWK15" s="108"/>
      <c r="PWO15" s="144"/>
      <c r="PWP15" s="110"/>
      <c r="PWQ15" s="110"/>
      <c r="PWU15" s="110"/>
      <c r="PWV15" s="110"/>
      <c r="PWW15" s="110"/>
      <c r="PXA15" s="108"/>
      <c r="PXE15" s="144"/>
      <c r="PXF15" s="110"/>
      <c r="PXG15" s="110"/>
      <c r="PXK15" s="110"/>
      <c r="PXL15" s="110"/>
      <c r="PXM15" s="110"/>
      <c r="PXQ15" s="108"/>
      <c r="PXU15" s="144"/>
      <c r="PXV15" s="110"/>
      <c r="PXW15" s="110"/>
      <c r="PYA15" s="110"/>
      <c r="PYB15" s="110"/>
      <c r="PYC15" s="110"/>
      <c r="PYG15" s="108"/>
      <c r="PYK15" s="144"/>
      <c r="PYL15" s="110"/>
      <c r="PYM15" s="110"/>
      <c r="PYQ15" s="110"/>
      <c r="PYR15" s="110"/>
      <c r="PYS15" s="110"/>
      <c r="PYW15" s="108"/>
      <c r="PZA15" s="144"/>
      <c r="PZB15" s="110"/>
      <c r="PZC15" s="110"/>
      <c r="PZG15" s="110"/>
      <c r="PZH15" s="110"/>
      <c r="PZI15" s="110"/>
      <c r="PZM15" s="108"/>
      <c r="PZQ15" s="144"/>
      <c r="PZR15" s="110"/>
      <c r="PZS15" s="110"/>
      <c r="PZW15" s="110"/>
      <c r="PZX15" s="110"/>
      <c r="PZY15" s="110"/>
      <c r="QAC15" s="108"/>
      <c r="QAG15" s="144"/>
      <c r="QAH15" s="110"/>
      <c r="QAI15" s="110"/>
      <c r="QAM15" s="110"/>
      <c r="QAN15" s="110"/>
      <c r="QAO15" s="110"/>
      <c r="QAS15" s="108"/>
      <c r="QAW15" s="144"/>
      <c r="QAX15" s="110"/>
      <c r="QAY15" s="110"/>
      <c r="QBC15" s="110"/>
      <c r="QBD15" s="110"/>
      <c r="QBE15" s="110"/>
      <c r="QBI15" s="108"/>
      <c r="QBM15" s="144"/>
      <c r="QBN15" s="110"/>
      <c r="QBO15" s="110"/>
      <c r="QBS15" s="110"/>
      <c r="QBT15" s="110"/>
      <c r="QBU15" s="110"/>
      <c r="QBY15" s="108"/>
      <c r="QCC15" s="144"/>
      <c r="QCD15" s="110"/>
      <c r="QCE15" s="110"/>
      <c r="QCI15" s="110"/>
      <c r="QCJ15" s="110"/>
      <c r="QCK15" s="110"/>
      <c r="QCO15" s="108"/>
      <c r="QCS15" s="144"/>
      <c r="QCT15" s="110"/>
      <c r="QCU15" s="110"/>
      <c r="QCY15" s="110"/>
      <c r="QCZ15" s="110"/>
      <c r="QDA15" s="110"/>
      <c r="QDE15" s="108"/>
      <c r="QDI15" s="144"/>
      <c r="QDJ15" s="110"/>
      <c r="QDK15" s="110"/>
      <c r="QDO15" s="110"/>
      <c r="QDP15" s="110"/>
      <c r="QDQ15" s="110"/>
      <c r="QDU15" s="108"/>
      <c r="QDY15" s="144"/>
      <c r="QDZ15" s="110"/>
      <c r="QEA15" s="110"/>
      <c r="QEE15" s="110"/>
      <c r="QEF15" s="110"/>
      <c r="QEG15" s="110"/>
      <c r="QEK15" s="108"/>
      <c r="QEO15" s="144"/>
      <c r="QEP15" s="110"/>
      <c r="QEQ15" s="110"/>
      <c r="QEU15" s="110"/>
      <c r="QEV15" s="110"/>
      <c r="QEW15" s="110"/>
      <c r="QFA15" s="108"/>
      <c r="QFE15" s="144"/>
      <c r="QFF15" s="110"/>
      <c r="QFG15" s="110"/>
      <c r="QFK15" s="110"/>
      <c r="QFL15" s="110"/>
      <c r="QFM15" s="110"/>
      <c r="QFQ15" s="108"/>
      <c r="QFU15" s="144"/>
      <c r="QFV15" s="110"/>
      <c r="QFW15" s="110"/>
      <c r="QGA15" s="110"/>
      <c r="QGB15" s="110"/>
      <c r="QGC15" s="110"/>
      <c r="QGG15" s="108"/>
      <c r="QGK15" s="144"/>
      <c r="QGL15" s="110"/>
      <c r="QGM15" s="110"/>
      <c r="QGQ15" s="110"/>
      <c r="QGR15" s="110"/>
      <c r="QGS15" s="110"/>
      <c r="QGW15" s="108"/>
      <c r="QHA15" s="144"/>
      <c r="QHB15" s="110"/>
      <c r="QHC15" s="110"/>
      <c r="QHG15" s="110"/>
      <c r="QHH15" s="110"/>
      <c r="QHI15" s="110"/>
      <c r="QHM15" s="108"/>
      <c r="QHQ15" s="144"/>
      <c r="QHR15" s="110"/>
      <c r="QHS15" s="110"/>
      <c r="QHW15" s="110"/>
      <c r="QHX15" s="110"/>
      <c r="QHY15" s="110"/>
      <c r="QIC15" s="108"/>
      <c r="QIG15" s="144"/>
      <c r="QIH15" s="110"/>
      <c r="QII15" s="110"/>
      <c r="QIM15" s="110"/>
      <c r="QIN15" s="110"/>
      <c r="QIO15" s="110"/>
      <c r="QIS15" s="108"/>
      <c r="QIW15" s="144"/>
      <c r="QIX15" s="110"/>
      <c r="QIY15" s="110"/>
      <c r="QJC15" s="110"/>
      <c r="QJD15" s="110"/>
      <c r="QJE15" s="110"/>
      <c r="QJI15" s="108"/>
      <c r="QJM15" s="144"/>
      <c r="QJN15" s="110"/>
      <c r="QJO15" s="110"/>
      <c r="QJS15" s="110"/>
      <c r="QJT15" s="110"/>
      <c r="QJU15" s="110"/>
      <c r="QJY15" s="108"/>
      <c r="QKC15" s="144"/>
      <c r="QKD15" s="110"/>
      <c r="QKE15" s="110"/>
      <c r="QKI15" s="110"/>
      <c r="QKJ15" s="110"/>
      <c r="QKK15" s="110"/>
      <c r="QKO15" s="108"/>
      <c r="QKS15" s="144"/>
      <c r="QKT15" s="110"/>
      <c r="QKU15" s="110"/>
      <c r="QKY15" s="110"/>
      <c r="QKZ15" s="110"/>
      <c r="QLA15" s="110"/>
      <c r="QLE15" s="108"/>
      <c r="QLI15" s="144"/>
      <c r="QLJ15" s="110"/>
      <c r="QLK15" s="110"/>
      <c r="QLO15" s="110"/>
      <c r="QLP15" s="110"/>
      <c r="QLQ15" s="110"/>
      <c r="QLU15" s="108"/>
      <c r="QLY15" s="144"/>
      <c r="QLZ15" s="110"/>
      <c r="QMA15" s="110"/>
      <c r="QME15" s="110"/>
      <c r="QMF15" s="110"/>
      <c r="QMG15" s="110"/>
      <c r="QMK15" s="108"/>
      <c r="QMO15" s="144"/>
      <c r="QMP15" s="110"/>
      <c r="QMQ15" s="110"/>
      <c r="QMU15" s="110"/>
      <c r="QMV15" s="110"/>
      <c r="QMW15" s="110"/>
      <c r="QNA15" s="108"/>
      <c r="QNE15" s="144"/>
      <c r="QNF15" s="110"/>
      <c r="QNG15" s="110"/>
      <c r="QNK15" s="110"/>
      <c r="QNL15" s="110"/>
      <c r="QNM15" s="110"/>
      <c r="QNQ15" s="108"/>
      <c r="QNU15" s="144"/>
      <c r="QNV15" s="110"/>
      <c r="QNW15" s="110"/>
      <c r="QOA15" s="110"/>
      <c r="QOB15" s="110"/>
      <c r="QOC15" s="110"/>
      <c r="QOG15" s="108"/>
      <c r="QOK15" s="144"/>
      <c r="QOL15" s="110"/>
      <c r="QOM15" s="110"/>
      <c r="QOQ15" s="110"/>
      <c r="QOR15" s="110"/>
      <c r="QOS15" s="110"/>
      <c r="QOW15" s="108"/>
      <c r="QPA15" s="144"/>
      <c r="QPB15" s="110"/>
      <c r="QPC15" s="110"/>
      <c r="QPG15" s="110"/>
      <c r="QPH15" s="110"/>
      <c r="QPI15" s="110"/>
      <c r="QPM15" s="108"/>
      <c r="QPQ15" s="144"/>
      <c r="QPR15" s="110"/>
      <c r="QPS15" s="110"/>
      <c r="QPW15" s="110"/>
      <c r="QPX15" s="110"/>
      <c r="QPY15" s="110"/>
      <c r="QQC15" s="108"/>
      <c r="QQG15" s="144"/>
      <c r="QQH15" s="110"/>
      <c r="QQI15" s="110"/>
      <c r="QQM15" s="110"/>
      <c r="QQN15" s="110"/>
      <c r="QQO15" s="110"/>
      <c r="QQS15" s="108"/>
      <c r="QQW15" s="144"/>
      <c r="QQX15" s="110"/>
      <c r="QQY15" s="110"/>
      <c r="QRC15" s="110"/>
      <c r="QRD15" s="110"/>
      <c r="QRE15" s="110"/>
      <c r="QRI15" s="108"/>
      <c r="QRM15" s="144"/>
      <c r="QRN15" s="110"/>
      <c r="QRO15" s="110"/>
      <c r="QRS15" s="110"/>
      <c r="QRT15" s="110"/>
      <c r="QRU15" s="110"/>
      <c r="QRY15" s="108"/>
      <c r="QSC15" s="144"/>
      <c r="QSD15" s="110"/>
      <c r="QSE15" s="110"/>
      <c r="QSI15" s="110"/>
      <c r="QSJ15" s="110"/>
      <c r="QSK15" s="110"/>
      <c r="QSO15" s="108"/>
      <c r="QSS15" s="144"/>
      <c r="QST15" s="110"/>
      <c r="QSU15" s="110"/>
      <c r="QSY15" s="110"/>
      <c r="QSZ15" s="110"/>
      <c r="QTA15" s="110"/>
      <c r="QTE15" s="108"/>
      <c r="QTI15" s="144"/>
      <c r="QTJ15" s="110"/>
      <c r="QTK15" s="110"/>
      <c r="QTO15" s="110"/>
      <c r="QTP15" s="110"/>
      <c r="QTQ15" s="110"/>
      <c r="QTU15" s="108"/>
      <c r="QTY15" s="144"/>
      <c r="QTZ15" s="110"/>
      <c r="QUA15" s="110"/>
      <c r="QUE15" s="110"/>
      <c r="QUF15" s="110"/>
      <c r="QUG15" s="110"/>
      <c r="QUK15" s="108"/>
      <c r="QUO15" s="144"/>
      <c r="QUP15" s="110"/>
      <c r="QUQ15" s="110"/>
      <c r="QUU15" s="110"/>
      <c r="QUV15" s="110"/>
      <c r="QUW15" s="110"/>
      <c r="QVA15" s="108"/>
      <c r="QVE15" s="144"/>
      <c r="QVF15" s="110"/>
      <c r="QVG15" s="110"/>
      <c r="QVK15" s="110"/>
      <c r="QVL15" s="110"/>
      <c r="QVM15" s="110"/>
      <c r="QVQ15" s="108"/>
      <c r="QVU15" s="144"/>
      <c r="QVV15" s="110"/>
      <c r="QVW15" s="110"/>
      <c r="QWA15" s="110"/>
      <c r="QWB15" s="110"/>
      <c r="QWC15" s="110"/>
      <c r="QWG15" s="108"/>
      <c r="QWK15" s="144"/>
      <c r="QWL15" s="110"/>
      <c r="QWM15" s="110"/>
      <c r="QWQ15" s="110"/>
      <c r="QWR15" s="110"/>
      <c r="QWS15" s="110"/>
      <c r="QWW15" s="108"/>
      <c r="QXA15" s="144"/>
      <c r="QXB15" s="110"/>
      <c r="QXC15" s="110"/>
      <c r="QXG15" s="110"/>
      <c r="QXH15" s="110"/>
      <c r="QXI15" s="110"/>
      <c r="QXM15" s="108"/>
      <c r="QXQ15" s="144"/>
      <c r="QXR15" s="110"/>
      <c r="QXS15" s="110"/>
      <c r="QXW15" s="110"/>
      <c r="QXX15" s="110"/>
      <c r="QXY15" s="110"/>
      <c r="QYC15" s="108"/>
      <c r="QYG15" s="144"/>
      <c r="QYH15" s="110"/>
      <c r="QYI15" s="110"/>
      <c r="QYM15" s="110"/>
      <c r="QYN15" s="110"/>
      <c r="QYO15" s="110"/>
      <c r="QYS15" s="108"/>
      <c r="QYW15" s="144"/>
      <c r="QYX15" s="110"/>
      <c r="QYY15" s="110"/>
      <c r="QZC15" s="110"/>
      <c r="QZD15" s="110"/>
      <c r="QZE15" s="110"/>
      <c r="QZI15" s="108"/>
      <c r="QZM15" s="144"/>
      <c r="QZN15" s="110"/>
      <c r="QZO15" s="110"/>
      <c r="QZS15" s="110"/>
      <c r="QZT15" s="110"/>
      <c r="QZU15" s="110"/>
      <c r="QZY15" s="108"/>
      <c r="RAC15" s="144"/>
      <c r="RAD15" s="110"/>
      <c r="RAE15" s="110"/>
      <c r="RAI15" s="110"/>
      <c r="RAJ15" s="110"/>
      <c r="RAK15" s="110"/>
      <c r="RAO15" s="108"/>
      <c r="RAS15" s="144"/>
      <c r="RAT15" s="110"/>
      <c r="RAU15" s="110"/>
      <c r="RAY15" s="110"/>
      <c r="RAZ15" s="110"/>
      <c r="RBA15" s="110"/>
      <c r="RBE15" s="108"/>
      <c r="RBI15" s="144"/>
      <c r="RBJ15" s="110"/>
      <c r="RBK15" s="110"/>
      <c r="RBO15" s="110"/>
      <c r="RBP15" s="110"/>
      <c r="RBQ15" s="110"/>
      <c r="RBU15" s="108"/>
      <c r="RBY15" s="144"/>
      <c r="RBZ15" s="110"/>
      <c r="RCA15" s="110"/>
      <c r="RCE15" s="110"/>
      <c r="RCF15" s="110"/>
      <c r="RCG15" s="110"/>
      <c r="RCK15" s="108"/>
      <c r="RCO15" s="144"/>
      <c r="RCP15" s="110"/>
      <c r="RCQ15" s="110"/>
      <c r="RCU15" s="110"/>
      <c r="RCV15" s="110"/>
      <c r="RCW15" s="110"/>
      <c r="RDA15" s="108"/>
      <c r="RDE15" s="144"/>
      <c r="RDF15" s="110"/>
      <c r="RDG15" s="110"/>
      <c r="RDK15" s="110"/>
      <c r="RDL15" s="110"/>
      <c r="RDM15" s="110"/>
      <c r="RDQ15" s="108"/>
      <c r="RDU15" s="144"/>
      <c r="RDV15" s="110"/>
      <c r="RDW15" s="110"/>
      <c r="REA15" s="110"/>
      <c r="REB15" s="110"/>
      <c r="REC15" s="110"/>
      <c r="REG15" s="108"/>
      <c r="REK15" s="144"/>
      <c r="REL15" s="110"/>
      <c r="REM15" s="110"/>
      <c r="REQ15" s="110"/>
      <c r="RER15" s="110"/>
      <c r="RES15" s="110"/>
      <c r="REW15" s="108"/>
      <c r="RFA15" s="144"/>
      <c r="RFB15" s="110"/>
      <c r="RFC15" s="110"/>
      <c r="RFG15" s="110"/>
      <c r="RFH15" s="110"/>
      <c r="RFI15" s="110"/>
      <c r="RFM15" s="108"/>
      <c r="RFQ15" s="144"/>
      <c r="RFR15" s="110"/>
      <c r="RFS15" s="110"/>
      <c r="RFW15" s="110"/>
      <c r="RFX15" s="110"/>
      <c r="RFY15" s="110"/>
      <c r="RGC15" s="108"/>
      <c r="RGG15" s="144"/>
      <c r="RGH15" s="110"/>
      <c r="RGI15" s="110"/>
      <c r="RGM15" s="110"/>
      <c r="RGN15" s="110"/>
      <c r="RGO15" s="110"/>
      <c r="RGS15" s="108"/>
      <c r="RGW15" s="144"/>
      <c r="RGX15" s="110"/>
      <c r="RGY15" s="110"/>
      <c r="RHC15" s="110"/>
      <c r="RHD15" s="110"/>
      <c r="RHE15" s="110"/>
      <c r="RHI15" s="108"/>
      <c r="RHM15" s="144"/>
      <c r="RHN15" s="110"/>
      <c r="RHO15" s="110"/>
      <c r="RHS15" s="110"/>
      <c r="RHT15" s="110"/>
      <c r="RHU15" s="110"/>
      <c r="RHY15" s="108"/>
      <c r="RIC15" s="144"/>
      <c r="RID15" s="110"/>
      <c r="RIE15" s="110"/>
      <c r="RII15" s="110"/>
      <c r="RIJ15" s="110"/>
      <c r="RIK15" s="110"/>
      <c r="RIO15" s="108"/>
      <c r="RIS15" s="144"/>
      <c r="RIT15" s="110"/>
      <c r="RIU15" s="110"/>
      <c r="RIY15" s="110"/>
      <c r="RIZ15" s="110"/>
      <c r="RJA15" s="110"/>
      <c r="RJE15" s="108"/>
      <c r="RJI15" s="144"/>
      <c r="RJJ15" s="110"/>
      <c r="RJK15" s="110"/>
      <c r="RJO15" s="110"/>
      <c r="RJP15" s="110"/>
      <c r="RJQ15" s="110"/>
      <c r="RJU15" s="108"/>
      <c r="RJY15" s="144"/>
      <c r="RJZ15" s="110"/>
      <c r="RKA15" s="110"/>
      <c r="RKE15" s="110"/>
      <c r="RKF15" s="110"/>
      <c r="RKG15" s="110"/>
      <c r="RKK15" s="108"/>
      <c r="RKO15" s="144"/>
      <c r="RKP15" s="110"/>
      <c r="RKQ15" s="110"/>
      <c r="RKU15" s="110"/>
      <c r="RKV15" s="110"/>
      <c r="RKW15" s="110"/>
      <c r="RLA15" s="108"/>
      <c r="RLE15" s="144"/>
      <c r="RLF15" s="110"/>
      <c r="RLG15" s="110"/>
      <c r="RLK15" s="110"/>
      <c r="RLL15" s="110"/>
      <c r="RLM15" s="110"/>
      <c r="RLQ15" s="108"/>
      <c r="RLU15" s="144"/>
      <c r="RLV15" s="110"/>
      <c r="RLW15" s="110"/>
      <c r="RMA15" s="110"/>
      <c r="RMB15" s="110"/>
      <c r="RMC15" s="110"/>
      <c r="RMG15" s="108"/>
      <c r="RMK15" s="144"/>
      <c r="RML15" s="110"/>
      <c r="RMM15" s="110"/>
      <c r="RMQ15" s="110"/>
      <c r="RMR15" s="110"/>
      <c r="RMS15" s="110"/>
      <c r="RMW15" s="108"/>
      <c r="RNA15" s="144"/>
      <c r="RNB15" s="110"/>
      <c r="RNC15" s="110"/>
      <c r="RNG15" s="110"/>
      <c r="RNH15" s="110"/>
      <c r="RNI15" s="110"/>
      <c r="RNM15" s="108"/>
      <c r="RNQ15" s="144"/>
      <c r="RNR15" s="110"/>
      <c r="RNS15" s="110"/>
      <c r="RNW15" s="110"/>
      <c r="RNX15" s="110"/>
      <c r="RNY15" s="110"/>
      <c r="ROC15" s="108"/>
      <c r="ROG15" s="144"/>
      <c r="ROH15" s="110"/>
      <c r="ROI15" s="110"/>
      <c r="ROM15" s="110"/>
      <c r="RON15" s="110"/>
      <c r="ROO15" s="110"/>
      <c r="ROS15" s="108"/>
      <c r="ROW15" s="144"/>
      <c r="ROX15" s="110"/>
      <c r="ROY15" s="110"/>
      <c r="RPC15" s="110"/>
      <c r="RPD15" s="110"/>
      <c r="RPE15" s="110"/>
      <c r="RPI15" s="108"/>
      <c r="RPM15" s="144"/>
      <c r="RPN15" s="110"/>
      <c r="RPO15" s="110"/>
      <c r="RPS15" s="110"/>
      <c r="RPT15" s="110"/>
      <c r="RPU15" s="110"/>
      <c r="RPY15" s="108"/>
      <c r="RQC15" s="144"/>
      <c r="RQD15" s="110"/>
      <c r="RQE15" s="110"/>
      <c r="RQI15" s="110"/>
      <c r="RQJ15" s="110"/>
      <c r="RQK15" s="110"/>
      <c r="RQO15" s="108"/>
      <c r="RQS15" s="144"/>
      <c r="RQT15" s="110"/>
      <c r="RQU15" s="110"/>
      <c r="RQY15" s="110"/>
      <c r="RQZ15" s="110"/>
      <c r="RRA15" s="110"/>
      <c r="RRE15" s="108"/>
      <c r="RRI15" s="144"/>
      <c r="RRJ15" s="110"/>
      <c r="RRK15" s="110"/>
      <c r="RRO15" s="110"/>
      <c r="RRP15" s="110"/>
      <c r="RRQ15" s="110"/>
      <c r="RRU15" s="108"/>
      <c r="RRY15" s="144"/>
      <c r="RRZ15" s="110"/>
      <c r="RSA15" s="110"/>
      <c r="RSE15" s="110"/>
      <c r="RSF15" s="110"/>
      <c r="RSG15" s="110"/>
      <c r="RSK15" s="108"/>
      <c r="RSO15" s="144"/>
      <c r="RSP15" s="110"/>
      <c r="RSQ15" s="110"/>
      <c r="RSU15" s="110"/>
      <c r="RSV15" s="110"/>
      <c r="RSW15" s="110"/>
      <c r="RTA15" s="108"/>
      <c r="RTE15" s="144"/>
      <c r="RTF15" s="110"/>
      <c r="RTG15" s="110"/>
      <c r="RTK15" s="110"/>
      <c r="RTL15" s="110"/>
      <c r="RTM15" s="110"/>
      <c r="RTQ15" s="108"/>
      <c r="RTU15" s="144"/>
      <c r="RTV15" s="110"/>
      <c r="RTW15" s="110"/>
      <c r="RUA15" s="110"/>
      <c r="RUB15" s="110"/>
      <c r="RUC15" s="110"/>
      <c r="RUG15" s="108"/>
      <c r="RUK15" s="144"/>
      <c r="RUL15" s="110"/>
      <c r="RUM15" s="110"/>
      <c r="RUQ15" s="110"/>
      <c r="RUR15" s="110"/>
      <c r="RUS15" s="110"/>
      <c r="RUW15" s="108"/>
      <c r="RVA15" s="144"/>
      <c r="RVB15" s="110"/>
      <c r="RVC15" s="110"/>
      <c r="RVG15" s="110"/>
      <c r="RVH15" s="110"/>
      <c r="RVI15" s="110"/>
      <c r="RVM15" s="108"/>
      <c r="RVQ15" s="144"/>
      <c r="RVR15" s="110"/>
      <c r="RVS15" s="110"/>
      <c r="RVW15" s="110"/>
      <c r="RVX15" s="110"/>
      <c r="RVY15" s="110"/>
      <c r="RWC15" s="108"/>
      <c r="RWG15" s="144"/>
      <c r="RWH15" s="110"/>
      <c r="RWI15" s="110"/>
      <c r="RWM15" s="110"/>
      <c r="RWN15" s="110"/>
      <c r="RWO15" s="110"/>
      <c r="RWS15" s="108"/>
      <c r="RWW15" s="144"/>
      <c r="RWX15" s="110"/>
      <c r="RWY15" s="110"/>
      <c r="RXC15" s="110"/>
      <c r="RXD15" s="110"/>
      <c r="RXE15" s="110"/>
      <c r="RXI15" s="108"/>
      <c r="RXM15" s="144"/>
      <c r="RXN15" s="110"/>
      <c r="RXO15" s="110"/>
      <c r="RXS15" s="110"/>
      <c r="RXT15" s="110"/>
      <c r="RXU15" s="110"/>
      <c r="RXY15" s="108"/>
      <c r="RYC15" s="144"/>
      <c r="RYD15" s="110"/>
      <c r="RYE15" s="110"/>
      <c r="RYI15" s="110"/>
      <c r="RYJ15" s="110"/>
      <c r="RYK15" s="110"/>
      <c r="RYO15" s="108"/>
      <c r="RYS15" s="144"/>
      <c r="RYT15" s="110"/>
      <c r="RYU15" s="110"/>
      <c r="RYY15" s="110"/>
      <c r="RYZ15" s="110"/>
      <c r="RZA15" s="110"/>
      <c r="RZE15" s="108"/>
      <c r="RZI15" s="144"/>
      <c r="RZJ15" s="110"/>
      <c r="RZK15" s="110"/>
      <c r="RZO15" s="110"/>
      <c r="RZP15" s="110"/>
      <c r="RZQ15" s="110"/>
      <c r="RZU15" s="108"/>
      <c r="RZY15" s="144"/>
      <c r="RZZ15" s="110"/>
      <c r="SAA15" s="110"/>
      <c r="SAE15" s="110"/>
      <c r="SAF15" s="110"/>
      <c r="SAG15" s="110"/>
      <c r="SAK15" s="108"/>
      <c r="SAO15" s="144"/>
      <c r="SAP15" s="110"/>
      <c r="SAQ15" s="110"/>
      <c r="SAU15" s="110"/>
      <c r="SAV15" s="110"/>
      <c r="SAW15" s="110"/>
      <c r="SBA15" s="108"/>
      <c r="SBE15" s="144"/>
      <c r="SBF15" s="110"/>
      <c r="SBG15" s="110"/>
      <c r="SBK15" s="110"/>
      <c r="SBL15" s="110"/>
      <c r="SBM15" s="110"/>
      <c r="SBQ15" s="108"/>
      <c r="SBU15" s="144"/>
      <c r="SBV15" s="110"/>
      <c r="SBW15" s="110"/>
      <c r="SCA15" s="110"/>
      <c r="SCB15" s="110"/>
      <c r="SCC15" s="110"/>
      <c r="SCG15" s="108"/>
      <c r="SCK15" s="144"/>
      <c r="SCL15" s="110"/>
      <c r="SCM15" s="110"/>
      <c r="SCQ15" s="110"/>
      <c r="SCR15" s="110"/>
      <c r="SCS15" s="110"/>
      <c r="SCW15" s="108"/>
      <c r="SDA15" s="144"/>
      <c r="SDB15" s="110"/>
      <c r="SDC15" s="110"/>
      <c r="SDG15" s="110"/>
      <c r="SDH15" s="110"/>
      <c r="SDI15" s="110"/>
      <c r="SDM15" s="108"/>
      <c r="SDQ15" s="144"/>
      <c r="SDR15" s="110"/>
      <c r="SDS15" s="110"/>
      <c r="SDW15" s="110"/>
      <c r="SDX15" s="110"/>
      <c r="SDY15" s="110"/>
      <c r="SEC15" s="108"/>
      <c r="SEG15" s="144"/>
      <c r="SEH15" s="110"/>
      <c r="SEI15" s="110"/>
      <c r="SEM15" s="110"/>
      <c r="SEN15" s="110"/>
      <c r="SEO15" s="110"/>
      <c r="SES15" s="108"/>
      <c r="SEW15" s="144"/>
      <c r="SEX15" s="110"/>
      <c r="SEY15" s="110"/>
      <c r="SFC15" s="110"/>
      <c r="SFD15" s="110"/>
      <c r="SFE15" s="110"/>
      <c r="SFI15" s="108"/>
      <c r="SFM15" s="144"/>
      <c r="SFN15" s="110"/>
      <c r="SFO15" s="110"/>
      <c r="SFS15" s="110"/>
      <c r="SFT15" s="110"/>
      <c r="SFU15" s="110"/>
      <c r="SFY15" s="108"/>
      <c r="SGC15" s="144"/>
      <c r="SGD15" s="110"/>
      <c r="SGE15" s="110"/>
      <c r="SGI15" s="110"/>
      <c r="SGJ15" s="110"/>
      <c r="SGK15" s="110"/>
      <c r="SGO15" s="108"/>
      <c r="SGS15" s="144"/>
      <c r="SGT15" s="110"/>
      <c r="SGU15" s="110"/>
      <c r="SGY15" s="110"/>
      <c r="SGZ15" s="110"/>
      <c r="SHA15" s="110"/>
      <c r="SHE15" s="108"/>
      <c r="SHI15" s="144"/>
      <c r="SHJ15" s="110"/>
      <c r="SHK15" s="110"/>
      <c r="SHO15" s="110"/>
      <c r="SHP15" s="110"/>
      <c r="SHQ15" s="110"/>
      <c r="SHU15" s="108"/>
      <c r="SHY15" s="144"/>
      <c r="SHZ15" s="110"/>
      <c r="SIA15" s="110"/>
      <c r="SIE15" s="110"/>
      <c r="SIF15" s="110"/>
      <c r="SIG15" s="110"/>
      <c r="SIK15" s="108"/>
      <c r="SIO15" s="144"/>
      <c r="SIP15" s="110"/>
      <c r="SIQ15" s="110"/>
      <c r="SIU15" s="110"/>
      <c r="SIV15" s="110"/>
      <c r="SIW15" s="110"/>
      <c r="SJA15" s="108"/>
      <c r="SJE15" s="144"/>
      <c r="SJF15" s="110"/>
      <c r="SJG15" s="110"/>
      <c r="SJK15" s="110"/>
      <c r="SJL15" s="110"/>
      <c r="SJM15" s="110"/>
      <c r="SJQ15" s="108"/>
      <c r="SJU15" s="144"/>
      <c r="SJV15" s="110"/>
      <c r="SJW15" s="110"/>
      <c r="SKA15" s="110"/>
      <c r="SKB15" s="110"/>
      <c r="SKC15" s="110"/>
      <c r="SKG15" s="108"/>
      <c r="SKK15" s="144"/>
      <c r="SKL15" s="110"/>
      <c r="SKM15" s="110"/>
      <c r="SKQ15" s="110"/>
      <c r="SKR15" s="110"/>
      <c r="SKS15" s="110"/>
      <c r="SKW15" s="108"/>
      <c r="SLA15" s="144"/>
      <c r="SLB15" s="110"/>
      <c r="SLC15" s="110"/>
      <c r="SLG15" s="110"/>
      <c r="SLH15" s="110"/>
      <c r="SLI15" s="110"/>
      <c r="SLM15" s="108"/>
      <c r="SLQ15" s="144"/>
      <c r="SLR15" s="110"/>
      <c r="SLS15" s="110"/>
      <c r="SLW15" s="110"/>
      <c r="SLX15" s="110"/>
      <c r="SLY15" s="110"/>
      <c r="SMC15" s="108"/>
      <c r="SMG15" s="144"/>
      <c r="SMH15" s="110"/>
      <c r="SMI15" s="110"/>
      <c r="SMM15" s="110"/>
      <c r="SMN15" s="110"/>
      <c r="SMO15" s="110"/>
      <c r="SMS15" s="108"/>
      <c r="SMW15" s="144"/>
      <c r="SMX15" s="110"/>
      <c r="SMY15" s="110"/>
      <c r="SNC15" s="110"/>
      <c r="SND15" s="110"/>
      <c r="SNE15" s="110"/>
      <c r="SNI15" s="108"/>
      <c r="SNM15" s="144"/>
      <c r="SNN15" s="110"/>
      <c r="SNO15" s="110"/>
      <c r="SNS15" s="110"/>
      <c r="SNT15" s="110"/>
      <c r="SNU15" s="110"/>
      <c r="SNY15" s="108"/>
      <c r="SOC15" s="144"/>
      <c r="SOD15" s="110"/>
      <c r="SOE15" s="110"/>
      <c r="SOI15" s="110"/>
      <c r="SOJ15" s="110"/>
      <c r="SOK15" s="110"/>
      <c r="SOO15" s="108"/>
      <c r="SOS15" s="144"/>
      <c r="SOT15" s="110"/>
      <c r="SOU15" s="110"/>
      <c r="SOY15" s="110"/>
      <c r="SOZ15" s="110"/>
      <c r="SPA15" s="110"/>
      <c r="SPE15" s="108"/>
      <c r="SPI15" s="144"/>
      <c r="SPJ15" s="110"/>
      <c r="SPK15" s="110"/>
      <c r="SPO15" s="110"/>
      <c r="SPP15" s="110"/>
      <c r="SPQ15" s="110"/>
      <c r="SPU15" s="108"/>
      <c r="SPY15" s="144"/>
      <c r="SPZ15" s="110"/>
      <c r="SQA15" s="110"/>
      <c r="SQE15" s="110"/>
      <c r="SQF15" s="110"/>
      <c r="SQG15" s="110"/>
      <c r="SQK15" s="108"/>
      <c r="SQO15" s="144"/>
      <c r="SQP15" s="110"/>
      <c r="SQQ15" s="110"/>
      <c r="SQU15" s="110"/>
      <c r="SQV15" s="110"/>
      <c r="SQW15" s="110"/>
      <c r="SRA15" s="108"/>
      <c r="SRE15" s="144"/>
      <c r="SRF15" s="110"/>
      <c r="SRG15" s="110"/>
      <c r="SRK15" s="110"/>
      <c r="SRL15" s="110"/>
      <c r="SRM15" s="110"/>
      <c r="SRQ15" s="108"/>
      <c r="SRU15" s="144"/>
      <c r="SRV15" s="110"/>
      <c r="SRW15" s="110"/>
      <c r="SSA15" s="110"/>
      <c r="SSB15" s="110"/>
      <c r="SSC15" s="110"/>
      <c r="SSG15" s="108"/>
      <c r="SSK15" s="144"/>
      <c r="SSL15" s="110"/>
      <c r="SSM15" s="110"/>
      <c r="SSQ15" s="110"/>
      <c r="SSR15" s="110"/>
      <c r="SSS15" s="110"/>
      <c r="SSW15" s="108"/>
      <c r="STA15" s="144"/>
      <c r="STB15" s="110"/>
      <c r="STC15" s="110"/>
      <c r="STG15" s="110"/>
      <c r="STH15" s="110"/>
      <c r="STI15" s="110"/>
      <c r="STM15" s="108"/>
      <c r="STQ15" s="144"/>
      <c r="STR15" s="110"/>
      <c r="STS15" s="110"/>
      <c r="STW15" s="110"/>
      <c r="STX15" s="110"/>
      <c r="STY15" s="110"/>
      <c r="SUC15" s="108"/>
      <c r="SUG15" s="144"/>
      <c r="SUH15" s="110"/>
      <c r="SUI15" s="110"/>
      <c r="SUM15" s="110"/>
      <c r="SUN15" s="110"/>
      <c r="SUO15" s="110"/>
      <c r="SUS15" s="108"/>
      <c r="SUW15" s="144"/>
      <c r="SUX15" s="110"/>
      <c r="SUY15" s="110"/>
      <c r="SVC15" s="110"/>
      <c r="SVD15" s="110"/>
      <c r="SVE15" s="110"/>
      <c r="SVI15" s="108"/>
      <c r="SVM15" s="144"/>
      <c r="SVN15" s="110"/>
      <c r="SVO15" s="110"/>
      <c r="SVS15" s="110"/>
      <c r="SVT15" s="110"/>
      <c r="SVU15" s="110"/>
      <c r="SVY15" s="108"/>
      <c r="SWC15" s="144"/>
      <c r="SWD15" s="110"/>
      <c r="SWE15" s="110"/>
      <c r="SWI15" s="110"/>
      <c r="SWJ15" s="110"/>
      <c r="SWK15" s="110"/>
      <c r="SWO15" s="108"/>
      <c r="SWS15" s="144"/>
      <c r="SWT15" s="110"/>
      <c r="SWU15" s="110"/>
      <c r="SWY15" s="110"/>
      <c r="SWZ15" s="110"/>
      <c r="SXA15" s="110"/>
      <c r="SXE15" s="108"/>
      <c r="SXI15" s="144"/>
      <c r="SXJ15" s="110"/>
      <c r="SXK15" s="110"/>
      <c r="SXO15" s="110"/>
      <c r="SXP15" s="110"/>
      <c r="SXQ15" s="110"/>
      <c r="SXU15" s="108"/>
      <c r="SXY15" s="144"/>
      <c r="SXZ15" s="110"/>
      <c r="SYA15" s="110"/>
      <c r="SYE15" s="110"/>
      <c r="SYF15" s="110"/>
      <c r="SYG15" s="110"/>
      <c r="SYK15" s="108"/>
      <c r="SYO15" s="144"/>
      <c r="SYP15" s="110"/>
      <c r="SYQ15" s="110"/>
      <c r="SYU15" s="110"/>
      <c r="SYV15" s="110"/>
      <c r="SYW15" s="110"/>
      <c r="SZA15" s="108"/>
      <c r="SZE15" s="144"/>
      <c r="SZF15" s="110"/>
      <c r="SZG15" s="110"/>
      <c r="SZK15" s="110"/>
      <c r="SZL15" s="110"/>
      <c r="SZM15" s="110"/>
      <c r="SZQ15" s="108"/>
      <c r="SZU15" s="144"/>
      <c r="SZV15" s="110"/>
      <c r="SZW15" s="110"/>
      <c r="TAA15" s="110"/>
      <c r="TAB15" s="110"/>
      <c r="TAC15" s="110"/>
      <c r="TAG15" s="108"/>
      <c r="TAK15" s="144"/>
      <c r="TAL15" s="110"/>
      <c r="TAM15" s="110"/>
      <c r="TAQ15" s="110"/>
      <c r="TAR15" s="110"/>
      <c r="TAS15" s="110"/>
      <c r="TAW15" s="108"/>
      <c r="TBA15" s="144"/>
      <c r="TBB15" s="110"/>
      <c r="TBC15" s="110"/>
      <c r="TBG15" s="110"/>
      <c r="TBH15" s="110"/>
      <c r="TBI15" s="110"/>
      <c r="TBM15" s="108"/>
      <c r="TBQ15" s="144"/>
      <c r="TBR15" s="110"/>
      <c r="TBS15" s="110"/>
      <c r="TBW15" s="110"/>
      <c r="TBX15" s="110"/>
      <c r="TBY15" s="110"/>
      <c r="TCC15" s="108"/>
      <c r="TCG15" s="144"/>
      <c r="TCH15" s="110"/>
      <c r="TCI15" s="110"/>
      <c r="TCM15" s="110"/>
      <c r="TCN15" s="110"/>
      <c r="TCO15" s="110"/>
      <c r="TCS15" s="108"/>
      <c r="TCW15" s="144"/>
      <c r="TCX15" s="110"/>
      <c r="TCY15" s="110"/>
      <c r="TDC15" s="110"/>
      <c r="TDD15" s="110"/>
      <c r="TDE15" s="110"/>
      <c r="TDI15" s="108"/>
      <c r="TDM15" s="144"/>
      <c r="TDN15" s="110"/>
      <c r="TDO15" s="110"/>
      <c r="TDS15" s="110"/>
      <c r="TDT15" s="110"/>
      <c r="TDU15" s="110"/>
      <c r="TDY15" s="108"/>
      <c r="TEC15" s="144"/>
      <c r="TED15" s="110"/>
      <c r="TEE15" s="110"/>
      <c r="TEI15" s="110"/>
      <c r="TEJ15" s="110"/>
      <c r="TEK15" s="110"/>
      <c r="TEO15" s="108"/>
      <c r="TES15" s="144"/>
      <c r="TET15" s="110"/>
      <c r="TEU15" s="110"/>
      <c r="TEY15" s="110"/>
      <c r="TEZ15" s="110"/>
      <c r="TFA15" s="110"/>
      <c r="TFE15" s="108"/>
      <c r="TFI15" s="144"/>
      <c r="TFJ15" s="110"/>
      <c r="TFK15" s="110"/>
      <c r="TFO15" s="110"/>
      <c r="TFP15" s="110"/>
      <c r="TFQ15" s="110"/>
      <c r="TFU15" s="108"/>
      <c r="TFY15" s="144"/>
      <c r="TFZ15" s="110"/>
      <c r="TGA15" s="110"/>
      <c r="TGE15" s="110"/>
      <c r="TGF15" s="110"/>
      <c r="TGG15" s="110"/>
      <c r="TGK15" s="108"/>
      <c r="TGO15" s="144"/>
      <c r="TGP15" s="110"/>
      <c r="TGQ15" s="110"/>
      <c r="TGU15" s="110"/>
      <c r="TGV15" s="110"/>
      <c r="TGW15" s="110"/>
      <c r="THA15" s="108"/>
      <c r="THE15" s="144"/>
      <c r="THF15" s="110"/>
      <c r="THG15" s="110"/>
      <c r="THK15" s="110"/>
      <c r="THL15" s="110"/>
      <c r="THM15" s="110"/>
      <c r="THQ15" s="108"/>
      <c r="THU15" s="144"/>
      <c r="THV15" s="110"/>
      <c r="THW15" s="110"/>
      <c r="TIA15" s="110"/>
      <c r="TIB15" s="110"/>
      <c r="TIC15" s="110"/>
      <c r="TIG15" s="108"/>
      <c r="TIK15" s="144"/>
      <c r="TIL15" s="110"/>
      <c r="TIM15" s="110"/>
      <c r="TIQ15" s="110"/>
      <c r="TIR15" s="110"/>
      <c r="TIS15" s="110"/>
      <c r="TIW15" s="108"/>
      <c r="TJA15" s="144"/>
      <c r="TJB15" s="110"/>
      <c r="TJC15" s="110"/>
      <c r="TJG15" s="110"/>
      <c r="TJH15" s="110"/>
      <c r="TJI15" s="110"/>
      <c r="TJM15" s="108"/>
      <c r="TJQ15" s="144"/>
      <c r="TJR15" s="110"/>
      <c r="TJS15" s="110"/>
      <c r="TJW15" s="110"/>
      <c r="TJX15" s="110"/>
      <c r="TJY15" s="110"/>
      <c r="TKC15" s="108"/>
      <c r="TKG15" s="144"/>
      <c r="TKH15" s="110"/>
      <c r="TKI15" s="110"/>
      <c r="TKM15" s="110"/>
      <c r="TKN15" s="110"/>
      <c r="TKO15" s="110"/>
      <c r="TKS15" s="108"/>
      <c r="TKW15" s="144"/>
      <c r="TKX15" s="110"/>
      <c r="TKY15" s="110"/>
      <c r="TLC15" s="110"/>
      <c r="TLD15" s="110"/>
      <c r="TLE15" s="110"/>
      <c r="TLI15" s="108"/>
      <c r="TLM15" s="144"/>
      <c r="TLN15" s="110"/>
      <c r="TLO15" s="110"/>
      <c r="TLS15" s="110"/>
      <c r="TLT15" s="110"/>
      <c r="TLU15" s="110"/>
      <c r="TLY15" s="108"/>
      <c r="TMC15" s="144"/>
      <c r="TMD15" s="110"/>
      <c r="TME15" s="110"/>
      <c r="TMI15" s="110"/>
      <c r="TMJ15" s="110"/>
      <c r="TMK15" s="110"/>
      <c r="TMO15" s="108"/>
      <c r="TMS15" s="144"/>
      <c r="TMT15" s="110"/>
      <c r="TMU15" s="110"/>
      <c r="TMY15" s="110"/>
      <c r="TMZ15" s="110"/>
      <c r="TNA15" s="110"/>
      <c r="TNE15" s="108"/>
      <c r="TNI15" s="144"/>
      <c r="TNJ15" s="110"/>
      <c r="TNK15" s="110"/>
      <c r="TNO15" s="110"/>
      <c r="TNP15" s="110"/>
      <c r="TNQ15" s="110"/>
      <c r="TNU15" s="108"/>
      <c r="TNY15" s="144"/>
      <c r="TNZ15" s="110"/>
      <c r="TOA15" s="110"/>
      <c r="TOE15" s="110"/>
      <c r="TOF15" s="110"/>
      <c r="TOG15" s="110"/>
      <c r="TOK15" s="108"/>
      <c r="TOO15" s="144"/>
      <c r="TOP15" s="110"/>
      <c r="TOQ15" s="110"/>
      <c r="TOU15" s="110"/>
      <c r="TOV15" s="110"/>
      <c r="TOW15" s="110"/>
      <c r="TPA15" s="108"/>
      <c r="TPE15" s="144"/>
      <c r="TPF15" s="110"/>
      <c r="TPG15" s="110"/>
      <c r="TPK15" s="110"/>
      <c r="TPL15" s="110"/>
      <c r="TPM15" s="110"/>
      <c r="TPQ15" s="108"/>
      <c r="TPU15" s="144"/>
      <c r="TPV15" s="110"/>
      <c r="TPW15" s="110"/>
      <c r="TQA15" s="110"/>
      <c r="TQB15" s="110"/>
      <c r="TQC15" s="110"/>
      <c r="TQG15" s="108"/>
      <c r="TQK15" s="144"/>
      <c r="TQL15" s="110"/>
      <c r="TQM15" s="110"/>
      <c r="TQQ15" s="110"/>
      <c r="TQR15" s="110"/>
      <c r="TQS15" s="110"/>
      <c r="TQW15" s="108"/>
      <c r="TRA15" s="144"/>
      <c r="TRB15" s="110"/>
      <c r="TRC15" s="110"/>
      <c r="TRG15" s="110"/>
      <c r="TRH15" s="110"/>
      <c r="TRI15" s="110"/>
      <c r="TRM15" s="108"/>
      <c r="TRQ15" s="144"/>
      <c r="TRR15" s="110"/>
      <c r="TRS15" s="110"/>
      <c r="TRW15" s="110"/>
      <c r="TRX15" s="110"/>
      <c r="TRY15" s="110"/>
      <c r="TSC15" s="108"/>
      <c r="TSG15" s="144"/>
      <c r="TSH15" s="110"/>
      <c r="TSI15" s="110"/>
      <c r="TSM15" s="110"/>
      <c r="TSN15" s="110"/>
      <c r="TSO15" s="110"/>
      <c r="TSS15" s="108"/>
      <c r="TSW15" s="144"/>
      <c r="TSX15" s="110"/>
      <c r="TSY15" s="110"/>
      <c r="TTC15" s="110"/>
      <c r="TTD15" s="110"/>
      <c r="TTE15" s="110"/>
      <c r="TTI15" s="108"/>
      <c r="TTM15" s="144"/>
      <c r="TTN15" s="110"/>
      <c r="TTO15" s="110"/>
      <c r="TTS15" s="110"/>
      <c r="TTT15" s="110"/>
      <c r="TTU15" s="110"/>
      <c r="TTY15" s="108"/>
      <c r="TUC15" s="144"/>
      <c r="TUD15" s="110"/>
      <c r="TUE15" s="110"/>
      <c r="TUI15" s="110"/>
      <c r="TUJ15" s="110"/>
      <c r="TUK15" s="110"/>
      <c r="TUO15" s="108"/>
      <c r="TUS15" s="144"/>
      <c r="TUT15" s="110"/>
      <c r="TUU15" s="110"/>
      <c r="TUY15" s="110"/>
      <c r="TUZ15" s="110"/>
      <c r="TVA15" s="110"/>
      <c r="TVE15" s="108"/>
      <c r="TVI15" s="144"/>
      <c r="TVJ15" s="110"/>
      <c r="TVK15" s="110"/>
      <c r="TVO15" s="110"/>
      <c r="TVP15" s="110"/>
      <c r="TVQ15" s="110"/>
      <c r="TVU15" s="108"/>
      <c r="TVY15" s="144"/>
      <c r="TVZ15" s="110"/>
      <c r="TWA15" s="110"/>
      <c r="TWE15" s="110"/>
      <c r="TWF15" s="110"/>
      <c r="TWG15" s="110"/>
      <c r="TWK15" s="108"/>
      <c r="TWO15" s="144"/>
      <c r="TWP15" s="110"/>
      <c r="TWQ15" s="110"/>
      <c r="TWU15" s="110"/>
      <c r="TWV15" s="110"/>
      <c r="TWW15" s="110"/>
      <c r="TXA15" s="108"/>
      <c r="TXE15" s="144"/>
      <c r="TXF15" s="110"/>
      <c r="TXG15" s="110"/>
      <c r="TXK15" s="110"/>
      <c r="TXL15" s="110"/>
      <c r="TXM15" s="110"/>
      <c r="TXQ15" s="108"/>
      <c r="TXU15" s="144"/>
      <c r="TXV15" s="110"/>
      <c r="TXW15" s="110"/>
      <c r="TYA15" s="110"/>
      <c r="TYB15" s="110"/>
      <c r="TYC15" s="110"/>
      <c r="TYG15" s="108"/>
      <c r="TYK15" s="144"/>
      <c r="TYL15" s="110"/>
      <c r="TYM15" s="110"/>
      <c r="TYQ15" s="110"/>
      <c r="TYR15" s="110"/>
      <c r="TYS15" s="110"/>
      <c r="TYW15" s="108"/>
      <c r="TZA15" s="144"/>
      <c r="TZB15" s="110"/>
      <c r="TZC15" s="110"/>
      <c r="TZG15" s="110"/>
      <c r="TZH15" s="110"/>
      <c r="TZI15" s="110"/>
      <c r="TZM15" s="108"/>
      <c r="TZQ15" s="144"/>
      <c r="TZR15" s="110"/>
      <c r="TZS15" s="110"/>
      <c r="TZW15" s="110"/>
      <c r="TZX15" s="110"/>
      <c r="TZY15" s="110"/>
      <c r="UAC15" s="108"/>
      <c r="UAG15" s="144"/>
      <c r="UAH15" s="110"/>
      <c r="UAI15" s="110"/>
      <c r="UAM15" s="110"/>
      <c r="UAN15" s="110"/>
      <c r="UAO15" s="110"/>
      <c r="UAS15" s="108"/>
      <c r="UAW15" s="144"/>
      <c r="UAX15" s="110"/>
      <c r="UAY15" s="110"/>
      <c r="UBC15" s="110"/>
      <c r="UBD15" s="110"/>
      <c r="UBE15" s="110"/>
      <c r="UBI15" s="108"/>
      <c r="UBM15" s="144"/>
      <c r="UBN15" s="110"/>
      <c r="UBO15" s="110"/>
      <c r="UBS15" s="110"/>
      <c r="UBT15" s="110"/>
      <c r="UBU15" s="110"/>
      <c r="UBY15" s="108"/>
      <c r="UCC15" s="144"/>
      <c r="UCD15" s="110"/>
      <c r="UCE15" s="110"/>
      <c r="UCI15" s="110"/>
      <c r="UCJ15" s="110"/>
      <c r="UCK15" s="110"/>
      <c r="UCO15" s="108"/>
      <c r="UCS15" s="144"/>
      <c r="UCT15" s="110"/>
      <c r="UCU15" s="110"/>
      <c r="UCY15" s="110"/>
      <c r="UCZ15" s="110"/>
      <c r="UDA15" s="110"/>
      <c r="UDE15" s="108"/>
      <c r="UDI15" s="144"/>
      <c r="UDJ15" s="110"/>
      <c r="UDK15" s="110"/>
      <c r="UDO15" s="110"/>
      <c r="UDP15" s="110"/>
      <c r="UDQ15" s="110"/>
      <c r="UDU15" s="108"/>
      <c r="UDY15" s="144"/>
      <c r="UDZ15" s="110"/>
      <c r="UEA15" s="110"/>
      <c r="UEE15" s="110"/>
      <c r="UEF15" s="110"/>
      <c r="UEG15" s="110"/>
      <c r="UEK15" s="108"/>
      <c r="UEO15" s="144"/>
      <c r="UEP15" s="110"/>
      <c r="UEQ15" s="110"/>
      <c r="UEU15" s="110"/>
      <c r="UEV15" s="110"/>
      <c r="UEW15" s="110"/>
      <c r="UFA15" s="108"/>
      <c r="UFE15" s="144"/>
      <c r="UFF15" s="110"/>
      <c r="UFG15" s="110"/>
      <c r="UFK15" s="110"/>
      <c r="UFL15" s="110"/>
      <c r="UFM15" s="110"/>
      <c r="UFQ15" s="108"/>
      <c r="UFU15" s="144"/>
      <c r="UFV15" s="110"/>
      <c r="UFW15" s="110"/>
      <c r="UGA15" s="110"/>
      <c r="UGB15" s="110"/>
      <c r="UGC15" s="110"/>
      <c r="UGG15" s="108"/>
      <c r="UGK15" s="144"/>
      <c r="UGL15" s="110"/>
      <c r="UGM15" s="110"/>
      <c r="UGQ15" s="110"/>
      <c r="UGR15" s="110"/>
      <c r="UGS15" s="110"/>
      <c r="UGW15" s="108"/>
      <c r="UHA15" s="144"/>
      <c r="UHB15" s="110"/>
      <c r="UHC15" s="110"/>
      <c r="UHG15" s="110"/>
      <c r="UHH15" s="110"/>
      <c r="UHI15" s="110"/>
      <c r="UHM15" s="108"/>
      <c r="UHQ15" s="144"/>
      <c r="UHR15" s="110"/>
      <c r="UHS15" s="110"/>
      <c r="UHW15" s="110"/>
      <c r="UHX15" s="110"/>
      <c r="UHY15" s="110"/>
      <c r="UIC15" s="108"/>
      <c r="UIG15" s="144"/>
      <c r="UIH15" s="110"/>
      <c r="UII15" s="110"/>
      <c r="UIM15" s="110"/>
      <c r="UIN15" s="110"/>
      <c r="UIO15" s="110"/>
      <c r="UIS15" s="108"/>
      <c r="UIW15" s="144"/>
      <c r="UIX15" s="110"/>
      <c r="UIY15" s="110"/>
      <c r="UJC15" s="110"/>
      <c r="UJD15" s="110"/>
      <c r="UJE15" s="110"/>
      <c r="UJI15" s="108"/>
      <c r="UJM15" s="144"/>
      <c r="UJN15" s="110"/>
      <c r="UJO15" s="110"/>
      <c r="UJS15" s="110"/>
      <c r="UJT15" s="110"/>
      <c r="UJU15" s="110"/>
      <c r="UJY15" s="108"/>
      <c r="UKC15" s="144"/>
      <c r="UKD15" s="110"/>
      <c r="UKE15" s="110"/>
      <c r="UKI15" s="110"/>
      <c r="UKJ15" s="110"/>
      <c r="UKK15" s="110"/>
      <c r="UKO15" s="108"/>
      <c r="UKS15" s="144"/>
      <c r="UKT15" s="110"/>
      <c r="UKU15" s="110"/>
      <c r="UKY15" s="110"/>
      <c r="UKZ15" s="110"/>
      <c r="ULA15" s="110"/>
      <c r="ULE15" s="108"/>
      <c r="ULI15" s="144"/>
      <c r="ULJ15" s="110"/>
      <c r="ULK15" s="110"/>
      <c r="ULO15" s="110"/>
      <c r="ULP15" s="110"/>
      <c r="ULQ15" s="110"/>
      <c r="ULU15" s="108"/>
      <c r="ULY15" s="144"/>
      <c r="ULZ15" s="110"/>
      <c r="UMA15" s="110"/>
      <c r="UME15" s="110"/>
      <c r="UMF15" s="110"/>
      <c r="UMG15" s="110"/>
      <c r="UMK15" s="108"/>
      <c r="UMO15" s="144"/>
      <c r="UMP15" s="110"/>
      <c r="UMQ15" s="110"/>
      <c r="UMU15" s="110"/>
      <c r="UMV15" s="110"/>
      <c r="UMW15" s="110"/>
      <c r="UNA15" s="108"/>
      <c r="UNE15" s="144"/>
      <c r="UNF15" s="110"/>
      <c r="UNG15" s="110"/>
      <c r="UNK15" s="110"/>
      <c r="UNL15" s="110"/>
      <c r="UNM15" s="110"/>
      <c r="UNQ15" s="108"/>
      <c r="UNU15" s="144"/>
      <c r="UNV15" s="110"/>
      <c r="UNW15" s="110"/>
      <c r="UOA15" s="110"/>
      <c r="UOB15" s="110"/>
      <c r="UOC15" s="110"/>
      <c r="UOG15" s="108"/>
      <c r="UOK15" s="144"/>
      <c r="UOL15" s="110"/>
      <c r="UOM15" s="110"/>
      <c r="UOQ15" s="110"/>
      <c r="UOR15" s="110"/>
      <c r="UOS15" s="110"/>
      <c r="UOW15" s="108"/>
      <c r="UPA15" s="144"/>
      <c r="UPB15" s="110"/>
      <c r="UPC15" s="110"/>
      <c r="UPG15" s="110"/>
      <c r="UPH15" s="110"/>
      <c r="UPI15" s="110"/>
      <c r="UPM15" s="108"/>
      <c r="UPQ15" s="144"/>
      <c r="UPR15" s="110"/>
      <c r="UPS15" s="110"/>
      <c r="UPW15" s="110"/>
      <c r="UPX15" s="110"/>
      <c r="UPY15" s="110"/>
      <c r="UQC15" s="108"/>
      <c r="UQG15" s="144"/>
      <c r="UQH15" s="110"/>
      <c r="UQI15" s="110"/>
      <c r="UQM15" s="110"/>
      <c r="UQN15" s="110"/>
      <c r="UQO15" s="110"/>
      <c r="UQS15" s="108"/>
      <c r="UQW15" s="144"/>
      <c r="UQX15" s="110"/>
      <c r="UQY15" s="110"/>
      <c r="URC15" s="110"/>
      <c r="URD15" s="110"/>
      <c r="URE15" s="110"/>
      <c r="URI15" s="108"/>
      <c r="URM15" s="144"/>
      <c r="URN15" s="110"/>
      <c r="URO15" s="110"/>
      <c r="URS15" s="110"/>
      <c r="URT15" s="110"/>
      <c r="URU15" s="110"/>
      <c r="URY15" s="108"/>
      <c r="USC15" s="144"/>
      <c r="USD15" s="110"/>
      <c r="USE15" s="110"/>
      <c r="USI15" s="110"/>
      <c r="USJ15" s="110"/>
      <c r="USK15" s="110"/>
      <c r="USO15" s="108"/>
      <c r="USS15" s="144"/>
      <c r="UST15" s="110"/>
      <c r="USU15" s="110"/>
      <c r="USY15" s="110"/>
      <c r="USZ15" s="110"/>
      <c r="UTA15" s="110"/>
      <c r="UTE15" s="108"/>
      <c r="UTI15" s="144"/>
      <c r="UTJ15" s="110"/>
      <c r="UTK15" s="110"/>
      <c r="UTO15" s="110"/>
      <c r="UTP15" s="110"/>
      <c r="UTQ15" s="110"/>
      <c r="UTU15" s="108"/>
      <c r="UTY15" s="144"/>
      <c r="UTZ15" s="110"/>
      <c r="UUA15" s="110"/>
      <c r="UUE15" s="110"/>
      <c r="UUF15" s="110"/>
      <c r="UUG15" s="110"/>
      <c r="UUK15" s="108"/>
      <c r="UUO15" s="144"/>
      <c r="UUP15" s="110"/>
      <c r="UUQ15" s="110"/>
      <c r="UUU15" s="110"/>
      <c r="UUV15" s="110"/>
      <c r="UUW15" s="110"/>
      <c r="UVA15" s="108"/>
      <c r="UVE15" s="144"/>
      <c r="UVF15" s="110"/>
      <c r="UVG15" s="110"/>
      <c r="UVK15" s="110"/>
      <c r="UVL15" s="110"/>
      <c r="UVM15" s="110"/>
      <c r="UVQ15" s="108"/>
      <c r="UVU15" s="144"/>
      <c r="UVV15" s="110"/>
      <c r="UVW15" s="110"/>
      <c r="UWA15" s="110"/>
      <c r="UWB15" s="110"/>
      <c r="UWC15" s="110"/>
      <c r="UWG15" s="108"/>
      <c r="UWK15" s="144"/>
      <c r="UWL15" s="110"/>
      <c r="UWM15" s="110"/>
      <c r="UWQ15" s="110"/>
      <c r="UWR15" s="110"/>
      <c r="UWS15" s="110"/>
      <c r="UWW15" s="108"/>
      <c r="UXA15" s="144"/>
      <c r="UXB15" s="110"/>
      <c r="UXC15" s="110"/>
      <c r="UXG15" s="110"/>
      <c r="UXH15" s="110"/>
      <c r="UXI15" s="110"/>
      <c r="UXM15" s="108"/>
      <c r="UXQ15" s="144"/>
      <c r="UXR15" s="110"/>
      <c r="UXS15" s="110"/>
      <c r="UXW15" s="110"/>
      <c r="UXX15" s="110"/>
      <c r="UXY15" s="110"/>
      <c r="UYC15" s="108"/>
      <c r="UYG15" s="144"/>
      <c r="UYH15" s="110"/>
      <c r="UYI15" s="110"/>
      <c r="UYM15" s="110"/>
      <c r="UYN15" s="110"/>
      <c r="UYO15" s="110"/>
      <c r="UYS15" s="108"/>
      <c r="UYW15" s="144"/>
      <c r="UYX15" s="110"/>
      <c r="UYY15" s="110"/>
      <c r="UZC15" s="110"/>
      <c r="UZD15" s="110"/>
      <c r="UZE15" s="110"/>
      <c r="UZI15" s="108"/>
      <c r="UZM15" s="144"/>
      <c r="UZN15" s="110"/>
      <c r="UZO15" s="110"/>
      <c r="UZS15" s="110"/>
      <c r="UZT15" s="110"/>
      <c r="UZU15" s="110"/>
      <c r="UZY15" s="108"/>
      <c r="VAC15" s="144"/>
      <c r="VAD15" s="110"/>
      <c r="VAE15" s="110"/>
      <c r="VAI15" s="110"/>
      <c r="VAJ15" s="110"/>
      <c r="VAK15" s="110"/>
      <c r="VAO15" s="108"/>
      <c r="VAS15" s="144"/>
      <c r="VAT15" s="110"/>
      <c r="VAU15" s="110"/>
      <c r="VAY15" s="110"/>
      <c r="VAZ15" s="110"/>
      <c r="VBA15" s="110"/>
      <c r="VBE15" s="108"/>
      <c r="VBI15" s="144"/>
      <c r="VBJ15" s="110"/>
      <c r="VBK15" s="110"/>
      <c r="VBO15" s="110"/>
      <c r="VBP15" s="110"/>
      <c r="VBQ15" s="110"/>
      <c r="VBU15" s="108"/>
      <c r="VBY15" s="144"/>
      <c r="VBZ15" s="110"/>
      <c r="VCA15" s="110"/>
      <c r="VCE15" s="110"/>
      <c r="VCF15" s="110"/>
      <c r="VCG15" s="110"/>
      <c r="VCK15" s="108"/>
      <c r="VCO15" s="144"/>
      <c r="VCP15" s="110"/>
      <c r="VCQ15" s="110"/>
      <c r="VCU15" s="110"/>
      <c r="VCV15" s="110"/>
      <c r="VCW15" s="110"/>
      <c r="VDA15" s="108"/>
      <c r="VDE15" s="144"/>
      <c r="VDF15" s="110"/>
      <c r="VDG15" s="110"/>
      <c r="VDK15" s="110"/>
      <c r="VDL15" s="110"/>
      <c r="VDM15" s="110"/>
      <c r="VDQ15" s="108"/>
      <c r="VDU15" s="144"/>
      <c r="VDV15" s="110"/>
      <c r="VDW15" s="110"/>
      <c r="VEA15" s="110"/>
      <c r="VEB15" s="110"/>
      <c r="VEC15" s="110"/>
      <c r="VEG15" s="108"/>
      <c r="VEK15" s="144"/>
      <c r="VEL15" s="110"/>
      <c r="VEM15" s="110"/>
      <c r="VEQ15" s="110"/>
      <c r="VER15" s="110"/>
      <c r="VES15" s="110"/>
      <c r="VEW15" s="108"/>
      <c r="VFA15" s="144"/>
      <c r="VFB15" s="110"/>
      <c r="VFC15" s="110"/>
      <c r="VFG15" s="110"/>
      <c r="VFH15" s="110"/>
      <c r="VFI15" s="110"/>
      <c r="VFM15" s="108"/>
      <c r="VFQ15" s="144"/>
      <c r="VFR15" s="110"/>
      <c r="VFS15" s="110"/>
      <c r="VFW15" s="110"/>
      <c r="VFX15" s="110"/>
      <c r="VFY15" s="110"/>
      <c r="VGC15" s="108"/>
      <c r="VGG15" s="144"/>
      <c r="VGH15" s="110"/>
      <c r="VGI15" s="110"/>
      <c r="VGM15" s="110"/>
      <c r="VGN15" s="110"/>
      <c r="VGO15" s="110"/>
      <c r="VGS15" s="108"/>
      <c r="VGW15" s="144"/>
      <c r="VGX15" s="110"/>
      <c r="VGY15" s="110"/>
      <c r="VHC15" s="110"/>
      <c r="VHD15" s="110"/>
      <c r="VHE15" s="110"/>
      <c r="VHI15" s="108"/>
      <c r="VHM15" s="144"/>
      <c r="VHN15" s="110"/>
      <c r="VHO15" s="110"/>
      <c r="VHS15" s="110"/>
      <c r="VHT15" s="110"/>
      <c r="VHU15" s="110"/>
      <c r="VHY15" s="108"/>
      <c r="VIC15" s="144"/>
      <c r="VID15" s="110"/>
      <c r="VIE15" s="110"/>
      <c r="VII15" s="110"/>
      <c r="VIJ15" s="110"/>
      <c r="VIK15" s="110"/>
      <c r="VIO15" s="108"/>
      <c r="VIS15" s="144"/>
      <c r="VIT15" s="110"/>
      <c r="VIU15" s="110"/>
      <c r="VIY15" s="110"/>
      <c r="VIZ15" s="110"/>
      <c r="VJA15" s="110"/>
      <c r="VJE15" s="108"/>
      <c r="VJI15" s="144"/>
      <c r="VJJ15" s="110"/>
      <c r="VJK15" s="110"/>
      <c r="VJO15" s="110"/>
      <c r="VJP15" s="110"/>
      <c r="VJQ15" s="110"/>
      <c r="VJU15" s="108"/>
      <c r="VJY15" s="144"/>
      <c r="VJZ15" s="110"/>
      <c r="VKA15" s="110"/>
      <c r="VKE15" s="110"/>
      <c r="VKF15" s="110"/>
      <c r="VKG15" s="110"/>
      <c r="VKK15" s="108"/>
      <c r="VKO15" s="144"/>
      <c r="VKP15" s="110"/>
      <c r="VKQ15" s="110"/>
      <c r="VKU15" s="110"/>
      <c r="VKV15" s="110"/>
      <c r="VKW15" s="110"/>
      <c r="VLA15" s="108"/>
      <c r="VLE15" s="144"/>
      <c r="VLF15" s="110"/>
      <c r="VLG15" s="110"/>
      <c r="VLK15" s="110"/>
      <c r="VLL15" s="110"/>
      <c r="VLM15" s="110"/>
      <c r="VLQ15" s="108"/>
      <c r="VLU15" s="144"/>
      <c r="VLV15" s="110"/>
      <c r="VLW15" s="110"/>
      <c r="VMA15" s="110"/>
      <c r="VMB15" s="110"/>
      <c r="VMC15" s="110"/>
      <c r="VMG15" s="108"/>
      <c r="VMK15" s="144"/>
      <c r="VML15" s="110"/>
      <c r="VMM15" s="110"/>
      <c r="VMQ15" s="110"/>
      <c r="VMR15" s="110"/>
      <c r="VMS15" s="110"/>
      <c r="VMW15" s="108"/>
      <c r="VNA15" s="144"/>
      <c r="VNB15" s="110"/>
      <c r="VNC15" s="110"/>
      <c r="VNG15" s="110"/>
      <c r="VNH15" s="110"/>
      <c r="VNI15" s="110"/>
      <c r="VNM15" s="108"/>
      <c r="VNQ15" s="144"/>
      <c r="VNR15" s="110"/>
      <c r="VNS15" s="110"/>
      <c r="VNW15" s="110"/>
      <c r="VNX15" s="110"/>
      <c r="VNY15" s="110"/>
      <c r="VOC15" s="108"/>
      <c r="VOG15" s="144"/>
      <c r="VOH15" s="110"/>
      <c r="VOI15" s="110"/>
      <c r="VOM15" s="110"/>
      <c r="VON15" s="110"/>
      <c r="VOO15" s="110"/>
      <c r="VOS15" s="108"/>
      <c r="VOW15" s="144"/>
      <c r="VOX15" s="110"/>
      <c r="VOY15" s="110"/>
      <c r="VPC15" s="110"/>
      <c r="VPD15" s="110"/>
      <c r="VPE15" s="110"/>
      <c r="VPI15" s="108"/>
      <c r="VPM15" s="144"/>
      <c r="VPN15" s="110"/>
      <c r="VPO15" s="110"/>
      <c r="VPS15" s="110"/>
      <c r="VPT15" s="110"/>
      <c r="VPU15" s="110"/>
      <c r="VPY15" s="108"/>
      <c r="VQC15" s="144"/>
      <c r="VQD15" s="110"/>
      <c r="VQE15" s="110"/>
      <c r="VQI15" s="110"/>
      <c r="VQJ15" s="110"/>
      <c r="VQK15" s="110"/>
      <c r="VQO15" s="108"/>
      <c r="VQS15" s="144"/>
      <c r="VQT15" s="110"/>
      <c r="VQU15" s="110"/>
      <c r="VQY15" s="110"/>
      <c r="VQZ15" s="110"/>
      <c r="VRA15" s="110"/>
      <c r="VRE15" s="108"/>
      <c r="VRI15" s="144"/>
      <c r="VRJ15" s="110"/>
      <c r="VRK15" s="110"/>
      <c r="VRO15" s="110"/>
      <c r="VRP15" s="110"/>
      <c r="VRQ15" s="110"/>
      <c r="VRU15" s="108"/>
      <c r="VRY15" s="144"/>
      <c r="VRZ15" s="110"/>
      <c r="VSA15" s="110"/>
      <c r="VSE15" s="110"/>
      <c r="VSF15" s="110"/>
      <c r="VSG15" s="110"/>
      <c r="VSK15" s="108"/>
      <c r="VSO15" s="144"/>
      <c r="VSP15" s="110"/>
      <c r="VSQ15" s="110"/>
      <c r="VSU15" s="110"/>
      <c r="VSV15" s="110"/>
      <c r="VSW15" s="110"/>
      <c r="VTA15" s="108"/>
      <c r="VTE15" s="144"/>
      <c r="VTF15" s="110"/>
      <c r="VTG15" s="110"/>
      <c r="VTK15" s="110"/>
      <c r="VTL15" s="110"/>
      <c r="VTM15" s="110"/>
      <c r="VTQ15" s="108"/>
      <c r="VTU15" s="144"/>
      <c r="VTV15" s="110"/>
      <c r="VTW15" s="110"/>
      <c r="VUA15" s="110"/>
      <c r="VUB15" s="110"/>
      <c r="VUC15" s="110"/>
      <c r="VUG15" s="108"/>
      <c r="VUK15" s="144"/>
      <c r="VUL15" s="110"/>
      <c r="VUM15" s="110"/>
      <c r="VUQ15" s="110"/>
      <c r="VUR15" s="110"/>
      <c r="VUS15" s="110"/>
      <c r="VUW15" s="108"/>
      <c r="VVA15" s="144"/>
      <c r="VVB15" s="110"/>
      <c r="VVC15" s="110"/>
      <c r="VVG15" s="110"/>
      <c r="VVH15" s="110"/>
      <c r="VVI15" s="110"/>
      <c r="VVM15" s="108"/>
      <c r="VVQ15" s="144"/>
      <c r="VVR15" s="110"/>
      <c r="VVS15" s="110"/>
      <c r="VVW15" s="110"/>
      <c r="VVX15" s="110"/>
      <c r="VVY15" s="110"/>
      <c r="VWC15" s="108"/>
      <c r="VWG15" s="144"/>
      <c r="VWH15" s="110"/>
      <c r="VWI15" s="110"/>
      <c r="VWM15" s="110"/>
      <c r="VWN15" s="110"/>
      <c r="VWO15" s="110"/>
      <c r="VWS15" s="108"/>
      <c r="VWW15" s="144"/>
      <c r="VWX15" s="110"/>
      <c r="VWY15" s="110"/>
      <c r="VXC15" s="110"/>
      <c r="VXD15" s="110"/>
      <c r="VXE15" s="110"/>
      <c r="VXI15" s="108"/>
      <c r="VXM15" s="144"/>
      <c r="VXN15" s="110"/>
      <c r="VXO15" s="110"/>
      <c r="VXS15" s="110"/>
      <c r="VXT15" s="110"/>
      <c r="VXU15" s="110"/>
      <c r="VXY15" s="108"/>
      <c r="VYC15" s="144"/>
      <c r="VYD15" s="110"/>
      <c r="VYE15" s="110"/>
      <c r="VYI15" s="110"/>
      <c r="VYJ15" s="110"/>
      <c r="VYK15" s="110"/>
      <c r="VYO15" s="108"/>
      <c r="VYS15" s="144"/>
      <c r="VYT15" s="110"/>
      <c r="VYU15" s="110"/>
      <c r="VYY15" s="110"/>
      <c r="VYZ15" s="110"/>
      <c r="VZA15" s="110"/>
      <c r="VZE15" s="108"/>
      <c r="VZI15" s="144"/>
      <c r="VZJ15" s="110"/>
      <c r="VZK15" s="110"/>
      <c r="VZO15" s="110"/>
      <c r="VZP15" s="110"/>
      <c r="VZQ15" s="110"/>
      <c r="VZU15" s="108"/>
      <c r="VZY15" s="144"/>
      <c r="VZZ15" s="110"/>
      <c r="WAA15" s="110"/>
      <c r="WAE15" s="110"/>
      <c r="WAF15" s="110"/>
      <c r="WAG15" s="110"/>
      <c r="WAK15" s="108"/>
      <c r="WAO15" s="144"/>
      <c r="WAP15" s="110"/>
      <c r="WAQ15" s="110"/>
      <c r="WAU15" s="110"/>
      <c r="WAV15" s="110"/>
      <c r="WAW15" s="110"/>
      <c r="WBA15" s="108"/>
      <c r="WBE15" s="144"/>
      <c r="WBF15" s="110"/>
      <c r="WBG15" s="110"/>
      <c r="WBK15" s="110"/>
      <c r="WBL15" s="110"/>
      <c r="WBM15" s="110"/>
      <c r="WBQ15" s="108"/>
      <c r="WBU15" s="144"/>
      <c r="WBV15" s="110"/>
      <c r="WBW15" s="110"/>
      <c r="WCA15" s="110"/>
      <c r="WCB15" s="110"/>
      <c r="WCC15" s="110"/>
      <c r="WCG15" s="108"/>
      <c r="WCK15" s="144"/>
      <c r="WCL15" s="110"/>
      <c r="WCM15" s="110"/>
      <c r="WCQ15" s="110"/>
      <c r="WCR15" s="110"/>
      <c r="WCS15" s="110"/>
      <c r="WCW15" s="108"/>
      <c r="WDA15" s="144"/>
      <c r="WDB15" s="110"/>
      <c r="WDC15" s="110"/>
      <c r="WDG15" s="110"/>
      <c r="WDH15" s="110"/>
      <c r="WDI15" s="110"/>
      <c r="WDM15" s="108"/>
      <c r="WDQ15" s="144"/>
      <c r="WDR15" s="110"/>
      <c r="WDS15" s="110"/>
      <c r="WDW15" s="110"/>
      <c r="WDX15" s="110"/>
      <c r="WDY15" s="110"/>
      <c r="WEC15" s="108"/>
      <c r="WEG15" s="144"/>
      <c r="WEH15" s="110"/>
      <c r="WEI15" s="110"/>
      <c r="WEM15" s="110"/>
      <c r="WEN15" s="110"/>
      <c r="WEO15" s="110"/>
      <c r="WES15" s="108"/>
      <c r="WEW15" s="144"/>
      <c r="WEX15" s="110"/>
      <c r="WEY15" s="110"/>
      <c r="WFC15" s="110"/>
      <c r="WFD15" s="110"/>
      <c r="WFE15" s="110"/>
      <c r="WFI15" s="108"/>
      <c r="WFM15" s="144"/>
      <c r="WFN15" s="110"/>
      <c r="WFO15" s="110"/>
      <c r="WFS15" s="110"/>
      <c r="WFT15" s="110"/>
      <c r="WFU15" s="110"/>
      <c r="WFY15" s="108"/>
      <c r="WGC15" s="144"/>
      <c r="WGD15" s="110"/>
      <c r="WGE15" s="110"/>
      <c r="WGI15" s="110"/>
      <c r="WGJ15" s="110"/>
      <c r="WGK15" s="110"/>
      <c r="WGO15" s="108"/>
      <c r="WGS15" s="144"/>
      <c r="WGT15" s="110"/>
      <c r="WGU15" s="110"/>
      <c r="WGY15" s="110"/>
      <c r="WGZ15" s="110"/>
      <c r="WHA15" s="110"/>
      <c r="WHE15" s="108"/>
      <c r="WHI15" s="144"/>
      <c r="WHJ15" s="110"/>
      <c r="WHK15" s="110"/>
      <c r="WHO15" s="110"/>
      <c r="WHP15" s="110"/>
      <c r="WHQ15" s="110"/>
      <c r="WHU15" s="108"/>
      <c r="WHY15" s="144"/>
      <c r="WHZ15" s="110"/>
      <c r="WIA15" s="110"/>
      <c r="WIE15" s="110"/>
      <c r="WIF15" s="110"/>
      <c r="WIG15" s="110"/>
      <c r="WIK15" s="108"/>
      <c r="WIO15" s="144"/>
      <c r="WIP15" s="110"/>
      <c r="WIQ15" s="110"/>
      <c r="WIU15" s="110"/>
      <c r="WIV15" s="110"/>
      <c r="WIW15" s="110"/>
      <c r="WJA15" s="108"/>
      <c r="WJE15" s="144"/>
      <c r="WJF15" s="110"/>
      <c r="WJG15" s="110"/>
      <c r="WJK15" s="110"/>
      <c r="WJL15" s="110"/>
      <c r="WJM15" s="110"/>
      <c r="WJQ15" s="108"/>
      <c r="WJU15" s="144"/>
      <c r="WJV15" s="110"/>
      <c r="WJW15" s="110"/>
      <c r="WKA15" s="110"/>
      <c r="WKB15" s="110"/>
      <c r="WKC15" s="110"/>
      <c r="WKG15" s="108"/>
      <c r="WKK15" s="144"/>
      <c r="WKL15" s="110"/>
      <c r="WKM15" s="110"/>
      <c r="WKQ15" s="110"/>
      <c r="WKR15" s="110"/>
      <c r="WKS15" s="110"/>
      <c r="WKW15" s="108"/>
      <c r="WLA15" s="144"/>
      <c r="WLB15" s="110"/>
      <c r="WLC15" s="110"/>
      <c r="WLG15" s="110"/>
      <c r="WLH15" s="110"/>
      <c r="WLI15" s="110"/>
      <c r="WLM15" s="108"/>
      <c r="WLQ15" s="144"/>
      <c r="WLR15" s="110"/>
      <c r="WLS15" s="110"/>
      <c r="WLW15" s="110"/>
      <c r="WLX15" s="110"/>
      <c r="WLY15" s="110"/>
      <c r="WMC15" s="108"/>
      <c r="WMG15" s="144"/>
      <c r="WMH15" s="110"/>
      <c r="WMI15" s="110"/>
      <c r="WMM15" s="110"/>
      <c r="WMN15" s="110"/>
      <c r="WMO15" s="110"/>
      <c r="WMS15" s="108"/>
      <c r="WMW15" s="144"/>
      <c r="WMX15" s="110"/>
      <c r="WMY15" s="110"/>
      <c r="WNC15" s="110"/>
      <c r="WND15" s="110"/>
      <c r="WNE15" s="110"/>
      <c r="WNI15" s="108"/>
      <c r="WNM15" s="144"/>
      <c r="WNN15" s="110"/>
      <c r="WNO15" s="110"/>
      <c r="WNS15" s="110"/>
      <c r="WNT15" s="110"/>
      <c r="WNU15" s="110"/>
      <c r="WNY15" s="108"/>
      <c r="WOC15" s="144"/>
      <c r="WOD15" s="110"/>
      <c r="WOE15" s="110"/>
      <c r="WOI15" s="110"/>
      <c r="WOJ15" s="110"/>
      <c r="WOK15" s="110"/>
      <c r="WOO15" s="108"/>
      <c r="WOS15" s="144"/>
      <c r="WOT15" s="110"/>
      <c r="WOU15" s="110"/>
      <c r="WOY15" s="110"/>
      <c r="WOZ15" s="110"/>
      <c r="WPA15" s="110"/>
      <c r="WPE15" s="108"/>
      <c r="WPI15" s="144"/>
      <c r="WPJ15" s="110"/>
      <c r="WPK15" s="110"/>
      <c r="WPO15" s="110"/>
      <c r="WPP15" s="110"/>
      <c r="WPQ15" s="110"/>
      <c r="WPU15" s="108"/>
      <c r="WPY15" s="144"/>
      <c r="WPZ15" s="110"/>
      <c r="WQA15" s="110"/>
      <c r="WQE15" s="110"/>
      <c r="WQF15" s="110"/>
      <c r="WQG15" s="110"/>
      <c r="WQK15" s="108"/>
      <c r="WQO15" s="144"/>
      <c r="WQP15" s="110"/>
      <c r="WQQ15" s="110"/>
      <c r="WQU15" s="110"/>
      <c r="WQV15" s="110"/>
      <c r="WQW15" s="110"/>
      <c r="WRA15" s="108"/>
      <c r="WRE15" s="144"/>
      <c r="WRF15" s="110"/>
      <c r="WRG15" s="110"/>
      <c r="WRK15" s="110"/>
      <c r="WRL15" s="110"/>
      <c r="WRM15" s="110"/>
      <c r="WRQ15" s="108"/>
      <c r="WRU15" s="144"/>
      <c r="WRV15" s="110"/>
      <c r="WRW15" s="110"/>
      <c r="WSA15" s="110"/>
      <c r="WSB15" s="110"/>
      <c r="WSC15" s="110"/>
      <c r="WSG15" s="108"/>
      <c r="WSK15" s="144"/>
      <c r="WSL15" s="110"/>
      <c r="WSM15" s="110"/>
      <c r="WSQ15" s="110"/>
      <c r="WSR15" s="110"/>
      <c r="WSS15" s="110"/>
      <c r="WSW15" s="108"/>
      <c r="WTA15" s="144"/>
      <c r="WTB15" s="110"/>
      <c r="WTC15" s="110"/>
      <c r="WTG15" s="110"/>
      <c r="WTH15" s="110"/>
      <c r="WTI15" s="110"/>
      <c r="WTM15" s="108"/>
      <c r="WTQ15" s="144"/>
      <c r="WTR15" s="110"/>
      <c r="WTS15" s="110"/>
      <c r="WTW15" s="110"/>
      <c r="WTX15" s="110"/>
      <c r="WTY15" s="110"/>
      <c r="WUC15" s="108"/>
      <c r="WUG15" s="144"/>
      <c r="WUH15" s="110"/>
      <c r="WUI15" s="110"/>
      <c r="WUM15" s="110"/>
      <c r="WUN15" s="110"/>
      <c r="WUO15" s="110"/>
      <c r="WUS15" s="108"/>
      <c r="WUW15" s="144"/>
      <c r="WUX15" s="110"/>
      <c r="WUY15" s="110"/>
      <c r="WVC15" s="110"/>
      <c r="WVD15" s="110"/>
      <c r="WVE15" s="110"/>
      <c r="WVI15" s="108"/>
      <c r="WVM15" s="144"/>
      <c r="WVN15" s="110"/>
      <c r="WVO15" s="110"/>
      <c r="WVS15" s="110"/>
      <c r="WVT15" s="110"/>
      <c r="WVU15" s="110"/>
      <c r="WVY15" s="108"/>
      <c r="WWC15" s="144"/>
      <c r="WWD15" s="110"/>
      <c r="WWE15" s="110"/>
      <c r="WWI15" s="110"/>
      <c r="WWJ15" s="110"/>
      <c r="WWK15" s="110"/>
      <c r="WWO15" s="108"/>
      <c r="WWS15" s="144"/>
      <c r="WWT15" s="110"/>
      <c r="WWU15" s="110"/>
      <c r="WWY15" s="110"/>
      <c r="WWZ15" s="110"/>
      <c r="WXA15" s="110"/>
      <c r="WXE15" s="108"/>
      <c r="WXI15" s="144"/>
      <c r="WXJ15" s="110"/>
      <c r="WXK15" s="110"/>
      <c r="WXO15" s="110"/>
      <c r="WXP15" s="110"/>
      <c r="WXQ15" s="110"/>
      <c r="WXU15" s="108"/>
      <c r="WXY15" s="144"/>
      <c r="WXZ15" s="110"/>
      <c r="WYA15" s="110"/>
      <c r="WYE15" s="110"/>
      <c r="WYF15" s="110"/>
      <c r="WYG15" s="110"/>
      <c r="WYK15" s="108"/>
      <c r="WYO15" s="144"/>
      <c r="WYP15" s="110"/>
      <c r="WYQ15" s="110"/>
      <c r="WYU15" s="110"/>
      <c r="WYV15" s="110"/>
      <c r="WYW15" s="110"/>
      <c r="WZA15" s="108"/>
      <c r="WZE15" s="144"/>
      <c r="WZF15" s="110"/>
      <c r="WZG15" s="110"/>
      <c r="WZK15" s="110"/>
      <c r="WZL15" s="110"/>
      <c r="WZM15" s="110"/>
      <c r="WZQ15" s="108"/>
      <c r="WZU15" s="144"/>
      <c r="WZV15" s="110"/>
      <c r="WZW15" s="110"/>
      <c r="XAA15" s="110"/>
      <c r="XAB15" s="110"/>
      <c r="XAC15" s="110"/>
      <c r="XAG15" s="108"/>
      <c r="XAK15" s="144"/>
      <c r="XAL15" s="110"/>
      <c r="XAM15" s="110"/>
      <c r="XAQ15" s="110"/>
      <c r="XAR15" s="110"/>
      <c r="XAS15" s="110"/>
      <c r="XAW15" s="108"/>
      <c r="XBA15" s="144"/>
      <c r="XBB15" s="110"/>
      <c r="XBC15" s="110"/>
      <c r="XBG15" s="110"/>
      <c r="XBH15" s="110"/>
      <c r="XBI15" s="110"/>
      <c r="XBM15" s="108"/>
      <c r="XBQ15" s="144"/>
      <c r="XBR15" s="110"/>
      <c r="XBS15" s="110"/>
      <c r="XBW15" s="110"/>
      <c r="XBX15" s="110"/>
      <c r="XBY15" s="110"/>
      <c r="XCC15" s="108"/>
      <c r="XCG15" s="144"/>
      <c r="XCH15" s="110"/>
      <c r="XCI15" s="110"/>
      <c r="XCM15" s="110"/>
      <c r="XCN15" s="110"/>
      <c r="XCO15" s="110"/>
      <c r="XCS15" s="108"/>
      <c r="XCW15" s="144"/>
      <c r="XCX15" s="110"/>
      <c r="XCY15" s="110"/>
      <c r="XDC15" s="110"/>
      <c r="XDD15" s="110"/>
      <c r="XDE15" s="110"/>
      <c r="XDI15" s="108"/>
      <c r="XDM15" s="144"/>
      <c r="XDN15" s="110"/>
      <c r="XDO15" s="110"/>
      <c r="XDS15" s="110"/>
      <c r="XDT15" s="110"/>
      <c r="XDU15" s="110"/>
      <c r="XDY15" s="108"/>
      <c r="XEC15" s="144"/>
      <c r="XED15" s="110"/>
      <c r="XEE15" s="110"/>
      <c r="XEI15" s="110"/>
      <c r="XEJ15" s="110"/>
      <c r="XEK15" s="110"/>
      <c r="XEO15" s="108"/>
      <c r="XES15" s="144"/>
      <c r="XET15" s="110"/>
      <c r="XEU15" s="110"/>
      <c r="XEY15" s="110"/>
      <c r="XEZ15" s="110"/>
      <c r="XFA15" s="110"/>
    </row>
    <row r="16" spans="1:16384" s="143" customFormat="1" ht="15.75" x14ac:dyDescent="0.25">
      <c r="A16" s="108">
        <v>45792</v>
      </c>
      <c r="B16" s="99">
        <v>2.657142857142857E-3</v>
      </c>
      <c r="C16" s="100">
        <v>1.7414279854680839E-3</v>
      </c>
      <c r="D16" s="101">
        <v>3.0000000000000001E-3</v>
      </c>
      <c r="E16" s="106">
        <v>6.01909090909091E-2</v>
      </c>
      <c r="F16" s="102">
        <v>8.2308310690099081E-3</v>
      </c>
      <c r="G16" s="102">
        <v>5.935E-2</v>
      </c>
      <c r="H16" s="99">
        <v>4.6171428571428565E-2</v>
      </c>
      <c r="I16" s="100">
        <v>1.2384189228897616E-2</v>
      </c>
      <c r="J16" s="101">
        <v>4.4999999999999998E-2</v>
      </c>
      <c r="K16" s="102">
        <v>4.377272727272729E-2</v>
      </c>
      <c r="L16" s="102">
        <v>1.094554407350014E-2</v>
      </c>
      <c r="M16" s="102">
        <v>4.3999999999999997E-2</v>
      </c>
      <c r="N16" s="99">
        <v>4.3761111111111126E-2</v>
      </c>
      <c r="O16" s="100">
        <v>1.2514797776979487E-2</v>
      </c>
      <c r="P16" s="101">
        <v>4.1550000000000004E-2</v>
      </c>
      <c r="Q16" s="108"/>
      <c r="U16" s="144"/>
      <c r="V16" s="110"/>
      <c r="W16" s="110"/>
      <c r="AA16" s="110"/>
      <c r="AB16" s="110"/>
      <c r="AC16" s="110"/>
      <c r="AG16" s="108"/>
      <c r="AK16" s="144"/>
      <c r="AL16" s="110"/>
      <c r="AM16" s="110"/>
      <c r="AQ16" s="110"/>
      <c r="AR16" s="110"/>
      <c r="AS16" s="110"/>
      <c r="AW16" s="108"/>
      <c r="BA16" s="144"/>
      <c r="BB16" s="110"/>
      <c r="BC16" s="110"/>
      <c r="BG16" s="110"/>
      <c r="BH16" s="110"/>
      <c r="BI16" s="110"/>
      <c r="BM16" s="108"/>
      <c r="BQ16" s="144"/>
      <c r="BR16" s="110"/>
      <c r="BS16" s="110"/>
      <c r="BW16" s="110"/>
      <c r="BX16" s="110"/>
      <c r="BY16" s="110"/>
      <c r="CC16" s="108"/>
      <c r="CG16" s="144"/>
      <c r="CH16" s="110"/>
      <c r="CI16" s="110"/>
      <c r="CM16" s="110"/>
      <c r="CN16" s="110"/>
      <c r="CO16" s="110"/>
      <c r="CS16" s="108"/>
      <c r="CW16" s="144"/>
      <c r="CX16" s="110"/>
      <c r="CY16" s="110"/>
      <c r="DC16" s="110"/>
      <c r="DD16" s="110"/>
      <c r="DE16" s="110"/>
      <c r="DI16" s="108"/>
      <c r="DM16" s="144"/>
      <c r="DN16" s="110"/>
      <c r="DO16" s="110"/>
      <c r="DS16" s="110"/>
      <c r="DT16" s="110"/>
      <c r="DU16" s="110"/>
      <c r="DY16" s="108"/>
      <c r="EC16" s="144"/>
      <c r="ED16" s="110"/>
      <c r="EE16" s="110"/>
      <c r="EI16" s="110"/>
      <c r="EJ16" s="110"/>
      <c r="EK16" s="110"/>
      <c r="EO16" s="108"/>
      <c r="ES16" s="144"/>
      <c r="ET16" s="110"/>
      <c r="EU16" s="110"/>
      <c r="EY16" s="110"/>
      <c r="EZ16" s="110"/>
      <c r="FA16" s="110"/>
      <c r="FE16" s="108"/>
      <c r="FI16" s="144"/>
      <c r="FJ16" s="110"/>
      <c r="FK16" s="110"/>
      <c r="FO16" s="110"/>
      <c r="FP16" s="110"/>
      <c r="FQ16" s="110"/>
      <c r="FU16" s="108"/>
      <c r="FY16" s="144"/>
      <c r="FZ16" s="110"/>
      <c r="GA16" s="110"/>
      <c r="GE16" s="110"/>
      <c r="GF16" s="110"/>
      <c r="GG16" s="110"/>
      <c r="GK16" s="108"/>
      <c r="GO16" s="144"/>
      <c r="GP16" s="110"/>
      <c r="GQ16" s="110"/>
      <c r="GU16" s="110"/>
      <c r="GV16" s="110"/>
      <c r="GW16" s="110"/>
      <c r="HA16" s="108"/>
      <c r="HE16" s="144"/>
      <c r="HF16" s="110"/>
      <c r="HG16" s="110"/>
      <c r="HK16" s="110"/>
      <c r="HL16" s="110"/>
      <c r="HM16" s="110"/>
      <c r="HQ16" s="108"/>
      <c r="HU16" s="144"/>
      <c r="HV16" s="110"/>
      <c r="HW16" s="110"/>
      <c r="IA16" s="110"/>
      <c r="IB16" s="110"/>
      <c r="IC16" s="110"/>
      <c r="IG16" s="108"/>
      <c r="IK16" s="144"/>
      <c r="IL16" s="110"/>
      <c r="IM16" s="110"/>
      <c r="IQ16" s="110"/>
      <c r="IR16" s="110"/>
      <c r="IS16" s="110"/>
      <c r="IW16" s="108"/>
      <c r="JA16" s="144"/>
      <c r="JB16" s="110"/>
      <c r="JC16" s="110"/>
      <c r="JG16" s="110"/>
      <c r="JH16" s="110"/>
      <c r="JI16" s="110"/>
      <c r="JM16" s="108"/>
      <c r="JQ16" s="144"/>
      <c r="JR16" s="110"/>
      <c r="JS16" s="110"/>
      <c r="JW16" s="110"/>
      <c r="JX16" s="110"/>
      <c r="JY16" s="110"/>
      <c r="KC16" s="108"/>
      <c r="KG16" s="144"/>
      <c r="KH16" s="110"/>
      <c r="KI16" s="110"/>
      <c r="KM16" s="110"/>
      <c r="KN16" s="110"/>
      <c r="KO16" s="110"/>
      <c r="KS16" s="108"/>
      <c r="KW16" s="144"/>
      <c r="KX16" s="110"/>
      <c r="KY16" s="110"/>
      <c r="LC16" s="110"/>
      <c r="LD16" s="110"/>
      <c r="LE16" s="110"/>
      <c r="LI16" s="108"/>
      <c r="LM16" s="144"/>
      <c r="LN16" s="110"/>
      <c r="LO16" s="110"/>
      <c r="LS16" s="110"/>
      <c r="LT16" s="110"/>
      <c r="LU16" s="110"/>
      <c r="LY16" s="108"/>
      <c r="MC16" s="144"/>
      <c r="MD16" s="110"/>
      <c r="ME16" s="110"/>
      <c r="MI16" s="110"/>
      <c r="MJ16" s="110"/>
      <c r="MK16" s="110"/>
      <c r="MO16" s="108"/>
      <c r="MS16" s="144"/>
      <c r="MT16" s="110"/>
      <c r="MU16" s="110"/>
      <c r="MY16" s="110"/>
      <c r="MZ16" s="110"/>
      <c r="NA16" s="110"/>
      <c r="NE16" s="108"/>
      <c r="NI16" s="144"/>
      <c r="NJ16" s="110"/>
      <c r="NK16" s="110"/>
      <c r="NO16" s="110"/>
      <c r="NP16" s="110"/>
      <c r="NQ16" s="110"/>
      <c r="NU16" s="108"/>
      <c r="NY16" s="144"/>
      <c r="NZ16" s="110"/>
      <c r="OA16" s="110"/>
      <c r="OE16" s="110"/>
      <c r="OF16" s="110"/>
      <c r="OG16" s="110"/>
      <c r="OK16" s="108"/>
      <c r="OO16" s="144"/>
      <c r="OP16" s="110"/>
      <c r="OQ16" s="110"/>
      <c r="OU16" s="110"/>
      <c r="OV16" s="110"/>
      <c r="OW16" s="110"/>
      <c r="PA16" s="108"/>
      <c r="PE16" s="144"/>
      <c r="PF16" s="110"/>
      <c r="PG16" s="110"/>
      <c r="PK16" s="110"/>
      <c r="PL16" s="110"/>
      <c r="PM16" s="110"/>
      <c r="PQ16" s="108"/>
      <c r="PU16" s="144"/>
      <c r="PV16" s="110"/>
      <c r="PW16" s="110"/>
      <c r="QA16" s="110"/>
      <c r="QB16" s="110"/>
      <c r="QC16" s="110"/>
      <c r="QG16" s="108"/>
      <c r="QK16" s="144"/>
      <c r="QL16" s="110"/>
      <c r="QM16" s="110"/>
      <c r="QQ16" s="110"/>
      <c r="QR16" s="110"/>
      <c r="QS16" s="110"/>
      <c r="QW16" s="108"/>
      <c r="RA16" s="144"/>
      <c r="RB16" s="110"/>
      <c r="RC16" s="110"/>
      <c r="RG16" s="110"/>
      <c r="RH16" s="110"/>
      <c r="RI16" s="110"/>
      <c r="RM16" s="108"/>
      <c r="RQ16" s="144"/>
      <c r="RR16" s="110"/>
      <c r="RS16" s="110"/>
      <c r="RW16" s="110"/>
      <c r="RX16" s="110"/>
      <c r="RY16" s="110"/>
      <c r="SC16" s="108"/>
      <c r="SG16" s="144"/>
      <c r="SH16" s="110"/>
      <c r="SI16" s="110"/>
      <c r="SM16" s="110"/>
      <c r="SN16" s="110"/>
      <c r="SO16" s="110"/>
      <c r="SS16" s="108"/>
      <c r="SW16" s="144"/>
      <c r="SX16" s="110"/>
      <c r="SY16" s="110"/>
      <c r="TC16" s="110"/>
      <c r="TD16" s="110"/>
      <c r="TE16" s="110"/>
      <c r="TI16" s="108"/>
      <c r="TM16" s="144"/>
      <c r="TN16" s="110"/>
      <c r="TO16" s="110"/>
      <c r="TS16" s="110"/>
      <c r="TT16" s="110"/>
      <c r="TU16" s="110"/>
      <c r="TY16" s="108"/>
      <c r="UC16" s="144"/>
      <c r="UD16" s="110"/>
      <c r="UE16" s="110"/>
      <c r="UI16" s="110"/>
      <c r="UJ16" s="110"/>
      <c r="UK16" s="110"/>
      <c r="UO16" s="108"/>
      <c r="US16" s="144"/>
      <c r="UT16" s="110"/>
      <c r="UU16" s="110"/>
      <c r="UY16" s="110"/>
      <c r="UZ16" s="110"/>
      <c r="VA16" s="110"/>
      <c r="VE16" s="108"/>
      <c r="VI16" s="144"/>
      <c r="VJ16" s="110"/>
      <c r="VK16" s="110"/>
      <c r="VO16" s="110"/>
      <c r="VP16" s="110"/>
      <c r="VQ16" s="110"/>
      <c r="VU16" s="108"/>
      <c r="VY16" s="144"/>
      <c r="VZ16" s="110"/>
      <c r="WA16" s="110"/>
      <c r="WE16" s="110"/>
      <c r="WF16" s="110"/>
      <c r="WG16" s="110"/>
      <c r="WK16" s="108"/>
      <c r="WO16" s="144"/>
      <c r="WP16" s="110"/>
      <c r="WQ16" s="110"/>
      <c r="WU16" s="110"/>
      <c r="WV16" s="110"/>
      <c r="WW16" s="110"/>
      <c r="XA16" s="108"/>
      <c r="XE16" s="144"/>
      <c r="XF16" s="110"/>
      <c r="XG16" s="110"/>
      <c r="XK16" s="110"/>
      <c r="XL16" s="110"/>
      <c r="XM16" s="110"/>
      <c r="XQ16" s="108"/>
      <c r="XU16" s="144"/>
      <c r="XV16" s="110"/>
      <c r="XW16" s="110"/>
      <c r="YA16" s="110"/>
      <c r="YB16" s="110"/>
      <c r="YC16" s="110"/>
      <c r="YG16" s="108"/>
      <c r="YK16" s="144"/>
      <c r="YL16" s="110"/>
      <c r="YM16" s="110"/>
      <c r="YQ16" s="110"/>
      <c r="YR16" s="110"/>
      <c r="YS16" s="110"/>
      <c r="YW16" s="108"/>
      <c r="ZA16" s="144"/>
      <c r="ZB16" s="110"/>
      <c r="ZC16" s="110"/>
      <c r="ZG16" s="110"/>
      <c r="ZH16" s="110"/>
      <c r="ZI16" s="110"/>
      <c r="ZM16" s="108"/>
      <c r="ZQ16" s="144"/>
      <c r="ZR16" s="110"/>
      <c r="ZS16" s="110"/>
      <c r="ZW16" s="110"/>
      <c r="ZX16" s="110"/>
      <c r="ZY16" s="110"/>
      <c r="AAC16" s="108"/>
      <c r="AAG16" s="144"/>
      <c r="AAH16" s="110"/>
      <c r="AAI16" s="110"/>
      <c r="AAM16" s="110"/>
      <c r="AAN16" s="110"/>
      <c r="AAO16" s="110"/>
      <c r="AAS16" s="108"/>
      <c r="AAW16" s="144"/>
      <c r="AAX16" s="110"/>
      <c r="AAY16" s="110"/>
      <c r="ABC16" s="110"/>
      <c r="ABD16" s="110"/>
      <c r="ABE16" s="110"/>
      <c r="ABI16" s="108"/>
      <c r="ABM16" s="144"/>
      <c r="ABN16" s="110"/>
      <c r="ABO16" s="110"/>
      <c r="ABS16" s="110"/>
      <c r="ABT16" s="110"/>
      <c r="ABU16" s="110"/>
      <c r="ABY16" s="108"/>
      <c r="ACC16" s="144"/>
      <c r="ACD16" s="110"/>
      <c r="ACE16" s="110"/>
      <c r="ACI16" s="110"/>
      <c r="ACJ16" s="110"/>
      <c r="ACK16" s="110"/>
      <c r="ACO16" s="108"/>
      <c r="ACS16" s="144"/>
      <c r="ACT16" s="110"/>
      <c r="ACU16" s="110"/>
      <c r="ACY16" s="110"/>
      <c r="ACZ16" s="110"/>
      <c r="ADA16" s="110"/>
      <c r="ADE16" s="108"/>
      <c r="ADI16" s="144"/>
      <c r="ADJ16" s="110"/>
      <c r="ADK16" s="110"/>
      <c r="ADO16" s="110"/>
      <c r="ADP16" s="110"/>
      <c r="ADQ16" s="110"/>
      <c r="ADU16" s="108"/>
      <c r="ADY16" s="144"/>
      <c r="ADZ16" s="110"/>
      <c r="AEA16" s="110"/>
      <c r="AEE16" s="110"/>
      <c r="AEF16" s="110"/>
      <c r="AEG16" s="110"/>
      <c r="AEK16" s="108"/>
      <c r="AEO16" s="144"/>
      <c r="AEP16" s="110"/>
      <c r="AEQ16" s="110"/>
      <c r="AEU16" s="110"/>
      <c r="AEV16" s="110"/>
      <c r="AEW16" s="110"/>
      <c r="AFA16" s="108"/>
      <c r="AFE16" s="144"/>
      <c r="AFF16" s="110"/>
      <c r="AFG16" s="110"/>
      <c r="AFK16" s="110"/>
      <c r="AFL16" s="110"/>
      <c r="AFM16" s="110"/>
      <c r="AFQ16" s="108"/>
      <c r="AFU16" s="144"/>
      <c r="AFV16" s="110"/>
      <c r="AFW16" s="110"/>
      <c r="AGA16" s="110"/>
      <c r="AGB16" s="110"/>
      <c r="AGC16" s="110"/>
      <c r="AGG16" s="108"/>
      <c r="AGK16" s="144"/>
      <c r="AGL16" s="110"/>
      <c r="AGM16" s="110"/>
      <c r="AGQ16" s="110"/>
      <c r="AGR16" s="110"/>
      <c r="AGS16" s="110"/>
      <c r="AGW16" s="108"/>
      <c r="AHA16" s="144"/>
      <c r="AHB16" s="110"/>
      <c r="AHC16" s="110"/>
      <c r="AHG16" s="110"/>
      <c r="AHH16" s="110"/>
      <c r="AHI16" s="110"/>
      <c r="AHM16" s="108"/>
      <c r="AHQ16" s="144"/>
      <c r="AHR16" s="110"/>
      <c r="AHS16" s="110"/>
      <c r="AHW16" s="110"/>
      <c r="AHX16" s="110"/>
      <c r="AHY16" s="110"/>
      <c r="AIC16" s="108"/>
      <c r="AIG16" s="144"/>
      <c r="AIH16" s="110"/>
      <c r="AII16" s="110"/>
      <c r="AIM16" s="110"/>
      <c r="AIN16" s="110"/>
      <c r="AIO16" s="110"/>
      <c r="AIS16" s="108"/>
      <c r="AIW16" s="144"/>
      <c r="AIX16" s="110"/>
      <c r="AIY16" s="110"/>
      <c r="AJC16" s="110"/>
      <c r="AJD16" s="110"/>
      <c r="AJE16" s="110"/>
      <c r="AJI16" s="108"/>
      <c r="AJM16" s="144"/>
      <c r="AJN16" s="110"/>
      <c r="AJO16" s="110"/>
      <c r="AJS16" s="110"/>
      <c r="AJT16" s="110"/>
      <c r="AJU16" s="110"/>
      <c r="AJY16" s="108"/>
      <c r="AKC16" s="144"/>
      <c r="AKD16" s="110"/>
      <c r="AKE16" s="110"/>
      <c r="AKI16" s="110"/>
      <c r="AKJ16" s="110"/>
      <c r="AKK16" s="110"/>
      <c r="AKO16" s="108"/>
      <c r="AKS16" s="144"/>
      <c r="AKT16" s="110"/>
      <c r="AKU16" s="110"/>
      <c r="AKY16" s="110"/>
      <c r="AKZ16" s="110"/>
      <c r="ALA16" s="110"/>
      <c r="ALE16" s="108"/>
      <c r="ALI16" s="144"/>
      <c r="ALJ16" s="110"/>
      <c r="ALK16" s="110"/>
      <c r="ALO16" s="110"/>
      <c r="ALP16" s="110"/>
      <c r="ALQ16" s="110"/>
      <c r="ALU16" s="108"/>
      <c r="ALY16" s="144"/>
      <c r="ALZ16" s="110"/>
      <c r="AMA16" s="110"/>
      <c r="AME16" s="110"/>
      <c r="AMF16" s="110"/>
      <c r="AMG16" s="110"/>
      <c r="AMK16" s="108"/>
      <c r="AMO16" s="144"/>
      <c r="AMP16" s="110"/>
      <c r="AMQ16" s="110"/>
      <c r="AMU16" s="110"/>
      <c r="AMV16" s="110"/>
      <c r="AMW16" s="110"/>
      <c r="ANA16" s="108"/>
      <c r="ANE16" s="144"/>
      <c r="ANF16" s="110"/>
      <c r="ANG16" s="110"/>
      <c r="ANK16" s="110"/>
      <c r="ANL16" s="110"/>
      <c r="ANM16" s="110"/>
      <c r="ANQ16" s="108"/>
      <c r="ANU16" s="144"/>
      <c r="ANV16" s="110"/>
      <c r="ANW16" s="110"/>
      <c r="AOA16" s="110"/>
      <c r="AOB16" s="110"/>
      <c r="AOC16" s="110"/>
      <c r="AOG16" s="108"/>
      <c r="AOK16" s="144"/>
      <c r="AOL16" s="110"/>
      <c r="AOM16" s="110"/>
      <c r="AOQ16" s="110"/>
      <c r="AOR16" s="110"/>
      <c r="AOS16" s="110"/>
      <c r="AOW16" s="108"/>
      <c r="APA16" s="144"/>
      <c r="APB16" s="110"/>
      <c r="APC16" s="110"/>
      <c r="APG16" s="110"/>
      <c r="APH16" s="110"/>
      <c r="API16" s="110"/>
      <c r="APM16" s="108"/>
      <c r="APQ16" s="144"/>
      <c r="APR16" s="110"/>
      <c r="APS16" s="110"/>
      <c r="APW16" s="110"/>
      <c r="APX16" s="110"/>
      <c r="APY16" s="110"/>
      <c r="AQC16" s="108"/>
      <c r="AQG16" s="144"/>
      <c r="AQH16" s="110"/>
      <c r="AQI16" s="110"/>
      <c r="AQM16" s="110"/>
      <c r="AQN16" s="110"/>
      <c r="AQO16" s="110"/>
      <c r="AQS16" s="108"/>
      <c r="AQW16" s="144"/>
      <c r="AQX16" s="110"/>
      <c r="AQY16" s="110"/>
      <c r="ARC16" s="110"/>
      <c r="ARD16" s="110"/>
      <c r="ARE16" s="110"/>
      <c r="ARI16" s="108"/>
      <c r="ARM16" s="144"/>
      <c r="ARN16" s="110"/>
      <c r="ARO16" s="110"/>
      <c r="ARS16" s="110"/>
      <c r="ART16" s="110"/>
      <c r="ARU16" s="110"/>
      <c r="ARY16" s="108"/>
      <c r="ASC16" s="144"/>
      <c r="ASD16" s="110"/>
      <c r="ASE16" s="110"/>
      <c r="ASI16" s="110"/>
      <c r="ASJ16" s="110"/>
      <c r="ASK16" s="110"/>
      <c r="ASO16" s="108"/>
      <c r="ASS16" s="144"/>
      <c r="AST16" s="110"/>
      <c r="ASU16" s="110"/>
      <c r="ASY16" s="110"/>
      <c r="ASZ16" s="110"/>
      <c r="ATA16" s="110"/>
      <c r="ATE16" s="108"/>
      <c r="ATI16" s="144"/>
      <c r="ATJ16" s="110"/>
      <c r="ATK16" s="110"/>
      <c r="ATO16" s="110"/>
      <c r="ATP16" s="110"/>
      <c r="ATQ16" s="110"/>
      <c r="ATU16" s="108"/>
      <c r="ATY16" s="144"/>
      <c r="ATZ16" s="110"/>
      <c r="AUA16" s="110"/>
      <c r="AUE16" s="110"/>
      <c r="AUF16" s="110"/>
      <c r="AUG16" s="110"/>
      <c r="AUK16" s="108"/>
      <c r="AUO16" s="144"/>
      <c r="AUP16" s="110"/>
      <c r="AUQ16" s="110"/>
      <c r="AUU16" s="110"/>
      <c r="AUV16" s="110"/>
      <c r="AUW16" s="110"/>
      <c r="AVA16" s="108"/>
      <c r="AVE16" s="144"/>
      <c r="AVF16" s="110"/>
      <c r="AVG16" s="110"/>
      <c r="AVK16" s="110"/>
      <c r="AVL16" s="110"/>
      <c r="AVM16" s="110"/>
      <c r="AVQ16" s="108"/>
      <c r="AVU16" s="144"/>
      <c r="AVV16" s="110"/>
      <c r="AVW16" s="110"/>
      <c r="AWA16" s="110"/>
      <c r="AWB16" s="110"/>
      <c r="AWC16" s="110"/>
      <c r="AWG16" s="108"/>
      <c r="AWK16" s="144"/>
      <c r="AWL16" s="110"/>
      <c r="AWM16" s="110"/>
      <c r="AWQ16" s="110"/>
      <c r="AWR16" s="110"/>
      <c r="AWS16" s="110"/>
      <c r="AWW16" s="108"/>
      <c r="AXA16" s="144"/>
      <c r="AXB16" s="110"/>
      <c r="AXC16" s="110"/>
      <c r="AXG16" s="110"/>
      <c r="AXH16" s="110"/>
      <c r="AXI16" s="110"/>
      <c r="AXM16" s="108"/>
      <c r="AXQ16" s="144"/>
      <c r="AXR16" s="110"/>
      <c r="AXS16" s="110"/>
      <c r="AXW16" s="110"/>
      <c r="AXX16" s="110"/>
      <c r="AXY16" s="110"/>
      <c r="AYC16" s="108"/>
      <c r="AYG16" s="144"/>
      <c r="AYH16" s="110"/>
      <c r="AYI16" s="110"/>
      <c r="AYM16" s="110"/>
      <c r="AYN16" s="110"/>
      <c r="AYO16" s="110"/>
      <c r="AYS16" s="108"/>
      <c r="AYW16" s="144"/>
      <c r="AYX16" s="110"/>
      <c r="AYY16" s="110"/>
      <c r="AZC16" s="110"/>
      <c r="AZD16" s="110"/>
      <c r="AZE16" s="110"/>
      <c r="AZI16" s="108"/>
      <c r="AZM16" s="144"/>
      <c r="AZN16" s="110"/>
      <c r="AZO16" s="110"/>
      <c r="AZS16" s="110"/>
      <c r="AZT16" s="110"/>
      <c r="AZU16" s="110"/>
      <c r="AZY16" s="108"/>
      <c r="BAC16" s="144"/>
      <c r="BAD16" s="110"/>
      <c r="BAE16" s="110"/>
      <c r="BAI16" s="110"/>
      <c r="BAJ16" s="110"/>
      <c r="BAK16" s="110"/>
      <c r="BAO16" s="108"/>
      <c r="BAS16" s="144"/>
      <c r="BAT16" s="110"/>
      <c r="BAU16" s="110"/>
      <c r="BAY16" s="110"/>
      <c r="BAZ16" s="110"/>
      <c r="BBA16" s="110"/>
      <c r="BBE16" s="108"/>
      <c r="BBI16" s="144"/>
      <c r="BBJ16" s="110"/>
      <c r="BBK16" s="110"/>
      <c r="BBO16" s="110"/>
      <c r="BBP16" s="110"/>
      <c r="BBQ16" s="110"/>
      <c r="BBU16" s="108"/>
      <c r="BBY16" s="144"/>
      <c r="BBZ16" s="110"/>
      <c r="BCA16" s="110"/>
      <c r="BCE16" s="110"/>
      <c r="BCF16" s="110"/>
      <c r="BCG16" s="110"/>
      <c r="BCK16" s="108"/>
      <c r="BCO16" s="144"/>
      <c r="BCP16" s="110"/>
      <c r="BCQ16" s="110"/>
      <c r="BCU16" s="110"/>
      <c r="BCV16" s="110"/>
      <c r="BCW16" s="110"/>
      <c r="BDA16" s="108"/>
      <c r="BDE16" s="144"/>
      <c r="BDF16" s="110"/>
      <c r="BDG16" s="110"/>
      <c r="BDK16" s="110"/>
      <c r="BDL16" s="110"/>
      <c r="BDM16" s="110"/>
      <c r="BDQ16" s="108"/>
      <c r="BDU16" s="144"/>
      <c r="BDV16" s="110"/>
      <c r="BDW16" s="110"/>
      <c r="BEA16" s="110"/>
      <c r="BEB16" s="110"/>
      <c r="BEC16" s="110"/>
      <c r="BEG16" s="108"/>
      <c r="BEK16" s="144"/>
      <c r="BEL16" s="110"/>
      <c r="BEM16" s="110"/>
      <c r="BEQ16" s="110"/>
      <c r="BER16" s="110"/>
      <c r="BES16" s="110"/>
      <c r="BEW16" s="108"/>
      <c r="BFA16" s="144"/>
      <c r="BFB16" s="110"/>
      <c r="BFC16" s="110"/>
      <c r="BFG16" s="110"/>
      <c r="BFH16" s="110"/>
      <c r="BFI16" s="110"/>
      <c r="BFM16" s="108"/>
      <c r="BFQ16" s="144"/>
      <c r="BFR16" s="110"/>
      <c r="BFS16" s="110"/>
      <c r="BFW16" s="110"/>
      <c r="BFX16" s="110"/>
      <c r="BFY16" s="110"/>
      <c r="BGC16" s="108"/>
      <c r="BGG16" s="144"/>
      <c r="BGH16" s="110"/>
      <c r="BGI16" s="110"/>
      <c r="BGM16" s="110"/>
      <c r="BGN16" s="110"/>
      <c r="BGO16" s="110"/>
      <c r="BGS16" s="108"/>
      <c r="BGW16" s="144"/>
      <c r="BGX16" s="110"/>
      <c r="BGY16" s="110"/>
      <c r="BHC16" s="110"/>
      <c r="BHD16" s="110"/>
      <c r="BHE16" s="110"/>
      <c r="BHI16" s="108"/>
      <c r="BHM16" s="144"/>
      <c r="BHN16" s="110"/>
      <c r="BHO16" s="110"/>
      <c r="BHS16" s="110"/>
      <c r="BHT16" s="110"/>
      <c r="BHU16" s="110"/>
      <c r="BHY16" s="108"/>
      <c r="BIC16" s="144"/>
      <c r="BID16" s="110"/>
      <c r="BIE16" s="110"/>
      <c r="BII16" s="110"/>
      <c r="BIJ16" s="110"/>
      <c r="BIK16" s="110"/>
      <c r="BIO16" s="108"/>
      <c r="BIS16" s="144"/>
      <c r="BIT16" s="110"/>
      <c r="BIU16" s="110"/>
      <c r="BIY16" s="110"/>
      <c r="BIZ16" s="110"/>
      <c r="BJA16" s="110"/>
      <c r="BJE16" s="108"/>
      <c r="BJI16" s="144"/>
      <c r="BJJ16" s="110"/>
      <c r="BJK16" s="110"/>
      <c r="BJO16" s="110"/>
      <c r="BJP16" s="110"/>
      <c r="BJQ16" s="110"/>
      <c r="BJU16" s="108"/>
      <c r="BJY16" s="144"/>
      <c r="BJZ16" s="110"/>
      <c r="BKA16" s="110"/>
      <c r="BKE16" s="110"/>
      <c r="BKF16" s="110"/>
      <c r="BKG16" s="110"/>
      <c r="BKK16" s="108"/>
      <c r="BKO16" s="144"/>
      <c r="BKP16" s="110"/>
      <c r="BKQ16" s="110"/>
      <c r="BKU16" s="110"/>
      <c r="BKV16" s="110"/>
      <c r="BKW16" s="110"/>
      <c r="BLA16" s="108"/>
      <c r="BLE16" s="144"/>
      <c r="BLF16" s="110"/>
      <c r="BLG16" s="110"/>
      <c r="BLK16" s="110"/>
      <c r="BLL16" s="110"/>
      <c r="BLM16" s="110"/>
      <c r="BLQ16" s="108"/>
      <c r="BLU16" s="144"/>
      <c r="BLV16" s="110"/>
      <c r="BLW16" s="110"/>
      <c r="BMA16" s="110"/>
      <c r="BMB16" s="110"/>
      <c r="BMC16" s="110"/>
      <c r="BMG16" s="108"/>
      <c r="BMK16" s="144"/>
      <c r="BML16" s="110"/>
      <c r="BMM16" s="110"/>
      <c r="BMQ16" s="110"/>
      <c r="BMR16" s="110"/>
      <c r="BMS16" s="110"/>
      <c r="BMW16" s="108"/>
      <c r="BNA16" s="144"/>
      <c r="BNB16" s="110"/>
      <c r="BNC16" s="110"/>
      <c r="BNG16" s="110"/>
      <c r="BNH16" s="110"/>
      <c r="BNI16" s="110"/>
      <c r="BNM16" s="108"/>
      <c r="BNQ16" s="144"/>
      <c r="BNR16" s="110"/>
      <c r="BNS16" s="110"/>
      <c r="BNW16" s="110"/>
      <c r="BNX16" s="110"/>
      <c r="BNY16" s="110"/>
      <c r="BOC16" s="108"/>
      <c r="BOG16" s="144"/>
      <c r="BOH16" s="110"/>
      <c r="BOI16" s="110"/>
      <c r="BOM16" s="110"/>
      <c r="BON16" s="110"/>
      <c r="BOO16" s="110"/>
      <c r="BOS16" s="108"/>
      <c r="BOW16" s="144"/>
      <c r="BOX16" s="110"/>
      <c r="BOY16" s="110"/>
      <c r="BPC16" s="110"/>
      <c r="BPD16" s="110"/>
      <c r="BPE16" s="110"/>
      <c r="BPI16" s="108"/>
      <c r="BPM16" s="144"/>
      <c r="BPN16" s="110"/>
      <c r="BPO16" s="110"/>
      <c r="BPS16" s="110"/>
      <c r="BPT16" s="110"/>
      <c r="BPU16" s="110"/>
      <c r="BPY16" s="108"/>
      <c r="BQC16" s="144"/>
      <c r="BQD16" s="110"/>
      <c r="BQE16" s="110"/>
      <c r="BQI16" s="110"/>
      <c r="BQJ16" s="110"/>
      <c r="BQK16" s="110"/>
      <c r="BQO16" s="108"/>
      <c r="BQS16" s="144"/>
      <c r="BQT16" s="110"/>
      <c r="BQU16" s="110"/>
      <c r="BQY16" s="110"/>
      <c r="BQZ16" s="110"/>
      <c r="BRA16" s="110"/>
      <c r="BRE16" s="108"/>
      <c r="BRI16" s="144"/>
      <c r="BRJ16" s="110"/>
      <c r="BRK16" s="110"/>
      <c r="BRO16" s="110"/>
      <c r="BRP16" s="110"/>
      <c r="BRQ16" s="110"/>
      <c r="BRU16" s="108"/>
      <c r="BRY16" s="144"/>
      <c r="BRZ16" s="110"/>
      <c r="BSA16" s="110"/>
      <c r="BSE16" s="110"/>
      <c r="BSF16" s="110"/>
      <c r="BSG16" s="110"/>
      <c r="BSK16" s="108"/>
      <c r="BSO16" s="144"/>
      <c r="BSP16" s="110"/>
      <c r="BSQ16" s="110"/>
      <c r="BSU16" s="110"/>
      <c r="BSV16" s="110"/>
      <c r="BSW16" s="110"/>
      <c r="BTA16" s="108"/>
      <c r="BTE16" s="144"/>
      <c r="BTF16" s="110"/>
      <c r="BTG16" s="110"/>
      <c r="BTK16" s="110"/>
      <c r="BTL16" s="110"/>
      <c r="BTM16" s="110"/>
      <c r="BTQ16" s="108"/>
      <c r="BTU16" s="144"/>
      <c r="BTV16" s="110"/>
      <c r="BTW16" s="110"/>
      <c r="BUA16" s="110"/>
      <c r="BUB16" s="110"/>
      <c r="BUC16" s="110"/>
      <c r="BUG16" s="108"/>
      <c r="BUK16" s="144"/>
      <c r="BUL16" s="110"/>
      <c r="BUM16" s="110"/>
      <c r="BUQ16" s="110"/>
      <c r="BUR16" s="110"/>
      <c r="BUS16" s="110"/>
      <c r="BUW16" s="108"/>
      <c r="BVA16" s="144"/>
      <c r="BVB16" s="110"/>
      <c r="BVC16" s="110"/>
      <c r="BVG16" s="110"/>
      <c r="BVH16" s="110"/>
      <c r="BVI16" s="110"/>
      <c r="BVM16" s="108"/>
      <c r="BVQ16" s="144"/>
      <c r="BVR16" s="110"/>
      <c r="BVS16" s="110"/>
      <c r="BVW16" s="110"/>
      <c r="BVX16" s="110"/>
      <c r="BVY16" s="110"/>
      <c r="BWC16" s="108"/>
      <c r="BWG16" s="144"/>
      <c r="BWH16" s="110"/>
      <c r="BWI16" s="110"/>
      <c r="BWM16" s="110"/>
      <c r="BWN16" s="110"/>
      <c r="BWO16" s="110"/>
      <c r="BWS16" s="108"/>
      <c r="BWW16" s="144"/>
      <c r="BWX16" s="110"/>
      <c r="BWY16" s="110"/>
      <c r="BXC16" s="110"/>
      <c r="BXD16" s="110"/>
      <c r="BXE16" s="110"/>
      <c r="BXI16" s="108"/>
      <c r="BXM16" s="144"/>
      <c r="BXN16" s="110"/>
      <c r="BXO16" s="110"/>
      <c r="BXS16" s="110"/>
      <c r="BXT16" s="110"/>
      <c r="BXU16" s="110"/>
      <c r="BXY16" s="108"/>
      <c r="BYC16" s="144"/>
      <c r="BYD16" s="110"/>
      <c r="BYE16" s="110"/>
      <c r="BYI16" s="110"/>
      <c r="BYJ16" s="110"/>
      <c r="BYK16" s="110"/>
      <c r="BYO16" s="108"/>
      <c r="BYS16" s="144"/>
      <c r="BYT16" s="110"/>
      <c r="BYU16" s="110"/>
      <c r="BYY16" s="110"/>
      <c r="BYZ16" s="110"/>
      <c r="BZA16" s="110"/>
      <c r="BZE16" s="108"/>
      <c r="BZI16" s="144"/>
      <c r="BZJ16" s="110"/>
      <c r="BZK16" s="110"/>
      <c r="BZO16" s="110"/>
      <c r="BZP16" s="110"/>
      <c r="BZQ16" s="110"/>
      <c r="BZU16" s="108"/>
      <c r="BZY16" s="144"/>
      <c r="BZZ16" s="110"/>
      <c r="CAA16" s="110"/>
      <c r="CAE16" s="110"/>
      <c r="CAF16" s="110"/>
      <c r="CAG16" s="110"/>
      <c r="CAK16" s="108"/>
      <c r="CAO16" s="144"/>
      <c r="CAP16" s="110"/>
      <c r="CAQ16" s="110"/>
      <c r="CAU16" s="110"/>
      <c r="CAV16" s="110"/>
      <c r="CAW16" s="110"/>
      <c r="CBA16" s="108"/>
      <c r="CBE16" s="144"/>
      <c r="CBF16" s="110"/>
      <c r="CBG16" s="110"/>
      <c r="CBK16" s="110"/>
      <c r="CBL16" s="110"/>
      <c r="CBM16" s="110"/>
      <c r="CBQ16" s="108"/>
      <c r="CBU16" s="144"/>
      <c r="CBV16" s="110"/>
      <c r="CBW16" s="110"/>
      <c r="CCA16" s="110"/>
      <c r="CCB16" s="110"/>
      <c r="CCC16" s="110"/>
      <c r="CCG16" s="108"/>
      <c r="CCK16" s="144"/>
      <c r="CCL16" s="110"/>
      <c r="CCM16" s="110"/>
      <c r="CCQ16" s="110"/>
      <c r="CCR16" s="110"/>
      <c r="CCS16" s="110"/>
      <c r="CCW16" s="108"/>
      <c r="CDA16" s="144"/>
      <c r="CDB16" s="110"/>
      <c r="CDC16" s="110"/>
      <c r="CDG16" s="110"/>
      <c r="CDH16" s="110"/>
      <c r="CDI16" s="110"/>
      <c r="CDM16" s="108"/>
      <c r="CDQ16" s="144"/>
      <c r="CDR16" s="110"/>
      <c r="CDS16" s="110"/>
      <c r="CDW16" s="110"/>
      <c r="CDX16" s="110"/>
      <c r="CDY16" s="110"/>
      <c r="CEC16" s="108"/>
      <c r="CEG16" s="144"/>
      <c r="CEH16" s="110"/>
      <c r="CEI16" s="110"/>
      <c r="CEM16" s="110"/>
      <c r="CEN16" s="110"/>
      <c r="CEO16" s="110"/>
      <c r="CES16" s="108"/>
      <c r="CEW16" s="144"/>
      <c r="CEX16" s="110"/>
      <c r="CEY16" s="110"/>
      <c r="CFC16" s="110"/>
      <c r="CFD16" s="110"/>
      <c r="CFE16" s="110"/>
      <c r="CFI16" s="108"/>
      <c r="CFM16" s="144"/>
      <c r="CFN16" s="110"/>
      <c r="CFO16" s="110"/>
      <c r="CFS16" s="110"/>
      <c r="CFT16" s="110"/>
      <c r="CFU16" s="110"/>
      <c r="CFY16" s="108"/>
      <c r="CGC16" s="144"/>
      <c r="CGD16" s="110"/>
      <c r="CGE16" s="110"/>
      <c r="CGI16" s="110"/>
      <c r="CGJ16" s="110"/>
      <c r="CGK16" s="110"/>
      <c r="CGO16" s="108"/>
      <c r="CGS16" s="144"/>
      <c r="CGT16" s="110"/>
      <c r="CGU16" s="110"/>
      <c r="CGY16" s="110"/>
      <c r="CGZ16" s="110"/>
      <c r="CHA16" s="110"/>
      <c r="CHE16" s="108"/>
      <c r="CHI16" s="144"/>
      <c r="CHJ16" s="110"/>
      <c r="CHK16" s="110"/>
      <c r="CHO16" s="110"/>
      <c r="CHP16" s="110"/>
      <c r="CHQ16" s="110"/>
      <c r="CHU16" s="108"/>
      <c r="CHY16" s="144"/>
      <c r="CHZ16" s="110"/>
      <c r="CIA16" s="110"/>
      <c r="CIE16" s="110"/>
      <c r="CIF16" s="110"/>
      <c r="CIG16" s="110"/>
      <c r="CIK16" s="108"/>
      <c r="CIO16" s="144"/>
      <c r="CIP16" s="110"/>
      <c r="CIQ16" s="110"/>
      <c r="CIU16" s="110"/>
      <c r="CIV16" s="110"/>
      <c r="CIW16" s="110"/>
      <c r="CJA16" s="108"/>
      <c r="CJE16" s="144"/>
      <c r="CJF16" s="110"/>
      <c r="CJG16" s="110"/>
      <c r="CJK16" s="110"/>
      <c r="CJL16" s="110"/>
      <c r="CJM16" s="110"/>
      <c r="CJQ16" s="108"/>
      <c r="CJU16" s="144"/>
      <c r="CJV16" s="110"/>
      <c r="CJW16" s="110"/>
      <c r="CKA16" s="110"/>
      <c r="CKB16" s="110"/>
      <c r="CKC16" s="110"/>
      <c r="CKG16" s="108"/>
      <c r="CKK16" s="144"/>
      <c r="CKL16" s="110"/>
      <c r="CKM16" s="110"/>
      <c r="CKQ16" s="110"/>
      <c r="CKR16" s="110"/>
      <c r="CKS16" s="110"/>
      <c r="CKW16" s="108"/>
      <c r="CLA16" s="144"/>
      <c r="CLB16" s="110"/>
      <c r="CLC16" s="110"/>
      <c r="CLG16" s="110"/>
      <c r="CLH16" s="110"/>
      <c r="CLI16" s="110"/>
      <c r="CLM16" s="108"/>
      <c r="CLQ16" s="144"/>
      <c r="CLR16" s="110"/>
      <c r="CLS16" s="110"/>
      <c r="CLW16" s="110"/>
      <c r="CLX16" s="110"/>
      <c r="CLY16" s="110"/>
      <c r="CMC16" s="108"/>
      <c r="CMG16" s="144"/>
      <c r="CMH16" s="110"/>
      <c r="CMI16" s="110"/>
      <c r="CMM16" s="110"/>
      <c r="CMN16" s="110"/>
      <c r="CMO16" s="110"/>
      <c r="CMS16" s="108"/>
      <c r="CMW16" s="144"/>
      <c r="CMX16" s="110"/>
      <c r="CMY16" s="110"/>
      <c r="CNC16" s="110"/>
      <c r="CND16" s="110"/>
      <c r="CNE16" s="110"/>
      <c r="CNI16" s="108"/>
      <c r="CNM16" s="144"/>
      <c r="CNN16" s="110"/>
      <c r="CNO16" s="110"/>
      <c r="CNS16" s="110"/>
      <c r="CNT16" s="110"/>
      <c r="CNU16" s="110"/>
      <c r="CNY16" s="108"/>
      <c r="COC16" s="144"/>
      <c r="COD16" s="110"/>
      <c r="COE16" s="110"/>
      <c r="COI16" s="110"/>
      <c r="COJ16" s="110"/>
      <c r="COK16" s="110"/>
      <c r="COO16" s="108"/>
      <c r="COS16" s="144"/>
      <c r="COT16" s="110"/>
      <c r="COU16" s="110"/>
      <c r="COY16" s="110"/>
      <c r="COZ16" s="110"/>
      <c r="CPA16" s="110"/>
      <c r="CPE16" s="108"/>
      <c r="CPI16" s="144"/>
      <c r="CPJ16" s="110"/>
      <c r="CPK16" s="110"/>
      <c r="CPO16" s="110"/>
      <c r="CPP16" s="110"/>
      <c r="CPQ16" s="110"/>
      <c r="CPU16" s="108"/>
      <c r="CPY16" s="144"/>
      <c r="CPZ16" s="110"/>
      <c r="CQA16" s="110"/>
      <c r="CQE16" s="110"/>
      <c r="CQF16" s="110"/>
      <c r="CQG16" s="110"/>
      <c r="CQK16" s="108"/>
      <c r="CQO16" s="144"/>
      <c r="CQP16" s="110"/>
      <c r="CQQ16" s="110"/>
      <c r="CQU16" s="110"/>
      <c r="CQV16" s="110"/>
      <c r="CQW16" s="110"/>
      <c r="CRA16" s="108"/>
      <c r="CRE16" s="144"/>
      <c r="CRF16" s="110"/>
      <c r="CRG16" s="110"/>
      <c r="CRK16" s="110"/>
      <c r="CRL16" s="110"/>
      <c r="CRM16" s="110"/>
      <c r="CRQ16" s="108"/>
      <c r="CRU16" s="144"/>
      <c r="CRV16" s="110"/>
      <c r="CRW16" s="110"/>
      <c r="CSA16" s="110"/>
      <c r="CSB16" s="110"/>
      <c r="CSC16" s="110"/>
      <c r="CSG16" s="108"/>
      <c r="CSK16" s="144"/>
      <c r="CSL16" s="110"/>
      <c r="CSM16" s="110"/>
      <c r="CSQ16" s="110"/>
      <c r="CSR16" s="110"/>
      <c r="CSS16" s="110"/>
      <c r="CSW16" s="108"/>
      <c r="CTA16" s="144"/>
      <c r="CTB16" s="110"/>
      <c r="CTC16" s="110"/>
      <c r="CTG16" s="110"/>
      <c r="CTH16" s="110"/>
      <c r="CTI16" s="110"/>
      <c r="CTM16" s="108"/>
      <c r="CTQ16" s="144"/>
      <c r="CTR16" s="110"/>
      <c r="CTS16" s="110"/>
      <c r="CTW16" s="110"/>
      <c r="CTX16" s="110"/>
      <c r="CTY16" s="110"/>
      <c r="CUC16" s="108"/>
      <c r="CUG16" s="144"/>
      <c r="CUH16" s="110"/>
      <c r="CUI16" s="110"/>
      <c r="CUM16" s="110"/>
      <c r="CUN16" s="110"/>
      <c r="CUO16" s="110"/>
      <c r="CUS16" s="108"/>
      <c r="CUW16" s="144"/>
      <c r="CUX16" s="110"/>
      <c r="CUY16" s="110"/>
      <c r="CVC16" s="110"/>
      <c r="CVD16" s="110"/>
      <c r="CVE16" s="110"/>
      <c r="CVI16" s="108"/>
      <c r="CVM16" s="144"/>
      <c r="CVN16" s="110"/>
      <c r="CVO16" s="110"/>
      <c r="CVS16" s="110"/>
      <c r="CVT16" s="110"/>
      <c r="CVU16" s="110"/>
      <c r="CVY16" s="108"/>
      <c r="CWC16" s="144"/>
      <c r="CWD16" s="110"/>
      <c r="CWE16" s="110"/>
      <c r="CWI16" s="110"/>
      <c r="CWJ16" s="110"/>
      <c r="CWK16" s="110"/>
      <c r="CWO16" s="108"/>
      <c r="CWS16" s="144"/>
      <c r="CWT16" s="110"/>
      <c r="CWU16" s="110"/>
      <c r="CWY16" s="110"/>
      <c r="CWZ16" s="110"/>
      <c r="CXA16" s="110"/>
      <c r="CXE16" s="108"/>
      <c r="CXI16" s="144"/>
      <c r="CXJ16" s="110"/>
      <c r="CXK16" s="110"/>
      <c r="CXO16" s="110"/>
      <c r="CXP16" s="110"/>
      <c r="CXQ16" s="110"/>
      <c r="CXU16" s="108"/>
      <c r="CXY16" s="144"/>
      <c r="CXZ16" s="110"/>
      <c r="CYA16" s="110"/>
      <c r="CYE16" s="110"/>
      <c r="CYF16" s="110"/>
      <c r="CYG16" s="110"/>
      <c r="CYK16" s="108"/>
      <c r="CYO16" s="144"/>
      <c r="CYP16" s="110"/>
      <c r="CYQ16" s="110"/>
      <c r="CYU16" s="110"/>
      <c r="CYV16" s="110"/>
      <c r="CYW16" s="110"/>
      <c r="CZA16" s="108"/>
      <c r="CZE16" s="144"/>
      <c r="CZF16" s="110"/>
      <c r="CZG16" s="110"/>
      <c r="CZK16" s="110"/>
      <c r="CZL16" s="110"/>
      <c r="CZM16" s="110"/>
      <c r="CZQ16" s="108"/>
      <c r="CZU16" s="144"/>
      <c r="CZV16" s="110"/>
      <c r="CZW16" s="110"/>
      <c r="DAA16" s="110"/>
      <c r="DAB16" s="110"/>
      <c r="DAC16" s="110"/>
      <c r="DAG16" s="108"/>
      <c r="DAK16" s="144"/>
      <c r="DAL16" s="110"/>
      <c r="DAM16" s="110"/>
      <c r="DAQ16" s="110"/>
      <c r="DAR16" s="110"/>
      <c r="DAS16" s="110"/>
      <c r="DAW16" s="108"/>
      <c r="DBA16" s="144"/>
      <c r="DBB16" s="110"/>
      <c r="DBC16" s="110"/>
      <c r="DBG16" s="110"/>
      <c r="DBH16" s="110"/>
      <c r="DBI16" s="110"/>
      <c r="DBM16" s="108"/>
      <c r="DBQ16" s="144"/>
      <c r="DBR16" s="110"/>
      <c r="DBS16" s="110"/>
      <c r="DBW16" s="110"/>
      <c r="DBX16" s="110"/>
      <c r="DBY16" s="110"/>
      <c r="DCC16" s="108"/>
      <c r="DCG16" s="144"/>
      <c r="DCH16" s="110"/>
      <c r="DCI16" s="110"/>
      <c r="DCM16" s="110"/>
      <c r="DCN16" s="110"/>
      <c r="DCO16" s="110"/>
      <c r="DCS16" s="108"/>
      <c r="DCW16" s="144"/>
      <c r="DCX16" s="110"/>
      <c r="DCY16" s="110"/>
      <c r="DDC16" s="110"/>
      <c r="DDD16" s="110"/>
      <c r="DDE16" s="110"/>
      <c r="DDI16" s="108"/>
      <c r="DDM16" s="144"/>
      <c r="DDN16" s="110"/>
      <c r="DDO16" s="110"/>
      <c r="DDS16" s="110"/>
      <c r="DDT16" s="110"/>
      <c r="DDU16" s="110"/>
      <c r="DDY16" s="108"/>
      <c r="DEC16" s="144"/>
      <c r="DED16" s="110"/>
      <c r="DEE16" s="110"/>
      <c r="DEI16" s="110"/>
      <c r="DEJ16" s="110"/>
      <c r="DEK16" s="110"/>
      <c r="DEO16" s="108"/>
      <c r="DES16" s="144"/>
      <c r="DET16" s="110"/>
      <c r="DEU16" s="110"/>
      <c r="DEY16" s="110"/>
      <c r="DEZ16" s="110"/>
      <c r="DFA16" s="110"/>
      <c r="DFE16" s="108"/>
      <c r="DFI16" s="144"/>
      <c r="DFJ16" s="110"/>
      <c r="DFK16" s="110"/>
      <c r="DFO16" s="110"/>
      <c r="DFP16" s="110"/>
      <c r="DFQ16" s="110"/>
      <c r="DFU16" s="108"/>
      <c r="DFY16" s="144"/>
      <c r="DFZ16" s="110"/>
      <c r="DGA16" s="110"/>
      <c r="DGE16" s="110"/>
      <c r="DGF16" s="110"/>
      <c r="DGG16" s="110"/>
      <c r="DGK16" s="108"/>
      <c r="DGO16" s="144"/>
      <c r="DGP16" s="110"/>
      <c r="DGQ16" s="110"/>
      <c r="DGU16" s="110"/>
      <c r="DGV16" s="110"/>
      <c r="DGW16" s="110"/>
      <c r="DHA16" s="108"/>
      <c r="DHE16" s="144"/>
      <c r="DHF16" s="110"/>
      <c r="DHG16" s="110"/>
      <c r="DHK16" s="110"/>
      <c r="DHL16" s="110"/>
      <c r="DHM16" s="110"/>
      <c r="DHQ16" s="108"/>
      <c r="DHU16" s="144"/>
      <c r="DHV16" s="110"/>
      <c r="DHW16" s="110"/>
      <c r="DIA16" s="110"/>
      <c r="DIB16" s="110"/>
      <c r="DIC16" s="110"/>
      <c r="DIG16" s="108"/>
      <c r="DIK16" s="144"/>
      <c r="DIL16" s="110"/>
      <c r="DIM16" s="110"/>
      <c r="DIQ16" s="110"/>
      <c r="DIR16" s="110"/>
      <c r="DIS16" s="110"/>
      <c r="DIW16" s="108"/>
      <c r="DJA16" s="144"/>
      <c r="DJB16" s="110"/>
      <c r="DJC16" s="110"/>
      <c r="DJG16" s="110"/>
      <c r="DJH16" s="110"/>
      <c r="DJI16" s="110"/>
      <c r="DJM16" s="108"/>
      <c r="DJQ16" s="144"/>
      <c r="DJR16" s="110"/>
      <c r="DJS16" s="110"/>
      <c r="DJW16" s="110"/>
      <c r="DJX16" s="110"/>
      <c r="DJY16" s="110"/>
      <c r="DKC16" s="108"/>
      <c r="DKG16" s="144"/>
      <c r="DKH16" s="110"/>
      <c r="DKI16" s="110"/>
      <c r="DKM16" s="110"/>
      <c r="DKN16" s="110"/>
      <c r="DKO16" s="110"/>
      <c r="DKS16" s="108"/>
      <c r="DKW16" s="144"/>
      <c r="DKX16" s="110"/>
      <c r="DKY16" s="110"/>
      <c r="DLC16" s="110"/>
      <c r="DLD16" s="110"/>
      <c r="DLE16" s="110"/>
      <c r="DLI16" s="108"/>
      <c r="DLM16" s="144"/>
      <c r="DLN16" s="110"/>
      <c r="DLO16" s="110"/>
      <c r="DLS16" s="110"/>
      <c r="DLT16" s="110"/>
      <c r="DLU16" s="110"/>
      <c r="DLY16" s="108"/>
      <c r="DMC16" s="144"/>
      <c r="DMD16" s="110"/>
      <c r="DME16" s="110"/>
      <c r="DMI16" s="110"/>
      <c r="DMJ16" s="110"/>
      <c r="DMK16" s="110"/>
      <c r="DMO16" s="108"/>
      <c r="DMS16" s="144"/>
      <c r="DMT16" s="110"/>
      <c r="DMU16" s="110"/>
      <c r="DMY16" s="110"/>
      <c r="DMZ16" s="110"/>
      <c r="DNA16" s="110"/>
      <c r="DNE16" s="108"/>
      <c r="DNI16" s="144"/>
      <c r="DNJ16" s="110"/>
      <c r="DNK16" s="110"/>
      <c r="DNO16" s="110"/>
      <c r="DNP16" s="110"/>
      <c r="DNQ16" s="110"/>
      <c r="DNU16" s="108"/>
      <c r="DNY16" s="144"/>
      <c r="DNZ16" s="110"/>
      <c r="DOA16" s="110"/>
      <c r="DOE16" s="110"/>
      <c r="DOF16" s="110"/>
      <c r="DOG16" s="110"/>
      <c r="DOK16" s="108"/>
      <c r="DOO16" s="144"/>
      <c r="DOP16" s="110"/>
      <c r="DOQ16" s="110"/>
      <c r="DOU16" s="110"/>
      <c r="DOV16" s="110"/>
      <c r="DOW16" s="110"/>
      <c r="DPA16" s="108"/>
      <c r="DPE16" s="144"/>
      <c r="DPF16" s="110"/>
      <c r="DPG16" s="110"/>
      <c r="DPK16" s="110"/>
      <c r="DPL16" s="110"/>
      <c r="DPM16" s="110"/>
      <c r="DPQ16" s="108"/>
      <c r="DPU16" s="144"/>
      <c r="DPV16" s="110"/>
      <c r="DPW16" s="110"/>
      <c r="DQA16" s="110"/>
      <c r="DQB16" s="110"/>
      <c r="DQC16" s="110"/>
      <c r="DQG16" s="108"/>
      <c r="DQK16" s="144"/>
      <c r="DQL16" s="110"/>
      <c r="DQM16" s="110"/>
      <c r="DQQ16" s="110"/>
      <c r="DQR16" s="110"/>
      <c r="DQS16" s="110"/>
      <c r="DQW16" s="108"/>
      <c r="DRA16" s="144"/>
      <c r="DRB16" s="110"/>
      <c r="DRC16" s="110"/>
      <c r="DRG16" s="110"/>
      <c r="DRH16" s="110"/>
      <c r="DRI16" s="110"/>
      <c r="DRM16" s="108"/>
      <c r="DRQ16" s="144"/>
      <c r="DRR16" s="110"/>
      <c r="DRS16" s="110"/>
      <c r="DRW16" s="110"/>
      <c r="DRX16" s="110"/>
      <c r="DRY16" s="110"/>
      <c r="DSC16" s="108"/>
      <c r="DSG16" s="144"/>
      <c r="DSH16" s="110"/>
      <c r="DSI16" s="110"/>
      <c r="DSM16" s="110"/>
      <c r="DSN16" s="110"/>
      <c r="DSO16" s="110"/>
      <c r="DSS16" s="108"/>
      <c r="DSW16" s="144"/>
      <c r="DSX16" s="110"/>
      <c r="DSY16" s="110"/>
      <c r="DTC16" s="110"/>
      <c r="DTD16" s="110"/>
      <c r="DTE16" s="110"/>
      <c r="DTI16" s="108"/>
      <c r="DTM16" s="144"/>
      <c r="DTN16" s="110"/>
      <c r="DTO16" s="110"/>
      <c r="DTS16" s="110"/>
      <c r="DTT16" s="110"/>
      <c r="DTU16" s="110"/>
      <c r="DTY16" s="108"/>
      <c r="DUC16" s="144"/>
      <c r="DUD16" s="110"/>
      <c r="DUE16" s="110"/>
      <c r="DUI16" s="110"/>
      <c r="DUJ16" s="110"/>
      <c r="DUK16" s="110"/>
      <c r="DUO16" s="108"/>
      <c r="DUS16" s="144"/>
      <c r="DUT16" s="110"/>
      <c r="DUU16" s="110"/>
      <c r="DUY16" s="110"/>
      <c r="DUZ16" s="110"/>
      <c r="DVA16" s="110"/>
      <c r="DVE16" s="108"/>
      <c r="DVI16" s="144"/>
      <c r="DVJ16" s="110"/>
      <c r="DVK16" s="110"/>
      <c r="DVO16" s="110"/>
      <c r="DVP16" s="110"/>
      <c r="DVQ16" s="110"/>
      <c r="DVU16" s="108"/>
      <c r="DVY16" s="144"/>
      <c r="DVZ16" s="110"/>
      <c r="DWA16" s="110"/>
      <c r="DWE16" s="110"/>
      <c r="DWF16" s="110"/>
      <c r="DWG16" s="110"/>
      <c r="DWK16" s="108"/>
      <c r="DWO16" s="144"/>
      <c r="DWP16" s="110"/>
      <c r="DWQ16" s="110"/>
      <c r="DWU16" s="110"/>
      <c r="DWV16" s="110"/>
      <c r="DWW16" s="110"/>
      <c r="DXA16" s="108"/>
      <c r="DXE16" s="144"/>
      <c r="DXF16" s="110"/>
      <c r="DXG16" s="110"/>
      <c r="DXK16" s="110"/>
      <c r="DXL16" s="110"/>
      <c r="DXM16" s="110"/>
      <c r="DXQ16" s="108"/>
      <c r="DXU16" s="144"/>
      <c r="DXV16" s="110"/>
      <c r="DXW16" s="110"/>
      <c r="DYA16" s="110"/>
      <c r="DYB16" s="110"/>
      <c r="DYC16" s="110"/>
      <c r="DYG16" s="108"/>
      <c r="DYK16" s="144"/>
      <c r="DYL16" s="110"/>
      <c r="DYM16" s="110"/>
      <c r="DYQ16" s="110"/>
      <c r="DYR16" s="110"/>
      <c r="DYS16" s="110"/>
      <c r="DYW16" s="108"/>
      <c r="DZA16" s="144"/>
      <c r="DZB16" s="110"/>
      <c r="DZC16" s="110"/>
      <c r="DZG16" s="110"/>
      <c r="DZH16" s="110"/>
      <c r="DZI16" s="110"/>
      <c r="DZM16" s="108"/>
      <c r="DZQ16" s="144"/>
      <c r="DZR16" s="110"/>
      <c r="DZS16" s="110"/>
      <c r="DZW16" s="110"/>
      <c r="DZX16" s="110"/>
      <c r="DZY16" s="110"/>
      <c r="EAC16" s="108"/>
      <c r="EAG16" s="144"/>
      <c r="EAH16" s="110"/>
      <c r="EAI16" s="110"/>
      <c r="EAM16" s="110"/>
      <c r="EAN16" s="110"/>
      <c r="EAO16" s="110"/>
      <c r="EAS16" s="108"/>
      <c r="EAW16" s="144"/>
      <c r="EAX16" s="110"/>
      <c r="EAY16" s="110"/>
      <c r="EBC16" s="110"/>
      <c r="EBD16" s="110"/>
      <c r="EBE16" s="110"/>
      <c r="EBI16" s="108"/>
      <c r="EBM16" s="144"/>
      <c r="EBN16" s="110"/>
      <c r="EBO16" s="110"/>
      <c r="EBS16" s="110"/>
      <c r="EBT16" s="110"/>
      <c r="EBU16" s="110"/>
      <c r="EBY16" s="108"/>
      <c r="ECC16" s="144"/>
      <c r="ECD16" s="110"/>
      <c r="ECE16" s="110"/>
      <c r="ECI16" s="110"/>
      <c r="ECJ16" s="110"/>
      <c r="ECK16" s="110"/>
      <c r="ECO16" s="108"/>
      <c r="ECS16" s="144"/>
      <c r="ECT16" s="110"/>
      <c r="ECU16" s="110"/>
      <c r="ECY16" s="110"/>
      <c r="ECZ16" s="110"/>
      <c r="EDA16" s="110"/>
      <c r="EDE16" s="108"/>
      <c r="EDI16" s="144"/>
      <c r="EDJ16" s="110"/>
      <c r="EDK16" s="110"/>
      <c r="EDO16" s="110"/>
      <c r="EDP16" s="110"/>
      <c r="EDQ16" s="110"/>
      <c r="EDU16" s="108"/>
      <c r="EDY16" s="144"/>
      <c r="EDZ16" s="110"/>
      <c r="EEA16" s="110"/>
      <c r="EEE16" s="110"/>
      <c r="EEF16" s="110"/>
      <c r="EEG16" s="110"/>
      <c r="EEK16" s="108"/>
      <c r="EEO16" s="144"/>
      <c r="EEP16" s="110"/>
      <c r="EEQ16" s="110"/>
      <c r="EEU16" s="110"/>
      <c r="EEV16" s="110"/>
      <c r="EEW16" s="110"/>
      <c r="EFA16" s="108"/>
      <c r="EFE16" s="144"/>
      <c r="EFF16" s="110"/>
      <c r="EFG16" s="110"/>
      <c r="EFK16" s="110"/>
      <c r="EFL16" s="110"/>
      <c r="EFM16" s="110"/>
      <c r="EFQ16" s="108"/>
      <c r="EFU16" s="144"/>
      <c r="EFV16" s="110"/>
      <c r="EFW16" s="110"/>
      <c r="EGA16" s="110"/>
      <c r="EGB16" s="110"/>
      <c r="EGC16" s="110"/>
      <c r="EGG16" s="108"/>
      <c r="EGK16" s="144"/>
      <c r="EGL16" s="110"/>
      <c r="EGM16" s="110"/>
      <c r="EGQ16" s="110"/>
      <c r="EGR16" s="110"/>
      <c r="EGS16" s="110"/>
      <c r="EGW16" s="108"/>
      <c r="EHA16" s="144"/>
      <c r="EHB16" s="110"/>
      <c r="EHC16" s="110"/>
      <c r="EHG16" s="110"/>
      <c r="EHH16" s="110"/>
      <c r="EHI16" s="110"/>
      <c r="EHM16" s="108"/>
      <c r="EHQ16" s="144"/>
      <c r="EHR16" s="110"/>
      <c r="EHS16" s="110"/>
      <c r="EHW16" s="110"/>
      <c r="EHX16" s="110"/>
      <c r="EHY16" s="110"/>
      <c r="EIC16" s="108"/>
      <c r="EIG16" s="144"/>
      <c r="EIH16" s="110"/>
      <c r="EII16" s="110"/>
      <c r="EIM16" s="110"/>
      <c r="EIN16" s="110"/>
      <c r="EIO16" s="110"/>
      <c r="EIS16" s="108"/>
      <c r="EIW16" s="144"/>
      <c r="EIX16" s="110"/>
      <c r="EIY16" s="110"/>
      <c r="EJC16" s="110"/>
      <c r="EJD16" s="110"/>
      <c r="EJE16" s="110"/>
      <c r="EJI16" s="108"/>
      <c r="EJM16" s="144"/>
      <c r="EJN16" s="110"/>
      <c r="EJO16" s="110"/>
      <c r="EJS16" s="110"/>
      <c r="EJT16" s="110"/>
      <c r="EJU16" s="110"/>
      <c r="EJY16" s="108"/>
      <c r="EKC16" s="144"/>
      <c r="EKD16" s="110"/>
      <c r="EKE16" s="110"/>
      <c r="EKI16" s="110"/>
      <c r="EKJ16" s="110"/>
      <c r="EKK16" s="110"/>
      <c r="EKO16" s="108"/>
      <c r="EKS16" s="144"/>
      <c r="EKT16" s="110"/>
      <c r="EKU16" s="110"/>
      <c r="EKY16" s="110"/>
      <c r="EKZ16" s="110"/>
      <c r="ELA16" s="110"/>
      <c r="ELE16" s="108"/>
      <c r="ELI16" s="144"/>
      <c r="ELJ16" s="110"/>
      <c r="ELK16" s="110"/>
      <c r="ELO16" s="110"/>
      <c r="ELP16" s="110"/>
      <c r="ELQ16" s="110"/>
      <c r="ELU16" s="108"/>
      <c r="ELY16" s="144"/>
      <c r="ELZ16" s="110"/>
      <c r="EMA16" s="110"/>
      <c r="EME16" s="110"/>
      <c r="EMF16" s="110"/>
      <c r="EMG16" s="110"/>
      <c r="EMK16" s="108"/>
      <c r="EMO16" s="144"/>
      <c r="EMP16" s="110"/>
      <c r="EMQ16" s="110"/>
      <c r="EMU16" s="110"/>
      <c r="EMV16" s="110"/>
      <c r="EMW16" s="110"/>
      <c r="ENA16" s="108"/>
      <c r="ENE16" s="144"/>
      <c r="ENF16" s="110"/>
      <c r="ENG16" s="110"/>
      <c r="ENK16" s="110"/>
      <c r="ENL16" s="110"/>
      <c r="ENM16" s="110"/>
      <c r="ENQ16" s="108"/>
      <c r="ENU16" s="144"/>
      <c r="ENV16" s="110"/>
      <c r="ENW16" s="110"/>
      <c r="EOA16" s="110"/>
      <c r="EOB16" s="110"/>
      <c r="EOC16" s="110"/>
      <c r="EOG16" s="108"/>
      <c r="EOK16" s="144"/>
      <c r="EOL16" s="110"/>
      <c r="EOM16" s="110"/>
      <c r="EOQ16" s="110"/>
      <c r="EOR16" s="110"/>
      <c r="EOS16" s="110"/>
      <c r="EOW16" s="108"/>
      <c r="EPA16" s="144"/>
      <c r="EPB16" s="110"/>
      <c r="EPC16" s="110"/>
      <c r="EPG16" s="110"/>
      <c r="EPH16" s="110"/>
      <c r="EPI16" s="110"/>
      <c r="EPM16" s="108"/>
      <c r="EPQ16" s="144"/>
      <c r="EPR16" s="110"/>
      <c r="EPS16" s="110"/>
      <c r="EPW16" s="110"/>
      <c r="EPX16" s="110"/>
      <c r="EPY16" s="110"/>
      <c r="EQC16" s="108"/>
      <c r="EQG16" s="144"/>
      <c r="EQH16" s="110"/>
      <c r="EQI16" s="110"/>
      <c r="EQM16" s="110"/>
      <c r="EQN16" s="110"/>
      <c r="EQO16" s="110"/>
      <c r="EQS16" s="108"/>
      <c r="EQW16" s="144"/>
      <c r="EQX16" s="110"/>
      <c r="EQY16" s="110"/>
      <c r="ERC16" s="110"/>
      <c r="ERD16" s="110"/>
      <c r="ERE16" s="110"/>
      <c r="ERI16" s="108"/>
      <c r="ERM16" s="144"/>
      <c r="ERN16" s="110"/>
      <c r="ERO16" s="110"/>
      <c r="ERS16" s="110"/>
      <c r="ERT16" s="110"/>
      <c r="ERU16" s="110"/>
      <c r="ERY16" s="108"/>
      <c r="ESC16" s="144"/>
      <c r="ESD16" s="110"/>
      <c r="ESE16" s="110"/>
      <c r="ESI16" s="110"/>
      <c r="ESJ16" s="110"/>
      <c r="ESK16" s="110"/>
      <c r="ESO16" s="108"/>
      <c r="ESS16" s="144"/>
      <c r="EST16" s="110"/>
      <c r="ESU16" s="110"/>
      <c r="ESY16" s="110"/>
      <c r="ESZ16" s="110"/>
      <c r="ETA16" s="110"/>
      <c r="ETE16" s="108"/>
      <c r="ETI16" s="144"/>
      <c r="ETJ16" s="110"/>
      <c r="ETK16" s="110"/>
      <c r="ETO16" s="110"/>
      <c r="ETP16" s="110"/>
      <c r="ETQ16" s="110"/>
      <c r="ETU16" s="108"/>
      <c r="ETY16" s="144"/>
      <c r="ETZ16" s="110"/>
      <c r="EUA16" s="110"/>
      <c r="EUE16" s="110"/>
      <c r="EUF16" s="110"/>
      <c r="EUG16" s="110"/>
      <c r="EUK16" s="108"/>
      <c r="EUO16" s="144"/>
      <c r="EUP16" s="110"/>
      <c r="EUQ16" s="110"/>
      <c r="EUU16" s="110"/>
      <c r="EUV16" s="110"/>
      <c r="EUW16" s="110"/>
      <c r="EVA16" s="108"/>
      <c r="EVE16" s="144"/>
      <c r="EVF16" s="110"/>
      <c r="EVG16" s="110"/>
      <c r="EVK16" s="110"/>
      <c r="EVL16" s="110"/>
      <c r="EVM16" s="110"/>
      <c r="EVQ16" s="108"/>
      <c r="EVU16" s="144"/>
      <c r="EVV16" s="110"/>
      <c r="EVW16" s="110"/>
      <c r="EWA16" s="110"/>
      <c r="EWB16" s="110"/>
      <c r="EWC16" s="110"/>
      <c r="EWG16" s="108"/>
      <c r="EWK16" s="144"/>
      <c r="EWL16" s="110"/>
      <c r="EWM16" s="110"/>
      <c r="EWQ16" s="110"/>
      <c r="EWR16" s="110"/>
      <c r="EWS16" s="110"/>
      <c r="EWW16" s="108"/>
      <c r="EXA16" s="144"/>
      <c r="EXB16" s="110"/>
      <c r="EXC16" s="110"/>
      <c r="EXG16" s="110"/>
      <c r="EXH16" s="110"/>
      <c r="EXI16" s="110"/>
      <c r="EXM16" s="108"/>
      <c r="EXQ16" s="144"/>
      <c r="EXR16" s="110"/>
      <c r="EXS16" s="110"/>
      <c r="EXW16" s="110"/>
      <c r="EXX16" s="110"/>
      <c r="EXY16" s="110"/>
      <c r="EYC16" s="108"/>
      <c r="EYG16" s="144"/>
      <c r="EYH16" s="110"/>
      <c r="EYI16" s="110"/>
      <c r="EYM16" s="110"/>
      <c r="EYN16" s="110"/>
      <c r="EYO16" s="110"/>
      <c r="EYS16" s="108"/>
      <c r="EYW16" s="144"/>
      <c r="EYX16" s="110"/>
      <c r="EYY16" s="110"/>
      <c r="EZC16" s="110"/>
      <c r="EZD16" s="110"/>
      <c r="EZE16" s="110"/>
      <c r="EZI16" s="108"/>
      <c r="EZM16" s="144"/>
      <c r="EZN16" s="110"/>
      <c r="EZO16" s="110"/>
      <c r="EZS16" s="110"/>
      <c r="EZT16" s="110"/>
      <c r="EZU16" s="110"/>
      <c r="EZY16" s="108"/>
      <c r="FAC16" s="144"/>
      <c r="FAD16" s="110"/>
      <c r="FAE16" s="110"/>
      <c r="FAI16" s="110"/>
      <c r="FAJ16" s="110"/>
      <c r="FAK16" s="110"/>
      <c r="FAO16" s="108"/>
      <c r="FAS16" s="144"/>
      <c r="FAT16" s="110"/>
      <c r="FAU16" s="110"/>
      <c r="FAY16" s="110"/>
      <c r="FAZ16" s="110"/>
      <c r="FBA16" s="110"/>
      <c r="FBE16" s="108"/>
      <c r="FBI16" s="144"/>
      <c r="FBJ16" s="110"/>
      <c r="FBK16" s="110"/>
      <c r="FBO16" s="110"/>
      <c r="FBP16" s="110"/>
      <c r="FBQ16" s="110"/>
      <c r="FBU16" s="108"/>
      <c r="FBY16" s="144"/>
      <c r="FBZ16" s="110"/>
      <c r="FCA16" s="110"/>
      <c r="FCE16" s="110"/>
      <c r="FCF16" s="110"/>
      <c r="FCG16" s="110"/>
      <c r="FCK16" s="108"/>
      <c r="FCO16" s="144"/>
      <c r="FCP16" s="110"/>
      <c r="FCQ16" s="110"/>
      <c r="FCU16" s="110"/>
      <c r="FCV16" s="110"/>
      <c r="FCW16" s="110"/>
      <c r="FDA16" s="108"/>
      <c r="FDE16" s="144"/>
      <c r="FDF16" s="110"/>
      <c r="FDG16" s="110"/>
      <c r="FDK16" s="110"/>
      <c r="FDL16" s="110"/>
      <c r="FDM16" s="110"/>
      <c r="FDQ16" s="108"/>
      <c r="FDU16" s="144"/>
      <c r="FDV16" s="110"/>
      <c r="FDW16" s="110"/>
      <c r="FEA16" s="110"/>
      <c r="FEB16" s="110"/>
      <c r="FEC16" s="110"/>
      <c r="FEG16" s="108"/>
      <c r="FEK16" s="144"/>
      <c r="FEL16" s="110"/>
      <c r="FEM16" s="110"/>
      <c r="FEQ16" s="110"/>
      <c r="FER16" s="110"/>
      <c r="FES16" s="110"/>
      <c r="FEW16" s="108"/>
      <c r="FFA16" s="144"/>
      <c r="FFB16" s="110"/>
      <c r="FFC16" s="110"/>
      <c r="FFG16" s="110"/>
      <c r="FFH16" s="110"/>
      <c r="FFI16" s="110"/>
      <c r="FFM16" s="108"/>
      <c r="FFQ16" s="144"/>
      <c r="FFR16" s="110"/>
      <c r="FFS16" s="110"/>
      <c r="FFW16" s="110"/>
      <c r="FFX16" s="110"/>
      <c r="FFY16" s="110"/>
      <c r="FGC16" s="108"/>
      <c r="FGG16" s="144"/>
      <c r="FGH16" s="110"/>
      <c r="FGI16" s="110"/>
      <c r="FGM16" s="110"/>
      <c r="FGN16" s="110"/>
      <c r="FGO16" s="110"/>
      <c r="FGS16" s="108"/>
      <c r="FGW16" s="144"/>
      <c r="FGX16" s="110"/>
      <c r="FGY16" s="110"/>
      <c r="FHC16" s="110"/>
      <c r="FHD16" s="110"/>
      <c r="FHE16" s="110"/>
      <c r="FHI16" s="108"/>
      <c r="FHM16" s="144"/>
      <c r="FHN16" s="110"/>
      <c r="FHO16" s="110"/>
      <c r="FHS16" s="110"/>
      <c r="FHT16" s="110"/>
      <c r="FHU16" s="110"/>
      <c r="FHY16" s="108"/>
      <c r="FIC16" s="144"/>
      <c r="FID16" s="110"/>
      <c r="FIE16" s="110"/>
      <c r="FII16" s="110"/>
      <c r="FIJ16" s="110"/>
      <c r="FIK16" s="110"/>
      <c r="FIO16" s="108"/>
      <c r="FIS16" s="144"/>
      <c r="FIT16" s="110"/>
      <c r="FIU16" s="110"/>
      <c r="FIY16" s="110"/>
      <c r="FIZ16" s="110"/>
      <c r="FJA16" s="110"/>
      <c r="FJE16" s="108"/>
      <c r="FJI16" s="144"/>
      <c r="FJJ16" s="110"/>
      <c r="FJK16" s="110"/>
      <c r="FJO16" s="110"/>
      <c r="FJP16" s="110"/>
      <c r="FJQ16" s="110"/>
      <c r="FJU16" s="108"/>
      <c r="FJY16" s="144"/>
      <c r="FJZ16" s="110"/>
      <c r="FKA16" s="110"/>
      <c r="FKE16" s="110"/>
      <c r="FKF16" s="110"/>
      <c r="FKG16" s="110"/>
      <c r="FKK16" s="108"/>
      <c r="FKO16" s="144"/>
      <c r="FKP16" s="110"/>
      <c r="FKQ16" s="110"/>
      <c r="FKU16" s="110"/>
      <c r="FKV16" s="110"/>
      <c r="FKW16" s="110"/>
      <c r="FLA16" s="108"/>
      <c r="FLE16" s="144"/>
      <c r="FLF16" s="110"/>
      <c r="FLG16" s="110"/>
      <c r="FLK16" s="110"/>
      <c r="FLL16" s="110"/>
      <c r="FLM16" s="110"/>
      <c r="FLQ16" s="108"/>
      <c r="FLU16" s="144"/>
      <c r="FLV16" s="110"/>
      <c r="FLW16" s="110"/>
      <c r="FMA16" s="110"/>
      <c r="FMB16" s="110"/>
      <c r="FMC16" s="110"/>
      <c r="FMG16" s="108"/>
      <c r="FMK16" s="144"/>
      <c r="FML16" s="110"/>
      <c r="FMM16" s="110"/>
      <c r="FMQ16" s="110"/>
      <c r="FMR16" s="110"/>
      <c r="FMS16" s="110"/>
      <c r="FMW16" s="108"/>
      <c r="FNA16" s="144"/>
      <c r="FNB16" s="110"/>
      <c r="FNC16" s="110"/>
      <c r="FNG16" s="110"/>
      <c r="FNH16" s="110"/>
      <c r="FNI16" s="110"/>
      <c r="FNM16" s="108"/>
      <c r="FNQ16" s="144"/>
      <c r="FNR16" s="110"/>
      <c r="FNS16" s="110"/>
      <c r="FNW16" s="110"/>
      <c r="FNX16" s="110"/>
      <c r="FNY16" s="110"/>
      <c r="FOC16" s="108"/>
      <c r="FOG16" s="144"/>
      <c r="FOH16" s="110"/>
      <c r="FOI16" s="110"/>
      <c r="FOM16" s="110"/>
      <c r="FON16" s="110"/>
      <c r="FOO16" s="110"/>
      <c r="FOS16" s="108"/>
      <c r="FOW16" s="144"/>
      <c r="FOX16" s="110"/>
      <c r="FOY16" s="110"/>
      <c r="FPC16" s="110"/>
      <c r="FPD16" s="110"/>
      <c r="FPE16" s="110"/>
      <c r="FPI16" s="108"/>
      <c r="FPM16" s="144"/>
      <c r="FPN16" s="110"/>
      <c r="FPO16" s="110"/>
      <c r="FPS16" s="110"/>
      <c r="FPT16" s="110"/>
      <c r="FPU16" s="110"/>
      <c r="FPY16" s="108"/>
      <c r="FQC16" s="144"/>
      <c r="FQD16" s="110"/>
      <c r="FQE16" s="110"/>
      <c r="FQI16" s="110"/>
      <c r="FQJ16" s="110"/>
      <c r="FQK16" s="110"/>
      <c r="FQO16" s="108"/>
      <c r="FQS16" s="144"/>
      <c r="FQT16" s="110"/>
      <c r="FQU16" s="110"/>
      <c r="FQY16" s="110"/>
      <c r="FQZ16" s="110"/>
      <c r="FRA16" s="110"/>
      <c r="FRE16" s="108"/>
      <c r="FRI16" s="144"/>
      <c r="FRJ16" s="110"/>
      <c r="FRK16" s="110"/>
      <c r="FRO16" s="110"/>
      <c r="FRP16" s="110"/>
      <c r="FRQ16" s="110"/>
      <c r="FRU16" s="108"/>
      <c r="FRY16" s="144"/>
      <c r="FRZ16" s="110"/>
      <c r="FSA16" s="110"/>
      <c r="FSE16" s="110"/>
      <c r="FSF16" s="110"/>
      <c r="FSG16" s="110"/>
      <c r="FSK16" s="108"/>
      <c r="FSO16" s="144"/>
      <c r="FSP16" s="110"/>
      <c r="FSQ16" s="110"/>
      <c r="FSU16" s="110"/>
      <c r="FSV16" s="110"/>
      <c r="FSW16" s="110"/>
      <c r="FTA16" s="108"/>
      <c r="FTE16" s="144"/>
      <c r="FTF16" s="110"/>
      <c r="FTG16" s="110"/>
      <c r="FTK16" s="110"/>
      <c r="FTL16" s="110"/>
      <c r="FTM16" s="110"/>
      <c r="FTQ16" s="108"/>
      <c r="FTU16" s="144"/>
      <c r="FTV16" s="110"/>
      <c r="FTW16" s="110"/>
      <c r="FUA16" s="110"/>
      <c r="FUB16" s="110"/>
      <c r="FUC16" s="110"/>
      <c r="FUG16" s="108"/>
      <c r="FUK16" s="144"/>
      <c r="FUL16" s="110"/>
      <c r="FUM16" s="110"/>
      <c r="FUQ16" s="110"/>
      <c r="FUR16" s="110"/>
      <c r="FUS16" s="110"/>
      <c r="FUW16" s="108"/>
      <c r="FVA16" s="144"/>
      <c r="FVB16" s="110"/>
      <c r="FVC16" s="110"/>
      <c r="FVG16" s="110"/>
      <c r="FVH16" s="110"/>
      <c r="FVI16" s="110"/>
      <c r="FVM16" s="108"/>
      <c r="FVQ16" s="144"/>
      <c r="FVR16" s="110"/>
      <c r="FVS16" s="110"/>
      <c r="FVW16" s="110"/>
      <c r="FVX16" s="110"/>
      <c r="FVY16" s="110"/>
      <c r="FWC16" s="108"/>
      <c r="FWG16" s="144"/>
      <c r="FWH16" s="110"/>
      <c r="FWI16" s="110"/>
      <c r="FWM16" s="110"/>
      <c r="FWN16" s="110"/>
      <c r="FWO16" s="110"/>
      <c r="FWS16" s="108"/>
      <c r="FWW16" s="144"/>
      <c r="FWX16" s="110"/>
      <c r="FWY16" s="110"/>
      <c r="FXC16" s="110"/>
      <c r="FXD16" s="110"/>
      <c r="FXE16" s="110"/>
      <c r="FXI16" s="108"/>
      <c r="FXM16" s="144"/>
      <c r="FXN16" s="110"/>
      <c r="FXO16" s="110"/>
      <c r="FXS16" s="110"/>
      <c r="FXT16" s="110"/>
      <c r="FXU16" s="110"/>
      <c r="FXY16" s="108"/>
      <c r="FYC16" s="144"/>
      <c r="FYD16" s="110"/>
      <c r="FYE16" s="110"/>
      <c r="FYI16" s="110"/>
      <c r="FYJ16" s="110"/>
      <c r="FYK16" s="110"/>
      <c r="FYO16" s="108"/>
      <c r="FYS16" s="144"/>
      <c r="FYT16" s="110"/>
      <c r="FYU16" s="110"/>
      <c r="FYY16" s="110"/>
      <c r="FYZ16" s="110"/>
      <c r="FZA16" s="110"/>
      <c r="FZE16" s="108"/>
      <c r="FZI16" s="144"/>
      <c r="FZJ16" s="110"/>
      <c r="FZK16" s="110"/>
      <c r="FZO16" s="110"/>
      <c r="FZP16" s="110"/>
      <c r="FZQ16" s="110"/>
      <c r="FZU16" s="108"/>
      <c r="FZY16" s="144"/>
      <c r="FZZ16" s="110"/>
      <c r="GAA16" s="110"/>
      <c r="GAE16" s="110"/>
      <c r="GAF16" s="110"/>
      <c r="GAG16" s="110"/>
      <c r="GAK16" s="108"/>
      <c r="GAO16" s="144"/>
      <c r="GAP16" s="110"/>
      <c r="GAQ16" s="110"/>
      <c r="GAU16" s="110"/>
      <c r="GAV16" s="110"/>
      <c r="GAW16" s="110"/>
      <c r="GBA16" s="108"/>
      <c r="GBE16" s="144"/>
      <c r="GBF16" s="110"/>
      <c r="GBG16" s="110"/>
      <c r="GBK16" s="110"/>
      <c r="GBL16" s="110"/>
      <c r="GBM16" s="110"/>
      <c r="GBQ16" s="108"/>
      <c r="GBU16" s="144"/>
      <c r="GBV16" s="110"/>
      <c r="GBW16" s="110"/>
      <c r="GCA16" s="110"/>
      <c r="GCB16" s="110"/>
      <c r="GCC16" s="110"/>
      <c r="GCG16" s="108"/>
      <c r="GCK16" s="144"/>
      <c r="GCL16" s="110"/>
      <c r="GCM16" s="110"/>
      <c r="GCQ16" s="110"/>
      <c r="GCR16" s="110"/>
      <c r="GCS16" s="110"/>
      <c r="GCW16" s="108"/>
      <c r="GDA16" s="144"/>
      <c r="GDB16" s="110"/>
      <c r="GDC16" s="110"/>
      <c r="GDG16" s="110"/>
      <c r="GDH16" s="110"/>
      <c r="GDI16" s="110"/>
      <c r="GDM16" s="108"/>
      <c r="GDQ16" s="144"/>
      <c r="GDR16" s="110"/>
      <c r="GDS16" s="110"/>
      <c r="GDW16" s="110"/>
      <c r="GDX16" s="110"/>
      <c r="GDY16" s="110"/>
      <c r="GEC16" s="108"/>
      <c r="GEG16" s="144"/>
      <c r="GEH16" s="110"/>
      <c r="GEI16" s="110"/>
      <c r="GEM16" s="110"/>
      <c r="GEN16" s="110"/>
      <c r="GEO16" s="110"/>
      <c r="GES16" s="108"/>
      <c r="GEW16" s="144"/>
      <c r="GEX16" s="110"/>
      <c r="GEY16" s="110"/>
      <c r="GFC16" s="110"/>
      <c r="GFD16" s="110"/>
      <c r="GFE16" s="110"/>
      <c r="GFI16" s="108"/>
      <c r="GFM16" s="144"/>
      <c r="GFN16" s="110"/>
      <c r="GFO16" s="110"/>
      <c r="GFS16" s="110"/>
      <c r="GFT16" s="110"/>
      <c r="GFU16" s="110"/>
      <c r="GFY16" s="108"/>
      <c r="GGC16" s="144"/>
      <c r="GGD16" s="110"/>
      <c r="GGE16" s="110"/>
      <c r="GGI16" s="110"/>
      <c r="GGJ16" s="110"/>
      <c r="GGK16" s="110"/>
      <c r="GGO16" s="108"/>
      <c r="GGS16" s="144"/>
      <c r="GGT16" s="110"/>
      <c r="GGU16" s="110"/>
      <c r="GGY16" s="110"/>
      <c r="GGZ16" s="110"/>
      <c r="GHA16" s="110"/>
      <c r="GHE16" s="108"/>
      <c r="GHI16" s="144"/>
      <c r="GHJ16" s="110"/>
      <c r="GHK16" s="110"/>
      <c r="GHO16" s="110"/>
      <c r="GHP16" s="110"/>
      <c r="GHQ16" s="110"/>
      <c r="GHU16" s="108"/>
      <c r="GHY16" s="144"/>
      <c r="GHZ16" s="110"/>
      <c r="GIA16" s="110"/>
      <c r="GIE16" s="110"/>
      <c r="GIF16" s="110"/>
      <c r="GIG16" s="110"/>
      <c r="GIK16" s="108"/>
      <c r="GIO16" s="144"/>
      <c r="GIP16" s="110"/>
      <c r="GIQ16" s="110"/>
      <c r="GIU16" s="110"/>
      <c r="GIV16" s="110"/>
      <c r="GIW16" s="110"/>
      <c r="GJA16" s="108"/>
      <c r="GJE16" s="144"/>
      <c r="GJF16" s="110"/>
      <c r="GJG16" s="110"/>
      <c r="GJK16" s="110"/>
      <c r="GJL16" s="110"/>
      <c r="GJM16" s="110"/>
      <c r="GJQ16" s="108"/>
      <c r="GJU16" s="144"/>
      <c r="GJV16" s="110"/>
      <c r="GJW16" s="110"/>
      <c r="GKA16" s="110"/>
      <c r="GKB16" s="110"/>
      <c r="GKC16" s="110"/>
      <c r="GKG16" s="108"/>
      <c r="GKK16" s="144"/>
      <c r="GKL16" s="110"/>
      <c r="GKM16" s="110"/>
      <c r="GKQ16" s="110"/>
      <c r="GKR16" s="110"/>
      <c r="GKS16" s="110"/>
      <c r="GKW16" s="108"/>
      <c r="GLA16" s="144"/>
      <c r="GLB16" s="110"/>
      <c r="GLC16" s="110"/>
      <c r="GLG16" s="110"/>
      <c r="GLH16" s="110"/>
      <c r="GLI16" s="110"/>
      <c r="GLM16" s="108"/>
      <c r="GLQ16" s="144"/>
      <c r="GLR16" s="110"/>
      <c r="GLS16" s="110"/>
      <c r="GLW16" s="110"/>
      <c r="GLX16" s="110"/>
      <c r="GLY16" s="110"/>
      <c r="GMC16" s="108"/>
      <c r="GMG16" s="144"/>
      <c r="GMH16" s="110"/>
      <c r="GMI16" s="110"/>
      <c r="GMM16" s="110"/>
      <c r="GMN16" s="110"/>
      <c r="GMO16" s="110"/>
      <c r="GMS16" s="108"/>
      <c r="GMW16" s="144"/>
      <c r="GMX16" s="110"/>
      <c r="GMY16" s="110"/>
      <c r="GNC16" s="110"/>
      <c r="GND16" s="110"/>
      <c r="GNE16" s="110"/>
      <c r="GNI16" s="108"/>
      <c r="GNM16" s="144"/>
      <c r="GNN16" s="110"/>
      <c r="GNO16" s="110"/>
      <c r="GNS16" s="110"/>
      <c r="GNT16" s="110"/>
      <c r="GNU16" s="110"/>
      <c r="GNY16" s="108"/>
      <c r="GOC16" s="144"/>
      <c r="GOD16" s="110"/>
      <c r="GOE16" s="110"/>
      <c r="GOI16" s="110"/>
      <c r="GOJ16" s="110"/>
      <c r="GOK16" s="110"/>
      <c r="GOO16" s="108"/>
      <c r="GOS16" s="144"/>
      <c r="GOT16" s="110"/>
      <c r="GOU16" s="110"/>
      <c r="GOY16" s="110"/>
      <c r="GOZ16" s="110"/>
      <c r="GPA16" s="110"/>
      <c r="GPE16" s="108"/>
      <c r="GPI16" s="144"/>
      <c r="GPJ16" s="110"/>
      <c r="GPK16" s="110"/>
      <c r="GPO16" s="110"/>
      <c r="GPP16" s="110"/>
      <c r="GPQ16" s="110"/>
      <c r="GPU16" s="108"/>
      <c r="GPY16" s="144"/>
      <c r="GPZ16" s="110"/>
      <c r="GQA16" s="110"/>
      <c r="GQE16" s="110"/>
      <c r="GQF16" s="110"/>
      <c r="GQG16" s="110"/>
      <c r="GQK16" s="108"/>
      <c r="GQO16" s="144"/>
      <c r="GQP16" s="110"/>
      <c r="GQQ16" s="110"/>
      <c r="GQU16" s="110"/>
      <c r="GQV16" s="110"/>
      <c r="GQW16" s="110"/>
      <c r="GRA16" s="108"/>
      <c r="GRE16" s="144"/>
      <c r="GRF16" s="110"/>
      <c r="GRG16" s="110"/>
      <c r="GRK16" s="110"/>
      <c r="GRL16" s="110"/>
      <c r="GRM16" s="110"/>
      <c r="GRQ16" s="108"/>
      <c r="GRU16" s="144"/>
      <c r="GRV16" s="110"/>
      <c r="GRW16" s="110"/>
      <c r="GSA16" s="110"/>
      <c r="GSB16" s="110"/>
      <c r="GSC16" s="110"/>
      <c r="GSG16" s="108"/>
      <c r="GSK16" s="144"/>
      <c r="GSL16" s="110"/>
      <c r="GSM16" s="110"/>
      <c r="GSQ16" s="110"/>
      <c r="GSR16" s="110"/>
      <c r="GSS16" s="110"/>
      <c r="GSW16" s="108"/>
      <c r="GTA16" s="144"/>
      <c r="GTB16" s="110"/>
      <c r="GTC16" s="110"/>
      <c r="GTG16" s="110"/>
      <c r="GTH16" s="110"/>
      <c r="GTI16" s="110"/>
      <c r="GTM16" s="108"/>
      <c r="GTQ16" s="144"/>
      <c r="GTR16" s="110"/>
      <c r="GTS16" s="110"/>
      <c r="GTW16" s="110"/>
      <c r="GTX16" s="110"/>
      <c r="GTY16" s="110"/>
      <c r="GUC16" s="108"/>
      <c r="GUG16" s="144"/>
      <c r="GUH16" s="110"/>
      <c r="GUI16" s="110"/>
      <c r="GUM16" s="110"/>
      <c r="GUN16" s="110"/>
      <c r="GUO16" s="110"/>
      <c r="GUS16" s="108"/>
      <c r="GUW16" s="144"/>
      <c r="GUX16" s="110"/>
      <c r="GUY16" s="110"/>
      <c r="GVC16" s="110"/>
      <c r="GVD16" s="110"/>
      <c r="GVE16" s="110"/>
      <c r="GVI16" s="108"/>
      <c r="GVM16" s="144"/>
      <c r="GVN16" s="110"/>
      <c r="GVO16" s="110"/>
      <c r="GVS16" s="110"/>
      <c r="GVT16" s="110"/>
      <c r="GVU16" s="110"/>
      <c r="GVY16" s="108"/>
      <c r="GWC16" s="144"/>
      <c r="GWD16" s="110"/>
      <c r="GWE16" s="110"/>
      <c r="GWI16" s="110"/>
      <c r="GWJ16" s="110"/>
      <c r="GWK16" s="110"/>
      <c r="GWO16" s="108"/>
      <c r="GWS16" s="144"/>
      <c r="GWT16" s="110"/>
      <c r="GWU16" s="110"/>
      <c r="GWY16" s="110"/>
      <c r="GWZ16" s="110"/>
      <c r="GXA16" s="110"/>
      <c r="GXE16" s="108"/>
      <c r="GXI16" s="144"/>
      <c r="GXJ16" s="110"/>
      <c r="GXK16" s="110"/>
      <c r="GXO16" s="110"/>
      <c r="GXP16" s="110"/>
      <c r="GXQ16" s="110"/>
      <c r="GXU16" s="108"/>
      <c r="GXY16" s="144"/>
      <c r="GXZ16" s="110"/>
      <c r="GYA16" s="110"/>
      <c r="GYE16" s="110"/>
      <c r="GYF16" s="110"/>
      <c r="GYG16" s="110"/>
      <c r="GYK16" s="108"/>
      <c r="GYO16" s="144"/>
      <c r="GYP16" s="110"/>
      <c r="GYQ16" s="110"/>
      <c r="GYU16" s="110"/>
      <c r="GYV16" s="110"/>
      <c r="GYW16" s="110"/>
      <c r="GZA16" s="108"/>
      <c r="GZE16" s="144"/>
      <c r="GZF16" s="110"/>
      <c r="GZG16" s="110"/>
      <c r="GZK16" s="110"/>
      <c r="GZL16" s="110"/>
      <c r="GZM16" s="110"/>
      <c r="GZQ16" s="108"/>
      <c r="GZU16" s="144"/>
      <c r="GZV16" s="110"/>
      <c r="GZW16" s="110"/>
      <c r="HAA16" s="110"/>
      <c r="HAB16" s="110"/>
      <c r="HAC16" s="110"/>
      <c r="HAG16" s="108"/>
      <c r="HAK16" s="144"/>
      <c r="HAL16" s="110"/>
      <c r="HAM16" s="110"/>
      <c r="HAQ16" s="110"/>
      <c r="HAR16" s="110"/>
      <c r="HAS16" s="110"/>
      <c r="HAW16" s="108"/>
      <c r="HBA16" s="144"/>
      <c r="HBB16" s="110"/>
      <c r="HBC16" s="110"/>
      <c r="HBG16" s="110"/>
      <c r="HBH16" s="110"/>
      <c r="HBI16" s="110"/>
      <c r="HBM16" s="108"/>
      <c r="HBQ16" s="144"/>
      <c r="HBR16" s="110"/>
      <c r="HBS16" s="110"/>
      <c r="HBW16" s="110"/>
      <c r="HBX16" s="110"/>
      <c r="HBY16" s="110"/>
      <c r="HCC16" s="108"/>
      <c r="HCG16" s="144"/>
      <c r="HCH16" s="110"/>
      <c r="HCI16" s="110"/>
      <c r="HCM16" s="110"/>
      <c r="HCN16" s="110"/>
      <c r="HCO16" s="110"/>
      <c r="HCS16" s="108"/>
      <c r="HCW16" s="144"/>
      <c r="HCX16" s="110"/>
      <c r="HCY16" s="110"/>
      <c r="HDC16" s="110"/>
      <c r="HDD16" s="110"/>
      <c r="HDE16" s="110"/>
      <c r="HDI16" s="108"/>
      <c r="HDM16" s="144"/>
      <c r="HDN16" s="110"/>
      <c r="HDO16" s="110"/>
      <c r="HDS16" s="110"/>
      <c r="HDT16" s="110"/>
      <c r="HDU16" s="110"/>
      <c r="HDY16" s="108"/>
      <c r="HEC16" s="144"/>
      <c r="HED16" s="110"/>
      <c r="HEE16" s="110"/>
      <c r="HEI16" s="110"/>
      <c r="HEJ16" s="110"/>
      <c r="HEK16" s="110"/>
      <c r="HEO16" s="108"/>
      <c r="HES16" s="144"/>
      <c r="HET16" s="110"/>
      <c r="HEU16" s="110"/>
      <c r="HEY16" s="110"/>
      <c r="HEZ16" s="110"/>
      <c r="HFA16" s="110"/>
      <c r="HFE16" s="108"/>
      <c r="HFI16" s="144"/>
      <c r="HFJ16" s="110"/>
      <c r="HFK16" s="110"/>
      <c r="HFO16" s="110"/>
      <c r="HFP16" s="110"/>
      <c r="HFQ16" s="110"/>
      <c r="HFU16" s="108"/>
      <c r="HFY16" s="144"/>
      <c r="HFZ16" s="110"/>
      <c r="HGA16" s="110"/>
      <c r="HGE16" s="110"/>
      <c r="HGF16" s="110"/>
      <c r="HGG16" s="110"/>
      <c r="HGK16" s="108"/>
      <c r="HGO16" s="144"/>
      <c r="HGP16" s="110"/>
      <c r="HGQ16" s="110"/>
      <c r="HGU16" s="110"/>
      <c r="HGV16" s="110"/>
      <c r="HGW16" s="110"/>
      <c r="HHA16" s="108"/>
      <c r="HHE16" s="144"/>
      <c r="HHF16" s="110"/>
      <c r="HHG16" s="110"/>
      <c r="HHK16" s="110"/>
      <c r="HHL16" s="110"/>
      <c r="HHM16" s="110"/>
      <c r="HHQ16" s="108"/>
      <c r="HHU16" s="144"/>
      <c r="HHV16" s="110"/>
      <c r="HHW16" s="110"/>
      <c r="HIA16" s="110"/>
      <c r="HIB16" s="110"/>
      <c r="HIC16" s="110"/>
      <c r="HIG16" s="108"/>
      <c r="HIK16" s="144"/>
      <c r="HIL16" s="110"/>
      <c r="HIM16" s="110"/>
      <c r="HIQ16" s="110"/>
      <c r="HIR16" s="110"/>
      <c r="HIS16" s="110"/>
      <c r="HIW16" s="108"/>
      <c r="HJA16" s="144"/>
      <c r="HJB16" s="110"/>
      <c r="HJC16" s="110"/>
      <c r="HJG16" s="110"/>
      <c r="HJH16" s="110"/>
      <c r="HJI16" s="110"/>
      <c r="HJM16" s="108"/>
      <c r="HJQ16" s="144"/>
      <c r="HJR16" s="110"/>
      <c r="HJS16" s="110"/>
      <c r="HJW16" s="110"/>
      <c r="HJX16" s="110"/>
      <c r="HJY16" s="110"/>
      <c r="HKC16" s="108"/>
      <c r="HKG16" s="144"/>
      <c r="HKH16" s="110"/>
      <c r="HKI16" s="110"/>
      <c r="HKM16" s="110"/>
      <c r="HKN16" s="110"/>
      <c r="HKO16" s="110"/>
      <c r="HKS16" s="108"/>
      <c r="HKW16" s="144"/>
      <c r="HKX16" s="110"/>
      <c r="HKY16" s="110"/>
      <c r="HLC16" s="110"/>
      <c r="HLD16" s="110"/>
      <c r="HLE16" s="110"/>
      <c r="HLI16" s="108"/>
      <c r="HLM16" s="144"/>
      <c r="HLN16" s="110"/>
      <c r="HLO16" s="110"/>
      <c r="HLS16" s="110"/>
      <c r="HLT16" s="110"/>
      <c r="HLU16" s="110"/>
      <c r="HLY16" s="108"/>
      <c r="HMC16" s="144"/>
      <c r="HMD16" s="110"/>
      <c r="HME16" s="110"/>
      <c r="HMI16" s="110"/>
      <c r="HMJ16" s="110"/>
      <c r="HMK16" s="110"/>
      <c r="HMO16" s="108"/>
      <c r="HMS16" s="144"/>
      <c r="HMT16" s="110"/>
      <c r="HMU16" s="110"/>
      <c r="HMY16" s="110"/>
      <c r="HMZ16" s="110"/>
      <c r="HNA16" s="110"/>
      <c r="HNE16" s="108"/>
      <c r="HNI16" s="144"/>
      <c r="HNJ16" s="110"/>
      <c r="HNK16" s="110"/>
      <c r="HNO16" s="110"/>
      <c r="HNP16" s="110"/>
      <c r="HNQ16" s="110"/>
      <c r="HNU16" s="108"/>
      <c r="HNY16" s="144"/>
      <c r="HNZ16" s="110"/>
      <c r="HOA16" s="110"/>
      <c r="HOE16" s="110"/>
      <c r="HOF16" s="110"/>
      <c r="HOG16" s="110"/>
      <c r="HOK16" s="108"/>
      <c r="HOO16" s="144"/>
      <c r="HOP16" s="110"/>
      <c r="HOQ16" s="110"/>
      <c r="HOU16" s="110"/>
      <c r="HOV16" s="110"/>
      <c r="HOW16" s="110"/>
      <c r="HPA16" s="108"/>
      <c r="HPE16" s="144"/>
      <c r="HPF16" s="110"/>
      <c r="HPG16" s="110"/>
      <c r="HPK16" s="110"/>
      <c r="HPL16" s="110"/>
      <c r="HPM16" s="110"/>
      <c r="HPQ16" s="108"/>
      <c r="HPU16" s="144"/>
      <c r="HPV16" s="110"/>
      <c r="HPW16" s="110"/>
      <c r="HQA16" s="110"/>
      <c r="HQB16" s="110"/>
      <c r="HQC16" s="110"/>
      <c r="HQG16" s="108"/>
      <c r="HQK16" s="144"/>
      <c r="HQL16" s="110"/>
      <c r="HQM16" s="110"/>
      <c r="HQQ16" s="110"/>
      <c r="HQR16" s="110"/>
      <c r="HQS16" s="110"/>
      <c r="HQW16" s="108"/>
      <c r="HRA16" s="144"/>
      <c r="HRB16" s="110"/>
      <c r="HRC16" s="110"/>
      <c r="HRG16" s="110"/>
      <c r="HRH16" s="110"/>
      <c r="HRI16" s="110"/>
      <c r="HRM16" s="108"/>
      <c r="HRQ16" s="144"/>
      <c r="HRR16" s="110"/>
      <c r="HRS16" s="110"/>
      <c r="HRW16" s="110"/>
      <c r="HRX16" s="110"/>
      <c r="HRY16" s="110"/>
      <c r="HSC16" s="108"/>
      <c r="HSG16" s="144"/>
      <c r="HSH16" s="110"/>
      <c r="HSI16" s="110"/>
      <c r="HSM16" s="110"/>
      <c r="HSN16" s="110"/>
      <c r="HSO16" s="110"/>
      <c r="HSS16" s="108"/>
      <c r="HSW16" s="144"/>
      <c r="HSX16" s="110"/>
      <c r="HSY16" s="110"/>
      <c r="HTC16" s="110"/>
      <c r="HTD16" s="110"/>
      <c r="HTE16" s="110"/>
      <c r="HTI16" s="108"/>
      <c r="HTM16" s="144"/>
      <c r="HTN16" s="110"/>
      <c r="HTO16" s="110"/>
      <c r="HTS16" s="110"/>
      <c r="HTT16" s="110"/>
      <c r="HTU16" s="110"/>
      <c r="HTY16" s="108"/>
      <c r="HUC16" s="144"/>
      <c r="HUD16" s="110"/>
      <c r="HUE16" s="110"/>
      <c r="HUI16" s="110"/>
      <c r="HUJ16" s="110"/>
      <c r="HUK16" s="110"/>
      <c r="HUO16" s="108"/>
      <c r="HUS16" s="144"/>
      <c r="HUT16" s="110"/>
      <c r="HUU16" s="110"/>
      <c r="HUY16" s="110"/>
      <c r="HUZ16" s="110"/>
      <c r="HVA16" s="110"/>
      <c r="HVE16" s="108"/>
      <c r="HVI16" s="144"/>
      <c r="HVJ16" s="110"/>
      <c r="HVK16" s="110"/>
      <c r="HVO16" s="110"/>
      <c r="HVP16" s="110"/>
      <c r="HVQ16" s="110"/>
      <c r="HVU16" s="108"/>
      <c r="HVY16" s="144"/>
      <c r="HVZ16" s="110"/>
      <c r="HWA16" s="110"/>
      <c r="HWE16" s="110"/>
      <c r="HWF16" s="110"/>
      <c r="HWG16" s="110"/>
      <c r="HWK16" s="108"/>
      <c r="HWO16" s="144"/>
      <c r="HWP16" s="110"/>
      <c r="HWQ16" s="110"/>
      <c r="HWU16" s="110"/>
      <c r="HWV16" s="110"/>
      <c r="HWW16" s="110"/>
      <c r="HXA16" s="108"/>
      <c r="HXE16" s="144"/>
      <c r="HXF16" s="110"/>
      <c r="HXG16" s="110"/>
      <c r="HXK16" s="110"/>
      <c r="HXL16" s="110"/>
      <c r="HXM16" s="110"/>
      <c r="HXQ16" s="108"/>
      <c r="HXU16" s="144"/>
      <c r="HXV16" s="110"/>
      <c r="HXW16" s="110"/>
      <c r="HYA16" s="110"/>
      <c r="HYB16" s="110"/>
      <c r="HYC16" s="110"/>
      <c r="HYG16" s="108"/>
      <c r="HYK16" s="144"/>
      <c r="HYL16" s="110"/>
      <c r="HYM16" s="110"/>
      <c r="HYQ16" s="110"/>
      <c r="HYR16" s="110"/>
      <c r="HYS16" s="110"/>
      <c r="HYW16" s="108"/>
      <c r="HZA16" s="144"/>
      <c r="HZB16" s="110"/>
      <c r="HZC16" s="110"/>
      <c r="HZG16" s="110"/>
      <c r="HZH16" s="110"/>
      <c r="HZI16" s="110"/>
      <c r="HZM16" s="108"/>
      <c r="HZQ16" s="144"/>
      <c r="HZR16" s="110"/>
      <c r="HZS16" s="110"/>
      <c r="HZW16" s="110"/>
      <c r="HZX16" s="110"/>
      <c r="HZY16" s="110"/>
      <c r="IAC16" s="108"/>
      <c r="IAG16" s="144"/>
      <c r="IAH16" s="110"/>
      <c r="IAI16" s="110"/>
      <c r="IAM16" s="110"/>
      <c r="IAN16" s="110"/>
      <c r="IAO16" s="110"/>
      <c r="IAS16" s="108"/>
      <c r="IAW16" s="144"/>
      <c r="IAX16" s="110"/>
      <c r="IAY16" s="110"/>
      <c r="IBC16" s="110"/>
      <c r="IBD16" s="110"/>
      <c r="IBE16" s="110"/>
      <c r="IBI16" s="108"/>
      <c r="IBM16" s="144"/>
      <c r="IBN16" s="110"/>
      <c r="IBO16" s="110"/>
      <c r="IBS16" s="110"/>
      <c r="IBT16" s="110"/>
      <c r="IBU16" s="110"/>
      <c r="IBY16" s="108"/>
      <c r="ICC16" s="144"/>
      <c r="ICD16" s="110"/>
      <c r="ICE16" s="110"/>
      <c r="ICI16" s="110"/>
      <c r="ICJ16" s="110"/>
      <c r="ICK16" s="110"/>
      <c r="ICO16" s="108"/>
      <c r="ICS16" s="144"/>
      <c r="ICT16" s="110"/>
      <c r="ICU16" s="110"/>
      <c r="ICY16" s="110"/>
      <c r="ICZ16" s="110"/>
      <c r="IDA16" s="110"/>
      <c r="IDE16" s="108"/>
      <c r="IDI16" s="144"/>
      <c r="IDJ16" s="110"/>
      <c r="IDK16" s="110"/>
      <c r="IDO16" s="110"/>
      <c r="IDP16" s="110"/>
      <c r="IDQ16" s="110"/>
      <c r="IDU16" s="108"/>
      <c r="IDY16" s="144"/>
      <c r="IDZ16" s="110"/>
      <c r="IEA16" s="110"/>
      <c r="IEE16" s="110"/>
      <c r="IEF16" s="110"/>
      <c r="IEG16" s="110"/>
      <c r="IEK16" s="108"/>
      <c r="IEO16" s="144"/>
      <c r="IEP16" s="110"/>
      <c r="IEQ16" s="110"/>
      <c r="IEU16" s="110"/>
      <c r="IEV16" s="110"/>
      <c r="IEW16" s="110"/>
      <c r="IFA16" s="108"/>
      <c r="IFE16" s="144"/>
      <c r="IFF16" s="110"/>
      <c r="IFG16" s="110"/>
      <c r="IFK16" s="110"/>
      <c r="IFL16" s="110"/>
      <c r="IFM16" s="110"/>
      <c r="IFQ16" s="108"/>
      <c r="IFU16" s="144"/>
      <c r="IFV16" s="110"/>
      <c r="IFW16" s="110"/>
      <c r="IGA16" s="110"/>
      <c r="IGB16" s="110"/>
      <c r="IGC16" s="110"/>
      <c r="IGG16" s="108"/>
      <c r="IGK16" s="144"/>
      <c r="IGL16" s="110"/>
      <c r="IGM16" s="110"/>
      <c r="IGQ16" s="110"/>
      <c r="IGR16" s="110"/>
      <c r="IGS16" s="110"/>
      <c r="IGW16" s="108"/>
      <c r="IHA16" s="144"/>
      <c r="IHB16" s="110"/>
      <c r="IHC16" s="110"/>
      <c r="IHG16" s="110"/>
      <c r="IHH16" s="110"/>
      <c r="IHI16" s="110"/>
      <c r="IHM16" s="108"/>
      <c r="IHQ16" s="144"/>
      <c r="IHR16" s="110"/>
      <c r="IHS16" s="110"/>
      <c r="IHW16" s="110"/>
      <c r="IHX16" s="110"/>
      <c r="IHY16" s="110"/>
      <c r="IIC16" s="108"/>
      <c r="IIG16" s="144"/>
      <c r="IIH16" s="110"/>
      <c r="III16" s="110"/>
      <c r="IIM16" s="110"/>
      <c r="IIN16" s="110"/>
      <c r="IIO16" s="110"/>
      <c r="IIS16" s="108"/>
      <c r="IIW16" s="144"/>
      <c r="IIX16" s="110"/>
      <c r="IIY16" s="110"/>
      <c r="IJC16" s="110"/>
      <c r="IJD16" s="110"/>
      <c r="IJE16" s="110"/>
      <c r="IJI16" s="108"/>
      <c r="IJM16" s="144"/>
      <c r="IJN16" s="110"/>
      <c r="IJO16" s="110"/>
      <c r="IJS16" s="110"/>
      <c r="IJT16" s="110"/>
      <c r="IJU16" s="110"/>
      <c r="IJY16" s="108"/>
      <c r="IKC16" s="144"/>
      <c r="IKD16" s="110"/>
      <c r="IKE16" s="110"/>
      <c r="IKI16" s="110"/>
      <c r="IKJ16" s="110"/>
      <c r="IKK16" s="110"/>
      <c r="IKO16" s="108"/>
      <c r="IKS16" s="144"/>
      <c r="IKT16" s="110"/>
      <c r="IKU16" s="110"/>
      <c r="IKY16" s="110"/>
      <c r="IKZ16" s="110"/>
      <c r="ILA16" s="110"/>
      <c r="ILE16" s="108"/>
      <c r="ILI16" s="144"/>
      <c r="ILJ16" s="110"/>
      <c r="ILK16" s="110"/>
      <c r="ILO16" s="110"/>
      <c r="ILP16" s="110"/>
      <c r="ILQ16" s="110"/>
      <c r="ILU16" s="108"/>
      <c r="ILY16" s="144"/>
      <c r="ILZ16" s="110"/>
      <c r="IMA16" s="110"/>
      <c r="IME16" s="110"/>
      <c r="IMF16" s="110"/>
      <c r="IMG16" s="110"/>
      <c r="IMK16" s="108"/>
      <c r="IMO16" s="144"/>
      <c r="IMP16" s="110"/>
      <c r="IMQ16" s="110"/>
      <c r="IMU16" s="110"/>
      <c r="IMV16" s="110"/>
      <c r="IMW16" s="110"/>
      <c r="INA16" s="108"/>
      <c r="INE16" s="144"/>
      <c r="INF16" s="110"/>
      <c r="ING16" s="110"/>
      <c r="INK16" s="110"/>
      <c r="INL16" s="110"/>
      <c r="INM16" s="110"/>
      <c r="INQ16" s="108"/>
      <c r="INU16" s="144"/>
      <c r="INV16" s="110"/>
      <c r="INW16" s="110"/>
      <c r="IOA16" s="110"/>
      <c r="IOB16" s="110"/>
      <c r="IOC16" s="110"/>
      <c r="IOG16" s="108"/>
      <c r="IOK16" s="144"/>
      <c r="IOL16" s="110"/>
      <c r="IOM16" s="110"/>
      <c r="IOQ16" s="110"/>
      <c r="IOR16" s="110"/>
      <c r="IOS16" s="110"/>
      <c r="IOW16" s="108"/>
      <c r="IPA16" s="144"/>
      <c r="IPB16" s="110"/>
      <c r="IPC16" s="110"/>
      <c r="IPG16" s="110"/>
      <c r="IPH16" s="110"/>
      <c r="IPI16" s="110"/>
      <c r="IPM16" s="108"/>
      <c r="IPQ16" s="144"/>
      <c r="IPR16" s="110"/>
      <c r="IPS16" s="110"/>
      <c r="IPW16" s="110"/>
      <c r="IPX16" s="110"/>
      <c r="IPY16" s="110"/>
      <c r="IQC16" s="108"/>
      <c r="IQG16" s="144"/>
      <c r="IQH16" s="110"/>
      <c r="IQI16" s="110"/>
      <c r="IQM16" s="110"/>
      <c r="IQN16" s="110"/>
      <c r="IQO16" s="110"/>
      <c r="IQS16" s="108"/>
      <c r="IQW16" s="144"/>
      <c r="IQX16" s="110"/>
      <c r="IQY16" s="110"/>
      <c r="IRC16" s="110"/>
      <c r="IRD16" s="110"/>
      <c r="IRE16" s="110"/>
      <c r="IRI16" s="108"/>
      <c r="IRM16" s="144"/>
      <c r="IRN16" s="110"/>
      <c r="IRO16" s="110"/>
      <c r="IRS16" s="110"/>
      <c r="IRT16" s="110"/>
      <c r="IRU16" s="110"/>
      <c r="IRY16" s="108"/>
      <c r="ISC16" s="144"/>
      <c r="ISD16" s="110"/>
      <c r="ISE16" s="110"/>
      <c r="ISI16" s="110"/>
      <c r="ISJ16" s="110"/>
      <c r="ISK16" s="110"/>
      <c r="ISO16" s="108"/>
      <c r="ISS16" s="144"/>
      <c r="IST16" s="110"/>
      <c r="ISU16" s="110"/>
      <c r="ISY16" s="110"/>
      <c r="ISZ16" s="110"/>
      <c r="ITA16" s="110"/>
      <c r="ITE16" s="108"/>
      <c r="ITI16" s="144"/>
      <c r="ITJ16" s="110"/>
      <c r="ITK16" s="110"/>
      <c r="ITO16" s="110"/>
      <c r="ITP16" s="110"/>
      <c r="ITQ16" s="110"/>
      <c r="ITU16" s="108"/>
      <c r="ITY16" s="144"/>
      <c r="ITZ16" s="110"/>
      <c r="IUA16" s="110"/>
      <c r="IUE16" s="110"/>
      <c r="IUF16" s="110"/>
      <c r="IUG16" s="110"/>
      <c r="IUK16" s="108"/>
      <c r="IUO16" s="144"/>
      <c r="IUP16" s="110"/>
      <c r="IUQ16" s="110"/>
      <c r="IUU16" s="110"/>
      <c r="IUV16" s="110"/>
      <c r="IUW16" s="110"/>
      <c r="IVA16" s="108"/>
      <c r="IVE16" s="144"/>
      <c r="IVF16" s="110"/>
      <c r="IVG16" s="110"/>
      <c r="IVK16" s="110"/>
      <c r="IVL16" s="110"/>
      <c r="IVM16" s="110"/>
      <c r="IVQ16" s="108"/>
      <c r="IVU16" s="144"/>
      <c r="IVV16" s="110"/>
      <c r="IVW16" s="110"/>
      <c r="IWA16" s="110"/>
      <c r="IWB16" s="110"/>
      <c r="IWC16" s="110"/>
      <c r="IWG16" s="108"/>
      <c r="IWK16" s="144"/>
      <c r="IWL16" s="110"/>
      <c r="IWM16" s="110"/>
      <c r="IWQ16" s="110"/>
      <c r="IWR16" s="110"/>
      <c r="IWS16" s="110"/>
      <c r="IWW16" s="108"/>
      <c r="IXA16" s="144"/>
      <c r="IXB16" s="110"/>
      <c r="IXC16" s="110"/>
      <c r="IXG16" s="110"/>
      <c r="IXH16" s="110"/>
      <c r="IXI16" s="110"/>
      <c r="IXM16" s="108"/>
      <c r="IXQ16" s="144"/>
      <c r="IXR16" s="110"/>
      <c r="IXS16" s="110"/>
      <c r="IXW16" s="110"/>
      <c r="IXX16" s="110"/>
      <c r="IXY16" s="110"/>
      <c r="IYC16" s="108"/>
      <c r="IYG16" s="144"/>
      <c r="IYH16" s="110"/>
      <c r="IYI16" s="110"/>
      <c r="IYM16" s="110"/>
      <c r="IYN16" s="110"/>
      <c r="IYO16" s="110"/>
      <c r="IYS16" s="108"/>
      <c r="IYW16" s="144"/>
      <c r="IYX16" s="110"/>
      <c r="IYY16" s="110"/>
      <c r="IZC16" s="110"/>
      <c r="IZD16" s="110"/>
      <c r="IZE16" s="110"/>
      <c r="IZI16" s="108"/>
      <c r="IZM16" s="144"/>
      <c r="IZN16" s="110"/>
      <c r="IZO16" s="110"/>
      <c r="IZS16" s="110"/>
      <c r="IZT16" s="110"/>
      <c r="IZU16" s="110"/>
      <c r="IZY16" s="108"/>
      <c r="JAC16" s="144"/>
      <c r="JAD16" s="110"/>
      <c r="JAE16" s="110"/>
      <c r="JAI16" s="110"/>
      <c r="JAJ16" s="110"/>
      <c r="JAK16" s="110"/>
      <c r="JAO16" s="108"/>
      <c r="JAS16" s="144"/>
      <c r="JAT16" s="110"/>
      <c r="JAU16" s="110"/>
      <c r="JAY16" s="110"/>
      <c r="JAZ16" s="110"/>
      <c r="JBA16" s="110"/>
      <c r="JBE16" s="108"/>
      <c r="JBI16" s="144"/>
      <c r="JBJ16" s="110"/>
      <c r="JBK16" s="110"/>
      <c r="JBO16" s="110"/>
      <c r="JBP16" s="110"/>
      <c r="JBQ16" s="110"/>
      <c r="JBU16" s="108"/>
      <c r="JBY16" s="144"/>
      <c r="JBZ16" s="110"/>
      <c r="JCA16" s="110"/>
      <c r="JCE16" s="110"/>
      <c r="JCF16" s="110"/>
      <c r="JCG16" s="110"/>
      <c r="JCK16" s="108"/>
      <c r="JCO16" s="144"/>
      <c r="JCP16" s="110"/>
      <c r="JCQ16" s="110"/>
      <c r="JCU16" s="110"/>
      <c r="JCV16" s="110"/>
      <c r="JCW16" s="110"/>
      <c r="JDA16" s="108"/>
      <c r="JDE16" s="144"/>
      <c r="JDF16" s="110"/>
      <c r="JDG16" s="110"/>
      <c r="JDK16" s="110"/>
      <c r="JDL16" s="110"/>
      <c r="JDM16" s="110"/>
      <c r="JDQ16" s="108"/>
      <c r="JDU16" s="144"/>
      <c r="JDV16" s="110"/>
      <c r="JDW16" s="110"/>
      <c r="JEA16" s="110"/>
      <c r="JEB16" s="110"/>
      <c r="JEC16" s="110"/>
      <c r="JEG16" s="108"/>
      <c r="JEK16" s="144"/>
      <c r="JEL16" s="110"/>
      <c r="JEM16" s="110"/>
      <c r="JEQ16" s="110"/>
      <c r="JER16" s="110"/>
      <c r="JES16" s="110"/>
      <c r="JEW16" s="108"/>
      <c r="JFA16" s="144"/>
      <c r="JFB16" s="110"/>
      <c r="JFC16" s="110"/>
      <c r="JFG16" s="110"/>
      <c r="JFH16" s="110"/>
      <c r="JFI16" s="110"/>
      <c r="JFM16" s="108"/>
      <c r="JFQ16" s="144"/>
      <c r="JFR16" s="110"/>
      <c r="JFS16" s="110"/>
      <c r="JFW16" s="110"/>
      <c r="JFX16" s="110"/>
      <c r="JFY16" s="110"/>
      <c r="JGC16" s="108"/>
      <c r="JGG16" s="144"/>
      <c r="JGH16" s="110"/>
      <c r="JGI16" s="110"/>
      <c r="JGM16" s="110"/>
      <c r="JGN16" s="110"/>
      <c r="JGO16" s="110"/>
      <c r="JGS16" s="108"/>
      <c r="JGW16" s="144"/>
      <c r="JGX16" s="110"/>
      <c r="JGY16" s="110"/>
      <c r="JHC16" s="110"/>
      <c r="JHD16" s="110"/>
      <c r="JHE16" s="110"/>
      <c r="JHI16" s="108"/>
      <c r="JHM16" s="144"/>
      <c r="JHN16" s="110"/>
      <c r="JHO16" s="110"/>
      <c r="JHS16" s="110"/>
      <c r="JHT16" s="110"/>
      <c r="JHU16" s="110"/>
      <c r="JHY16" s="108"/>
      <c r="JIC16" s="144"/>
      <c r="JID16" s="110"/>
      <c r="JIE16" s="110"/>
      <c r="JII16" s="110"/>
      <c r="JIJ16" s="110"/>
      <c r="JIK16" s="110"/>
      <c r="JIO16" s="108"/>
      <c r="JIS16" s="144"/>
      <c r="JIT16" s="110"/>
      <c r="JIU16" s="110"/>
      <c r="JIY16" s="110"/>
      <c r="JIZ16" s="110"/>
      <c r="JJA16" s="110"/>
      <c r="JJE16" s="108"/>
      <c r="JJI16" s="144"/>
      <c r="JJJ16" s="110"/>
      <c r="JJK16" s="110"/>
      <c r="JJO16" s="110"/>
      <c r="JJP16" s="110"/>
      <c r="JJQ16" s="110"/>
      <c r="JJU16" s="108"/>
      <c r="JJY16" s="144"/>
      <c r="JJZ16" s="110"/>
      <c r="JKA16" s="110"/>
      <c r="JKE16" s="110"/>
      <c r="JKF16" s="110"/>
      <c r="JKG16" s="110"/>
      <c r="JKK16" s="108"/>
      <c r="JKO16" s="144"/>
      <c r="JKP16" s="110"/>
      <c r="JKQ16" s="110"/>
      <c r="JKU16" s="110"/>
      <c r="JKV16" s="110"/>
      <c r="JKW16" s="110"/>
      <c r="JLA16" s="108"/>
      <c r="JLE16" s="144"/>
      <c r="JLF16" s="110"/>
      <c r="JLG16" s="110"/>
      <c r="JLK16" s="110"/>
      <c r="JLL16" s="110"/>
      <c r="JLM16" s="110"/>
      <c r="JLQ16" s="108"/>
      <c r="JLU16" s="144"/>
      <c r="JLV16" s="110"/>
      <c r="JLW16" s="110"/>
      <c r="JMA16" s="110"/>
      <c r="JMB16" s="110"/>
      <c r="JMC16" s="110"/>
      <c r="JMG16" s="108"/>
      <c r="JMK16" s="144"/>
      <c r="JML16" s="110"/>
      <c r="JMM16" s="110"/>
      <c r="JMQ16" s="110"/>
      <c r="JMR16" s="110"/>
      <c r="JMS16" s="110"/>
      <c r="JMW16" s="108"/>
      <c r="JNA16" s="144"/>
      <c r="JNB16" s="110"/>
      <c r="JNC16" s="110"/>
      <c r="JNG16" s="110"/>
      <c r="JNH16" s="110"/>
      <c r="JNI16" s="110"/>
      <c r="JNM16" s="108"/>
      <c r="JNQ16" s="144"/>
      <c r="JNR16" s="110"/>
      <c r="JNS16" s="110"/>
      <c r="JNW16" s="110"/>
      <c r="JNX16" s="110"/>
      <c r="JNY16" s="110"/>
      <c r="JOC16" s="108"/>
      <c r="JOG16" s="144"/>
      <c r="JOH16" s="110"/>
      <c r="JOI16" s="110"/>
      <c r="JOM16" s="110"/>
      <c r="JON16" s="110"/>
      <c r="JOO16" s="110"/>
      <c r="JOS16" s="108"/>
      <c r="JOW16" s="144"/>
      <c r="JOX16" s="110"/>
      <c r="JOY16" s="110"/>
      <c r="JPC16" s="110"/>
      <c r="JPD16" s="110"/>
      <c r="JPE16" s="110"/>
      <c r="JPI16" s="108"/>
      <c r="JPM16" s="144"/>
      <c r="JPN16" s="110"/>
      <c r="JPO16" s="110"/>
      <c r="JPS16" s="110"/>
      <c r="JPT16" s="110"/>
      <c r="JPU16" s="110"/>
      <c r="JPY16" s="108"/>
      <c r="JQC16" s="144"/>
      <c r="JQD16" s="110"/>
      <c r="JQE16" s="110"/>
      <c r="JQI16" s="110"/>
      <c r="JQJ16" s="110"/>
      <c r="JQK16" s="110"/>
      <c r="JQO16" s="108"/>
      <c r="JQS16" s="144"/>
      <c r="JQT16" s="110"/>
      <c r="JQU16" s="110"/>
      <c r="JQY16" s="110"/>
      <c r="JQZ16" s="110"/>
      <c r="JRA16" s="110"/>
      <c r="JRE16" s="108"/>
      <c r="JRI16" s="144"/>
      <c r="JRJ16" s="110"/>
      <c r="JRK16" s="110"/>
      <c r="JRO16" s="110"/>
      <c r="JRP16" s="110"/>
      <c r="JRQ16" s="110"/>
      <c r="JRU16" s="108"/>
      <c r="JRY16" s="144"/>
      <c r="JRZ16" s="110"/>
      <c r="JSA16" s="110"/>
      <c r="JSE16" s="110"/>
      <c r="JSF16" s="110"/>
      <c r="JSG16" s="110"/>
      <c r="JSK16" s="108"/>
      <c r="JSO16" s="144"/>
      <c r="JSP16" s="110"/>
      <c r="JSQ16" s="110"/>
      <c r="JSU16" s="110"/>
      <c r="JSV16" s="110"/>
      <c r="JSW16" s="110"/>
      <c r="JTA16" s="108"/>
      <c r="JTE16" s="144"/>
      <c r="JTF16" s="110"/>
      <c r="JTG16" s="110"/>
      <c r="JTK16" s="110"/>
      <c r="JTL16" s="110"/>
      <c r="JTM16" s="110"/>
      <c r="JTQ16" s="108"/>
      <c r="JTU16" s="144"/>
      <c r="JTV16" s="110"/>
      <c r="JTW16" s="110"/>
      <c r="JUA16" s="110"/>
      <c r="JUB16" s="110"/>
      <c r="JUC16" s="110"/>
      <c r="JUG16" s="108"/>
      <c r="JUK16" s="144"/>
      <c r="JUL16" s="110"/>
      <c r="JUM16" s="110"/>
      <c r="JUQ16" s="110"/>
      <c r="JUR16" s="110"/>
      <c r="JUS16" s="110"/>
      <c r="JUW16" s="108"/>
      <c r="JVA16" s="144"/>
      <c r="JVB16" s="110"/>
      <c r="JVC16" s="110"/>
      <c r="JVG16" s="110"/>
      <c r="JVH16" s="110"/>
      <c r="JVI16" s="110"/>
      <c r="JVM16" s="108"/>
      <c r="JVQ16" s="144"/>
      <c r="JVR16" s="110"/>
      <c r="JVS16" s="110"/>
      <c r="JVW16" s="110"/>
      <c r="JVX16" s="110"/>
      <c r="JVY16" s="110"/>
      <c r="JWC16" s="108"/>
      <c r="JWG16" s="144"/>
      <c r="JWH16" s="110"/>
      <c r="JWI16" s="110"/>
      <c r="JWM16" s="110"/>
      <c r="JWN16" s="110"/>
      <c r="JWO16" s="110"/>
      <c r="JWS16" s="108"/>
      <c r="JWW16" s="144"/>
      <c r="JWX16" s="110"/>
      <c r="JWY16" s="110"/>
      <c r="JXC16" s="110"/>
      <c r="JXD16" s="110"/>
      <c r="JXE16" s="110"/>
      <c r="JXI16" s="108"/>
      <c r="JXM16" s="144"/>
      <c r="JXN16" s="110"/>
      <c r="JXO16" s="110"/>
      <c r="JXS16" s="110"/>
      <c r="JXT16" s="110"/>
      <c r="JXU16" s="110"/>
      <c r="JXY16" s="108"/>
      <c r="JYC16" s="144"/>
      <c r="JYD16" s="110"/>
      <c r="JYE16" s="110"/>
      <c r="JYI16" s="110"/>
      <c r="JYJ16" s="110"/>
      <c r="JYK16" s="110"/>
      <c r="JYO16" s="108"/>
      <c r="JYS16" s="144"/>
      <c r="JYT16" s="110"/>
      <c r="JYU16" s="110"/>
      <c r="JYY16" s="110"/>
      <c r="JYZ16" s="110"/>
      <c r="JZA16" s="110"/>
      <c r="JZE16" s="108"/>
      <c r="JZI16" s="144"/>
      <c r="JZJ16" s="110"/>
      <c r="JZK16" s="110"/>
      <c r="JZO16" s="110"/>
      <c r="JZP16" s="110"/>
      <c r="JZQ16" s="110"/>
      <c r="JZU16" s="108"/>
      <c r="JZY16" s="144"/>
      <c r="JZZ16" s="110"/>
      <c r="KAA16" s="110"/>
      <c r="KAE16" s="110"/>
      <c r="KAF16" s="110"/>
      <c r="KAG16" s="110"/>
      <c r="KAK16" s="108"/>
      <c r="KAO16" s="144"/>
      <c r="KAP16" s="110"/>
      <c r="KAQ16" s="110"/>
      <c r="KAU16" s="110"/>
      <c r="KAV16" s="110"/>
      <c r="KAW16" s="110"/>
      <c r="KBA16" s="108"/>
      <c r="KBE16" s="144"/>
      <c r="KBF16" s="110"/>
      <c r="KBG16" s="110"/>
      <c r="KBK16" s="110"/>
      <c r="KBL16" s="110"/>
      <c r="KBM16" s="110"/>
      <c r="KBQ16" s="108"/>
      <c r="KBU16" s="144"/>
      <c r="KBV16" s="110"/>
      <c r="KBW16" s="110"/>
      <c r="KCA16" s="110"/>
      <c r="KCB16" s="110"/>
      <c r="KCC16" s="110"/>
      <c r="KCG16" s="108"/>
      <c r="KCK16" s="144"/>
      <c r="KCL16" s="110"/>
      <c r="KCM16" s="110"/>
      <c r="KCQ16" s="110"/>
      <c r="KCR16" s="110"/>
      <c r="KCS16" s="110"/>
      <c r="KCW16" s="108"/>
      <c r="KDA16" s="144"/>
      <c r="KDB16" s="110"/>
      <c r="KDC16" s="110"/>
      <c r="KDG16" s="110"/>
      <c r="KDH16" s="110"/>
      <c r="KDI16" s="110"/>
      <c r="KDM16" s="108"/>
      <c r="KDQ16" s="144"/>
      <c r="KDR16" s="110"/>
      <c r="KDS16" s="110"/>
      <c r="KDW16" s="110"/>
      <c r="KDX16" s="110"/>
      <c r="KDY16" s="110"/>
      <c r="KEC16" s="108"/>
      <c r="KEG16" s="144"/>
      <c r="KEH16" s="110"/>
      <c r="KEI16" s="110"/>
      <c r="KEM16" s="110"/>
      <c r="KEN16" s="110"/>
      <c r="KEO16" s="110"/>
      <c r="KES16" s="108"/>
      <c r="KEW16" s="144"/>
      <c r="KEX16" s="110"/>
      <c r="KEY16" s="110"/>
      <c r="KFC16" s="110"/>
      <c r="KFD16" s="110"/>
      <c r="KFE16" s="110"/>
      <c r="KFI16" s="108"/>
      <c r="KFM16" s="144"/>
      <c r="KFN16" s="110"/>
      <c r="KFO16" s="110"/>
      <c r="KFS16" s="110"/>
      <c r="KFT16" s="110"/>
      <c r="KFU16" s="110"/>
      <c r="KFY16" s="108"/>
      <c r="KGC16" s="144"/>
      <c r="KGD16" s="110"/>
      <c r="KGE16" s="110"/>
      <c r="KGI16" s="110"/>
      <c r="KGJ16" s="110"/>
      <c r="KGK16" s="110"/>
      <c r="KGO16" s="108"/>
      <c r="KGS16" s="144"/>
      <c r="KGT16" s="110"/>
      <c r="KGU16" s="110"/>
      <c r="KGY16" s="110"/>
      <c r="KGZ16" s="110"/>
      <c r="KHA16" s="110"/>
      <c r="KHE16" s="108"/>
      <c r="KHI16" s="144"/>
      <c r="KHJ16" s="110"/>
      <c r="KHK16" s="110"/>
      <c r="KHO16" s="110"/>
      <c r="KHP16" s="110"/>
      <c r="KHQ16" s="110"/>
      <c r="KHU16" s="108"/>
      <c r="KHY16" s="144"/>
      <c r="KHZ16" s="110"/>
      <c r="KIA16" s="110"/>
      <c r="KIE16" s="110"/>
      <c r="KIF16" s="110"/>
      <c r="KIG16" s="110"/>
      <c r="KIK16" s="108"/>
      <c r="KIO16" s="144"/>
      <c r="KIP16" s="110"/>
      <c r="KIQ16" s="110"/>
      <c r="KIU16" s="110"/>
      <c r="KIV16" s="110"/>
      <c r="KIW16" s="110"/>
      <c r="KJA16" s="108"/>
      <c r="KJE16" s="144"/>
      <c r="KJF16" s="110"/>
      <c r="KJG16" s="110"/>
      <c r="KJK16" s="110"/>
      <c r="KJL16" s="110"/>
      <c r="KJM16" s="110"/>
      <c r="KJQ16" s="108"/>
      <c r="KJU16" s="144"/>
      <c r="KJV16" s="110"/>
      <c r="KJW16" s="110"/>
      <c r="KKA16" s="110"/>
      <c r="KKB16" s="110"/>
      <c r="KKC16" s="110"/>
      <c r="KKG16" s="108"/>
      <c r="KKK16" s="144"/>
      <c r="KKL16" s="110"/>
      <c r="KKM16" s="110"/>
      <c r="KKQ16" s="110"/>
      <c r="KKR16" s="110"/>
      <c r="KKS16" s="110"/>
      <c r="KKW16" s="108"/>
      <c r="KLA16" s="144"/>
      <c r="KLB16" s="110"/>
      <c r="KLC16" s="110"/>
      <c r="KLG16" s="110"/>
      <c r="KLH16" s="110"/>
      <c r="KLI16" s="110"/>
      <c r="KLM16" s="108"/>
      <c r="KLQ16" s="144"/>
      <c r="KLR16" s="110"/>
      <c r="KLS16" s="110"/>
      <c r="KLW16" s="110"/>
      <c r="KLX16" s="110"/>
      <c r="KLY16" s="110"/>
      <c r="KMC16" s="108"/>
      <c r="KMG16" s="144"/>
      <c r="KMH16" s="110"/>
      <c r="KMI16" s="110"/>
      <c r="KMM16" s="110"/>
      <c r="KMN16" s="110"/>
      <c r="KMO16" s="110"/>
      <c r="KMS16" s="108"/>
      <c r="KMW16" s="144"/>
      <c r="KMX16" s="110"/>
      <c r="KMY16" s="110"/>
      <c r="KNC16" s="110"/>
      <c r="KND16" s="110"/>
      <c r="KNE16" s="110"/>
      <c r="KNI16" s="108"/>
      <c r="KNM16" s="144"/>
      <c r="KNN16" s="110"/>
      <c r="KNO16" s="110"/>
      <c r="KNS16" s="110"/>
      <c r="KNT16" s="110"/>
      <c r="KNU16" s="110"/>
      <c r="KNY16" s="108"/>
      <c r="KOC16" s="144"/>
      <c r="KOD16" s="110"/>
      <c r="KOE16" s="110"/>
      <c r="KOI16" s="110"/>
      <c r="KOJ16" s="110"/>
      <c r="KOK16" s="110"/>
      <c r="KOO16" s="108"/>
      <c r="KOS16" s="144"/>
      <c r="KOT16" s="110"/>
      <c r="KOU16" s="110"/>
      <c r="KOY16" s="110"/>
      <c r="KOZ16" s="110"/>
      <c r="KPA16" s="110"/>
      <c r="KPE16" s="108"/>
      <c r="KPI16" s="144"/>
      <c r="KPJ16" s="110"/>
      <c r="KPK16" s="110"/>
      <c r="KPO16" s="110"/>
      <c r="KPP16" s="110"/>
      <c r="KPQ16" s="110"/>
      <c r="KPU16" s="108"/>
      <c r="KPY16" s="144"/>
      <c r="KPZ16" s="110"/>
      <c r="KQA16" s="110"/>
      <c r="KQE16" s="110"/>
      <c r="KQF16" s="110"/>
      <c r="KQG16" s="110"/>
      <c r="KQK16" s="108"/>
      <c r="KQO16" s="144"/>
      <c r="KQP16" s="110"/>
      <c r="KQQ16" s="110"/>
      <c r="KQU16" s="110"/>
      <c r="KQV16" s="110"/>
      <c r="KQW16" s="110"/>
      <c r="KRA16" s="108"/>
      <c r="KRE16" s="144"/>
      <c r="KRF16" s="110"/>
      <c r="KRG16" s="110"/>
      <c r="KRK16" s="110"/>
      <c r="KRL16" s="110"/>
      <c r="KRM16" s="110"/>
      <c r="KRQ16" s="108"/>
      <c r="KRU16" s="144"/>
      <c r="KRV16" s="110"/>
      <c r="KRW16" s="110"/>
      <c r="KSA16" s="110"/>
      <c r="KSB16" s="110"/>
      <c r="KSC16" s="110"/>
      <c r="KSG16" s="108"/>
      <c r="KSK16" s="144"/>
      <c r="KSL16" s="110"/>
      <c r="KSM16" s="110"/>
      <c r="KSQ16" s="110"/>
      <c r="KSR16" s="110"/>
      <c r="KSS16" s="110"/>
      <c r="KSW16" s="108"/>
      <c r="KTA16" s="144"/>
      <c r="KTB16" s="110"/>
      <c r="KTC16" s="110"/>
      <c r="KTG16" s="110"/>
      <c r="KTH16" s="110"/>
      <c r="KTI16" s="110"/>
      <c r="KTM16" s="108"/>
      <c r="KTQ16" s="144"/>
      <c r="KTR16" s="110"/>
      <c r="KTS16" s="110"/>
      <c r="KTW16" s="110"/>
      <c r="KTX16" s="110"/>
      <c r="KTY16" s="110"/>
      <c r="KUC16" s="108"/>
      <c r="KUG16" s="144"/>
      <c r="KUH16" s="110"/>
      <c r="KUI16" s="110"/>
      <c r="KUM16" s="110"/>
      <c r="KUN16" s="110"/>
      <c r="KUO16" s="110"/>
      <c r="KUS16" s="108"/>
      <c r="KUW16" s="144"/>
      <c r="KUX16" s="110"/>
      <c r="KUY16" s="110"/>
      <c r="KVC16" s="110"/>
      <c r="KVD16" s="110"/>
      <c r="KVE16" s="110"/>
      <c r="KVI16" s="108"/>
      <c r="KVM16" s="144"/>
      <c r="KVN16" s="110"/>
      <c r="KVO16" s="110"/>
      <c r="KVS16" s="110"/>
      <c r="KVT16" s="110"/>
      <c r="KVU16" s="110"/>
      <c r="KVY16" s="108"/>
      <c r="KWC16" s="144"/>
      <c r="KWD16" s="110"/>
      <c r="KWE16" s="110"/>
      <c r="KWI16" s="110"/>
      <c r="KWJ16" s="110"/>
      <c r="KWK16" s="110"/>
      <c r="KWO16" s="108"/>
      <c r="KWS16" s="144"/>
      <c r="KWT16" s="110"/>
      <c r="KWU16" s="110"/>
      <c r="KWY16" s="110"/>
      <c r="KWZ16" s="110"/>
      <c r="KXA16" s="110"/>
      <c r="KXE16" s="108"/>
      <c r="KXI16" s="144"/>
      <c r="KXJ16" s="110"/>
      <c r="KXK16" s="110"/>
      <c r="KXO16" s="110"/>
      <c r="KXP16" s="110"/>
      <c r="KXQ16" s="110"/>
      <c r="KXU16" s="108"/>
      <c r="KXY16" s="144"/>
      <c r="KXZ16" s="110"/>
      <c r="KYA16" s="110"/>
      <c r="KYE16" s="110"/>
      <c r="KYF16" s="110"/>
      <c r="KYG16" s="110"/>
      <c r="KYK16" s="108"/>
      <c r="KYO16" s="144"/>
      <c r="KYP16" s="110"/>
      <c r="KYQ16" s="110"/>
      <c r="KYU16" s="110"/>
      <c r="KYV16" s="110"/>
      <c r="KYW16" s="110"/>
      <c r="KZA16" s="108"/>
      <c r="KZE16" s="144"/>
      <c r="KZF16" s="110"/>
      <c r="KZG16" s="110"/>
      <c r="KZK16" s="110"/>
      <c r="KZL16" s="110"/>
      <c r="KZM16" s="110"/>
      <c r="KZQ16" s="108"/>
      <c r="KZU16" s="144"/>
      <c r="KZV16" s="110"/>
      <c r="KZW16" s="110"/>
      <c r="LAA16" s="110"/>
      <c r="LAB16" s="110"/>
      <c r="LAC16" s="110"/>
      <c r="LAG16" s="108"/>
      <c r="LAK16" s="144"/>
      <c r="LAL16" s="110"/>
      <c r="LAM16" s="110"/>
      <c r="LAQ16" s="110"/>
      <c r="LAR16" s="110"/>
      <c r="LAS16" s="110"/>
      <c r="LAW16" s="108"/>
      <c r="LBA16" s="144"/>
      <c r="LBB16" s="110"/>
      <c r="LBC16" s="110"/>
      <c r="LBG16" s="110"/>
      <c r="LBH16" s="110"/>
      <c r="LBI16" s="110"/>
      <c r="LBM16" s="108"/>
      <c r="LBQ16" s="144"/>
      <c r="LBR16" s="110"/>
      <c r="LBS16" s="110"/>
      <c r="LBW16" s="110"/>
      <c r="LBX16" s="110"/>
      <c r="LBY16" s="110"/>
      <c r="LCC16" s="108"/>
      <c r="LCG16" s="144"/>
      <c r="LCH16" s="110"/>
      <c r="LCI16" s="110"/>
      <c r="LCM16" s="110"/>
      <c r="LCN16" s="110"/>
      <c r="LCO16" s="110"/>
      <c r="LCS16" s="108"/>
      <c r="LCW16" s="144"/>
      <c r="LCX16" s="110"/>
      <c r="LCY16" s="110"/>
      <c r="LDC16" s="110"/>
      <c r="LDD16" s="110"/>
      <c r="LDE16" s="110"/>
      <c r="LDI16" s="108"/>
      <c r="LDM16" s="144"/>
      <c r="LDN16" s="110"/>
      <c r="LDO16" s="110"/>
      <c r="LDS16" s="110"/>
      <c r="LDT16" s="110"/>
      <c r="LDU16" s="110"/>
      <c r="LDY16" s="108"/>
      <c r="LEC16" s="144"/>
      <c r="LED16" s="110"/>
      <c r="LEE16" s="110"/>
      <c r="LEI16" s="110"/>
      <c r="LEJ16" s="110"/>
      <c r="LEK16" s="110"/>
      <c r="LEO16" s="108"/>
      <c r="LES16" s="144"/>
      <c r="LET16" s="110"/>
      <c r="LEU16" s="110"/>
      <c r="LEY16" s="110"/>
      <c r="LEZ16" s="110"/>
      <c r="LFA16" s="110"/>
      <c r="LFE16" s="108"/>
      <c r="LFI16" s="144"/>
      <c r="LFJ16" s="110"/>
      <c r="LFK16" s="110"/>
      <c r="LFO16" s="110"/>
      <c r="LFP16" s="110"/>
      <c r="LFQ16" s="110"/>
      <c r="LFU16" s="108"/>
      <c r="LFY16" s="144"/>
      <c r="LFZ16" s="110"/>
      <c r="LGA16" s="110"/>
      <c r="LGE16" s="110"/>
      <c r="LGF16" s="110"/>
      <c r="LGG16" s="110"/>
      <c r="LGK16" s="108"/>
      <c r="LGO16" s="144"/>
      <c r="LGP16" s="110"/>
      <c r="LGQ16" s="110"/>
      <c r="LGU16" s="110"/>
      <c r="LGV16" s="110"/>
      <c r="LGW16" s="110"/>
      <c r="LHA16" s="108"/>
      <c r="LHE16" s="144"/>
      <c r="LHF16" s="110"/>
      <c r="LHG16" s="110"/>
      <c r="LHK16" s="110"/>
      <c r="LHL16" s="110"/>
      <c r="LHM16" s="110"/>
      <c r="LHQ16" s="108"/>
      <c r="LHU16" s="144"/>
      <c r="LHV16" s="110"/>
      <c r="LHW16" s="110"/>
      <c r="LIA16" s="110"/>
      <c r="LIB16" s="110"/>
      <c r="LIC16" s="110"/>
      <c r="LIG16" s="108"/>
      <c r="LIK16" s="144"/>
      <c r="LIL16" s="110"/>
      <c r="LIM16" s="110"/>
      <c r="LIQ16" s="110"/>
      <c r="LIR16" s="110"/>
      <c r="LIS16" s="110"/>
      <c r="LIW16" s="108"/>
      <c r="LJA16" s="144"/>
      <c r="LJB16" s="110"/>
      <c r="LJC16" s="110"/>
      <c r="LJG16" s="110"/>
      <c r="LJH16" s="110"/>
      <c r="LJI16" s="110"/>
      <c r="LJM16" s="108"/>
      <c r="LJQ16" s="144"/>
      <c r="LJR16" s="110"/>
      <c r="LJS16" s="110"/>
      <c r="LJW16" s="110"/>
      <c r="LJX16" s="110"/>
      <c r="LJY16" s="110"/>
      <c r="LKC16" s="108"/>
      <c r="LKG16" s="144"/>
      <c r="LKH16" s="110"/>
      <c r="LKI16" s="110"/>
      <c r="LKM16" s="110"/>
      <c r="LKN16" s="110"/>
      <c r="LKO16" s="110"/>
      <c r="LKS16" s="108"/>
      <c r="LKW16" s="144"/>
      <c r="LKX16" s="110"/>
      <c r="LKY16" s="110"/>
      <c r="LLC16" s="110"/>
      <c r="LLD16" s="110"/>
      <c r="LLE16" s="110"/>
      <c r="LLI16" s="108"/>
      <c r="LLM16" s="144"/>
      <c r="LLN16" s="110"/>
      <c r="LLO16" s="110"/>
      <c r="LLS16" s="110"/>
      <c r="LLT16" s="110"/>
      <c r="LLU16" s="110"/>
      <c r="LLY16" s="108"/>
      <c r="LMC16" s="144"/>
      <c r="LMD16" s="110"/>
      <c r="LME16" s="110"/>
      <c r="LMI16" s="110"/>
      <c r="LMJ16" s="110"/>
      <c r="LMK16" s="110"/>
      <c r="LMO16" s="108"/>
      <c r="LMS16" s="144"/>
      <c r="LMT16" s="110"/>
      <c r="LMU16" s="110"/>
      <c r="LMY16" s="110"/>
      <c r="LMZ16" s="110"/>
      <c r="LNA16" s="110"/>
      <c r="LNE16" s="108"/>
      <c r="LNI16" s="144"/>
      <c r="LNJ16" s="110"/>
      <c r="LNK16" s="110"/>
      <c r="LNO16" s="110"/>
      <c r="LNP16" s="110"/>
      <c r="LNQ16" s="110"/>
      <c r="LNU16" s="108"/>
      <c r="LNY16" s="144"/>
      <c r="LNZ16" s="110"/>
      <c r="LOA16" s="110"/>
      <c r="LOE16" s="110"/>
      <c r="LOF16" s="110"/>
      <c r="LOG16" s="110"/>
      <c r="LOK16" s="108"/>
      <c r="LOO16" s="144"/>
      <c r="LOP16" s="110"/>
      <c r="LOQ16" s="110"/>
      <c r="LOU16" s="110"/>
      <c r="LOV16" s="110"/>
      <c r="LOW16" s="110"/>
      <c r="LPA16" s="108"/>
      <c r="LPE16" s="144"/>
      <c r="LPF16" s="110"/>
      <c r="LPG16" s="110"/>
      <c r="LPK16" s="110"/>
      <c r="LPL16" s="110"/>
      <c r="LPM16" s="110"/>
      <c r="LPQ16" s="108"/>
      <c r="LPU16" s="144"/>
      <c r="LPV16" s="110"/>
      <c r="LPW16" s="110"/>
      <c r="LQA16" s="110"/>
      <c r="LQB16" s="110"/>
      <c r="LQC16" s="110"/>
      <c r="LQG16" s="108"/>
      <c r="LQK16" s="144"/>
      <c r="LQL16" s="110"/>
      <c r="LQM16" s="110"/>
      <c r="LQQ16" s="110"/>
      <c r="LQR16" s="110"/>
      <c r="LQS16" s="110"/>
      <c r="LQW16" s="108"/>
      <c r="LRA16" s="144"/>
      <c r="LRB16" s="110"/>
      <c r="LRC16" s="110"/>
      <c r="LRG16" s="110"/>
      <c r="LRH16" s="110"/>
      <c r="LRI16" s="110"/>
      <c r="LRM16" s="108"/>
      <c r="LRQ16" s="144"/>
      <c r="LRR16" s="110"/>
      <c r="LRS16" s="110"/>
      <c r="LRW16" s="110"/>
      <c r="LRX16" s="110"/>
      <c r="LRY16" s="110"/>
      <c r="LSC16" s="108"/>
      <c r="LSG16" s="144"/>
      <c r="LSH16" s="110"/>
      <c r="LSI16" s="110"/>
      <c r="LSM16" s="110"/>
      <c r="LSN16" s="110"/>
      <c r="LSO16" s="110"/>
      <c r="LSS16" s="108"/>
      <c r="LSW16" s="144"/>
      <c r="LSX16" s="110"/>
      <c r="LSY16" s="110"/>
      <c r="LTC16" s="110"/>
      <c r="LTD16" s="110"/>
      <c r="LTE16" s="110"/>
      <c r="LTI16" s="108"/>
      <c r="LTM16" s="144"/>
      <c r="LTN16" s="110"/>
      <c r="LTO16" s="110"/>
      <c r="LTS16" s="110"/>
      <c r="LTT16" s="110"/>
      <c r="LTU16" s="110"/>
      <c r="LTY16" s="108"/>
      <c r="LUC16" s="144"/>
      <c r="LUD16" s="110"/>
      <c r="LUE16" s="110"/>
      <c r="LUI16" s="110"/>
      <c r="LUJ16" s="110"/>
      <c r="LUK16" s="110"/>
      <c r="LUO16" s="108"/>
      <c r="LUS16" s="144"/>
      <c r="LUT16" s="110"/>
      <c r="LUU16" s="110"/>
      <c r="LUY16" s="110"/>
      <c r="LUZ16" s="110"/>
      <c r="LVA16" s="110"/>
      <c r="LVE16" s="108"/>
      <c r="LVI16" s="144"/>
      <c r="LVJ16" s="110"/>
      <c r="LVK16" s="110"/>
      <c r="LVO16" s="110"/>
      <c r="LVP16" s="110"/>
      <c r="LVQ16" s="110"/>
      <c r="LVU16" s="108"/>
      <c r="LVY16" s="144"/>
      <c r="LVZ16" s="110"/>
      <c r="LWA16" s="110"/>
      <c r="LWE16" s="110"/>
      <c r="LWF16" s="110"/>
      <c r="LWG16" s="110"/>
      <c r="LWK16" s="108"/>
      <c r="LWO16" s="144"/>
      <c r="LWP16" s="110"/>
      <c r="LWQ16" s="110"/>
      <c r="LWU16" s="110"/>
      <c r="LWV16" s="110"/>
      <c r="LWW16" s="110"/>
      <c r="LXA16" s="108"/>
      <c r="LXE16" s="144"/>
      <c r="LXF16" s="110"/>
      <c r="LXG16" s="110"/>
      <c r="LXK16" s="110"/>
      <c r="LXL16" s="110"/>
      <c r="LXM16" s="110"/>
      <c r="LXQ16" s="108"/>
      <c r="LXU16" s="144"/>
      <c r="LXV16" s="110"/>
      <c r="LXW16" s="110"/>
      <c r="LYA16" s="110"/>
      <c r="LYB16" s="110"/>
      <c r="LYC16" s="110"/>
      <c r="LYG16" s="108"/>
      <c r="LYK16" s="144"/>
      <c r="LYL16" s="110"/>
      <c r="LYM16" s="110"/>
      <c r="LYQ16" s="110"/>
      <c r="LYR16" s="110"/>
      <c r="LYS16" s="110"/>
      <c r="LYW16" s="108"/>
      <c r="LZA16" s="144"/>
      <c r="LZB16" s="110"/>
      <c r="LZC16" s="110"/>
      <c r="LZG16" s="110"/>
      <c r="LZH16" s="110"/>
      <c r="LZI16" s="110"/>
      <c r="LZM16" s="108"/>
      <c r="LZQ16" s="144"/>
      <c r="LZR16" s="110"/>
      <c r="LZS16" s="110"/>
      <c r="LZW16" s="110"/>
      <c r="LZX16" s="110"/>
      <c r="LZY16" s="110"/>
      <c r="MAC16" s="108"/>
      <c r="MAG16" s="144"/>
      <c r="MAH16" s="110"/>
      <c r="MAI16" s="110"/>
      <c r="MAM16" s="110"/>
      <c r="MAN16" s="110"/>
      <c r="MAO16" s="110"/>
      <c r="MAS16" s="108"/>
      <c r="MAW16" s="144"/>
      <c r="MAX16" s="110"/>
      <c r="MAY16" s="110"/>
      <c r="MBC16" s="110"/>
      <c r="MBD16" s="110"/>
      <c r="MBE16" s="110"/>
      <c r="MBI16" s="108"/>
      <c r="MBM16" s="144"/>
      <c r="MBN16" s="110"/>
      <c r="MBO16" s="110"/>
      <c r="MBS16" s="110"/>
      <c r="MBT16" s="110"/>
      <c r="MBU16" s="110"/>
      <c r="MBY16" s="108"/>
      <c r="MCC16" s="144"/>
      <c r="MCD16" s="110"/>
      <c r="MCE16" s="110"/>
      <c r="MCI16" s="110"/>
      <c r="MCJ16" s="110"/>
      <c r="MCK16" s="110"/>
      <c r="MCO16" s="108"/>
      <c r="MCS16" s="144"/>
      <c r="MCT16" s="110"/>
      <c r="MCU16" s="110"/>
      <c r="MCY16" s="110"/>
      <c r="MCZ16" s="110"/>
      <c r="MDA16" s="110"/>
      <c r="MDE16" s="108"/>
      <c r="MDI16" s="144"/>
      <c r="MDJ16" s="110"/>
      <c r="MDK16" s="110"/>
      <c r="MDO16" s="110"/>
      <c r="MDP16" s="110"/>
      <c r="MDQ16" s="110"/>
      <c r="MDU16" s="108"/>
      <c r="MDY16" s="144"/>
      <c r="MDZ16" s="110"/>
      <c r="MEA16" s="110"/>
      <c r="MEE16" s="110"/>
      <c r="MEF16" s="110"/>
      <c r="MEG16" s="110"/>
      <c r="MEK16" s="108"/>
      <c r="MEO16" s="144"/>
      <c r="MEP16" s="110"/>
      <c r="MEQ16" s="110"/>
      <c r="MEU16" s="110"/>
      <c r="MEV16" s="110"/>
      <c r="MEW16" s="110"/>
      <c r="MFA16" s="108"/>
      <c r="MFE16" s="144"/>
      <c r="MFF16" s="110"/>
      <c r="MFG16" s="110"/>
      <c r="MFK16" s="110"/>
      <c r="MFL16" s="110"/>
      <c r="MFM16" s="110"/>
      <c r="MFQ16" s="108"/>
      <c r="MFU16" s="144"/>
      <c r="MFV16" s="110"/>
      <c r="MFW16" s="110"/>
      <c r="MGA16" s="110"/>
      <c r="MGB16" s="110"/>
      <c r="MGC16" s="110"/>
      <c r="MGG16" s="108"/>
      <c r="MGK16" s="144"/>
      <c r="MGL16" s="110"/>
      <c r="MGM16" s="110"/>
      <c r="MGQ16" s="110"/>
      <c r="MGR16" s="110"/>
      <c r="MGS16" s="110"/>
      <c r="MGW16" s="108"/>
      <c r="MHA16" s="144"/>
      <c r="MHB16" s="110"/>
      <c r="MHC16" s="110"/>
      <c r="MHG16" s="110"/>
      <c r="MHH16" s="110"/>
      <c r="MHI16" s="110"/>
      <c r="MHM16" s="108"/>
      <c r="MHQ16" s="144"/>
      <c r="MHR16" s="110"/>
      <c r="MHS16" s="110"/>
      <c r="MHW16" s="110"/>
      <c r="MHX16" s="110"/>
      <c r="MHY16" s="110"/>
      <c r="MIC16" s="108"/>
      <c r="MIG16" s="144"/>
      <c r="MIH16" s="110"/>
      <c r="MII16" s="110"/>
      <c r="MIM16" s="110"/>
      <c r="MIN16" s="110"/>
      <c r="MIO16" s="110"/>
      <c r="MIS16" s="108"/>
      <c r="MIW16" s="144"/>
      <c r="MIX16" s="110"/>
      <c r="MIY16" s="110"/>
      <c r="MJC16" s="110"/>
      <c r="MJD16" s="110"/>
      <c r="MJE16" s="110"/>
      <c r="MJI16" s="108"/>
      <c r="MJM16" s="144"/>
      <c r="MJN16" s="110"/>
      <c r="MJO16" s="110"/>
      <c r="MJS16" s="110"/>
      <c r="MJT16" s="110"/>
      <c r="MJU16" s="110"/>
      <c r="MJY16" s="108"/>
      <c r="MKC16" s="144"/>
      <c r="MKD16" s="110"/>
      <c r="MKE16" s="110"/>
      <c r="MKI16" s="110"/>
      <c r="MKJ16" s="110"/>
      <c r="MKK16" s="110"/>
      <c r="MKO16" s="108"/>
      <c r="MKS16" s="144"/>
      <c r="MKT16" s="110"/>
      <c r="MKU16" s="110"/>
      <c r="MKY16" s="110"/>
      <c r="MKZ16" s="110"/>
      <c r="MLA16" s="110"/>
      <c r="MLE16" s="108"/>
      <c r="MLI16" s="144"/>
      <c r="MLJ16" s="110"/>
      <c r="MLK16" s="110"/>
      <c r="MLO16" s="110"/>
      <c r="MLP16" s="110"/>
      <c r="MLQ16" s="110"/>
      <c r="MLU16" s="108"/>
      <c r="MLY16" s="144"/>
      <c r="MLZ16" s="110"/>
      <c r="MMA16" s="110"/>
      <c r="MME16" s="110"/>
      <c r="MMF16" s="110"/>
      <c r="MMG16" s="110"/>
      <c r="MMK16" s="108"/>
      <c r="MMO16" s="144"/>
      <c r="MMP16" s="110"/>
      <c r="MMQ16" s="110"/>
      <c r="MMU16" s="110"/>
      <c r="MMV16" s="110"/>
      <c r="MMW16" s="110"/>
      <c r="MNA16" s="108"/>
      <c r="MNE16" s="144"/>
      <c r="MNF16" s="110"/>
      <c r="MNG16" s="110"/>
      <c r="MNK16" s="110"/>
      <c r="MNL16" s="110"/>
      <c r="MNM16" s="110"/>
      <c r="MNQ16" s="108"/>
      <c r="MNU16" s="144"/>
      <c r="MNV16" s="110"/>
      <c r="MNW16" s="110"/>
      <c r="MOA16" s="110"/>
      <c r="MOB16" s="110"/>
      <c r="MOC16" s="110"/>
      <c r="MOG16" s="108"/>
      <c r="MOK16" s="144"/>
      <c r="MOL16" s="110"/>
      <c r="MOM16" s="110"/>
      <c r="MOQ16" s="110"/>
      <c r="MOR16" s="110"/>
      <c r="MOS16" s="110"/>
      <c r="MOW16" s="108"/>
      <c r="MPA16" s="144"/>
      <c r="MPB16" s="110"/>
      <c r="MPC16" s="110"/>
      <c r="MPG16" s="110"/>
      <c r="MPH16" s="110"/>
      <c r="MPI16" s="110"/>
      <c r="MPM16" s="108"/>
      <c r="MPQ16" s="144"/>
      <c r="MPR16" s="110"/>
      <c r="MPS16" s="110"/>
      <c r="MPW16" s="110"/>
      <c r="MPX16" s="110"/>
      <c r="MPY16" s="110"/>
      <c r="MQC16" s="108"/>
      <c r="MQG16" s="144"/>
      <c r="MQH16" s="110"/>
      <c r="MQI16" s="110"/>
      <c r="MQM16" s="110"/>
      <c r="MQN16" s="110"/>
      <c r="MQO16" s="110"/>
      <c r="MQS16" s="108"/>
      <c r="MQW16" s="144"/>
      <c r="MQX16" s="110"/>
      <c r="MQY16" s="110"/>
      <c r="MRC16" s="110"/>
      <c r="MRD16" s="110"/>
      <c r="MRE16" s="110"/>
      <c r="MRI16" s="108"/>
      <c r="MRM16" s="144"/>
      <c r="MRN16" s="110"/>
      <c r="MRO16" s="110"/>
      <c r="MRS16" s="110"/>
      <c r="MRT16" s="110"/>
      <c r="MRU16" s="110"/>
      <c r="MRY16" s="108"/>
      <c r="MSC16" s="144"/>
      <c r="MSD16" s="110"/>
      <c r="MSE16" s="110"/>
      <c r="MSI16" s="110"/>
      <c r="MSJ16" s="110"/>
      <c r="MSK16" s="110"/>
      <c r="MSO16" s="108"/>
      <c r="MSS16" s="144"/>
      <c r="MST16" s="110"/>
      <c r="MSU16" s="110"/>
      <c r="MSY16" s="110"/>
      <c r="MSZ16" s="110"/>
      <c r="MTA16" s="110"/>
      <c r="MTE16" s="108"/>
      <c r="MTI16" s="144"/>
      <c r="MTJ16" s="110"/>
      <c r="MTK16" s="110"/>
      <c r="MTO16" s="110"/>
      <c r="MTP16" s="110"/>
      <c r="MTQ16" s="110"/>
      <c r="MTU16" s="108"/>
      <c r="MTY16" s="144"/>
      <c r="MTZ16" s="110"/>
      <c r="MUA16" s="110"/>
      <c r="MUE16" s="110"/>
      <c r="MUF16" s="110"/>
      <c r="MUG16" s="110"/>
      <c r="MUK16" s="108"/>
      <c r="MUO16" s="144"/>
      <c r="MUP16" s="110"/>
      <c r="MUQ16" s="110"/>
      <c r="MUU16" s="110"/>
      <c r="MUV16" s="110"/>
      <c r="MUW16" s="110"/>
      <c r="MVA16" s="108"/>
      <c r="MVE16" s="144"/>
      <c r="MVF16" s="110"/>
      <c r="MVG16" s="110"/>
      <c r="MVK16" s="110"/>
      <c r="MVL16" s="110"/>
      <c r="MVM16" s="110"/>
      <c r="MVQ16" s="108"/>
      <c r="MVU16" s="144"/>
      <c r="MVV16" s="110"/>
      <c r="MVW16" s="110"/>
      <c r="MWA16" s="110"/>
      <c r="MWB16" s="110"/>
      <c r="MWC16" s="110"/>
      <c r="MWG16" s="108"/>
      <c r="MWK16" s="144"/>
      <c r="MWL16" s="110"/>
      <c r="MWM16" s="110"/>
      <c r="MWQ16" s="110"/>
      <c r="MWR16" s="110"/>
      <c r="MWS16" s="110"/>
      <c r="MWW16" s="108"/>
      <c r="MXA16" s="144"/>
      <c r="MXB16" s="110"/>
      <c r="MXC16" s="110"/>
      <c r="MXG16" s="110"/>
      <c r="MXH16" s="110"/>
      <c r="MXI16" s="110"/>
      <c r="MXM16" s="108"/>
      <c r="MXQ16" s="144"/>
      <c r="MXR16" s="110"/>
      <c r="MXS16" s="110"/>
      <c r="MXW16" s="110"/>
      <c r="MXX16" s="110"/>
      <c r="MXY16" s="110"/>
      <c r="MYC16" s="108"/>
      <c r="MYG16" s="144"/>
      <c r="MYH16" s="110"/>
      <c r="MYI16" s="110"/>
      <c r="MYM16" s="110"/>
      <c r="MYN16" s="110"/>
      <c r="MYO16" s="110"/>
      <c r="MYS16" s="108"/>
      <c r="MYW16" s="144"/>
      <c r="MYX16" s="110"/>
      <c r="MYY16" s="110"/>
      <c r="MZC16" s="110"/>
      <c r="MZD16" s="110"/>
      <c r="MZE16" s="110"/>
      <c r="MZI16" s="108"/>
      <c r="MZM16" s="144"/>
      <c r="MZN16" s="110"/>
      <c r="MZO16" s="110"/>
      <c r="MZS16" s="110"/>
      <c r="MZT16" s="110"/>
      <c r="MZU16" s="110"/>
      <c r="MZY16" s="108"/>
      <c r="NAC16" s="144"/>
      <c r="NAD16" s="110"/>
      <c r="NAE16" s="110"/>
      <c r="NAI16" s="110"/>
      <c r="NAJ16" s="110"/>
      <c r="NAK16" s="110"/>
      <c r="NAO16" s="108"/>
      <c r="NAS16" s="144"/>
      <c r="NAT16" s="110"/>
      <c r="NAU16" s="110"/>
      <c r="NAY16" s="110"/>
      <c r="NAZ16" s="110"/>
      <c r="NBA16" s="110"/>
      <c r="NBE16" s="108"/>
      <c r="NBI16" s="144"/>
      <c r="NBJ16" s="110"/>
      <c r="NBK16" s="110"/>
      <c r="NBO16" s="110"/>
      <c r="NBP16" s="110"/>
      <c r="NBQ16" s="110"/>
      <c r="NBU16" s="108"/>
      <c r="NBY16" s="144"/>
      <c r="NBZ16" s="110"/>
      <c r="NCA16" s="110"/>
      <c r="NCE16" s="110"/>
      <c r="NCF16" s="110"/>
      <c r="NCG16" s="110"/>
      <c r="NCK16" s="108"/>
      <c r="NCO16" s="144"/>
      <c r="NCP16" s="110"/>
      <c r="NCQ16" s="110"/>
      <c r="NCU16" s="110"/>
      <c r="NCV16" s="110"/>
      <c r="NCW16" s="110"/>
      <c r="NDA16" s="108"/>
      <c r="NDE16" s="144"/>
      <c r="NDF16" s="110"/>
      <c r="NDG16" s="110"/>
      <c r="NDK16" s="110"/>
      <c r="NDL16" s="110"/>
      <c r="NDM16" s="110"/>
      <c r="NDQ16" s="108"/>
      <c r="NDU16" s="144"/>
      <c r="NDV16" s="110"/>
      <c r="NDW16" s="110"/>
      <c r="NEA16" s="110"/>
      <c r="NEB16" s="110"/>
      <c r="NEC16" s="110"/>
      <c r="NEG16" s="108"/>
      <c r="NEK16" s="144"/>
      <c r="NEL16" s="110"/>
      <c r="NEM16" s="110"/>
      <c r="NEQ16" s="110"/>
      <c r="NER16" s="110"/>
      <c r="NES16" s="110"/>
      <c r="NEW16" s="108"/>
      <c r="NFA16" s="144"/>
      <c r="NFB16" s="110"/>
      <c r="NFC16" s="110"/>
      <c r="NFG16" s="110"/>
      <c r="NFH16" s="110"/>
      <c r="NFI16" s="110"/>
      <c r="NFM16" s="108"/>
      <c r="NFQ16" s="144"/>
      <c r="NFR16" s="110"/>
      <c r="NFS16" s="110"/>
      <c r="NFW16" s="110"/>
      <c r="NFX16" s="110"/>
      <c r="NFY16" s="110"/>
      <c r="NGC16" s="108"/>
      <c r="NGG16" s="144"/>
      <c r="NGH16" s="110"/>
      <c r="NGI16" s="110"/>
      <c r="NGM16" s="110"/>
      <c r="NGN16" s="110"/>
      <c r="NGO16" s="110"/>
      <c r="NGS16" s="108"/>
      <c r="NGW16" s="144"/>
      <c r="NGX16" s="110"/>
      <c r="NGY16" s="110"/>
      <c r="NHC16" s="110"/>
      <c r="NHD16" s="110"/>
      <c r="NHE16" s="110"/>
      <c r="NHI16" s="108"/>
      <c r="NHM16" s="144"/>
      <c r="NHN16" s="110"/>
      <c r="NHO16" s="110"/>
      <c r="NHS16" s="110"/>
      <c r="NHT16" s="110"/>
      <c r="NHU16" s="110"/>
      <c r="NHY16" s="108"/>
      <c r="NIC16" s="144"/>
      <c r="NID16" s="110"/>
      <c r="NIE16" s="110"/>
      <c r="NII16" s="110"/>
      <c r="NIJ16" s="110"/>
      <c r="NIK16" s="110"/>
      <c r="NIO16" s="108"/>
      <c r="NIS16" s="144"/>
      <c r="NIT16" s="110"/>
      <c r="NIU16" s="110"/>
      <c r="NIY16" s="110"/>
      <c r="NIZ16" s="110"/>
      <c r="NJA16" s="110"/>
      <c r="NJE16" s="108"/>
      <c r="NJI16" s="144"/>
      <c r="NJJ16" s="110"/>
      <c r="NJK16" s="110"/>
      <c r="NJO16" s="110"/>
      <c r="NJP16" s="110"/>
      <c r="NJQ16" s="110"/>
      <c r="NJU16" s="108"/>
      <c r="NJY16" s="144"/>
      <c r="NJZ16" s="110"/>
      <c r="NKA16" s="110"/>
      <c r="NKE16" s="110"/>
      <c r="NKF16" s="110"/>
      <c r="NKG16" s="110"/>
      <c r="NKK16" s="108"/>
      <c r="NKO16" s="144"/>
      <c r="NKP16" s="110"/>
      <c r="NKQ16" s="110"/>
      <c r="NKU16" s="110"/>
      <c r="NKV16" s="110"/>
      <c r="NKW16" s="110"/>
      <c r="NLA16" s="108"/>
      <c r="NLE16" s="144"/>
      <c r="NLF16" s="110"/>
      <c r="NLG16" s="110"/>
      <c r="NLK16" s="110"/>
      <c r="NLL16" s="110"/>
      <c r="NLM16" s="110"/>
      <c r="NLQ16" s="108"/>
      <c r="NLU16" s="144"/>
      <c r="NLV16" s="110"/>
      <c r="NLW16" s="110"/>
      <c r="NMA16" s="110"/>
      <c r="NMB16" s="110"/>
      <c r="NMC16" s="110"/>
      <c r="NMG16" s="108"/>
      <c r="NMK16" s="144"/>
      <c r="NML16" s="110"/>
      <c r="NMM16" s="110"/>
      <c r="NMQ16" s="110"/>
      <c r="NMR16" s="110"/>
      <c r="NMS16" s="110"/>
      <c r="NMW16" s="108"/>
      <c r="NNA16" s="144"/>
      <c r="NNB16" s="110"/>
      <c r="NNC16" s="110"/>
      <c r="NNG16" s="110"/>
      <c r="NNH16" s="110"/>
      <c r="NNI16" s="110"/>
      <c r="NNM16" s="108"/>
      <c r="NNQ16" s="144"/>
      <c r="NNR16" s="110"/>
      <c r="NNS16" s="110"/>
      <c r="NNW16" s="110"/>
      <c r="NNX16" s="110"/>
      <c r="NNY16" s="110"/>
      <c r="NOC16" s="108"/>
      <c r="NOG16" s="144"/>
      <c r="NOH16" s="110"/>
      <c r="NOI16" s="110"/>
      <c r="NOM16" s="110"/>
      <c r="NON16" s="110"/>
      <c r="NOO16" s="110"/>
      <c r="NOS16" s="108"/>
      <c r="NOW16" s="144"/>
      <c r="NOX16" s="110"/>
      <c r="NOY16" s="110"/>
      <c r="NPC16" s="110"/>
      <c r="NPD16" s="110"/>
      <c r="NPE16" s="110"/>
      <c r="NPI16" s="108"/>
      <c r="NPM16" s="144"/>
      <c r="NPN16" s="110"/>
      <c r="NPO16" s="110"/>
      <c r="NPS16" s="110"/>
      <c r="NPT16" s="110"/>
      <c r="NPU16" s="110"/>
      <c r="NPY16" s="108"/>
      <c r="NQC16" s="144"/>
      <c r="NQD16" s="110"/>
      <c r="NQE16" s="110"/>
      <c r="NQI16" s="110"/>
      <c r="NQJ16" s="110"/>
      <c r="NQK16" s="110"/>
      <c r="NQO16" s="108"/>
      <c r="NQS16" s="144"/>
      <c r="NQT16" s="110"/>
      <c r="NQU16" s="110"/>
      <c r="NQY16" s="110"/>
      <c r="NQZ16" s="110"/>
      <c r="NRA16" s="110"/>
      <c r="NRE16" s="108"/>
      <c r="NRI16" s="144"/>
      <c r="NRJ16" s="110"/>
      <c r="NRK16" s="110"/>
      <c r="NRO16" s="110"/>
      <c r="NRP16" s="110"/>
      <c r="NRQ16" s="110"/>
      <c r="NRU16" s="108"/>
      <c r="NRY16" s="144"/>
      <c r="NRZ16" s="110"/>
      <c r="NSA16" s="110"/>
      <c r="NSE16" s="110"/>
      <c r="NSF16" s="110"/>
      <c r="NSG16" s="110"/>
      <c r="NSK16" s="108"/>
      <c r="NSO16" s="144"/>
      <c r="NSP16" s="110"/>
      <c r="NSQ16" s="110"/>
      <c r="NSU16" s="110"/>
      <c r="NSV16" s="110"/>
      <c r="NSW16" s="110"/>
      <c r="NTA16" s="108"/>
      <c r="NTE16" s="144"/>
      <c r="NTF16" s="110"/>
      <c r="NTG16" s="110"/>
      <c r="NTK16" s="110"/>
      <c r="NTL16" s="110"/>
      <c r="NTM16" s="110"/>
      <c r="NTQ16" s="108"/>
      <c r="NTU16" s="144"/>
      <c r="NTV16" s="110"/>
      <c r="NTW16" s="110"/>
      <c r="NUA16" s="110"/>
      <c r="NUB16" s="110"/>
      <c r="NUC16" s="110"/>
      <c r="NUG16" s="108"/>
      <c r="NUK16" s="144"/>
      <c r="NUL16" s="110"/>
      <c r="NUM16" s="110"/>
      <c r="NUQ16" s="110"/>
      <c r="NUR16" s="110"/>
      <c r="NUS16" s="110"/>
      <c r="NUW16" s="108"/>
      <c r="NVA16" s="144"/>
      <c r="NVB16" s="110"/>
      <c r="NVC16" s="110"/>
      <c r="NVG16" s="110"/>
      <c r="NVH16" s="110"/>
      <c r="NVI16" s="110"/>
      <c r="NVM16" s="108"/>
      <c r="NVQ16" s="144"/>
      <c r="NVR16" s="110"/>
      <c r="NVS16" s="110"/>
      <c r="NVW16" s="110"/>
      <c r="NVX16" s="110"/>
      <c r="NVY16" s="110"/>
      <c r="NWC16" s="108"/>
      <c r="NWG16" s="144"/>
      <c r="NWH16" s="110"/>
      <c r="NWI16" s="110"/>
      <c r="NWM16" s="110"/>
      <c r="NWN16" s="110"/>
      <c r="NWO16" s="110"/>
      <c r="NWS16" s="108"/>
      <c r="NWW16" s="144"/>
      <c r="NWX16" s="110"/>
      <c r="NWY16" s="110"/>
      <c r="NXC16" s="110"/>
      <c r="NXD16" s="110"/>
      <c r="NXE16" s="110"/>
      <c r="NXI16" s="108"/>
      <c r="NXM16" s="144"/>
      <c r="NXN16" s="110"/>
      <c r="NXO16" s="110"/>
      <c r="NXS16" s="110"/>
      <c r="NXT16" s="110"/>
      <c r="NXU16" s="110"/>
      <c r="NXY16" s="108"/>
      <c r="NYC16" s="144"/>
      <c r="NYD16" s="110"/>
      <c r="NYE16" s="110"/>
      <c r="NYI16" s="110"/>
      <c r="NYJ16" s="110"/>
      <c r="NYK16" s="110"/>
      <c r="NYO16" s="108"/>
      <c r="NYS16" s="144"/>
      <c r="NYT16" s="110"/>
      <c r="NYU16" s="110"/>
      <c r="NYY16" s="110"/>
      <c r="NYZ16" s="110"/>
      <c r="NZA16" s="110"/>
      <c r="NZE16" s="108"/>
      <c r="NZI16" s="144"/>
      <c r="NZJ16" s="110"/>
      <c r="NZK16" s="110"/>
      <c r="NZO16" s="110"/>
      <c r="NZP16" s="110"/>
      <c r="NZQ16" s="110"/>
      <c r="NZU16" s="108"/>
      <c r="NZY16" s="144"/>
      <c r="NZZ16" s="110"/>
      <c r="OAA16" s="110"/>
      <c r="OAE16" s="110"/>
      <c r="OAF16" s="110"/>
      <c r="OAG16" s="110"/>
      <c r="OAK16" s="108"/>
      <c r="OAO16" s="144"/>
      <c r="OAP16" s="110"/>
      <c r="OAQ16" s="110"/>
      <c r="OAU16" s="110"/>
      <c r="OAV16" s="110"/>
      <c r="OAW16" s="110"/>
      <c r="OBA16" s="108"/>
      <c r="OBE16" s="144"/>
      <c r="OBF16" s="110"/>
      <c r="OBG16" s="110"/>
      <c r="OBK16" s="110"/>
      <c r="OBL16" s="110"/>
      <c r="OBM16" s="110"/>
      <c r="OBQ16" s="108"/>
      <c r="OBU16" s="144"/>
      <c r="OBV16" s="110"/>
      <c r="OBW16" s="110"/>
      <c r="OCA16" s="110"/>
      <c r="OCB16" s="110"/>
      <c r="OCC16" s="110"/>
      <c r="OCG16" s="108"/>
      <c r="OCK16" s="144"/>
      <c r="OCL16" s="110"/>
      <c r="OCM16" s="110"/>
      <c r="OCQ16" s="110"/>
      <c r="OCR16" s="110"/>
      <c r="OCS16" s="110"/>
      <c r="OCW16" s="108"/>
      <c r="ODA16" s="144"/>
      <c r="ODB16" s="110"/>
      <c r="ODC16" s="110"/>
      <c r="ODG16" s="110"/>
      <c r="ODH16" s="110"/>
      <c r="ODI16" s="110"/>
      <c r="ODM16" s="108"/>
      <c r="ODQ16" s="144"/>
      <c r="ODR16" s="110"/>
      <c r="ODS16" s="110"/>
      <c r="ODW16" s="110"/>
      <c r="ODX16" s="110"/>
      <c r="ODY16" s="110"/>
      <c r="OEC16" s="108"/>
      <c r="OEG16" s="144"/>
      <c r="OEH16" s="110"/>
      <c r="OEI16" s="110"/>
      <c r="OEM16" s="110"/>
      <c r="OEN16" s="110"/>
      <c r="OEO16" s="110"/>
      <c r="OES16" s="108"/>
      <c r="OEW16" s="144"/>
      <c r="OEX16" s="110"/>
      <c r="OEY16" s="110"/>
      <c r="OFC16" s="110"/>
      <c r="OFD16" s="110"/>
      <c r="OFE16" s="110"/>
      <c r="OFI16" s="108"/>
      <c r="OFM16" s="144"/>
      <c r="OFN16" s="110"/>
      <c r="OFO16" s="110"/>
      <c r="OFS16" s="110"/>
      <c r="OFT16" s="110"/>
      <c r="OFU16" s="110"/>
      <c r="OFY16" s="108"/>
      <c r="OGC16" s="144"/>
      <c r="OGD16" s="110"/>
      <c r="OGE16" s="110"/>
      <c r="OGI16" s="110"/>
      <c r="OGJ16" s="110"/>
      <c r="OGK16" s="110"/>
      <c r="OGO16" s="108"/>
      <c r="OGS16" s="144"/>
      <c r="OGT16" s="110"/>
      <c r="OGU16" s="110"/>
      <c r="OGY16" s="110"/>
      <c r="OGZ16" s="110"/>
      <c r="OHA16" s="110"/>
      <c r="OHE16" s="108"/>
      <c r="OHI16" s="144"/>
      <c r="OHJ16" s="110"/>
      <c r="OHK16" s="110"/>
      <c r="OHO16" s="110"/>
      <c r="OHP16" s="110"/>
      <c r="OHQ16" s="110"/>
      <c r="OHU16" s="108"/>
      <c r="OHY16" s="144"/>
      <c r="OHZ16" s="110"/>
      <c r="OIA16" s="110"/>
      <c r="OIE16" s="110"/>
      <c r="OIF16" s="110"/>
      <c r="OIG16" s="110"/>
      <c r="OIK16" s="108"/>
      <c r="OIO16" s="144"/>
      <c r="OIP16" s="110"/>
      <c r="OIQ16" s="110"/>
      <c r="OIU16" s="110"/>
      <c r="OIV16" s="110"/>
      <c r="OIW16" s="110"/>
      <c r="OJA16" s="108"/>
      <c r="OJE16" s="144"/>
      <c r="OJF16" s="110"/>
      <c r="OJG16" s="110"/>
      <c r="OJK16" s="110"/>
      <c r="OJL16" s="110"/>
      <c r="OJM16" s="110"/>
      <c r="OJQ16" s="108"/>
      <c r="OJU16" s="144"/>
      <c r="OJV16" s="110"/>
      <c r="OJW16" s="110"/>
      <c r="OKA16" s="110"/>
      <c r="OKB16" s="110"/>
      <c r="OKC16" s="110"/>
      <c r="OKG16" s="108"/>
      <c r="OKK16" s="144"/>
      <c r="OKL16" s="110"/>
      <c r="OKM16" s="110"/>
      <c r="OKQ16" s="110"/>
      <c r="OKR16" s="110"/>
      <c r="OKS16" s="110"/>
      <c r="OKW16" s="108"/>
      <c r="OLA16" s="144"/>
      <c r="OLB16" s="110"/>
      <c r="OLC16" s="110"/>
      <c r="OLG16" s="110"/>
      <c r="OLH16" s="110"/>
      <c r="OLI16" s="110"/>
      <c r="OLM16" s="108"/>
      <c r="OLQ16" s="144"/>
      <c r="OLR16" s="110"/>
      <c r="OLS16" s="110"/>
      <c r="OLW16" s="110"/>
      <c r="OLX16" s="110"/>
      <c r="OLY16" s="110"/>
      <c r="OMC16" s="108"/>
      <c r="OMG16" s="144"/>
      <c r="OMH16" s="110"/>
      <c r="OMI16" s="110"/>
      <c r="OMM16" s="110"/>
      <c r="OMN16" s="110"/>
      <c r="OMO16" s="110"/>
      <c r="OMS16" s="108"/>
      <c r="OMW16" s="144"/>
      <c r="OMX16" s="110"/>
      <c r="OMY16" s="110"/>
      <c r="ONC16" s="110"/>
      <c r="OND16" s="110"/>
      <c r="ONE16" s="110"/>
      <c r="ONI16" s="108"/>
      <c r="ONM16" s="144"/>
      <c r="ONN16" s="110"/>
      <c r="ONO16" s="110"/>
      <c r="ONS16" s="110"/>
      <c r="ONT16" s="110"/>
      <c r="ONU16" s="110"/>
      <c r="ONY16" s="108"/>
      <c r="OOC16" s="144"/>
      <c r="OOD16" s="110"/>
      <c r="OOE16" s="110"/>
      <c r="OOI16" s="110"/>
      <c r="OOJ16" s="110"/>
      <c r="OOK16" s="110"/>
      <c r="OOO16" s="108"/>
      <c r="OOS16" s="144"/>
      <c r="OOT16" s="110"/>
      <c r="OOU16" s="110"/>
      <c r="OOY16" s="110"/>
      <c r="OOZ16" s="110"/>
      <c r="OPA16" s="110"/>
      <c r="OPE16" s="108"/>
      <c r="OPI16" s="144"/>
      <c r="OPJ16" s="110"/>
      <c r="OPK16" s="110"/>
      <c r="OPO16" s="110"/>
      <c r="OPP16" s="110"/>
      <c r="OPQ16" s="110"/>
      <c r="OPU16" s="108"/>
      <c r="OPY16" s="144"/>
      <c r="OPZ16" s="110"/>
      <c r="OQA16" s="110"/>
      <c r="OQE16" s="110"/>
      <c r="OQF16" s="110"/>
      <c r="OQG16" s="110"/>
      <c r="OQK16" s="108"/>
      <c r="OQO16" s="144"/>
      <c r="OQP16" s="110"/>
      <c r="OQQ16" s="110"/>
      <c r="OQU16" s="110"/>
      <c r="OQV16" s="110"/>
      <c r="OQW16" s="110"/>
      <c r="ORA16" s="108"/>
      <c r="ORE16" s="144"/>
      <c r="ORF16" s="110"/>
      <c r="ORG16" s="110"/>
      <c r="ORK16" s="110"/>
      <c r="ORL16" s="110"/>
      <c r="ORM16" s="110"/>
      <c r="ORQ16" s="108"/>
      <c r="ORU16" s="144"/>
      <c r="ORV16" s="110"/>
      <c r="ORW16" s="110"/>
      <c r="OSA16" s="110"/>
      <c r="OSB16" s="110"/>
      <c r="OSC16" s="110"/>
      <c r="OSG16" s="108"/>
      <c r="OSK16" s="144"/>
      <c r="OSL16" s="110"/>
      <c r="OSM16" s="110"/>
      <c r="OSQ16" s="110"/>
      <c r="OSR16" s="110"/>
      <c r="OSS16" s="110"/>
      <c r="OSW16" s="108"/>
      <c r="OTA16" s="144"/>
      <c r="OTB16" s="110"/>
      <c r="OTC16" s="110"/>
      <c r="OTG16" s="110"/>
      <c r="OTH16" s="110"/>
      <c r="OTI16" s="110"/>
      <c r="OTM16" s="108"/>
      <c r="OTQ16" s="144"/>
      <c r="OTR16" s="110"/>
      <c r="OTS16" s="110"/>
      <c r="OTW16" s="110"/>
      <c r="OTX16" s="110"/>
      <c r="OTY16" s="110"/>
      <c r="OUC16" s="108"/>
      <c r="OUG16" s="144"/>
      <c r="OUH16" s="110"/>
      <c r="OUI16" s="110"/>
      <c r="OUM16" s="110"/>
      <c r="OUN16" s="110"/>
      <c r="OUO16" s="110"/>
      <c r="OUS16" s="108"/>
      <c r="OUW16" s="144"/>
      <c r="OUX16" s="110"/>
      <c r="OUY16" s="110"/>
      <c r="OVC16" s="110"/>
      <c r="OVD16" s="110"/>
      <c r="OVE16" s="110"/>
      <c r="OVI16" s="108"/>
      <c r="OVM16" s="144"/>
      <c r="OVN16" s="110"/>
      <c r="OVO16" s="110"/>
      <c r="OVS16" s="110"/>
      <c r="OVT16" s="110"/>
      <c r="OVU16" s="110"/>
      <c r="OVY16" s="108"/>
      <c r="OWC16" s="144"/>
      <c r="OWD16" s="110"/>
      <c r="OWE16" s="110"/>
      <c r="OWI16" s="110"/>
      <c r="OWJ16" s="110"/>
      <c r="OWK16" s="110"/>
      <c r="OWO16" s="108"/>
      <c r="OWS16" s="144"/>
      <c r="OWT16" s="110"/>
      <c r="OWU16" s="110"/>
      <c r="OWY16" s="110"/>
      <c r="OWZ16" s="110"/>
      <c r="OXA16" s="110"/>
      <c r="OXE16" s="108"/>
      <c r="OXI16" s="144"/>
      <c r="OXJ16" s="110"/>
      <c r="OXK16" s="110"/>
      <c r="OXO16" s="110"/>
      <c r="OXP16" s="110"/>
      <c r="OXQ16" s="110"/>
      <c r="OXU16" s="108"/>
      <c r="OXY16" s="144"/>
      <c r="OXZ16" s="110"/>
      <c r="OYA16" s="110"/>
      <c r="OYE16" s="110"/>
      <c r="OYF16" s="110"/>
      <c r="OYG16" s="110"/>
      <c r="OYK16" s="108"/>
      <c r="OYO16" s="144"/>
      <c r="OYP16" s="110"/>
      <c r="OYQ16" s="110"/>
      <c r="OYU16" s="110"/>
      <c r="OYV16" s="110"/>
      <c r="OYW16" s="110"/>
      <c r="OZA16" s="108"/>
      <c r="OZE16" s="144"/>
      <c r="OZF16" s="110"/>
      <c r="OZG16" s="110"/>
      <c r="OZK16" s="110"/>
      <c r="OZL16" s="110"/>
      <c r="OZM16" s="110"/>
      <c r="OZQ16" s="108"/>
      <c r="OZU16" s="144"/>
      <c r="OZV16" s="110"/>
      <c r="OZW16" s="110"/>
      <c r="PAA16" s="110"/>
      <c r="PAB16" s="110"/>
      <c r="PAC16" s="110"/>
      <c r="PAG16" s="108"/>
      <c r="PAK16" s="144"/>
      <c r="PAL16" s="110"/>
      <c r="PAM16" s="110"/>
      <c r="PAQ16" s="110"/>
      <c r="PAR16" s="110"/>
      <c r="PAS16" s="110"/>
      <c r="PAW16" s="108"/>
      <c r="PBA16" s="144"/>
      <c r="PBB16" s="110"/>
      <c r="PBC16" s="110"/>
      <c r="PBG16" s="110"/>
      <c r="PBH16" s="110"/>
      <c r="PBI16" s="110"/>
      <c r="PBM16" s="108"/>
      <c r="PBQ16" s="144"/>
      <c r="PBR16" s="110"/>
      <c r="PBS16" s="110"/>
      <c r="PBW16" s="110"/>
      <c r="PBX16" s="110"/>
      <c r="PBY16" s="110"/>
      <c r="PCC16" s="108"/>
      <c r="PCG16" s="144"/>
      <c r="PCH16" s="110"/>
      <c r="PCI16" s="110"/>
      <c r="PCM16" s="110"/>
      <c r="PCN16" s="110"/>
      <c r="PCO16" s="110"/>
      <c r="PCS16" s="108"/>
      <c r="PCW16" s="144"/>
      <c r="PCX16" s="110"/>
      <c r="PCY16" s="110"/>
      <c r="PDC16" s="110"/>
      <c r="PDD16" s="110"/>
      <c r="PDE16" s="110"/>
      <c r="PDI16" s="108"/>
      <c r="PDM16" s="144"/>
      <c r="PDN16" s="110"/>
      <c r="PDO16" s="110"/>
      <c r="PDS16" s="110"/>
      <c r="PDT16" s="110"/>
      <c r="PDU16" s="110"/>
      <c r="PDY16" s="108"/>
      <c r="PEC16" s="144"/>
      <c r="PED16" s="110"/>
      <c r="PEE16" s="110"/>
      <c r="PEI16" s="110"/>
      <c r="PEJ16" s="110"/>
      <c r="PEK16" s="110"/>
      <c r="PEO16" s="108"/>
      <c r="PES16" s="144"/>
      <c r="PET16" s="110"/>
      <c r="PEU16" s="110"/>
      <c r="PEY16" s="110"/>
      <c r="PEZ16" s="110"/>
      <c r="PFA16" s="110"/>
      <c r="PFE16" s="108"/>
      <c r="PFI16" s="144"/>
      <c r="PFJ16" s="110"/>
      <c r="PFK16" s="110"/>
      <c r="PFO16" s="110"/>
      <c r="PFP16" s="110"/>
      <c r="PFQ16" s="110"/>
      <c r="PFU16" s="108"/>
      <c r="PFY16" s="144"/>
      <c r="PFZ16" s="110"/>
      <c r="PGA16" s="110"/>
      <c r="PGE16" s="110"/>
      <c r="PGF16" s="110"/>
      <c r="PGG16" s="110"/>
      <c r="PGK16" s="108"/>
      <c r="PGO16" s="144"/>
      <c r="PGP16" s="110"/>
      <c r="PGQ16" s="110"/>
      <c r="PGU16" s="110"/>
      <c r="PGV16" s="110"/>
      <c r="PGW16" s="110"/>
      <c r="PHA16" s="108"/>
      <c r="PHE16" s="144"/>
      <c r="PHF16" s="110"/>
      <c r="PHG16" s="110"/>
      <c r="PHK16" s="110"/>
      <c r="PHL16" s="110"/>
      <c r="PHM16" s="110"/>
      <c r="PHQ16" s="108"/>
      <c r="PHU16" s="144"/>
      <c r="PHV16" s="110"/>
      <c r="PHW16" s="110"/>
      <c r="PIA16" s="110"/>
      <c r="PIB16" s="110"/>
      <c r="PIC16" s="110"/>
      <c r="PIG16" s="108"/>
      <c r="PIK16" s="144"/>
      <c r="PIL16" s="110"/>
      <c r="PIM16" s="110"/>
      <c r="PIQ16" s="110"/>
      <c r="PIR16" s="110"/>
      <c r="PIS16" s="110"/>
      <c r="PIW16" s="108"/>
      <c r="PJA16" s="144"/>
      <c r="PJB16" s="110"/>
      <c r="PJC16" s="110"/>
      <c r="PJG16" s="110"/>
      <c r="PJH16" s="110"/>
      <c r="PJI16" s="110"/>
      <c r="PJM16" s="108"/>
      <c r="PJQ16" s="144"/>
      <c r="PJR16" s="110"/>
      <c r="PJS16" s="110"/>
      <c r="PJW16" s="110"/>
      <c r="PJX16" s="110"/>
      <c r="PJY16" s="110"/>
      <c r="PKC16" s="108"/>
      <c r="PKG16" s="144"/>
      <c r="PKH16" s="110"/>
      <c r="PKI16" s="110"/>
      <c r="PKM16" s="110"/>
      <c r="PKN16" s="110"/>
      <c r="PKO16" s="110"/>
      <c r="PKS16" s="108"/>
      <c r="PKW16" s="144"/>
      <c r="PKX16" s="110"/>
      <c r="PKY16" s="110"/>
      <c r="PLC16" s="110"/>
      <c r="PLD16" s="110"/>
      <c r="PLE16" s="110"/>
      <c r="PLI16" s="108"/>
      <c r="PLM16" s="144"/>
      <c r="PLN16" s="110"/>
      <c r="PLO16" s="110"/>
      <c r="PLS16" s="110"/>
      <c r="PLT16" s="110"/>
      <c r="PLU16" s="110"/>
      <c r="PLY16" s="108"/>
      <c r="PMC16" s="144"/>
      <c r="PMD16" s="110"/>
      <c r="PME16" s="110"/>
      <c r="PMI16" s="110"/>
      <c r="PMJ16" s="110"/>
      <c r="PMK16" s="110"/>
      <c r="PMO16" s="108"/>
      <c r="PMS16" s="144"/>
      <c r="PMT16" s="110"/>
      <c r="PMU16" s="110"/>
      <c r="PMY16" s="110"/>
      <c r="PMZ16" s="110"/>
      <c r="PNA16" s="110"/>
      <c r="PNE16" s="108"/>
      <c r="PNI16" s="144"/>
      <c r="PNJ16" s="110"/>
      <c r="PNK16" s="110"/>
      <c r="PNO16" s="110"/>
      <c r="PNP16" s="110"/>
      <c r="PNQ16" s="110"/>
      <c r="PNU16" s="108"/>
      <c r="PNY16" s="144"/>
      <c r="PNZ16" s="110"/>
      <c r="POA16" s="110"/>
      <c r="POE16" s="110"/>
      <c r="POF16" s="110"/>
      <c r="POG16" s="110"/>
      <c r="POK16" s="108"/>
      <c r="POO16" s="144"/>
      <c r="POP16" s="110"/>
      <c r="POQ16" s="110"/>
      <c r="POU16" s="110"/>
      <c r="POV16" s="110"/>
      <c r="POW16" s="110"/>
      <c r="PPA16" s="108"/>
      <c r="PPE16" s="144"/>
      <c r="PPF16" s="110"/>
      <c r="PPG16" s="110"/>
      <c r="PPK16" s="110"/>
      <c r="PPL16" s="110"/>
      <c r="PPM16" s="110"/>
      <c r="PPQ16" s="108"/>
      <c r="PPU16" s="144"/>
      <c r="PPV16" s="110"/>
      <c r="PPW16" s="110"/>
      <c r="PQA16" s="110"/>
      <c r="PQB16" s="110"/>
      <c r="PQC16" s="110"/>
      <c r="PQG16" s="108"/>
      <c r="PQK16" s="144"/>
      <c r="PQL16" s="110"/>
      <c r="PQM16" s="110"/>
      <c r="PQQ16" s="110"/>
      <c r="PQR16" s="110"/>
      <c r="PQS16" s="110"/>
      <c r="PQW16" s="108"/>
      <c r="PRA16" s="144"/>
      <c r="PRB16" s="110"/>
      <c r="PRC16" s="110"/>
      <c r="PRG16" s="110"/>
      <c r="PRH16" s="110"/>
      <c r="PRI16" s="110"/>
      <c r="PRM16" s="108"/>
      <c r="PRQ16" s="144"/>
      <c r="PRR16" s="110"/>
      <c r="PRS16" s="110"/>
      <c r="PRW16" s="110"/>
      <c r="PRX16" s="110"/>
      <c r="PRY16" s="110"/>
      <c r="PSC16" s="108"/>
      <c r="PSG16" s="144"/>
      <c r="PSH16" s="110"/>
      <c r="PSI16" s="110"/>
      <c r="PSM16" s="110"/>
      <c r="PSN16" s="110"/>
      <c r="PSO16" s="110"/>
      <c r="PSS16" s="108"/>
      <c r="PSW16" s="144"/>
      <c r="PSX16" s="110"/>
      <c r="PSY16" s="110"/>
      <c r="PTC16" s="110"/>
      <c r="PTD16" s="110"/>
      <c r="PTE16" s="110"/>
      <c r="PTI16" s="108"/>
      <c r="PTM16" s="144"/>
      <c r="PTN16" s="110"/>
      <c r="PTO16" s="110"/>
      <c r="PTS16" s="110"/>
      <c r="PTT16" s="110"/>
      <c r="PTU16" s="110"/>
      <c r="PTY16" s="108"/>
      <c r="PUC16" s="144"/>
      <c r="PUD16" s="110"/>
      <c r="PUE16" s="110"/>
      <c r="PUI16" s="110"/>
      <c r="PUJ16" s="110"/>
      <c r="PUK16" s="110"/>
      <c r="PUO16" s="108"/>
      <c r="PUS16" s="144"/>
      <c r="PUT16" s="110"/>
      <c r="PUU16" s="110"/>
      <c r="PUY16" s="110"/>
      <c r="PUZ16" s="110"/>
      <c r="PVA16" s="110"/>
      <c r="PVE16" s="108"/>
      <c r="PVI16" s="144"/>
      <c r="PVJ16" s="110"/>
      <c r="PVK16" s="110"/>
      <c r="PVO16" s="110"/>
      <c r="PVP16" s="110"/>
      <c r="PVQ16" s="110"/>
      <c r="PVU16" s="108"/>
      <c r="PVY16" s="144"/>
      <c r="PVZ16" s="110"/>
      <c r="PWA16" s="110"/>
      <c r="PWE16" s="110"/>
      <c r="PWF16" s="110"/>
      <c r="PWG16" s="110"/>
      <c r="PWK16" s="108"/>
      <c r="PWO16" s="144"/>
      <c r="PWP16" s="110"/>
      <c r="PWQ16" s="110"/>
      <c r="PWU16" s="110"/>
      <c r="PWV16" s="110"/>
      <c r="PWW16" s="110"/>
      <c r="PXA16" s="108"/>
      <c r="PXE16" s="144"/>
      <c r="PXF16" s="110"/>
      <c r="PXG16" s="110"/>
      <c r="PXK16" s="110"/>
      <c r="PXL16" s="110"/>
      <c r="PXM16" s="110"/>
      <c r="PXQ16" s="108"/>
      <c r="PXU16" s="144"/>
      <c r="PXV16" s="110"/>
      <c r="PXW16" s="110"/>
      <c r="PYA16" s="110"/>
      <c r="PYB16" s="110"/>
      <c r="PYC16" s="110"/>
      <c r="PYG16" s="108"/>
      <c r="PYK16" s="144"/>
      <c r="PYL16" s="110"/>
      <c r="PYM16" s="110"/>
      <c r="PYQ16" s="110"/>
      <c r="PYR16" s="110"/>
      <c r="PYS16" s="110"/>
      <c r="PYW16" s="108"/>
      <c r="PZA16" s="144"/>
      <c r="PZB16" s="110"/>
      <c r="PZC16" s="110"/>
      <c r="PZG16" s="110"/>
      <c r="PZH16" s="110"/>
      <c r="PZI16" s="110"/>
      <c r="PZM16" s="108"/>
      <c r="PZQ16" s="144"/>
      <c r="PZR16" s="110"/>
      <c r="PZS16" s="110"/>
      <c r="PZW16" s="110"/>
      <c r="PZX16" s="110"/>
      <c r="PZY16" s="110"/>
      <c r="QAC16" s="108"/>
      <c r="QAG16" s="144"/>
      <c r="QAH16" s="110"/>
      <c r="QAI16" s="110"/>
      <c r="QAM16" s="110"/>
      <c r="QAN16" s="110"/>
      <c r="QAO16" s="110"/>
      <c r="QAS16" s="108"/>
      <c r="QAW16" s="144"/>
      <c r="QAX16" s="110"/>
      <c r="QAY16" s="110"/>
      <c r="QBC16" s="110"/>
      <c r="QBD16" s="110"/>
      <c r="QBE16" s="110"/>
      <c r="QBI16" s="108"/>
      <c r="QBM16" s="144"/>
      <c r="QBN16" s="110"/>
      <c r="QBO16" s="110"/>
      <c r="QBS16" s="110"/>
      <c r="QBT16" s="110"/>
      <c r="QBU16" s="110"/>
      <c r="QBY16" s="108"/>
      <c r="QCC16" s="144"/>
      <c r="QCD16" s="110"/>
      <c r="QCE16" s="110"/>
      <c r="QCI16" s="110"/>
      <c r="QCJ16" s="110"/>
      <c r="QCK16" s="110"/>
      <c r="QCO16" s="108"/>
      <c r="QCS16" s="144"/>
      <c r="QCT16" s="110"/>
      <c r="QCU16" s="110"/>
      <c r="QCY16" s="110"/>
      <c r="QCZ16" s="110"/>
      <c r="QDA16" s="110"/>
      <c r="QDE16" s="108"/>
      <c r="QDI16" s="144"/>
      <c r="QDJ16" s="110"/>
      <c r="QDK16" s="110"/>
      <c r="QDO16" s="110"/>
      <c r="QDP16" s="110"/>
      <c r="QDQ16" s="110"/>
      <c r="QDU16" s="108"/>
      <c r="QDY16" s="144"/>
      <c r="QDZ16" s="110"/>
      <c r="QEA16" s="110"/>
      <c r="QEE16" s="110"/>
      <c r="QEF16" s="110"/>
      <c r="QEG16" s="110"/>
      <c r="QEK16" s="108"/>
      <c r="QEO16" s="144"/>
      <c r="QEP16" s="110"/>
      <c r="QEQ16" s="110"/>
      <c r="QEU16" s="110"/>
      <c r="QEV16" s="110"/>
      <c r="QEW16" s="110"/>
      <c r="QFA16" s="108"/>
      <c r="QFE16" s="144"/>
      <c r="QFF16" s="110"/>
      <c r="QFG16" s="110"/>
      <c r="QFK16" s="110"/>
      <c r="QFL16" s="110"/>
      <c r="QFM16" s="110"/>
      <c r="QFQ16" s="108"/>
      <c r="QFU16" s="144"/>
      <c r="QFV16" s="110"/>
      <c r="QFW16" s="110"/>
      <c r="QGA16" s="110"/>
      <c r="QGB16" s="110"/>
      <c r="QGC16" s="110"/>
      <c r="QGG16" s="108"/>
      <c r="QGK16" s="144"/>
      <c r="QGL16" s="110"/>
      <c r="QGM16" s="110"/>
      <c r="QGQ16" s="110"/>
      <c r="QGR16" s="110"/>
      <c r="QGS16" s="110"/>
      <c r="QGW16" s="108"/>
      <c r="QHA16" s="144"/>
      <c r="QHB16" s="110"/>
      <c r="QHC16" s="110"/>
      <c r="QHG16" s="110"/>
      <c r="QHH16" s="110"/>
      <c r="QHI16" s="110"/>
      <c r="QHM16" s="108"/>
      <c r="QHQ16" s="144"/>
      <c r="QHR16" s="110"/>
      <c r="QHS16" s="110"/>
      <c r="QHW16" s="110"/>
      <c r="QHX16" s="110"/>
      <c r="QHY16" s="110"/>
      <c r="QIC16" s="108"/>
      <c r="QIG16" s="144"/>
      <c r="QIH16" s="110"/>
      <c r="QII16" s="110"/>
      <c r="QIM16" s="110"/>
      <c r="QIN16" s="110"/>
      <c r="QIO16" s="110"/>
      <c r="QIS16" s="108"/>
      <c r="QIW16" s="144"/>
      <c r="QIX16" s="110"/>
      <c r="QIY16" s="110"/>
      <c r="QJC16" s="110"/>
      <c r="QJD16" s="110"/>
      <c r="QJE16" s="110"/>
      <c r="QJI16" s="108"/>
      <c r="QJM16" s="144"/>
      <c r="QJN16" s="110"/>
      <c r="QJO16" s="110"/>
      <c r="QJS16" s="110"/>
      <c r="QJT16" s="110"/>
      <c r="QJU16" s="110"/>
      <c r="QJY16" s="108"/>
      <c r="QKC16" s="144"/>
      <c r="QKD16" s="110"/>
      <c r="QKE16" s="110"/>
      <c r="QKI16" s="110"/>
      <c r="QKJ16" s="110"/>
      <c r="QKK16" s="110"/>
      <c r="QKO16" s="108"/>
      <c r="QKS16" s="144"/>
      <c r="QKT16" s="110"/>
      <c r="QKU16" s="110"/>
      <c r="QKY16" s="110"/>
      <c r="QKZ16" s="110"/>
      <c r="QLA16" s="110"/>
      <c r="QLE16" s="108"/>
      <c r="QLI16" s="144"/>
      <c r="QLJ16" s="110"/>
      <c r="QLK16" s="110"/>
      <c r="QLO16" s="110"/>
      <c r="QLP16" s="110"/>
      <c r="QLQ16" s="110"/>
      <c r="QLU16" s="108"/>
      <c r="QLY16" s="144"/>
      <c r="QLZ16" s="110"/>
      <c r="QMA16" s="110"/>
      <c r="QME16" s="110"/>
      <c r="QMF16" s="110"/>
      <c r="QMG16" s="110"/>
      <c r="QMK16" s="108"/>
      <c r="QMO16" s="144"/>
      <c r="QMP16" s="110"/>
      <c r="QMQ16" s="110"/>
      <c r="QMU16" s="110"/>
      <c r="QMV16" s="110"/>
      <c r="QMW16" s="110"/>
      <c r="QNA16" s="108"/>
      <c r="QNE16" s="144"/>
      <c r="QNF16" s="110"/>
      <c r="QNG16" s="110"/>
      <c r="QNK16" s="110"/>
      <c r="QNL16" s="110"/>
      <c r="QNM16" s="110"/>
      <c r="QNQ16" s="108"/>
      <c r="QNU16" s="144"/>
      <c r="QNV16" s="110"/>
      <c r="QNW16" s="110"/>
      <c r="QOA16" s="110"/>
      <c r="QOB16" s="110"/>
      <c r="QOC16" s="110"/>
      <c r="QOG16" s="108"/>
      <c r="QOK16" s="144"/>
      <c r="QOL16" s="110"/>
      <c r="QOM16" s="110"/>
      <c r="QOQ16" s="110"/>
      <c r="QOR16" s="110"/>
      <c r="QOS16" s="110"/>
      <c r="QOW16" s="108"/>
      <c r="QPA16" s="144"/>
      <c r="QPB16" s="110"/>
      <c r="QPC16" s="110"/>
      <c r="QPG16" s="110"/>
      <c r="QPH16" s="110"/>
      <c r="QPI16" s="110"/>
      <c r="QPM16" s="108"/>
      <c r="QPQ16" s="144"/>
      <c r="QPR16" s="110"/>
      <c r="QPS16" s="110"/>
      <c r="QPW16" s="110"/>
      <c r="QPX16" s="110"/>
      <c r="QPY16" s="110"/>
      <c r="QQC16" s="108"/>
      <c r="QQG16" s="144"/>
      <c r="QQH16" s="110"/>
      <c r="QQI16" s="110"/>
      <c r="QQM16" s="110"/>
      <c r="QQN16" s="110"/>
      <c r="QQO16" s="110"/>
      <c r="QQS16" s="108"/>
      <c r="QQW16" s="144"/>
      <c r="QQX16" s="110"/>
      <c r="QQY16" s="110"/>
      <c r="QRC16" s="110"/>
      <c r="QRD16" s="110"/>
      <c r="QRE16" s="110"/>
      <c r="QRI16" s="108"/>
      <c r="QRM16" s="144"/>
      <c r="QRN16" s="110"/>
      <c r="QRO16" s="110"/>
      <c r="QRS16" s="110"/>
      <c r="QRT16" s="110"/>
      <c r="QRU16" s="110"/>
      <c r="QRY16" s="108"/>
      <c r="QSC16" s="144"/>
      <c r="QSD16" s="110"/>
      <c r="QSE16" s="110"/>
      <c r="QSI16" s="110"/>
      <c r="QSJ16" s="110"/>
      <c r="QSK16" s="110"/>
      <c r="QSO16" s="108"/>
      <c r="QSS16" s="144"/>
      <c r="QST16" s="110"/>
      <c r="QSU16" s="110"/>
      <c r="QSY16" s="110"/>
      <c r="QSZ16" s="110"/>
      <c r="QTA16" s="110"/>
      <c r="QTE16" s="108"/>
      <c r="QTI16" s="144"/>
      <c r="QTJ16" s="110"/>
      <c r="QTK16" s="110"/>
      <c r="QTO16" s="110"/>
      <c r="QTP16" s="110"/>
      <c r="QTQ16" s="110"/>
      <c r="QTU16" s="108"/>
      <c r="QTY16" s="144"/>
      <c r="QTZ16" s="110"/>
      <c r="QUA16" s="110"/>
      <c r="QUE16" s="110"/>
      <c r="QUF16" s="110"/>
      <c r="QUG16" s="110"/>
      <c r="QUK16" s="108"/>
      <c r="QUO16" s="144"/>
      <c r="QUP16" s="110"/>
      <c r="QUQ16" s="110"/>
      <c r="QUU16" s="110"/>
      <c r="QUV16" s="110"/>
      <c r="QUW16" s="110"/>
      <c r="QVA16" s="108"/>
      <c r="QVE16" s="144"/>
      <c r="QVF16" s="110"/>
      <c r="QVG16" s="110"/>
      <c r="QVK16" s="110"/>
      <c r="QVL16" s="110"/>
      <c r="QVM16" s="110"/>
      <c r="QVQ16" s="108"/>
      <c r="QVU16" s="144"/>
      <c r="QVV16" s="110"/>
      <c r="QVW16" s="110"/>
      <c r="QWA16" s="110"/>
      <c r="QWB16" s="110"/>
      <c r="QWC16" s="110"/>
      <c r="QWG16" s="108"/>
      <c r="QWK16" s="144"/>
      <c r="QWL16" s="110"/>
      <c r="QWM16" s="110"/>
      <c r="QWQ16" s="110"/>
      <c r="QWR16" s="110"/>
      <c r="QWS16" s="110"/>
      <c r="QWW16" s="108"/>
      <c r="QXA16" s="144"/>
      <c r="QXB16" s="110"/>
      <c r="QXC16" s="110"/>
      <c r="QXG16" s="110"/>
      <c r="QXH16" s="110"/>
      <c r="QXI16" s="110"/>
      <c r="QXM16" s="108"/>
      <c r="QXQ16" s="144"/>
      <c r="QXR16" s="110"/>
      <c r="QXS16" s="110"/>
      <c r="QXW16" s="110"/>
      <c r="QXX16" s="110"/>
      <c r="QXY16" s="110"/>
      <c r="QYC16" s="108"/>
      <c r="QYG16" s="144"/>
      <c r="QYH16" s="110"/>
      <c r="QYI16" s="110"/>
      <c r="QYM16" s="110"/>
      <c r="QYN16" s="110"/>
      <c r="QYO16" s="110"/>
      <c r="QYS16" s="108"/>
      <c r="QYW16" s="144"/>
      <c r="QYX16" s="110"/>
      <c r="QYY16" s="110"/>
      <c r="QZC16" s="110"/>
      <c r="QZD16" s="110"/>
      <c r="QZE16" s="110"/>
      <c r="QZI16" s="108"/>
      <c r="QZM16" s="144"/>
      <c r="QZN16" s="110"/>
      <c r="QZO16" s="110"/>
      <c r="QZS16" s="110"/>
      <c r="QZT16" s="110"/>
      <c r="QZU16" s="110"/>
      <c r="QZY16" s="108"/>
      <c r="RAC16" s="144"/>
      <c r="RAD16" s="110"/>
      <c r="RAE16" s="110"/>
      <c r="RAI16" s="110"/>
      <c r="RAJ16" s="110"/>
      <c r="RAK16" s="110"/>
      <c r="RAO16" s="108"/>
      <c r="RAS16" s="144"/>
      <c r="RAT16" s="110"/>
      <c r="RAU16" s="110"/>
      <c r="RAY16" s="110"/>
      <c r="RAZ16" s="110"/>
      <c r="RBA16" s="110"/>
      <c r="RBE16" s="108"/>
      <c r="RBI16" s="144"/>
      <c r="RBJ16" s="110"/>
      <c r="RBK16" s="110"/>
      <c r="RBO16" s="110"/>
      <c r="RBP16" s="110"/>
      <c r="RBQ16" s="110"/>
      <c r="RBU16" s="108"/>
      <c r="RBY16" s="144"/>
      <c r="RBZ16" s="110"/>
      <c r="RCA16" s="110"/>
      <c r="RCE16" s="110"/>
      <c r="RCF16" s="110"/>
      <c r="RCG16" s="110"/>
      <c r="RCK16" s="108"/>
      <c r="RCO16" s="144"/>
      <c r="RCP16" s="110"/>
      <c r="RCQ16" s="110"/>
      <c r="RCU16" s="110"/>
      <c r="RCV16" s="110"/>
      <c r="RCW16" s="110"/>
      <c r="RDA16" s="108"/>
      <c r="RDE16" s="144"/>
      <c r="RDF16" s="110"/>
      <c r="RDG16" s="110"/>
      <c r="RDK16" s="110"/>
      <c r="RDL16" s="110"/>
      <c r="RDM16" s="110"/>
      <c r="RDQ16" s="108"/>
      <c r="RDU16" s="144"/>
      <c r="RDV16" s="110"/>
      <c r="RDW16" s="110"/>
      <c r="REA16" s="110"/>
      <c r="REB16" s="110"/>
      <c r="REC16" s="110"/>
      <c r="REG16" s="108"/>
      <c r="REK16" s="144"/>
      <c r="REL16" s="110"/>
      <c r="REM16" s="110"/>
      <c r="REQ16" s="110"/>
      <c r="RER16" s="110"/>
      <c r="RES16" s="110"/>
      <c r="REW16" s="108"/>
      <c r="RFA16" s="144"/>
      <c r="RFB16" s="110"/>
      <c r="RFC16" s="110"/>
      <c r="RFG16" s="110"/>
      <c r="RFH16" s="110"/>
      <c r="RFI16" s="110"/>
      <c r="RFM16" s="108"/>
      <c r="RFQ16" s="144"/>
      <c r="RFR16" s="110"/>
      <c r="RFS16" s="110"/>
      <c r="RFW16" s="110"/>
      <c r="RFX16" s="110"/>
      <c r="RFY16" s="110"/>
      <c r="RGC16" s="108"/>
      <c r="RGG16" s="144"/>
      <c r="RGH16" s="110"/>
      <c r="RGI16" s="110"/>
      <c r="RGM16" s="110"/>
      <c r="RGN16" s="110"/>
      <c r="RGO16" s="110"/>
      <c r="RGS16" s="108"/>
      <c r="RGW16" s="144"/>
      <c r="RGX16" s="110"/>
      <c r="RGY16" s="110"/>
      <c r="RHC16" s="110"/>
      <c r="RHD16" s="110"/>
      <c r="RHE16" s="110"/>
      <c r="RHI16" s="108"/>
      <c r="RHM16" s="144"/>
      <c r="RHN16" s="110"/>
      <c r="RHO16" s="110"/>
      <c r="RHS16" s="110"/>
      <c r="RHT16" s="110"/>
      <c r="RHU16" s="110"/>
      <c r="RHY16" s="108"/>
      <c r="RIC16" s="144"/>
      <c r="RID16" s="110"/>
      <c r="RIE16" s="110"/>
      <c r="RII16" s="110"/>
      <c r="RIJ16" s="110"/>
      <c r="RIK16" s="110"/>
      <c r="RIO16" s="108"/>
      <c r="RIS16" s="144"/>
      <c r="RIT16" s="110"/>
      <c r="RIU16" s="110"/>
      <c r="RIY16" s="110"/>
      <c r="RIZ16" s="110"/>
      <c r="RJA16" s="110"/>
      <c r="RJE16" s="108"/>
      <c r="RJI16" s="144"/>
      <c r="RJJ16" s="110"/>
      <c r="RJK16" s="110"/>
      <c r="RJO16" s="110"/>
      <c r="RJP16" s="110"/>
      <c r="RJQ16" s="110"/>
      <c r="RJU16" s="108"/>
      <c r="RJY16" s="144"/>
      <c r="RJZ16" s="110"/>
      <c r="RKA16" s="110"/>
      <c r="RKE16" s="110"/>
      <c r="RKF16" s="110"/>
      <c r="RKG16" s="110"/>
      <c r="RKK16" s="108"/>
      <c r="RKO16" s="144"/>
      <c r="RKP16" s="110"/>
      <c r="RKQ16" s="110"/>
      <c r="RKU16" s="110"/>
      <c r="RKV16" s="110"/>
      <c r="RKW16" s="110"/>
      <c r="RLA16" s="108"/>
      <c r="RLE16" s="144"/>
      <c r="RLF16" s="110"/>
      <c r="RLG16" s="110"/>
      <c r="RLK16" s="110"/>
      <c r="RLL16" s="110"/>
      <c r="RLM16" s="110"/>
      <c r="RLQ16" s="108"/>
      <c r="RLU16" s="144"/>
      <c r="RLV16" s="110"/>
      <c r="RLW16" s="110"/>
      <c r="RMA16" s="110"/>
      <c r="RMB16" s="110"/>
      <c r="RMC16" s="110"/>
      <c r="RMG16" s="108"/>
      <c r="RMK16" s="144"/>
      <c r="RML16" s="110"/>
      <c r="RMM16" s="110"/>
      <c r="RMQ16" s="110"/>
      <c r="RMR16" s="110"/>
      <c r="RMS16" s="110"/>
      <c r="RMW16" s="108"/>
      <c r="RNA16" s="144"/>
      <c r="RNB16" s="110"/>
      <c r="RNC16" s="110"/>
      <c r="RNG16" s="110"/>
      <c r="RNH16" s="110"/>
      <c r="RNI16" s="110"/>
      <c r="RNM16" s="108"/>
      <c r="RNQ16" s="144"/>
      <c r="RNR16" s="110"/>
      <c r="RNS16" s="110"/>
      <c r="RNW16" s="110"/>
      <c r="RNX16" s="110"/>
      <c r="RNY16" s="110"/>
      <c r="ROC16" s="108"/>
      <c r="ROG16" s="144"/>
      <c r="ROH16" s="110"/>
      <c r="ROI16" s="110"/>
      <c r="ROM16" s="110"/>
      <c r="RON16" s="110"/>
      <c r="ROO16" s="110"/>
      <c r="ROS16" s="108"/>
      <c r="ROW16" s="144"/>
      <c r="ROX16" s="110"/>
      <c r="ROY16" s="110"/>
      <c r="RPC16" s="110"/>
      <c r="RPD16" s="110"/>
      <c r="RPE16" s="110"/>
      <c r="RPI16" s="108"/>
      <c r="RPM16" s="144"/>
      <c r="RPN16" s="110"/>
      <c r="RPO16" s="110"/>
      <c r="RPS16" s="110"/>
      <c r="RPT16" s="110"/>
      <c r="RPU16" s="110"/>
      <c r="RPY16" s="108"/>
      <c r="RQC16" s="144"/>
      <c r="RQD16" s="110"/>
      <c r="RQE16" s="110"/>
      <c r="RQI16" s="110"/>
      <c r="RQJ16" s="110"/>
      <c r="RQK16" s="110"/>
      <c r="RQO16" s="108"/>
      <c r="RQS16" s="144"/>
      <c r="RQT16" s="110"/>
      <c r="RQU16" s="110"/>
      <c r="RQY16" s="110"/>
      <c r="RQZ16" s="110"/>
      <c r="RRA16" s="110"/>
      <c r="RRE16" s="108"/>
      <c r="RRI16" s="144"/>
      <c r="RRJ16" s="110"/>
      <c r="RRK16" s="110"/>
      <c r="RRO16" s="110"/>
      <c r="RRP16" s="110"/>
      <c r="RRQ16" s="110"/>
      <c r="RRU16" s="108"/>
      <c r="RRY16" s="144"/>
      <c r="RRZ16" s="110"/>
      <c r="RSA16" s="110"/>
      <c r="RSE16" s="110"/>
      <c r="RSF16" s="110"/>
      <c r="RSG16" s="110"/>
      <c r="RSK16" s="108"/>
      <c r="RSO16" s="144"/>
      <c r="RSP16" s="110"/>
      <c r="RSQ16" s="110"/>
      <c r="RSU16" s="110"/>
      <c r="RSV16" s="110"/>
      <c r="RSW16" s="110"/>
      <c r="RTA16" s="108"/>
      <c r="RTE16" s="144"/>
      <c r="RTF16" s="110"/>
      <c r="RTG16" s="110"/>
      <c r="RTK16" s="110"/>
      <c r="RTL16" s="110"/>
      <c r="RTM16" s="110"/>
      <c r="RTQ16" s="108"/>
      <c r="RTU16" s="144"/>
      <c r="RTV16" s="110"/>
      <c r="RTW16" s="110"/>
      <c r="RUA16" s="110"/>
      <c r="RUB16" s="110"/>
      <c r="RUC16" s="110"/>
      <c r="RUG16" s="108"/>
      <c r="RUK16" s="144"/>
      <c r="RUL16" s="110"/>
      <c r="RUM16" s="110"/>
      <c r="RUQ16" s="110"/>
      <c r="RUR16" s="110"/>
      <c r="RUS16" s="110"/>
      <c r="RUW16" s="108"/>
      <c r="RVA16" s="144"/>
      <c r="RVB16" s="110"/>
      <c r="RVC16" s="110"/>
      <c r="RVG16" s="110"/>
      <c r="RVH16" s="110"/>
      <c r="RVI16" s="110"/>
      <c r="RVM16" s="108"/>
      <c r="RVQ16" s="144"/>
      <c r="RVR16" s="110"/>
      <c r="RVS16" s="110"/>
      <c r="RVW16" s="110"/>
      <c r="RVX16" s="110"/>
      <c r="RVY16" s="110"/>
      <c r="RWC16" s="108"/>
      <c r="RWG16" s="144"/>
      <c r="RWH16" s="110"/>
      <c r="RWI16" s="110"/>
      <c r="RWM16" s="110"/>
      <c r="RWN16" s="110"/>
      <c r="RWO16" s="110"/>
      <c r="RWS16" s="108"/>
      <c r="RWW16" s="144"/>
      <c r="RWX16" s="110"/>
      <c r="RWY16" s="110"/>
      <c r="RXC16" s="110"/>
      <c r="RXD16" s="110"/>
      <c r="RXE16" s="110"/>
      <c r="RXI16" s="108"/>
      <c r="RXM16" s="144"/>
      <c r="RXN16" s="110"/>
      <c r="RXO16" s="110"/>
      <c r="RXS16" s="110"/>
      <c r="RXT16" s="110"/>
      <c r="RXU16" s="110"/>
      <c r="RXY16" s="108"/>
      <c r="RYC16" s="144"/>
      <c r="RYD16" s="110"/>
      <c r="RYE16" s="110"/>
      <c r="RYI16" s="110"/>
      <c r="RYJ16" s="110"/>
      <c r="RYK16" s="110"/>
      <c r="RYO16" s="108"/>
      <c r="RYS16" s="144"/>
      <c r="RYT16" s="110"/>
      <c r="RYU16" s="110"/>
      <c r="RYY16" s="110"/>
      <c r="RYZ16" s="110"/>
      <c r="RZA16" s="110"/>
      <c r="RZE16" s="108"/>
      <c r="RZI16" s="144"/>
      <c r="RZJ16" s="110"/>
      <c r="RZK16" s="110"/>
      <c r="RZO16" s="110"/>
      <c r="RZP16" s="110"/>
      <c r="RZQ16" s="110"/>
      <c r="RZU16" s="108"/>
      <c r="RZY16" s="144"/>
      <c r="RZZ16" s="110"/>
      <c r="SAA16" s="110"/>
      <c r="SAE16" s="110"/>
      <c r="SAF16" s="110"/>
      <c r="SAG16" s="110"/>
      <c r="SAK16" s="108"/>
      <c r="SAO16" s="144"/>
      <c r="SAP16" s="110"/>
      <c r="SAQ16" s="110"/>
      <c r="SAU16" s="110"/>
      <c r="SAV16" s="110"/>
      <c r="SAW16" s="110"/>
      <c r="SBA16" s="108"/>
      <c r="SBE16" s="144"/>
      <c r="SBF16" s="110"/>
      <c r="SBG16" s="110"/>
      <c r="SBK16" s="110"/>
      <c r="SBL16" s="110"/>
      <c r="SBM16" s="110"/>
      <c r="SBQ16" s="108"/>
      <c r="SBU16" s="144"/>
      <c r="SBV16" s="110"/>
      <c r="SBW16" s="110"/>
      <c r="SCA16" s="110"/>
      <c r="SCB16" s="110"/>
      <c r="SCC16" s="110"/>
      <c r="SCG16" s="108"/>
      <c r="SCK16" s="144"/>
      <c r="SCL16" s="110"/>
      <c r="SCM16" s="110"/>
      <c r="SCQ16" s="110"/>
      <c r="SCR16" s="110"/>
      <c r="SCS16" s="110"/>
      <c r="SCW16" s="108"/>
      <c r="SDA16" s="144"/>
      <c r="SDB16" s="110"/>
      <c r="SDC16" s="110"/>
      <c r="SDG16" s="110"/>
      <c r="SDH16" s="110"/>
      <c r="SDI16" s="110"/>
      <c r="SDM16" s="108"/>
      <c r="SDQ16" s="144"/>
      <c r="SDR16" s="110"/>
      <c r="SDS16" s="110"/>
      <c r="SDW16" s="110"/>
      <c r="SDX16" s="110"/>
      <c r="SDY16" s="110"/>
      <c r="SEC16" s="108"/>
      <c r="SEG16" s="144"/>
      <c r="SEH16" s="110"/>
      <c r="SEI16" s="110"/>
      <c r="SEM16" s="110"/>
      <c r="SEN16" s="110"/>
      <c r="SEO16" s="110"/>
      <c r="SES16" s="108"/>
      <c r="SEW16" s="144"/>
      <c r="SEX16" s="110"/>
      <c r="SEY16" s="110"/>
      <c r="SFC16" s="110"/>
      <c r="SFD16" s="110"/>
      <c r="SFE16" s="110"/>
      <c r="SFI16" s="108"/>
      <c r="SFM16" s="144"/>
      <c r="SFN16" s="110"/>
      <c r="SFO16" s="110"/>
      <c r="SFS16" s="110"/>
      <c r="SFT16" s="110"/>
      <c r="SFU16" s="110"/>
      <c r="SFY16" s="108"/>
      <c r="SGC16" s="144"/>
      <c r="SGD16" s="110"/>
      <c r="SGE16" s="110"/>
      <c r="SGI16" s="110"/>
      <c r="SGJ16" s="110"/>
      <c r="SGK16" s="110"/>
      <c r="SGO16" s="108"/>
      <c r="SGS16" s="144"/>
      <c r="SGT16" s="110"/>
      <c r="SGU16" s="110"/>
      <c r="SGY16" s="110"/>
      <c r="SGZ16" s="110"/>
      <c r="SHA16" s="110"/>
      <c r="SHE16" s="108"/>
      <c r="SHI16" s="144"/>
      <c r="SHJ16" s="110"/>
      <c r="SHK16" s="110"/>
      <c r="SHO16" s="110"/>
      <c r="SHP16" s="110"/>
      <c r="SHQ16" s="110"/>
      <c r="SHU16" s="108"/>
      <c r="SHY16" s="144"/>
      <c r="SHZ16" s="110"/>
      <c r="SIA16" s="110"/>
      <c r="SIE16" s="110"/>
      <c r="SIF16" s="110"/>
      <c r="SIG16" s="110"/>
      <c r="SIK16" s="108"/>
      <c r="SIO16" s="144"/>
      <c r="SIP16" s="110"/>
      <c r="SIQ16" s="110"/>
      <c r="SIU16" s="110"/>
      <c r="SIV16" s="110"/>
      <c r="SIW16" s="110"/>
      <c r="SJA16" s="108"/>
      <c r="SJE16" s="144"/>
      <c r="SJF16" s="110"/>
      <c r="SJG16" s="110"/>
      <c r="SJK16" s="110"/>
      <c r="SJL16" s="110"/>
      <c r="SJM16" s="110"/>
      <c r="SJQ16" s="108"/>
      <c r="SJU16" s="144"/>
      <c r="SJV16" s="110"/>
      <c r="SJW16" s="110"/>
      <c r="SKA16" s="110"/>
      <c r="SKB16" s="110"/>
      <c r="SKC16" s="110"/>
      <c r="SKG16" s="108"/>
      <c r="SKK16" s="144"/>
      <c r="SKL16" s="110"/>
      <c r="SKM16" s="110"/>
      <c r="SKQ16" s="110"/>
      <c r="SKR16" s="110"/>
      <c r="SKS16" s="110"/>
      <c r="SKW16" s="108"/>
      <c r="SLA16" s="144"/>
      <c r="SLB16" s="110"/>
      <c r="SLC16" s="110"/>
      <c r="SLG16" s="110"/>
      <c r="SLH16" s="110"/>
      <c r="SLI16" s="110"/>
      <c r="SLM16" s="108"/>
      <c r="SLQ16" s="144"/>
      <c r="SLR16" s="110"/>
      <c r="SLS16" s="110"/>
      <c r="SLW16" s="110"/>
      <c r="SLX16" s="110"/>
      <c r="SLY16" s="110"/>
      <c r="SMC16" s="108"/>
      <c r="SMG16" s="144"/>
      <c r="SMH16" s="110"/>
      <c r="SMI16" s="110"/>
      <c r="SMM16" s="110"/>
      <c r="SMN16" s="110"/>
      <c r="SMO16" s="110"/>
      <c r="SMS16" s="108"/>
      <c r="SMW16" s="144"/>
      <c r="SMX16" s="110"/>
      <c r="SMY16" s="110"/>
      <c r="SNC16" s="110"/>
      <c r="SND16" s="110"/>
      <c r="SNE16" s="110"/>
      <c r="SNI16" s="108"/>
      <c r="SNM16" s="144"/>
      <c r="SNN16" s="110"/>
      <c r="SNO16" s="110"/>
      <c r="SNS16" s="110"/>
      <c r="SNT16" s="110"/>
      <c r="SNU16" s="110"/>
      <c r="SNY16" s="108"/>
      <c r="SOC16" s="144"/>
      <c r="SOD16" s="110"/>
      <c r="SOE16" s="110"/>
      <c r="SOI16" s="110"/>
      <c r="SOJ16" s="110"/>
      <c r="SOK16" s="110"/>
      <c r="SOO16" s="108"/>
      <c r="SOS16" s="144"/>
      <c r="SOT16" s="110"/>
      <c r="SOU16" s="110"/>
      <c r="SOY16" s="110"/>
      <c r="SOZ16" s="110"/>
      <c r="SPA16" s="110"/>
      <c r="SPE16" s="108"/>
      <c r="SPI16" s="144"/>
      <c r="SPJ16" s="110"/>
      <c r="SPK16" s="110"/>
      <c r="SPO16" s="110"/>
      <c r="SPP16" s="110"/>
      <c r="SPQ16" s="110"/>
      <c r="SPU16" s="108"/>
      <c r="SPY16" s="144"/>
      <c r="SPZ16" s="110"/>
      <c r="SQA16" s="110"/>
      <c r="SQE16" s="110"/>
      <c r="SQF16" s="110"/>
      <c r="SQG16" s="110"/>
      <c r="SQK16" s="108"/>
      <c r="SQO16" s="144"/>
      <c r="SQP16" s="110"/>
      <c r="SQQ16" s="110"/>
      <c r="SQU16" s="110"/>
      <c r="SQV16" s="110"/>
      <c r="SQW16" s="110"/>
      <c r="SRA16" s="108"/>
      <c r="SRE16" s="144"/>
      <c r="SRF16" s="110"/>
      <c r="SRG16" s="110"/>
      <c r="SRK16" s="110"/>
      <c r="SRL16" s="110"/>
      <c r="SRM16" s="110"/>
      <c r="SRQ16" s="108"/>
      <c r="SRU16" s="144"/>
      <c r="SRV16" s="110"/>
      <c r="SRW16" s="110"/>
      <c r="SSA16" s="110"/>
      <c r="SSB16" s="110"/>
      <c r="SSC16" s="110"/>
      <c r="SSG16" s="108"/>
      <c r="SSK16" s="144"/>
      <c r="SSL16" s="110"/>
      <c r="SSM16" s="110"/>
      <c r="SSQ16" s="110"/>
      <c r="SSR16" s="110"/>
      <c r="SSS16" s="110"/>
      <c r="SSW16" s="108"/>
      <c r="STA16" s="144"/>
      <c r="STB16" s="110"/>
      <c r="STC16" s="110"/>
      <c r="STG16" s="110"/>
      <c r="STH16" s="110"/>
      <c r="STI16" s="110"/>
      <c r="STM16" s="108"/>
      <c r="STQ16" s="144"/>
      <c r="STR16" s="110"/>
      <c r="STS16" s="110"/>
      <c r="STW16" s="110"/>
      <c r="STX16" s="110"/>
      <c r="STY16" s="110"/>
      <c r="SUC16" s="108"/>
      <c r="SUG16" s="144"/>
      <c r="SUH16" s="110"/>
      <c r="SUI16" s="110"/>
      <c r="SUM16" s="110"/>
      <c r="SUN16" s="110"/>
      <c r="SUO16" s="110"/>
      <c r="SUS16" s="108"/>
      <c r="SUW16" s="144"/>
      <c r="SUX16" s="110"/>
      <c r="SUY16" s="110"/>
      <c r="SVC16" s="110"/>
      <c r="SVD16" s="110"/>
      <c r="SVE16" s="110"/>
      <c r="SVI16" s="108"/>
      <c r="SVM16" s="144"/>
      <c r="SVN16" s="110"/>
      <c r="SVO16" s="110"/>
      <c r="SVS16" s="110"/>
      <c r="SVT16" s="110"/>
      <c r="SVU16" s="110"/>
      <c r="SVY16" s="108"/>
      <c r="SWC16" s="144"/>
      <c r="SWD16" s="110"/>
      <c r="SWE16" s="110"/>
      <c r="SWI16" s="110"/>
      <c r="SWJ16" s="110"/>
      <c r="SWK16" s="110"/>
      <c r="SWO16" s="108"/>
      <c r="SWS16" s="144"/>
      <c r="SWT16" s="110"/>
      <c r="SWU16" s="110"/>
      <c r="SWY16" s="110"/>
      <c r="SWZ16" s="110"/>
      <c r="SXA16" s="110"/>
      <c r="SXE16" s="108"/>
      <c r="SXI16" s="144"/>
      <c r="SXJ16" s="110"/>
      <c r="SXK16" s="110"/>
      <c r="SXO16" s="110"/>
      <c r="SXP16" s="110"/>
      <c r="SXQ16" s="110"/>
      <c r="SXU16" s="108"/>
      <c r="SXY16" s="144"/>
      <c r="SXZ16" s="110"/>
      <c r="SYA16" s="110"/>
      <c r="SYE16" s="110"/>
      <c r="SYF16" s="110"/>
      <c r="SYG16" s="110"/>
      <c r="SYK16" s="108"/>
      <c r="SYO16" s="144"/>
      <c r="SYP16" s="110"/>
      <c r="SYQ16" s="110"/>
      <c r="SYU16" s="110"/>
      <c r="SYV16" s="110"/>
      <c r="SYW16" s="110"/>
      <c r="SZA16" s="108"/>
      <c r="SZE16" s="144"/>
      <c r="SZF16" s="110"/>
      <c r="SZG16" s="110"/>
      <c r="SZK16" s="110"/>
      <c r="SZL16" s="110"/>
      <c r="SZM16" s="110"/>
      <c r="SZQ16" s="108"/>
      <c r="SZU16" s="144"/>
      <c r="SZV16" s="110"/>
      <c r="SZW16" s="110"/>
      <c r="TAA16" s="110"/>
      <c r="TAB16" s="110"/>
      <c r="TAC16" s="110"/>
      <c r="TAG16" s="108"/>
      <c r="TAK16" s="144"/>
      <c r="TAL16" s="110"/>
      <c r="TAM16" s="110"/>
      <c r="TAQ16" s="110"/>
      <c r="TAR16" s="110"/>
      <c r="TAS16" s="110"/>
      <c r="TAW16" s="108"/>
      <c r="TBA16" s="144"/>
      <c r="TBB16" s="110"/>
      <c r="TBC16" s="110"/>
      <c r="TBG16" s="110"/>
      <c r="TBH16" s="110"/>
      <c r="TBI16" s="110"/>
      <c r="TBM16" s="108"/>
      <c r="TBQ16" s="144"/>
      <c r="TBR16" s="110"/>
      <c r="TBS16" s="110"/>
      <c r="TBW16" s="110"/>
      <c r="TBX16" s="110"/>
      <c r="TBY16" s="110"/>
      <c r="TCC16" s="108"/>
      <c r="TCG16" s="144"/>
      <c r="TCH16" s="110"/>
      <c r="TCI16" s="110"/>
      <c r="TCM16" s="110"/>
      <c r="TCN16" s="110"/>
      <c r="TCO16" s="110"/>
      <c r="TCS16" s="108"/>
      <c r="TCW16" s="144"/>
      <c r="TCX16" s="110"/>
      <c r="TCY16" s="110"/>
      <c r="TDC16" s="110"/>
      <c r="TDD16" s="110"/>
      <c r="TDE16" s="110"/>
      <c r="TDI16" s="108"/>
      <c r="TDM16" s="144"/>
      <c r="TDN16" s="110"/>
      <c r="TDO16" s="110"/>
      <c r="TDS16" s="110"/>
      <c r="TDT16" s="110"/>
      <c r="TDU16" s="110"/>
      <c r="TDY16" s="108"/>
      <c r="TEC16" s="144"/>
      <c r="TED16" s="110"/>
      <c r="TEE16" s="110"/>
      <c r="TEI16" s="110"/>
      <c r="TEJ16" s="110"/>
      <c r="TEK16" s="110"/>
      <c r="TEO16" s="108"/>
      <c r="TES16" s="144"/>
      <c r="TET16" s="110"/>
      <c r="TEU16" s="110"/>
      <c r="TEY16" s="110"/>
      <c r="TEZ16" s="110"/>
      <c r="TFA16" s="110"/>
      <c r="TFE16" s="108"/>
      <c r="TFI16" s="144"/>
      <c r="TFJ16" s="110"/>
      <c r="TFK16" s="110"/>
      <c r="TFO16" s="110"/>
      <c r="TFP16" s="110"/>
      <c r="TFQ16" s="110"/>
      <c r="TFU16" s="108"/>
      <c r="TFY16" s="144"/>
      <c r="TFZ16" s="110"/>
      <c r="TGA16" s="110"/>
      <c r="TGE16" s="110"/>
      <c r="TGF16" s="110"/>
      <c r="TGG16" s="110"/>
      <c r="TGK16" s="108"/>
      <c r="TGO16" s="144"/>
      <c r="TGP16" s="110"/>
      <c r="TGQ16" s="110"/>
      <c r="TGU16" s="110"/>
      <c r="TGV16" s="110"/>
      <c r="TGW16" s="110"/>
      <c r="THA16" s="108"/>
      <c r="THE16" s="144"/>
      <c r="THF16" s="110"/>
      <c r="THG16" s="110"/>
      <c r="THK16" s="110"/>
      <c r="THL16" s="110"/>
      <c r="THM16" s="110"/>
      <c r="THQ16" s="108"/>
      <c r="THU16" s="144"/>
      <c r="THV16" s="110"/>
      <c r="THW16" s="110"/>
      <c r="TIA16" s="110"/>
      <c r="TIB16" s="110"/>
      <c r="TIC16" s="110"/>
      <c r="TIG16" s="108"/>
      <c r="TIK16" s="144"/>
      <c r="TIL16" s="110"/>
      <c r="TIM16" s="110"/>
      <c r="TIQ16" s="110"/>
      <c r="TIR16" s="110"/>
      <c r="TIS16" s="110"/>
      <c r="TIW16" s="108"/>
      <c r="TJA16" s="144"/>
      <c r="TJB16" s="110"/>
      <c r="TJC16" s="110"/>
      <c r="TJG16" s="110"/>
      <c r="TJH16" s="110"/>
      <c r="TJI16" s="110"/>
      <c r="TJM16" s="108"/>
      <c r="TJQ16" s="144"/>
      <c r="TJR16" s="110"/>
      <c r="TJS16" s="110"/>
      <c r="TJW16" s="110"/>
      <c r="TJX16" s="110"/>
      <c r="TJY16" s="110"/>
      <c r="TKC16" s="108"/>
      <c r="TKG16" s="144"/>
      <c r="TKH16" s="110"/>
      <c r="TKI16" s="110"/>
      <c r="TKM16" s="110"/>
      <c r="TKN16" s="110"/>
      <c r="TKO16" s="110"/>
      <c r="TKS16" s="108"/>
      <c r="TKW16" s="144"/>
      <c r="TKX16" s="110"/>
      <c r="TKY16" s="110"/>
      <c r="TLC16" s="110"/>
      <c r="TLD16" s="110"/>
      <c r="TLE16" s="110"/>
      <c r="TLI16" s="108"/>
      <c r="TLM16" s="144"/>
      <c r="TLN16" s="110"/>
      <c r="TLO16" s="110"/>
      <c r="TLS16" s="110"/>
      <c r="TLT16" s="110"/>
      <c r="TLU16" s="110"/>
      <c r="TLY16" s="108"/>
      <c r="TMC16" s="144"/>
      <c r="TMD16" s="110"/>
      <c r="TME16" s="110"/>
      <c r="TMI16" s="110"/>
      <c r="TMJ16" s="110"/>
      <c r="TMK16" s="110"/>
      <c r="TMO16" s="108"/>
      <c r="TMS16" s="144"/>
      <c r="TMT16" s="110"/>
      <c r="TMU16" s="110"/>
      <c r="TMY16" s="110"/>
      <c r="TMZ16" s="110"/>
      <c r="TNA16" s="110"/>
      <c r="TNE16" s="108"/>
      <c r="TNI16" s="144"/>
      <c r="TNJ16" s="110"/>
      <c r="TNK16" s="110"/>
      <c r="TNO16" s="110"/>
      <c r="TNP16" s="110"/>
      <c r="TNQ16" s="110"/>
      <c r="TNU16" s="108"/>
      <c r="TNY16" s="144"/>
      <c r="TNZ16" s="110"/>
      <c r="TOA16" s="110"/>
      <c r="TOE16" s="110"/>
      <c r="TOF16" s="110"/>
      <c r="TOG16" s="110"/>
      <c r="TOK16" s="108"/>
      <c r="TOO16" s="144"/>
      <c r="TOP16" s="110"/>
      <c r="TOQ16" s="110"/>
      <c r="TOU16" s="110"/>
      <c r="TOV16" s="110"/>
      <c r="TOW16" s="110"/>
      <c r="TPA16" s="108"/>
      <c r="TPE16" s="144"/>
      <c r="TPF16" s="110"/>
      <c r="TPG16" s="110"/>
      <c r="TPK16" s="110"/>
      <c r="TPL16" s="110"/>
      <c r="TPM16" s="110"/>
      <c r="TPQ16" s="108"/>
      <c r="TPU16" s="144"/>
      <c r="TPV16" s="110"/>
      <c r="TPW16" s="110"/>
      <c r="TQA16" s="110"/>
      <c r="TQB16" s="110"/>
      <c r="TQC16" s="110"/>
      <c r="TQG16" s="108"/>
      <c r="TQK16" s="144"/>
      <c r="TQL16" s="110"/>
      <c r="TQM16" s="110"/>
      <c r="TQQ16" s="110"/>
      <c r="TQR16" s="110"/>
      <c r="TQS16" s="110"/>
      <c r="TQW16" s="108"/>
      <c r="TRA16" s="144"/>
      <c r="TRB16" s="110"/>
      <c r="TRC16" s="110"/>
      <c r="TRG16" s="110"/>
      <c r="TRH16" s="110"/>
      <c r="TRI16" s="110"/>
      <c r="TRM16" s="108"/>
      <c r="TRQ16" s="144"/>
      <c r="TRR16" s="110"/>
      <c r="TRS16" s="110"/>
      <c r="TRW16" s="110"/>
      <c r="TRX16" s="110"/>
      <c r="TRY16" s="110"/>
      <c r="TSC16" s="108"/>
      <c r="TSG16" s="144"/>
      <c r="TSH16" s="110"/>
      <c r="TSI16" s="110"/>
      <c r="TSM16" s="110"/>
      <c r="TSN16" s="110"/>
      <c r="TSO16" s="110"/>
      <c r="TSS16" s="108"/>
      <c r="TSW16" s="144"/>
      <c r="TSX16" s="110"/>
      <c r="TSY16" s="110"/>
      <c r="TTC16" s="110"/>
      <c r="TTD16" s="110"/>
      <c r="TTE16" s="110"/>
      <c r="TTI16" s="108"/>
      <c r="TTM16" s="144"/>
      <c r="TTN16" s="110"/>
      <c r="TTO16" s="110"/>
      <c r="TTS16" s="110"/>
      <c r="TTT16" s="110"/>
      <c r="TTU16" s="110"/>
      <c r="TTY16" s="108"/>
      <c r="TUC16" s="144"/>
      <c r="TUD16" s="110"/>
      <c r="TUE16" s="110"/>
      <c r="TUI16" s="110"/>
      <c r="TUJ16" s="110"/>
      <c r="TUK16" s="110"/>
      <c r="TUO16" s="108"/>
      <c r="TUS16" s="144"/>
      <c r="TUT16" s="110"/>
      <c r="TUU16" s="110"/>
      <c r="TUY16" s="110"/>
      <c r="TUZ16" s="110"/>
      <c r="TVA16" s="110"/>
      <c r="TVE16" s="108"/>
      <c r="TVI16" s="144"/>
      <c r="TVJ16" s="110"/>
      <c r="TVK16" s="110"/>
      <c r="TVO16" s="110"/>
      <c r="TVP16" s="110"/>
      <c r="TVQ16" s="110"/>
      <c r="TVU16" s="108"/>
      <c r="TVY16" s="144"/>
      <c r="TVZ16" s="110"/>
      <c r="TWA16" s="110"/>
      <c r="TWE16" s="110"/>
      <c r="TWF16" s="110"/>
      <c r="TWG16" s="110"/>
      <c r="TWK16" s="108"/>
      <c r="TWO16" s="144"/>
      <c r="TWP16" s="110"/>
      <c r="TWQ16" s="110"/>
      <c r="TWU16" s="110"/>
      <c r="TWV16" s="110"/>
      <c r="TWW16" s="110"/>
      <c r="TXA16" s="108"/>
      <c r="TXE16" s="144"/>
      <c r="TXF16" s="110"/>
      <c r="TXG16" s="110"/>
      <c r="TXK16" s="110"/>
      <c r="TXL16" s="110"/>
      <c r="TXM16" s="110"/>
      <c r="TXQ16" s="108"/>
      <c r="TXU16" s="144"/>
      <c r="TXV16" s="110"/>
      <c r="TXW16" s="110"/>
      <c r="TYA16" s="110"/>
      <c r="TYB16" s="110"/>
      <c r="TYC16" s="110"/>
      <c r="TYG16" s="108"/>
      <c r="TYK16" s="144"/>
      <c r="TYL16" s="110"/>
      <c r="TYM16" s="110"/>
      <c r="TYQ16" s="110"/>
      <c r="TYR16" s="110"/>
      <c r="TYS16" s="110"/>
      <c r="TYW16" s="108"/>
      <c r="TZA16" s="144"/>
      <c r="TZB16" s="110"/>
      <c r="TZC16" s="110"/>
      <c r="TZG16" s="110"/>
      <c r="TZH16" s="110"/>
      <c r="TZI16" s="110"/>
      <c r="TZM16" s="108"/>
      <c r="TZQ16" s="144"/>
      <c r="TZR16" s="110"/>
      <c r="TZS16" s="110"/>
      <c r="TZW16" s="110"/>
      <c r="TZX16" s="110"/>
      <c r="TZY16" s="110"/>
      <c r="UAC16" s="108"/>
      <c r="UAG16" s="144"/>
      <c r="UAH16" s="110"/>
      <c r="UAI16" s="110"/>
      <c r="UAM16" s="110"/>
      <c r="UAN16" s="110"/>
      <c r="UAO16" s="110"/>
      <c r="UAS16" s="108"/>
      <c r="UAW16" s="144"/>
      <c r="UAX16" s="110"/>
      <c r="UAY16" s="110"/>
      <c r="UBC16" s="110"/>
      <c r="UBD16" s="110"/>
      <c r="UBE16" s="110"/>
      <c r="UBI16" s="108"/>
      <c r="UBM16" s="144"/>
      <c r="UBN16" s="110"/>
      <c r="UBO16" s="110"/>
      <c r="UBS16" s="110"/>
      <c r="UBT16" s="110"/>
      <c r="UBU16" s="110"/>
      <c r="UBY16" s="108"/>
      <c r="UCC16" s="144"/>
      <c r="UCD16" s="110"/>
      <c r="UCE16" s="110"/>
      <c r="UCI16" s="110"/>
      <c r="UCJ16" s="110"/>
      <c r="UCK16" s="110"/>
      <c r="UCO16" s="108"/>
      <c r="UCS16" s="144"/>
      <c r="UCT16" s="110"/>
      <c r="UCU16" s="110"/>
      <c r="UCY16" s="110"/>
      <c r="UCZ16" s="110"/>
      <c r="UDA16" s="110"/>
      <c r="UDE16" s="108"/>
      <c r="UDI16" s="144"/>
      <c r="UDJ16" s="110"/>
      <c r="UDK16" s="110"/>
      <c r="UDO16" s="110"/>
      <c r="UDP16" s="110"/>
      <c r="UDQ16" s="110"/>
      <c r="UDU16" s="108"/>
      <c r="UDY16" s="144"/>
      <c r="UDZ16" s="110"/>
      <c r="UEA16" s="110"/>
      <c r="UEE16" s="110"/>
      <c r="UEF16" s="110"/>
      <c r="UEG16" s="110"/>
      <c r="UEK16" s="108"/>
      <c r="UEO16" s="144"/>
      <c r="UEP16" s="110"/>
      <c r="UEQ16" s="110"/>
      <c r="UEU16" s="110"/>
      <c r="UEV16" s="110"/>
      <c r="UEW16" s="110"/>
      <c r="UFA16" s="108"/>
      <c r="UFE16" s="144"/>
      <c r="UFF16" s="110"/>
      <c r="UFG16" s="110"/>
      <c r="UFK16" s="110"/>
      <c r="UFL16" s="110"/>
      <c r="UFM16" s="110"/>
      <c r="UFQ16" s="108"/>
      <c r="UFU16" s="144"/>
      <c r="UFV16" s="110"/>
      <c r="UFW16" s="110"/>
      <c r="UGA16" s="110"/>
      <c r="UGB16" s="110"/>
      <c r="UGC16" s="110"/>
      <c r="UGG16" s="108"/>
      <c r="UGK16" s="144"/>
      <c r="UGL16" s="110"/>
      <c r="UGM16" s="110"/>
      <c r="UGQ16" s="110"/>
      <c r="UGR16" s="110"/>
      <c r="UGS16" s="110"/>
      <c r="UGW16" s="108"/>
      <c r="UHA16" s="144"/>
      <c r="UHB16" s="110"/>
      <c r="UHC16" s="110"/>
      <c r="UHG16" s="110"/>
      <c r="UHH16" s="110"/>
      <c r="UHI16" s="110"/>
      <c r="UHM16" s="108"/>
      <c r="UHQ16" s="144"/>
      <c r="UHR16" s="110"/>
      <c r="UHS16" s="110"/>
      <c r="UHW16" s="110"/>
      <c r="UHX16" s="110"/>
      <c r="UHY16" s="110"/>
      <c r="UIC16" s="108"/>
      <c r="UIG16" s="144"/>
      <c r="UIH16" s="110"/>
      <c r="UII16" s="110"/>
      <c r="UIM16" s="110"/>
      <c r="UIN16" s="110"/>
      <c r="UIO16" s="110"/>
      <c r="UIS16" s="108"/>
      <c r="UIW16" s="144"/>
      <c r="UIX16" s="110"/>
      <c r="UIY16" s="110"/>
      <c r="UJC16" s="110"/>
      <c r="UJD16" s="110"/>
      <c r="UJE16" s="110"/>
      <c r="UJI16" s="108"/>
      <c r="UJM16" s="144"/>
      <c r="UJN16" s="110"/>
      <c r="UJO16" s="110"/>
      <c r="UJS16" s="110"/>
      <c r="UJT16" s="110"/>
      <c r="UJU16" s="110"/>
      <c r="UJY16" s="108"/>
      <c r="UKC16" s="144"/>
      <c r="UKD16" s="110"/>
      <c r="UKE16" s="110"/>
      <c r="UKI16" s="110"/>
      <c r="UKJ16" s="110"/>
      <c r="UKK16" s="110"/>
      <c r="UKO16" s="108"/>
      <c r="UKS16" s="144"/>
      <c r="UKT16" s="110"/>
      <c r="UKU16" s="110"/>
      <c r="UKY16" s="110"/>
      <c r="UKZ16" s="110"/>
      <c r="ULA16" s="110"/>
      <c r="ULE16" s="108"/>
      <c r="ULI16" s="144"/>
      <c r="ULJ16" s="110"/>
      <c r="ULK16" s="110"/>
      <c r="ULO16" s="110"/>
      <c r="ULP16" s="110"/>
      <c r="ULQ16" s="110"/>
      <c r="ULU16" s="108"/>
      <c r="ULY16" s="144"/>
      <c r="ULZ16" s="110"/>
      <c r="UMA16" s="110"/>
      <c r="UME16" s="110"/>
      <c r="UMF16" s="110"/>
      <c r="UMG16" s="110"/>
      <c r="UMK16" s="108"/>
      <c r="UMO16" s="144"/>
      <c r="UMP16" s="110"/>
      <c r="UMQ16" s="110"/>
      <c r="UMU16" s="110"/>
      <c r="UMV16" s="110"/>
      <c r="UMW16" s="110"/>
      <c r="UNA16" s="108"/>
      <c r="UNE16" s="144"/>
      <c r="UNF16" s="110"/>
      <c r="UNG16" s="110"/>
      <c r="UNK16" s="110"/>
      <c r="UNL16" s="110"/>
      <c r="UNM16" s="110"/>
      <c r="UNQ16" s="108"/>
      <c r="UNU16" s="144"/>
      <c r="UNV16" s="110"/>
      <c r="UNW16" s="110"/>
      <c r="UOA16" s="110"/>
      <c r="UOB16" s="110"/>
      <c r="UOC16" s="110"/>
      <c r="UOG16" s="108"/>
      <c r="UOK16" s="144"/>
      <c r="UOL16" s="110"/>
      <c r="UOM16" s="110"/>
      <c r="UOQ16" s="110"/>
      <c r="UOR16" s="110"/>
      <c r="UOS16" s="110"/>
      <c r="UOW16" s="108"/>
      <c r="UPA16" s="144"/>
      <c r="UPB16" s="110"/>
      <c r="UPC16" s="110"/>
      <c r="UPG16" s="110"/>
      <c r="UPH16" s="110"/>
      <c r="UPI16" s="110"/>
      <c r="UPM16" s="108"/>
      <c r="UPQ16" s="144"/>
      <c r="UPR16" s="110"/>
      <c r="UPS16" s="110"/>
      <c r="UPW16" s="110"/>
      <c r="UPX16" s="110"/>
      <c r="UPY16" s="110"/>
      <c r="UQC16" s="108"/>
      <c r="UQG16" s="144"/>
      <c r="UQH16" s="110"/>
      <c r="UQI16" s="110"/>
      <c r="UQM16" s="110"/>
      <c r="UQN16" s="110"/>
      <c r="UQO16" s="110"/>
      <c r="UQS16" s="108"/>
      <c r="UQW16" s="144"/>
      <c r="UQX16" s="110"/>
      <c r="UQY16" s="110"/>
      <c r="URC16" s="110"/>
      <c r="URD16" s="110"/>
      <c r="URE16" s="110"/>
      <c r="URI16" s="108"/>
      <c r="URM16" s="144"/>
      <c r="URN16" s="110"/>
      <c r="URO16" s="110"/>
      <c r="URS16" s="110"/>
      <c r="URT16" s="110"/>
      <c r="URU16" s="110"/>
      <c r="URY16" s="108"/>
      <c r="USC16" s="144"/>
      <c r="USD16" s="110"/>
      <c r="USE16" s="110"/>
      <c r="USI16" s="110"/>
      <c r="USJ16" s="110"/>
      <c r="USK16" s="110"/>
      <c r="USO16" s="108"/>
      <c r="USS16" s="144"/>
      <c r="UST16" s="110"/>
      <c r="USU16" s="110"/>
      <c r="USY16" s="110"/>
      <c r="USZ16" s="110"/>
      <c r="UTA16" s="110"/>
      <c r="UTE16" s="108"/>
      <c r="UTI16" s="144"/>
      <c r="UTJ16" s="110"/>
      <c r="UTK16" s="110"/>
      <c r="UTO16" s="110"/>
      <c r="UTP16" s="110"/>
      <c r="UTQ16" s="110"/>
      <c r="UTU16" s="108"/>
      <c r="UTY16" s="144"/>
      <c r="UTZ16" s="110"/>
      <c r="UUA16" s="110"/>
      <c r="UUE16" s="110"/>
      <c r="UUF16" s="110"/>
      <c r="UUG16" s="110"/>
      <c r="UUK16" s="108"/>
      <c r="UUO16" s="144"/>
      <c r="UUP16" s="110"/>
      <c r="UUQ16" s="110"/>
      <c r="UUU16" s="110"/>
      <c r="UUV16" s="110"/>
      <c r="UUW16" s="110"/>
      <c r="UVA16" s="108"/>
      <c r="UVE16" s="144"/>
      <c r="UVF16" s="110"/>
      <c r="UVG16" s="110"/>
      <c r="UVK16" s="110"/>
      <c r="UVL16" s="110"/>
      <c r="UVM16" s="110"/>
      <c r="UVQ16" s="108"/>
      <c r="UVU16" s="144"/>
      <c r="UVV16" s="110"/>
      <c r="UVW16" s="110"/>
      <c r="UWA16" s="110"/>
      <c r="UWB16" s="110"/>
      <c r="UWC16" s="110"/>
      <c r="UWG16" s="108"/>
      <c r="UWK16" s="144"/>
      <c r="UWL16" s="110"/>
      <c r="UWM16" s="110"/>
      <c r="UWQ16" s="110"/>
      <c r="UWR16" s="110"/>
      <c r="UWS16" s="110"/>
      <c r="UWW16" s="108"/>
      <c r="UXA16" s="144"/>
      <c r="UXB16" s="110"/>
      <c r="UXC16" s="110"/>
      <c r="UXG16" s="110"/>
      <c r="UXH16" s="110"/>
      <c r="UXI16" s="110"/>
      <c r="UXM16" s="108"/>
      <c r="UXQ16" s="144"/>
      <c r="UXR16" s="110"/>
      <c r="UXS16" s="110"/>
      <c r="UXW16" s="110"/>
      <c r="UXX16" s="110"/>
      <c r="UXY16" s="110"/>
      <c r="UYC16" s="108"/>
      <c r="UYG16" s="144"/>
      <c r="UYH16" s="110"/>
      <c r="UYI16" s="110"/>
      <c r="UYM16" s="110"/>
      <c r="UYN16" s="110"/>
      <c r="UYO16" s="110"/>
      <c r="UYS16" s="108"/>
      <c r="UYW16" s="144"/>
      <c r="UYX16" s="110"/>
      <c r="UYY16" s="110"/>
      <c r="UZC16" s="110"/>
      <c r="UZD16" s="110"/>
      <c r="UZE16" s="110"/>
      <c r="UZI16" s="108"/>
      <c r="UZM16" s="144"/>
      <c r="UZN16" s="110"/>
      <c r="UZO16" s="110"/>
      <c r="UZS16" s="110"/>
      <c r="UZT16" s="110"/>
      <c r="UZU16" s="110"/>
      <c r="UZY16" s="108"/>
      <c r="VAC16" s="144"/>
      <c r="VAD16" s="110"/>
      <c r="VAE16" s="110"/>
      <c r="VAI16" s="110"/>
      <c r="VAJ16" s="110"/>
      <c r="VAK16" s="110"/>
      <c r="VAO16" s="108"/>
      <c r="VAS16" s="144"/>
      <c r="VAT16" s="110"/>
      <c r="VAU16" s="110"/>
      <c r="VAY16" s="110"/>
      <c r="VAZ16" s="110"/>
      <c r="VBA16" s="110"/>
      <c r="VBE16" s="108"/>
      <c r="VBI16" s="144"/>
      <c r="VBJ16" s="110"/>
      <c r="VBK16" s="110"/>
      <c r="VBO16" s="110"/>
      <c r="VBP16" s="110"/>
      <c r="VBQ16" s="110"/>
      <c r="VBU16" s="108"/>
      <c r="VBY16" s="144"/>
      <c r="VBZ16" s="110"/>
      <c r="VCA16" s="110"/>
      <c r="VCE16" s="110"/>
      <c r="VCF16" s="110"/>
      <c r="VCG16" s="110"/>
      <c r="VCK16" s="108"/>
      <c r="VCO16" s="144"/>
      <c r="VCP16" s="110"/>
      <c r="VCQ16" s="110"/>
      <c r="VCU16" s="110"/>
      <c r="VCV16" s="110"/>
      <c r="VCW16" s="110"/>
      <c r="VDA16" s="108"/>
      <c r="VDE16" s="144"/>
      <c r="VDF16" s="110"/>
      <c r="VDG16" s="110"/>
      <c r="VDK16" s="110"/>
      <c r="VDL16" s="110"/>
      <c r="VDM16" s="110"/>
      <c r="VDQ16" s="108"/>
      <c r="VDU16" s="144"/>
      <c r="VDV16" s="110"/>
      <c r="VDW16" s="110"/>
      <c r="VEA16" s="110"/>
      <c r="VEB16" s="110"/>
      <c r="VEC16" s="110"/>
      <c r="VEG16" s="108"/>
      <c r="VEK16" s="144"/>
      <c r="VEL16" s="110"/>
      <c r="VEM16" s="110"/>
      <c r="VEQ16" s="110"/>
      <c r="VER16" s="110"/>
      <c r="VES16" s="110"/>
      <c r="VEW16" s="108"/>
      <c r="VFA16" s="144"/>
      <c r="VFB16" s="110"/>
      <c r="VFC16" s="110"/>
      <c r="VFG16" s="110"/>
      <c r="VFH16" s="110"/>
      <c r="VFI16" s="110"/>
      <c r="VFM16" s="108"/>
      <c r="VFQ16" s="144"/>
      <c r="VFR16" s="110"/>
      <c r="VFS16" s="110"/>
      <c r="VFW16" s="110"/>
      <c r="VFX16" s="110"/>
      <c r="VFY16" s="110"/>
      <c r="VGC16" s="108"/>
      <c r="VGG16" s="144"/>
      <c r="VGH16" s="110"/>
      <c r="VGI16" s="110"/>
      <c r="VGM16" s="110"/>
      <c r="VGN16" s="110"/>
      <c r="VGO16" s="110"/>
      <c r="VGS16" s="108"/>
      <c r="VGW16" s="144"/>
      <c r="VGX16" s="110"/>
      <c r="VGY16" s="110"/>
      <c r="VHC16" s="110"/>
      <c r="VHD16" s="110"/>
      <c r="VHE16" s="110"/>
      <c r="VHI16" s="108"/>
      <c r="VHM16" s="144"/>
      <c r="VHN16" s="110"/>
      <c r="VHO16" s="110"/>
      <c r="VHS16" s="110"/>
      <c r="VHT16" s="110"/>
      <c r="VHU16" s="110"/>
      <c r="VHY16" s="108"/>
      <c r="VIC16" s="144"/>
      <c r="VID16" s="110"/>
      <c r="VIE16" s="110"/>
      <c r="VII16" s="110"/>
      <c r="VIJ16" s="110"/>
      <c r="VIK16" s="110"/>
      <c r="VIO16" s="108"/>
      <c r="VIS16" s="144"/>
      <c r="VIT16" s="110"/>
      <c r="VIU16" s="110"/>
      <c r="VIY16" s="110"/>
      <c r="VIZ16" s="110"/>
      <c r="VJA16" s="110"/>
      <c r="VJE16" s="108"/>
      <c r="VJI16" s="144"/>
      <c r="VJJ16" s="110"/>
      <c r="VJK16" s="110"/>
      <c r="VJO16" s="110"/>
      <c r="VJP16" s="110"/>
      <c r="VJQ16" s="110"/>
      <c r="VJU16" s="108"/>
      <c r="VJY16" s="144"/>
      <c r="VJZ16" s="110"/>
      <c r="VKA16" s="110"/>
      <c r="VKE16" s="110"/>
      <c r="VKF16" s="110"/>
      <c r="VKG16" s="110"/>
      <c r="VKK16" s="108"/>
      <c r="VKO16" s="144"/>
      <c r="VKP16" s="110"/>
      <c r="VKQ16" s="110"/>
      <c r="VKU16" s="110"/>
      <c r="VKV16" s="110"/>
      <c r="VKW16" s="110"/>
      <c r="VLA16" s="108"/>
      <c r="VLE16" s="144"/>
      <c r="VLF16" s="110"/>
      <c r="VLG16" s="110"/>
      <c r="VLK16" s="110"/>
      <c r="VLL16" s="110"/>
      <c r="VLM16" s="110"/>
      <c r="VLQ16" s="108"/>
      <c r="VLU16" s="144"/>
      <c r="VLV16" s="110"/>
      <c r="VLW16" s="110"/>
      <c r="VMA16" s="110"/>
      <c r="VMB16" s="110"/>
      <c r="VMC16" s="110"/>
      <c r="VMG16" s="108"/>
      <c r="VMK16" s="144"/>
      <c r="VML16" s="110"/>
      <c r="VMM16" s="110"/>
      <c r="VMQ16" s="110"/>
      <c r="VMR16" s="110"/>
      <c r="VMS16" s="110"/>
      <c r="VMW16" s="108"/>
      <c r="VNA16" s="144"/>
      <c r="VNB16" s="110"/>
      <c r="VNC16" s="110"/>
      <c r="VNG16" s="110"/>
      <c r="VNH16" s="110"/>
      <c r="VNI16" s="110"/>
      <c r="VNM16" s="108"/>
      <c r="VNQ16" s="144"/>
      <c r="VNR16" s="110"/>
      <c r="VNS16" s="110"/>
      <c r="VNW16" s="110"/>
      <c r="VNX16" s="110"/>
      <c r="VNY16" s="110"/>
      <c r="VOC16" s="108"/>
      <c r="VOG16" s="144"/>
      <c r="VOH16" s="110"/>
      <c r="VOI16" s="110"/>
      <c r="VOM16" s="110"/>
      <c r="VON16" s="110"/>
      <c r="VOO16" s="110"/>
      <c r="VOS16" s="108"/>
      <c r="VOW16" s="144"/>
      <c r="VOX16" s="110"/>
      <c r="VOY16" s="110"/>
      <c r="VPC16" s="110"/>
      <c r="VPD16" s="110"/>
      <c r="VPE16" s="110"/>
      <c r="VPI16" s="108"/>
      <c r="VPM16" s="144"/>
      <c r="VPN16" s="110"/>
      <c r="VPO16" s="110"/>
      <c r="VPS16" s="110"/>
      <c r="VPT16" s="110"/>
      <c r="VPU16" s="110"/>
      <c r="VPY16" s="108"/>
      <c r="VQC16" s="144"/>
      <c r="VQD16" s="110"/>
      <c r="VQE16" s="110"/>
      <c r="VQI16" s="110"/>
      <c r="VQJ16" s="110"/>
      <c r="VQK16" s="110"/>
      <c r="VQO16" s="108"/>
      <c r="VQS16" s="144"/>
      <c r="VQT16" s="110"/>
      <c r="VQU16" s="110"/>
      <c r="VQY16" s="110"/>
      <c r="VQZ16" s="110"/>
      <c r="VRA16" s="110"/>
      <c r="VRE16" s="108"/>
      <c r="VRI16" s="144"/>
      <c r="VRJ16" s="110"/>
      <c r="VRK16" s="110"/>
      <c r="VRO16" s="110"/>
      <c r="VRP16" s="110"/>
      <c r="VRQ16" s="110"/>
      <c r="VRU16" s="108"/>
      <c r="VRY16" s="144"/>
      <c r="VRZ16" s="110"/>
      <c r="VSA16" s="110"/>
      <c r="VSE16" s="110"/>
      <c r="VSF16" s="110"/>
      <c r="VSG16" s="110"/>
      <c r="VSK16" s="108"/>
      <c r="VSO16" s="144"/>
      <c r="VSP16" s="110"/>
      <c r="VSQ16" s="110"/>
      <c r="VSU16" s="110"/>
      <c r="VSV16" s="110"/>
      <c r="VSW16" s="110"/>
      <c r="VTA16" s="108"/>
      <c r="VTE16" s="144"/>
      <c r="VTF16" s="110"/>
      <c r="VTG16" s="110"/>
      <c r="VTK16" s="110"/>
      <c r="VTL16" s="110"/>
      <c r="VTM16" s="110"/>
      <c r="VTQ16" s="108"/>
      <c r="VTU16" s="144"/>
      <c r="VTV16" s="110"/>
      <c r="VTW16" s="110"/>
      <c r="VUA16" s="110"/>
      <c r="VUB16" s="110"/>
      <c r="VUC16" s="110"/>
      <c r="VUG16" s="108"/>
      <c r="VUK16" s="144"/>
      <c r="VUL16" s="110"/>
      <c r="VUM16" s="110"/>
      <c r="VUQ16" s="110"/>
      <c r="VUR16" s="110"/>
      <c r="VUS16" s="110"/>
      <c r="VUW16" s="108"/>
      <c r="VVA16" s="144"/>
      <c r="VVB16" s="110"/>
      <c r="VVC16" s="110"/>
      <c r="VVG16" s="110"/>
      <c r="VVH16" s="110"/>
      <c r="VVI16" s="110"/>
      <c r="VVM16" s="108"/>
      <c r="VVQ16" s="144"/>
      <c r="VVR16" s="110"/>
      <c r="VVS16" s="110"/>
      <c r="VVW16" s="110"/>
      <c r="VVX16" s="110"/>
      <c r="VVY16" s="110"/>
      <c r="VWC16" s="108"/>
      <c r="VWG16" s="144"/>
      <c r="VWH16" s="110"/>
      <c r="VWI16" s="110"/>
      <c r="VWM16" s="110"/>
      <c r="VWN16" s="110"/>
      <c r="VWO16" s="110"/>
      <c r="VWS16" s="108"/>
      <c r="VWW16" s="144"/>
      <c r="VWX16" s="110"/>
      <c r="VWY16" s="110"/>
      <c r="VXC16" s="110"/>
      <c r="VXD16" s="110"/>
      <c r="VXE16" s="110"/>
      <c r="VXI16" s="108"/>
      <c r="VXM16" s="144"/>
      <c r="VXN16" s="110"/>
      <c r="VXO16" s="110"/>
      <c r="VXS16" s="110"/>
      <c r="VXT16" s="110"/>
      <c r="VXU16" s="110"/>
      <c r="VXY16" s="108"/>
      <c r="VYC16" s="144"/>
      <c r="VYD16" s="110"/>
      <c r="VYE16" s="110"/>
      <c r="VYI16" s="110"/>
      <c r="VYJ16" s="110"/>
      <c r="VYK16" s="110"/>
      <c r="VYO16" s="108"/>
      <c r="VYS16" s="144"/>
      <c r="VYT16" s="110"/>
      <c r="VYU16" s="110"/>
      <c r="VYY16" s="110"/>
      <c r="VYZ16" s="110"/>
      <c r="VZA16" s="110"/>
      <c r="VZE16" s="108"/>
      <c r="VZI16" s="144"/>
      <c r="VZJ16" s="110"/>
      <c r="VZK16" s="110"/>
      <c r="VZO16" s="110"/>
      <c r="VZP16" s="110"/>
      <c r="VZQ16" s="110"/>
      <c r="VZU16" s="108"/>
      <c r="VZY16" s="144"/>
      <c r="VZZ16" s="110"/>
      <c r="WAA16" s="110"/>
      <c r="WAE16" s="110"/>
      <c r="WAF16" s="110"/>
      <c r="WAG16" s="110"/>
      <c r="WAK16" s="108"/>
      <c r="WAO16" s="144"/>
      <c r="WAP16" s="110"/>
      <c r="WAQ16" s="110"/>
      <c r="WAU16" s="110"/>
      <c r="WAV16" s="110"/>
      <c r="WAW16" s="110"/>
      <c r="WBA16" s="108"/>
      <c r="WBE16" s="144"/>
      <c r="WBF16" s="110"/>
      <c r="WBG16" s="110"/>
      <c r="WBK16" s="110"/>
      <c r="WBL16" s="110"/>
      <c r="WBM16" s="110"/>
      <c r="WBQ16" s="108"/>
      <c r="WBU16" s="144"/>
      <c r="WBV16" s="110"/>
      <c r="WBW16" s="110"/>
      <c r="WCA16" s="110"/>
      <c r="WCB16" s="110"/>
      <c r="WCC16" s="110"/>
      <c r="WCG16" s="108"/>
      <c r="WCK16" s="144"/>
      <c r="WCL16" s="110"/>
      <c r="WCM16" s="110"/>
      <c r="WCQ16" s="110"/>
      <c r="WCR16" s="110"/>
      <c r="WCS16" s="110"/>
      <c r="WCW16" s="108"/>
      <c r="WDA16" s="144"/>
      <c r="WDB16" s="110"/>
      <c r="WDC16" s="110"/>
      <c r="WDG16" s="110"/>
      <c r="WDH16" s="110"/>
      <c r="WDI16" s="110"/>
      <c r="WDM16" s="108"/>
      <c r="WDQ16" s="144"/>
      <c r="WDR16" s="110"/>
      <c r="WDS16" s="110"/>
      <c r="WDW16" s="110"/>
      <c r="WDX16" s="110"/>
      <c r="WDY16" s="110"/>
      <c r="WEC16" s="108"/>
      <c r="WEG16" s="144"/>
      <c r="WEH16" s="110"/>
      <c r="WEI16" s="110"/>
      <c r="WEM16" s="110"/>
      <c r="WEN16" s="110"/>
      <c r="WEO16" s="110"/>
      <c r="WES16" s="108"/>
      <c r="WEW16" s="144"/>
      <c r="WEX16" s="110"/>
      <c r="WEY16" s="110"/>
      <c r="WFC16" s="110"/>
      <c r="WFD16" s="110"/>
      <c r="WFE16" s="110"/>
      <c r="WFI16" s="108"/>
      <c r="WFM16" s="144"/>
      <c r="WFN16" s="110"/>
      <c r="WFO16" s="110"/>
      <c r="WFS16" s="110"/>
      <c r="WFT16" s="110"/>
      <c r="WFU16" s="110"/>
      <c r="WFY16" s="108"/>
      <c r="WGC16" s="144"/>
      <c r="WGD16" s="110"/>
      <c r="WGE16" s="110"/>
      <c r="WGI16" s="110"/>
      <c r="WGJ16" s="110"/>
      <c r="WGK16" s="110"/>
      <c r="WGO16" s="108"/>
      <c r="WGS16" s="144"/>
      <c r="WGT16" s="110"/>
      <c r="WGU16" s="110"/>
      <c r="WGY16" s="110"/>
      <c r="WGZ16" s="110"/>
      <c r="WHA16" s="110"/>
      <c r="WHE16" s="108"/>
      <c r="WHI16" s="144"/>
      <c r="WHJ16" s="110"/>
      <c r="WHK16" s="110"/>
      <c r="WHO16" s="110"/>
      <c r="WHP16" s="110"/>
      <c r="WHQ16" s="110"/>
      <c r="WHU16" s="108"/>
      <c r="WHY16" s="144"/>
      <c r="WHZ16" s="110"/>
      <c r="WIA16" s="110"/>
      <c r="WIE16" s="110"/>
      <c r="WIF16" s="110"/>
      <c r="WIG16" s="110"/>
      <c r="WIK16" s="108"/>
      <c r="WIO16" s="144"/>
      <c r="WIP16" s="110"/>
      <c r="WIQ16" s="110"/>
      <c r="WIU16" s="110"/>
      <c r="WIV16" s="110"/>
      <c r="WIW16" s="110"/>
      <c r="WJA16" s="108"/>
      <c r="WJE16" s="144"/>
      <c r="WJF16" s="110"/>
      <c r="WJG16" s="110"/>
      <c r="WJK16" s="110"/>
      <c r="WJL16" s="110"/>
      <c r="WJM16" s="110"/>
      <c r="WJQ16" s="108"/>
      <c r="WJU16" s="144"/>
      <c r="WJV16" s="110"/>
      <c r="WJW16" s="110"/>
      <c r="WKA16" s="110"/>
      <c r="WKB16" s="110"/>
      <c r="WKC16" s="110"/>
      <c r="WKG16" s="108"/>
      <c r="WKK16" s="144"/>
      <c r="WKL16" s="110"/>
      <c r="WKM16" s="110"/>
      <c r="WKQ16" s="110"/>
      <c r="WKR16" s="110"/>
      <c r="WKS16" s="110"/>
      <c r="WKW16" s="108"/>
      <c r="WLA16" s="144"/>
      <c r="WLB16" s="110"/>
      <c r="WLC16" s="110"/>
      <c r="WLG16" s="110"/>
      <c r="WLH16" s="110"/>
      <c r="WLI16" s="110"/>
      <c r="WLM16" s="108"/>
      <c r="WLQ16" s="144"/>
      <c r="WLR16" s="110"/>
      <c r="WLS16" s="110"/>
      <c r="WLW16" s="110"/>
      <c r="WLX16" s="110"/>
      <c r="WLY16" s="110"/>
      <c r="WMC16" s="108"/>
      <c r="WMG16" s="144"/>
      <c r="WMH16" s="110"/>
      <c r="WMI16" s="110"/>
      <c r="WMM16" s="110"/>
      <c r="WMN16" s="110"/>
      <c r="WMO16" s="110"/>
      <c r="WMS16" s="108"/>
      <c r="WMW16" s="144"/>
      <c r="WMX16" s="110"/>
      <c r="WMY16" s="110"/>
      <c r="WNC16" s="110"/>
      <c r="WND16" s="110"/>
      <c r="WNE16" s="110"/>
      <c r="WNI16" s="108"/>
      <c r="WNM16" s="144"/>
      <c r="WNN16" s="110"/>
      <c r="WNO16" s="110"/>
      <c r="WNS16" s="110"/>
      <c r="WNT16" s="110"/>
      <c r="WNU16" s="110"/>
      <c r="WNY16" s="108"/>
      <c r="WOC16" s="144"/>
      <c r="WOD16" s="110"/>
      <c r="WOE16" s="110"/>
      <c r="WOI16" s="110"/>
      <c r="WOJ16" s="110"/>
      <c r="WOK16" s="110"/>
      <c r="WOO16" s="108"/>
      <c r="WOS16" s="144"/>
      <c r="WOT16" s="110"/>
      <c r="WOU16" s="110"/>
      <c r="WOY16" s="110"/>
      <c r="WOZ16" s="110"/>
      <c r="WPA16" s="110"/>
      <c r="WPE16" s="108"/>
      <c r="WPI16" s="144"/>
      <c r="WPJ16" s="110"/>
      <c r="WPK16" s="110"/>
      <c r="WPO16" s="110"/>
      <c r="WPP16" s="110"/>
      <c r="WPQ16" s="110"/>
      <c r="WPU16" s="108"/>
      <c r="WPY16" s="144"/>
      <c r="WPZ16" s="110"/>
      <c r="WQA16" s="110"/>
      <c r="WQE16" s="110"/>
      <c r="WQF16" s="110"/>
      <c r="WQG16" s="110"/>
      <c r="WQK16" s="108"/>
      <c r="WQO16" s="144"/>
      <c r="WQP16" s="110"/>
      <c r="WQQ16" s="110"/>
      <c r="WQU16" s="110"/>
      <c r="WQV16" s="110"/>
      <c r="WQW16" s="110"/>
      <c r="WRA16" s="108"/>
      <c r="WRE16" s="144"/>
      <c r="WRF16" s="110"/>
      <c r="WRG16" s="110"/>
      <c r="WRK16" s="110"/>
      <c r="WRL16" s="110"/>
      <c r="WRM16" s="110"/>
      <c r="WRQ16" s="108"/>
      <c r="WRU16" s="144"/>
      <c r="WRV16" s="110"/>
      <c r="WRW16" s="110"/>
      <c r="WSA16" s="110"/>
      <c r="WSB16" s="110"/>
      <c r="WSC16" s="110"/>
      <c r="WSG16" s="108"/>
      <c r="WSK16" s="144"/>
      <c r="WSL16" s="110"/>
      <c r="WSM16" s="110"/>
      <c r="WSQ16" s="110"/>
      <c r="WSR16" s="110"/>
      <c r="WSS16" s="110"/>
      <c r="WSW16" s="108"/>
      <c r="WTA16" s="144"/>
      <c r="WTB16" s="110"/>
      <c r="WTC16" s="110"/>
      <c r="WTG16" s="110"/>
      <c r="WTH16" s="110"/>
      <c r="WTI16" s="110"/>
      <c r="WTM16" s="108"/>
      <c r="WTQ16" s="144"/>
      <c r="WTR16" s="110"/>
      <c r="WTS16" s="110"/>
      <c r="WTW16" s="110"/>
      <c r="WTX16" s="110"/>
      <c r="WTY16" s="110"/>
      <c r="WUC16" s="108"/>
      <c r="WUG16" s="144"/>
      <c r="WUH16" s="110"/>
      <c r="WUI16" s="110"/>
      <c r="WUM16" s="110"/>
      <c r="WUN16" s="110"/>
      <c r="WUO16" s="110"/>
      <c r="WUS16" s="108"/>
      <c r="WUW16" s="144"/>
      <c r="WUX16" s="110"/>
      <c r="WUY16" s="110"/>
      <c r="WVC16" s="110"/>
      <c r="WVD16" s="110"/>
      <c r="WVE16" s="110"/>
      <c r="WVI16" s="108"/>
      <c r="WVM16" s="144"/>
      <c r="WVN16" s="110"/>
      <c r="WVO16" s="110"/>
      <c r="WVS16" s="110"/>
      <c r="WVT16" s="110"/>
      <c r="WVU16" s="110"/>
      <c r="WVY16" s="108"/>
      <c r="WWC16" s="144"/>
      <c r="WWD16" s="110"/>
      <c r="WWE16" s="110"/>
      <c r="WWI16" s="110"/>
      <c r="WWJ16" s="110"/>
      <c r="WWK16" s="110"/>
      <c r="WWO16" s="108"/>
      <c r="WWS16" s="144"/>
      <c r="WWT16" s="110"/>
      <c r="WWU16" s="110"/>
      <c r="WWY16" s="110"/>
      <c r="WWZ16" s="110"/>
      <c r="WXA16" s="110"/>
      <c r="WXE16" s="108"/>
      <c r="WXI16" s="144"/>
      <c r="WXJ16" s="110"/>
      <c r="WXK16" s="110"/>
      <c r="WXO16" s="110"/>
      <c r="WXP16" s="110"/>
      <c r="WXQ16" s="110"/>
      <c r="WXU16" s="108"/>
      <c r="WXY16" s="144"/>
      <c r="WXZ16" s="110"/>
      <c r="WYA16" s="110"/>
      <c r="WYE16" s="110"/>
      <c r="WYF16" s="110"/>
      <c r="WYG16" s="110"/>
      <c r="WYK16" s="108"/>
      <c r="WYO16" s="144"/>
      <c r="WYP16" s="110"/>
      <c r="WYQ16" s="110"/>
      <c r="WYU16" s="110"/>
      <c r="WYV16" s="110"/>
      <c r="WYW16" s="110"/>
      <c r="WZA16" s="108"/>
      <c r="WZE16" s="144"/>
      <c r="WZF16" s="110"/>
      <c r="WZG16" s="110"/>
      <c r="WZK16" s="110"/>
      <c r="WZL16" s="110"/>
      <c r="WZM16" s="110"/>
      <c r="WZQ16" s="108"/>
      <c r="WZU16" s="144"/>
      <c r="WZV16" s="110"/>
      <c r="WZW16" s="110"/>
      <c r="XAA16" s="110"/>
      <c r="XAB16" s="110"/>
      <c r="XAC16" s="110"/>
      <c r="XAG16" s="108"/>
      <c r="XAK16" s="144"/>
      <c r="XAL16" s="110"/>
      <c r="XAM16" s="110"/>
      <c r="XAQ16" s="110"/>
      <c r="XAR16" s="110"/>
      <c r="XAS16" s="110"/>
      <c r="XAW16" s="108"/>
      <c r="XBA16" s="144"/>
      <c r="XBB16" s="110"/>
      <c r="XBC16" s="110"/>
      <c r="XBG16" s="110"/>
      <c r="XBH16" s="110"/>
      <c r="XBI16" s="110"/>
      <c r="XBM16" s="108"/>
      <c r="XBQ16" s="144"/>
      <c r="XBR16" s="110"/>
      <c r="XBS16" s="110"/>
      <c r="XBW16" s="110"/>
      <c r="XBX16" s="110"/>
      <c r="XBY16" s="110"/>
      <c r="XCC16" s="108"/>
      <c r="XCG16" s="144"/>
      <c r="XCH16" s="110"/>
      <c r="XCI16" s="110"/>
      <c r="XCM16" s="110"/>
      <c r="XCN16" s="110"/>
      <c r="XCO16" s="110"/>
      <c r="XCS16" s="108"/>
      <c r="XCW16" s="144"/>
      <c r="XCX16" s="110"/>
      <c r="XCY16" s="110"/>
      <c r="XDC16" s="110"/>
      <c r="XDD16" s="110"/>
      <c r="XDE16" s="110"/>
      <c r="XDI16" s="108"/>
      <c r="XDM16" s="144"/>
      <c r="XDN16" s="110"/>
      <c r="XDO16" s="110"/>
      <c r="XDS16" s="110"/>
      <c r="XDT16" s="110"/>
      <c r="XDU16" s="110"/>
      <c r="XDY16" s="108"/>
      <c r="XEC16" s="144"/>
      <c r="XED16" s="110"/>
      <c r="XEE16" s="110"/>
      <c r="XEI16" s="110"/>
      <c r="XEJ16" s="110"/>
      <c r="XEK16" s="110"/>
      <c r="XEO16" s="108"/>
      <c r="XES16" s="144"/>
      <c r="XET16" s="110"/>
      <c r="XEU16" s="110"/>
      <c r="XEY16" s="110"/>
      <c r="XEZ16" s="110"/>
      <c r="XFA16" s="110"/>
    </row>
    <row r="17" spans="1:1021 1025:2045 2049:3069 3073:4093 4097:5117 5121:6141 6145:7165 7169:8189 8193:9213 9217:10237 10241:11261 11265:12285 12289:13309 13313:14333 14337:15357 15361:16381" s="143" customFormat="1" ht="15.75" x14ac:dyDescent="0.25">
      <c r="A17" s="108">
        <v>45824</v>
      </c>
      <c r="B17" s="99">
        <v>6.0000000000000016E-4</v>
      </c>
      <c r="C17" s="100">
        <v>3.0080843453220239E-3</v>
      </c>
      <c r="D17" s="101">
        <v>1.15E-3</v>
      </c>
      <c r="E17" s="106">
        <v>5.9986363636363643E-2</v>
      </c>
      <c r="F17" s="102">
        <v>7.4284713196717776E-3</v>
      </c>
      <c r="G17" s="102">
        <v>6.2100000000000002E-2</v>
      </c>
      <c r="H17" s="99">
        <v>4.5742857142857141E-2</v>
      </c>
      <c r="I17" s="100">
        <v>9.2693889458028318E-3</v>
      </c>
      <c r="J17" s="101">
        <v>4.4999999999999998E-2</v>
      </c>
      <c r="K17" s="102">
        <v>4.385E-2</v>
      </c>
      <c r="L17" s="102">
        <v>8.5825820290699479E-3</v>
      </c>
      <c r="M17" s="102">
        <v>4.5100000000000001E-2</v>
      </c>
      <c r="N17" s="99">
        <v>4.2761111111111111E-2</v>
      </c>
      <c r="O17" s="100">
        <v>8.8128341497859825E-3</v>
      </c>
      <c r="P17" s="101">
        <v>4.2749999999999996E-2</v>
      </c>
      <c r="Q17" s="108"/>
      <c r="U17" s="144"/>
      <c r="V17" s="110"/>
      <c r="W17" s="110"/>
      <c r="AA17" s="110"/>
      <c r="AB17" s="110"/>
      <c r="AC17" s="110"/>
      <c r="AG17" s="108"/>
      <c r="AK17" s="144"/>
      <c r="AL17" s="110"/>
      <c r="AM17" s="110"/>
      <c r="AQ17" s="110"/>
      <c r="AR17" s="110"/>
      <c r="AS17" s="110"/>
      <c r="AW17" s="108"/>
      <c r="BA17" s="144"/>
      <c r="BB17" s="110"/>
      <c r="BC17" s="110"/>
      <c r="BG17" s="110"/>
      <c r="BH17" s="110"/>
      <c r="BI17" s="110"/>
      <c r="BM17" s="108"/>
      <c r="BQ17" s="144"/>
      <c r="BR17" s="110"/>
      <c r="BS17" s="110"/>
      <c r="BW17" s="110"/>
      <c r="BX17" s="110"/>
      <c r="BY17" s="110"/>
      <c r="CC17" s="108"/>
      <c r="CG17" s="144"/>
      <c r="CH17" s="110"/>
      <c r="CI17" s="110"/>
      <c r="CM17" s="110"/>
      <c r="CN17" s="110"/>
      <c r="CO17" s="110"/>
      <c r="CS17" s="108"/>
      <c r="CW17" s="144"/>
      <c r="CX17" s="110"/>
      <c r="CY17" s="110"/>
      <c r="DC17" s="110"/>
      <c r="DD17" s="110"/>
      <c r="DE17" s="110"/>
      <c r="DI17" s="108"/>
      <c r="DM17" s="144"/>
      <c r="DN17" s="110"/>
      <c r="DO17" s="110"/>
      <c r="DS17" s="110"/>
      <c r="DT17" s="110"/>
      <c r="DU17" s="110"/>
      <c r="DY17" s="108"/>
      <c r="EC17" s="144"/>
      <c r="ED17" s="110"/>
      <c r="EE17" s="110"/>
      <c r="EI17" s="110"/>
      <c r="EJ17" s="110"/>
      <c r="EK17" s="110"/>
      <c r="EO17" s="108"/>
      <c r="ES17" s="144"/>
      <c r="ET17" s="110"/>
      <c r="EU17" s="110"/>
      <c r="EY17" s="110"/>
      <c r="EZ17" s="110"/>
      <c r="FA17" s="110"/>
      <c r="FE17" s="108"/>
      <c r="FI17" s="144"/>
      <c r="FJ17" s="110"/>
      <c r="FK17" s="110"/>
      <c r="FO17" s="110"/>
      <c r="FP17" s="110"/>
      <c r="FQ17" s="110"/>
      <c r="FU17" s="108"/>
      <c r="FY17" s="144"/>
      <c r="FZ17" s="110"/>
      <c r="GA17" s="110"/>
      <c r="GE17" s="110"/>
      <c r="GF17" s="110"/>
      <c r="GG17" s="110"/>
      <c r="GK17" s="108"/>
      <c r="GO17" s="144"/>
      <c r="GP17" s="110"/>
      <c r="GQ17" s="110"/>
      <c r="GU17" s="110"/>
      <c r="GV17" s="110"/>
      <c r="GW17" s="110"/>
      <c r="HA17" s="108"/>
      <c r="HE17" s="144"/>
      <c r="HF17" s="110"/>
      <c r="HG17" s="110"/>
      <c r="HK17" s="110"/>
      <c r="HL17" s="110"/>
      <c r="HM17" s="110"/>
      <c r="HQ17" s="108"/>
      <c r="HU17" s="144"/>
      <c r="HV17" s="110"/>
      <c r="HW17" s="110"/>
      <c r="IA17" s="110"/>
      <c r="IB17" s="110"/>
      <c r="IC17" s="110"/>
      <c r="IG17" s="108"/>
      <c r="IK17" s="144"/>
      <c r="IL17" s="110"/>
      <c r="IM17" s="110"/>
      <c r="IQ17" s="110"/>
      <c r="IR17" s="110"/>
      <c r="IS17" s="110"/>
      <c r="IW17" s="108"/>
      <c r="JA17" s="144"/>
      <c r="JB17" s="110"/>
      <c r="JC17" s="110"/>
      <c r="JG17" s="110"/>
      <c r="JH17" s="110"/>
      <c r="JI17" s="110"/>
      <c r="JM17" s="108"/>
      <c r="JQ17" s="144"/>
      <c r="JR17" s="110"/>
      <c r="JS17" s="110"/>
      <c r="JW17" s="110"/>
      <c r="JX17" s="110"/>
      <c r="JY17" s="110"/>
      <c r="KC17" s="108"/>
      <c r="KG17" s="144"/>
      <c r="KH17" s="110"/>
      <c r="KI17" s="110"/>
      <c r="KM17" s="110"/>
      <c r="KN17" s="110"/>
      <c r="KO17" s="110"/>
      <c r="KS17" s="108"/>
      <c r="KW17" s="144"/>
      <c r="KX17" s="110"/>
      <c r="KY17" s="110"/>
      <c r="LC17" s="110"/>
      <c r="LD17" s="110"/>
      <c r="LE17" s="110"/>
      <c r="LI17" s="108"/>
      <c r="LM17" s="144"/>
      <c r="LN17" s="110"/>
      <c r="LO17" s="110"/>
      <c r="LS17" s="110"/>
      <c r="LT17" s="110"/>
      <c r="LU17" s="110"/>
      <c r="LY17" s="108"/>
      <c r="MC17" s="144"/>
      <c r="MD17" s="110"/>
      <c r="ME17" s="110"/>
      <c r="MI17" s="110"/>
      <c r="MJ17" s="110"/>
      <c r="MK17" s="110"/>
      <c r="MO17" s="108"/>
      <c r="MS17" s="144"/>
      <c r="MT17" s="110"/>
      <c r="MU17" s="110"/>
      <c r="MY17" s="110"/>
      <c r="MZ17" s="110"/>
      <c r="NA17" s="110"/>
      <c r="NE17" s="108"/>
      <c r="NI17" s="144"/>
      <c r="NJ17" s="110"/>
      <c r="NK17" s="110"/>
      <c r="NO17" s="110"/>
      <c r="NP17" s="110"/>
      <c r="NQ17" s="110"/>
      <c r="NU17" s="108"/>
      <c r="NY17" s="144"/>
      <c r="NZ17" s="110"/>
      <c r="OA17" s="110"/>
      <c r="OE17" s="110"/>
      <c r="OF17" s="110"/>
      <c r="OG17" s="110"/>
      <c r="OK17" s="108"/>
      <c r="OO17" s="144"/>
      <c r="OP17" s="110"/>
      <c r="OQ17" s="110"/>
      <c r="OU17" s="110"/>
      <c r="OV17" s="110"/>
      <c r="OW17" s="110"/>
      <c r="PA17" s="108"/>
      <c r="PE17" s="144"/>
      <c r="PF17" s="110"/>
      <c r="PG17" s="110"/>
      <c r="PK17" s="110"/>
      <c r="PL17" s="110"/>
      <c r="PM17" s="110"/>
      <c r="PQ17" s="108"/>
      <c r="PU17" s="144"/>
      <c r="PV17" s="110"/>
      <c r="PW17" s="110"/>
      <c r="QA17" s="110"/>
      <c r="QB17" s="110"/>
      <c r="QC17" s="110"/>
      <c r="QG17" s="108"/>
      <c r="QK17" s="144"/>
      <c r="QL17" s="110"/>
      <c r="QM17" s="110"/>
      <c r="QQ17" s="110"/>
      <c r="QR17" s="110"/>
      <c r="QS17" s="110"/>
      <c r="QW17" s="108"/>
      <c r="RA17" s="144"/>
      <c r="RB17" s="110"/>
      <c r="RC17" s="110"/>
      <c r="RG17" s="110"/>
      <c r="RH17" s="110"/>
      <c r="RI17" s="110"/>
      <c r="RM17" s="108"/>
      <c r="RQ17" s="144"/>
      <c r="RR17" s="110"/>
      <c r="RS17" s="110"/>
      <c r="RW17" s="110"/>
      <c r="RX17" s="110"/>
      <c r="RY17" s="110"/>
      <c r="SC17" s="108"/>
      <c r="SG17" s="144"/>
      <c r="SH17" s="110"/>
      <c r="SI17" s="110"/>
      <c r="SM17" s="110"/>
      <c r="SN17" s="110"/>
      <c r="SO17" s="110"/>
      <c r="SS17" s="108"/>
      <c r="SW17" s="144"/>
      <c r="SX17" s="110"/>
      <c r="SY17" s="110"/>
      <c r="TC17" s="110"/>
      <c r="TD17" s="110"/>
      <c r="TE17" s="110"/>
      <c r="TI17" s="108"/>
      <c r="TM17" s="144"/>
      <c r="TN17" s="110"/>
      <c r="TO17" s="110"/>
      <c r="TS17" s="110"/>
      <c r="TT17" s="110"/>
      <c r="TU17" s="110"/>
      <c r="TY17" s="108"/>
      <c r="UC17" s="144"/>
      <c r="UD17" s="110"/>
      <c r="UE17" s="110"/>
      <c r="UI17" s="110"/>
      <c r="UJ17" s="110"/>
      <c r="UK17" s="110"/>
      <c r="UO17" s="108"/>
      <c r="US17" s="144"/>
      <c r="UT17" s="110"/>
      <c r="UU17" s="110"/>
      <c r="UY17" s="110"/>
      <c r="UZ17" s="110"/>
      <c r="VA17" s="110"/>
      <c r="VE17" s="108"/>
      <c r="VI17" s="144"/>
      <c r="VJ17" s="110"/>
      <c r="VK17" s="110"/>
      <c r="VO17" s="110"/>
      <c r="VP17" s="110"/>
      <c r="VQ17" s="110"/>
      <c r="VU17" s="108"/>
      <c r="VY17" s="144"/>
      <c r="VZ17" s="110"/>
      <c r="WA17" s="110"/>
      <c r="WE17" s="110"/>
      <c r="WF17" s="110"/>
      <c r="WG17" s="110"/>
      <c r="WK17" s="108"/>
      <c r="WO17" s="144"/>
      <c r="WP17" s="110"/>
      <c r="WQ17" s="110"/>
      <c r="WU17" s="110"/>
      <c r="WV17" s="110"/>
      <c r="WW17" s="110"/>
      <c r="XA17" s="108"/>
      <c r="XE17" s="144"/>
      <c r="XF17" s="110"/>
      <c r="XG17" s="110"/>
      <c r="XK17" s="110"/>
      <c r="XL17" s="110"/>
      <c r="XM17" s="110"/>
      <c r="XQ17" s="108"/>
      <c r="XU17" s="144"/>
      <c r="XV17" s="110"/>
      <c r="XW17" s="110"/>
      <c r="YA17" s="110"/>
      <c r="YB17" s="110"/>
      <c r="YC17" s="110"/>
      <c r="YG17" s="108"/>
      <c r="YK17" s="144"/>
      <c r="YL17" s="110"/>
      <c r="YM17" s="110"/>
      <c r="YQ17" s="110"/>
      <c r="YR17" s="110"/>
      <c r="YS17" s="110"/>
      <c r="YW17" s="108"/>
      <c r="ZA17" s="144"/>
      <c r="ZB17" s="110"/>
      <c r="ZC17" s="110"/>
      <c r="ZG17" s="110"/>
      <c r="ZH17" s="110"/>
      <c r="ZI17" s="110"/>
      <c r="ZM17" s="108"/>
      <c r="ZQ17" s="144"/>
      <c r="ZR17" s="110"/>
      <c r="ZS17" s="110"/>
      <c r="ZW17" s="110"/>
      <c r="ZX17" s="110"/>
      <c r="ZY17" s="110"/>
      <c r="AAC17" s="108"/>
      <c r="AAG17" s="144"/>
      <c r="AAH17" s="110"/>
      <c r="AAI17" s="110"/>
      <c r="AAM17" s="110"/>
      <c r="AAN17" s="110"/>
      <c r="AAO17" s="110"/>
      <c r="AAS17" s="108"/>
      <c r="AAW17" s="144"/>
      <c r="AAX17" s="110"/>
      <c r="AAY17" s="110"/>
      <c r="ABC17" s="110"/>
      <c r="ABD17" s="110"/>
      <c r="ABE17" s="110"/>
      <c r="ABI17" s="108"/>
      <c r="ABM17" s="144"/>
      <c r="ABN17" s="110"/>
      <c r="ABO17" s="110"/>
      <c r="ABS17" s="110"/>
      <c r="ABT17" s="110"/>
      <c r="ABU17" s="110"/>
      <c r="ABY17" s="108"/>
      <c r="ACC17" s="144"/>
      <c r="ACD17" s="110"/>
      <c r="ACE17" s="110"/>
      <c r="ACI17" s="110"/>
      <c r="ACJ17" s="110"/>
      <c r="ACK17" s="110"/>
      <c r="ACO17" s="108"/>
      <c r="ACS17" s="144"/>
      <c r="ACT17" s="110"/>
      <c r="ACU17" s="110"/>
      <c r="ACY17" s="110"/>
      <c r="ACZ17" s="110"/>
      <c r="ADA17" s="110"/>
      <c r="ADE17" s="108"/>
      <c r="ADI17" s="144"/>
      <c r="ADJ17" s="110"/>
      <c r="ADK17" s="110"/>
      <c r="ADO17" s="110"/>
      <c r="ADP17" s="110"/>
      <c r="ADQ17" s="110"/>
      <c r="ADU17" s="108"/>
      <c r="ADY17" s="144"/>
      <c r="ADZ17" s="110"/>
      <c r="AEA17" s="110"/>
      <c r="AEE17" s="110"/>
      <c r="AEF17" s="110"/>
      <c r="AEG17" s="110"/>
      <c r="AEK17" s="108"/>
      <c r="AEO17" s="144"/>
      <c r="AEP17" s="110"/>
      <c r="AEQ17" s="110"/>
      <c r="AEU17" s="110"/>
      <c r="AEV17" s="110"/>
      <c r="AEW17" s="110"/>
      <c r="AFA17" s="108"/>
      <c r="AFE17" s="144"/>
      <c r="AFF17" s="110"/>
      <c r="AFG17" s="110"/>
      <c r="AFK17" s="110"/>
      <c r="AFL17" s="110"/>
      <c r="AFM17" s="110"/>
      <c r="AFQ17" s="108"/>
      <c r="AFU17" s="144"/>
      <c r="AFV17" s="110"/>
      <c r="AFW17" s="110"/>
      <c r="AGA17" s="110"/>
      <c r="AGB17" s="110"/>
      <c r="AGC17" s="110"/>
      <c r="AGG17" s="108"/>
      <c r="AGK17" s="144"/>
      <c r="AGL17" s="110"/>
      <c r="AGM17" s="110"/>
      <c r="AGQ17" s="110"/>
      <c r="AGR17" s="110"/>
      <c r="AGS17" s="110"/>
      <c r="AGW17" s="108"/>
      <c r="AHA17" s="144"/>
      <c r="AHB17" s="110"/>
      <c r="AHC17" s="110"/>
      <c r="AHG17" s="110"/>
      <c r="AHH17" s="110"/>
      <c r="AHI17" s="110"/>
      <c r="AHM17" s="108"/>
      <c r="AHQ17" s="144"/>
      <c r="AHR17" s="110"/>
      <c r="AHS17" s="110"/>
      <c r="AHW17" s="110"/>
      <c r="AHX17" s="110"/>
      <c r="AHY17" s="110"/>
      <c r="AIC17" s="108"/>
      <c r="AIG17" s="144"/>
      <c r="AIH17" s="110"/>
      <c r="AII17" s="110"/>
      <c r="AIM17" s="110"/>
      <c r="AIN17" s="110"/>
      <c r="AIO17" s="110"/>
      <c r="AIS17" s="108"/>
      <c r="AIW17" s="144"/>
      <c r="AIX17" s="110"/>
      <c r="AIY17" s="110"/>
      <c r="AJC17" s="110"/>
      <c r="AJD17" s="110"/>
      <c r="AJE17" s="110"/>
      <c r="AJI17" s="108"/>
      <c r="AJM17" s="144"/>
      <c r="AJN17" s="110"/>
      <c r="AJO17" s="110"/>
      <c r="AJS17" s="110"/>
      <c r="AJT17" s="110"/>
      <c r="AJU17" s="110"/>
      <c r="AJY17" s="108"/>
      <c r="AKC17" s="144"/>
      <c r="AKD17" s="110"/>
      <c r="AKE17" s="110"/>
      <c r="AKI17" s="110"/>
      <c r="AKJ17" s="110"/>
      <c r="AKK17" s="110"/>
      <c r="AKO17" s="108"/>
      <c r="AKS17" s="144"/>
      <c r="AKT17" s="110"/>
      <c r="AKU17" s="110"/>
      <c r="AKY17" s="110"/>
      <c r="AKZ17" s="110"/>
      <c r="ALA17" s="110"/>
      <c r="ALE17" s="108"/>
      <c r="ALI17" s="144"/>
      <c r="ALJ17" s="110"/>
      <c r="ALK17" s="110"/>
      <c r="ALO17" s="110"/>
      <c r="ALP17" s="110"/>
      <c r="ALQ17" s="110"/>
      <c r="ALU17" s="108"/>
      <c r="ALY17" s="144"/>
      <c r="ALZ17" s="110"/>
      <c r="AMA17" s="110"/>
      <c r="AME17" s="110"/>
      <c r="AMF17" s="110"/>
      <c r="AMG17" s="110"/>
      <c r="AMK17" s="108"/>
      <c r="AMO17" s="144"/>
      <c r="AMP17" s="110"/>
      <c r="AMQ17" s="110"/>
      <c r="AMU17" s="110"/>
      <c r="AMV17" s="110"/>
      <c r="AMW17" s="110"/>
      <c r="ANA17" s="108"/>
      <c r="ANE17" s="144"/>
      <c r="ANF17" s="110"/>
      <c r="ANG17" s="110"/>
      <c r="ANK17" s="110"/>
      <c r="ANL17" s="110"/>
      <c r="ANM17" s="110"/>
      <c r="ANQ17" s="108"/>
      <c r="ANU17" s="144"/>
      <c r="ANV17" s="110"/>
      <c r="ANW17" s="110"/>
      <c r="AOA17" s="110"/>
      <c r="AOB17" s="110"/>
      <c r="AOC17" s="110"/>
      <c r="AOG17" s="108"/>
      <c r="AOK17" s="144"/>
      <c r="AOL17" s="110"/>
      <c r="AOM17" s="110"/>
      <c r="AOQ17" s="110"/>
      <c r="AOR17" s="110"/>
      <c r="AOS17" s="110"/>
      <c r="AOW17" s="108"/>
      <c r="APA17" s="144"/>
      <c r="APB17" s="110"/>
      <c r="APC17" s="110"/>
      <c r="APG17" s="110"/>
      <c r="APH17" s="110"/>
      <c r="API17" s="110"/>
      <c r="APM17" s="108"/>
      <c r="APQ17" s="144"/>
      <c r="APR17" s="110"/>
      <c r="APS17" s="110"/>
      <c r="APW17" s="110"/>
      <c r="APX17" s="110"/>
      <c r="APY17" s="110"/>
      <c r="AQC17" s="108"/>
      <c r="AQG17" s="144"/>
      <c r="AQH17" s="110"/>
      <c r="AQI17" s="110"/>
      <c r="AQM17" s="110"/>
      <c r="AQN17" s="110"/>
      <c r="AQO17" s="110"/>
      <c r="AQS17" s="108"/>
      <c r="AQW17" s="144"/>
      <c r="AQX17" s="110"/>
      <c r="AQY17" s="110"/>
      <c r="ARC17" s="110"/>
      <c r="ARD17" s="110"/>
      <c r="ARE17" s="110"/>
      <c r="ARI17" s="108"/>
      <c r="ARM17" s="144"/>
      <c r="ARN17" s="110"/>
      <c r="ARO17" s="110"/>
      <c r="ARS17" s="110"/>
      <c r="ART17" s="110"/>
      <c r="ARU17" s="110"/>
      <c r="ARY17" s="108"/>
      <c r="ASC17" s="144"/>
      <c r="ASD17" s="110"/>
      <c r="ASE17" s="110"/>
      <c r="ASI17" s="110"/>
      <c r="ASJ17" s="110"/>
      <c r="ASK17" s="110"/>
      <c r="ASO17" s="108"/>
      <c r="ASS17" s="144"/>
      <c r="AST17" s="110"/>
      <c r="ASU17" s="110"/>
      <c r="ASY17" s="110"/>
      <c r="ASZ17" s="110"/>
      <c r="ATA17" s="110"/>
      <c r="ATE17" s="108"/>
      <c r="ATI17" s="144"/>
      <c r="ATJ17" s="110"/>
      <c r="ATK17" s="110"/>
      <c r="ATO17" s="110"/>
      <c r="ATP17" s="110"/>
      <c r="ATQ17" s="110"/>
      <c r="ATU17" s="108"/>
      <c r="ATY17" s="144"/>
      <c r="ATZ17" s="110"/>
      <c r="AUA17" s="110"/>
      <c r="AUE17" s="110"/>
      <c r="AUF17" s="110"/>
      <c r="AUG17" s="110"/>
      <c r="AUK17" s="108"/>
      <c r="AUO17" s="144"/>
      <c r="AUP17" s="110"/>
      <c r="AUQ17" s="110"/>
      <c r="AUU17" s="110"/>
      <c r="AUV17" s="110"/>
      <c r="AUW17" s="110"/>
      <c r="AVA17" s="108"/>
      <c r="AVE17" s="144"/>
      <c r="AVF17" s="110"/>
      <c r="AVG17" s="110"/>
      <c r="AVK17" s="110"/>
      <c r="AVL17" s="110"/>
      <c r="AVM17" s="110"/>
      <c r="AVQ17" s="108"/>
      <c r="AVU17" s="144"/>
      <c r="AVV17" s="110"/>
      <c r="AVW17" s="110"/>
      <c r="AWA17" s="110"/>
      <c r="AWB17" s="110"/>
      <c r="AWC17" s="110"/>
      <c r="AWG17" s="108"/>
      <c r="AWK17" s="144"/>
      <c r="AWL17" s="110"/>
      <c r="AWM17" s="110"/>
      <c r="AWQ17" s="110"/>
      <c r="AWR17" s="110"/>
      <c r="AWS17" s="110"/>
      <c r="AWW17" s="108"/>
      <c r="AXA17" s="144"/>
      <c r="AXB17" s="110"/>
      <c r="AXC17" s="110"/>
      <c r="AXG17" s="110"/>
      <c r="AXH17" s="110"/>
      <c r="AXI17" s="110"/>
      <c r="AXM17" s="108"/>
      <c r="AXQ17" s="144"/>
      <c r="AXR17" s="110"/>
      <c r="AXS17" s="110"/>
      <c r="AXW17" s="110"/>
      <c r="AXX17" s="110"/>
      <c r="AXY17" s="110"/>
      <c r="AYC17" s="108"/>
      <c r="AYG17" s="144"/>
      <c r="AYH17" s="110"/>
      <c r="AYI17" s="110"/>
      <c r="AYM17" s="110"/>
      <c r="AYN17" s="110"/>
      <c r="AYO17" s="110"/>
      <c r="AYS17" s="108"/>
      <c r="AYW17" s="144"/>
      <c r="AYX17" s="110"/>
      <c r="AYY17" s="110"/>
      <c r="AZC17" s="110"/>
      <c r="AZD17" s="110"/>
      <c r="AZE17" s="110"/>
      <c r="AZI17" s="108"/>
      <c r="AZM17" s="144"/>
      <c r="AZN17" s="110"/>
      <c r="AZO17" s="110"/>
      <c r="AZS17" s="110"/>
      <c r="AZT17" s="110"/>
      <c r="AZU17" s="110"/>
      <c r="AZY17" s="108"/>
      <c r="BAC17" s="144"/>
      <c r="BAD17" s="110"/>
      <c r="BAE17" s="110"/>
      <c r="BAI17" s="110"/>
      <c r="BAJ17" s="110"/>
      <c r="BAK17" s="110"/>
      <c r="BAO17" s="108"/>
      <c r="BAS17" s="144"/>
      <c r="BAT17" s="110"/>
      <c r="BAU17" s="110"/>
      <c r="BAY17" s="110"/>
      <c r="BAZ17" s="110"/>
      <c r="BBA17" s="110"/>
      <c r="BBE17" s="108"/>
      <c r="BBI17" s="144"/>
      <c r="BBJ17" s="110"/>
      <c r="BBK17" s="110"/>
      <c r="BBO17" s="110"/>
      <c r="BBP17" s="110"/>
      <c r="BBQ17" s="110"/>
      <c r="BBU17" s="108"/>
      <c r="BBY17" s="144"/>
      <c r="BBZ17" s="110"/>
      <c r="BCA17" s="110"/>
      <c r="BCE17" s="110"/>
      <c r="BCF17" s="110"/>
      <c r="BCG17" s="110"/>
      <c r="BCK17" s="108"/>
      <c r="BCO17" s="144"/>
      <c r="BCP17" s="110"/>
      <c r="BCQ17" s="110"/>
      <c r="BCU17" s="110"/>
      <c r="BCV17" s="110"/>
      <c r="BCW17" s="110"/>
      <c r="BDA17" s="108"/>
      <c r="BDE17" s="144"/>
      <c r="BDF17" s="110"/>
      <c r="BDG17" s="110"/>
      <c r="BDK17" s="110"/>
      <c r="BDL17" s="110"/>
      <c r="BDM17" s="110"/>
      <c r="BDQ17" s="108"/>
      <c r="BDU17" s="144"/>
      <c r="BDV17" s="110"/>
      <c r="BDW17" s="110"/>
      <c r="BEA17" s="110"/>
      <c r="BEB17" s="110"/>
      <c r="BEC17" s="110"/>
      <c r="BEG17" s="108"/>
      <c r="BEK17" s="144"/>
      <c r="BEL17" s="110"/>
      <c r="BEM17" s="110"/>
      <c r="BEQ17" s="110"/>
      <c r="BER17" s="110"/>
      <c r="BES17" s="110"/>
      <c r="BEW17" s="108"/>
      <c r="BFA17" s="144"/>
      <c r="BFB17" s="110"/>
      <c r="BFC17" s="110"/>
      <c r="BFG17" s="110"/>
      <c r="BFH17" s="110"/>
      <c r="BFI17" s="110"/>
      <c r="BFM17" s="108"/>
      <c r="BFQ17" s="144"/>
      <c r="BFR17" s="110"/>
      <c r="BFS17" s="110"/>
      <c r="BFW17" s="110"/>
      <c r="BFX17" s="110"/>
      <c r="BFY17" s="110"/>
      <c r="BGC17" s="108"/>
      <c r="BGG17" s="144"/>
      <c r="BGH17" s="110"/>
      <c r="BGI17" s="110"/>
      <c r="BGM17" s="110"/>
      <c r="BGN17" s="110"/>
      <c r="BGO17" s="110"/>
      <c r="BGS17" s="108"/>
      <c r="BGW17" s="144"/>
      <c r="BGX17" s="110"/>
      <c r="BGY17" s="110"/>
      <c r="BHC17" s="110"/>
      <c r="BHD17" s="110"/>
      <c r="BHE17" s="110"/>
      <c r="BHI17" s="108"/>
      <c r="BHM17" s="144"/>
      <c r="BHN17" s="110"/>
      <c r="BHO17" s="110"/>
      <c r="BHS17" s="110"/>
      <c r="BHT17" s="110"/>
      <c r="BHU17" s="110"/>
      <c r="BHY17" s="108"/>
      <c r="BIC17" s="144"/>
      <c r="BID17" s="110"/>
      <c r="BIE17" s="110"/>
      <c r="BII17" s="110"/>
      <c r="BIJ17" s="110"/>
      <c r="BIK17" s="110"/>
      <c r="BIO17" s="108"/>
      <c r="BIS17" s="144"/>
      <c r="BIT17" s="110"/>
      <c r="BIU17" s="110"/>
      <c r="BIY17" s="110"/>
      <c r="BIZ17" s="110"/>
      <c r="BJA17" s="110"/>
      <c r="BJE17" s="108"/>
      <c r="BJI17" s="144"/>
      <c r="BJJ17" s="110"/>
      <c r="BJK17" s="110"/>
      <c r="BJO17" s="110"/>
      <c r="BJP17" s="110"/>
      <c r="BJQ17" s="110"/>
      <c r="BJU17" s="108"/>
      <c r="BJY17" s="144"/>
      <c r="BJZ17" s="110"/>
      <c r="BKA17" s="110"/>
      <c r="BKE17" s="110"/>
      <c r="BKF17" s="110"/>
      <c r="BKG17" s="110"/>
      <c r="BKK17" s="108"/>
      <c r="BKO17" s="144"/>
      <c r="BKP17" s="110"/>
      <c r="BKQ17" s="110"/>
      <c r="BKU17" s="110"/>
      <c r="BKV17" s="110"/>
      <c r="BKW17" s="110"/>
      <c r="BLA17" s="108"/>
      <c r="BLE17" s="144"/>
      <c r="BLF17" s="110"/>
      <c r="BLG17" s="110"/>
      <c r="BLK17" s="110"/>
      <c r="BLL17" s="110"/>
      <c r="BLM17" s="110"/>
      <c r="BLQ17" s="108"/>
      <c r="BLU17" s="144"/>
      <c r="BLV17" s="110"/>
      <c r="BLW17" s="110"/>
      <c r="BMA17" s="110"/>
      <c r="BMB17" s="110"/>
      <c r="BMC17" s="110"/>
      <c r="BMG17" s="108"/>
      <c r="BMK17" s="144"/>
      <c r="BML17" s="110"/>
      <c r="BMM17" s="110"/>
      <c r="BMQ17" s="110"/>
      <c r="BMR17" s="110"/>
      <c r="BMS17" s="110"/>
      <c r="BMW17" s="108"/>
      <c r="BNA17" s="144"/>
      <c r="BNB17" s="110"/>
      <c r="BNC17" s="110"/>
      <c r="BNG17" s="110"/>
      <c r="BNH17" s="110"/>
      <c r="BNI17" s="110"/>
      <c r="BNM17" s="108"/>
      <c r="BNQ17" s="144"/>
      <c r="BNR17" s="110"/>
      <c r="BNS17" s="110"/>
      <c r="BNW17" s="110"/>
      <c r="BNX17" s="110"/>
      <c r="BNY17" s="110"/>
      <c r="BOC17" s="108"/>
      <c r="BOG17" s="144"/>
      <c r="BOH17" s="110"/>
      <c r="BOI17" s="110"/>
      <c r="BOM17" s="110"/>
      <c r="BON17" s="110"/>
      <c r="BOO17" s="110"/>
      <c r="BOS17" s="108"/>
      <c r="BOW17" s="144"/>
      <c r="BOX17" s="110"/>
      <c r="BOY17" s="110"/>
      <c r="BPC17" s="110"/>
      <c r="BPD17" s="110"/>
      <c r="BPE17" s="110"/>
      <c r="BPI17" s="108"/>
      <c r="BPM17" s="144"/>
      <c r="BPN17" s="110"/>
      <c r="BPO17" s="110"/>
      <c r="BPS17" s="110"/>
      <c r="BPT17" s="110"/>
      <c r="BPU17" s="110"/>
      <c r="BPY17" s="108"/>
      <c r="BQC17" s="144"/>
      <c r="BQD17" s="110"/>
      <c r="BQE17" s="110"/>
      <c r="BQI17" s="110"/>
      <c r="BQJ17" s="110"/>
      <c r="BQK17" s="110"/>
      <c r="BQO17" s="108"/>
      <c r="BQS17" s="144"/>
      <c r="BQT17" s="110"/>
      <c r="BQU17" s="110"/>
      <c r="BQY17" s="110"/>
      <c r="BQZ17" s="110"/>
      <c r="BRA17" s="110"/>
      <c r="BRE17" s="108"/>
      <c r="BRI17" s="144"/>
      <c r="BRJ17" s="110"/>
      <c r="BRK17" s="110"/>
      <c r="BRO17" s="110"/>
      <c r="BRP17" s="110"/>
      <c r="BRQ17" s="110"/>
      <c r="BRU17" s="108"/>
      <c r="BRY17" s="144"/>
      <c r="BRZ17" s="110"/>
      <c r="BSA17" s="110"/>
      <c r="BSE17" s="110"/>
      <c r="BSF17" s="110"/>
      <c r="BSG17" s="110"/>
      <c r="BSK17" s="108"/>
      <c r="BSO17" s="144"/>
      <c r="BSP17" s="110"/>
      <c r="BSQ17" s="110"/>
      <c r="BSU17" s="110"/>
      <c r="BSV17" s="110"/>
      <c r="BSW17" s="110"/>
      <c r="BTA17" s="108"/>
      <c r="BTE17" s="144"/>
      <c r="BTF17" s="110"/>
      <c r="BTG17" s="110"/>
      <c r="BTK17" s="110"/>
      <c r="BTL17" s="110"/>
      <c r="BTM17" s="110"/>
      <c r="BTQ17" s="108"/>
      <c r="BTU17" s="144"/>
      <c r="BTV17" s="110"/>
      <c r="BTW17" s="110"/>
      <c r="BUA17" s="110"/>
      <c r="BUB17" s="110"/>
      <c r="BUC17" s="110"/>
      <c r="BUG17" s="108"/>
      <c r="BUK17" s="144"/>
      <c r="BUL17" s="110"/>
      <c r="BUM17" s="110"/>
      <c r="BUQ17" s="110"/>
      <c r="BUR17" s="110"/>
      <c r="BUS17" s="110"/>
      <c r="BUW17" s="108"/>
      <c r="BVA17" s="144"/>
      <c r="BVB17" s="110"/>
      <c r="BVC17" s="110"/>
      <c r="BVG17" s="110"/>
      <c r="BVH17" s="110"/>
      <c r="BVI17" s="110"/>
      <c r="BVM17" s="108"/>
      <c r="BVQ17" s="144"/>
      <c r="BVR17" s="110"/>
      <c r="BVS17" s="110"/>
      <c r="BVW17" s="110"/>
      <c r="BVX17" s="110"/>
      <c r="BVY17" s="110"/>
      <c r="BWC17" s="108"/>
      <c r="BWG17" s="144"/>
      <c r="BWH17" s="110"/>
      <c r="BWI17" s="110"/>
      <c r="BWM17" s="110"/>
      <c r="BWN17" s="110"/>
      <c r="BWO17" s="110"/>
      <c r="BWS17" s="108"/>
      <c r="BWW17" s="144"/>
      <c r="BWX17" s="110"/>
      <c r="BWY17" s="110"/>
      <c r="BXC17" s="110"/>
      <c r="BXD17" s="110"/>
      <c r="BXE17" s="110"/>
      <c r="BXI17" s="108"/>
      <c r="BXM17" s="144"/>
      <c r="BXN17" s="110"/>
      <c r="BXO17" s="110"/>
      <c r="BXS17" s="110"/>
      <c r="BXT17" s="110"/>
      <c r="BXU17" s="110"/>
      <c r="BXY17" s="108"/>
      <c r="BYC17" s="144"/>
      <c r="BYD17" s="110"/>
      <c r="BYE17" s="110"/>
      <c r="BYI17" s="110"/>
      <c r="BYJ17" s="110"/>
      <c r="BYK17" s="110"/>
      <c r="BYO17" s="108"/>
      <c r="BYS17" s="144"/>
      <c r="BYT17" s="110"/>
      <c r="BYU17" s="110"/>
      <c r="BYY17" s="110"/>
      <c r="BYZ17" s="110"/>
      <c r="BZA17" s="110"/>
      <c r="BZE17" s="108"/>
      <c r="BZI17" s="144"/>
      <c r="BZJ17" s="110"/>
      <c r="BZK17" s="110"/>
      <c r="BZO17" s="110"/>
      <c r="BZP17" s="110"/>
      <c r="BZQ17" s="110"/>
      <c r="BZU17" s="108"/>
      <c r="BZY17" s="144"/>
      <c r="BZZ17" s="110"/>
      <c r="CAA17" s="110"/>
      <c r="CAE17" s="110"/>
      <c r="CAF17" s="110"/>
      <c r="CAG17" s="110"/>
      <c r="CAK17" s="108"/>
      <c r="CAO17" s="144"/>
      <c r="CAP17" s="110"/>
      <c r="CAQ17" s="110"/>
      <c r="CAU17" s="110"/>
      <c r="CAV17" s="110"/>
      <c r="CAW17" s="110"/>
      <c r="CBA17" s="108"/>
      <c r="CBE17" s="144"/>
      <c r="CBF17" s="110"/>
      <c r="CBG17" s="110"/>
      <c r="CBK17" s="110"/>
      <c r="CBL17" s="110"/>
      <c r="CBM17" s="110"/>
      <c r="CBQ17" s="108"/>
      <c r="CBU17" s="144"/>
      <c r="CBV17" s="110"/>
      <c r="CBW17" s="110"/>
      <c r="CCA17" s="110"/>
      <c r="CCB17" s="110"/>
      <c r="CCC17" s="110"/>
      <c r="CCG17" s="108"/>
      <c r="CCK17" s="144"/>
      <c r="CCL17" s="110"/>
      <c r="CCM17" s="110"/>
      <c r="CCQ17" s="110"/>
      <c r="CCR17" s="110"/>
      <c r="CCS17" s="110"/>
      <c r="CCW17" s="108"/>
      <c r="CDA17" s="144"/>
      <c r="CDB17" s="110"/>
      <c r="CDC17" s="110"/>
      <c r="CDG17" s="110"/>
      <c r="CDH17" s="110"/>
      <c r="CDI17" s="110"/>
      <c r="CDM17" s="108"/>
      <c r="CDQ17" s="144"/>
      <c r="CDR17" s="110"/>
      <c r="CDS17" s="110"/>
      <c r="CDW17" s="110"/>
      <c r="CDX17" s="110"/>
      <c r="CDY17" s="110"/>
      <c r="CEC17" s="108"/>
      <c r="CEG17" s="144"/>
      <c r="CEH17" s="110"/>
      <c r="CEI17" s="110"/>
      <c r="CEM17" s="110"/>
      <c r="CEN17" s="110"/>
      <c r="CEO17" s="110"/>
      <c r="CES17" s="108"/>
      <c r="CEW17" s="144"/>
      <c r="CEX17" s="110"/>
      <c r="CEY17" s="110"/>
      <c r="CFC17" s="110"/>
      <c r="CFD17" s="110"/>
      <c r="CFE17" s="110"/>
      <c r="CFI17" s="108"/>
      <c r="CFM17" s="144"/>
      <c r="CFN17" s="110"/>
      <c r="CFO17" s="110"/>
      <c r="CFS17" s="110"/>
      <c r="CFT17" s="110"/>
      <c r="CFU17" s="110"/>
      <c r="CFY17" s="108"/>
      <c r="CGC17" s="144"/>
      <c r="CGD17" s="110"/>
      <c r="CGE17" s="110"/>
      <c r="CGI17" s="110"/>
      <c r="CGJ17" s="110"/>
      <c r="CGK17" s="110"/>
      <c r="CGO17" s="108"/>
      <c r="CGS17" s="144"/>
      <c r="CGT17" s="110"/>
      <c r="CGU17" s="110"/>
      <c r="CGY17" s="110"/>
      <c r="CGZ17" s="110"/>
      <c r="CHA17" s="110"/>
      <c r="CHE17" s="108"/>
      <c r="CHI17" s="144"/>
      <c r="CHJ17" s="110"/>
      <c r="CHK17" s="110"/>
      <c r="CHO17" s="110"/>
      <c r="CHP17" s="110"/>
      <c r="CHQ17" s="110"/>
      <c r="CHU17" s="108"/>
      <c r="CHY17" s="144"/>
      <c r="CHZ17" s="110"/>
      <c r="CIA17" s="110"/>
      <c r="CIE17" s="110"/>
      <c r="CIF17" s="110"/>
      <c r="CIG17" s="110"/>
      <c r="CIK17" s="108"/>
      <c r="CIO17" s="144"/>
      <c r="CIP17" s="110"/>
      <c r="CIQ17" s="110"/>
      <c r="CIU17" s="110"/>
      <c r="CIV17" s="110"/>
      <c r="CIW17" s="110"/>
      <c r="CJA17" s="108"/>
      <c r="CJE17" s="144"/>
      <c r="CJF17" s="110"/>
      <c r="CJG17" s="110"/>
      <c r="CJK17" s="110"/>
      <c r="CJL17" s="110"/>
      <c r="CJM17" s="110"/>
      <c r="CJQ17" s="108"/>
      <c r="CJU17" s="144"/>
      <c r="CJV17" s="110"/>
      <c r="CJW17" s="110"/>
      <c r="CKA17" s="110"/>
      <c r="CKB17" s="110"/>
      <c r="CKC17" s="110"/>
      <c r="CKG17" s="108"/>
      <c r="CKK17" s="144"/>
      <c r="CKL17" s="110"/>
      <c r="CKM17" s="110"/>
      <c r="CKQ17" s="110"/>
      <c r="CKR17" s="110"/>
      <c r="CKS17" s="110"/>
      <c r="CKW17" s="108"/>
      <c r="CLA17" s="144"/>
      <c r="CLB17" s="110"/>
      <c r="CLC17" s="110"/>
      <c r="CLG17" s="110"/>
      <c r="CLH17" s="110"/>
      <c r="CLI17" s="110"/>
      <c r="CLM17" s="108"/>
      <c r="CLQ17" s="144"/>
      <c r="CLR17" s="110"/>
      <c r="CLS17" s="110"/>
      <c r="CLW17" s="110"/>
      <c r="CLX17" s="110"/>
      <c r="CLY17" s="110"/>
      <c r="CMC17" s="108"/>
      <c r="CMG17" s="144"/>
      <c r="CMH17" s="110"/>
      <c r="CMI17" s="110"/>
      <c r="CMM17" s="110"/>
      <c r="CMN17" s="110"/>
      <c r="CMO17" s="110"/>
      <c r="CMS17" s="108"/>
      <c r="CMW17" s="144"/>
      <c r="CMX17" s="110"/>
      <c r="CMY17" s="110"/>
      <c r="CNC17" s="110"/>
      <c r="CND17" s="110"/>
      <c r="CNE17" s="110"/>
      <c r="CNI17" s="108"/>
      <c r="CNM17" s="144"/>
      <c r="CNN17" s="110"/>
      <c r="CNO17" s="110"/>
      <c r="CNS17" s="110"/>
      <c r="CNT17" s="110"/>
      <c r="CNU17" s="110"/>
      <c r="CNY17" s="108"/>
      <c r="COC17" s="144"/>
      <c r="COD17" s="110"/>
      <c r="COE17" s="110"/>
      <c r="COI17" s="110"/>
      <c r="COJ17" s="110"/>
      <c r="COK17" s="110"/>
      <c r="COO17" s="108"/>
      <c r="COS17" s="144"/>
      <c r="COT17" s="110"/>
      <c r="COU17" s="110"/>
      <c r="COY17" s="110"/>
      <c r="COZ17" s="110"/>
      <c r="CPA17" s="110"/>
      <c r="CPE17" s="108"/>
      <c r="CPI17" s="144"/>
      <c r="CPJ17" s="110"/>
      <c r="CPK17" s="110"/>
      <c r="CPO17" s="110"/>
      <c r="CPP17" s="110"/>
      <c r="CPQ17" s="110"/>
      <c r="CPU17" s="108"/>
      <c r="CPY17" s="144"/>
      <c r="CPZ17" s="110"/>
      <c r="CQA17" s="110"/>
      <c r="CQE17" s="110"/>
      <c r="CQF17" s="110"/>
      <c r="CQG17" s="110"/>
      <c r="CQK17" s="108"/>
      <c r="CQO17" s="144"/>
      <c r="CQP17" s="110"/>
      <c r="CQQ17" s="110"/>
      <c r="CQU17" s="110"/>
      <c r="CQV17" s="110"/>
      <c r="CQW17" s="110"/>
      <c r="CRA17" s="108"/>
      <c r="CRE17" s="144"/>
      <c r="CRF17" s="110"/>
      <c r="CRG17" s="110"/>
      <c r="CRK17" s="110"/>
      <c r="CRL17" s="110"/>
      <c r="CRM17" s="110"/>
      <c r="CRQ17" s="108"/>
      <c r="CRU17" s="144"/>
      <c r="CRV17" s="110"/>
      <c r="CRW17" s="110"/>
      <c r="CSA17" s="110"/>
      <c r="CSB17" s="110"/>
      <c r="CSC17" s="110"/>
      <c r="CSG17" s="108"/>
      <c r="CSK17" s="144"/>
      <c r="CSL17" s="110"/>
      <c r="CSM17" s="110"/>
      <c r="CSQ17" s="110"/>
      <c r="CSR17" s="110"/>
      <c r="CSS17" s="110"/>
      <c r="CSW17" s="108"/>
      <c r="CTA17" s="144"/>
      <c r="CTB17" s="110"/>
      <c r="CTC17" s="110"/>
      <c r="CTG17" s="110"/>
      <c r="CTH17" s="110"/>
      <c r="CTI17" s="110"/>
      <c r="CTM17" s="108"/>
      <c r="CTQ17" s="144"/>
      <c r="CTR17" s="110"/>
      <c r="CTS17" s="110"/>
      <c r="CTW17" s="110"/>
      <c r="CTX17" s="110"/>
      <c r="CTY17" s="110"/>
      <c r="CUC17" s="108"/>
      <c r="CUG17" s="144"/>
      <c r="CUH17" s="110"/>
      <c r="CUI17" s="110"/>
      <c r="CUM17" s="110"/>
      <c r="CUN17" s="110"/>
      <c r="CUO17" s="110"/>
      <c r="CUS17" s="108"/>
      <c r="CUW17" s="144"/>
      <c r="CUX17" s="110"/>
      <c r="CUY17" s="110"/>
      <c r="CVC17" s="110"/>
      <c r="CVD17" s="110"/>
      <c r="CVE17" s="110"/>
      <c r="CVI17" s="108"/>
      <c r="CVM17" s="144"/>
      <c r="CVN17" s="110"/>
      <c r="CVO17" s="110"/>
      <c r="CVS17" s="110"/>
      <c r="CVT17" s="110"/>
      <c r="CVU17" s="110"/>
      <c r="CVY17" s="108"/>
      <c r="CWC17" s="144"/>
      <c r="CWD17" s="110"/>
      <c r="CWE17" s="110"/>
      <c r="CWI17" s="110"/>
      <c r="CWJ17" s="110"/>
      <c r="CWK17" s="110"/>
      <c r="CWO17" s="108"/>
      <c r="CWS17" s="144"/>
      <c r="CWT17" s="110"/>
      <c r="CWU17" s="110"/>
      <c r="CWY17" s="110"/>
      <c r="CWZ17" s="110"/>
      <c r="CXA17" s="110"/>
      <c r="CXE17" s="108"/>
      <c r="CXI17" s="144"/>
      <c r="CXJ17" s="110"/>
      <c r="CXK17" s="110"/>
      <c r="CXO17" s="110"/>
      <c r="CXP17" s="110"/>
      <c r="CXQ17" s="110"/>
      <c r="CXU17" s="108"/>
      <c r="CXY17" s="144"/>
      <c r="CXZ17" s="110"/>
      <c r="CYA17" s="110"/>
      <c r="CYE17" s="110"/>
      <c r="CYF17" s="110"/>
      <c r="CYG17" s="110"/>
      <c r="CYK17" s="108"/>
      <c r="CYO17" s="144"/>
      <c r="CYP17" s="110"/>
      <c r="CYQ17" s="110"/>
      <c r="CYU17" s="110"/>
      <c r="CYV17" s="110"/>
      <c r="CYW17" s="110"/>
      <c r="CZA17" s="108"/>
      <c r="CZE17" s="144"/>
      <c r="CZF17" s="110"/>
      <c r="CZG17" s="110"/>
      <c r="CZK17" s="110"/>
      <c r="CZL17" s="110"/>
      <c r="CZM17" s="110"/>
      <c r="CZQ17" s="108"/>
      <c r="CZU17" s="144"/>
      <c r="CZV17" s="110"/>
      <c r="CZW17" s="110"/>
      <c r="DAA17" s="110"/>
      <c r="DAB17" s="110"/>
      <c r="DAC17" s="110"/>
      <c r="DAG17" s="108"/>
      <c r="DAK17" s="144"/>
      <c r="DAL17" s="110"/>
      <c r="DAM17" s="110"/>
      <c r="DAQ17" s="110"/>
      <c r="DAR17" s="110"/>
      <c r="DAS17" s="110"/>
      <c r="DAW17" s="108"/>
      <c r="DBA17" s="144"/>
      <c r="DBB17" s="110"/>
      <c r="DBC17" s="110"/>
      <c r="DBG17" s="110"/>
      <c r="DBH17" s="110"/>
      <c r="DBI17" s="110"/>
      <c r="DBM17" s="108"/>
      <c r="DBQ17" s="144"/>
      <c r="DBR17" s="110"/>
      <c r="DBS17" s="110"/>
      <c r="DBW17" s="110"/>
      <c r="DBX17" s="110"/>
      <c r="DBY17" s="110"/>
      <c r="DCC17" s="108"/>
      <c r="DCG17" s="144"/>
      <c r="DCH17" s="110"/>
      <c r="DCI17" s="110"/>
      <c r="DCM17" s="110"/>
      <c r="DCN17" s="110"/>
      <c r="DCO17" s="110"/>
      <c r="DCS17" s="108"/>
      <c r="DCW17" s="144"/>
      <c r="DCX17" s="110"/>
      <c r="DCY17" s="110"/>
      <c r="DDC17" s="110"/>
      <c r="DDD17" s="110"/>
      <c r="DDE17" s="110"/>
      <c r="DDI17" s="108"/>
      <c r="DDM17" s="144"/>
      <c r="DDN17" s="110"/>
      <c r="DDO17" s="110"/>
      <c r="DDS17" s="110"/>
      <c r="DDT17" s="110"/>
      <c r="DDU17" s="110"/>
      <c r="DDY17" s="108"/>
      <c r="DEC17" s="144"/>
      <c r="DED17" s="110"/>
      <c r="DEE17" s="110"/>
      <c r="DEI17" s="110"/>
      <c r="DEJ17" s="110"/>
      <c r="DEK17" s="110"/>
      <c r="DEO17" s="108"/>
      <c r="DES17" s="144"/>
      <c r="DET17" s="110"/>
      <c r="DEU17" s="110"/>
      <c r="DEY17" s="110"/>
      <c r="DEZ17" s="110"/>
      <c r="DFA17" s="110"/>
      <c r="DFE17" s="108"/>
      <c r="DFI17" s="144"/>
      <c r="DFJ17" s="110"/>
      <c r="DFK17" s="110"/>
      <c r="DFO17" s="110"/>
      <c r="DFP17" s="110"/>
      <c r="DFQ17" s="110"/>
      <c r="DFU17" s="108"/>
      <c r="DFY17" s="144"/>
      <c r="DFZ17" s="110"/>
      <c r="DGA17" s="110"/>
      <c r="DGE17" s="110"/>
      <c r="DGF17" s="110"/>
      <c r="DGG17" s="110"/>
      <c r="DGK17" s="108"/>
      <c r="DGO17" s="144"/>
      <c r="DGP17" s="110"/>
      <c r="DGQ17" s="110"/>
      <c r="DGU17" s="110"/>
      <c r="DGV17" s="110"/>
      <c r="DGW17" s="110"/>
      <c r="DHA17" s="108"/>
      <c r="DHE17" s="144"/>
      <c r="DHF17" s="110"/>
      <c r="DHG17" s="110"/>
      <c r="DHK17" s="110"/>
      <c r="DHL17" s="110"/>
      <c r="DHM17" s="110"/>
      <c r="DHQ17" s="108"/>
      <c r="DHU17" s="144"/>
      <c r="DHV17" s="110"/>
      <c r="DHW17" s="110"/>
      <c r="DIA17" s="110"/>
      <c r="DIB17" s="110"/>
      <c r="DIC17" s="110"/>
      <c r="DIG17" s="108"/>
      <c r="DIK17" s="144"/>
      <c r="DIL17" s="110"/>
      <c r="DIM17" s="110"/>
      <c r="DIQ17" s="110"/>
      <c r="DIR17" s="110"/>
      <c r="DIS17" s="110"/>
      <c r="DIW17" s="108"/>
      <c r="DJA17" s="144"/>
      <c r="DJB17" s="110"/>
      <c r="DJC17" s="110"/>
      <c r="DJG17" s="110"/>
      <c r="DJH17" s="110"/>
      <c r="DJI17" s="110"/>
      <c r="DJM17" s="108"/>
      <c r="DJQ17" s="144"/>
      <c r="DJR17" s="110"/>
      <c r="DJS17" s="110"/>
      <c r="DJW17" s="110"/>
      <c r="DJX17" s="110"/>
      <c r="DJY17" s="110"/>
      <c r="DKC17" s="108"/>
      <c r="DKG17" s="144"/>
      <c r="DKH17" s="110"/>
      <c r="DKI17" s="110"/>
      <c r="DKM17" s="110"/>
      <c r="DKN17" s="110"/>
      <c r="DKO17" s="110"/>
      <c r="DKS17" s="108"/>
      <c r="DKW17" s="144"/>
      <c r="DKX17" s="110"/>
      <c r="DKY17" s="110"/>
      <c r="DLC17" s="110"/>
      <c r="DLD17" s="110"/>
      <c r="DLE17" s="110"/>
      <c r="DLI17" s="108"/>
      <c r="DLM17" s="144"/>
      <c r="DLN17" s="110"/>
      <c r="DLO17" s="110"/>
      <c r="DLS17" s="110"/>
      <c r="DLT17" s="110"/>
      <c r="DLU17" s="110"/>
      <c r="DLY17" s="108"/>
      <c r="DMC17" s="144"/>
      <c r="DMD17" s="110"/>
      <c r="DME17" s="110"/>
      <c r="DMI17" s="110"/>
      <c r="DMJ17" s="110"/>
      <c r="DMK17" s="110"/>
      <c r="DMO17" s="108"/>
      <c r="DMS17" s="144"/>
      <c r="DMT17" s="110"/>
      <c r="DMU17" s="110"/>
      <c r="DMY17" s="110"/>
      <c r="DMZ17" s="110"/>
      <c r="DNA17" s="110"/>
      <c r="DNE17" s="108"/>
      <c r="DNI17" s="144"/>
      <c r="DNJ17" s="110"/>
      <c r="DNK17" s="110"/>
      <c r="DNO17" s="110"/>
      <c r="DNP17" s="110"/>
      <c r="DNQ17" s="110"/>
      <c r="DNU17" s="108"/>
      <c r="DNY17" s="144"/>
      <c r="DNZ17" s="110"/>
      <c r="DOA17" s="110"/>
      <c r="DOE17" s="110"/>
      <c r="DOF17" s="110"/>
      <c r="DOG17" s="110"/>
      <c r="DOK17" s="108"/>
      <c r="DOO17" s="144"/>
      <c r="DOP17" s="110"/>
      <c r="DOQ17" s="110"/>
      <c r="DOU17" s="110"/>
      <c r="DOV17" s="110"/>
      <c r="DOW17" s="110"/>
      <c r="DPA17" s="108"/>
      <c r="DPE17" s="144"/>
      <c r="DPF17" s="110"/>
      <c r="DPG17" s="110"/>
      <c r="DPK17" s="110"/>
      <c r="DPL17" s="110"/>
      <c r="DPM17" s="110"/>
      <c r="DPQ17" s="108"/>
      <c r="DPU17" s="144"/>
      <c r="DPV17" s="110"/>
      <c r="DPW17" s="110"/>
      <c r="DQA17" s="110"/>
      <c r="DQB17" s="110"/>
      <c r="DQC17" s="110"/>
      <c r="DQG17" s="108"/>
      <c r="DQK17" s="144"/>
      <c r="DQL17" s="110"/>
      <c r="DQM17" s="110"/>
      <c r="DQQ17" s="110"/>
      <c r="DQR17" s="110"/>
      <c r="DQS17" s="110"/>
      <c r="DQW17" s="108"/>
      <c r="DRA17" s="144"/>
      <c r="DRB17" s="110"/>
      <c r="DRC17" s="110"/>
      <c r="DRG17" s="110"/>
      <c r="DRH17" s="110"/>
      <c r="DRI17" s="110"/>
      <c r="DRM17" s="108"/>
      <c r="DRQ17" s="144"/>
      <c r="DRR17" s="110"/>
      <c r="DRS17" s="110"/>
      <c r="DRW17" s="110"/>
      <c r="DRX17" s="110"/>
      <c r="DRY17" s="110"/>
      <c r="DSC17" s="108"/>
      <c r="DSG17" s="144"/>
      <c r="DSH17" s="110"/>
      <c r="DSI17" s="110"/>
      <c r="DSM17" s="110"/>
      <c r="DSN17" s="110"/>
      <c r="DSO17" s="110"/>
      <c r="DSS17" s="108"/>
      <c r="DSW17" s="144"/>
      <c r="DSX17" s="110"/>
      <c r="DSY17" s="110"/>
      <c r="DTC17" s="110"/>
      <c r="DTD17" s="110"/>
      <c r="DTE17" s="110"/>
      <c r="DTI17" s="108"/>
      <c r="DTM17" s="144"/>
      <c r="DTN17" s="110"/>
      <c r="DTO17" s="110"/>
      <c r="DTS17" s="110"/>
      <c r="DTT17" s="110"/>
      <c r="DTU17" s="110"/>
      <c r="DTY17" s="108"/>
      <c r="DUC17" s="144"/>
      <c r="DUD17" s="110"/>
      <c r="DUE17" s="110"/>
      <c r="DUI17" s="110"/>
      <c r="DUJ17" s="110"/>
      <c r="DUK17" s="110"/>
      <c r="DUO17" s="108"/>
      <c r="DUS17" s="144"/>
      <c r="DUT17" s="110"/>
      <c r="DUU17" s="110"/>
      <c r="DUY17" s="110"/>
      <c r="DUZ17" s="110"/>
      <c r="DVA17" s="110"/>
      <c r="DVE17" s="108"/>
      <c r="DVI17" s="144"/>
      <c r="DVJ17" s="110"/>
      <c r="DVK17" s="110"/>
      <c r="DVO17" s="110"/>
      <c r="DVP17" s="110"/>
      <c r="DVQ17" s="110"/>
      <c r="DVU17" s="108"/>
      <c r="DVY17" s="144"/>
      <c r="DVZ17" s="110"/>
      <c r="DWA17" s="110"/>
      <c r="DWE17" s="110"/>
      <c r="DWF17" s="110"/>
      <c r="DWG17" s="110"/>
      <c r="DWK17" s="108"/>
      <c r="DWO17" s="144"/>
      <c r="DWP17" s="110"/>
      <c r="DWQ17" s="110"/>
      <c r="DWU17" s="110"/>
      <c r="DWV17" s="110"/>
      <c r="DWW17" s="110"/>
      <c r="DXA17" s="108"/>
      <c r="DXE17" s="144"/>
      <c r="DXF17" s="110"/>
      <c r="DXG17" s="110"/>
      <c r="DXK17" s="110"/>
      <c r="DXL17" s="110"/>
      <c r="DXM17" s="110"/>
      <c r="DXQ17" s="108"/>
      <c r="DXU17" s="144"/>
      <c r="DXV17" s="110"/>
      <c r="DXW17" s="110"/>
      <c r="DYA17" s="110"/>
      <c r="DYB17" s="110"/>
      <c r="DYC17" s="110"/>
      <c r="DYG17" s="108"/>
      <c r="DYK17" s="144"/>
      <c r="DYL17" s="110"/>
      <c r="DYM17" s="110"/>
      <c r="DYQ17" s="110"/>
      <c r="DYR17" s="110"/>
      <c r="DYS17" s="110"/>
      <c r="DYW17" s="108"/>
      <c r="DZA17" s="144"/>
      <c r="DZB17" s="110"/>
      <c r="DZC17" s="110"/>
      <c r="DZG17" s="110"/>
      <c r="DZH17" s="110"/>
      <c r="DZI17" s="110"/>
      <c r="DZM17" s="108"/>
      <c r="DZQ17" s="144"/>
      <c r="DZR17" s="110"/>
      <c r="DZS17" s="110"/>
      <c r="DZW17" s="110"/>
      <c r="DZX17" s="110"/>
      <c r="DZY17" s="110"/>
      <c r="EAC17" s="108"/>
      <c r="EAG17" s="144"/>
      <c r="EAH17" s="110"/>
      <c r="EAI17" s="110"/>
      <c r="EAM17" s="110"/>
      <c r="EAN17" s="110"/>
      <c r="EAO17" s="110"/>
      <c r="EAS17" s="108"/>
      <c r="EAW17" s="144"/>
      <c r="EAX17" s="110"/>
      <c r="EAY17" s="110"/>
      <c r="EBC17" s="110"/>
      <c r="EBD17" s="110"/>
      <c r="EBE17" s="110"/>
      <c r="EBI17" s="108"/>
      <c r="EBM17" s="144"/>
      <c r="EBN17" s="110"/>
      <c r="EBO17" s="110"/>
      <c r="EBS17" s="110"/>
      <c r="EBT17" s="110"/>
      <c r="EBU17" s="110"/>
      <c r="EBY17" s="108"/>
      <c r="ECC17" s="144"/>
      <c r="ECD17" s="110"/>
      <c r="ECE17" s="110"/>
      <c r="ECI17" s="110"/>
      <c r="ECJ17" s="110"/>
      <c r="ECK17" s="110"/>
      <c r="ECO17" s="108"/>
      <c r="ECS17" s="144"/>
      <c r="ECT17" s="110"/>
      <c r="ECU17" s="110"/>
      <c r="ECY17" s="110"/>
      <c r="ECZ17" s="110"/>
      <c r="EDA17" s="110"/>
      <c r="EDE17" s="108"/>
      <c r="EDI17" s="144"/>
      <c r="EDJ17" s="110"/>
      <c r="EDK17" s="110"/>
      <c r="EDO17" s="110"/>
      <c r="EDP17" s="110"/>
      <c r="EDQ17" s="110"/>
      <c r="EDU17" s="108"/>
      <c r="EDY17" s="144"/>
      <c r="EDZ17" s="110"/>
      <c r="EEA17" s="110"/>
      <c r="EEE17" s="110"/>
      <c r="EEF17" s="110"/>
      <c r="EEG17" s="110"/>
      <c r="EEK17" s="108"/>
      <c r="EEO17" s="144"/>
      <c r="EEP17" s="110"/>
      <c r="EEQ17" s="110"/>
      <c r="EEU17" s="110"/>
      <c r="EEV17" s="110"/>
      <c r="EEW17" s="110"/>
      <c r="EFA17" s="108"/>
      <c r="EFE17" s="144"/>
      <c r="EFF17" s="110"/>
      <c r="EFG17" s="110"/>
      <c r="EFK17" s="110"/>
      <c r="EFL17" s="110"/>
      <c r="EFM17" s="110"/>
      <c r="EFQ17" s="108"/>
      <c r="EFU17" s="144"/>
      <c r="EFV17" s="110"/>
      <c r="EFW17" s="110"/>
      <c r="EGA17" s="110"/>
      <c r="EGB17" s="110"/>
      <c r="EGC17" s="110"/>
      <c r="EGG17" s="108"/>
      <c r="EGK17" s="144"/>
      <c r="EGL17" s="110"/>
      <c r="EGM17" s="110"/>
      <c r="EGQ17" s="110"/>
      <c r="EGR17" s="110"/>
      <c r="EGS17" s="110"/>
      <c r="EGW17" s="108"/>
      <c r="EHA17" s="144"/>
      <c r="EHB17" s="110"/>
      <c r="EHC17" s="110"/>
      <c r="EHG17" s="110"/>
      <c r="EHH17" s="110"/>
      <c r="EHI17" s="110"/>
      <c r="EHM17" s="108"/>
      <c r="EHQ17" s="144"/>
      <c r="EHR17" s="110"/>
      <c r="EHS17" s="110"/>
      <c r="EHW17" s="110"/>
      <c r="EHX17" s="110"/>
      <c r="EHY17" s="110"/>
      <c r="EIC17" s="108"/>
      <c r="EIG17" s="144"/>
      <c r="EIH17" s="110"/>
      <c r="EII17" s="110"/>
      <c r="EIM17" s="110"/>
      <c r="EIN17" s="110"/>
      <c r="EIO17" s="110"/>
      <c r="EIS17" s="108"/>
      <c r="EIW17" s="144"/>
      <c r="EIX17" s="110"/>
      <c r="EIY17" s="110"/>
      <c r="EJC17" s="110"/>
      <c r="EJD17" s="110"/>
      <c r="EJE17" s="110"/>
      <c r="EJI17" s="108"/>
      <c r="EJM17" s="144"/>
      <c r="EJN17" s="110"/>
      <c r="EJO17" s="110"/>
      <c r="EJS17" s="110"/>
      <c r="EJT17" s="110"/>
      <c r="EJU17" s="110"/>
      <c r="EJY17" s="108"/>
      <c r="EKC17" s="144"/>
      <c r="EKD17" s="110"/>
      <c r="EKE17" s="110"/>
      <c r="EKI17" s="110"/>
      <c r="EKJ17" s="110"/>
      <c r="EKK17" s="110"/>
      <c r="EKO17" s="108"/>
      <c r="EKS17" s="144"/>
      <c r="EKT17" s="110"/>
      <c r="EKU17" s="110"/>
      <c r="EKY17" s="110"/>
      <c r="EKZ17" s="110"/>
      <c r="ELA17" s="110"/>
      <c r="ELE17" s="108"/>
      <c r="ELI17" s="144"/>
      <c r="ELJ17" s="110"/>
      <c r="ELK17" s="110"/>
      <c r="ELO17" s="110"/>
      <c r="ELP17" s="110"/>
      <c r="ELQ17" s="110"/>
      <c r="ELU17" s="108"/>
      <c r="ELY17" s="144"/>
      <c r="ELZ17" s="110"/>
      <c r="EMA17" s="110"/>
      <c r="EME17" s="110"/>
      <c r="EMF17" s="110"/>
      <c r="EMG17" s="110"/>
      <c r="EMK17" s="108"/>
      <c r="EMO17" s="144"/>
      <c r="EMP17" s="110"/>
      <c r="EMQ17" s="110"/>
      <c r="EMU17" s="110"/>
      <c r="EMV17" s="110"/>
      <c r="EMW17" s="110"/>
      <c r="ENA17" s="108"/>
      <c r="ENE17" s="144"/>
      <c r="ENF17" s="110"/>
      <c r="ENG17" s="110"/>
      <c r="ENK17" s="110"/>
      <c r="ENL17" s="110"/>
      <c r="ENM17" s="110"/>
      <c r="ENQ17" s="108"/>
      <c r="ENU17" s="144"/>
      <c r="ENV17" s="110"/>
      <c r="ENW17" s="110"/>
      <c r="EOA17" s="110"/>
      <c r="EOB17" s="110"/>
      <c r="EOC17" s="110"/>
      <c r="EOG17" s="108"/>
      <c r="EOK17" s="144"/>
      <c r="EOL17" s="110"/>
      <c r="EOM17" s="110"/>
      <c r="EOQ17" s="110"/>
      <c r="EOR17" s="110"/>
      <c r="EOS17" s="110"/>
      <c r="EOW17" s="108"/>
      <c r="EPA17" s="144"/>
      <c r="EPB17" s="110"/>
      <c r="EPC17" s="110"/>
      <c r="EPG17" s="110"/>
      <c r="EPH17" s="110"/>
      <c r="EPI17" s="110"/>
      <c r="EPM17" s="108"/>
      <c r="EPQ17" s="144"/>
      <c r="EPR17" s="110"/>
      <c r="EPS17" s="110"/>
      <c r="EPW17" s="110"/>
      <c r="EPX17" s="110"/>
      <c r="EPY17" s="110"/>
      <c r="EQC17" s="108"/>
      <c r="EQG17" s="144"/>
      <c r="EQH17" s="110"/>
      <c r="EQI17" s="110"/>
      <c r="EQM17" s="110"/>
      <c r="EQN17" s="110"/>
      <c r="EQO17" s="110"/>
      <c r="EQS17" s="108"/>
      <c r="EQW17" s="144"/>
      <c r="EQX17" s="110"/>
      <c r="EQY17" s="110"/>
      <c r="ERC17" s="110"/>
      <c r="ERD17" s="110"/>
      <c r="ERE17" s="110"/>
      <c r="ERI17" s="108"/>
      <c r="ERM17" s="144"/>
      <c r="ERN17" s="110"/>
      <c r="ERO17" s="110"/>
      <c r="ERS17" s="110"/>
      <c r="ERT17" s="110"/>
      <c r="ERU17" s="110"/>
      <c r="ERY17" s="108"/>
      <c r="ESC17" s="144"/>
      <c r="ESD17" s="110"/>
      <c r="ESE17" s="110"/>
      <c r="ESI17" s="110"/>
      <c r="ESJ17" s="110"/>
      <c r="ESK17" s="110"/>
      <c r="ESO17" s="108"/>
      <c r="ESS17" s="144"/>
      <c r="EST17" s="110"/>
      <c r="ESU17" s="110"/>
      <c r="ESY17" s="110"/>
      <c r="ESZ17" s="110"/>
      <c r="ETA17" s="110"/>
      <c r="ETE17" s="108"/>
      <c r="ETI17" s="144"/>
      <c r="ETJ17" s="110"/>
      <c r="ETK17" s="110"/>
      <c r="ETO17" s="110"/>
      <c r="ETP17" s="110"/>
      <c r="ETQ17" s="110"/>
      <c r="ETU17" s="108"/>
      <c r="ETY17" s="144"/>
      <c r="ETZ17" s="110"/>
      <c r="EUA17" s="110"/>
      <c r="EUE17" s="110"/>
      <c r="EUF17" s="110"/>
      <c r="EUG17" s="110"/>
      <c r="EUK17" s="108"/>
      <c r="EUO17" s="144"/>
      <c r="EUP17" s="110"/>
      <c r="EUQ17" s="110"/>
      <c r="EUU17" s="110"/>
      <c r="EUV17" s="110"/>
      <c r="EUW17" s="110"/>
      <c r="EVA17" s="108"/>
      <c r="EVE17" s="144"/>
      <c r="EVF17" s="110"/>
      <c r="EVG17" s="110"/>
      <c r="EVK17" s="110"/>
      <c r="EVL17" s="110"/>
      <c r="EVM17" s="110"/>
      <c r="EVQ17" s="108"/>
      <c r="EVU17" s="144"/>
      <c r="EVV17" s="110"/>
      <c r="EVW17" s="110"/>
      <c r="EWA17" s="110"/>
      <c r="EWB17" s="110"/>
      <c r="EWC17" s="110"/>
      <c r="EWG17" s="108"/>
      <c r="EWK17" s="144"/>
      <c r="EWL17" s="110"/>
      <c r="EWM17" s="110"/>
      <c r="EWQ17" s="110"/>
      <c r="EWR17" s="110"/>
      <c r="EWS17" s="110"/>
      <c r="EWW17" s="108"/>
      <c r="EXA17" s="144"/>
      <c r="EXB17" s="110"/>
      <c r="EXC17" s="110"/>
      <c r="EXG17" s="110"/>
      <c r="EXH17" s="110"/>
      <c r="EXI17" s="110"/>
      <c r="EXM17" s="108"/>
      <c r="EXQ17" s="144"/>
      <c r="EXR17" s="110"/>
      <c r="EXS17" s="110"/>
      <c r="EXW17" s="110"/>
      <c r="EXX17" s="110"/>
      <c r="EXY17" s="110"/>
      <c r="EYC17" s="108"/>
      <c r="EYG17" s="144"/>
      <c r="EYH17" s="110"/>
      <c r="EYI17" s="110"/>
      <c r="EYM17" s="110"/>
      <c r="EYN17" s="110"/>
      <c r="EYO17" s="110"/>
      <c r="EYS17" s="108"/>
      <c r="EYW17" s="144"/>
      <c r="EYX17" s="110"/>
      <c r="EYY17" s="110"/>
      <c r="EZC17" s="110"/>
      <c r="EZD17" s="110"/>
      <c r="EZE17" s="110"/>
      <c r="EZI17" s="108"/>
      <c r="EZM17" s="144"/>
      <c r="EZN17" s="110"/>
      <c r="EZO17" s="110"/>
      <c r="EZS17" s="110"/>
      <c r="EZT17" s="110"/>
      <c r="EZU17" s="110"/>
      <c r="EZY17" s="108"/>
      <c r="FAC17" s="144"/>
      <c r="FAD17" s="110"/>
      <c r="FAE17" s="110"/>
      <c r="FAI17" s="110"/>
      <c r="FAJ17" s="110"/>
      <c r="FAK17" s="110"/>
      <c r="FAO17" s="108"/>
      <c r="FAS17" s="144"/>
      <c r="FAT17" s="110"/>
      <c r="FAU17" s="110"/>
      <c r="FAY17" s="110"/>
      <c r="FAZ17" s="110"/>
      <c r="FBA17" s="110"/>
      <c r="FBE17" s="108"/>
      <c r="FBI17" s="144"/>
      <c r="FBJ17" s="110"/>
      <c r="FBK17" s="110"/>
      <c r="FBO17" s="110"/>
      <c r="FBP17" s="110"/>
      <c r="FBQ17" s="110"/>
      <c r="FBU17" s="108"/>
      <c r="FBY17" s="144"/>
      <c r="FBZ17" s="110"/>
      <c r="FCA17" s="110"/>
      <c r="FCE17" s="110"/>
      <c r="FCF17" s="110"/>
      <c r="FCG17" s="110"/>
      <c r="FCK17" s="108"/>
      <c r="FCO17" s="144"/>
      <c r="FCP17" s="110"/>
      <c r="FCQ17" s="110"/>
      <c r="FCU17" s="110"/>
      <c r="FCV17" s="110"/>
      <c r="FCW17" s="110"/>
      <c r="FDA17" s="108"/>
      <c r="FDE17" s="144"/>
      <c r="FDF17" s="110"/>
      <c r="FDG17" s="110"/>
      <c r="FDK17" s="110"/>
      <c r="FDL17" s="110"/>
      <c r="FDM17" s="110"/>
      <c r="FDQ17" s="108"/>
      <c r="FDU17" s="144"/>
      <c r="FDV17" s="110"/>
      <c r="FDW17" s="110"/>
      <c r="FEA17" s="110"/>
      <c r="FEB17" s="110"/>
      <c r="FEC17" s="110"/>
      <c r="FEG17" s="108"/>
      <c r="FEK17" s="144"/>
      <c r="FEL17" s="110"/>
      <c r="FEM17" s="110"/>
      <c r="FEQ17" s="110"/>
      <c r="FER17" s="110"/>
      <c r="FES17" s="110"/>
      <c r="FEW17" s="108"/>
      <c r="FFA17" s="144"/>
      <c r="FFB17" s="110"/>
      <c r="FFC17" s="110"/>
      <c r="FFG17" s="110"/>
      <c r="FFH17" s="110"/>
      <c r="FFI17" s="110"/>
      <c r="FFM17" s="108"/>
      <c r="FFQ17" s="144"/>
      <c r="FFR17" s="110"/>
      <c r="FFS17" s="110"/>
      <c r="FFW17" s="110"/>
      <c r="FFX17" s="110"/>
      <c r="FFY17" s="110"/>
      <c r="FGC17" s="108"/>
      <c r="FGG17" s="144"/>
      <c r="FGH17" s="110"/>
      <c r="FGI17" s="110"/>
      <c r="FGM17" s="110"/>
      <c r="FGN17" s="110"/>
      <c r="FGO17" s="110"/>
      <c r="FGS17" s="108"/>
      <c r="FGW17" s="144"/>
      <c r="FGX17" s="110"/>
      <c r="FGY17" s="110"/>
      <c r="FHC17" s="110"/>
      <c r="FHD17" s="110"/>
      <c r="FHE17" s="110"/>
      <c r="FHI17" s="108"/>
      <c r="FHM17" s="144"/>
      <c r="FHN17" s="110"/>
      <c r="FHO17" s="110"/>
      <c r="FHS17" s="110"/>
      <c r="FHT17" s="110"/>
      <c r="FHU17" s="110"/>
      <c r="FHY17" s="108"/>
      <c r="FIC17" s="144"/>
      <c r="FID17" s="110"/>
      <c r="FIE17" s="110"/>
      <c r="FII17" s="110"/>
      <c r="FIJ17" s="110"/>
      <c r="FIK17" s="110"/>
      <c r="FIO17" s="108"/>
      <c r="FIS17" s="144"/>
      <c r="FIT17" s="110"/>
      <c r="FIU17" s="110"/>
      <c r="FIY17" s="110"/>
      <c r="FIZ17" s="110"/>
      <c r="FJA17" s="110"/>
      <c r="FJE17" s="108"/>
      <c r="FJI17" s="144"/>
      <c r="FJJ17" s="110"/>
      <c r="FJK17" s="110"/>
      <c r="FJO17" s="110"/>
      <c r="FJP17" s="110"/>
      <c r="FJQ17" s="110"/>
      <c r="FJU17" s="108"/>
      <c r="FJY17" s="144"/>
      <c r="FJZ17" s="110"/>
      <c r="FKA17" s="110"/>
      <c r="FKE17" s="110"/>
      <c r="FKF17" s="110"/>
      <c r="FKG17" s="110"/>
      <c r="FKK17" s="108"/>
      <c r="FKO17" s="144"/>
      <c r="FKP17" s="110"/>
      <c r="FKQ17" s="110"/>
      <c r="FKU17" s="110"/>
      <c r="FKV17" s="110"/>
      <c r="FKW17" s="110"/>
      <c r="FLA17" s="108"/>
      <c r="FLE17" s="144"/>
      <c r="FLF17" s="110"/>
      <c r="FLG17" s="110"/>
      <c r="FLK17" s="110"/>
      <c r="FLL17" s="110"/>
      <c r="FLM17" s="110"/>
      <c r="FLQ17" s="108"/>
      <c r="FLU17" s="144"/>
      <c r="FLV17" s="110"/>
      <c r="FLW17" s="110"/>
      <c r="FMA17" s="110"/>
      <c r="FMB17" s="110"/>
      <c r="FMC17" s="110"/>
      <c r="FMG17" s="108"/>
      <c r="FMK17" s="144"/>
      <c r="FML17" s="110"/>
      <c r="FMM17" s="110"/>
      <c r="FMQ17" s="110"/>
      <c r="FMR17" s="110"/>
      <c r="FMS17" s="110"/>
      <c r="FMW17" s="108"/>
      <c r="FNA17" s="144"/>
      <c r="FNB17" s="110"/>
      <c r="FNC17" s="110"/>
      <c r="FNG17" s="110"/>
      <c r="FNH17" s="110"/>
      <c r="FNI17" s="110"/>
      <c r="FNM17" s="108"/>
      <c r="FNQ17" s="144"/>
      <c r="FNR17" s="110"/>
      <c r="FNS17" s="110"/>
      <c r="FNW17" s="110"/>
      <c r="FNX17" s="110"/>
      <c r="FNY17" s="110"/>
      <c r="FOC17" s="108"/>
      <c r="FOG17" s="144"/>
      <c r="FOH17" s="110"/>
      <c r="FOI17" s="110"/>
      <c r="FOM17" s="110"/>
      <c r="FON17" s="110"/>
      <c r="FOO17" s="110"/>
      <c r="FOS17" s="108"/>
      <c r="FOW17" s="144"/>
      <c r="FOX17" s="110"/>
      <c r="FOY17" s="110"/>
      <c r="FPC17" s="110"/>
      <c r="FPD17" s="110"/>
      <c r="FPE17" s="110"/>
      <c r="FPI17" s="108"/>
      <c r="FPM17" s="144"/>
      <c r="FPN17" s="110"/>
      <c r="FPO17" s="110"/>
      <c r="FPS17" s="110"/>
      <c r="FPT17" s="110"/>
      <c r="FPU17" s="110"/>
      <c r="FPY17" s="108"/>
      <c r="FQC17" s="144"/>
      <c r="FQD17" s="110"/>
      <c r="FQE17" s="110"/>
      <c r="FQI17" s="110"/>
      <c r="FQJ17" s="110"/>
      <c r="FQK17" s="110"/>
      <c r="FQO17" s="108"/>
      <c r="FQS17" s="144"/>
      <c r="FQT17" s="110"/>
      <c r="FQU17" s="110"/>
      <c r="FQY17" s="110"/>
      <c r="FQZ17" s="110"/>
      <c r="FRA17" s="110"/>
      <c r="FRE17" s="108"/>
      <c r="FRI17" s="144"/>
      <c r="FRJ17" s="110"/>
      <c r="FRK17" s="110"/>
      <c r="FRO17" s="110"/>
      <c r="FRP17" s="110"/>
      <c r="FRQ17" s="110"/>
      <c r="FRU17" s="108"/>
      <c r="FRY17" s="144"/>
      <c r="FRZ17" s="110"/>
      <c r="FSA17" s="110"/>
      <c r="FSE17" s="110"/>
      <c r="FSF17" s="110"/>
      <c r="FSG17" s="110"/>
      <c r="FSK17" s="108"/>
      <c r="FSO17" s="144"/>
      <c r="FSP17" s="110"/>
      <c r="FSQ17" s="110"/>
      <c r="FSU17" s="110"/>
      <c r="FSV17" s="110"/>
      <c r="FSW17" s="110"/>
      <c r="FTA17" s="108"/>
      <c r="FTE17" s="144"/>
      <c r="FTF17" s="110"/>
      <c r="FTG17" s="110"/>
      <c r="FTK17" s="110"/>
      <c r="FTL17" s="110"/>
      <c r="FTM17" s="110"/>
      <c r="FTQ17" s="108"/>
      <c r="FTU17" s="144"/>
      <c r="FTV17" s="110"/>
      <c r="FTW17" s="110"/>
      <c r="FUA17" s="110"/>
      <c r="FUB17" s="110"/>
      <c r="FUC17" s="110"/>
      <c r="FUG17" s="108"/>
      <c r="FUK17" s="144"/>
      <c r="FUL17" s="110"/>
      <c r="FUM17" s="110"/>
      <c r="FUQ17" s="110"/>
      <c r="FUR17" s="110"/>
      <c r="FUS17" s="110"/>
      <c r="FUW17" s="108"/>
      <c r="FVA17" s="144"/>
      <c r="FVB17" s="110"/>
      <c r="FVC17" s="110"/>
      <c r="FVG17" s="110"/>
      <c r="FVH17" s="110"/>
      <c r="FVI17" s="110"/>
      <c r="FVM17" s="108"/>
      <c r="FVQ17" s="144"/>
      <c r="FVR17" s="110"/>
      <c r="FVS17" s="110"/>
      <c r="FVW17" s="110"/>
      <c r="FVX17" s="110"/>
      <c r="FVY17" s="110"/>
      <c r="FWC17" s="108"/>
      <c r="FWG17" s="144"/>
      <c r="FWH17" s="110"/>
      <c r="FWI17" s="110"/>
      <c r="FWM17" s="110"/>
      <c r="FWN17" s="110"/>
      <c r="FWO17" s="110"/>
      <c r="FWS17" s="108"/>
      <c r="FWW17" s="144"/>
      <c r="FWX17" s="110"/>
      <c r="FWY17" s="110"/>
      <c r="FXC17" s="110"/>
      <c r="FXD17" s="110"/>
      <c r="FXE17" s="110"/>
      <c r="FXI17" s="108"/>
      <c r="FXM17" s="144"/>
      <c r="FXN17" s="110"/>
      <c r="FXO17" s="110"/>
      <c r="FXS17" s="110"/>
      <c r="FXT17" s="110"/>
      <c r="FXU17" s="110"/>
      <c r="FXY17" s="108"/>
      <c r="FYC17" s="144"/>
      <c r="FYD17" s="110"/>
      <c r="FYE17" s="110"/>
      <c r="FYI17" s="110"/>
      <c r="FYJ17" s="110"/>
      <c r="FYK17" s="110"/>
      <c r="FYO17" s="108"/>
      <c r="FYS17" s="144"/>
      <c r="FYT17" s="110"/>
      <c r="FYU17" s="110"/>
      <c r="FYY17" s="110"/>
      <c r="FYZ17" s="110"/>
      <c r="FZA17" s="110"/>
      <c r="FZE17" s="108"/>
      <c r="FZI17" s="144"/>
      <c r="FZJ17" s="110"/>
      <c r="FZK17" s="110"/>
      <c r="FZO17" s="110"/>
      <c r="FZP17" s="110"/>
      <c r="FZQ17" s="110"/>
      <c r="FZU17" s="108"/>
      <c r="FZY17" s="144"/>
      <c r="FZZ17" s="110"/>
      <c r="GAA17" s="110"/>
      <c r="GAE17" s="110"/>
      <c r="GAF17" s="110"/>
      <c r="GAG17" s="110"/>
      <c r="GAK17" s="108"/>
      <c r="GAO17" s="144"/>
      <c r="GAP17" s="110"/>
      <c r="GAQ17" s="110"/>
      <c r="GAU17" s="110"/>
      <c r="GAV17" s="110"/>
      <c r="GAW17" s="110"/>
      <c r="GBA17" s="108"/>
      <c r="GBE17" s="144"/>
      <c r="GBF17" s="110"/>
      <c r="GBG17" s="110"/>
      <c r="GBK17" s="110"/>
      <c r="GBL17" s="110"/>
      <c r="GBM17" s="110"/>
      <c r="GBQ17" s="108"/>
      <c r="GBU17" s="144"/>
      <c r="GBV17" s="110"/>
      <c r="GBW17" s="110"/>
      <c r="GCA17" s="110"/>
      <c r="GCB17" s="110"/>
      <c r="GCC17" s="110"/>
      <c r="GCG17" s="108"/>
      <c r="GCK17" s="144"/>
      <c r="GCL17" s="110"/>
      <c r="GCM17" s="110"/>
      <c r="GCQ17" s="110"/>
      <c r="GCR17" s="110"/>
      <c r="GCS17" s="110"/>
      <c r="GCW17" s="108"/>
      <c r="GDA17" s="144"/>
      <c r="GDB17" s="110"/>
      <c r="GDC17" s="110"/>
      <c r="GDG17" s="110"/>
      <c r="GDH17" s="110"/>
      <c r="GDI17" s="110"/>
      <c r="GDM17" s="108"/>
      <c r="GDQ17" s="144"/>
      <c r="GDR17" s="110"/>
      <c r="GDS17" s="110"/>
      <c r="GDW17" s="110"/>
      <c r="GDX17" s="110"/>
      <c r="GDY17" s="110"/>
      <c r="GEC17" s="108"/>
      <c r="GEG17" s="144"/>
      <c r="GEH17" s="110"/>
      <c r="GEI17" s="110"/>
      <c r="GEM17" s="110"/>
      <c r="GEN17" s="110"/>
      <c r="GEO17" s="110"/>
      <c r="GES17" s="108"/>
      <c r="GEW17" s="144"/>
      <c r="GEX17" s="110"/>
      <c r="GEY17" s="110"/>
      <c r="GFC17" s="110"/>
      <c r="GFD17" s="110"/>
      <c r="GFE17" s="110"/>
      <c r="GFI17" s="108"/>
      <c r="GFM17" s="144"/>
      <c r="GFN17" s="110"/>
      <c r="GFO17" s="110"/>
      <c r="GFS17" s="110"/>
      <c r="GFT17" s="110"/>
      <c r="GFU17" s="110"/>
      <c r="GFY17" s="108"/>
      <c r="GGC17" s="144"/>
      <c r="GGD17" s="110"/>
      <c r="GGE17" s="110"/>
      <c r="GGI17" s="110"/>
      <c r="GGJ17" s="110"/>
      <c r="GGK17" s="110"/>
      <c r="GGO17" s="108"/>
      <c r="GGS17" s="144"/>
      <c r="GGT17" s="110"/>
      <c r="GGU17" s="110"/>
      <c r="GGY17" s="110"/>
      <c r="GGZ17" s="110"/>
      <c r="GHA17" s="110"/>
      <c r="GHE17" s="108"/>
      <c r="GHI17" s="144"/>
      <c r="GHJ17" s="110"/>
      <c r="GHK17" s="110"/>
      <c r="GHO17" s="110"/>
      <c r="GHP17" s="110"/>
      <c r="GHQ17" s="110"/>
      <c r="GHU17" s="108"/>
      <c r="GHY17" s="144"/>
      <c r="GHZ17" s="110"/>
      <c r="GIA17" s="110"/>
      <c r="GIE17" s="110"/>
      <c r="GIF17" s="110"/>
      <c r="GIG17" s="110"/>
      <c r="GIK17" s="108"/>
      <c r="GIO17" s="144"/>
      <c r="GIP17" s="110"/>
      <c r="GIQ17" s="110"/>
      <c r="GIU17" s="110"/>
      <c r="GIV17" s="110"/>
      <c r="GIW17" s="110"/>
      <c r="GJA17" s="108"/>
      <c r="GJE17" s="144"/>
      <c r="GJF17" s="110"/>
      <c r="GJG17" s="110"/>
      <c r="GJK17" s="110"/>
      <c r="GJL17" s="110"/>
      <c r="GJM17" s="110"/>
      <c r="GJQ17" s="108"/>
      <c r="GJU17" s="144"/>
      <c r="GJV17" s="110"/>
      <c r="GJW17" s="110"/>
      <c r="GKA17" s="110"/>
      <c r="GKB17" s="110"/>
      <c r="GKC17" s="110"/>
      <c r="GKG17" s="108"/>
      <c r="GKK17" s="144"/>
      <c r="GKL17" s="110"/>
      <c r="GKM17" s="110"/>
      <c r="GKQ17" s="110"/>
      <c r="GKR17" s="110"/>
      <c r="GKS17" s="110"/>
      <c r="GKW17" s="108"/>
      <c r="GLA17" s="144"/>
      <c r="GLB17" s="110"/>
      <c r="GLC17" s="110"/>
      <c r="GLG17" s="110"/>
      <c r="GLH17" s="110"/>
      <c r="GLI17" s="110"/>
      <c r="GLM17" s="108"/>
      <c r="GLQ17" s="144"/>
      <c r="GLR17" s="110"/>
      <c r="GLS17" s="110"/>
      <c r="GLW17" s="110"/>
      <c r="GLX17" s="110"/>
      <c r="GLY17" s="110"/>
      <c r="GMC17" s="108"/>
      <c r="GMG17" s="144"/>
      <c r="GMH17" s="110"/>
      <c r="GMI17" s="110"/>
      <c r="GMM17" s="110"/>
      <c r="GMN17" s="110"/>
      <c r="GMO17" s="110"/>
      <c r="GMS17" s="108"/>
      <c r="GMW17" s="144"/>
      <c r="GMX17" s="110"/>
      <c r="GMY17" s="110"/>
      <c r="GNC17" s="110"/>
      <c r="GND17" s="110"/>
      <c r="GNE17" s="110"/>
      <c r="GNI17" s="108"/>
      <c r="GNM17" s="144"/>
      <c r="GNN17" s="110"/>
      <c r="GNO17" s="110"/>
      <c r="GNS17" s="110"/>
      <c r="GNT17" s="110"/>
      <c r="GNU17" s="110"/>
      <c r="GNY17" s="108"/>
      <c r="GOC17" s="144"/>
      <c r="GOD17" s="110"/>
      <c r="GOE17" s="110"/>
      <c r="GOI17" s="110"/>
      <c r="GOJ17" s="110"/>
      <c r="GOK17" s="110"/>
      <c r="GOO17" s="108"/>
      <c r="GOS17" s="144"/>
      <c r="GOT17" s="110"/>
      <c r="GOU17" s="110"/>
      <c r="GOY17" s="110"/>
      <c r="GOZ17" s="110"/>
      <c r="GPA17" s="110"/>
      <c r="GPE17" s="108"/>
      <c r="GPI17" s="144"/>
      <c r="GPJ17" s="110"/>
      <c r="GPK17" s="110"/>
      <c r="GPO17" s="110"/>
      <c r="GPP17" s="110"/>
      <c r="GPQ17" s="110"/>
      <c r="GPU17" s="108"/>
      <c r="GPY17" s="144"/>
      <c r="GPZ17" s="110"/>
      <c r="GQA17" s="110"/>
      <c r="GQE17" s="110"/>
      <c r="GQF17" s="110"/>
      <c r="GQG17" s="110"/>
      <c r="GQK17" s="108"/>
      <c r="GQO17" s="144"/>
      <c r="GQP17" s="110"/>
      <c r="GQQ17" s="110"/>
      <c r="GQU17" s="110"/>
      <c r="GQV17" s="110"/>
      <c r="GQW17" s="110"/>
      <c r="GRA17" s="108"/>
      <c r="GRE17" s="144"/>
      <c r="GRF17" s="110"/>
      <c r="GRG17" s="110"/>
      <c r="GRK17" s="110"/>
      <c r="GRL17" s="110"/>
      <c r="GRM17" s="110"/>
      <c r="GRQ17" s="108"/>
      <c r="GRU17" s="144"/>
      <c r="GRV17" s="110"/>
      <c r="GRW17" s="110"/>
      <c r="GSA17" s="110"/>
      <c r="GSB17" s="110"/>
      <c r="GSC17" s="110"/>
      <c r="GSG17" s="108"/>
      <c r="GSK17" s="144"/>
      <c r="GSL17" s="110"/>
      <c r="GSM17" s="110"/>
      <c r="GSQ17" s="110"/>
      <c r="GSR17" s="110"/>
      <c r="GSS17" s="110"/>
      <c r="GSW17" s="108"/>
      <c r="GTA17" s="144"/>
      <c r="GTB17" s="110"/>
      <c r="GTC17" s="110"/>
      <c r="GTG17" s="110"/>
      <c r="GTH17" s="110"/>
      <c r="GTI17" s="110"/>
      <c r="GTM17" s="108"/>
      <c r="GTQ17" s="144"/>
      <c r="GTR17" s="110"/>
      <c r="GTS17" s="110"/>
      <c r="GTW17" s="110"/>
      <c r="GTX17" s="110"/>
      <c r="GTY17" s="110"/>
      <c r="GUC17" s="108"/>
      <c r="GUG17" s="144"/>
      <c r="GUH17" s="110"/>
      <c r="GUI17" s="110"/>
      <c r="GUM17" s="110"/>
      <c r="GUN17" s="110"/>
      <c r="GUO17" s="110"/>
      <c r="GUS17" s="108"/>
      <c r="GUW17" s="144"/>
      <c r="GUX17" s="110"/>
      <c r="GUY17" s="110"/>
      <c r="GVC17" s="110"/>
      <c r="GVD17" s="110"/>
      <c r="GVE17" s="110"/>
      <c r="GVI17" s="108"/>
      <c r="GVM17" s="144"/>
      <c r="GVN17" s="110"/>
      <c r="GVO17" s="110"/>
      <c r="GVS17" s="110"/>
      <c r="GVT17" s="110"/>
      <c r="GVU17" s="110"/>
      <c r="GVY17" s="108"/>
      <c r="GWC17" s="144"/>
      <c r="GWD17" s="110"/>
      <c r="GWE17" s="110"/>
      <c r="GWI17" s="110"/>
      <c r="GWJ17" s="110"/>
      <c r="GWK17" s="110"/>
      <c r="GWO17" s="108"/>
      <c r="GWS17" s="144"/>
      <c r="GWT17" s="110"/>
      <c r="GWU17" s="110"/>
      <c r="GWY17" s="110"/>
      <c r="GWZ17" s="110"/>
      <c r="GXA17" s="110"/>
      <c r="GXE17" s="108"/>
      <c r="GXI17" s="144"/>
      <c r="GXJ17" s="110"/>
      <c r="GXK17" s="110"/>
      <c r="GXO17" s="110"/>
      <c r="GXP17" s="110"/>
      <c r="GXQ17" s="110"/>
      <c r="GXU17" s="108"/>
      <c r="GXY17" s="144"/>
      <c r="GXZ17" s="110"/>
      <c r="GYA17" s="110"/>
      <c r="GYE17" s="110"/>
      <c r="GYF17" s="110"/>
      <c r="GYG17" s="110"/>
      <c r="GYK17" s="108"/>
      <c r="GYO17" s="144"/>
      <c r="GYP17" s="110"/>
      <c r="GYQ17" s="110"/>
      <c r="GYU17" s="110"/>
      <c r="GYV17" s="110"/>
      <c r="GYW17" s="110"/>
      <c r="GZA17" s="108"/>
      <c r="GZE17" s="144"/>
      <c r="GZF17" s="110"/>
      <c r="GZG17" s="110"/>
      <c r="GZK17" s="110"/>
      <c r="GZL17" s="110"/>
      <c r="GZM17" s="110"/>
      <c r="GZQ17" s="108"/>
      <c r="GZU17" s="144"/>
      <c r="GZV17" s="110"/>
      <c r="GZW17" s="110"/>
      <c r="HAA17" s="110"/>
      <c r="HAB17" s="110"/>
      <c r="HAC17" s="110"/>
      <c r="HAG17" s="108"/>
      <c r="HAK17" s="144"/>
      <c r="HAL17" s="110"/>
      <c r="HAM17" s="110"/>
      <c r="HAQ17" s="110"/>
      <c r="HAR17" s="110"/>
      <c r="HAS17" s="110"/>
      <c r="HAW17" s="108"/>
      <c r="HBA17" s="144"/>
      <c r="HBB17" s="110"/>
      <c r="HBC17" s="110"/>
      <c r="HBG17" s="110"/>
      <c r="HBH17" s="110"/>
      <c r="HBI17" s="110"/>
      <c r="HBM17" s="108"/>
      <c r="HBQ17" s="144"/>
      <c r="HBR17" s="110"/>
      <c r="HBS17" s="110"/>
      <c r="HBW17" s="110"/>
      <c r="HBX17" s="110"/>
      <c r="HBY17" s="110"/>
      <c r="HCC17" s="108"/>
      <c r="HCG17" s="144"/>
      <c r="HCH17" s="110"/>
      <c r="HCI17" s="110"/>
      <c r="HCM17" s="110"/>
      <c r="HCN17" s="110"/>
      <c r="HCO17" s="110"/>
      <c r="HCS17" s="108"/>
      <c r="HCW17" s="144"/>
      <c r="HCX17" s="110"/>
      <c r="HCY17" s="110"/>
      <c r="HDC17" s="110"/>
      <c r="HDD17" s="110"/>
      <c r="HDE17" s="110"/>
      <c r="HDI17" s="108"/>
      <c r="HDM17" s="144"/>
      <c r="HDN17" s="110"/>
      <c r="HDO17" s="110"/>
      <c r="HDS17" s="110"/>
      <c r="HDT17" s="110"/>
      <c r="HDU17" s="110"/>
      <c r="HDY17" s="108"/>
      <c r="HEC17" s="144"/>
      <c r="HED17" s="110"/>
      <c r="HEE17" s="110"/>
      <c r="HEI17" s="110"/>
      <c r="HEJ17" s="110"/>
      <c r="HEK17" s="110"/>
      <c r="HEO17" s="108"/>
      <c r="HES17" s="144"/>
      <c r="HET17" s="110"/>
      <c r="HEU17" s="110"/>
      <c r="HEY17" s="110"/>
      <c r="HEZ17" s="110"/>
      <c r="HFA17" s="110"/>
      <c r="HFE17" s="108"/>
      <c r="HFI17" s="144"/>
      <c r="HFJ17" s="110"/>
      <c r="HFK17" s="110"/>
      <c r="HFO17" s="110"/>
      <c r="HFP17" s="110"/>
      <c r="HFQ17" s="110"/>
      <c r="HFU17" s="108"/>
      <c r="HFY17" s="144"/>
      <c r="HFZ17" s="110"/>
      <c r="HGA17" s="110"/>
      <c r="HGE17" s="110"/>
      <c r="HGF17" s="110"/>
      <c r="HGG17" s="110"/>
      <c r="HGK17" s="108"/>
      <c r="HGO17" s="144"/>
      <c r="HGP17" s="110"/>
      <c r="HGQ17" s="110"/>
      <c r="HGU17" s="110"/>
      <c r="HGV17" s="110"/>
      <c r="HGW17" s="110"/>
      <c r="HHA17" s="108"/>
      <c r="HHE17" s="144"/>
      <c r="HHF17" s="110"/>
      <c r="HHG17" s="110"/>
      <c r="HHK17" s="110"/>
      <c r="HHL17" s="110"/>
      <c r="HHM17" s="110"/>
      <c r="HHQ17" s="108"/>
      <c r="HHU17" s="144"/>
      <c r="HHV17" s="110"/>
      <c r="HHW17" s="110"/>
      <c r="HIA17" s="110"/>
      <c r="HIB17" s="110"/>
      <c r="HIC17" s="110"/>
      <c r="HIG17" s="108"/>
      <c r="HIK17" s="144"/>
      <c r="HIL17" s="110"/>
      <c r="HIM17" s="110"/>
      <c r="HIQ17" s="110"/>
      <c r="HIR17" s="110"/>
      <c r="HIS17" s="110"/>
      <c r="HIW17" s="108"/>
      <c r="HJA17" s="144"/>
      <c r="HJB17" s="110"/>
      <c r="HJC17" s="110"/>
      <c r="HJG17" s="110"/>
      <c r="HJH17" s="110"/>
      <c r="HJI17" s="110"/>
      <c r="HJM17" s="108"/>
      <c r="HJQ17" s="144"/>
      <c r="HJR17" s="110"/>
      <c r="HJS17" s="110"/>
      <c r="HJW17" s="110"/>
      <c r="HJX17" s="110"/>
      <c r="HJY17" s="110"/>
      <c r="HKC17" s="108"/>
      <c r="HKG17" s="144"/>
      <c r="HKH17" s="110"/>
      <c r="HKI17" s="110"/>
      <c r="HKM17" s="110"/>
      <c r="HKN17" s="110"/>
      <c r="HKO17" s="110"/>
      <c r="HKS17" s="108"/>
      <c r="HKW17" s="144"/>
      <c r="HKX17" s="110"/>
      <c r="HKY17" s="110"/>
      <c r="HLC17" s="110"/>
      <c r="HLD17" s="110"/>
      <c r="HLE17" s="110"/>
      <c r="HLI17" s="108"/>
      <c r="HLM17" s="144"/>
      <c r="HLN17" s="110"/>
      <c r="HLO17" s="110"/>
      <c r="HLS17" s="110"/>
      <c r="HLT17" s="110"/>
      <c r="HLU17" s="110"/>
      <c r="HLY17" s="108"/>
      <c r="HMC17" s="144"/>
      <c r="HMD17" s="110"/>
      <c r="HME17" s="110"/>
      <c r="HMI17" s="110"/>
      <c r="HMJ17" s="110"/>
      <c r="HMK17" s="110"/>
      <c r="HMO17" s="108"/>
      <c r="HMS17" s="144"/>
      <c r="HMT17" s="110"/>
      <c r="HMU17" s="110"/>
      <c r="HMY17" s="110"/>
      <c r="HMZ17" s="110"/>
      <c r="HNA17" s="110"/>
      <c r="HNE17" s="108"/>
      <c r="HNI17" s="144"/>
      <c r="HNJ17" s="110"/>
      <c r="HNK17" s="110"/>
      <c r="HNO17" s="110"/>
      <c r="HNP17" s="110"/>
      <c r="HNQ17" s="110"/>
      <c r="HNU17" s="108"/>
      <c r="HNY17" s="144"/>
      <c r="HNZ17" s="110"/>
      <c r="HOA17" s="110"/>
      <c r="HOE17" s="110"/>
      <c r="HOF17" s="110"/>
      <c r="HOG17" s="110"/>
      <c r="HOK17" s="108"/>
      <c r="HOO17" s="144"/>
      <c r="HOP17" s="110"/>
      <c r="HOQ17" s="110"/>
      <c r="HOU17" s="110"/>
      <c r="HOV17" s="110"/>
      <c r="HOW17" s="110"/>
      <c r="HPA17" s="108"/>
      <c r="HPE17" s="144"/>
      <c r="HPF17" s="110"/>
      <c r="HPG17" s="110"/>
      <c r="HPK17" s="110"/>
      <c r="HPL17" s="110"/>
      <c r="HPM17" s="110"/>
      <c r="HPQ17" s="108"/>
      <c r="HPU17" s="144"/>
      <c r="HPV17" s="110"/>
      <c r="HPW17" s="110"/>
      <c r="HQA17" s="110"/>
      <c r="HQB17" s="110"/>
      <c r="HQC17" s="110"/>
      <c r="HQG17" s="108"/>
      <c r="HQK17" s="144"/>
      <c r="HQL17" s="110"/>
      <c r="HQM17" s="110"/>
      <c r="HQQ17" s="110"/>
      <c r="HQR17" s="110"/>
      <c r="HQS17" s="110"/>
      <c r="HQW17" s="108"/>
      <c r="HRA17" s="144"/>
      <c r="HRB17" s="110"/>
      <c r="HRC17" s="110"/>
      <c r="HRG17" s="110"/>
      <c r="HRH17" s="110"/>
      <c r="HRI17" s="110"/>
      <c r="HRM17" s="108"/>
      <c r="HRQ17" s="144"/>
      <c r="HRR17" s="110"/>
      <c r="HRS17" s="110"/>
      <c r="HRW17" s="110"/>
      <c r="HRX17" s="110"/>
      <c r="HRY17" s="110"/>
      <c r="HSC17" s="108"/>
      <c r="HSG17" s="144"/>
      <c r="HSH17" s="110"/>
      <c r="HSI17" s="110"/>
      <c r="HSM17" s="110"/>
      <c r="HSN17" s="110"/>
      <c r="HSO17" s="110"/>
      <c r="HSS17" s="108"/>
      <c r="HSW17" s="144"/>
      <c r="HSX17" s="110"/>
      <c r="HSY17" s="110"/>
      <c r="HTC17" s="110"/>
      <c r="HTD17" s="110"/>
      <c r="HTE17" s="110"/>
      <c r="HTI17" s="108"/>
      <c r="HTM17" s="144"/>
      <c r="HTN17" s="110"/>
      <c r="HTO17" s="110"/>
      <c r="HTS17" s="110"/>
      <c r="HTT17" s="110"/>
      <c r="HTU17" s="110"/>
      <c r="HTY17" s="108"/>
      <c r="HUC17" s="144"/>
      <c r="HUD17" s="110"/>
      <c r="HUE17" s="110"/>
      <c r="HUI17" s="110"/>
      <c r="HUJ17" s="110"/>
      <c r="HUK17" s="110"/>
      <c r="HUO17" s="108"/>
      <c r="HUS17" s="144"/>
      <c r="HUT17" s="110"/>
      <c r="HUU17" s="110"/>
      <c r="HUY17" s="110"/>
      <c r="HUZ17" s="110"/>
      <c r="HVA17" s="110"/>
      <c r="HVE17" s="108"/>
      <c r="HVI17" s="144"/>
      <c r="HVJ17" s="110"/>
      <c r="HVK17" s="110"/>
      <c r="HVO17" s="110"/>
      <c r="HVP17" s="110"/>
      <c r="HVQ17" s="110"/>
      <c r="HVU17" s="108"/>
      <c r="HVY17" s="144"/>
      <c r="HVZ17" s="110"/>
      <c r="HWA17" s="110"/>
      <c r="HWE17" s="110"/>
      <c r="HWF17" s="110"/>
      <c r="HWG17" s="110"/>
      <c r="HWK17" s="108"/>
      <c r="HWO17" s="144"/>
      <c r="HWP17" s="110"/>
      <c r="HWQ17" s="110"/>
      <c r="HWU17" s="110"/>
      <c r="HWV17" s="110"/>
      <c r="HWW17" s="110"/>
      <c r="HXA17" s="108"/>
      <c r="HXE17" s="144"/>
      <c r="HXF17" s="110"/>
      <c r="HXG17" s="110"/>
      <c r="HXK17" s="110"/>
      <c r="HXL17" s="110"/>
      <c r="HXM17" s="110"/>
      <c r="HXQ17" s="108"/>
      <c r="HXU17" s="144"/>
      <c r="HXV17" s="110"/>
      <c r="HXW17" s="110"/>
      <c r="HYA17" s="110"/>
      <c r="HYB17" s="110"/>
      <c r="HYC17" s="110"/>
      <c r="HYG17" s="108"/>
      <c r="HYK17" s="144"/>
      <c r="HYL17" s="110"/>
      <c r="HYM17" s="110"/>
      <c r="HYQ17" s="110"/>
      <c r="HYR17" s="110"/>
      <c r="HYS17" s="110"/>
      <c r="HYW17" s="108"/>
      <c r="HZA17" s="144"/>
      <c r="HZB17" s="110"/>
      <c r="HZC17" s="110"/>
      <c r="HZG17" s="110"/>
      <c r="HZH17" s="110"/>
      <c r="HZI17" s="110"/>
      <c r="HZM17" s="108"/>
      <c r="HZQ17" s="144"/>
      <c r="HZR17" s="110"/>
      <c r="HZS17" s="110"/>
      <c r="HZW17" s="110"/>
      <c r="HZX17" s="110"/>
      <c r="HZY17" s="110"/>
      <c r="IAC17" s="108"/>
      <c r="IAG17" s="144"/>
      <c r="IAH17" s="110"/>
      <c r="IAI17" s="110"/>
      <c r="IAM17" s="110"/>
      <c r="IAN17" s="110"/>
      <c r="IAO17" s="110"/>
      <c r="IAS17" s="108"/>
      <c r="IAW17" s="144"/>
      <c r="IAX17" s="110"/>
      <c r="IAY17" s="110"/>
      <c r="IBC17" s="110"/>
      <c r="IBD17" s="110"/>
      <c r="IBE17" s="110"/>
      <c r="IBI17" s="108"/>
      <c r="IBM17" s="144"/>
      <c r="IBN17" s="110"/>
      <c r="IBO17" s="110"/>
      <c r="IBS17" s="110"/>
      <c r="IBT17" s="110"/>
      <c r="IBU17" s="110"/>
      <c r="IBY17" s="108"/>
      <c r="ICC17" s="144"/>
      <c r="ICD17" s="110"/>
      <c r="ICE17" s="110"/>
      <c r="ICI17" s="110"/>
      <c r="ICJ17" s="110"/>
      <c r="ICK17" s="110"/>
      <c r="ICO17" s="108"/>
      <c r="ICS17" s="144"/>
      <c r="ICT17" s="110"/>
      <c r="ICU17" s="110"/>
      <c r="ICY17" s="110"/>
      <c r="ICZ17" s="110"/>
      <c r="IDA17" s="110"/>
      <c r="IDE17" s="108"/>
      <c r="IDI17" s="144"/>
      <c r="IDJ17" s="110"/>
      <c r="IDK17" s="110"/>
      <c r="IDO17" s="110"/>
      <c r="IDP17" s="110"/>
      <c r="IDQ17" s="110"/>
      <c r="IDU17" s="108"/>
      <c r="IDY17" s="144"/>
      <c r="IDZ17" s="110"/>
      <c r="IEA17" s="110"/>
      <c r="IEE17" s="110"/>
      <c r="IEF17" s="110"/>
      <c r="IEG17" s="110"/>
      <c r="IEK17" s="108"/>
      <c r="IEO17" s="144"/>
      <c r="IEP17" s="110"/>
      <c r="IEQ17" s="110"/>
      <c r="IEU17" s="110"/>
      <c r="IEV17" s="110"/>
      <c r="IEW17" s="110"/>
      <c r="IFA17" s="108"/>
      <c r="IFE17" s="144"/>
      <c r="IFF17" s="110"/>
      <c r="IFG17" s="110"/>
      <c r="IFK17" s="110"/>
      <c r="IFL17" s="110"/>
      <c r="IFM17" s="110"/>
      <c r="IFQ17" s="108"/>
      <c r="IFU17" s="144"/>
      <c r="IFV17" s="110"/>
      <c r="IFW17" s="110"/>
      <c r="IGA17" s="110"/>
      <c r="IGB17" s="110"/>
      <c r="IGC17" s="110"/>
      <c r="IGG17" s="108"/>
      <c r="IGK17" s="144"/>
      <c r="IGL17" s="110"/>
      <c r="IGM17" s="110"/>
      <c r="IGQ17" s="110"/>
      <c r="IGR17" s="110"/>
      <c r="IGS17" s="110"/>
      <c r="IGW17" s="108"/>
      <c r="IHA17" s="144"/>
      <c r="IHB17" s="110"/>
      <c r="IHC17" s="110"/>
      <c r="IHG17" s="110"/>
      <c r="IHH17" s="110"/>
      <c r="IHI17" s="110"/>
      <c r="IHM17" s="108"/>
      <c r="IHQ17" s="144"/>
      <c r="IHR17" s="110"/>
      <c r="IHS17" s="110"/>
      <c r="IHW17" s="110"/>
      <c r="IHX17" s="110"/>
      <c r="IHY17" s="110"/>
      <c r="IIC17" s="108"/>
      <c r="IIG17" s="144"/>
      <c r="IIH17" s="110"/>
      <c r="III17" s="110"/>
      <c r="IIM17" s="110"/>
      <c r="IIN17" s="110"/>
      <c r="IIO17" s="110"/>
      <c r="IIS17" s="108"/>
      <c r="IIW17" s="144"/>
      <c r="IIX17" s="110"/>
      <c r="IIY17" s="110"/>
      <c r="IJC17" s="110"/>
      <c r="IJD17" s="110"/>
      <c r="IJE17" s="110"/>
      <c r="IJI17" s="108"/>
      <c r="IJM17" s="144"/>
      <c r="IJN17" s="110"/>
      <c r="IJO17" s="110"/>
      <c r="IJS17" s="110"/>
      <c r="IJT17" s="110"/>
      <c r="IJU17" s="110"/>
      <c r="IJY17" s="108"/>
      <c r="IKC17" s="144"/>
      <c r="IKD17" s="110"/>
      <c r="IKE17" s="110"/>
      <c r="IKI17" s="110"/>
      <c r="IKJ17" s="110"/>
      <c r="IKK17" s="110"/>
      <c r="IKO17" s="108"/>
      <c r="IKS17" s="144"/>
      <c r="IKT17" s="110"/>
      <c r="IKU17" s="110"/>
      <c r="IKY17" s="110"/>
      <c r="IKZ17" s="110"/>
      <c r="ILA17" s="110"/>
      <c r="ILE17" s="108"/>
      <c r="ILI17" s="144"/>
      <c r="ILJ17" s="110"/>
      <c r="ILK17" s="110"/>
      <c r="ILO17" s="110"/>
      <c r="ILP17" s="110"/>
      <c r="ILQ17" s="110"/>
      <c r="ILU17" s="108"/>
      <c r="ILY17" s="144"/>
      <c r="ILZ17" s="110"/>
      <c r="IMA17" s="110"/>
      <c r="IME17" s="110"/>
      <c r="IMF17" s="110"/>
      <c r="IMG17" s="110"/>
      <c r="IMK17" s="108"/>
      <c r="IMO17" s="144"/>
      <c r="IMP17" s="110"/>
      <c r="IMQ17" s="110"/>
      <c r="IMU17" s="110"/>
      <c r="IMV17" s="110"/>
      <c r="IMW17" s="110"/>
      <c r="INA17" s="108"/>
      <c r="INE17" s="144"/>
      <c r="INF17" s="110"/>
      <c r="ING17" s="110"/>
      <c r="INK17" s="110"/>
      <c r="INL17" s="110"/>
      <c r="INM17" s="110"/>
      <c r="INQ17" s="108"/>
      <c r="INU17" s="144"/>
      <c r="INV17" s="110"/>
      <c r="INW17" s="110"/>
      <c r="IOA17" s="110"/>
      <c r="IOB17" s="110"/>
      <c r="IOC17" s="110"/>
      <c r="IOG17" s="108"/>
      <c r="IOK17" s="144"/>
      <c r="IOL17" s="110"/>
      <c r="IOM17" s="110"/>
      <c r="IOQ17" s="110"/>
      <c r="IOR17" s="110"/>
      <c r="IOS17" s="110"/>
      <c r="IOW17" s="108"/>
      <c r="IPA17" s="144"/>
      <c r="IPB17" s="110"/>
      <c r="IPC17" s="110"/>
      <c r="IPG17" s="110"/>
      <c r="IPH17" s="110"/>
      <c r="IPI17" s="110"/>
      <c r="IPM17" s="108"/>
      <c r="IPQ17" s="144"/>
      <c r="IPR17" s="110"/>
      <c r="IPS17" s="110"/>
      <c r="IPW17" s="110"/>
      <c r="IPX17" s="110"/>
      <c r="IPY17" s="110"/>
      <c r="IQC17" s="108"/>
      <c r="IQG17" s="144"/>
      <c r="IQH17" s="110"/>
      <c r="IQI17" s="110"/>
      <c r="IQM17" s="110"/>
      <c r="IQN17" s="110"/>
      <c r="IQO17" s="110"/>
      <c r="IQS17" s="108"/>
      <c r="IQW17" s="144"/>
      <c r="IQX17" s="110"/>
      <c r="IQY17" s="110"/>
      <c r="IRC17" s="110"/>
      <c r="IRD17" s="110"/>
      <c r="IRE17" s="110"/>
      <c r="IRI17" s="108"/>
      <c r="IRM17" s="144"/>
      <c r="IRN17" s="110"/>
      <c r="IRO17" s="110"/>
      <c r="IRS17" s="110"/>
      <c r="IRT17" s="110"/>
      <c r="IRU17" s="110"/>
      <c r="IRY17" s="108"/>
      <c r="ISC17" s="144"/>
      <c r="ISD17" s="110"/>
      <c r="ISE17" s="110"/>
      <c r="ISI17" s="110"/>
      <c r="ISJ17" s="110"/>
      <c r="ISK17" s="110"/>
      <c r="ISO17" s="108"/>
      <c r="ISS17" s="144"/>
      <c r="IST17" s="110"/>
      <c r="ISU17" s="110"/>
      <c r="ISY17" s="110"/>
      <c r="ISZ17" s="110"/>
      <c r="ITA17" s="110"/>
      <c r="ITE17" s="108"/>
      <c r="ITI17" s="144"/>
      <c r="ITJ17" s="110"/>
      <c r="ITK17" s="110"/>
      <c r="ITO17" s="110"/>
      <c r="ITP17" s="110"/>
      <c r="ITQ17" s="110"/>
      <c r="ITU17" s="108"/>
      <c r="ITY17" s="144"/>
      <c r="ITZ17" s="110"/>
      <c r="IUA17" s="110"/>
      <c r="IUE17" s="110"/>
      <c r="IUF17" s="110"/>
      <c r="IUG17" s="110"/>
      <c r="IUK17" s="108"/>
      <c r="IUO17" s="144"/>
      <c r="IUP17" s="110"/>
      <c r="IUQ17" s="110"/>
      <c r="IUU17" s="110"/>
      <c r="IUV17" s="110"/>
      <c r="IUW17" s="110"/>
      <c r="IVA17" s="108"/>
      <c r="IVE17" s="144"/>
      <c r="IVF17" s="110"/>
      <c r="IVG17" s="110"/>
      <c r="IVK17" s="110"/>
      <c r="IVL17" s="110"/>
      <c r="IVM17" s="110"/>
      <c r="IVQ17" s="108"/>
      <c r="IVU17" s="144"/>
      <c r="IVV17" s="110"/>
      <c r="IVW17" s="110"/>
      <c r="IWA17" s="110"/>
      <c r="IWB17" s="110"/>
      <c r="IWC17" s="110"/>
      <c r="IWG17" s="108"/>
      <c r="IWK17" s="144"/>
      <c r="IWL17" s="110"/>
      <c r="IWM17" s="110"/>
      <c r="IWQ17" s="110"/>
      <c r="IWR17" s="110"/>
      <c r="IWS17" s="110"/>
      <c r="IWW17" s="108"/>
      <c r="IXA17" s="144"/>
      <c r="IXB17" s="110"/>
      <c r="IXC17" s="110"/>
      <c r="IXG17" s="110"/>
      <c r="IXH17" s="110"/>
      <c r="IXI17" s="110"/>
      <c r="IXM17" s="108"/>
      <c r="IXQ17" s="144"/>
      <c r="IXR17" s="110"/>
      <c r="IXS17" s="110"/>
      <c r="IXW17" s="110"/>
      <c r="IXX17" s="110"/>
      <c r="IXY17" s="110"/>
      <c r="IYC17" s="108"/>
      <c r="IYG17" s="144"/>
      <c r="IYH17" s="110"/>
      <c r="IYI17" s="110"/>
      <c r="IYM17" s="110"/>
      <c r="IYN17" s="110"/>
      <c r="IYO17" s="110"/>
      <c r="IYS17" s="108"/>
      <c r="IYW17" s="144"/>
      <c r="IYX17" s="110"/>
      <c r="IYY17" s="110"/>
      <c r="IZC17" s="110"/>
      <c r="IZD17" s="110"/>
      <c r="IZE17" s="110"/>
      <c r="IZI17" s="108"/>
      <c r="IZM17" s="144"/>
      <c r="IZN17" s="110"/>
      <c r="IZO17" s="110"/>
      <c r="IZS17" s="110"/>
      <c r="IZT17" s="110"/>
      <c r="IZU17" s="110"/>
      <c r="IZY17" s="108"/>
      <c r="JAC17" s="144"/>
      <c r="JAD17" s="110"/>
      <c r="JAE17" s="110"/>
      <c r="JAI17" s="110"/>
      <c r="JAJ17" s="110"/>
      <c r="JAK17" s="110"/>
      <c r="JAO17" s="108"/>
      <c r="JAS17" s="144"/>
      <c r="JAT17" s="110"/>
      <c r="JAU17" s="110"/>
      <c r="JAY17" s="110"/>
      <c r="JAZ17" s="110"/>
      <c r="JBA17" s="110"/>
      <c r="JBE17" s="108"/>
      <c r="JBI17" s="144"/>
      <c r="JBJ17" s="110"/>
      <c r="JBK17" s="110"/>
      <c r="JBO17" s="110"/>
      <c r="JBP17" s="110"/>
      <c r="JBQ17" s="110"/>
      <c r="JBU17" s="108"/>
      <c r="JBY17" s="144"/>
      <c r="JBZ17" s="110"/>
      <c r="JCA17" s="110"/>
      <c r="JCE17" s="110"/>
      <c r="JCF17" s="110"/>
      <c r="JCG17" s="110"/>
      <c r="JCK17" s="108"/>
      <c r="JCO17" s="144"/>
      <c r="JCP17" s="110"/>
      <c r="JCQ17" s="110"/>
      <c r="JCU17" s="110"/>
      <c r="JCV17" s="110"/>
      <c r="JCW17" s="110"/>
      <c r="JDA17" s="108"/>
      <c r="JDE17" s="144"/>
      <c r="JDF17" s="110"/>
      <c r="JDG17" s="110"/>
      <c r="JDK17" s="110"/>
      <c r="JDL17" s="110"/>
      <c r="JDM17" s="110"/>
      <c r="JDQ17" s="108"/>
      <c r="JDU17" s="144"/>
      <c r="JDV17" s="110"/>
      <c r="JDW17" s="110"/>
      <c r="JEA17" s="110"/>
      <c r="JEB17" s="110"/>
      <c r="JEC17" s="110"/>
      <c r="JEG17" s="108"/>
      <c r="JEK17" s="144"/>
      <c r="JEL17" s="110"/>
      <c r="JEM17" s="110"/>
      <c r="JEQ17" s="110"/>
      <c r="JER17" s="110"/>
      <c r="JES17" s="110"/>
      <c r="JEW17" s="108"/>
      <c r="JFA17" s="144"/>
      <c r="JFB17" s="110"/>
      <c r="JFC17" s="110"/>
      <c r="JFG17" s="110"/>
      <c r="JFH17" s="110"/>
      <c r="JFI17" s="110"/>
      <c r="JFM17" s="108"/>
      <c r="JFQ17" s="144"/>
      <c r="JFR17" s="110"/>
      <c r="JFS17" s="110"/>
      <c r="JFW17" s="110"/>
      <c r="JFX17" s="110"/>
      <c r="JFY17" s="110"/>
      <c r="JGC17" s="108"/>
      <c r="JGG17" s="144"/>
      <c r="JGH17" s="110"/>
      <c r="JGI17" s="110"/>
      <c r="JGM17" s="110"/>
      <c r="JGN17" s="110"/>
      <c r="JGO17" s="110"/>
      <c r="JGS17" s="108"/>
      <c r="JGW17" s="144"/>
      <c r="JGX17" s="110"/>
      <c r="JGY17" s="110"/>
      <c r="JHC17" s="110"/>
      <c r="JHD17" s="110"/>
      <c r="JHE17" s="110"/>
      <c r="JHI17" s="108"/>
      <c r="JHM17" s="144"/>
      <c r="JHN17" s="110"/>
      <c r="JHO17" s="110"/>
      <c r="JHS17" s="110"/>
      <c r="JHT17" s="110"/>
      <c r="JHU17" s="110"/>
      <c r="JHY17" s="108"/>
      <c r="JIC17" s="144"/>
      <c r="JID17" s="110"/>
      <c r="JIE17" s="110"/>
      <c r="JII17" s="110"/>
      <c r="JIJ17" s="110"/>
      <c r="JIK17" s="110"/>
      <c r="JIO17" s="108"/>
      <c r="JIS17" s="144"/>
      <c r="JIT17" s="110"/>
      <c r="JIU17" s="110"/>
      <c r="JIY17" s="110"/>
      <c r="JIZ17" s="110"/>
      <c r="JJA17" s="110"/>
      <c r="JJE17" s="108"/>
      <c r="JJI17" s="144"/>
      <c r="JJJ17" s="110"/>
      <c r="JJK17" s="110"/>
      <c r="JJO17" s="110"/>
      <c r="JJP17" s="110"/>
      <c r="JJQ17" s="110"/>
      <c r="JJU17" s="108"/>
      <c r="JJY17" s="144"/>
      <c r="JJZ17" s="110"/>
      <c r="JKA17" s="110"/>
      <c r="JKE17" s="110"/>
      <c r="JKF17" s="110"/>
      <c r="JKG17" s="110"/>
      <c r="JKK17" s="108"/>
      <c r="JKO17" s="144"/>
      <c r="JKP17" s="110"/>
      <c r="JKQ17" s="110"/>
      <c r="JKU17" s="110"/>
      <c r="JKV17" s="110"/>
      <c r="JKW17" s="110"/>
      <c r="JLA17" s="108"/>
      <c r="JLE17" s="144"/>
      <c r="JLF17" s="110"/>
      <c r="JLG17" s="110"/>
      <c r="JLK17" s="110"/>
      <c r="JLL17" s="110"/>
      <c r="JLM17" s="110"/>
      <c r="JLQ17" s="108"/>
      <c r="JLU17" s="144"/>
      <c r="JLV17" s="110"/>
      <c r="JLW17" s="110"/>
      <c r="JMA17" s="110"/>
      <c r="JMB17" s="110"/>
      <c r="JMC17" s="110"/>
      <c r="JMG17" s="108"/>
      <c r="JMK17" s="144"/>
      <c r="JML17" s="110"/>
      <c r="JMM17" s="110"/>
      <c r="JMQ17" s="110"/>
      <c r="JMR17" s="110"/>
      <c r="JMS17" s="110"/>
      <c r="JMW17" s="108"/>
      <c r="JNA17" s="144"/>
      <c r="JNB17" s="110"/>
      <c r="JNC17" s="110"/>
      <c r="JNG17" s="110"/>
      <c r="JNH17" s="110"/>
      <c r="JNI17" s="110"/>
      <c r="JNM17" s="108"/>
      <c r="JNQ17" s="144"/>
      <c r="JNR17" s="110"/>
      <c r="JNS17" s="110"/>
      <c r="JNW17" s="110"/>
      <c r="JNX17" s="110"/>
      <c r="JNY17" s="110"/>
      <c r="JOC17" s="108"/>
      <c r="JOG17" s="144"/>
      <c r="JOH17" s="110"/>
      <c r="JOI17" s="110"/>
      <c r="JOM17" s="110"/>
      <c r="JON17" s="110"/>
      <c r="JOO17" s="110"/>
      <c r="JOS17" s="108"/>
      <c r="JOW17" s="144"/>
      <c r="JOX17" s="110"/>
      <c r="JOY17" s="110"/>
      <c r="JPC17" s="110"/>
      <c r="JPD17" s="110"/>
      <c r="JPE17" s="110"/>
      <c r="JPI17" s="108"/>
      <c r="JPM17" s="144"/>
      <c r="JPN17" s="110"/>
      <c r="JPO17" s="110"/>
      <c r="JPS17" s="110"/>
      <c r="JPT17" s="110"/>
      <c r="JPU17" s="110"/>
      <c r="JPY17" s="108"/>
      <c r="JQC17" s="144"/>
      <c r="JQD17" s="110"/>
      <c r="JQE17" s="110"/>
      <c r="JQI17" s="110"/>
      <c r="JQJ17" s="110"/>
      <c r="JQK17" s="110"/>
      <c r="JQO17" s="108"/>
      <c r="JQS17" s="144"/>
      <c r="JQT17" s="110"/>
      <c r="JQU17" s="110"/>
      <c r="JQY17" s="110"/>
      <c r="JQZ17" s="110"/>
      <c r="JRA17" s="110"/>
      <c r="JRE17" s="108"/>
      <c r="JRI17" s="144"/>
      <c r="JRJ17" s="110"/>
      <c r="JRK17" s="110"/>
      <c r="JRO17" s="110"/>
      <c r="JRP17" s="110"/>
      <c r="JRQ17" s="110"/>
      <c r="JRU17" s="108"/>
      <c r="JRY17" s="144"/>
      <c r="JRZ17" s="110"/>
      <c r="JSA17" s="110"/>
      <c r="JSE17" s="110"/>
      <c r="JSF17" s="110"/>
      <c r="JSG17" s="110"/>
      <c r="JSK17" s="108"/>
      <c r="JSO17" s="144"/>
      <c r="JSP17" s="110"/>
      <c r="JSQ17" s="110"/>
      <c r="JSU17" s="110"/>
      <c r="JSV17" s="110"/>
      <c r="JSW17" s="110"/>
      <c r="JTA17" s="108"/>
      <c r="JTE17" s="144"/>
      <c r="JTF17" s="110"/>
      <c r="JTG17" s="110"/>
      <c r="JTK17" s="110"/>
      <c r="JTL17" s="110"/>
      <c r="JTM17" s="110"/>
      <c r="JTQ17" s="108"/>
      <c r="JTU17" s="144"/>
      <c r="JTV17" s="110"/>
      <c r="JTW17" s="110"/>
      <c r="JUA17" s="110"/>
      <c r="JUB17" s="110"/>
      <c r="JUC17" s="110"/>
      <c r="JUG17" s="108"/>
      <c r="JUK17" s="144"/>
      <c r="JUL17" s="110"/>
      <c r="JUM17" s="110"/>
      <c r="JUQ17" s="110"/>
      <c r="JUR17" s="110"/>
      <c r="JUS17" s="110"/>
      <c r="JUW17" s="108"/>
      <c r="JVA17" s="144"/>
      <c r="JVB17" s="110"/>
      <c r="JVC17" s="110"/>
      <c r="JVG17" s="110"/>
      <c r="JVH17" s="110"/>
      <c r="JVI17" s="110"/>
      <c r="JVM17" s="108"/>
      <c r="JVQ17" s="144"/>
      <c r="JVR17" s="110"/>
      <c r="JVS17" s="110"/>
      <c r="JVW17" s="110"/>
      <c r="JVX17" s="110"/>
      <c r="JVY17" s="110"/>
      <c r="JWC17" s="108"/>
      <c r="JWG17" s="144"/>
      <c r="JWH17" s="110"/>
      <c r="JWI17" s="110"/>
      <c r="JWM17" s="110"/>
      <c r="JWN17" s="110"/>
      <c r="JWO17" s="110"/>
      <c r="JWS17" s="108"/>
      <c r="JWW17" s="144"/>
      <c r="JWX17" s="110"/>
      <c r="JWY17" s="110"/>
      <c r="JXC17" s="110"/>
      <c r="JXD17" s="110"/>
      <c r="JXE17" s="110"/>
      <c r="JXI17" s="108"/>
      <c r="JXM17" s="144"/>
      <c r="JXN17" s="110"/>
      <c r="JXO17" s="110"/>
      <c r="JXS17" s="110"/>
      <c r="JXT17" s="110"/>
      <c r="JXU17" s="110"/>
      <c r="JXY17" s="108"/>
      <c r="JYC17" s="144"/>
      <c r="JYD17" s="110"/>
      <c r="JYE17" s="110"/>
      <c r="JYI17" s="110"/>
      <c r="JYJ17" s="110"/>
      <c r="JYK17" s="110"/>
      <c r="JYO17" s="108"/>
      <c r="JYS17" s="144"/>
      <c r="JYT17" s="110"/>
      <c r="JYU17" s="110"/>
      <c r="JYY17" s="110"/>
      <c r="JYZ17" s="110"/>
      <c r="JZA17" s="110"/>
      <c r="JZE17" s="108"/>
      <c r="JZI17" s="144"/>
      <c r="JZJ17" s="110"/>
      <c r="JZK17" s="110"/>
      <c r="JZO17" s="110"/>
      <c r="JZP17" s="110"/>
      <c r="JZQ17" s="110"/>
      <c r="JZU17" s="108"/>
      <c r="JZY17" s="144"/>
      <c r="JZZ17" s="110"/>
      <c r="KAA17" s="110"/>
      <c r="KAE17" s="110"/>
      <c r="KAF17" s="110"/>
      <c r="KAG17" s="110"/>
      <c r="KAK17" s="108"/>
      <c r="KAO17" s="144"/>
      <c r="KAP17" s="110"/>
      <c r="KAQ17" s="110"/>
      <c r="KAU17" s="110"/>
      <c r="KAV17" s="110"/>
      <c r="KAW17" s="110"/>
      <c r="KBA17" s="108"/>
      <c r="KBE17" s="144"/>
      <c r="KBF17" s="110"/>
      <c r="KBG17" s="110"/>
      <c r="KBK17" s="110"/>
      <c r="KBL17" s="110"/>
      <c r="KBM17" s="110"/>
      <c r="KBQ17" s="108"/>
      <c r="KBU17" s="144"/>
      <c r="KBV17" s="110"/>
      <c r="KBW17" s="110"/>
      <c r="KCA17" s="110"/>
      <c r="KCB17" s="110"/>
      <c r="KCC17" s="110"/>
      <c r="KCG17" s="108"/>
      <c r="KCK17" s="144"/>
      <c r="KCL17" s="110"/>
      <c r="KCM17" s="110"/>
      <c r="KCQ17" s="110"/>
      <c r="KCR17" s="110"/>
      <c r="KCS17" s="110"/>
      <c r="KCW17" s="108"/>
      <c r="KDA17" s="144"/>
      <c r="KDB17" s="110"/>
      <c r="KDC17" s="110"/>
      <c r="KDG17" s="110"/>
      <c r="KDH17" s="110"/>
      <c r="KDI17" s="110"/>
      <c r="KDM17" s="108"/>
      <c r="KDQ17" s="144"/>
      <c r="KDR17" s="110"/>
      <c r="KDS17" s="110"/>
      <c r="KDW17" s="110"/>
      <c r="KDX17" s="110"/>
      <c r="KDY17" s="110"/>
      <c r="KEC17" s="108"/>
      <c r="KEG17" s="144"/>
      <c r="KEH17" s="110"/>
      <c r="KEI17" s="110"/>
      <c r="KEM17" s="110"/>
      <c r="KEN17" s="110"/>
      <c r="KEO17" s="110"/>
      <c r="KES17" s="108"/>
      <c r="KEW17" s="144"/>
      <c r="KEX17" s="110"/>
      <c r="KEY17" s="110"/>
      <c r="KFC17" s="110"/>
      <c r="KFD17" s="110"/>
      <c r="KFE17" s="110"/>
      <c r="KFI17" s="108"/>
      <c r="KFM17" s="144"/>
      <c r="KFN17" s="110"/>
      <c r="KFO17" s="110"/>
      <c r="KFS17" s="110"/>
      <c r="KFT17" s="110"/>
      <c r="KFU17" s="110"/>
      <c r="KFY17" s="108"/>
      <c r="KGC17" s="144"/>
      <c r="KGD17" s="110"/>
      <c r="KGE17" s="110"/>
      <c r="KGI17" s="110"/>
      <c r="KGJ17" s="110"/>
      <c r="KGK17" s="110"/>
      <c r="KGO17" s="108"/>
      <c r="KGS17" s="144"/>
      <c r="KGT17" s="110"/>
      <c r="KGU17" s="110"/>
      <c r="KGY17" s="110"/>
      <c r="KGZ17" s="110"/>
      <c r="KHA17" s="110"/>
      <c r="KHE17" s="108"/>
      <c r="KHI17" s="144"/>
      <c r="KHJ17" s="110"/>
      <c r="KHK17" s="110"/>
      <c r="KHO17" s="110"/>
      <c r="KHP17" s="110"/>
      <c r="KHQ17" s="110"/>
      <c r="KHU17" s="108"/>
      <c r="KHY17" s="144"/>
      <c r="KHZ17" s="110"/>
      <c r="KIA17" s="110"/>
      <c r="KIE17" s="110"/>
      <c r="KIF17" s="110"/>
      <c r="KIG17" s="110"/>
      <c r="KIK17" s="108"/>
      <c r="KIO17" s="144"/>
      <c r="KIP17" s="110"/>
      <c r="KIQ17" s="110"/>
      <c r="KIU17" s="110"/>
      <c r="KIV17" s="110"/>
      <c r="KIW17" s="110"/>
      <c r="KJA17" s="108"/>
      <c r="KJE17" s="144"/>
      <c r="KJF17" s="110"/>
      <c r="KJG17" s="110"/>
      <c r="KJK17" s="110"/>
      <c r="KJL17" s="110"/>
      <c r="KJM17" s="110"/>
      <c r="KJQ17" s="108"/>
      <c r="KJU17" s="144"/>
      <c r="KJV17" s="110"/>
      <c r="KJW17" s="110"/>
      <c r="KKA17" s="110"/>
      <c r="KKB17" s="110"/>
      <c r="KKC17" s="110"/>
      <c r="KKG17" s="108"/>
      <c r="KKK17" s="144"/>
      <c r="KKL17" s="110"/>
      <c r="KKM17" s="110"/>
      <c r="KKQ17" s="110"/>
      <c r="KKR17" s="110"/>
      <c r="KKS17" s="110"/>
      <c r="KKW17" s="108"/>
      <c r="KLA17" s="144"/>
      <c r="KLB17" s="110"/>
      <c r="KLC17" s="110"/>
      <c r="KLG17" s="110"/>
      <c r="KLH17" s="110"/>
      <c r="KLI17" s="110"/>
      <c r="KLM17" s="108"/>
      <c r="KLQ17" s="144"/>
      <c r="KLR17" s="110"/>
      <c r="KLS17" s="110"/>
      <c r="KLW17" s="110"/>
      <c r="KLX17" s="110"/>
      <c r="KLY17" s="110"/>
      <c r="KMC17" s="108"/>
      <c r="KMG17" s="144"/>
      <c r="KMH17" s="110"/>
      <c r="KMI17" s="110"/>
      <c r="KMM17" s="110"/>
      <c r="KMN17" s="110"/>
      <c r="KMO17" s="110"/>
      <c r="KMS17" s="108"/>
      <c r="KMW17" s="144"/>
      <c r="KMX17" s="110"/>
      <c r="KMY17" s="110"/>
      <c r="KNC17" s="110"/>
      <c r="KND17" s="110"/>
      <c r="KNE17" s="110"/>
      <c r="KNI17" s="108"/>
      <c r="KNM17" s="144"/>
      <c r="KNN17" s="110"/>
      <c r="KNO17" s="110"/>
      <c r="KNS17" s="110"/>
      <c r="KNT17" s="110"/>
      <c r="KNU17" s="110"/>
      <c r="KNY17" s="108"/>
      <c r="KOC17" s="144"/>
      <c r="KOD17" s="110"/>
      <c r="KOE17" s="110"/>
      <c r="KOI17" s="110"/>
      <c r="KOJ17" s="110"/>
      <c r="KOK17" s="110"/>
      <c r="KOO17" s="108"/>
      <c r="KOS17" s="144"/>
      <c r="KOT17" s="110"/>
      <c r="KOU17" s="110"/>
      <c r="KOY17" s="110"/>
      <c r="KOZ17" s="110"/>
      <c r="KPA17" s="110"/>
      <c r="KPE17" s="108"/>
      <c r="KPI17" s="144"/>
      <c r="KPJ17" s="110"/>
      <c r="KPK17" s="110"/>
      <c r="KPO17" s="110"/>
      <c r="KPP17" s="110"/>
      <c r="KPQ17" s="110"/>
      <c r="KPU17" s="108"/>
      <c r="KPY17" s="144"/>
      <c r="KPZ17" s="110"/>
      <c r="KQA17" s="110"/>
      <c r="KQE17" s="110"/>
      <c r="KQF17" s="110"/>
      <c r="KQG17" s="110"/>
      <c r="KQK17" s="108"/>
      <c r="KQO17" s="144"/>
      <c r="KQP17" s="110"/>
      <c r="KQQ17" s="110"/>
      <c r="KQU17" s="110"/>
      <c r="KQV17" s="110"/>
      <c r="KQW17" s="110"/>
      <c r="KRA17" s="108"/>
      <c r="KRE17" s="144"/>
      <c r="KRF17" s="110"/>
      <c r="KRG17" s="110"/>
      <c r="KRK17" s="110"/>
      <c r="KRL17" s="110"/>
      <c r="KRM17" s="110"/>
      <c r="KRQ17" s="108"/>
      <c r="KRU17" s="144"/>
      <c r="KRV17" s="110"/>
      <c r="KRW17" s="110"/>
      <c r="KSA17" s="110"/>
      <c r="KSB17" s="110"/>
      <c r="KSC17" s="110"/>
      <c r="KSG17" s="108"/>
      <c r="KSK17" s="144"/>
      <c r="KSL17" s="110"/>
      <c r="KSM17" s="110"/>
      <c r="KSQ17" s="110"/>
      <c r="KSR17" s="110"/>
      <c r="KSS17" s="110"/>
      <c r="KSW17" s="108"/>
      <c r="KTA17" s="144"/>
      <c r="KTB17" s="110"/>
      <c r="KTC17" s="110"/>
      <c r="KTG17" s="110"/>
      <c r="KTH17" s="110"/>
      <c r="KTI17" s="110"/>
      <c r="KTM17" s="108"/>
      <c r="KTQ17" s="144"/>
      <c r="KTR17" s="110"/>
      <c r="KTS17" s="110"/>
      <c r="KTW17" s="110"/>
      <c r="KTX17" s="110"/>
      <c r="KTY17" s="110"/>
      <c r="KUC17" s="108"/>
      <c r="KUG17" s="144"/>
      <c r="KUH17" s="110"/>
      <c r="KUI17" s="110"/>
      <c r="KUM17" s="110"/>
      <c r="KUN17" s="110"/>
      <c r="KUO17" s="110"/>
      <c r="KUS17" s="108"/>
      <c r="KUW17" s="144"/>
      <c r="KUX17" s="110"/>
      <c r="KUY17" s="110"/>
      <c r="KVC17" s="110"/>
      <c r="KVD17" s="110"/>
      <c r="KVE17" s="110"/>
      <c r="KVI17" s="108"/>
      <c r="KVM17" s="144"/>
      <c r="KVN17" s="110"/>
      <c r="KVO17" s="110"/>
      <c r="KVS17" s="110"/>
      <c r="KVT17" s="110"/>
      <c r="KVU17" s="110"/>
      <c r="KVY17" s="108"/>
      <c r="KWC17" s="144"/>
      <c r="KWD17" s="110"/>
      <c r="KWE17" s="110"/>
      <c r="KWI17" s="110"/>
      <c r="KWJ17" s="110"/>
      <c r="KWK17" s="110"/>
      <c r="KWO17" s="108"/>
      <c r="KWS17" s="144"/>
      <c r="KWT17" s="110"/>
      <c r="KWU17" s="110"/>
      <c r="KWY17" s="110"/>
      <c r="KWZ17" s="110"/>
      <c r="KXA17" s="110"/>
      <c r="KXE17" s="108"/>
      <c r="KXI17" s="144"/>
      <c r="KXJ17" s="110"/>
      <c r="KXK17" s="110"/>
      <c r="KXO17" s="110"/>
      <c r="KXP17" s="110"/>
      <c r="KXQ17" s="110"/>
      <c r="KXU17" s="108"/>
      <c r="KXY17" s="144"/>
      <c r="KXZ17" s="110"/>
      <c r="KYA17" s="110"/>
      <c r="KYE17" s="110"/>
      <c r="KYF17" s="110"/>
      <c r="KYG17" s="110"/>
      <c r="KYK17" s="108"/>
      <c r="KYO17" s="144"/>
      <c r="KYP17" s="110"/>
      <c r="KYQ17" s="110"/>
      <c r="KYU17" s="110"/>
      <c r="KYV17" s="110"/>
      <c r="KYW17" s="110"/>
      <c r="KZA17" s="108"/>
      <c r="KZE17" s="144"/>
      <c r="KZF17" s="110"/>
      <c r="KZG17" s="110"/>
      <c r="KZK17" s="110"/>
      <c r="KZL17" s="110"/>
      <c r="KZM17" s="110"/>
      <c r="KZQ17" s="108"/>
      <c r="KZU17" s="144"/>
      <c r="KZV17" s="110"/>
      <c r="KZW17" s="110"/>
      <c r="LAA17" s="110"/>
      <c r="LAB17" s="110"/>
      <c r="LAC17" s="110"/>
      <c r="LAG17" s="108"/>
      <c r="LAK17" s="144"/>
      <c r="LAL17" s="110"/>
      <c r="LAM17" s="110"/>
      <c r="LAQ17" s="110"/>
      <c r="LAR17" s="110"/>
      <c r="LAS17" s="110"/>
      <c r="LAW17" s="108"/>
      <c r="LBA17" s="144"/>
      <c r="LBB17" s="110"/>
      <c r="LBC17" s="110"/>
      <c r="LBG17" s="110"/>
      <c r="LBH17" s="110"/>
      <c r="LBI17" s="110"/>
      <c r="LBM17" s="108"/>
      <c r="LBQ17" s="144"/>
      <c r="LBR17" s="110"/>
      <c r="LBS17" s="110"/>
      <c r="LBW17" s="110"/>
      <c r="LBX17" s="110"/>
      <c r="LBY17" s="110"/>
      <c r="LCC17" s="108"/>
      <c r="LCG17" s="144"/>
      <c r="LCH17" s="110"/>
      <c r="LCI17" s="110"/>
      <c r="LCM17" s="110"/>
      <c r="LCN17" s="110"/>
      <c r="LCO17" s="110"/>
      <c r="LCS17" s="108"/>
      <c r="LCW17" s="144"/>
      <c r="LCX17" s="110"/>
      <c r="LCY17" s="110"/>
      <c r="LDC17" s="110"/>
      <c r="LDD17" s="110"/>
      <c r="LDE17" s="110"/>
      <c r="LDI17" s="108"/>
      <c r="LDM17" s="144"/>
      <c r="LDN17" s="110"/>
      <c r="LDO17" s="110"/>
      <c r="LDS17" s="110"/>
      <c r="LDT17" s="110"/>
      <c r="LDU17" s="110"/>
      <c r="LDY17" s="108"/>
      <c r="LEC17" s="144"/>
      <c r="LED17" s="110"/>
      <c r="LEE17" s="110"/>
      <c r="LEI17" s="110"/>
      <c r="LEJ17" s="110"/>
      <c r="LEK17" s="110"/>
      <c r="LEO17" s="108"/>
      <c r="LES17" s="144"/>
      <c r="LET17" s="110"/>
      <c r="LEU17" s="110"/>
      <c r="LEY17" s="110"/>
      <c r="LEZ17" s="110"/>
      <c r="LFA17" s="110"/>
      <c r="LFE17" s="108"/>
      <c r="LFI17" s="144"/>
      <c r="LFJ17" s="110"/>
      <c r="LFK17" s="110"/>
      <c r="LFO17" s="110"/>
      <c r="LFP17" s="110"/>
      <c r="LFQ17" s="110"/>
      <c r="LFU17" s="108"/>
      <c r="LFY17" s="144"/>
      <c r="LFZ17" s="110"/>
      <c r="LGA17" s="110"/>
      <c r="LGE17" s="110"/>
      <c r="LGF17" s="110"/>
      <c r="LGG17" s="110"/>
      <c r="LGK17" s="108"/>
      <c r="LGO17" s="144"/>
      <c r="LGP17" s="110"/>
      <c r="LGQ17" s="110"/>
      <c r="LGU17" s="110"/>
      <c r="LGV17" s="110"/>
      <c r="LGW17" s="110"/>
      <c r="LHA17" s="108"/>
      <c r="LHE17" s="144"/>
      <c r="LHF17" s="110"/>
      <c r="LHG17" s="110"/>
      <c r="LHK17" s="110"/>
      <c r="LHL17" s="110"/>
      <c r="LHM17" s="110"/>
      <c r="LHQ17" s="108"/>
      <c r="LHU17" s="144"/>
      <c r="LHV17" s="110"/>
      <c r="LHW17" s="110"/>
      <c r="LIA17" s="110"/>
      <c r="LIB17" s="110"/>
      <c r="LIC17" s="110"/>
      <c r="LIG17" s="108"/>
      <c r="LIK17" s="144"/>
      <c r="LIL17" s="110"/>
      <c r="LIM17" s="110"/>
      <c r="LIQ17" s="110"/>
      <c r="LIR17" s="110"/>
      <c r="LIS17" s="110"/>
      <c r="LIW17" s="108"/>
      <c r="LJA17" s="144"/>
      <c r="LJB17" s="110"/>
      <c r="LJC17" s="110"/>
      <c r="LJG17" s="110"/>
      <c r="LJH17" s="110"/>
      <c r="LJI17" s="110"/>
      <c r="LJM17" s="108"/>
      <c r="LJQ17" s="144"/>
      <c r="LJR17" s="110"/>
      <c r="LJS17" s="110"/>
      <c r="LJW17" s="110"/>
      <c r="LJX17" s="110"/>
      <c r="LJY17" s="110"/>
      <c r="LKC17" s="108"/>
      <c r="LKG17" s="144"/>
      <c r="LKH17" s="110"/>
      <c r="LKI17" s="110"/>
      <c r="LKM17" s="110"/>
      <c r="LKN17" s="110"/>
      <c r="LKO17" s="110"/>
      <c r="LKS17" s="108"/>
      <c r="LKW17" s="144"/>
      <c r="LKX17" s="110"/>
      <c r="LKY17" s="110"/>
      <c r="LLC17" s="110"/>
      <c r="LLD17" s="110"/>
      <c r="LLE17" s="110"/>
      <c r="LLI17" s="108"/>
      <c r="LLM17" s="144"/>
      <c r="LLN17" s="110"/>
      <c r="LLO17" s="110"/>
      <c r="LLS17" s="110"/>
      <c r="LLT17" s="110"/>
      <c r="LLU17" s="110"/>
      <c r="LLY17" s="108"/>
      <c r="LMC17" s="144"/>
      <c r="LMD17" s="110"/>
      <c r="LME17" s="110"/>
      <c r="LMI17" s="110"/>
      <c r="LMJ17" s="110"/>
      <c r="LMK17" s="110"/>
      <c r="LMO17" s="108"/>
      <c r="LMS17" s="144"/>
      <c r="LMT17" s="110"/>
      <c r="LMU17" s="110"/>
      <c r="LMY17" s="110"/>
      <c r="LMZ17" s="110"/>
      <c r="LNA17" s="110"/>
      <c r="LNE17" s="108"/>
      <c r="LNI17" s="144"/>
      <c r="LNJ17" s="110"/>
      <c r="LNK17" s="110"/>
      <c r="LNO17" s="110"/>
      <c r="LNP17" s="110"/>
      <c r="LNQ17" s="110"/>
      <c r="LNU17" s="108"/>
      <c r="LNY17" s="144"/>
      <c r="LNZ17" s="110"/>
      <c r="LOA17" s="110"/>
      <c r="LOE17" s="110"/>
      <c r="LOF17" s="110"/>
      <c r="LOG17" s="110"/>
      <c r="LOK17" s="108"/>
      <c r="LOO17" s="144"/>
      <c r="LOP17" s="110"/>
      <c r="LOQ17" s="110"/>
      <c r="LOU17" s="110"/>
      <c r="LOV17" s="110"/>
      <c r="LOW17" s="110"/>
      <c r="LPA17" s="108"/>
      <c r="LPE17" s="144"/>
      <c r="LPF17" s="110"/>
      <c r="LPG17" s="110"/>
      <c r="LPK17" s="110"/>
      <c r="LPL17" s="110"/>
      <c r="LPM17" s="110"/>
      <c r="LPQ17" s="108"/>
      <c r="LPU17" s="144"/>
      <c r="LPV17" s="110"/>
      <c r="LPW17" s="110"/>
      <c r="LQA17" s="110"/>
      <c r="LQB17" s="110"/>
      <c r="LQC17" s="110"/>
      <c r="LQG17" s="108"/>
      <c r="LQK17" s="144"/>
      <c r="LQL17" s="110"/>
      <c r="LQM17" s="110"/>
      <c r="LQQ17" s="110"/>
      <c r="LQR17" s="110"/>
      <c r="LQS17" s="110"/>
      <c r="LQW17" s="108"/>
      <c r="LRA17" s="144"/>
      <c r="LRB17" s="110"/>
      <c r="LRC17" s="110"/>
      <c r="LRG17" s="110"/>
      <c r="LRH17" s="110"/>
      <c r="LRI17" s="110"/>
      <c r="LRM17" s="108"/>
      <c r="LRQ17" s="144"/>
      <c r="LRR17" s="110"/>
      <c r="LRS17" s="110"/>
      <c r="LRW17" s="110"/>
      <c r="LRX17" s="110"/>
      <c r="LRY17" s="110"/>
      <c r="LSC17" s="108"/>
      <c r="LSG17" s="144"/>
      <c r="LSH17" s="110"/>
      <c r="LSI17" s="110"/>
      <c r="LSM17" s="110"/>
      <c r="LSN17" s="110"/>
      <c r="LSO17" s="110"/>
      <c r="LSS17" s="108"/>
      <c r="LSW17" s="144"/>
      <c r="LSX17" s="110"/>
      <c r="LSY17" s="110"/>
      <c r="LTC17" s="110"/>
      <c r="LTD17" s="110"/>
      <c r="LTE17" s="110"/>
      <c r="LTI17" s="108"/>
      <c r="LTM17" s="144"/>
      <c r="LTN17" s="110"/>
      <c r="LTO17" s="110"/>
      <c r="LTS17" s="110"/>
      <c r="LTT17" s="110"/>
      <c r="LTU17" s="110"/>
      <c r="LTY17" s="108"/>
      <c r="LUC17" s="144"/>
      <c r="LUD17" s="110"/>
      <c r="LUE17" s="110"/>
      <c r="LUI17" s="110"/>
      <c r="LUJ17" s="110"/>
      <c r="LUK17" s="110"/>
      <c r="LUO17" s="108"/>
      <c r="LUS17" s="144"/>
      <c r="LUT17" s="110"/>
      <c r="LUU17" s="110"/>
      <c r="LUY17" s="110"/>
      <c r="LUZ17" s="110"/>
      <c r="LVA17" s="110"/>
      <c r="LVE17" s="108"/>
      <c r="LVI17" s="144"/>
      <c r="LVJ17" s="110"/>
      <c r="LVK17" s="110"/>
      <c r="LVO17" s="110"/>
      <c r="LVP17" s="110"/>
      <c r="LVQ17" s="110"/>
      <c r="LVU17" s="108"/>
      <c r="LVY17" s="144"/>
      <c r="LVZ17" s="110"/>
      <c r="LWA17" s="110"/>
      <c r="LWE17" s="110"/>
      <c r="LWF17" s="110"/>
      <c r="LWG17" s="110"/>
      <c r="LWK17" s="108"/>
      <c r="LWO17" s="144"/>
      <c r="LWP17" s="110"/>
      <c r="LWQ17" s="110"/>
      <c r="LWU17" s="110"/>
      <c r="LWV17" s="110"/>
      <c r="LWW17" s="110"/>
      <c r="LXA17" s="108"/>
      <c r="LXE17" s="144"/>
      <c r="LXF17" s="110"/>
      <c r="LXG17" s="110"/>
      <c r="LXK17" s="110"/>
      <c r="LXL17" s="110"/>
      <c r="LXM17" s="110"/>
      <c r="LXQ17" s="108"/>
      <c r="LXU17" s="144"/>
      <c r="LXV17" s="110"/>
      <c r="LXW17" s="110"/>
      <c r="LYA17" s="110"/>
      <c r="LYB17" s="110"/>
      <c r="LYC17" s="110"/>
      <c r="LYG17" s="108"/>
      <c r="LYK17" s="144"/>
      <c r="LYL17" s="110"/>
      <c r="LYM17" s="110"/>
      <c r="LYQ17" s="110"/>
      <c r="LYR17" s="110"/>
      <c r="LYS17" s="110"/>
      <c r="LYW17" s="108"/>
      <c r="LZA17" s="144"/>
      <c r="LZB17" s="110"/>
      <c r="LZC17" s="110"/>
      <c r="LZG17" s="110"/>
      <c r="LZH17" s="110"/>
      <c r="LZI17" s="110"/>
      <c r="LZM17" s="108"/>
      <c r="LZQ17" s="144"/>
      <c r="LZR17" s="110"/>
      <c r="LZS17" s="110"/>
      <c r="LZW17" s="110"/>
      <c r="LZX17" s="110"/>
      <c r="LZY17" s="110"/>
      <c r="MAC17" s="108"/>
      <c r="MAG17" s="144"/>
      <c r="MAH17" s="110"/>
      <c r="MAI17" s="110"/>
      <c r="MAM17" s="110"/>
      <c r="MAN17" s="110"/>
      <c r="MAO17" s="110"/>
      <c r="MAS17" s="108"/>
      <c r="MAW17" s="144"/>
      <c r="MAX17" s="110"/>
      <c r="MAY17" s="110"/>
      <c r="MBC17" s="110"/>
      <c r="MBD17" s="110"/>
      <c r="MBE17" s="110"/>
      <c r="MBI17" s="108"/>
      <c r="MBM17" s="144"/>
      <c r="MBN17" s="110"/>
      <c r="MBO17" s="110"/>
      <c r="MBS17" s="110"/>
      <c r="MBT17" s="110"/>
      <c r="MBU17" s="110"/>
      <c r="MBY17" s="108"/>
      <c r="MCC17" s="144"/>
      <c r="MCD17" s="110"/>
      <c r="MCE17" s="110"/>
      <c r="MCI17" s="110"/>
      <c r="MCJ17" s="110"/>
      <c r="MCK17" s="110"/>
      <c r="MCO17" s="108"/>
      <c r="MCS17" s="144"/>
      <c r="MCT17" s="110"/>
      <c r="MCU17" s="110"/>
      <c r="MCY17" s="110"/>
      <c r="MCZ17" s="110"/>
      <c r="MDA17" s="110"/>
      <c r="MDE17" s="108"/>
      <c r="MDI17" s="144"/>
      <c r="MDJ17" s="110"/>
      <c r="MDK17" s="110"/>
      <c r="MDO17" s="110"/>
      <c r="MDP17" s="110"/>
      <c r="MDQ17" s="110"/>
      <c r="MDU17" s="108"/>
      <c r="MDY17" s="144"/>
      <c r="MDZ17" s="110"/>
      <c r="MEA17" s="110"/>
      <c r="MEE17" s="110"/>
      <c r="MEF17" s="110"/>
      <c r="MEG17" s="110"/>
      <c r="MEK17" s="108"/>
      <c r="MEO17" s="144"/>
      <c r="MEP17" s="110"/>
      <c r="MEQ17" s="110"/>
      <c r="MEU17" s="110"/>
      <c r="MEV17" s="110"/>
      <c r="MEW17" s="110"/>
      <c r="MFA17" s="108"/>
      <c r="MFE17" s="144"/>
      <c r="MFF17" s="110"/>
      <c r="MFG17" s="110"/>
      <c r="MFK17" s="110"/>
      <c r="MFL17" s="110"/>
      <c r="MFM17" s="110"/>
      <c r="MFQ17" s="108"/>
      <c r="MFU17" s="144"/>
      <c r="MFV17" s="110"/>
      <c r="MFW17" s="110"/>
      <c r="MGA17" s="110"/>
      <c r="MGB17" s="110"/>
      <c r="MGC17" s="110"/>
      <c r="MGG17" s="108"/>
      <c r="MGK17" s="144"/>
      <c r="MGL17" s="110"/>
      <c r="MGM17" s="110"/>
      <c r="MGQ17" s="110"/>
      <c r="MGR17" s="110"/>
      <c r="MGS17" s="110"/>
      <c r="MGW17" s="108"/>
      <c r="MHA17" s="144"/>
      <c r="MHB17" s="110"/>
      <c r="MHC17" s="110"/>
      <c r="MHG17" s="110"/>
      <c r="MHH17" s="110"/>
      <c r="MHI17" s="110"/>
      <c r="MHM17" s="108"/>
      <c r="MHQ17" s="144"/>
      <c r="MHR17" s="110"/>
      <c r="MHS17" s="110"/>
      <c r="MHW17" s="110"/>
      <c r="MHX17" s="110"/>
      <c r="MHY17" s="110"/>
      <c r="MIC17" s="108"/>
      <c r="MIG17" s="144"/>
      <c r="MIH17" s="110"/>
      <c r="MII17" s="110"/>
      <c r="MIM17" s="110"/>
      <c r="MIN17" s="110"/>
      <c r="MIO17" s="110"/>
      <c r="MIS17" s="108"/>
      <c r="MIW17" s="144"/>
      <c r="MIX17" s="110"/>
      <c r="MIY17" s="110"/>
      <c r="MJC17" s="110"/>
      <c r="MJD17" s="110"/>
      <c r="MJE17" s="110"/>
      <c r="MJI17" s="108"/>
      <c r="MJM17" s="144"/>
      <c r="MJN17" s="110"/>
      <c r="MJO17" s="110"/>
      <c r="MJS17" s="110"/>
      <c r="MJT17" s="110"/>
      <c r="MJU17" s="110"/>
      <c r="MJY17" s="108"/>
      <c r="MKC17" s="144"/>
      <c r="MKD17" s="110"/>
      <c r="MKE17" s="110"/>
      <c r="MKI17" s="110"/>
      <c r="MKJ17" s="110"/>
      <c r="MKK17" s="110"/>
      <c r="MKO17" s="108"/>
      <c r="MKS17" s="144"/>
      <c r="MKT17" s="110"/>
      <c r="MKU17" s="110"/>
      <c r="MKY17" s="110"/>
      <c r="MKZ17" s="110"/>
      <c r="MLA17" s="110"/>
      <c r="MLE17" s="108"/>
      <c r="MLI17" s="144"/>
      <c r="MLJ17" s="110"/>
      <c r="MLK17" s="110"/>
      <c r="MLO17" s="110"/>
      <c r="MLP17" s="110"/>
      <c r="MLQ17" s="110"/>
      <c r="MLU17" s="108"/>
      <c r="MLY17" s="144"/>
      <c r="MLZ17" s="110"/>
      <c r="MMA17" s="110"/>
      <c r="MME17" s="110"/>
      <c r="MMF17" s="110"/>
      <c r="MMG17" s="110"/>
      <c r="MMK17" s="108"/>
      <c r="MMO17" s="144"/>
      <c r="MMP17" s="110"/>
      <c r="MMQ17" s="110"/>
      <c r="MMU17" s="110"/>
      <c r="MMV17" s="110"/>
      <c r="MMW17" s="110"/>
      <c r="MNA17" s="108"/>
      <c r="MNE17" s="144"/>
      <c r="MNF17" s="110"/>
      <c r="MNG17" s="110"/>
      <c r="MNK17" s="110"/>
      <c r="MNL17" s="110"/>
      <c r="MNM17" s="110"/>
      <c r="MNQ17" s="108"/>
      <c r="MNU17" s="144"/>
      <c r="MNV17" s="110"/>
      <c r="MNW17" s="110"/>
      <c r="MOA17" s="110"/>
      <c r="MOB17" s="110"/>
      <c r="MOC17" s="110"/>
      <c r="MOG17" s="108"/>
      <c r="MOK17" s="144"/>
      <c r="MOL17" s="110"/>
      <c r="MOM17" s="110"/>
      <c r="MOQ17" s="110"/>
      <c r="MOR17" s="110"/>
      <c r="MOS17" s="110"/>
      <c r="MOW17" s="108"/>
      <c r="MPA17" s="144"/>
      <c r="MPB17" s="110"/>
      <c r="MPC17" s="110"/>
      <c r="MPG17" s="110"/>
      <c r="MPH17" s="110"/>
      <c r="MPI17" s="110"/>
      <c r="MPM17" s="108"/>
      <c r="MPQ17" s="144"/>
      <c r="MPR17" s="110"/>
      <c r="MPS17" s="110"/>
      <c r="MPW17" s="110"/>
      <c r="MPX17" s="110"/>
      <c r="MPY17" s="110"/>
      <c r="MQC17" s="108"/>
      <c r="MQG17" s="144"/>
      <c r="MQH17" s="110"/>
      <c r="MQI17" s="110"/>
      <c r="MQM17" s="110"/>
      <c r="MQN17" s="110"/>
      <c r="MQO17" s="110"/>
      <c r="MQS17" s="108"/>
      <c r="MQW17" s="144"/>
      <c r="MQX17" s="110"/>
      <c r="MQY17" s="110"/>
      <c r="MRC17" s="110"/>
      <c r="MRD17" s="110"/>
      <c r="MRE17" s="110"/>
      <c r="MRI17" s="108"/>
      <c r="MRM17" s="144"/>
      <c r="MRN17" s="110"/>
      <c r="MRO17" s="110"/>
      <c r="MRS17" s="110"/>
      <c r="MRT17" s="110"/>
      <c r="MRU17" s="110"/>
      <c r="MRY17" s="108"/>
      <c r="MSC17" s="144"/>
      <c r="MSD17" s="110"/>
      <c r="MSE17" s="110"/>
      <c r="MSI17" s="110"/>
      <c r="MSJ17" s="110"/>
      <c r="MSK17" s="110"/>
      <c r="MSO17" s="108"/>
      <c r="MSS17" s="144"/>
      <c r="MST17" s="110"/>
      <c r="MSU17" s="110"/>
      <c r="MSY17" s="110"/>
      <c r="MSZ17" s="110"/>
      <c r="MTA17" s="110"/>
      <c r="MTE17" s="108"/>
      <c r="MTI17" s="144"/>
      <c r="MTJ17" s="110"/>
      <c r="MTK17" s="110"/>
      <c r="MTO17" s="110"/>
      <c r="MTP17" s="110"/>
      <c r="MTQ17" s="110"/>
      <c r="MTU17" s="108"/>
      <c r="MTY17" s="144"/>
      <c r="MTZ17" s="110"/>
      <c r="MUA17" s="110"/>
      <c r="MUE17" s="110"/>
      <c r="MUF17" s="110"/>
      <c r="MUG17" s="110"/>
      <c r="MUK17" s="108"/>
      <c r="MUO17" s="144"/>
      <c r="MUP17" s="110"/>
      <c r="MUQ17" s="110"/>
      <c r="MUU17" s="110"/>
      <c r="MUV17" s="110"/>
      <c r="MUW17" s="110"/>
      <c r="MVA17" s="108"/>
      <c r="MVE17" s="144"/>
      <c r="MVF17" s="110"/>
      <c r="MVG17" s="110"/>
      <c r="MVK17" s="110"/>
      <c r="MVL17" s="110"/>
      <c r="MVM17" s="110"/>
      <c r="MVQ17" s="108"/>
      <c r="MVU17" s="144"/>
      <c r="MVV17" s="110"/>
      <c r="MVW17" s="110"/>
      <c r="MWA17" s="110"/>
      <c r="MWB17" s="110"/>
      <c r="MWC17" s="110"/>
      <c r="MWG17" s="108"/>
      <c r="MWK17" s="144"/>
      <c r="MWL17" s="110"/>
      <c r="MWM17" s="110"/>
      <c r="MWQ17" s="110"/>
      <c r="MWR17" s="110"/>
      <c r="MWS17" s="110"/>
      <c r="MWW17" s="108"/>
      <c r="MXA17" s="144"/>
      <c r="MXB17" s="110"/>
      <c r="MXC17" s="110"/>
      <c r="MXG17" s="110"/>
      <c r="MXH17" s="110"/>
      <c r="MXI17" s="110"/>
      <c r="MXM17" s="108"/>
      <c r="MXQ17" s="144"/>
      <c r="MXR17" s="110"/>
      <c r="MXS17" s="110"/>
      <c r="MXW17" s="110"/>
      <c r="MXX17" s="110"/>
      <c r="MXY17" s="110"/>
      <c r="MYC17" s="108"/>
      <c r="MYG17" s="144"/>
      <c r="MYH17" s="110"/>
      <c r="MYI17" s="110"/>
      <c r="MYM17" s="110"/>
      <c r="MYN17" s="110"/>
      <c r="MYO17" s="110"/>
      <c r="MYS17" s="108"/>
      <c r="MYW17" s="144"/>
      <c r="MYX17" s="110"/>
      <c r="MYY17" s="110"/>
      <c r="MZC17" s="110"/>
      <c r="MZD17" s="110"/>
      <c r="MZE17" s="110"/>
      <c r="MZI17" s="108"/>
      <c r="MZM17" s="144"/>
      <c r="MZN17" s="110"/>
      <c r="MZO17" s="110"/>
      <c r="MZS17" s="110"/>
      <c r="MZT17" s="110"/>
      <c r="MZU17" s="110"/>
      <c r="MZY17" s="108"/>
      <c r="NAC17" s="144"/>
      <c r="NAD17" s="110"/>
      <c r="NAE17" s="110"/>
      <c r="NAI17" s="110"/>
      <c r="NAJ17" s="110"/>
      <c r="NAK17" s="110"/>
      <c r="NAO17" s="108"/>
      <c r="NAS17" s="144"/>
      <c r="NAT17" s="110"/>
      <c r="NAU17" s="110"/>
      <c r="NAY17" s="110"/>
      <c r="NAZ17" s="110"/>
      <c r="NBA17" s="110"/>
      <c r="NBE17" s="108"/>
      <c r="NBI17" s="144"/>
      <c r="NBJ17" s="110"/>
      <c r="NBK17" s="110"/>
      <c r="NBO17" s="110"/>
      <c r="NBP17" s="110"/>
      <c r="NBQ17" s="110"/>
      <c r="NBU17" s="108"/>
      <c r="NBY17" s="144"/>
      <c r="NBZ17" s="110"/>
      <c r="NCA17" s="110"/>
      <c r="NCE17" s="110"/>
      <c r="NCF17" s="110"/>
      <c r="NCG17" s="110"/>
      <c r="NCK17" s="108"/>
      <c r="NCO17" s="144"/>
      <c r="NCP17" s="110"/>
      <c r="NCQ17" s="110"/>
      <c r="NCU17" s="110"/>
      <c r="NCV17" s="110"/>
      <c r="NCW17" s="110"/>
      <c r="NDA17" s="108"/>
      <c r="NDE17" s="144"/>
      <c r="NDF17" s="110"/>
      <c r="NDG17" s="110"/>
      <c r="NDK17" s="110"/>
      <c r="NDL17" s="110"/>
      <c r="NDM17" s="110"/>
      <c r="NDQ17" s="108"/>
      <c r="NDU17" s="144"/>
      <c r="NDV17" s="110"/>
      <c r="NDW17" s="110"/>
      <c r="NEA17" s="110"/>
      <c r="NEB17" s="110"/>
      <c r="NEC17" s="110"/>
      <c r="NEG17" s="108"/>
      <c r="NEK17" s="144"/>
      <c r="NEL17" s="110"/>
      <c r="NEM17" s="110"/>
      <c r="NEQ17" s="110"/>
      <c r="NER17" s="110"/>
      <c r="NES17" s="110"/>
      <c r="NEW17" s="108"/>
      <c r="NFA17" s="144"/>
      <c r="NFB17" s="110"/>
      <c r="NFC17" s="110"/>
      <c r="NFG17" s="110"/>
      <c r="NFH17" s="110"/>
      <c r="NFI17" s="110"/>
      <c r="NFM17" s="108"/>
      <c r="NFQ17" s="144"/>
      <c r="NFR17" s="110"/>
      <c r="NFS17" s="110"/>
      <c r="NFW17" s="110"/>
      <c r="NFX17" s="110"/>
      <c r="NFY17" s="110"/>
      <c r="NGC17" s="108"/>
      <c r="NGG17" s="144"/>
      <c r="NGH17" s="110"/>
      <c r="NGI17" s="110"/>
      <c r="NGM17" s="110"/>
      <c r="NGN17" s="110"/>
      <c r="NGO17" s="110"/>
      <c r="NGS17" s="108"/>
      <c r="NGW17" s="144"/>
      <c r="NGX17" s="110"/>
      <c r="NGY17" s="110"/>
      <c r="NHC17" s="110"/>
      <c r="NHD17" s="110"/>
      <c r="NHE17" s="110"/>
      <c r="NHI17" s="108"/>
      <c r="NHM17" s="144"/>
      <c r="NHN17" s="110"/>
      <c r="NHO17" s="110"/>
      <c r="NHS17" s="110"/>
      <c r="NHT17" s="110"/>
      <c r="NHU17" s="110"/>
      <c r="NHY17" s="108"/>
      <c r="NIC17" s="144"/>
      <c r="NID17" s="110"/>
      <c r="NIE17" s="110"/>
      <c r="NII17" s="110"/>
      <c r="NIJ17" s="110"/>
      <c r="NIK17" s="110"/>
      <c r="NIO17" s="108"/>
      <c r="NIS17" s="144"/>
      <c r="NIT17" s="110"/>
      <c r="NIU17" s="110"/>
      <c r="NIY17" s="110"/>
      <c r="NIZ17" s="110"/>
      <c r="NJA17" s="110"/>
      <c r="NJE17" s="108"/>
      <c r="NJI17" s="144"/>
      <c r="NJJ17" s="110"/>
      <c r="NJK17" s="110"/>
      <c r="NJO17" s="110"/>
      <c r="NJP17" s="110"/>
      <c r="NJQ17" s="110"/>
      <c r="NJU17" s="108"/>
      <c r="NJY17" s="144"/>
      <c r="NJZ17" s="110"/>
      <c r="NKA17" s="110"/>
      <c r="NKE17" s="110"/>
      <c r="NKF17" s="110"/>
      <c r="NKG17" s="110"/>
      <c r="NKK17" s="108"/>
      <c r="NKO17" s="144"/>
      <c r="NKP17" s="110"/>
      <c r="NKQ17" s="110"/>
      <c r="NKU17" s="110"/>
      <c r="NKV17" s="110"/>
      <c r="NKW17" s="110"/>
      <c r="NLA17" s="108"/>
      <c r="NLE17" s="144"/>
      <c r="NLF17" s="110"/>
      <c r="NLG17" s="110"/>
      <c r="NLK17" s="110"/>
      <c r="NLL17" s="110"/>
      <c r="NLM17" s="110"/>
      <c r="NLQ17" s="108"/>
      <c r="NLU17" s="144"/>
      <c r="NLV17" s="110"/>
      <c r="NLW17" s="110"/>
      <c r="NMA17" s="110"/>
      <c r="NMB17" s="110"/>
      <c r="NMC17" s="110"/>
      <c r="NMG17" s="108"/>
      <c r="NMK17" s="144"/>
      <c r="NML17" s="110"/>
      <c r="NMM17" s="110"/>
      <c r="NMQ17" s="110"/>
      <c r="NMR17" s="110"/>
      <c r="NMS17" s="110"/>
      <c r="NMW17" s="108"/>
      <c r="NNA17" s="144"/>
      <c r="NNB17" s="110"/>
      <c r="NNC17" s="110"/>
      <c r="NNG17" s="110"/>
      <c r="NNH17" s="110"/>
      <c r="NNI17" s="110"/>
      <c r="NNM17" s="108"/>
      <c r="NNQ17" s="144"/>
      <c r="NNR17" s="110"/>
      <c r="NNS17" s="110"/>
      <c r="NNW17" s="110"/>
      <c r="NNX17" s="110"/>
      <c r="NNY17" s="110"/>
      <c r="NOC17" s="108"/>
      <c r="NOG17" s="144"/>
      <c r="NOH17" s="110"/>
      <c r="NOI17" s="110"/>
      <c r="NOM17" s="110"/>
      <c r="NON17" s="110"/>
      <c r="NOO17" s="110"/>
      <c r="NOS17" s="108"/>
      <c r="NOW17" s="144"/>
      <c r="NOX17" s="110"/>
      <c r="NOY17" s="110"/>
      <c r="NPC17" s="110"/>
      <c r="NPD17" s="110"/>
      <c r="NPE17" s="110"/>
      <c r="NPI17" s="108"/>
      <c r="NPM17" s="144"/>
      <c r="NPN17" s="110"/>
      <c r="NPO17" s="110"/>
      <c r="NPS17" s="110"/>
      <c r="NPT17" s="110"/>
      <c r="NPU17" s="110"/>
      <c r="NPY17" s="108"/>
      <c r="NQC17" s="144"/>
      <c r="NQD17" s="110"/>
      <c r="NQE17" s="110"/>
      <c r="NQI17" s="110"/>
      <c r="NQJ17" s="110"/>
      <c r="NQK17" s="110"/>
      <c r="NQO17" s="108"/>
      <c r="NQS17" s="144"/>
      <c r="NQT17" s="110"/>
      <c r="NQU17" s="110"/>
      <c r="NQY17" s="110"/>
      <c r="NQZ17" s="110"/>
      <c r="NRA17" s="110"/>
      <c r="NRE17" s="108"/>
      <c r="NRI17" s="144"/>
      <c r="NRJ17" s="110"/>
      <c r="NRK17" s="110"/>
      <c r="NRO17" s="110"/>
      <c r="NRP17" s="110"/>
      <c r="NRQ17" s="110"/>
      <c r="NRU17" s="108"/>
      <c r="NRY17" s="144"/>
      <c r="NRZ17" s="110"/>
      <c r="NSA17" s="110"/>
      <c r="NSE17" s="110"/>
      <c r="NSF17" s="110"/>
      <c r="NSG17" s="110"/>
      <c r="NSK17" s="108"/>
      <c r="NSO17" s="144"/>
      <c r="NSP17" s="110"/>
      <c r="NSQ17" s="110"/>
      <c r="NSU17" s="110"/>
      <c r="NSV17" s="110"/>
      <c r="NSW17" s="110"/>
      <c r="NTA17" s="108"/>
      <c r="NTE17" s="144"/>
      <c r="NTF17" s="110"/>
      <c r="NTG17" s="110"/>
      <c r="NTK17" s="110"/>
      <c r="NTL17" s="110"/>
      <c r="NTM17" s="110"/>
      <c r="NTQ17" s="108"/>
      <c r="NTU17" s="144"/>
      <c r="NTV17" s="110"/>
      <c r="NTW17" s="110"/>
      <c r="NUA17" s="110"/>
      <c r="NUB17" s="110"/>
      <c r="NUC17" s="110"/>
      <c r="NUG17" s="108"/>
      <c r="NUK17" s="144"/>
      <c r="NUL17" s="110"/>
      <c r="NUM17" s="110"/>
      <c r="NUQ17" s="110"/>
      <c r="NUR17" s="110"/>
      <c r="NUS17" s="110"/>
      <c r="NUW17" s="108"/>
      <c r="NVA17" s="144"/>
      <c r="NVB17" s="110"/>
      <c r="NVC17" s="110"/>
      <c r="NVG17" s="110"/>
      <c r="NVH17" s="110"/>
      <c r="NVI17" s="110"/>
      <c r="NVM17" s="108"/>
      <c r="NVQ17" s="144"/>
      <c r="NVR17" s="110"/>
      <c r="NVS17" s="110"/>
      <c r="NVW17" s="110"/>
      <c r="NVX17" s="110"/>
      <c r="NVY17" s="110"/>
      <c r="NWC17" s="108"/>
      <c r="NWG17" s="144"/>
      <c r="NWH17" s="110"/>
      <c r="NWI17" s="110"/>
      <c r="NWM17" s="110"/>
      <c r="NWN17" s="110"/>
      <c r="NWO17" s="110"/>
      <c r="NWS17" s="108"/>
      <c r="NWW17" s="144"/>
      <c r="NWX17" s="110"/>
      <c r="NWY17" s="110"/>
      <c r="NXC17" s="110"/>
      <c r="NXD17" s="110"/>
      <c r="NXE17" s="110"/>
      <c r="NXI17" s="108"/>
      <c r="NXM17" s="144"/>
      <c r="NXN17" s="110"/>
      <c r="NXO17" s="110"/>
      <c r="NXS17" s="110"/>
      <c r="NXT17" s="110"/>
      <c r="NXU17" s="110"/>
      <c r="NXY17" s="108"/>
      <c r="NYC17" s="144"/>
      <c r="NYD17" s="110"/>
      <c r="NYE17" s="110"/>
      <c r="NYI17" s="110"/>
      <c r="NYJ17" s="110"/>
      <c r="NYK17" s="110"/>
      <c r="NYO17" s="108"/>
      <c r="NYS17" s="144"/>
      <c r="NYT17" s="110"/>
      <c r="NYU17" s="110"/>
      <c r="NYY17" s="110"/>
      <c r="NYZ17" s="110"/>
      <c r="NZA17" s="110"/>
      <c r="NZE17" s="108"/>
      <c r="NZI17" s="144"/>
      <c r="NZJ17" s="110"/>
      <c r="NZK17" s="110"/>
      <c r="NZO17" s="110"/>
      <c r="NZP17" s="110"/>
      <c r="NZQ17" s="110"/>
      <c r="NZU17" s="108"/>
      <c r="NZY17" s="144"/>
      <c r="NZZ17" s="110"/>
      <c r="OAA17" s="110"/>
      <c r="OAE17" s="110"/>
      <c r="OAF17" s="110"/>
      <c r="OAG17" s="110"/>
      <c r="OAK17" s="108"/>
      <c r="OAO17" s="144"/>
      <c r="OAP17" s="110"/>
      <c r="OAQ17" s="110"/>
      <c r="OAU17" s="110"/>
      <c r="OAV17" s="110"/>
      <c r="OAW17" s="110"/>
      <c r="OBA17" s="108"/>
      <c r="OBE17" s="144"/>
      <c r="OBF17" s="110"/>
      <c r="OBG17" s="110"/>
      <c r="OBK17" s="110"/>
      <c r="OBL17" s="110"/>
      <c r="OBM17" s="110"/>
      <c r="OBQ17" s="108"/>
      <c r="OBU17" s="144"/>
      <c r="OBV17" s="110"/>
      <c r="OBW17" s="110"/>
      <c r="OCA17" s="110"/>
      <c r="OCB17" s="110"/>
      <c r="OCC17" s="110"/>
      <c r="OCG17" s="108"/>
      <c r="OCK17" s="144"/>
      <c r="OCL17" s="110"/>
      <c r="OCM17" s="110"/>
      <c r="OCQ17" s="110"/>
      <c r="OCR17" s="110"/>
      <c r="OCS17" s="110"/>
      <c r="OCW17" s="108"/>
      <c r="ODA17" s="144"/>
      <c r="ODB17" s="110"/>
      <c r="ODC17" s="110"/>
      <c r="ODG17" s="110"/>
      <c r="ODH17" s="110"/>
      <c r="ODI17" s="110"/>
      <c r="ODM17" s="108"/>
      <c r="ODQ17" s="144"/>
      <c r="ODR17" s="110"/>
      <c r="ODS17" s="110"/>
      <c r="ODW17" s="110"/>
      <c r="ODX17" s="110"/>
      <c r="ODY17" s="110"/>
      <c r="OEC17" s="108"/>
      <c r="OEG17" s="144"/>
      <c r="OEH17" s="110"/>
      <c r="OEI17" s="110"/>
      <c r="OEM17" s="110"/>
      <c r="OEN17" s="110"/>
      <c r="OEO17" s="110"/>
      <c r="OES17" s="108"/>
      <c r="OEW17" s="144"/>
      <c r="OEX17" s="110"/>
      <c r="OEY17" s="110"/>
      <c r="OFC17" s="110"/>
      <c r="OFD17" s="110"/>
      <c r="OFE17" s="110"/>
      <c r="OFI17" s="108"/>
      <c r="OFM17" s="144"/>
      <c r="OFN17" s="110"/>
      <c r="OFO17" s="110"/>
      <c r="OFS17" s="110"/>
      <c r="OFT17" s="110"/>
      <c r="OFU17" s="110"/>
      <c r="OFY17" s="108"/>
      <c r="OGC17" s="144"/>
      <c r="OGD17" s="110"/>
      <c r="OGE17" s="110"/>
      <c r="OGI17" s="110"/>
      <c r="OGJ17" s="110"/>
      <c r="OGK17" s="110"/>
      <c r="OGO17" s="108"/>
      <c r="OGS17" s="144"/>
      <c r="OGT17" s="110"/>
      <c r="OGU17" s="110"/>
      <c r="OGY17" s="110"/>
      <c r="OGZ17" s="110"/>
      <c r="OHA17" s="110"/>
      <c r="OHE17" s="108"/>
      <c r="OHI17" s="144"/>
      <c r="OHJ17" s="110"/>
      <c r="OHK17" s="110"/>
      <c r="OHO17" s="110"/>
      <c r="OHP17" s="110"/>
      <c r="OHQ17" s="110"/>
      <c r="OHU17" s="108"/>
      <c r="OHY17" s="144"/>
      <c r="OHZ17" s="110"/>
      <c r="OIA17" s="110"/>
      <c r="OIE17" s="110"/>
      <c r="OIF17" s="110"/>
      <c r="OIG17" s="110"/>
      <c r="OIK17" s="108"/>
      <c r="OIO17" s="144"/>
      <c r="OIP17" s="110"/>
      <c r="OIQ17" s="110"/>
      <c r="OIU17" s="110"/>
      <c r="OIV17" s="110"/>
      <c r="OIW17" s="110"/>
      <c r="OJA17" s="108"/>
      <c r="OJE17" s="144"/>
      <c r="OJF17" s="110"/>
      <c r="OJG17" s="110"/>
      <c r="OJK17" s="110"/>
      <c r="OJL17" s="110"/>
      <c r="OJM17" s="110"/>
      <c r="OJQ17" s="108"/>
      <c r="OJU17" s="144"/>
      <c r="OJV17" s="110"/>
      <c r="OJW17" s="110"/>
      <c r="OKA17" s="110"/>
      <c r="OKB17" s="110"/>
      <c r="OKC17" s="110"/>
      <c r="OKG17" s="108"/>
      <c r="OKK17" s="144"/>
      <c r="OKL17" s="110"/>
      <c r="OKM17" s="110"/>
      <c r="OKQ17" s="110"/>
      <c r="OKR17" s="110"/>
      <c r="OKS17" s="110"/>
      <c r="OKW17" s="108"/>
      <c r="OLA17" s="144"/>
      <c r="OLB17" s="110"/>
      <c r="OLC17" s="110"/>
      <c r="OLG17" s="110"/>
      <c r="OLH17" s="110"/>
      <c r="OLI17" s="110"/>
      <c r="OLM17" s="108"/>
      <c r="OLQ17" s="144"/>
      <c r="OLR17" s="110"/>
      <c r="OLS17" s="110"/>
      <c r="OLW17" s="110"/>
      <c r="OLX17" s="110"/>
      <c r="OLY17" s="110"/>
      <c r="OMC17" s="108"/>
      <c r="OMG17" s="144"/>
      <c r="OMH17" s="110"/>
      <c r="OMI17" s="110"/>
      <c r="OMM17" s="110"/>
      <c r="OMN17" s="110"/>
      <c r="OMO17" s="110"/>
      <c r="OMS17" s="108"/>
      <c r="OMW17" s="144"/>
      <c r="OMX17" s="110"/>
      <c r="OMY17" s="110"/>
      <c r="ONC17" s="110"/>
      <c r="OND17" s="110"/>
      <c r="ONE17" s="110"/>
      <c r="ONI17" s="108"/>
      <c r="ONM17" s="144"/>
      <c r="ONN17" s="110"/>
      <c r="ONO17" s="110"/>
      <c r="ONS17" s="110"/>
      <c r="ONT17" s="110"/>
      <c r="ONU17" s="110"/>
      <c r="ONY17" s="108"/>
      <c r="OOC17" s="144"/>
      <c r="OOD17" s="110"/>
      <c r="OOE17" s="110"/>
      <c r="OOI17" s="110"/>
      <c r="OOJ17" s="110"/>
      <c r="OOK17" s="110"/>
      <c r="OOO17" s="108"/>
      <c r="OOS17" s="144"/>
      <c r="OOT17" s="110"/>
      <c r="OOU17" s="110"/>
      <c r="OOY17" s="110"/>
      <c r="OOZ17" s="110"/>
      <c r="OPA17" s="110"/>
      <c r="OPE17" s="108"/>
      <c r="OPI17" s="144"/>
      <c r="OPJ17" s="110"/>
      <c r="OPK17" s="110"/>
      <c r="OPO17" s="110"/>
      <c r="OPP17" s="110"/>
      <c r="OPQ17" s="110"/>
      <c r="OPU17" s="108"/>
      <c r="OPY17" s="144"/>
      <c r="OPZ17" s="110"/>
      <c r="OQA17" s="110"/>
      <c r="OQE17" s="110"/>
      <c r="OQF17" s="110"/>
      <c r="OQG17" s="110"/>
      <c r="OQK17" s="108"/>
      <c r="OQO17" s="144"/>
      <c r="OQP17" s="110"/>
      <c r="OQQ17" s="110"/>
      <c r="OQU17" s="110"/>
      <c r="OQV17" s="110"/>
      <c r="OQW17" s="110"/>
      <c r="ORA17" s="108"/>
      <c r="ORE17" s="144"/>
      <c r="ORF17" s="110"/>
      <c r="ORG17" s="110"/>
      <c r="ORK17" s="110"/>
      <c r="ORL17" s="110"/>
      <c r="ORM17" s="110"/>
      <c r="ORQ17" s="108"/>
      <c r="ORU17" s="144"/>
      <c r="ORV17" s="110"/>
      <c r="ORW17" s="110"/>
      <c r="OSA17" s="110"/>
      <c r="OSB17" s="110"/>
      <c r="OSC17" s="110"/>
      <c r="OSG17" s="108"/>
      <c r="OSK17" s="144"/>
      <c r="OSL17" s="110"/>
      <c r="OSM17" s="110"/>
      <c r="OSQ17" s="110"/>
      <c r="OSR17" s="110"/>
      <c r="OSS17" s="110"/>
      <c r="OSW17" s="108"/>
      <c r="OTA17" s="144"/>
      <c r="OTB17" s="110"/>
      <c r="OTC17" s="110"/>
      <c r="OTG17" s="110"/>
      <c r="OTH17" s="110"/>
      <c r="OTI17" s="110"/>
      <c r="OTM17" s="108"/>
      <c r="OTQ17" s="144"/>
      <c r="OTR17" s="110"/>
      <c r="OTS17" s="110"/>
      <c r="OTW17" s="110"/>
      <c r="OTX17" s="110"/>
      <c r="OTY17" s="110"/>
      <c r="OUC17" s="108"/>
      <c r="OUG17" s="144"/>
      <c r="OUH17" s="110"/>
      <c r="OUI17" s="110"/>
      <c r="OUM17" s="110"/>
      <c r="OUN17" s="110"/>
      <c r="OUO17" s="110"/>
      <c r="OUS17" s="108"/>
      <c r="OUW17" s="144"/>
      <c r="OUX17" s="110"/>
      <c r="OUY17" s="110"/>
      <c r="OVC17" s="110"/>
      <c r="OVD17" s="110"/>
      <c r="OVE17" s="110"/>
      <c r="OVI17" s="108"/>
      <c r="OVM17" s="144"/>
      <c r="OVN17" s="110"/>
      <c r="OVO17" s="110"/>
      <c r="OVS17" s="110"/>
      <c r="OVT17" s="110"/>
      <c r="OVU17" s="110"/>
      <c r="OVY17" s="108"/>
      <c r="OWC17" s="144"/>
      <c r="OWD17" s="110"/>
      <c r="OWE17" s="110"/>
      <c r="OWI17" s="110"/>
      <c r="OWJ17" s="110"/>
      <c r="OWK17" s="110"/>
      <c r="OWO17" s="108"/>
      <c r="OWS17" s="144"/>
      <c r="OWT17" s="110"/>
      <c r="OWU17" s="110"/>
      <c r="OWY17" s="110"/>
      <c r="OWZ17" s="110"/>
      <c r="OXA17" s="110"/>
      <c r="OXE17" s="108"/>
      <c r="OXI17" s="144"/>
      <c r="OXJ17" s="110"/>
      <c r="OXK17" s="110"/>
      <c r="OXO17" s="110"/>
      <c r="OXP17" s="110"/>
      <c r="OXQ17" s="110"/>
      <c r="OXU17" s="108"/>
      <c r="OXY17" s="144"/>
      <c r="OXZ17" s="110"/>
      <c r="OYA17" s="110"/>
      <c r="OYE17" s="110"/>
      <c r="OYF17" s="110"/>
      <c r="OYG17" s="110"/>
      <c r="OYK17" s="108"/>
      <c r="OYO17" s="144"/>
      <c r="OYP17" s="110"/>
      <c r="OYQ17" s="110"/>
      <c r="OYU17" s="110"/>
      <c r="OYV17" s="110"/>
      <c r="OYW17" s="110"/>
      <c r="OZA17" s="108"/>
      <c r="OZE17" s="144"/>
      <c r="OZF17" s="110"/>
      <c r="OZG17" s="110"/>
      <c r="OZK17" s="110"/>
      <c r="OZL17" s="110"/>
      <c r="OZM17" s="110"/>
      <c r="OZQ17" s="108"/>
      <c r="OZU17" s="144"/>
      <c r="OZV17" s="110"/>
      <c r="OZW17" s="110"/>
      <c r="PAA17" s="110"/>
      <c r="PAB17" s="110"/>
      <c r="PAC17" s="110"/>
      <c r="PAG17" s="108"/>
      <c r="PAK17" s="144"/>
      <c r="PAL17" s="110"/>
      <c r="PAM17" s="110"/>
      <c r="PAQ17" s="110"/>
      <c r="PAR17" s="110"/>
      <c r="PAS17" s="110"/>
      <c r="PAW17" s="108"/>
      <c r="PBA17" s="144"/>
      <c r="PBB17" s="110"/>
      <c r="PBC17" s="110"/>
      <c r="PBG17" s="110"/>
      <c r="PBH17" s="110"/>
      <c r="PBI17" s="110"/>
      <c r="PBM17" s="108"/>
      <c r="PBQ17" s="144"/>
      <c r="PBR17" s="110"/>
      <c r="PBS17" s="110"/>
      <c r="PBW17" s="110"/>
      <c r="PBX17" s="110"/>
      <c r="PBY17" s="110"/>
      <c r="PCC17" s="108"/>
      <c r="PCG17" s="144"/>
      <c r="PCH17" s="110"/>
      <c r="PCI17" s="110"/>
      <c r="PCM17" s="110"/>
      <c r="PCN17" s="110"/>
      <c r="PCO17" s="110"/>
      <c r="PCS17" s="108"/>
      <c r="PCW17" s="144"/>
      <c r="PCX17" s="110"/>
      <c r="PCY17" s="110"/>
      <c r="PDC17" s="110"/>
      <c r="PDD17" s="110"/>
      <c r="PDE17" s="110"/>
      <c r="PDI17" s="108"/>
      <c r="PDM17" s="144"/>
      <c r="PDN17" s="110"/>
      <c r="PDO17" s="110"/>
      <c r="PDS17" s="110"/>
      <c r="PDT17" s="110"/>
      <c r="PDU17" s="110"/>
      <c r="PDY17" s="108"/>
      <c r="PEC17" s="144"/>
      <c r="PED17" s="110"/>
      <c r="PEE17" s="110"/>
      <c r="PEI17" s="110"/>
      <c r="PEJ17" s="110"/>
      <c r="PEK17" s="110"/>
      <c r="PEO17" s="108"/>
      <c r="PES17" s="144"/>
      <c r="PET17" s="110"/>
      <c r="PEU17" s="110"/>
      <c r="PEY17" s="110"/>
      <c r="PEZ17" s="110"/>
      <c r="PFA17" s="110"/>
      <c r="PFE17" s="108"/>
      <c r="PFI17" s="144"/>
      <c r="PFJ17" s="110"/>
      <c r="PFK17" s="110"/>
      <c r="PFO17" s="110"/>
      <c r="PFP17" s="110"/>
      <c r="PFQ17" s="110"/>
      <c r="PFU17" s="108"/>
      <c r="PFY17" s="144"/>
      <c r="PFZ17" s="110"/>
      <c r="PGA17" s="110"/>
      <c r="PGE17" s="110"/>
      <c r="PGF17" s="110"/>
      <c r="PGG17" s="110"/>
      <c r="PGK17" s="108"/>
      <c r="PGO17" s="144"/>
      <c r="PGP17" s="110"/>
      <c r="PGQ17" s="110"/>
      <c r="PGU17" s="110"/>
      <c r="PGV17" s="110"/>
      <c r="PGW17" s="110"/>
      <c r="PHA17" s="108"/>
      <c r="PHE17" s="144"/>
      <c r="PHF17" s="110"/>
      <c r="PHG17" s="110"/>
      <c r="PHK17" s="110"/>
      <c r="PHL17" s="110"/>
      <c r="PHM17" s="110"/>
      <c r="PHQ17" s="108"/>
      <c r="PHU17" s="144"/>
      <c r="PHV17" s="110"/>
      <c r="PHW17" s="110"/>
      <c r="PIA17" s="110"/>
      <c r="PIB17" s="110"/>
      <c r="PIC17" s="110"/>
      <c r="PIG17" s="108"/>
      <c r="PIK17" s="144"/>
      <c r="PIL17" s="110"/>
      <c r="PIM17" s="110"/>
      <c r="PIQ17" s="110"/>
      <c r="PIR17" s="110"/>
      <c r="PIS17" s="110"/>
      <c r="PIW17" s="108"/>
      <c r="PJA17" s="144"/>
      <c r="PJB17" s="110"/>
      <c r="PJC17" s="110"/>
      <c r="PJG17" s="110"/>
      <c r="PJH17" s="110"/>
      <c r="PJI17" s="110"/>
      <c r="PJM17" s="108"/>
      <c r="PJQ17" s="144"/>
      <c r="PJR17" s="110"/>
      <c r="PJS17" s="110"/>
      <c r="PJW17" s="110"/>
      <c r="PJX17" s="110"/>
      <c r="PJY17" s="110"/>
      <c r="PKC17" s="108"/>
      <c r="PKG17" s="144"/>
      <c r="PKH17" s="110"/>
      <c r="PKI17" s="110"/>
      <c r="PKM17" s="110"/>
      <c r="PKN17" s="110"/>
      <c r="PKO17" s="110"/>
      <c r="PKS17" s="108"/>
      <c r="PKW17" s="144"/>
      <c r="PKX17" s="110"/>
      <c r="PKY17" s="110"/>
      <c r="PLC17" s="110"/>
      <c r="PLD17" s="110"/>
      <c r="PLE17" s="110"/>
      <c r="PLI17" s="108"/>
      <c r="PLM17" s="144"/>
      <c r="PLN17" s="110"/>
      <c r="PLO17" s="110"/>
      <c r="PLS17" s="110"/>
      <c r="PLT17" s="110"/>
      <c r="PLU17" s="110"/>
      <c r="PLY17" s="108"/>
      <c r="PMC17" s="144"/>
      <c r="PMD17" s="110"/>
      <c r="PME17" s="110"/>
      <c r="PMI17" s="110"/>
      <c r="PMJ17" s="110"/>
      <c r="PMK17" s="110"/>
      <c r="PMO17" s="108"/>
      <c r="PMS17" s="144"/>
      <c r="PMT17" s="110"/>
      <c r="PMU17" s="110"/>
      <c r="PMY17" s="110"/>
      <c r="PMZ17" s="110"/>
      <c r="PNA17" s="110"/>
      <c r="PNE17" s="108"/>
      <c r="PNI17" s="144"/>
      <c r="PNJ17" s="110"/>
      <c r="PNK17" s="110"/>
      <c r="PNO17" s="110"/>
      <c r="PNP17" s="110"/>
      <c r="PNQ17" s="110"/>
      <c r="PNU17" s="108"/>
      <c r="PNY17" s="144"/>
      <c r="PNZ17" s="110"/>
      <c r="POA17" s="110"/>
      <c r="POE17" s="110"/>
      <c r="POF17" s="110"/>
      <c r="POG17" s="110"/>
      <c r="POK17" s="108"/>
      <c r="POO17" s="144"/>
      <c r="POP17" s="110"/>
      <c r="POQ17" s="110"/>
      <c r="POU17" s="110"/>
      <c r="POV17" s="110"/>
      <c r="POW17" s="110"/>
      <c r="PPA17" s="108"/>
      <c r="PPE17" s="144"/>
      <c r="PPF17" s="110"/>
      <c r="PPG17" s="110"/>
      <c r="PPK17" s="110"/>
      <c r="PPL17" s="110"/>
      <c r="PPM17" s="110"/>
      <c r="PPQ17" s="108"/>
      <c r="PPU17" s="144"/>
      <c r="PPV17" s="110"/>
      <c r="PPW17" s="110"/>
      <c r="PQA17" s="110"/>
      <c r="PQB17" s="110"/>
      <c r="PQC17" s="110"/>
      <c r="PQG17" s="108"/>
      <c r="PQK17" s="144"/>
      <c r="PQL17" s="110"/>
      <c r="PQM17" s="110"/>
      <c r="PQQ17" s="110"/>
      <c r="PQR17" s="110"/>
      <c r="PQS17" s="110"/>
      <c r="PQW17" s="108"/>
      <c r="PRA17" s="144"/>
      <c r="PRB17" s="110"/>
      <c r="PRC17" s="110"/>
      <c r="PRG17" s="110"/>
      <c r="PRH17" s="110"/>
      <c r="PRI17" s="110"/>
      <c r="PRM17" s="108"/>
      <c r="PRQ17" s="144"/>
      <c r="PRR17" s="110"/>
      <c r="PRS17" s="110"/>
      <c r="PRW17" s="110"/>
      <c r="PRX17" s="110"/>
      <c r="PRY17" s="110"/>
      <c r="PSC17" s="108"/>
      <c r="PSG17" s="144"/>
      <c r="PSH17" s="110"/>
      <c r="PSI17" s="110"/>
      <c r="PSM17" s="110"/>
      <c r="PSN17" s="110"/>
      <c r="PSO17" s="110"/>
      <c r="PSS17" s="108"/>
      <c r="PSW17" s="144"/>
      <c r="PSX17" s="110"/>
      <c r="PSY17" s="110"/>
      <c r="PTC17" s="110"/>
      <c r="PTD17" s="110"/>
      <c r="PTE17" s="110"/>
      <c r="PTI17" s="108"/>
      <c r="PTM17" s="144"/>
      <c r="PTN17" s="110"/>
      <c r="PTO17" s="110"/>
      <c r="PTS17" s="110"/>
      <c r="PTT17" s="110"/>
      <c r="PTU17" s="110"/>
      <c r="PTY17" s="108"/>
      <c r="PUC17" s="144"/>
      <c r="PUD17" s="110"/>
      <c r="PUE17" s="110"/>
      <c r="PUI17" s="110"/>
      <c r="PUJ17" s="110"/>
      <c r="PUK17" s="110"/>
      <c r="PUO17" s="108"/>
      <c r="PUS17" s="144"/>
      <c r="PUT17" s="110"/>
      <c r="PUU17" s="110"/>
      <c r="PUY17" s="110"/>
      <c r="PUZ17" s="110"/>
      <c r="PVA17" s="110"/>
      <c r="PVE17" s="108"/>
      <c r="PVI17" s="144"/>
      <c r="PVJ17" s="110"/>
      <c r="PVK17" s="110"/>
      <c r="PVO17" s="110"/>
      <c r="PVP17" s="110"/>
      <c r="PVQ17" s="110"/>
      <c r="PVU17" s="108"/>
      <c r="PVY17" s="144"/>
      <c r="PVZ17" s="110"/>
      <c r="PWA17" s="110"/>
      <c r="PWE17" s="110"/>
      <c r="PWF17" s="110"/>
      <c r="PWG17" s="110"/>
      <c r="PWK17" s="108"/>
      <c r="PWO17" s="144"/>
      <c r="PWP17" s="110"/>
      <c r="PWQ17" s="110"/>
      <c r="PWU17" s="110"/>
      <c r="PWV17" s="110"/>
      <c r="PWW17" s="110"/>
      <c r="PXA17" s="108"/>
      <c r="PXE17" s="144"/>
      <c r="PXF17" s="110"/>
      <c r="PXG17" s="110"/>
      <c r="PXK17" s="110"/>
      <c r="PXL17" s="110"/>
      <c r="PXM17" s="110"/>
      <c r="PXQ17" s="108"/>
      <c r="PXU17" s="144"/>
      <c r="PXV17" s="110"/>
      <c r="PXW17" s="110"/>
      <c r="PYA17" s="110"/>
      <c r="PYB17" s="110"/>
      <c r="PYC17" s="110"/>
      <c r="PYG17" s="108"/>
      <c r="PYK17" s="144"/>
      <c r="PYL17" s="110"/>
      <c r="PYM17" s="110"/>
      <c r="PYQ17" s="110"/>
      <c r="PYR17" s="110"/>
      <c r="PYS17" s="110"/>
      <c r="PYW17" s="108"/>
      <c r="PZA17" s="144"/>
      <c r="PZB17" s="110"/>
      <c r="PZC17" s="110"/>
      <c r="PZG17" s="110"/>
      <c r="PZH17" s="110"/>
      <c r="PZI17" s="110"/>
      <c r="PZM17" s="108"/>
      <c r="PZQ17" s="144"/>
      <c r="PZR17" s="110"/>
      <c r="PZS17" s="110"/>
      <c r="PZW17" s="110"/>
      <c r="PZX17" s="110"/>
      <c r="PZY17" s="110"/>
      <c r="QAC17" s="108"/>
      <c r="QAG17" s="144"/>
      <c r="QAH17" s="110"/>
      <c r="QAI17" s="110"/>
      <c r="QAM17" s="110"/>
      <c r="QAN17" s="110"/>
      <c r="QAO17" s="110"/>
      <c r="QAS17" s="108"/>
      <c r="QAW17" s="144"/>
      <c r="QAX17" s="110"/>
      <c r="QAY17" s="110"/>
      <c r="QBC17" s="110"/>
      <c r="QBD17" s="110"/>
      <c r="QBE17" s="110"/>
      <c r="QBI17" s="108"/>
      <c r="QBM17" s="144"/>
      <c r="QBN17" s="110"/>
      <c r="QBO17" s="110"/>
      <c r="QBS17" s="110"/>
      <c r="QBT17" s="110"/>
      <c r="QBU17" s="110"/>
      <c r="QBY17" s="108"/>
      <c r="QCC17" s="144"/>
      <c r="QCD17" s="110"/>
      <c r="QCE17" s="110"/>
      <c r="QCI17" s="110"/>
      <c r="QCJ17" s="110"/>
      <c r="QCK17" s="110"/>
      <c r="QCO17" s="108"/>
      <c r="QCS17" s="144"/>
      <c r="QCT17" s="110"/>
      <c r="QCU17" s="110"/>
      <c r="QCY17" s="110"/>
      <c r="QCZ17" s="110"/>
      <c r="QDA17" s="110"/>
      <c r="QDE17" s="108"/>
      <c r="QDI17" s="144"/>
      <c r="QDJ17" s="110"/>
      <c r="QDK17" s="110"/>
      <c r="QDO17" s="110"/>
      <c r="QDP17" s="110"/>
      <c r="QDQ17" s="110"/>
      <c r="QDU17" s="108"/>
      <c r="QDY17" s="144"/>
      <c r="QDZ17" s="110"/>
      <c r="QEA17" s="110"/>
      <c r="QEE17" s="110"/>
      <c r="QEF17" s="110"/>
      <c r="QEG17" s="110"/>
      <c r="QEK17" s="108"/>
      <c r="QEO17" s="144"/>
      <c r="QEP17" s="110"/>
      <c r="QEQ17" s="110"/>
      <c r="QEU17" s="110"/>
      <c r="QEV17" s="110"/>
      <c r="QEW17" s="110"/>
      <c r="QFA17" s="108"/>
      <c r="QFE17" s="144"/>
      <c r="QFF17" s="110"/>
      <c r="QFG17" s="110"/>
      <c r="QFK17" s="110"/>
      <c r="QFL17" s="110"/>
      <c r="QFM17" s="110"/>
      <c r="QFQ17" s="108"/>
      <c r="QFU17" s="144"/>
      <c r="QFV17" s="110"/>
      <c r="QFW17" s="110"/>
      <c r="QGA17" s="110"/>
      <c r="QGB17" s="110"/>
      <c r="QGC17" s="110"/>
      <c r="QGG17" s="108"/>
      <c r="QGK17" s="144"/>
      <c r="QGL17" s="110"/>
      <c r="QGM17" s="110"/>
      <c r="QGQ17" s="110"/>
      <c r="QGR17" s="110"/>
      <c r="QGS17" s="110"/>
      <c r="QGW17" s="108"/>
      <c r="QHA17" s="144"/>
      <c r="QHB17" s="110"/>
      <c r="QHC17" s="110"/>
      <c r="QHG17" s="110"/>
      <c r="QHH17" s="110"/>
      <c r="QHI17" s="110"/>
      <c r="QHM17" s="108"/>
      <c r="QHQ17" s="144"/>
      <c r="QHR17" s="110"/>
      <c r="QHS17" s="110"/>
      <c r="QHW17" s="110"/>
      <c r="QHX17" s="110"/>
      <c r="QHY17" s="110"/>
      <c r="QIC17" s="108"/>
      <c r="QIG17" s="144"/>
      <c r="QIH17" s="110"/>
      <c r="QII17" s="110"/>
      <c r="QIM17" s="110"/>
      <c r="QIN17" s="110"/>
      <c r="QIO17" s="110"/>
      <c r="QIS17" s="108"/>
      <c r="QIW17" s="144"/>
      <c r="QIX17" s="110"/>
      <c r="QIY17" s="110"/>
      <c r="QJC17" s="110"/>
      <c r="QJD17" s="110"/>
      <c r="QJE17" s="110"/>
      <c r="QJI17" s="108"/>
      <c r="QJM17" s="144"/>
      <c r="QJN17" s="110"/>
      <c r="QJO17" s="110"/>
      <c r="QJS17" s="110"/>
      <c r="QJT17" s="110"/>
      <c r="QJU17" s="110"/>
      <c r="QJY17" s="108"/>
      <c r="QKC17" s="144"/>
      <c r="QKD17" s="110"/>
      <c r="QKE17" s="110"/>
      <c r="QKI17" s="110"/>
      <c r="QKJ17" s="110"/>
      <c r="QKK17" s="110"/>
      <c r="QKO17" s="108"/>
      <c r="QKS17" s="144"/>
      <c r="QKT17" s="110"/>
      <c r="QKU17" s="110"/>
      <c r="QKY17" s="110"/>
      <c r="QKZ17" s="110"/>
      <c r="QLA17" s="110"/>
      <c r="QLE17" s="108"/>
      <c r="QLI17" s="144"/>
      <c r="QLJ17" s="110"/>
      <c r="QLK17" s="110"/>
      <c r="QLO17" s="110"/>
      <c r="QLP17" s="110"/>
      <c r="QLQ17" s="110"/>
      <c r="QLU17" s="108"/>
      <c r="QLY17" s="144"/>
      <c r="QLZ17" s="110"/>
      <c r="QMA17" s="110"/>
      <c r="QME17" s="110"/>
      <c r="QMF17" s="110"/>
      <c r="QMG17" s="110"/>
      <c r="QMK17" s="108"/>
      <c r="QMO17" s="144"/>
      <c r="QMP17" s="110"/>
      <c r="QMQ17" s="110"/>
      <c r="QMU17" s="110"/>
      <c r="QMV17" s="110"/>
      <c r="QMW17" s="110"/>
      <c r="QNA17" s="108"/>
      <c r="QNE17" s="144"/>
      <c r="QNF17" s="110"/>
      <c r="QNG17" s="110"/>
      <c r="QNK17" s="110"/>
      <c r="QNL17" s="110"/>
      <c r="QNM17" s="110"/>
      <c r="QNQ17" s="108"/>
      <c r="QNU17" s="144"/>
      <c r="QNV17" s="110"/>
      <c r="QNW17" s="110"/>
      <c r="QOA17" s="110"/>
      <c r="QOB17" s="110"/>
      <c r="QOC17" s="110"/>
      <c r="QOG17" s="108"/>
      <c r="QOK17" s="144"/>
      <c r="QOL17" s="110"/>
      <c r="QOM17" s="110"/>
      <c r="QOQ17" s="110"/>
      <c r="QOR17" s="110"/>
      <c r="QOS17" s="110"/>
      <c r="QOW17" s="108"/>
      <c r="QPA17" s="144"/>
      <c r="QPB17" s="110"/>
      <c r="QPC17" s="110"/>
      <c r="QPG17" s="110"/>
      <c r="QPH17" s="110"/>
      <c r="QPI17" s="110"/>
      <c r="QPM17" s="108"/>
      <c r="QPQ17" s="144"/>
      <c r="QPR17" s="110"/>
      <c r="QPS17" s="110"/>
      <c r="QPW17" s="110"/>
      <c r="QPX17" s="110"/>
      <c r="QPY17" s="110"/>
      <c r="QQC17" s="108"/>
      <c r="QQG17" s="144"/>
      <c r="QQH17" s="110"/>
      <c r="QQI17" s="110"/>
      <c r="QQM17" s="110"/>
      <c r="QQN17" s="110"/>
      <c r="QQO17" s="110"/>
      <c r="QQS17" s="108"/>
      <c r="QQW17" s="144"/>
      <c r="QQX17" s="110"/>
      <c r="QQY17" s="110"/>
      <c r="QRC17" s="110"/>
      <c r="QRD17" s="110"/>
      <c r="QRE17" s="110"/>
      <c r="QRI17" s="108"/>
      <c r="QRM17" s="144"/>
      <c r="QRN17" s="110"/>
      <c r="QRO17" s="110"/>
      <c r="QRS17" s="110"/>
      <c r="QRT17" s="110"/>
      <c r="QRU17" s="110"/>
      <c r="QRY17" s="108"/>
      <c r="QSC17" s="144"/>
      <c r="QSD17" s="110"/>
      <c r="QSE17" s="110"/>
      <c r="QSI17" s="110"/>
      <c r="QSJ17" s="110"/>
      <c r="QSK17" s="110"/>
      <c r="QSO17" s="108"/>
      <c r="QSS17" s="144"/>
      <c r="QST17" s="110"/>
      <c r="QSU17" s="110"/>
      <c r="QSY17" s="110"/>
      <c r="QSZ17" s="110"/>
      <c r="QTA17" s="110"/>
      <c r="QTE17" s="108"/>
      <c r="QTI17" s="144"/>
      <c r="QTJ17" s="110"/>
      <c r="QTK17" s="110"/>
      <c r="QTO17" s="110"/>
      <c r="QTP17" s="110"/>
      <c r="QTQ17" s="110"/>
      <c r="QTU17" s="108"/>
      <c r="QTY17" s="144"/>
      <c r="QTZ17" s="110"/>
      <c r="QUA17" s="110"/>
      <c r="QUE17" s="110"/>
      <c r="QUF17" s="110"/>
      <c r="QUG17" s="110"/>
      <c r="QUK17" s="108"/>
      <c r="QUO17" s="144"/>
      <c r="QUP17" s="110"/>
      <c r="QUQ17" s="110"/>
      <c r="QUU17" s="110"/>
      <c r="QUV17" s="110"/>
      <c r="QUW17" s="110"/>
      <c r="QVA17" s="108"/>
      <c r="QVE17" s="144"/>
      <c r="QVF17" s="110"/>
      <c r="QVG17" s="110"/>
      <c r="QVK17" s="110"/>
      <c r="QVL17" s="110"/>
      <c r="QVM17" s="110"/>
      <c r="QVQ17" s="108"/>
      <c r="QVU17" s="144"/>
      <c r="QVV17" s="110"/>
      <c r="QVW17" s="110"/>
      <c r="QWA17" s="110"/>
      <c r="QWB17" s="110"/>
      <c r="QWC17" s="110"/>
      <c r="QWG17" s="108"/>
      <c r="QWK17" s="144"/>
      <c r="QWL17" s="110"/>
      <c r="QWM17" s="110"/>
      <c r="QWQ17" s="110"/>
      <c r="QWR17" s="110"/>
      <c r="QWS17" s="110"/>
      <c r="QWW17" s="108"/>
      <c r="QXA17" s="144"/>
      <c r="QXB17" s="110"/>
      <c r="QXC17" s="110"/>
      <c r="QXG17" s="110"/>
      <c r="QXH17" s="110"/>
      <c r="QXI17" s="110"/>
      <c r="QXM17" s="108"/>
      <c r="QXQ17" s="144"/>
      <c r="QXR17" s="110"/>
      <c r="QXS17" s="110"/>
      <c r="QXW17" s="110"/>
      <c r="QXX17" s="110"/>
      <c r="QXY17" s="110"/>
      <c r="QYC17" s="108"/>
      <c r="QYG17" s="144"/>
      <c r="QYH17" s="110"/>
      <c r="QYI17" s="110"/>
      <c r="QYM17" s="110"/>
      <c r="QYN17" s="110"/>
      <c r="QYO17" s="110"/>
      <c r="QYS17" s="108"/>
      <c r="QYW17" s="144"/>
      <c r="QYX17" s="110"/>
      <c r="QYY17" s="110"/>
      <c r="QZC17" s="110"/>
      <c r="QZD17" s="110"/>
      <c r="QZE17" s="110"/>
      <c r="QZI17" s="108"/>
      <c r="QZM17" s="144"/>
      <c r="QZN17" s="110"/>
      <c r="QZO17" s="110"/>
      <c r="QZS17" s="110"/>
      <c r="QZT17" s="110"/>
      <c r="QZU17" s="110"/>
      <c r="QZY17" s="108"/>
      <c r="RAC17" s="144"/>
      <c r="RAD17" s="110"/>
      <c r="RAE17" s="110"/>
      <c r="RAI17" s="110"/>
      <c r="RAJ17" s="110"/>
      <c r="RAK17" s="110"/>
      <c r="RAO17" s="108"/>
      <c r="RAS17" s="144"/>
      <c r="RAT17" s="110"/>
      <c r="RAU17" s="110"/>
      <c r="RAY17" s="110"/>
      <c r="RAZ17" s="110"/>
      <c r="RBA17" s="110"/>
      <c r="RBE17" s="108"/>
      <c r="RBI17" s="144"/>
      <c r="RBJ17" s="110"/>
      <c r="RBK17" s="110"/>
      <c r="RBO17" s="110"/>
      <c r="RBP17" s="110"/>
      <c r="RBQ17" s="110"/>
      <c r="RBU17" s="108"/>
      <c r="RBY17" s="144"/>
      <c r="RBZ17" s="110"/>
      <c r="RCA17" s="110"/>
      <c r="RCE17" s="110"/>
      <c r="RCF17" s="110"/>
      <c r="RCG17" s="110"/>
      <c r="RCK17" s="108"/>
      <c r="RCO17" s="144"/>
      <c r="RCP17" s="110"/>
      <c r="RCQ17" s="110"/>
      <c r="RCU17" s="110"/>
      <c r="RCV17" s="110"/>
      <c r="RCW17" s="110"/>
      <c r="RDA17" s="108"/>
      <c r="RDE17" s="144"/>
      <c r="RDF17" s="110"/>
      <c r="RDG17" s="110"/>
      <c r="RDK17" s="110"/>
      <c r="RDL17" s="110"/>
      <c r="RDM17" s="110"/>
      <c r="RDQ17" s="108"/>
      <c r="RDU17" s="144"/>
      <c r="RDV17" s="110"/>
      <c r="RDW17" s="110"/>
      <c r="REA17" s="110"/>
      <c r="REB17" s="110"/>
      <c r="REC17" s="110"/>
      <c r="REG17" s="108"/>
      <c r="REK17" s="144"/>
      <c r="REL17" s="110"/>
      <c r="REM17" s="110"/>
      <c r="REQ17" s="110"/>
      <c r="RER17" s="110"/>
      <c r="RES17" s="110"/>
      <c r="REW17" s="108"/>
      <c r="RFA17" s="144"/>
      <c r="RFB17" s="110"/>
      <c r="RFC17" s="110"/>
      <c r="RFG17" s="110"/>
      <c r="RFH17" s="110"/>
      <c r="RFI17" s="110"/>
      <c r="RFM17" s="108"/>
      <c r="RFQ17" s="144"/>
      <c r="RFR17" s="110"/>
      <c r="RFS17" s="110"/>
      <c r="RFW17" s="110"/>
      <c r="RFX17" s="110"/>
      <c r="RFY17" s="110"/>
      <c r="RGC17" s="108"/>
      <c r="RGG17" s="144"/>
      <c r="RGH17" s="110"/>
      <c r="RGI17" s="110"/>
      <c r="RGM17" s="110"/>
      <c r="RGN17" s="110"/>
      <c r="RGO17" s="110"/>
      <c r="RGS17" s="108"/>
      <c r="RGW17" s="144"/>
      <c r="RGX17" s="110"/>
      <c r="RGY17" s="110"/>
      <c r="RHC17" s="110"/>
      <c r="RHD17" s="110"/>
      <c r="RHE17" s="110"/>
      <c r="RHI17" s="108"/>
      <c r="RHM17" s="144"/>
      <c r="RHN17" s="110"/>
      <c r="RHO17" s="110"/>
      <c r="RHS17" s="110"/>
      <c r="RHT17" s="110"/>
      <c r="RHU17" s="110"/>
      <c r="RHY17" s="108"/>
      <c r="RIC17" s="144"/>
      <c r="RID17" s="110"/>
      <c r="RIE17" s="110"/>
      <c r="RII17" s="110"/>
      <c r="RIJ17" s="110"/>
      <c r="RIK17" s="110"/>
      <c r="RIO17" s="108"/>
      <c r="RIS17" s="144"/>
      <c r="RIT17" s="110"/>
      <c r="RIU17" s="110"/>
      <c r="RIY17" s="110"/>
      <c r="RIZ17" s="110"/>
      <c r="RJA17" s="110"/>
      <c r="RJE17" s="108"/>
      <c r="RJI17" s="144"/>
      <c r="RJJ17" s="110"/>
      <c r="RJK17" s="110"/>
      <c r="RJO17" s="110"/>
      <c r="RJP17" s="110"/>
      <c r="RJQ17" s="110"/>
      <c r="RJU17" s="108"/>
      <c r="RJY17" s="144"/>
      <c r="RJZ17" s="110"/>
      <c r="RKA17" s="110"/>
      <c r="RKE17" s="110"/>
      <c r="RKF17" s="110"/>
      <c r="RKG17" s="110"/>
      <c r="RKK17" s="108"/>
      <c r="RKO17" s="144"/>
      <c r="RKP17" s="110"/>
      <c r="RKQ17" s="110"/>
      <c r="RKU17" s="110"/>
      <c r="RKV17" s="110"/>
      <c r="RKW17" s="110"/>
      <c r="RLA17" s="108"/>
      <c r="RLE17" s="144"/>
      <c r="RLF17" s="110"/>
      <c r="RLG17" s="110"/>
      <c r="RLK17" s="110"/>
      <c r="RLL17" s="110"/>
      <c r="RLM17" s="110"/>
      <c r="RLQ17" s="108"/>
      <c r="RLU17" s="144"/>
      <c r="RLV17" s="110"/>
      <c r="RLW17" s="110"/>
      <c r="RMA17" s="110"/>
      <c r="RMB17" s="110"/>
      <c r="RMC17" s="110"/>
      <c r="RMG17" s="108"/>
      <c r="RMK17" s="144"/>
      <c r="RML17" s="110"/>
      <c r="RMM17" s="110"/>
      <c r="RMQ17" s="110"/>
      <c r="RMR17" s="110"/>
      <c r="RMS17" s="110"/>
      <c r="RMW17" s="108"/>
      <c r="RNA17" s="144"/>
      <c r="RNB17" s="110"/>
      <c r="RNC17" s="110"/>
      <c r="RNG17" s="110"/>
      <c r="RNH17" s="110"/>
      <c r="RNI17" s="110"/>
      <c r="RNM17" s="108"/>
      <c r="RNQ17" s="144"/>
      <c r="RNR17" s="110"/>
      <c r="RNS17" s="110"/>
      <c r="RNW17" s="110"/>
      <c r="RNX17" s="110"/>
      <c r="RNY17" s="110"/>
      <c r="ROC17" s="108"/>
      <c r="ROG17" s="144"/>
      <c r="ROH17" s="110"/>
      <c r="ROI17" s="110"/>
      <c r="ROM17" s="110"/>
      <c r="RON17" s="110"/>
      <c r="ROO17" s="110"/>
      <c r="ROS17" s="108"/>
      <c r="ROW17" s="144"/>
      <c r="ROX17" s="110"/>
      <c r="ROY17" s="110"/>
      <c r="RPC17" s="110"/>
      <c r="RPD17" s="110"/>
      <c r="RPE17" s="110"/>
      <c r="RPI17" s="108"/>
      <c r="RPM17" s="144"/>
      <c r="RPN17" s="110"/>
      <c r="RPO17" s="110"/>
      <c r="RPS17" s="110"/>
      <c r="RPT17" s="110"/>
      <c r="RPU17" s="110"/>
      <c r="RPY17" s="108"/>
      <c r="RQC17" s="144"/>
      <c r="RQD17" s="110"/>
      <c r="RQE17" s="110"/>
      <c r="RQI17" s="110"/>
      <c r="RQJ17" s="110"/>
      <c r="RQK17" s="110"/>
      <c r="RQO17" s="108"/>
      <c r="RQS17" s="144"/>
      <c r="RQT17" s="110"/>
      <c r="RQU17" s="110"/>
      <c r="RQY17" s="110"/>
      <c r="RQZ17" s="110"/>
      <c r="RRA17" s="110"/>
      <c r="RRE17" s="108"/>
      <c r="RRI17" s="144"/>
      <c r="RRJ17" s="110"/>
      <c r="RRK17" s="110"/>
      <c r="RRO17" s="110"/>
      <c r="RRP17" s="110"/>
      <c r="RRQ17" s="110"/>
      <c r="RRU17" s="108"/>
      <c r="RRY17" s="144"/>
      <c r="RRZ17" s="110"/>
      <c r="RSA17" s="110"/>
      <c r="RSE17" s="110"/>
      <c r="RSF17" s="110"/>
      <c r="RSG17" s="110"/>
      <c r="RSK17" s="108"/>
      <c r="RSO17" s="144"/>
      <c r="RSP17" s="110"/>
      <c r="RSQ17" s="110"/>
      <c r="RSU17" s="110"/>
      <c r="RSV17" s="110"/>
      <c r="RSW17" s="110"/>
      <c r="RTA17" s="108"/>
      <c r="RTE17" s="144"/>
      <c r="RTF17" s="110"/>
      <c r="RTG17" s="110"/>
      <c r="RTK17" s="110"/>
      <c r="RTL17" s="110"/>
      <c r="RTM17" s="110"/>
      <c r="RTQ17" s="108"/>
      <c r="RTU17" s="144"/>
      <c r="RTV17" s="110"/>
      <c r="RTW17" s="110"/>
      <c r="RUA17" s="110"/>
      <c r="RUB17" s="110"/>
      <c r="RUC17" s="110"/>
      <c r="RUG17" s="108"/>
      <c r="RUK17" s="144"/>
      <c r="RUL17" s="110"/>
      <c r="RUM17" s="110"/>
      <c r="RUQ17" s="110"/>
      <c r="RUR17" s="110"/>
      <c r="RUS17" s="110"/>
      <c r="RUW17" s="108"/>
      <c r="RVA17" s="144"/>
      <c r="RVB17" s="110"/>
      <c r="RVC17" s="110"/>
      <c r="RVG17" s="110"/>
      <c r="RVH17" s="110"/>
      <c r="RVI17" s="110"/>
      <c r="RVM17" s="108"/>
      <c r="RVQ17" s="144"/>
      <c r="RVR17" s="110"/>
      <c r="RVS17" s="110"/>
      <c r="RVW17" s="110"/>
      <c r="RVX17" s="110"/>
      <c r="RVY17" s="110"/>
      <c r="RWC17" s="108"/>
      <c r="RWG17" s="144"/>
      <c r="RWH17" s="110"/>
      <c r="RWI17" s="110"/>
      <c r="RWM17" s="110"/>
      <c r="RWN17" s="110"/>
      <c r="RWO17" s="110"/>
      <c r="RWS17" s="108"/>
      <c r="RWW17" s="144"/>
      <c r="RWX17" s="110"/>
      <c r="RWY17" s="110"/>
      <c r="RXC17" s="110"/>
      <c r="RXD17" s="110"/>
      <c r="RXE17" s="110"/>
      <c r="RXI17" s="108"/>
      <c r="RXM17" s="144"/>
      <c r="RXN17" s="110"/>
      <c r="RXO17" s="110"/>
      <c r="RXS17" s="110"/>
      <c r="RXT17" s="110"/>
      <c r="RXU17" s="110"/>
      <c r="RXY17" s="108"/>
      <c r="RYC17" s="144"/>
      <c r="RYD17" s="110"/>
      <c r="RYE17" s="110"/>
      <c r="RYI17" s="110"/>
      <c r="RYJ17" s="110"/>
      <c r="RYK17" s="110"/>
      <c r="RYO17" s="108"/>
      <c r="RYS17" s="144"/>
      <c r="RYT17" s="110"/>
      <c r="RYU17" s="110"/>
      <c r="RYY17" s="110"/>
      <c r="RYZ17" s="110"/>
      <c r="RZA17" s="110"/>
      <c r="RZE17" s="108"/>
      <c r="RZI17" s="144"/>
      <c r="RZJ17" s="110"/>
      <c r="RZK17" s="110"/>
      <c r="RZO17" s="110"/>
      <c r="RZP17" s="110"/>
      <c r="RZQ17" s="110"/>
      <c r="RZU17" s="108"/>
      <c r="RZY17" s="144"/>
      <c r="RZZ17" s="110"/>
      <c r="SAA17" s="110"/>
      <c r="SAE17" s="110"/>
      <c r="SAF17" s="110"/>
      <c r="SAG17" s="110"/>
      <c r="SAK17" s="108"/>
      <c r="SAO17" s="144"/>
      <c r="SAP17" s="110"/>
      <c r="SAQ17" s="110"/>
      <c r="SAU17" s="110"/>
      <c r="SAV17" s="110"/>
      <c r="SAW17" s="110"/>
      <c r="SBA17" s="108"/>
      <c r="SBE17" s="144"/>
      <c r="SBF17" s="110"/>
      <c r="SBG17" s="110"/>
      <c r="SBK17" s="110"/>
      <c r="SBL17" s="110"/>
      <c r="SBM17" s="110"/>
      <c r="SBQ17" s="108"/>
      <c r="SBU17" s="144"/>
      <c r="SBV17" s="110"/>
      <c r="SBW17" s="110"/>
      <c r="SCA17" s="110"/>
      <c r="SCB17" s="110"/>
      <c r="SCC17" s="110"/>
      <c r="SCG17" s="108"/>
      <c r="SCK17" s="144"/>
      <c r="SCL17" s="110"/>
      <c r="SCM17" s="110"/>
      <c r="SCQ17" s="110"/>
      <c r="SCR17" s="110"/>
      <c r="SCS17" s="110"/>
      <c r="SCW17" s="108"/>
      <c r="SDA17" s="144"/>
      <c r="SDB17" s="110"/>
      <c r="SDC17" s="110"/>
      <c r="SDG17" s="110"/>
      <c r="SDH17" s="110"/>
      <c r="SDI17" s="110"/>
      <c r="SDM17" s="108"/>
      <c r="SDQ17" s="144"/>
      <c r="SDR17" s="110"/>
      <c r="SDS17" s="110"/>
      <c r="SDW17" s="110"/>
      <c r="SDX17" s="110"/>
      <c r="SDY17" s="110"/>
      <c r="SEC17" s="108"/>
      <c r="SEG17" s="144"/>
      <c r="SEH17" s="110"/>
      <c r="SEI17" s="110"/>
      <c r="SEM17" s="110"/>
      <c r="SEN17" s="110"/>
      <c r="SEO17" s="110"/>
      <c r="SES17" s="108"/>
      <c r="SEW17" s="144"/>
      <c r="SEX17" s="110"/>
      <c r="SEY17" s="110"/>
      <c r="SFC17" s="110"/>
      <c r="SFD17" s="110"/>
      <c r="SFE17" s="110"/>
      <c r="SFI17" s="108"/>
      <c r="SFM17" s="144"/>
      <c r="SFN17" s="110"/>
      <c r="SFO17" s="110"/>
      <c r="SFS17" s="110"/>
      <c r="SFT17" s="110"/>
      <c r="SFU17" s="110"/>
      <c r="SFY17" s="108"/>
      <c r="SGC17" s="144"/>
      <c r="SGD17" s="110"/>
      <c r="SGE17" s="110"/>
      <c r="SGI17" s="110"/>
      <c r="SGJ17" s="110"/>
      <c r="SGK17" s="110"/>
      <c r="SGO17" s="108"/>
      <c r="SGS17" s="144"/>
      <c r="SGT17" s="110"/>
      <c r="SGU17" s="110"/>
      <c r="SGY17" s="110"/>
      <c r="SGZ17" s="110"/>
      <c r="SHA17" s="110"/>
      <c r="SHE17" s="108"/>
      <c r="SHI17" s="144"/>
      <c r="SHJ17" s="110"/>
      <c r="SHK17" s="110"/>
      <c r="SHO17" s="110"/>
      <c r="SHP17" s="110"/>
      <c r="SHQ17" s="110"/>
      <c r="SHU17" s="108"/>
      <c r="SHY17" s="144"/>
      <c r="SHZ17" s="110"/>
      <c r="SIA17" s="110"/>
      <c r="SIE17" s="110"/>
      <c r="SIF17" s="110"/>
      <c r="SIG17" s="110"/>
      <c r="SIK17" s="108"/>
      <c r="SIO17" s="144"/>
      <c r="SIP17" s="110"/>
      <c r="SIQ17" s="110"/>
      <c r="SIU17" s="110"/>
      <c r="SIV17" s="110"/>
      <c r="SIW17" s="110"/>
      <c r="SJA17" s="108"/>
      <c r="SJE17" s="144"/>
      <c r="SJF17" s="110"/>
      <c r="SJG17" s="110"/>
      <c r="SJK17" s="110"/>
      <c r="SJL17" s="110"/>
      <c r="SJM17" s="110"/>
      <c r="SJQ17" s="108"/>
      <c r="SJU17" s="144"/>
      <c r="SJV17" s="110"/>
      <c r="SJW17" s="110"/>
      <c r="SKA17" s="110"/>
      <c r="SKB17" s="110"/>
      <c r="SKC17" s="110"/>
      <c r="SKG17" s="108"/>
      <c r="SKK17" s="144"/>
      <c r="SKL17" s="110"/>
      <c r="SKM17" s="110"/>
      <c r="SKQ17" s="110"/>
      <c r="SKR17" s="110"/>
      <c r="SKS17" s="110"/>
      <c r="SKW17" s="108"/>
      <c r="SLA17" s="144"/>
      <c r="SLB17" s="110"/>
      <c r="SLC17" s="110"/>
      <c r="SLG17" s="110"/>
      <c r="SLH17" s="110"/>
      <c r="SLI17" s="110"/>
      <c r="SLM17" s="108"/>
      <c r="SLQ17" s="144"/>
      <c r="SLR17" s="110"/>
      <c r="SLS17" s="110"/>
      <c r="SLW17" s="110"/>
      <c r="SLX17" s="110"/>
      <c r="SLY17" s="110"/>
      <c r="SMC17" s="108"/>
      <c r="SMG17" s="144"/>
      <c r="SMH17" s="110"/>
      <c r="SMI17" s="110"/>
      <c r="SMM17" s="110"/>
      <c r="SMN17" s="110"/>
      <c r="SMO17" s="110"/>
      <c r="SMS17" s="108"/>
      <c r="SMW17" s="144"/>
      <c r="SMX17" s="110"/>
      <c r="SMY17" s="110"/>
      <c r="SNC17" s="110"/>
      <c r="SND17" s="110"/>
      <c r="SNE17" s="110"/>
      <c r="SNI17" s="108"/>
      <c r="SNM17" s="144"/>
      <c r="SNN17" s="110"/>
      <c r="SNO17" s="110"/>
      <c r="SNS17" s="110"/>
      <c r="SNT17" s="110"/>
      <c r="SNU17" s="110"/>
      <c r="SNY17" s="108"/>
      <c r="SOC17" s="144"/>
      <c r="SOD17" s="110"/>
      <c r="SOE17" s="110"/>
      <c r="SOI17" s="110"/>
      <c r="SOJ17" s="110"/>
      <c r="SOK17" s="110"/>
      <c r="SOO17" s="108"/>
      <c r="SOS17" s="144"/>
      <c r="SOT17" s="110"/>
      <c r="SOU17" s="110"/>
      <c r="SOY17" s="110"/>
      <c r="SOZ17" s="110"/>
      <c r="SPA17" s="110"/>
      <c r="SPE17" s="108"/>
      <c r="SPI17" s="144"/>
      <c r="SPJ17" s="110"/>
      <c r="SPK17" s="110"/>
      <c r="SPO17" s="110"/>
      <c r="SPP17" s="110"/>
      <c r="SPQ17" s="110"/>
      <c r="SPU17" s="108"/>
      <c r="SPY17" s="144"/>
      <c r="SPZ17" s="110"/>
      <c r="SQA17" s="110"/>
      <c r="SQE17" s="110"/>
      <c r="SQF17" s="110"/>
      <c r="SQG17" s="110"/>
      <c r="SQK17" s="108"/>
      <c r="SQO17" s="144"/>
      <c r="SQP17" s="110"/>
      <c r="SQQ17" s="110"/>
      <c r="SQU17" s="110"/>
      <c r="SQV17" s="110"/>
      <c r="SQW17" s="110"/>
      <c r="SRA17" s="108"/>
      <c r="SRE17" s="144"/>
      <c r="SRF17" s="110"/>
      <c r="SRG17" s="110"/>
      <c r="SRK17" s="110"/>
      <c r="SRL17" s="110"/>
      <c r="SRM17" s="110"/>
      <c r="SRQ17" s="108"/>
      <c r="SRU17" s="144"/>
      <c r="SRV17" s="110"/>
      <c r="SRW17" s="110"/>
      <c r="SSA17" s="110"/>
      <c r="SSB17" s="110"/>
      <c r="SSC17" s="110"/>
      <c r="SSG17" s="108"/>
      <c r="SSK17" s="144"/>
      <c r="SSL17" s="110"/>
      <c r="SSM17" s="110"/>
      <c r="SSQ17" s="110"/>
      <c r="SSR17" s="110"/>
      <c r="SSS17" s="110"/>
      <c r="SSW17" s="108"/>
      <c r="STA17" s="144"/>
      <c r="STB17" s="110"/>
      <c r="STC17" s="110"/>
      <c r="STG17" s="110"/>
      <c r="STH17" s="110"/>
      <c r="STI17" s="110"/>
      <c r="STM17" s="108"/>
      <c r="STQ17" s="144"/>
      <c r="STR17" s="110"/>
      <c r="STS17" s="110"/>
      <c r="STW17" s="110"/>
      <c r="STX17" s="110"/>
      <c r="STY17" s="110"/>
      <c r="SUC17" s="108"/>
      <c r="SUG17" s="144"/>
      <c r="SUH17" s="110"/>
      <c r="SUI17" s="110"/>
      <c r="SUM17" s="110"/>
      <c r="SUN17" s="110"/>
      <c r="SUO17" s="110"/>
      <c r="SUS17" s="108"/>
      <c r="SUW17" s="144"/>
      <c r="SUX17" s="110"/>
      <c r="SUY17" s="110"/>
      <c r="SVC17" s="110"/>
      <c r="SVD17" s="110"/>
      <c r="SVE17" s="110"/>
      <c r="SVI17" s="108"/>
      <c r="SVM17" s="144"/>
      <c r="SVN17" s="110"/>
      <c r="SVO17" s="110"/>
      <c r="SVS17" s="110"/>
      <c r="SVT17" s="110"/>
      <c r="SVU17" s="110"/>
      <c r="SVY17" s="108"/>
      <c r="SWC17" s="144"/>
      <c r="SWD17" s="110"/>
      <c r="SWE17" s="110"/>
      <c r="SWI17" s="110"/>
      <c r="SWJ17" s="110"/>
      <c r="SWK17" s="110"/>
      <c r="SWO17" s="108"/>
      <c r="SWS17" s="144"/>
      <c r="SWT17" s="110"/>
      <c r="SWU17" s="110"/>
      <c r="SWY17" s="110"/>
      <c r="SWZ17" s="110"/>
      <c r="SXA17" s="110"/>
      <c r="SXE17" s="108"/>
      <c r="SXI17" s="144"/>
      <c r="SXJ17" s="110"/>
      <c r="SXK17" s="110"/>
      <c r="SXO17" s="110"/>
      <c r="SXP17" s="110"/>
      <c r="SXQ17" s="110"/>
      <c r="SXU17" s="108"/>
      <c r="SXY17" s="144"/>
      <c r="SXZ17" s="110"/>
      <c r="SYA17" s="110"/>
      <c r="SYE17" s="110"/>
      <c r="SYF17" s="110"/>
      <c r="SYG17" s="110"/>
      <c r="SYK17" s="108"/>
      <c r="SYO17" s="144"/>
      <c r="SYP17" s="110"/>
      <c r="SYQ17" s="110"/>
      <c r="SYU17" s="110"/>
      <c r="SYV17" s="110"/>
      <c r="SYW17" s="110"/>
      <c r="SZA17" s="108"/>
      <c r="SZE17" s="144"/>
      <c r="SZF17" s="110"/>
      <c r="SZG17" s="110"/>
      <c r="SZK17" s="110"/>
      <c r="SZL17" s="110"/>
      <c r="SZM17" s="110"/>
      <c r="SZQ17" s="108"/>
      <c r="SZU17" s="144"/>
      <c r="SZV17" s="110"/>
      <c r="SZW17" s="110"/>
      <c r="TAA17" s="110"/>
      <c r="TAB17" s="110"/>
      <c r="TAC17" s="110"/>
      <c r="TAG17" s="108"/>
      <c r="TAK17" s="144"/>
      <c r="TAL17" s="110"/>
      <c r="TAM17" s="110"/>
      <c r="TAQ17" s="110"/>
      <c r="TAR17" s="110"/>
      <c r="TAS17" s="110"/>
      <c r="TAW17" s="108"/>
      <c r="TBA17" s="144"/>
      <c r="TBB17" s="110"/>
      <c r="TBC17" s="110"/>
      <c r="TBG17" s="110"/>
      <c r="TBH17" s="110"/>
      <c r="TBI17" s="110"/>
      <c r="TBM17" s="108"/>
      <c r="TBQ17" s="144"/>
      <c r="TBR17" s="110"/>
      <c r="TBS17" s="110"/>
      <c r="TBW17" s="110"/>
      <c r="TBX17" s="110"/>
      <c r="TBY17" s="110"/>
      <c r="TCC17" s="108"/>
      <c r="TCG17" s="144"/>
      <c r="TCH17" s="110"/>
      <c r="TCI17" s="110"/>
      <c r="TCM17" s="110"/>
      <c r="TCN17" s="110"/>
      <c r="TCO17" s="110"/>
      <c r="TCS17" s="108"/>
      <c r="TCW17" s="144"/>
      <c r="TCX17" s="110"/>
      <c r="TCY17" s="110"/>
      <c r="TDC17" s="110"/>
      <c r="TDD17" s="110"/>
      <c r="TDE17" s="110"/>
      <c r="TDI17" s="108"/>
      <c r="TDM17" s="144"/>
      <c r="TDN17" s="110"/>
      <c r="TDO17" s="110"/>
      <c r="TDS17" s="110"/>
      <c r="TDT17" s="110"/>
      <c r="TDU17" s="110"/>
      <c r="TDY17" s="108"/>
      <c r="TEC17" s="144"/>
      <c r="TED17" s="110"/>
      <c r="TEE17" s="110"/>
      <c r="TEI17" s="110"/>
      <c r="TEJ17" s="110"/>
      <c r="TEK17" s="110"/>
      <c r="TEO17" s="108"/>
      <c r="TES17" s="144"/>
      <c r="TET17" s="110"/>
      <c r="TEU17" s="110"/>
      <c r="TEY17" s="110"/>
      <c r="TEZ17" s="110"/>
      <c r="TFA17" s="110"/>
      <c r="TFE17" s="108"/>
      <c r="TFI17" s="144"/>
      <c r="TFJ17" s="110"/>
      <c r="TFK17" s="110"/>
      <c r="TFO17" s="110"/>
      <c r="TFP17" s="110"/>
      <c r="TFQ17" s="110"/>
      <c r="TFU17" s="108"/>
      <c r="TFY17" s="144"/>
      <c r="TFZ17" s="110"/>
      <c r="TGA17" s="110"/>
      <c r="TGE17" s="110"/>
      <c r="TGF17" s="110"/>
      <c r="TGG17" s="110"/>
      <c r="TGK17" s="108"/>
      <c r="TGO17" s="144"/>
      <c r="TGP17" s="110"/>
      <c r="TGQ17" s="110"/>
      <c r="TGU17" s="110"/>
      <c r="TGV17" s="110"/>
      <c r="TGW17" s="110"/>
      <c r="THA17" s="108"/>
      <c r="THE17" s="144"/>
      <c r="THF17" s="110"/>
      <c r="THG17" s="110"/>
      <c r="THK17" s="110"/>
      <c r="THL17" s="110"/>
      <c r="THM17" s="110"/>
      <c r="THQ17" s="108"/>
      <c r="THU17" s="144"/>
      <c r="THV17" s="110"/>
      <c r="THW17" s="110"/>
      <c r="TIA17" s="110"/>
      <c r="TIB17" s="110"/>
      <c r="TIC17" s="110"/>
      <c r="TIG17" s="108"/>
      <c r="TIK17" s="144"/>
      <c r="TIL17" s="110"/>
      <c r="TIM17" s="110"/>
      <c r="TIQ17" s="110"/>
      <c r="TIR17" s="110"/>
      <c r="TIS17" s="110"/>
      <c r="TIW17" s="108"/>
      <c r="TJA17" s="144"/>
      <c r="TJB17" s="110"/>
      <c r="TJC17" s="110"/>
      <c r="TJG17" s="110"/>
      <c r="TJH17" s="110"/>
      <c r="TJI17" s="110"/>
      <c r="TJM17" s="108"/>
      <c r="TJQ17" s="144"/>
      <c r="TJR17" s="110"/>
      <c r="TJS17" s="110"/>
      <c r="TJW17" s="110"/>
      <c r="TJX17" s="110"/>
      <c r="TJY17" s="110"/>
      <c r="TKC17" s="108"/>
      <c r="TKG17" s="144"/>
      <c r="TKH17" s="110"/>
      <c r="TKI17" s="110"/>
      <c r="TKM17" s="110"/>
      <c r="TKN17" s="110"/>
      <c r="TKO17" s="110"/>
      <c r="TKS17" s="108"/>
      <c r="TKW17" s="144"/>
      <c r="TKX17" s="110"/>
      <c r="TKY17" s="110"/>
      <c r="TLC17" s="110"/>
      <c r="TLD17" s="110"/>
      <c r="TLE17" s="110"/>
      <c r="TLI17" s="108"/>
      <c r="TLM17" s="144"/>
      <c r="TLN17" s="110"/>
      <c r="TLO17" s="110"/>
      <c r="TLS17" s="110"/>
      <c r="TLT17" s="110"/>
      <c r="TLU17" s="110"/>
      <c r="TLY17" s="108"/>
      <c r="TMC17" s="144"/>
      <c r="TMD17" s="110"/>
      <c r="TME17" s="110"/>
      <c r="TMI17" s="110"/>
      <c r="TMJ17" s="110"/>
      <c r="TMK17" s="110"/>
      <c r="TMO17" s="108"/>
      <c r="TMS17" s="144"/>
      <c r="TMT17" s="110"/>
      <c r="TMU17" s="110"/>
      <c r="TMY17" s="110"/>
      <c r="TMZ17" s="110"/>
      <c r="TNA17" s="110"/>
      <c r="TNE17" s="108"/>
      <c r="TNI17" s="144"/>
      <c r="TNJ17" s="110"/>
      <c r="TNK17" s="110"/>
      <c r="TNO17" s="110"/>
      <c r="TNP17" s="110"/>
      <c r="TNQ17" s="110"/>
      <c r="TNU17" s="108"/>
      <c r="TNY17" s="144"/>
      <c r="TNZ17" s="110"/>
      <c r="TOA17" s="110"/>
      <c r="TOE17" s="110"/>
      <c r="TOF17" s="110"/>
      <c r="TOG17" s="110"/>
      <c r="TOK17" s="108"/>
      <c r="TOO17" s="144"/>
      <c r="TOP17" s="110"/>
      <c r="TOQ17" s="110"/>
      <c r="TOU17" s="110"/>
      <c r="TOV17" s="110"/>
      <c r="TOW17" s="110"/>
      <c r="TPA17" s="108"/>
      <c r="TPE17" s="144"/>
      <c r="TPF17" s="110"/>
      <c r="TPG17" s="110"/>
      <c r="TPK17" s="110"/>
      <c r="TPL17" s="110"/>
      <c r="TPM17" s="110"/>
      <c r="TPQ17" s="108"/>
      <c r="TPU17" s="144"/>
      <c r="TPV17" s="110"/>
      <c r="TPW17" s="110"/>
      <c r="TQA17" s="110"/>
      <c r="TQB17" s="110"/>
      <c r="TQC17" s="110"/>
      <c r="TQG17" s="108"/>
      <c r="TQK17" s="144"/>
      <c r="TQL17" s="110"/>
      <c r="TQM17" s="110"/>
      <c r="TQQ17" s="110"/>
      <c r="TQR17" s="110"/>
      <c r="TQS17" s="110"/>
      <c r="TQW17" s="108"/>
      <c r="TRA17" s="144"/>
      <c r="TRB17" s="110"/>
      <c r="TRC17" s="110"/>
      <c r="TRG17" s="110"/>
      <c r="TRH17" s="110"/>
      <c r="TRI17" s="110"/>
      <c r="TRM17" s="108"/>
      <c r="TRQ17" s="144"/>
      <c r="TRR17" s="110"/>
      <c r="TRS17" s="110"/>
      <c r="TRW17" s="110"/>
      <c r="TRX17" s="110"/>
      <c r="TRY17" s="110"/>
      <c r="TSC17" s="108"/>
      <c r="TSG17" s="144"/>
      <c r="TSH17" s="110"/>
      <c r="TSI17" s="110"/>
      <c r="TSM17" s="110"/>
      <c r="TSN17" s="110"/>
      <c r="TSO17" s="110"/>
      <c r="TSS17" s="108"/>
      <c r="TSW17" s="144"/>
      <c r="TSX17" s="110"/>
      <c r="TSY17" s="110"/>
      <c r="TTC17" s="110"/>
      <c r="TTD17" s="110"/>
      <c r="TTE17" s="110"/>
      <c r="TTI17" s="108"/>
      <c r="TTM17" s="144"/>
      <c r="TTN17" s="110"/>
      <c r="TTO17" s="110"/>
      <c r="TTS17" s="110"/>
      <c r="TTT17" s="110"/>
      <c r="TTU17" s="110"/>
      <c r="TTY17" s="108"/>
      <c r="TUC17" s="144"/>
      <c r="TUD17" s="110"/>
      <c r="TUE17" s="110"/>
      <c r="TUI17" s="110"/>
      <c r="TUJ17" s="110"/>
      <c r="TUK17" s="110"/>
      <c r="TUO17" s="108"/>
      <c r="TUS17" s="144"/>
      <c r="TUT17" s="110"/>
      <c r="TUU17" s="110"/>
      <c r="TUY17" s="110"/>
      <c r="TUZ17" s="110"/>
      <c r="TVA17" s="110"/>
      <c r="TVE17" s="108"/>
      <c r="TVI17" s="144"/>
      <c r="TVJ17" s="110"/>
      <c r="TVK17" s="110"/>
      <c r="TVO17" s="110"/>
      <c r="TVP17" s="110"/>
      <c r="TVQ17" s="110"/>
      <c r="TVU17" s="108"/>
      <c r="TVY17" s="144"/>
      <c r="TVZ17" s="110"/>
      <c r="TWA17" s="110"/>
      <c r="TWE17" s="110"/>
      <c r="TWF17" s="110"/>
      <c r="TWG17" s="110"/>
      <c r="TWK17" s="108"/>
      <c r="TWO17" s="144"/>
      <c r="TWP17" s="110"/>
      <c r="TWQ17" s="110"/>
      <c r="TWU17" s="110"/>
      <c r="TWV17" s="110"/>
      <c r="TWW17" s="110"/>
      <c r="TXA17" s="108"/>
      <c r="TXE17" s="144"/>
      <c r="TXF17" s="110"/>
      <c r="TXG17" s="110"/>
      <c r="TXK17" s="110"/>
      <c r="TXL17" s="110"/>
      <c r="TXM17" s="110"/>
      <c r="TXQ17" s="108"/>
      <c r="TXU17" s="144"/>
      <c r="TXV17" s="110"/>
      <c r="TXW17" s="110"/>
      <c r="TYA17" s="110"/>
      <c r="TYB17" s="110"/>
      <c r="TYC17" s="110"/>
      <c r="TYG17" s="108"/>
      <c r="TYK17" s="144"/>
      <c r="TYL17" s="110"/>
      <c r="TYM17" s="110"/>
      <c r="TYQ17" s="110"/>
      <c r="TYR17" s="110"/>
      <c r="TYS17" s="110"/>
      <c r="TYW17" s="108"/>
      <c r="TZA17" s="144"/>
      <c r="TZB17" s="110"/>
      <c r="TZC17" s="110"/>
      <c r="TZG17" s="110"/>
      <c r="TZH17" s="110"/>
      <c r="TZI17" s="110"/>
      <c r="TZM17" s="108"/>
      <c r="TZQ17" s="144"/>
      <c r="TZR17" s="110"/>
      <c r="TZS17" s="110"/>
      <c r="TZW17" s="110"/>
      <c r="TZX17" s="110"/>
      <c r="TZY17" s="110"/>
      <c r="UAC17" s="108"/>
      <c r="UAG17" s="144"/>
      <c r="UAH17" s="110"/>
      <c r="UAI17" s="110"/>
      <c r="UAM17" s="110"/>
      <c r="UAN17" s="110"/>
      <c r="UAO17" s="110"/>
      <c r="UAS17" s="108"/>
      <c r="UAW17" s="144"/>
      <c r="UAX17" s="110"/>
      <c r="UAY17" s="110"/>
      <c r="UBC17" s="110"/>
      <c r="UBD17" s="110"/>
      <c r="UBE17" s="110"/>
      <c r="UBI17" s="108"/>
      <c r="UBM17" s="144"/>
      <c r="UBN17" s="110"/>
      <c r="UBO17" s="110"/>
      <c r="UBS17" s="110"/>
      <c r="UBT17" s="110"/>
      <c r="UBU17" s="110"/>
      <c r="UBY17" s="108"/>
      <c r="UCC17" s="144"/>
      <c r="UCD17" s="110"/>
      <c r="UCE17" s="110"/>
      <c r="UCI17" s="110"/>
      <c r="UCJ17" s="110"/>
      <c r="UCK17" s="110"/>
      <c r="UCO17" s="108"/>
      <c r="UCS17" s="144"/>
      <c r="UCT17" s="110"/>
      <c r="UCU17" s="110"/>
      <c r="UCY17" s="110"/>
      <c r="UCZ17" s="110"/>
      <c r="UDA17" s="110"/>
      <c r="UDE17" s="108"/>
      <c r="UDI17" s="144"/>
      <c r="UDJ17" s="110"/>
      <c r="UDK17" s="110"/>
      <c r="UDO17" s="110"/>
      <c r="UDP17" s="110"/>
      <c r="UDQ17" s="110"/>
      <c r="UDU17" s="108"/>
      <c r="UDY17" s="144"/>
      <c r="UDZ17" s="110"/>
      <c r="UEA17" s="110"/>
      <c r="UEE17" s="110"/>
      <c r="UEF17" s="110"/>
      <c r="UEG17" s="110"/>
      <c r="UEK17" s="108"/>
      <c r="UEO17" s="144"/>
      <c r="UEP17" s="110"/>
      <c r="UEQ17" s="110"/>
      <c r="UEU17" s="110"/>
      <c r="UEV17" s="110"/>
      <c r="UEW17" s="110"/>
      <c r="UFA17" s="108"/>
      <c r="UFE17" s="144"/>
      <c r="UFF17" s="110"/>
      <c r="UFG17" s="110"/>
      <c r="UFK17" s="110"/>
      <c r="UFL17" s="110"/>
      <c r="UFM17" s="110"/>
      <c r="UFQ17" s="108"/>
      <c r="UFU17" s="144"/>
      <c r="UFV17" s="110"/>
      <c r="UFW17" s="110"/>
      <c r="UGA17" s="110"/>
      <c r="UGB17" s="110"/>
      <c r="UGC17" s="110"/>
      <c r="UGG17" s="108"/>
      <c r="UGK17" s="144"/>
      <c r="UGL17" s="110"/>
      <c r="UGM17" s="110"/>
      <c r="UGQ17" s="110"/>
      <c r="UGR17" s="110"/>
      <c r="UGS17" s="110"/>
      <c r="UGW17" s="108"/>
      <c r="UHA17" s="144"/>
      <c r="UHB17" s="110"/>
      <c r="UHC17" s="110"/>
      <c r="UHG17" s="110"/>
      <c r="UHH17" s="110"/>
      <c r="UHI17" s="110"/>
      <c r="UHM17" s="108"/>
      <c r="UHQ17" s="144"/>
      <c r="UHR17" s="110"/>
      <c r="UHS17" s="110"/>
      <c r="UHW17" s="110"/>
      <c r="UHX17" s="110"/>
      <c r="UHY17" s="110"/>
      <c r="UIC17" s="108"/>
      <c r="UIG17" s="144"/>
      <c r="UIH17" s="110"/>
      <c r="UII17" s="110"/>
      <c r="UIM17" s="110"/>
      <c r="UIN17" s="110"/>
      <c r="UIO17" s="110"/>
      <c r="UIS17" s="108"/>
      <c r="UIW17" s="144"/>
      <c r="UIX17" s="110"/>
      <c r="UIY17" s="110"/>
      <c r="UJC17" s="110"/>
      <c r="UJD17" s="110"/>
      <c r="UJE17" s="110"/>
      <c r="UJI17" s="108"/>
      <c r="UJM17" s="144"/>
      <c r="UJN17" s="110"/>
      <c r="UJO17" s="110"/>
      <c r="UJS17" s="110"/>
      <c r="UJT17" s="110"/>
      <c r="UJU17" s="110"/>
      <c r="UJY17" s="108"/>
      <c r="UKC17" s="144"/>
      <c r="UKD17" s="110"/>
      <c r="UKE17" s="110"/>
      <c r="UKI17" s="110"/>
      <c r="UKJ17" s="110"/>
      <c r="UKK17" s="110"/>
      <c r="UKO17" s="108"/>
      <c r="UKS17" s="144"/>
      <c r="UKT17" s="110"/>
      <c r="UKU17" s="110"/>
      <c r="UKY17" s="110"/>
      <c r="UKZ17" s="110"/>
      <c r="ULA17" s="110"/>
      <c r="ULE17" s="108"/>
      <c r="ULI17" s="144"/>
      <c r="ULJ17" s="110"/>
      <c r="ULK17" s="110"/>
      <c r="ULO17" s="110"/>
      <c r="ULP17" s="110"/>
      <c r="ULQ17" s="110"/>
      <c r="ULU17" s="108"/>
      <c r="ULY17" s="144"/>
      <c r="ULZ17" s="110"/>
      <c r="UMA17" s="110"/>
      <c r="UME17" s="110"/>
      <c r="UMF17" s="110"/>
      <c r="UMG17" s="110"/>
      <c r="UMK17" s="108"/>
      <c r="UMO17" s="144"/>
      <c r="UMP17" s="110"/>
      <c r="UMQ17" s="110"/>
      <c r="UMU17" s="110"/>
      <c r="UMV17" s="110"/>
      <c r="UMW17" s="110"/>
      <c r="UNA17" s="108"/>
      <c r="UNE17" s="144"/>
      <c r="UNF17" s="110"/>
      <c r="UNG17" s="110"/>
      <c r="UNK17" s="110"/>
      <c r="UNL17" s="110"/>
      <c r="UNM17" s="110"/>
      <c r="UNQ17" s="108"/>
      <c r="UNU17" s="144"/>
      <c r="UNV17" s="110"/>
      <c r="UNW17" s="110"/>
      <c r="UOA17" s="110"/>
      <c r="UOB17" s="110"/>
      <c r="UOC17" s="110"/>
      <c r="UOG17" s="108"/>
      <c r="UOK17" s="144"/>
      <c r="UOL17" s="110"/>
      <c r="UOM17" s="110"/>
      <c r="UOQ17" s="110"/>
      <c r="UOR17" s="110"/>
      <c r="UOS17" s="110"/>
      <c r="UOW17" s="108"/>
      <c r="UPA17" s="144"/>
      <c r="UPB17" s="110"/>
      <c r="UPC17" s="110"/>
      <c r="UPG17" s="110"/>
      <c r="UPH17" s="110"/>
      <c r="UPI17" s="110"/>
      <c r="UPM17" s="108"/>
      <c r="UPQ17" s="144"/>
      <c r="UPR17" s="110"/>
      <c r="UPS17" s="110"/>
      <c r="UPW17" s="110"/>
      <c r="UPX17" s="110"/>
      <c r="UPY17" s="110"/>
      <c r="UQC17" s="108"/>
      <c r="UQG17" s="144"/>
      <c r="UQH17" s="110"/>
      <c r="UQI17" s="110"/>
      <c r="UQM17" s="110"/>
      <c r="UQN17" s="110"/>
      <c r="UQO17" s="110"/>
      <c r="UQS17" s="108"/>
      <c r="UQW17" s="144"/>
      <c r="UQX17" s="110"/>
      <c r="UQY17" s="110"/>
      <c r="URC17" s="110"/>
      <c r="URD17" s="110"/>
      <c r="URE17" s="110"/>
      <c r="URI17" s="108"/>
      <c r="URM17" s="144"/>
      <c r="URN17" s="110"/>
      <c r="URO17" s="110"/>
      <c r="URS17" s="110"/>
      <c r="URT17" s="110"/>
      <c r="URU17" s="110"/>
      <c r="URY17" s="108"/>
      <c r="USC17" s="144"/>
      <c r="USD17" s="110"/>
      <c r="USE17" s="110"/>
      <c r="USI17" s="110"/>
      <c r="USJ17" s="110"/>
      <c r="USK17" s="110"/>
      <c r="USO17" s="108"/>
      <c r="USS17" s="144"/>
      <c r="UST17" s="110"/>
      <c r="USU17" s="110"/>
      <c r="USY17" s="110"/>
      <c r="USZ17" s="110"/>
      <c r="UTA17" s="110"/>
      <c r="UTE17" s="108"/>
      <c r="UTI17" s="144"/>
      <c r="UTJ17" s="110"/>
      <c r="UTK17" s="110"/>
      <c r="UTO17" s="110"/>
      <c r="UTP17" s="110"/>
      <c r="UTQ17" s="110"/>
      <c r="UTU17" s="108"/>
      <c r="UTY17" s="144"/>
      <c r="UTZ17" s="110"/>
      <c r="UUA17" s="110"/>
      <c r="UUE17" s="110"/>
      <c r="UUF17" s="110"/>
      <c r="UUG17" s="110"/>
      <c r="UUK17" s="108"/>
      <c r="UUO17" s="144"/>
      <c r="UUP17" s="110"/>
      <c r="UUQ17" s="110"/>
      <c r="UUU17" s="110"/>
      <c r="UUV17" s="110"/>
      <c r="UUW17" s="110"/>
      <c r="UVA17" s="108"/>
      <c r="UVE17" s="144"/>
      <c r="UVF17" s="110"/>
      <c r="UVG17" s="110"/>
      <c r="UVK17" s="110"/>
      <c r="UVL17" s="110"/>
      <c r="UVM17" s="110"/>
      <c r="UVQ17" s="108"/>
      <c r="UVU17" s="144"/>
      <c r="UVV17" s="110"/>
      <c r="UVW17" s="110"/>
      <c r="UWA17" s="110"/>
      <c r="UWB17" s="110"/>
      <c r="UWC17" s="110"/>
      <c r="UWG17" s="108"/>
      <c r="UWK17" s="144"/>
      <c r="UWL17" s="110"/>
      <c r="UWM17" s="110"/>
      <c r="UWQ17" s="110"/>
      <c r="UWR17" s="110"/>
      <c r="UWS17" s="110"/>
      <c r="UWW17" s="108"/>
      <c r="UXA17" s="144"/>
      <c r="UXB17" s="110"/>
      <c r="UXC17" s="110"/>
      <c r="UXG17" s="110"/>
      <c r="UXH17" s="110"/>
      <c r="UXI17" s="110"/>
      <c r="UXM17" s="108"/>
      <c r="UXQ17" s="144"/>
      <c r="UXR17" s="110"/>
      <c r="UXS17" s="110"/>
      <c r="UXW17" s="110"/>
      <c r="UXX17" s="110"/>
      <c r="UXY17" s="110"/>
      <c r="UYC17" s="108"/>
      <c r="UYG17" s="144"/>
      <c r="UYH17" s="110"/>
      <c r="UYI17" s="110"/>
      <c r="UYM17" s="110"/>
      <c r="UYN17" s="110"/>
      <c r="UYO17" s="110"/>
      <c r="UYS17" s="108"/>
      <c r="UYW17" s="144"/>
      <c r="UYX17" s="110"/>
      <c r="UYY17" s="110"/>
      <c r="UZC17" s="110"/>
      <c r="UZD17" s="110"/>
      <c r="UZE17" s="110"/>
      <c r="UZI17" s="108"/>
      <c r="UZM17" s="144"/>
      <c r="UZN17" s="110"/>
      <c r="UZO17" s="110"/>
      <c r="UZS17" s="110"/>
      <c r="UZT17" s="110"/>
      <c r="UZU17" s="110"/>
      <c r="UZY17" s="108"/>
      <c r="VAC17" s="144"/>
      <c r="VAD17" s="110"/>
      <c r="VAE17" s="110"/>
      <c r="VAI17" s="110"/>
      <c r="VAJ17" s="110"/>
      <c r="VAK17" s="110"/>
      <c r="VAO17" s="108"/>
      <c r="VAS17" s="144"/>
      <c r="VAT17" s="110"/>
      <c r="VAU17" s="110"/>
      <c r="VAY17" s="110"/>
      <c r="VAZ17" s="110"/>
      <c r="VBA17" s="110"/>
      <c r="VBE17" s="108"/>
      <c r="VBI17" s="144"/>
      <c r="VBJ17" s="110"/>
      <c r="VBK17" s="110"/>
      <c r="VBO17" s="110"/>
      <c r="VBP17" s="110"/>
      <c r="VBQ17" s="110"/>
      <c r="VBU17" s="108"/>
      <c r="VBY17" s="144"/>
      <c r="VBZ17" s="110"/>
      <c r="VCA17" s="110"/>
      <c r="VCE17" s="110"/>
      <c r="VCF17" s="110"/>
      <c r="VCG17" s="110"/>
      <c r="VCK17" s="108"/>
      <c r="VCO17" s="144"/>
      <c r="VCP17" s="110"/>
      <c r="VCQ17" s="110"/>
      <c r="VCU17" s="110"/>
      <c r="VCV17" s="110"/>
      <c r="VCW17" s="110"/>
      <c r="VDA17" s="108"/>
      <c r="VDE17" s="144"/>
      <c r="VDF17" s="110"/>
      <c r="VDG17" s="110"/>
      <c r="VDK17" s="110"/>
      <c r="VDL17" s="110"/>
      <c r="VDM17" s="110"/>
      <c r="VDQ17" s="108"/>
      <c r="VDU17" s="144"/>
      <c r="VDV17" s="110"/>
      <c r="VDW17" s="110"/>
      <c r="VEA17" s="110"/>
      <c r="VEB17" s="110"/>
      <c r="VEC17" s="110"/>
      <c r="VEG17" s="108"/>
      <c r="VEK17" s="144"/>
      <c r="VEL17" s="110"/>
      <c r="VEM17" s="110"/>
      <c r="VEQ17" s="110"/>
      <c r="VER17" s="110"/>
      <c r="VES17" s="110"/>
      <c r="VEW17" s="108"/>
      <c r="VFA17" s="144"/>
      <c r="VFB17" s="110"/>
      <c r="VFC17" s="110"/>
      <c r="VFG17" s="110"/>
      <c r="VFH17" s="110"/>
      <c r="VFI17" s="110"/>
      <c r="VFM17" s="108"/>
      <c r="VFQ17" s="144"/>
      <c r="VFR17" s="110"/>
      <c r="VFS17" s="110"/>
      <c r="VFW17" s="110"/>
      <c r="VFX17" s="110"/>
      <c r="VFY17" s="110"/>
      <c r="VGC17" s="108"/>
      <c r="VGG17" s="144"/>
      <c r="VGH17" s="110"/>
      <c r="VGI17" s="110"/>
      <c r="VGM17" s="110"/>
      <c r="VGN17" s="110"/>
      <c r="VGO17" s="110"/>
      <c r="VGS17" s="108"/>
      <c r="VGW17" s="144"/>
      <c r="VGX17" s="110"/>
      <c r="VGY17" s="110"/>
      <c r="VHC17" s="110"/>
      <c r="VHD17" s="110"/>
      <c r="VHE17" s="110"/>
      <c r="VHI17" s="108"/>
      <c r="VHM17" s="144"/>
      <c r="VHN17" s="110"/>
      <c r="VHO17" s="110"/>
      <c r="VHS17" s="110"/>
      <c r="VHT17" s="110"/>
      <c r="VHU17" s="110"/>
      <c r="VHY17" s="108"/>
      <c r="VIC17" s="144"/>
      <c r="VID17" s="110"/>
      <c r="VIE17" s="110"/>
      <c r="VII17" s="110"/>
      <c r="VIJ17" s="110"/>
      <c r="VIK17" s="110"/>
      <c r="VIO17" s="108"/>
      <c r="VIS17" s="144"/>
      <c r="VIT17" s="110"/>
      <c r="VIU17" s="110"/>
      <c r="VIY17" s="110"/>
      <c r="VIZ17" s="110"/>
      <c r="VJA17" s="110"/>
      <c r="VJE17" s="108"/>
      <c r="VJI17" s="144"/>
      <c r="VJJ17" s="110"/>
      <c r="VJK17" s="110"/>
      <c r="VJO17" s="110"/>
      <c r="VJP17" s="110"/>
      <c r="VJQ17" s="110"/>
      <c r="VJU17" s="108"/>
      <c r="VJY17" s="144"/>
      <c r="VJZ17" s="110"/>
      <c r="VKA17" s="110"/>
      <c r="VKE17" s="110"/>
      <c r="VKF17" s="110"/>
      <c r="VKG17" s="110"/>
      <c r="VKK17" s="108"/>
      <c r="VKO17" s="144"/>
      <c r="VKP17" s="110"/>
      <c r="VKQ17" s="110"/>
      <c r="VKU17" s="110"/>
      <c r="VKV17" s="110"/>
      <c r="VKW17" s="110"/>
      <c r="VLA17" s="108"/>
      <c r="VLE17" s="144"/>
      <c r="VLF17" s="110"/>
      <c r="VLG17" s="110"/>
      <c r="VLK17" s="110"/>
      <c r="VLL17" s="110"/>
      <c r="VLM17" s="110"/>
      <c r="VLQ17" s="108"/>
      <c r="VLU17" s="144"/>
      <c r="VLV17" s="110"/>
      <c r="VLW17" s="110"/>
      <c r="VMA17" s="110"/>
      <c r="VMB17" s="110"/>
      <c r="VMC17" s="110"/>
      <c r="VMG17" s="108"/>
      <c r="VMK17" s="144"/>
      <c r="VML17" s="110"/>
      <c r="VMM17" s="110"/>
      <c r="VMQ17" s="110"/>
      <c r="VMR17" s="110"/>
      <c r="VMS17" s="110"/>
      <c r="VMW17" s="108"/>
      <c r="VNA17" s="144"/>
      <c r="VNB17" s="110"/>
      <c r="VNC17" s="110"/>
      <c r="VNG17" s="110"/>
      <c r="VNH17" s="110"/>
      <c r="VNI17" s="110"/>
      <c r="VNM17" s="108"/>
      <c r="VNQ17" s="144"/>
      <c r="VNR17" s="110"/>
      <c r="VNS17" s="110"/>
      <c r="VNW17" s="110"/>
      <c r="VNX17" s="110"/>
      <c r="VNY17" s="110"/>
      <c r="VOC17" s="108"/>
      <c r="VOG17" s="144"/>
      <c r="VOH17" s="110"/>
      <c r="VOI17" s="110"/>
      <c r="VOM17" s="110"/>
      <c r="VON17" s="110"/>
      <c r="VOO17" s="110"/>
      <c r="VOS17" s="108"/>
      <c r="VOW17" s="144"/>
      <c r="VOX17" s="110"/>
      <c r="VOY17" s="110"/>
      <c r="VPC17" s="110"/>
      <c r="VPD17" s="110"/>
      <c r="VPE17" s="110"/>
      <c r="VPI17" s="108"/>
      <c r="VPM17" s="144"/>
      <c r="VPN17" s="110"/>
      <c r="VPO17" s="110"/>
      <c r="VPS17" s="110"/>
      <c r="VPT17" s="110"/>
      <c r="VPU17" s="110"/>
      <c r="VPY17" s="108"/>
      <c r="VQC17" s="144"/>
      <c r="VQD17" s="110"/>
      <c r="VQE17" s="110"/>
      <c r="VQI17" s="110"/>
      <c r="VQJ17" s="110"/>
      <c r="VQK17" s="110"/>
      <c r="VQO17" s="108"/>
      <c r="VQS17" s="144"/>
      <c r="VQT17" s="110"/>
      <c r="VQU17" s="110"/>
      <c r="VQY17" s="110"/>
      <c r="VQZ17" s="110"/>
      <c r="VRA17" s="110"/>
      <c r="VRE17" s="108"/>
      <c r="VRI17" s="144"/>
      <c r="VRJ17" s="110"/>
      <c r="VRK17" s="110"/>
      <c r="VRO17" s="110"/>
      <c r="VRP17" s="110"/>
      <c r="VRQ17" s="110"/>
      <c r="VRU17" s="108"/>
      <c r="VRY17" s="144"/>
      <c r="VRZ17" s="110"/>
      <c r="VSA17" s="110"/>
      <c r="VSE17" s="110"/>
      <c r="VSF17" s="110"/>
      <c r="VSG17" s="110"/>
      <c r="VSK17" s="108"/>
      <c r="VSO17" s="144"/>
      <c r="VSP17" s="110"/>
      <c r="VSQ17" s="110"/>
      <c r="VSU17" s="110"/>
      <c r="VSV17" s="110"/>
      <c r="VSW17" s="110"/>
      <c r="VTA17" s="108"/>
      <c r="VTE17" s="144"/>
      <c r="VTF17" s="110"/>
      <c r="VTG17" s="110"/>
      <c r="VTK17" s="110"/>
      <c r="VTL17" s="110"/>
      <c r="VTM17" s="110"/>
      <c r="VTQ17" s="108"/>
      <c r="VTU17" s="144"/>
      <c r="VTV17" s="110"/>
      <c r="VTW17" s="110"/>
      <c r="VUA17" s="110"/>
      <c r="VUB17" s="110"/>
      <c r="VUC17" s="110"/>
      <c r="VUG17" s="108"/>
      <c r="VUK17" s="144"/>
      <c r="VUL17" s="110"/>
      <c r="VUM17" s="110"/>
      <c r="VUQ17" s="110"/>
      <c r="VUR17" s="110"/>
      <c r="VUS17" s="110"/>
      <c r="VUW17" s="108"/>
      <c r="VVA17" s="144"/>
      <c r="VVB17" s="110"/>
      <c r="VVC17" s="110"/>
      <c r="VVG17" s="110"/>
      <c r="VVH17" s="110"/>
      <c r="VVI17" s="110"/>
      <c r="VVM17" s="108"/>
      <c r="VVQ17" s="144"/>
      <c r="VVR17" s="110"/>
      <c r="VVS17" s="110"/>
      <c r="VVW17" s="110"/>
      <c r="VVX17" s="110"/>
      <c r="VVY17" s="110"/>
      <c r="VWC17" s="108"/>
      <c r="VWG17" s="144"/>
      <c r="VWH17" s="110"/>
      <c r="VWI17" s="110"/>
      <c r="VWM17" s="110"/>
      <c r="VWN17" s="110"/>
      <c r="VWO17" s="110"/>
      <c r="VWS17" s="108"/>
      <c r="VWW17" s="144"/>
      <c r="VWX17" s="110"/>
      <c r="VWY17" s="110"/>
      <c r="VXC17" s="110"/>
      <c r="VXD17" s="110"/>
      <c r="VXE17" s="110"/>
      <c r="VXI17" s="108"/>
      <c r="VXM17" s="144"/>
      <c r="VXN17" s="110"/>
      <c r="VXO17" s="110"/>
      <c r="VXS17" s="110"/>
      <c r="VXT17" s="110"/>
      <c r="VXU17" s="110"/>
      <c r="VXY17" s="108"/>
      <c r="VYC17" s="144"/>
      <c r="VYD17" s="110"/>
      <c r="VYE17" s="110"/>
      <c r="VYI17" s="110"/>
      <c r="VYJ17" s="110"/>
      <c r="VYK17" s="110"/>
      <c r="VYO17" s="108"/>
      <c r="VYS17" s="144"/>
      <c r="VYT17" s="110"/>
      <c r="VYU17" s="110"/>
      <c r="VYY17" s="110"/>
      <c r="VYZ17" s="110"/>
      <c r="VZA17" s="110"/>
      <c r="VZE17" s="108"/>
      <c r="VZI17" s="144"/>
      <c r="VZJ17" s="110"/>
      <c r="VZK17" s="110"/>
      <c r="VZO17" s="110"/>
      <c r="VZP17" s="110"/>
      <c r="VZQ17" s="110"/>
      <c r="VZU17" s="108"/>
      <c r="VZY17" s="144"/>
      <c r="VZZ17" s="110"/>
      <c r="WAA17" s="110"/>
      <c r="WAE17" s="110"/>
      <c r="WAF17" s="110"/>
      <c r="WAG17" s="110"/>
      <c r="WAK17" s="108"/>
      <c r="WAO17" s="144"/>
      <c r="WAP17" s="110"/>
      <c r="WAQ17" s="110"/>
      <c r="WAU17" s="110"/>
      <c r="WAV17" s="110"/>
      <c r="WAW17" s="110"/>
      <c r="WBA17" s="108"/>
      <c r="WBE17" s="144"/>
      <c r="WBF17" s="110"/>
      <c r="WBG17" s="110"/>
      <c r="WBK17" s="110"/>
      <c r="WBL17" s="110"/>
      <c r="WBM17" s="110"/>
      <c r="WBQ17" s="108"/>
      <c r="WBU17" s="144"/>
      <c r="WBV17" s="110"/>
      <c r="WBW17" s="110"/>
      <c r="WCA17" s="110"/>
      <c r="WCB17" s="110"/>
      <c r="WCC17" s="110"/>
      <c r="WCG17" s="108"/>
      <c r="WCK17" s="144"/>
      <c r="WCL17" s="110"/>
      <c r="WCM17" s="110"/>
      <c r="WCQ17" s="110"/>
      <c r="WCR17" s="110"/>
      <c r="WCS17" s="110"/>
      <c r="WCW17" s="108"/>
      <c r="WDA17" s="144"/>
      <c r="WDB17" s="110"/>
      <c r="WDC17" s="110"/>
      <c r="WDG17" s="110"/>
      <c r="WDH17" s="110"/>
      <c r="WDI17" s="110"/>
      <c r="WDM17" s="108"/>
      <c r="WDQ17" s="144"/>
      <c r="WDR17" s="110"/>
      <c r="WDS17" s="110"/>
      <c r="WDW17" s="110"/>
      <c r="WDX17" s="110"/>
      <c r="WDY17" s="110"/>
      <c r="WEC17" s="108"/>
      <c r="WEG17" s="144"/>
      <c r="WEH17" s="110"/>
      <c r="WEI17" s="110"/>
      <c r="WEM17" s="110"/>
      <c r="WEN17" s="110"/>
      <c r="WEO17" s="110"/>
      <c r="WES17" s="108"/>
      <c r="WEW17" s="144"/>
      <c r="WEX17" s="110"/>
      <c r="WEY17" s="110"/>
      <c r="WFC17" s="110"/>
      <c r="WFD17" s="110"/>
      <c r="WFE17" s="110"/>
      <c r="WFI17" s="108"/>
      <c r="WFM17" s="144"/>
      <c r="WFN17" s="110"/>
      <c r="WFO17" s="110"/>
      <c r="WFS17" s="110"/>
      <c r="WFT17" s="110"/>
      <c r="WFU17" s="110"/>
      <c r="WFY17" s="108"/>
      <c r="WGC17" s="144"/>
      <c r="WGD17" s="110"/>
      <c r="WGE17" s="110"/>
      <c r="WGI17" s="110"/>
      <c r="WGJ17" s="110"/>
      <c r="WGK17" s="110"/>
      <c r="WGO17" s="108"/>
      <c r="WGS17" s="144"/>
      <c r="WGT17" s="110"/>
      <c r="WGU17" s="110"/>
      <c r="WGY17" s="110"/>
      <c r="WGZ17" s="110"/>
      <c r="WHA17" s="110"/>
      <c r="WHE17" s="108"/>
      <c r="WHI17" s="144"/>
      <c r="WHJ17" s="110"/>
      <c r="WHK17" s="110"/>
      <c r="WHO17" s="110"/>
      <c r="WHP17" s="110"/>
      <c r="WHQ17" s="110"/>
      <c r="WHU17" s="108"/>
      <c r="WHY17" s="144"/>
      <c r="WHZ17" s="110"/>
      <c r="WIA17" s="110"/>
      <c r="WIE17" s="110"/>
      <c r="WIF17" s="110"/>
      <c r="WIG17" s="110"/>
      <c r="WIK17" s="108"/>
      <c r="WIO17" s="144"/>
      <c r="WIP17" s="110"/>
      <c r="WIQ17" s="110"/>
      <c r="WIU17" s="110"/>
      <c r="WIV17" s="110"/>
      <c r="WIW17" s="110"/>
      <c r="WJA17" s="108"/>
      <c r="WJE17" s="144"/>
      <c r="WJF17" s="110"/>
      <c r="WJG17" s="110"/>
      <c r="WJK17" s="110"/>
      <c r="WJL17" s="110"/>
      <c r="WJM17" s="110"/>
      <c r="WJQ17" s="108"/>
      <c r="WJU17" s="144"/>
      <c r="WJV17" s="110"/>
      <c r="WJW17" s="110"/>
      <c r="WKA17" s="110"/>
      <c r="WKB17" s="110"/>
      <c r="WKC17" s="110"/>
      <c r="WKG17" s="108"/>
      <c r="WKK17" s="144"/>
      <c r="WKL17" s="110"/>
      <c r="WKM17" s="110"/>
      <c r="WKQ17" s="110"/>
      <c r="WKR17" s="110"/>
      <c r="WKS17" s="110"/>
      <c r="WKW17" s="108"/>
      <c r="WLA17" s="144"/>
      <c r="WLB17" s="110"/>
      <c r="WLC17" s="110"/>
      <c r="WLG17" s="110"/>
      <c r="WLH17" s="110"/>
      <c r="WLI17" s="110"/>
      <c r="WLM17" s="108"/>
      <c r="WLQ17" s="144"/>
      <c r="WLR17" s="110"/>
      <c r="WLS17" s="110"/>
      <c r="WLW17" s="110"/>
      <c r="WLX17" s="110"/>
      <c r="WLY17" s="110"/>
      <c r="WMC17" s="108"/>
      <c r="WMG17" s="144"/>
      <c r="WMH17" s="110"/>
      <c r="WMI17" s="110"/>
      <c r="WMM17" s="110"/>
      <c r="WMN17" s="110"/>
      <c r="WMO17" s="110"/>
      <c r="WMS17" s="108"/>
      <c r="WMW17" s="144"/>
      <c r="WMX17" s="110"/>
      <c r="WMY17" s="110"/>
      <c r="WNC17" s="110"/>
      <c r="WND17" s="110"/>
      <c r="WNE17" s="110"/>
      <c r="WNI17" s="108"/>
      <c r="WNM17" s="144"/>
      <c r="WNN17" s="110"/>
      <c r="WNO17" s="110"/>
      <c r="WNS17" s="110"/>
      <c r="WNT17" s="110"/>
      <c r="WNU17" s="110"/>
      <c r="WNY17" s="108"/>
      <c r="WOC17" s="144"/>
      <c r="WOD17" s="110"/>
      <c r="WOE17" s="110"/>
      <c r="WOI17" s="110"/>
      <c r="WOJ17" s="110"/>
      <c r="WOK17" s="110"/>
      <c r="WOO17" s="108"/>
      <c r="WOS17" s="144"/>
      <c r="WOT17" s="110"/>
      <c r="WOU17" s="110"/>
      <c r="WOY17" s="110"/>
      <c r="WOZ17" s="110"/>
      <c r="WPA17" s="110"/>
      <c r="WPE17" s="108"/>
      <c r="WPI17" s="144"/>
      <c r="WPJ17" s="110"/>
      <c r="WPK17" s="110"/>
      <c r="WPO17" s="110"/>
      <c r="WPP17" s="110"/>
      <c r="WPQ17" s="110"/>
      <c r="WPU17" s="108"/>
      <c r="WPY17" s="144"/>
      <c r="WPZ17" s="110"/>
      <c r="WQA17" s="110"/>
      <c r="WQE17" s="110"/>
      <c r="WQF17" s="110"/>
      <c r="WQG17" s="110"/>
      <c r="WQK17" s="108"/>
      <c r="WQO17" s="144"/>
      <c r="WQP17" s="110"/>
      <c r="WQQ17" s="110"/>
      <c r="WQU17" s="110"/>
      <c r="WQV17" s="110"/>
      <c r="WQW17" s="110"/>
      <c r="WRA17" s="108"/>
      <c r="WRE17" s="144"/>
      <c r="WRF17" s="110"/>
      <c r="WRG17" s="110"/>
      <c r="WRK17" s="110"/>
      <c r="WRL17" s="110"/>
      <c r="WRM17" s="110"/>
      <c r="WRQ17" s="108"/>
      <c r="WRU17" s="144"/>
      <c r="WRV17" s="110"/>
      <c r="WRW17" s="110"/>
      <c r="WSA17" s="110"/>
      <c r="WSB17" s="110"/>
      <c r="WSC17" s="110"/>
      <c r="WSG17" s="108"/>
      <c r="WSK17" s="144"/>
      <c r="WSL17" s="110"/>
      <c r="WSM17" s="110"/>
      <c r="WSQ17" s="110"/>
      <c r="WSR17" s="110"/>
      <c r="WSS17" s="110"/>
      <c r="WSW17" s="108"/>
      <c r="WTA17" s="144"/>
      <c r="WTB17" s="110"/>
      <c r="WTC17" s="110"/>
      <c r="WTG17" s="110"/>
      <c r="WTH17" s="110"/>
      <c r="WTI17" s="110"/>
      <c r="WTM17" s="108"/>
      <c r="WTQ17" s="144"/>
      <c r="WTR17" s="110"/>
      <c r="WTS17" s="110"/>
      <c r="WTW17" s="110"/>
      <c r="WTX17" s="110"/>
      <c r="WTY17" s="110"/>
      <c r="WUC17" s="108"/>
      <c r="WUG17" s="144"/>
      <c r="WUH17" s="110"/>
      <c r="WUI17" s="110"/>
      <c r="WUM17" s="110"/>
      <c r="WUN17" s="110"/>
      <c r="WUO17" s="110"/>
      <c r="WUS17" s="108"/>
      <c r="WUW17" s="144"/>
      <c r="WUX17" s="110"/>
      <c r="WUY17" s="110"/>
      <c r="WVC17" s="110"/>
      <c r="WVD17" s="110"/>
      <c r="WVE17" s="110"/>
      <c r="WVI17" s="108"/>
      <c r="WVM17" s="144"/>
      <c r="WVN17" s="110"/>
      <c r="WVO17" s="110"/>
      <c r="WVS17" s="110"/>
      <c r="WVT17" s="110"/>
      <c r="WVU17" s="110"/>
      <c r="WVY17" s="108"/>
      <c r="WWC17" s="144"/>
      <c r="WWD17" s="110"/>
      <c r="WWE17" s="110"/>
      <c r="WWI17" s="110"/>
      <c r="WWJ17" s="110"/>
      <c r="WWK17" s="110"/>
      <c r="WWO17" s="108"/>
      <c r="WWS17" s="144"/>
      <c r="WWT17" s="110"/>
      <c r="WWU17" s="110"/>
      <c r="WWY17" s="110"/>
      <c r="WWZ17" s="110"/>
      <c r="WXA17" s="110"/>
      <c r="WXE17" s="108"/>
      <c r="WXI17" s="144"/>
      <c r="WXJ17" s="110"/>
      <c r="WXK17" s="110"/>
      <c r="WXO17" s="110"/>
      <c r="WXP17" s="110"/>
      <c r="WXQ17" s="110"/>
      <c r="WXU17" s="108"/>
      <c r="WXY17" s="144"/>
      <c r="WXZ17" s="110"/>
      <c r="WYA17" s="110"/>
      <c r="WYE17" s="110"/>
      <c r="WYF17" s="110"/>
      <c r="WYG17" s="110"/>
      <c r="WYK17" s="108"/>
      <c r="WYO17" s="144"/>
      <c r="WYP17" s="110"/>
      <c r="WYQ17" s="110"/>
      <c r="WYU17" s="110"/>
      <c r="WYV17" s="110"/>
      <c r="WYW17" s="110"/>
      <c r="WZA17" s="108"/>
      <c r="WZE17" s="144"/>
      <c r="WZF17" s="110"/>
      <c r="WZG17" s="110"/>
      <c r="WZK17" s="110"/>
      <c r="WZL17" s="110"/>
      <c r="WZM17" s="110"/>
      <c r="WZQ17" s="108"/>
      <c r="WZU17" s="144"/>
      <c r="WZV17" s="110"/>
      <c r="WZW17" s="110"/>
      <c r="XAA17" s="110"/>
      <c r="XAB17" s="110"/>
      <c r="XAC17" s="110"/>
      <c r="XAG17" s="108"/>
      <c r="XAK17" s="144"/>
      <c r="XAL17" s="110"/>
      <c r="XAM17" s="110"/>
      <c r="XAQ17" s="110"/>
      <c r="XAR17" s="110"/>
      <c r="XAS17" s="110"/>
      <c r="XAW17" s="108"/>
      <c r="XBA17" s="144"/>
      <c r="XBB17" s="110"/>
      <c r="XBC17" s="110"/>
      <c r="XBG17" s="110"/>
      <c r="XBH17" s="110"/>
      <c r="XBI17" s="110"/>
      <c r="XBM17" s="108"/>
      <c r="XBQ17" s="144"/>
      <c r="XBR17" s="110"/>
      <c r="XBS17" s="110"/>
      <c r="XBW17" s="110"/>
      <c r="XBX17" s="110"/>
      <c r="XBY17" s="110"/>
      <c r="XCC17" s="108"/>
      <c r="XCG17" s="144"/>
      <c r="XCH17" s="110"/>
      <c r="XCI17" s="110"/>
      <c r="XCM17" s="110"/>
      <c r="XCN17" s="110"/>
      <c r="XCO17" s="110"/>
      <c r="XCS17" s="108"/>
      <c r="XCW17" s="144"/>
      <c r="XCX17" s="110"/>
      <c r="XCY17" s="110"/>
      <c r="XDC17" s="110"/>
      <c r="XDD17" s="110"/>
      <c r="XDE17" s="110"/>
      <c r="XDI17" s="108"/>
      <c r="XDM17" s="144"/>
      <c r="XDN17" s="110"/>
      <c r="XDO17" s="110"/>
      <c r="XDS17" s="110"/>
      <c r="XDT17" s="110"/>
      <c r="XDU17" s="110"/>
      <c r="XDY17" s="108"/>
      <c r="XEC17" s="144"/>
      <c r="XED17" s="110"/>
      <c r="XEE17" s="110"/>
      <c r="XEI17" s="110"/>
      <c r="XEJ17" s="110"/>
      <c r="XEK17" s="110"/>
      <c r="XEO17" s="108"/>
      <c r="XES17" s="144"/>
      <c r="XET17" s="110"/>
      <c r="XEU17" s="110"/>
      <c r="XEY17" s="110"/>
      <c r="XEZ17" s="110"/>
      <c r="XFA17" s="110"/>
    </row>
    <row r="18" spans="1:1021 1025:2045 2049:3069 3073:4093 4097:5117 5121:6141 6145:7165 7169:8189 8193:9213 9217:10237 10241:11261 11265:12285 12289:13309 13313:14333 14337:15357 15361:16381" s="143" customFormat="1" ht="15.75" x14ac:dyDescent="0.25">
      <c r="A18" s="108">
        <v>45851</v>
      </c>
      <c r="B18" s="99">
        <v>1.3300000000000002E-3</v>
      </c>
      <c r="C18" s="100">
        <v>1.3665384270949983E-3</v>
      </c>
      <c r="D18" s="101">
        <v>1E-3</v>
      </c>
      <c r="E18" s="106">
        <v>5.8786956521739132E-2</v>
      </c>
      <c r="F18" s="102">
        <v>5.1086650406954376E-3</v>
      </c>
      <c r="G18" s="102">
        <v>5.8600000000000006E-2</v>
      </c>
      <c r="H18" s="99">
        <v>4.4586363636363632E-2</v>
      </c>
      <c r="I18" s="100">
        <v>8.0260466135217996E-3</v>
      </c>
      <c r="J18" s="101">
        <v>4.4850000000000001E-2</v>
      </c>
      <c r="K18" s="102">
        <v>4.4613043478260873E-2</v>
      </c>
      <c r="L18" s="102">
        <v>9.8741307717704341E-3</v>
      </c>
      <c r="M18" s="102">
        <v>4.6500000000000007E-2</v>
      </c>
      <c r="N18" s="99">
        <v>4.2342857142857161E-2</v>
      </c>
      <c r="O18" s="100">
        <v>9.0326945829342677E-3</v>
      </c>
      <c r="P18" s="101">
        <v>4.3700000000000003E-2</v>
      </c>
      <c r="Q18" s="108"/>
      <c r="U18" s="144"/>
      <c r="V18" s="110"/>
      <c r="W18" s="110"/>
      <c r="AA18" s="110"/>
      <c r="AB18" s="110"/>
      <c r="AC18" s="110"/>
      <c r="AG18" s="108"/>
      <c r="AK18" s="144"/>
      <c r="AL18" s="110"/>
      <c r="AM18" s="110"/>
      <c r="AQ18" s="110"/>
      <c r="AR18" s="110"/>
      <c r="AS18" s="110"/>
      <c r="AW18" s="108"/>
      <c r="BA18" s="144"/>
      <c r="BB18" s="110"/>
      <c r="BC18" s="110"/>
      <c r="BG18" s="110"/>
      <c r="BH18" s="110"/>
      <c r="BI18" s="110"/>
      <c r="BM18" s="108"/>
      <c r="BQ18" s="144"/>
      <c r="BR18" s="110"/>
      <c r="BS18" s="110"/>
      <c r="BW18" s="110"/>
      <c r="BX18" s="110"/>
      <c r="BY18" s="110"/>
      <c r="CC18" s="108"/>
      <c r="CG18" s="144"/>
      <c r="CH18" s="110"/>
      <c r="CI18" s="110"/>
      <c r="CM18" s="110"/>
      <c r="CN18" s="110"/>
      <c r="CO18" s="110"/>
      <c r="CS18" s="108"/>
      <c r="CW18" s="144"/>
      <c r="CX18" s="110"/>
      <c r="CY18" s="110"/>
      <c r="DC18" s="110"/>
      <c r="DD18" s="110"/>
      <c r="DE18" s="110"/>
      <c r="DI18" s="108"/>
      <c r="DM18" s="144"/>
      <c r="DN18" s="110"/>
      <c r="DO18" s="110"/>
      <c r="DS18" s="110"/>
      <c r="DT18" s="110"/>
      <c r="DU18" s="110"/>
      <c r="DY18" s="108"/>
      <c r="EC18" s="144"/>
      <c r="ED18" s="110"/>
      <c r="EE18" s="110"/>
      <c r="EI18" s="110"/>
      <c r="EJ18" s="110"/>
      <c r="EK18" s="110"/>
      <c r="EO18" s="108"/>
      <c r="ES18" s="144"/>
      <c r="ET18" s="110"/>
      <c r="EU18" s="110"/>
      <c r="EY18" s="110"/>
      <c r="EZ18" s="110"/>
      <c r="FA18" s="110"/>
      <c r="FE18" s="108"/>
      <c r="FI18" s="144"/>
      <c r="FJ18" s="110"/>
      <c r="FK18" s="110"/>
      <c r="FO18" s="110"/>
      <c r="FP18" s="110"/>
      <c r="FQ18" s="110"/>
      <c r="FU18" s="108"/>
      <c r="FY18" s="144"/>
      <c r="FZ18" s="110"/>
      <c r="GA18" s="110"/>
      <c r="GE18" s="110"/>
      <c r="GF18" s="110"/>
      <c r="GG18" s="110"/>
      <c r="GK18" s="108"/>
      <c r="GO18" s="144"/>
      <c r="GP18" s="110"/>
      <c r="GQ18" s="110"/>
      <c r="GU18" s="110"/>
      <c r="GV18" s="110"/>
      <c r="GW18" s="110"/>
      <c r="HA18" s="108"/>
      <c r="HE18" s="144"/>
      <c r="HF18" s="110"/>
      <c r="HG18" s="110"/>
      <c r="HK18" s="110"/>
      <c r="HL18" s="110"/>
      <c r="HM18" s="110"/>
      <c r="HQ18" s="108"/>
      <c r="HU18" s="144"/>
      <c r="HV18" s="110"/>
      <c r="HW18" s="110"/>
      <c r="IA18" s="110"/>
      <c r="IB18" s="110"/>
      <c r="IC18" s="110"/>
      <c r="IG18" s="108"/>
      <c r="IK18" s="144"/>
      <c r="IL18" s="110"/>
      <c r="IM18" s="110"/>
      <c r="IQ18" s="110"/>
      <c r="IR18" s="110"/>
      <c r="IS18" s="110"/>
      <c r="IW18" s="108"/>
      <c r="JA18" s="144"/>
      <c r="JB18" s="110"/>
      <c r="JC18" s="110"/>
      <c r="JG18" s="110"/>
      <c r="JH18" s="110"/>
      <c r="JI18" s="110"/>
      <c r="JM18" s="108"/>
      <c r="JQ18" s="144"/>
      <c r="JR18" s="110"/>
      <c r="JS18" s="110"/>
      <c r="JW18" s="110"/>
      <c r="JX18" s="110"/>
      <c r="JY18" s="110"/>
      <c r="KC18" s="108"/>
      <c r="KG18" s="144"/>
      <c r="KH18" s="110"/>
      <c r="KI18" s="110"/>
      <c r="KM18" s="110"/>
      <c r="KN18" s="110"/>
      <c r="KO18" s="110"/>
      <c r="KS18" s="108"/>
      <c r="KW18" s="144"/>
      <c r="KX18" s="110"/>
      <c r="KY18" s="110"/>
      <c r="LC18" s="110"/>
      <c r="LD18" s="110"/>
      <c r="LE18" s="110"/>
      <c r="LI18" s="108"/>
      <c r="LM18" s="144"/>
      <c r="LN18" s="110"/>
      <c r="LO18" s="110"/>
      <c r="LS18" s="110"/>
      <c r="LT18" s="110"/>
      <c r="LU18" s="110"/>
      <c r="LY18" s="108"/>
      <c r="MC18" s="144"/>
      <c r="MD18" s="110"/>
      <c r="ME18" s="110"/>
      <c r="MI18" s="110"/>
      <c r="MJ18" s="110"/>
      <c r="MK18" s="110"/>
      <c r="MO18" s="108"/>
      <c r="MS18" s="144"/>
      <c r="MT18" s="110"/>
      <c r="MU18" s="110"/>
      <c r="MY18" s="110"/>
      <c r="MZ18" s="110"/>
      <c r="NA18" s="110"/>
      <c r="NE18" s="108"/>
      <c r="NI18" s="144"/>
      <c r="NJ18" s="110"/>
      <c r="NK18" s="110"/>
      <c r="NO18" s="110"/>
      <c r="NP18" s="110"/>
      <c r="NQ18" s="110"/>
      <c r="NU18" s="108"/>
      <c r="NY18" s="144"/>
      <c r="NZ18" s="110"/>
      <c r="OA18" s="110"/>
      <c r="OE18" s="110"/>
      <c r="OF18" s="110"/>
      <c r="OG18" s="110"/>
      <c r="OK18" s="108"/>
      <c r="OO18" s="144"/>
      <c r="OP18" s="110"/>
      <c r="OQ18" s="110"/>
      <c r="OU18" s="110"/>
      <c r="OV18" s="110"/>
      <c r="OW18" s="110"/>
      <c r="PA18" s="108"/>
      <c r="PE18" s="144"/>
      <c r="PF18" s="110"/>
      <c r="PG18" s="110"/>
      <c r="PK18" s="110"/>
      <c r="PL18" s="110"/>
      <c r="PM18" s="110"/>
      <c r="PQ18" s="108"/>
      <c r="PU18" s="144"/>
      <c r="PV18" s="110"/>
      <c r="PW18" s="110"/>
      <c r="QA18" s="110"/>
      <c r="QB18" s="110"/>
      <c r="QC18" s="110"/>
      <c r="QG18" s="108"/>
      <c r="QK18" s="144"/>
      <c r="QL18" s="110"/>
      <c r="QM18" s="110"/>
      <c r="QQ18" s="110"/>
      <c r="QR18" s="110"/>
      <c r="QS18" s="110"/>
      <c r="QW18" s="108"/>
      <c r="RA18" s="144"/>
      <c r="RB18" s="110"/>
      <c r="RC18" s="110"/>
      <c r="RG18" s="110"/>
      <c r="RH18" s="110"/>
      <c r="RI18" s="110"/>
      <c r="RM18" s="108"/>
      <c r="RQ18" s="144"/>
      <c r="RR18" s="110"/>
      <c r="RS18" s="110"/>
      <c r="RW18" s="110"/>
      <c r="RX18" s="110"/>
      <c r="RY18" s="110"/>
      <c r="SC18" s="108"/>
      <c r="SG18" s="144"/>
      <c r="SH18" s="110"/>
      <c r="SI18" s="110"/>
      <c r="SM18" s="110"/>
      <c r="SN18" s="110"/>
      <c r="SO18" s="110"/>
      <c r="SS18" s="108"/>
      <c r="SW18" s="144"/>
      <c r="SX18" s="110"/>
      <c r="SY18" s="110"/>
      <c r="TC18" s="110"/>
      <c r="TD18" s="110"/>
      <c r="TE18" s="110"/>
      <c r="TI18" s="108"/>
      <c r="TM18" s="144"/>
      <c r="TN18" s="110"/>
      <c r="TO18" s="110"/>
      <c r="TS18" s="110"/>
      <c r="TT18" s="110"/>
      <c r="TU18" s="110"/>
      <c r="TY18" s="108"/>
      <c r="UC18" s="144"/>
      <c r="UD18" s="110"/>
      <c r="UE18" s="110"/>
      <c r="UI18" s="110"/>
      <c r="UJ18" s="110"/>
      <c r="UK18" s="110"/>
      <c r="UO18" s="108"/>
      <c r="US18" s="144"/>
      <c r="UT18" s="110"/>
      <c r="UU18" s="110"/>
      <c r="UY18" s="110"/>
      <c r="UZ18" s="110"/>
      <c r="VA18" s="110"/>
      <c r="VE18" s="108"/>
      <c r="VI18" s="144"/>
      <c r="VJ18" s="110"/>
      <c r="VK18" s="110"/>
      <c r="VO18" s="110"/>
      <c r="VP18" s="110"/>
      <c r="VQ18" s="110"/>
      <c r="VU18" s="108"/>
      <c r="VY18" s="144"/>
      <c r="VZ18" s="110"/>
      <c r="WA18" s="110"/>
      <c r="WE18" s="110"/>
      <c r="WF18" s="110"/>
      <c r="WG18" s="110"/>
      <c r="WK18" s="108"/>
      <c r="WO18" s="144"/>
      <c r="WP18" s="110"/>
      <c r="WQ18" s="110"/>
      <c r="WU18" s="110"/>
      <c r="WV18" s="110"/>
      <c r="WW18" s="110"/>
      <c r="XA18" s="108"/>
      <c r="XE18" s="144"/>
      <c r="XF18" s="110"/>
      <c r="XG18" s="110"/>
      <c r="XK18" s="110"/>
      <c r="XL18" s="110"/>
      <c r="XM18" s="110"/>
      <c r="XQ18" s="108"/>
      <c r="XU18" s="144"/>
      <c r="XV18" s="110"/>
      <c r="XW18" s="110"/>
      <c r="YA18" s="110"/>
      <c r="YB18" s="110"/>
      <c r="YC18" s="110"/>
      <c r="YG18" s="108"/>
      <c r="YK18" s="144"/>
      <c r="YL18" s="110"/>
      <c r="YM18" s="110"/>
      <c r="YQ18" s="110"/>
      <c r="YR18" s="110"/>
      <c r="YS18" s="110"/>
      <c r="YW18" s="108"/>
      <c r="ZA18" s="144"/>
      <c r="ZB18" s="110"/>
      <c r="ZC18" s="110"/>
      <c r="ZG18" s="110"/>
      <c r="ZH18" s="110"/>
      <c r="ZI18" s="110"/>
      <c r="ZM18" s="108"/>
      <c r="ZQ18" s="144"/>
      <c r="ZR18" s="110"/>
      <c r="ZS18" s="110"/>
      <c r="ZW18" s="110"/>
      <c r="ZX18" s="110"/>
      <c r="ZY18" s="110"/>
      <c r="AAC18" s="108"/>
      <c r="AAG18" s="144"/>
      <c r="AAH18" s="110"/>
      <c r="AAI18" s="110"/>
      <c r="AAM18" s="110"/>
      <c r="AAN18" s="110"/>
      <c r="AAO18" s="110"/>
      <c r="AAS18" s="108"/>
      <c r="AAW18" s="144"/>
      <c r="AAX18" s="110"/>
      <c r="AAY18" s="110"/>
      <c r="ABC18" s="110"/>
      <c r="ABD18" s="110"/>
      <c r="ABE18" s="110"/>
      <c r="ABI18" s="108"/>
      <c r="ABM18" s="144"/>
      <c r="ABN18" s="110"/>
      <c r="ABO18" s="110"/>
      <c r="ABS18" s="110"/>
      <c r="ABT18" s="110"/>
      <c r="ABU18" s="110"/>
      <c r="ABY18" s="108"/>
      <c r="ACC18" s="144"/>
      <c r="ACD18" s="110"/>
      <c r="ACE18" s="110"/>
      <c r="ACI18" s="110"/>
      <c r="ACJ18" s="110"/>
      <c r="ACK18" s="110"/>
      <c r="ACO18" s="108"/>
      <c r="ACS18" s="144"/>
      <c r="ACT18" s="110"/>
      <c r="ACU18" s="110"/>
      <c r="ACY18" s="110"/>
      <c r="ACZ18" s="110"/>
      <c r="ADA18" s="110"/>
      <c r="ADE18" s="108"/>
      <c r="ADI18" s="144"/>
      <c r="ADJ18" s="110"/>
      <c r="ADK18" s="110"/>
      <c r="ADO18" s="110"/>
      <c r="ADP18" s="110"/>
      <c r="ADQ18" s="110"/>
      <c r="ADU18" s="108"/>
      <c r="ADY18" s="144"/>
      <c r="ADZ18" s="110"/>
      <c r="AEA18" s="110"/>
      <c r="AEE18" s="110"/>
      <c r="AEF18" s="110"/>
      <c r="AEG18" s="110"/>
      <c r="AEK18" s="108"/>
      <c r="AEO18" s="144"/>
      <c r="AEP18" s="110"/>
      <c r="AEQ18" s="110"/>
      <c r="AEU18" s="110"/>
      <c r="AEV18" s="110"/>
      <c r="AEW18" s="110"/>
      <c r="AFA18" s="108"/>
      <c r="AFE18" s="144"/>
      <c r="AFF18" s="110"/>
      <c r="AFG18" s="110"/>
      <c r="AFK18" s="110"/>
      <c r="AFL18" s="110"/>
      <c r="AFM18" s="110"/>
      <c r="AFQ18" s="108"/>
      <c r="AFU18" s="144"/>
      <c r="AFV18" s="110"/>
      <c r="AFW18" s="110"/>
      <c r="AGA18" s="110"/>
      <c r="AGB18" s="110"/>
      <c r="AGC18" s="110"/>
      <c r="AGG18" s="108"/>
      <c r="AGK18" s="144"/>
      <c r="AGL18" s="110"/>
      <c r="AGM18" s="110"/>
      <c r="AGQ18" s="110"/>
      <c r="AGR18" s="110"/>
      <c r="AGS18" s="110"/>
      <c r="AGW18" s="108"/>
      <c r="AHA18" s="144"/>
      <c r="AHB18" s="110"/>
      <c r="AHC18" s="110"/>
      <c r="AHG18" s="110"/>
      <c r="AHH18" s="110"/>
      <c r="AHI18" s="110"/>
      <c r="AHM18" s="108"/>
      <c r="AHQ18" s="144"/>
      <c r="AHR18" s="110"/>
      <c r="AHS18" s="110"/>
      <c r="AHW18" s="110"/>
      <c r="AHX18" s="110"/>
      <c r="AHY18" s="110"/>
      <c r="AIC18" s="108"/>
      <c r="AIG18" s="144"/>
      <c r="AIH18" s="110"/>
      <c r="AII18" s="110"/>
      <c r="AIM18" s="110"/>
      <c r="AIN18" s="110"/>
      <c r="AIO18" s="110"/>
      <c r="AIS18" s="108"/>
      <c r="AIW18" s="144"/>
      <c r="AIX18" s="110"/>
      <c r="AIY18" s="110"/>
      <c r="AJC18" s="110"/>
      <c r="AJD18" s="110"/>
      <c r="AJE18" s="110"/>
      <c r="AJI18" s="108"/>
      <c r="AJM18" s="144"/>
      <c r="AJN18" s="110"/>
      <c r="AJO18" s="110"/>
      <c r="AJS18" s="110"/>
      <c r="AJT18" s="110"/>
      <c r="AJU18" s="110"/>
      <c r="AJY18" s="108"/>
      <c r="AKC18" s="144"/>
      <c r="AKD18" s="110"/>
      <c r="AKE18" s="110"/>
      <c r="AKI18" s="110"/>
      <c r="AKJ18" s="110"/>
      <c r="AKK18" s="110"/>
      <c r="AKO18" s="108"/>
      <c r="AKS18" s="144"/>
      <c r="AKT18" s="110"/>
      <c r="AKU18" s="110"/>
      <c r="AKY18" s="110"/>
      <c r="AKZ18" s="110"/>
      <c r="ALA18" s="110"/>
      <c r="ALE18" s="108"/>
      <c r="ALI18" s="144"/>
      <c r="ALJ18" s="110"/>
      <c r="ALK18" s="110"/>
      <c r="ALO18" s="110"/>
      <c r="ALP18" s="110"/>
      <c r="ALQ18" s="110"/>
      <c r="ALU18" s="108"/>
      <c r="ALY18" s="144"/>
      <c r="ALZ18" s="110"/>
      <c r="AMA18" s="110"/>
      <c r="AME18" s="110"/>
      <c r="AMF18" s="110"/>
      <c r="AMG18" s="110"/>
      <c r="AMK18" s="108"/>
      <c r="AMO18" s="144"/>
      <c r="AMP18" s="110"/>
      <c r="AMQ18" s="110"/>
      <c r="AMU18" s="110"/>
      <c r="AMV18" s="110"/>
      <c r="AMW18" s="110"/>
      <c r="ANA18" s="108"/>
      <c r="ANE18" s="144"/>
      <c r="ANF18" s="110"/>
      <c r="ANG18" s="110"/>
      <c r="ANK18" s="110"/>
      <c r="ANL18" s="110"/>
      <c r="ANM18" s="110"/>
      <c r="ANQ18" s="108"/>
      <c r="ANU18" s="144"/>
      <c r="ANV18" s="110"/>
      <c r="ANW18" s="110"/>
      <c r="AOA18" s="110"/>
      <c r="AOB18" s="110"/>
      <c r="AOC18" s="110"/>
      <c r="AOG18" s="108"/>
      <c r="AOK18" s="144"/>
      <c r="AOL18" s="110"/>
      <c r="AOM18" s="110"/>
      <c r="AOQ18" s="110"/>
      <c r="AOR18" s="110"/>
      <c r="AOS18" s="110"/>
      <c r="AOW18" s="108"/>
      <c r="APA18" s="144"/>
      <c r="APB18" s="110"/>
      <c r="APC18" s="110"/>
      <c r="APG18" s="110"/>
      <c r="APH18" s="110"/>
      <c r="API18" s="110"/>
      <c r="APM18" s="108"/>
      <c r="APQ18" s="144"/>
      <c r="APR18" s="110"/>
      <c r="APS18" s="110"/>
      <c r="APW18" s="110"/>
      <c r="APX18" s="110"/>
      <c r="APY18" s="110"/>
      <c r="AQC18" s="108"/>
      <c r="AQG18" s="144"/>
      <c r="AQH18" s="110"/>
      <c r="AQI18" s="110"/>
      <c r="AQM18" s="110"/>
      <c r="AQN18" s="110"/>
      <c r="AQO18" s="110"/>
      <c r="AQS18" s="108"/>
      <c r="AQW18" s="144"/>
      <c r="AQX18" s="110"/>
      <c r="AQY18" s="110"/>
      <c r="ARC18" s="110"/>
      <c r="ARD18" s="110"/>
      <c r="ARE18" s="110"/>
      <c r="ARI18" s="108"/>
      <c r="ARM18" s="144"/>
      <c r="ARN18" s="110"/>
      <c r="ARO18" s="110"/>
      <c r="ARS18" s="110"/>
      <c r="ART18" s="110"/>
      <c r="ARU18" s="110"/>
      <c r="ARY18" s="108"/>
      <c r="ASC18" s="144"/>
      <c r="ASD18" s="110"/>
      <c r="ASE18" s="110"/>
      <c r="ASI18" s="110"/>
      <c r="ASJ18" s="110"/>
      <c r="ASK18" s="110"/>
      <c r="ASO18" s="108"/>
      <c r="ASS18" s="144"/>
      <c r="AST18" s="110"/>
      <c r="ASU18" s="110"/>
      <c r="ASY18" s="110"/>
      <c r="ASZ18" s="110"/>
      <c r="ATA18" s="110"/>
      <c r="ATE18" s="108"/>
      <c r="ATI18" s="144"/>
      <c r="ATJ18" s="110"/>
      <c r="ATK18" s="110"/>
      <c r="ATO18" s="110"/>
      <c r="ATP18" s="110"/>
      <c r="ATQ18" s="110"/>
      <c r="ATU18" s="108"/>
      <c r="ATY18" s="144"/>
      <c r="ATZ18" s="110"/>
      <c r="AUA18" s="110"/>
      <c r="AUE18" s="110"/>
      <c r="AUF18" s="110"/>
      <c r="AUG18" s="110"/>
      <c r="AUK18" s="108"/>
      <c r="AUO18" s="144"/>
      <c r="AUP18" s="110"/>
      <c r="AUQ18" s="110"/>
      <c r="AUU18" s="110"/>
      <c r="AUV18" s="110"/>
      <c r="AUW18" s="110"/>
      <c r="AVA18" s="108"/>
      <c r="AVE18" s="144"/>
      <c r="AVF18" s="110"/>
      <c r="AVG18" s="110"/>
      <c r="AVK18" s="110"/>
      <c r="AVL18" s="110"/>
      <c r="AVM18" s="110"/>
      <c r="AVQ18" s="108"/>
      <c r="AVU18" s="144"/>
      <c r="AVV18" s="110"/>
      <c r="AVW18" s="110"/>
      <c r="AWA18" s="110"/>
      <c r="AWB18" s="110"/>
      <c r="AWC18" s="110"/>
      <c r="AWG18" s="108"/>
      <c r="AWK18" s="144"/>
      <c r="AWL18" s="110"/>
      <c r="AWM18" s="110"/>
      <c r="AWQ18" s="110"/>
      <c r="AWR18" s="110"/>
      <c r="AWS18" s="110"/>
      <c r="AWW18" s="108"/>
      <c r="AXA18" s="144"/>
      <c r="AXB18" s="110"/>
      <c r="AXC18" s="110"/>
      <c r="AXG18" s="110"/>
      <c r="AXH18" s="110"/>
      <c r="AXI18" s="110"/>
      <c r="AXM18" s="108"/>
      <c r="AXQ18" s="144"/>
      <c r="AXR18" s="110"/>
      <c r="AXS18" s="110"/>
      <c r="AXW18" s="110"/>
      <c r="AXX18" s="110"/>
      <c r="AXY18" s="110"/>
      <c r="AYC18" s="108"/>
      <c r="AYG18" s="144"/>
      <c r="AYH18" s="110"/>
      <c r="AYI18" s="110"/>
      <c r="AYM18" s="110"/>
      <c r="AYN18" s="110"/>
      <c r="AYO18" s="110"/>
      <c r="AYS18" s="108"/>
      <c r="AYW18" s="144"/>
      <c r="AYX18" s="110"/>
      <c r="AYY18" s="110"/>
      <c r="AZC18" s="110"/>
      <c r="AZD18" s="110"/>
      <c r="AZE18" s="110"/>
      <c r="AZI18" s="108"/>
      <c r="AZM18" s="144"/>
      <c r="AZN18" s="110"/>
      <c r="AZO18" s="110"/>
      <c r="AZS18" s="110"/>
      <c r="AZT18" s="110"/>
      <c r="AZU18" s="110"/>
      <c r="AZY18" s="108"/>
      <c r="BAC18" s="144"/>
      <c r="BAD18" s="110"/>
      <c r="BAE18" s="110"/>
      <c r="BAI18" s="110"/>
      <c r="BAJ18" s="110"/>
      <c r="BAK18" s="110"/>
      <c r="BAO18" s="108"/>
      <c r="BAS18" s="144"/>
      <c r="BAT18" s="110"/>
      <c r="BAU18" s="110"/>
      <c r="BAY18" s="110"/>
      <c r="BAZ18" s="110"/>
      <c r="BBA18" s="110"/>
      <c r="BBE18" s="108"/>
      <c r="BBI18" s="144"/>
      <c r="BBJ18" s="110"/>
      <c r="BBK18" s="110"/>
      <c r="BBO18" s="110"/>
      <c r="BBP18" s="110"/>
      <c r="BBQ18" s="110"/>
      <c r="BBU18" s="108"/>
      <c r="BBY18" s="144"/>
      <c r="BBZ18" s="110"/>
      <c r="BCA18" s="110"/>
      <c r="BCE18" s="110"/>
      <c r="BCF18" s="110"/>
      <c r="BCG18" s="110"/>
      <c r="BCK18" s="108"/>
      <c r="BCO18" s="144"/>
      <c r="BCP18" s="110"/>
      <c r="BCQ18" s="110"/>
      <c r="BCU18" s="110"/>
      <c r="BCV18" s="110"/>
      <c r="BCW18" s="110"/>
      <c r="BDA18" s="108"/>
      <c r="BDE18" s="144"/>
      <c r="BDF18" s="110"/>
      <c r="BDG18" s="110"/>
      <c r="BDK18" s="110"/>
      <c r="BDL18" s="110"/>
      <c r="BDM18" s="110"/>
      <c r="BDQ18" s="108"/>
      <c r="BDU18" s="144"/>
      <c r="BDV18" s="110"/>
      <c r="BDW18" s="110"/>
      <c r="BEA18" s="110"/>
      <c r="BEB18" s="110"/>
      <c r="BEC18" s="110"/>
      <c r="BEG18" s="108"/>
      <c r="BEK18" s="144"/>
      <c r="BEL18" s="110"/>
      <c r="BEM18" s="110"/>
      <c r="BEQ18" s="110"/>
      <c r="BER18" s="110"/>
      <c r="BES18" s="110"/>
      <c r="BEW18" s="108"/>
      <c r="BFA18" s="144"/>
      <c r="BFB18" s="110"/>
      <c r="BFC18" s="110"/>
      <c r="BFG18" s="110"/>
      <c r="BFH18" s="110"/>
      <c r="BFI18" s="110"/>
      <c r="BFM18" s="108"/>
      <c r="BFQ18" s="144"/>
      <c r="BFR18" s="110"/>
      <c r="BFS18" s="110"/>
      <c r="BFW18" s="110"/>
      <c r="BFX18" s="110"/>
      <c r="BFY18" s="110"/>
      <c r="BGC18" s="108"/>
      <c r="BGG18" s="144"/>
      <c r="BGH18" s="110"/>
      <c r="BGI18" s="110"/>
      <c r="BGM18" s="110"/>
      <c r="BGN18" s="110"/>
      <c r="BGO18" s="110"/>
      <c r="BGS18" s="108"/>
      <c r="BGW18" s="144"/>
      <c r="BGX18" s="110"/>
      <c r="BGY18" s="110"/>
      <c r="BHC18" s="110"/>
      <c r="BHD18" s="110"/>
      <c r="BHE18" s="110"/>
      <c r="BHI18" s="108"/>
      <c r="BHM18" s="144"/>
      <c r="BHN18" s="110"/>
      <c r="BHO18" s="110"/>
      <c r="BHS18" s="110"/>
      <c r="BHT18" s="110"/>
      <c r="BHU18" s="110"/>
      <c r="BHY18" s="108"/>
      <c r="BIC18" s="144"/>
      <c r="BID18" s="110"/>
      <c r="BIE18" s="110"/>
      <c r="BII18" s="110"/>
      <c r="BIJ18" s="110"/>
      <c r="BIK18" s="110"/>
      <c r="BIO18" s="108"/>
      <c r="BIS18" s="144"/>
      <c r="BIT18" s="110"/>
      <c r="BIU18" s="110"/>
      <c r="BIY18" s="110"/>
      <c r="BIZ18" s="110"/>
      <c r="BJA18" s="110"/>
      <c r="BJE18" s="108"/>
      <c r="BJI18" s="144"/>
      <c r="BJJ18" s="110"/>
      <c r="BJK18" s="110"/>
      <c r="BJO18" s="110"/>
      <c r="BJP18" s="110"/>
      <c r="BJQ18" s="110"/>
      <c r="BJU18" s="108"/>
      <c r="BJY18" s="144"/>
      <c r="BJZ18" s="110"/>
      <c r="BKA18" s="110"/>
      <c r="BKE18" s="110"/>
      <c r="BKF18" s="110"/>
      <c r="BKG18" s="110"/>
      <c r="BKK18" s="108"/>
      <c r="BKO18" s="144"/>
      <c r="BKP18" s="110"/>
      <c r="BKQ18" s="110"/>
      <c r="BKU18" s="110"/>
      <c r="BKV18" s="110"/>
      <c r="BKW18" s="110"/>
      <c r="BLA18" s="108"/>
      <c r="BLE18" s="144"/>
      <c r="BLF18" s="110"/>
      <c r="BLG18" s="110"/>
      <c r="BLK18" s="110"/>
      <c r="BLL18" s="110"/>
      <c r="BLM18" s="110"/>
      <c r="BLQ18" s="108"/>
      <c r="BLU18" s="144"/>
      <c r="BLV18" s="110"/>
      <c r="BLW18" s="110"/>
      <c r="BMA18" s="110"/>
      <c r="BMB18" s="110"/>
      <c r="BMC18" s="110"/>
      <c r="BMG18" s="108"/>
      <c r="BMK18" s="144"/>
      <c r="BML18" s="110"/>
      <c r="BMM18" s="110"/>
      <c r="BMQ18" s="110"/>
      <c r="BMR18" s="110"/>
      <c r="BMS18" s="110"/>
      <c r="BMW18" s="108"/>
      <c r="BNA18" s="144"/>
      <c r="BNB18" s="110"/>
      <c r="BNC18" s="110"/>
      <c r="BNG18" s="110"/>
      <c r="BNH18" s="110"/>
      <c r="BNI18" s="110"/>
      <c r="BNM18" s="108"/>
      <c r="BNQ18" s="144"/>
      <c r="BNR18" s="110"/>
      <c r="BNS18" s="110"/>
      <c r="BNW18" s="110"/>
      <c r="BNX18" s="110"/>
      <c r="BNY18" s="110"/>
      <c r="BOC18" s="108"/>
      <c r="BOG18" s="144"/>
      <c r="BOH18" s="110"/>
      <c r="BOI18" s="110"/>
      <c r="BOM18" s="110"/>
      <c r="BON18" s="110"/>
      <c r="BOO18" s="110"/>
      <c r="BOS18" s="108"/>
      <c r="BOW18" s="144"/>
      <c r="BOX18" s="110"/>
      <c r="BOY18" s="110"/>
      <c r="BPC18" s="110"/>
      <c r="BPD18" s="110"/>
      <c r="BPE18" s="110"/>
      <c r="BPI18" s="108"/>
      <c r="BPM18" s="144"/>
      <c r="BPN18" s="110"/>
      <c r="BPO18" s="110"/>
      <c r="BPS18" s="110"/>
      <c r="BPT18" s="110"/>
      <c r="BPU18" s="110"/>
      <c r="BPY18" s="108"/>
      <c r="BQC18" s="144"/>
      <c r="BQD18" s="110"/>
      <c r="BQE18" s="110"/>
      <c r="BQI18" s="110"/>
      <c r="BQJ18" s="110"/>
      <c r="BQK18" s="110"/>
      <c r="BQO18" s="108"/>
      <c r="BQS18" s="144"/>
      <c r="BQT18" s="110"/>
      <c r="BQU18" s="110"/>
      <c r="BQY18" s="110"/>
      <c r="BQZ18" s="110"/>
      <c r="BRA18" s="110"/>
      <c r="BRE18" s="108"/>
      <c r="BRI18" s="144"/>
      <c r="BRJ18" s="110"/>
      <c r="BRK18" s="110"/>
      <c r="BRO18" s="110"/>
      <c r="BRP18" s="110"/>
      <c r="BRQ18" s="110"/>
      <c r="BRU18" s="108"/>
      <c r="BRY18" s="144"/>
      <c r="BRZ18" s="110"/>
      <c r="BSA18" s="110"/>
      <c r="BSE18" s="110"/>
      <c r="BSF18" s="110"/>
      <c r="BSG18" s="110"/>
      <c r="BSK18" s="108"/>
      <c r="BSO18" s="144"/>
      <c r="BSP18" s="110"/>
      <c r="BSQ18" s="110"/>
      <c r="BSU18" s="110"/>
      <c r="BSV18" s="110"/>
      <c r="BSW18" s="110"/>
      <c r="BTA18" s="108"/>
      <c r="BTE18" s="144"/>
      <c r="BTF18" s="110"/>
      <c r="BTG18" s="110"/>
      <c r="BTK18" s="110"/>
      <c r="BTL18" s="110"/>
      <c r="BTM18" s="110"/>
      <c r="BTQ18" s="108"/>
      <c r="BTU18" s="144"/>
      <c r="BTV18" s="110"/>
      <c r="BTW18" s="110"/>
      <c r="BUA18" s="110"/>
      <c r="BUB18" s="110"/>
      <c r="BUC18" s="110"/>
      <c r="BUG18" s="108"/>
      <c r="BUK18" s="144"/>
      <c r="BUL18" s="110"/>
      <c r="BUM18" s="110"/>
      <c r="BUQ18" s="110"/>
      <c r="BUR18" s="110"/>
      <c r="BUS18" s="110"/>
      <c r="BUW18" s="108"/>
      <c r="BVA18" s="144"/>
      <c r="BVB18" s="110"/>
      <c r="BVC18" s="110"/>
      <c r="BVG18" s="110"/>
      <c r="BVH18" s="110"/>
      <c r="BVI18" s="110"/>
      <c r="BVM18" s="108"/>
      <c r="BVQ18" s="144"/>
      <c r="BVR18" s="110"/>
      <c r="BVS18" s="110"/>
      <c r="BVW18" s="110"/>
      <c r="BVX18" s="110"/>
      <c r="BVY18" s="110"/>
      <c r="BWC18" s="108"/>
      <c r="BWG18" s="144"/>
      <c r="BWH18" s="110"/>
      <c r="BWI18" s="110"/>
      <c r="BWM18" s="110"/>
      <c r="BWN18" s="110"/>
      <c r="BWO18" s="110"/>
      <c r="BWS18" s="108"/>
      <c r="BWW18" s="144"/>
      <c r="BWX18" s="110"/>
      <c r="BWY18" s="110"/>
      <c r="BXC18" s="110"/>
      <c r="BXD18" s="110"/>
      <c r="BXE18" s="110"/>
      <c r="BXI18" s="108"/>
      <c r="BXM18" s="144"/>
      <c r="BXN18" s="110"/>
      <c r="BXO18" s="110"/>
      <c r="BXS18" s="110"/>
      <c r="BXT18" s="110"/>
      <c r="BXU18" s="110"/>
      <c r="BXY18" s="108"/>
      <c r="BYC18" s="144"/>
      <c r="BYD18" s="110"/>
      <c r="BYE18" s="110"/>
      <c r="BYI18" s="110"/>
      <c r="BYJ18" s="110"/>
      <c r="BYK18" s="110"/>
      <c r="BYO18" s="108"/>
      <c r="BYS18" s="144"/>
      <c r="BYT18" s="110"/>
      <c r="BYU18" s="110"/>
      <c r="BYY18" s="110"/>
      <c r="BYZ18" s="110"/>
      <c r="BZA18" s="110"/>
      <c r="BZE18" s="108"/>
      <c r="BZI18" s="144"/>
      <c r="BZJ18" s="110"/>
      <c r="BZK18" s="110"/>
      <c r="BZO18" s="110"/>
      <c r="BZP18" s="110"/>
      <c r="BZQ18" s="110"/>
      <c r="BZU18" s="108"/>
      <c r="BZY18" s="144"/>
      <c r="BZZ18" s="110"/>
      <c r="CAA18" s="110"/>
      <c r="CAE18" s="110"/>
      <c r="CAF18" s="110"/>
      <c r="CAG18" s="110"/>
      <c r="CAK18" s="108"/>
      <c r="CAO18" s="144"/>
      <c r="CAP18" s="110"/>
      <c r="CAQ18" s="110"/>
      <c r="CAU18" s="110"/>
      <c r="CAV18" s="110"/>
      <c r="CAW18" s="110"/>
      <c r="CBA18" s="108"/>
      <c r="CBE18" s="144"/>
      <c r="CBF18" s="110"/>
      <c r="CBG18" s="110"/>
      <c r="CBK18" s="110"/>
      <c r="CBL18" s="110"/>
      <c r="CBM18" s="110"/>
      <c r="CBQ18" s="108"/>
      <c r="CBU18" s="144"/>
      <c r="CBV18" s="110"/>
      <c r="CBW18" s="110"/>
      <c r="CCA18" s="110"/>
      <c r="CCB18" s="110"/>
      <c r="CCC18" s="110"/>
      <c r="CCG18" s="108"/>
      <c r="CCK18" s="144"/>
      <c r="CCL18" s="110"/>
      <c r="CCM18" s="110"/>
      <c r="CCQ18" s="110"/>
      <c r="CCR18" s="110"/>
      <c r="CCS18" s="110"/>
      <c r="CCW18" s="108"/>
      <c r="CDA18" s="144"/>
      <c r="CDB18" s="110"/>
      <c r="CDC18" s="110"/>
      <c r="CDG18" s="110"/>
      <c r="CDH18" s="110"/>
      <c r="CDI18" s="110"/>
      <c r="CDM18" s="108"/>
      <c r="CDQ18" s="144"/>
      <c r="CDR18" s="110"/>
      <c r="CDS18" s="110"/>
      <c r="CDW18" s="110"/>
      <c r="CDX18" s="110"/>
      <c r="CDY18" s="110"/>
      <c r="CEC18" s="108"/>
      <c r="CEG18" s="144"/>
      <c r="CEH18" s="110"/>
      <c r="CEI18" s="110"/>
      <c r="CEM18" s="110"/>
      <c r="CEN18" s="110"/>
      <c r="CEO18" s="110"/>
      <c r="CES18" s="108"/>
      <c r="CEW18" s="144"/>
      <c r="CEX18" s="110"/>
      <c r="CEY18" s="110"/>
      <c r="CFC18" s="110"/>
      <c r="CFD18" s="110"/>
      <c r="CFE18" s="110"/>
      <c r="CFI18" s="108"/>
      <c r="CFM18" s="144"/>
      <c r="CFN18" s="110"/>
      <c r="CFO18" s="110"/>
      <c r="CFS18" s="110"/>
      <c r="CFT18" s="110"/>
      <c r="CFU18" s="110"/>
      <c r="CFY18" s="108"/>
      <c r="CGC18" s="144"/>
      <c r="CGD18" s="110"/>
      <c r="CGE18" s="110"/>
      <c r="CGI18" s="110"/>
      <c r="CGJ18" s="110"/>
      <c r="CGK18" s="110"/>
      <c r="CGO18" s="108"/>
      <c r="CGS18" s="144"/>
      <c r="CGT18" s="110"/>
      <c r="CGU18" s="110"/>
      <c r="CGY18" s="110"/>
      <c r="CGZ18" s="110"/>
      <c r="CHA18" s="110"/>
      <c r="CHE18" s="108"/>
      <c r="CHI18" s="144"/>
      <c r="CHJ18" s="110"/>
      <c r="CHK18" s="110"/>
      <c r="CHO18" s="110"/>
      <c r="CHP18" s="110"/>
      <c r="CHQ18" s="110"/>
      <c r="CHU18" s="108"/>
      <c r="CHY18" s="144"/>
      <c r="CHZ18" s="110"/>
      <c r="CIA18" s="110"/>
      <c r="CIE18" s="110"/>
      <c r="CIF18" s="110"/>
      <c r="CIG18" s="110"/>
      <c r="CIK18" s="108"/>
      <c r="CIO18" s="144"/>
      <c r="CIP18" s="110"/>
      <c r="CIQ18" s="110"/>
      <c r="CIU18" s="110"/>
      <c r="CIV18" s="110"/>
      <c r="CIW18" s="110"/>
      <c r="CJA18" s="108"/>
      <c r="CJE18" s="144"/>
      <c r="CJF18" s="110"/>
      <c r="CJG18" s="110"/>
      <c r="CJK18" s="110"/>
      <c r="CJL18" s="110"/>
      <c r="CJM18" s="110"/>
      <c r="CJQ18" s="108"/>
      <c r="CJU18" s="144"/>
      <c r="CJV18" s="110"/>
      <c r="CJW18" s="110"/>
      <c r="CKA18" s="110"/>
      <c r="CKB18" s="110"/>
      <c r="CKC18" s="110"/>
      <c r="CKG18" s="108"/>
      <c r="CKK18" s="144"/>
      <c r="CKL18" s="110"/>
      <c r="CKM18" s="110"/>
      <c r="CKQ18" s="110"/>
      <c r="CKR18" s="110"/>
      <c r="CKS18" s="110"/>
      <c r="CKW18" s="108"/>
      <c r="CLA18" s="144"/>
      <c r="CLB18" s="110"/>
      <c r="CLC18" s="110"/>
      <c r="CLG18" s="110"/>
      <c r="CLH18" s="110"/>
      <c r="CLI18" s="110"/>
      <c r="CLM18" s="108"/>
      <c r="CLQ18" s="144"/>
      <c r="CLR18" s="110"/>
      <c r="CLS18" s="110"/>
      <c r="CLW18" s="110"/>
      <c r="CLX18" s="110"/>
      <c r="CLY18" s="110"/>
      <c r="CMC18" s="108"/>
      <c r="CMG18" s="144"/>
      <c r="CMH18" s="110"/>
      <c r="CMI18" s="110"/>
      <c r="CMM18" s="110"/>
      <c r="CMN18" s="110"/>
      <c r="CMO18" s="110"/>
      <c r="CMS18" s="108"/>
      <c r="CMW18" s="144"/>
      <c r="CMX18" s="110"/>
      <c r="CMY18" s="110"/>
      <c r="CNC18" s="110"/>
      <c r="CND18" s="110"/>
      <c r="CNE18" s="110"/>
      <c r="CNI18" s="108"/>
      <c r="CNM18" s="144"/>
      <c r="CNN18" s="110"/>
      <c r="CNO18" s="110"/>
      <c r="CNS18" s="110"/>
      <c r="CNT18" s="110"/>
      <c r="CNU18" s="110"/>
      <c r="CNY18" s="108"/>
      <c r="COC18" s="144"/>
      <c r="COD18" s="110"/>
      <c r="COE18" s="110"/>
      <c r="COI18" s="110"/>
      <c r="COJ18" s="110"/>
      <c r="COK18" s="110"/>
      <c r="COO18" s="108"/>
      <c r="COS18" s="144"/>
      <c r="COT18" s="110"/>
      <c r="COU18" s="110"/>
      <c r="COY18" s="110"/>
      <c r="COZ18" s="110"/>
      <c r="CPA18" s="110"/>
      <c r="CPE18" s="108"/>
      <c r="CPI18" s="144"/>
      <c r="CPJ18" s="110"/>
      <c r="CPK18" s="110"/>
      <c r="CPO18" s="110"/>
      <c r="CPP18" s="110"/>
      <c r="CPQ18" s="110"/>
      <c r="CPU18" s="108"/>
      <c r="CPY18" s="144"/>
      <c r="CPZ18" s="110"/>
      <c r="CQA18" s="110"/>
      <c r="CQE18" s="110"/>
      <c r="CQF18" s="110"/>
      <c r="CQG18" s="110"/>
      <c r="CQK18" s="108"/>
      <c r="CQO18" s="144"/>
      <c r="CQP18" s="110"/>
      <c r="CQQ18" s="110"/>
      <c r="CQU18" s="110"/>
      <c r="CQV18" s="110"/>
      <c r="CQW18" s="110"/>
      <c r="CRA18" s="108"/>
      <c r="CRE18" s="144"/>
      <c r="CRF18" s="110"/>
      <c r="CRG18" s="110"/>
      <c r="CRK18" s="110"/>
      <c r="CRL18" s="110"/>
      <c r="CRM18" s="110"/>
      <c r="CRQ18" s="108"/>
      <c r="CRU18" s="144"/>
      <c r="CRV18" s="110"/>
      <c r="CRW18" s="110"/>
      <c r="CSA18" s="110"/>
      <c r="CSB18" s="110"/>
      <c r="CSC18" s="110"/>
      <c r="CSG18" s="108"/>
      <c r="CSK18" s="144"/>
      <c r="CSL18" s="110"/>
      <c r="CSM18" s="110"/>
      <c r="CSQ18" s="110"/>
      <c r="CSR18" s="110"/>
      <c r="CSS18" s="110"/>
      <c r="CSW18" s="108"/>
      <c r="CTA18" s="144"/>
      <c r="CTB18" s="110"/>
      <c r="CTC18" s="110"/>
      <c r="CTG18" s="110"/>
      <c r="CTH18" s="110"/>
      <c r="CTI18" s="110"/>
      <c r="CTM18" s="108"/>
      <c r="CTQ18" s="144"/>
      <c r="CTR18" s="110"/>
      <c r="CTS18" s="110"/>
      <c r="CTW18" s="110"/>
      <c r="CTX18" s="110"/>
      <c r="CTY18" s="110"/>
      <c r="CUC18" s="108"/>
      <c r="CUG18" s="144"/>
      <c r="CUH18" s="110"/>
      <c r="CUI18" s="110"/>
      <c r="CUM18" s="110"/>
      <c r="CUN18" s="110"/>
      <c r="CUO18" s="110"/>
      <c r="CUS18" s="108"/>
      <c r="CUW18" s="144"/>
      <c r="CUX18" s="110"/>
      <c r="CUY18" s="110"/>
      <c r="CVC18" s="110"/>
      <c r="CVD18" s="110"/>
      <c r="CVE18" s="110"/>
      <c r="CVI18" s="108"/>
      <c r="CVM18" s="144"/>
      <c r="CVN18" s="110"/>
      <c r="CVO18" s="110"/>
      <c r="CVS18" s="110"/>
      <c r="CVT18" s="110"/>
      <c r="CVU18" s="110"/>
      <c r="CVY18" s="108"/>
      <c r="CWC18" s="144"/>
      <c r="CWD18" s="110"/>
      <c r="CWE18" s="110"/>
      <c r="CWI18" s="110"/>
      <c r="CWJ18" s="110"/>
      <c r="CWK18" s="110"/>
      <c r="CWO18" s="108"/>
      <c r="CWS18" s="144"/>
      <c r="CWT18" s="110"/>
      <c r="CWU18" s="110"/>
      <c r="CWY18" s="110"/>
      <c r="CWZ18" s="110"/>
      <c r="CXA18" s="110"/>
      <c r="CXE18" s="108"/>
      <c r="CXI18" s="144"/>
      <c r="CXJ18" s="110"/>
      <c r="CXK18" s="110"/>
      <c r="CXO18" s="110"/>
      <c r="CXP18" s="110"/>
      <c r="CXQ18" s="110"/>
      <c r="CXU18" s="108"/>
      <c r="CXY18" s="144"/>
      <c r="CXZ18" s="110"/>
      <c r="CYA18" s="110"/>
      <c r="CYE18" s="110"/>
      <c r="CYF18" s="110"/>
      <c r="CYG18" s="110"/>
      <c r="CYK18" s="108"/>
      <c r="CYO18" s="144"/>
      <c r="CYP18" s="110"/>
      <c r="CYQ18" s="110"/>
      <c r="CYU18" s="110"/>
      <c r="CYV18" s="110"/>
      <c r="CYW18" s="110"/>
      <c r="CZA18" s="108"/>
      <c r="CZE18" s="144"/>
      <c r="CZF18" s="110"/>
      <c r="CZG18" s="110"/>
      <c r="CZK18" s="110"/>
      <c r="CZL18" s="110"/>
      <c r="CZM18" s="110"/>
      <c r="CZQ18" s="108"/>
      <c r="CZU18" s="144"/>
      <c r="CZV18" s="110"/>
      <c r="CZW18" s="110"/>
      <c r="DAA18" s="110"/>
      <c r="DAB18" s="110"/>
      <c r="DAC18" s="110"/>
      <c r="DAG18" s="108"/>
      <c r="DAK18" s="144"/>
      <c r="DAL18" s="110"/>
      <c r="DAM18" s="110"/>
      <c r="DAQ18" s="110"/>
      <c r="DAR18" s="110"/>
      <c r="DAS18" s="110"/>
      <c r="DAW18" s="108"/>
      <c r="DBA18" s="144"/>
      <c r="DBB18" s="110"/>
      <c r="DBC18" s="110"/>
      <c r="DBG18" s="110"/>
      <c r="DBH18" s="110"/>
      <c r="DBI18" s="110"/>
      <c r="DBM18" s="108"/>
      <c r="DBQ18" s="144"/>
      <c r="DBR18" s="110"/>
      <c r="DBS18" s="110"/>
      <c r="DBW18" s="110"/>
      <c r="DBX18" s="110"/>
      <c r="DBY18" s="110"/>
      <c r="DCC18" s="108"/>
      <c r="DCG18" s="144"/>
      <c r="DCH18" s="110"/>
      <c r="DCI18" s="110"/>
      <c r="DCM18" s="110"/>
      <c r="DCN18" s="110"/>
      <c r="DCO18" s="110"/>
      <c r="DCS18" s="108"/>
      <c r="DCW18" s="144"/>
      <c r="DCX18" s="110"/>
      <c r="DCY18" s="110"/>
      <c r="DDC18" s="110"/>
      <c r="DDD18" s="110"/>
      <c r="DDE18" s="110"/>
      <c r="DDI18" s="108"/>
      <c r="DDM18" s="144"/>
      <c r="DDN18" s="110"/>
      <c r="DDO18" s="110"/>
      <c r="DDS18" s="110"/>
      <c r="DDT18" s="110"/>
      <c r="DDU18" s="110"/>
      <c r="DDY18" s="108"/>
      <c r="DEC18" s="144"/>
      <c r="DED18" s="110"/>
      <c r="DEE18" s="110"/>
      <c r="DEI18" s="110"/>
      <c r="DEJ18" s="110"/>
      <c r="DEK18" s="110"/>
      <c r="DEO18" s="108"/>
      <c r="DES18" s="144"/>
      <c r="DET18" s="110"/>
      <c r="DEU18" s="110"/>
      <c r="DEY18" s="110"/>
      <c r="DEZ18" s="110"/>
      <c r="DFA18" s="110"/>
      <c r="DFE18" s="108"/>
      <c r="DFI18" s="144"/>
      <c r="DFJ18" s="110"/>
      <c r="DFK18" s="110"/>
      <c r="DFO18" s="110"/>
      <c r="DFP18" s="110"/>
      <c r="DFQ18" s="110"/>
      <c r="DFU18" s="108"/>
      <c r="DFY18" s="144"/>
      <c r="DFZ18" s="110"/>
      <c r="DGA18" s="110"/>
      <c r="DGE18" s="110"/>
      <c r="DGF18" s="110"/>
      <c r="DGG18" s="110"/>
      <c r="DGK18" s="108"/>
      <c r="DGO18" s="144"/>
      <c r="DGP18" s="110"/>
      <c r="DGQ18" s="110"/>
      <c r="DGU18" s="110"/>
      <c r="DGV18" s="110"/>
      <c r="DGW18" s="110"/>
      <c r="DHA18" s="108"/>
      <c r="DHE18" s="144"/>
      <c r="DHF18" s="110"/>
      <c r="DHG18" s="110"/>
      <c r="DHK18" s="110"/>
      <c r="DHL18" s="110"/>
      <c r="DHM18" s="110"/>
      <c r="DHQ18" s="108"/>
      <c r="DHU18" s="144"/>
      <c r="DHV18" s="110"/>
      <c r="DHW18" s="110"/>
      <c r="DIA18" s="110"/>
      <c r="DIB18" s="110"/>
      <c r="DIC18" s="110"/>
      <c r="DIG18" s="108"/>
      <c r="DIK18" s="144"/>
      <c r="DIL18" s="110"/>
      <c r="DIM18" s="110"/>
      <c r="DIQ18" s="110"/>
      <c r="DIR18" s="110"/>
      <c r="DIS18" s="110"/>
      <c r="DIW18" s="108"/>
      <c r="DJA18" s="144"/>
      <c r="DJB18" s="110"/>
      <c r="DJC18" s="110"/>
      <c r="DJG18" s="110"/>
      <c r="DJH18" s="110"/>
      <c r="DJI18" s="110"/>
      <c r="DJM18" s="108"/>
      <c r="DJQ18" s="144"/>
      <c r="DJR18" s="110"/>
      <c r="DJS18" s="110"/>
      <c r="DJW18" s="110"/>
      <c r="DJX18" s="110"/>
      <c r="DJY18" s="110"/>
      <c r="DKC18" s="108"/>
      <c r="DKG18" s="144"/>
      <c r="DKH18" s="110"/>
      <c r="DKI18" s="110"/>
      <c r="DKM18" s="110"/>
      <c r="DKN18" s="110"/>
      <c r="DKO18" s="110"/>
      <c r="DKS18" s="108"/>
      <c r="DKW18" s="144"/>
      <c r="DKX18" s="110"/>
      <c r="DKY18" s="110"/>
      <c r="DLC18" s="110"/>
      <c r="DLD18" s="110"/>
      <c r="DLE18" s="110"/>
      <c r="DLI18" s="108"/>
      <c r="DLM18" s="144"/>
      <c r="DLN18" s="110"/>
      <c r="DLO18" s="110"/>
      <c r="DLS18" s="110"/>
      <c r="DLT18" s="110"/>
      <c r="DLU18" s="110"/>
      <c r="DLY18" s="108"/>
      <c r="DMC18" s="144"/>
      <c r="DMD18" s="110"/>
      <c r="DME18" s="110"/>
      <c r="DMI18" s="110"/>
      <c r="DMJ18" s="110"/>
      <c r="DMK18" s="110"/>
      <c r="DMO18" s="108"/>
      <c r="DMS18" s="144"/>
      <c r="DMT18" s="110"/>
      <c r="DMU18" s="110"/>
      <c r="DMY18" s="110"/>
      <c r="DMZ18" s="110"/>
      <c r="DNA18" s="110"/>
      <c r="DNE18" s="108"/>
      <c r="DNI18" s="144"/>
      <c r="DNJ18" s="110"/>
      <c r="DNK18" s="110"/>
      <c r="DNO18" s="110"/>
      <c r="DNP18" s="110"/>
      <c r="DNQ18" s="110"/>
      <c r="DNU18" s="108"/>
      <c r="DNY18" s="144"/>
      <c r="DNZ18" s="110"/>
      <c r="DOA18" s="110"/>
      <c r="DOE18" s="110"/>
      <c r="DOF18" s="110"/>
      <c r="DOG18" s="110"/>
      <c r="DOK18" s="108"/>
      <c r="DOO18" s="144"/>
      <c r="DOP18" s="110"/>
      <c r="DOQ18" s="110"/>
      <c r="DOU18" s="110"/>
      <c r="DOV18" s="110"/>
      <c r="DOW18" s="110"/>
      <c r="DPA18" s="108"/>
      <c r="DPE18" s="144"/>
      <c r="DPF18" s="110"/>
      <c r="DPG18" s="110"/>
      <c r="DPK18" s="110"/>
      <c r="DPL18" s="110"/>
      <c r="DPM18" s="110"/>
      <c r="DPQ18" s="108"/>
      <c r="DPU18" s="144"/>
      <c r="DPV18" s="110"/>
      <c r="DPW18" s="110"/>
      <c r="DQA18" s="110"/>
      <c r="DQB18" s="110"/>
      <c r="DQC18" s="110"/>
      <c r="DQG18" s="108"/>
      <c r="DQK18" s="144"/>
      <c r="DQL18" s="110"/>
      <c r="DQM18" s="110"/>
      <c r="DQQ18" s="110"/>
      <c r="DQR18" s="110"/>
      <c r="DQS18" s="110"/>
      <c r="DQW18" s="108"/>
      <c r="DRA18" s="144"/>
      <c r="DRB18" s="110"/>
      <c r="DRC18" s="110"/>
      <c r="DRG18" s="110"/>
      <c r="DRH18" s="110"/>
      <c r="DRI18" s="110"/>
      <c r="DRM18" s="108"/>
      <c r="DRQ18" s="144"/>
      <c r="DRR18" s="110"/>
      <c r="DRS18" s="110"/>
      <c r="DRW18" s="110"/>
      <c r="DRX18" s="110"/>
      <c r="DRY18" s="110"/>
      <c r="DSC18" s="108"/>
      <c r="DSG18" s="144"/>
      <c r="DSH18" s="110"/>
      <c r="DSI18" s="110"/>
      <c r="DSM18" s="110"/>
      <c r="DSN18" s="110"/>
      <c r="DSO18" s="110"/>
      <c r="DSS18" s="108"/>
      <c r="DSW18" s="144"/>
      <c r="DSX18" s="110"/>
      <c r="DSY18" s="110"/>
      <c r="DTC18" s="110"/>
      <c r="DTD18" s="110"/>
      <c r="DTE18" s="110"/>
      <c r="DTI18" s="108"/>
      <c r="DTM18" s="144"/>
      <c r="DTN18" s="110"/>
      <c r="DTO18" s="110"/>
      <c r="DTS18" s="110"/>
      <c r="DTT18" s="110"/>
      <c r="DTU18" s="110"/>
      <c r="DTY18" s="108"/>
      <c r="DUC18" s="144"/>
      <c r="DUD18" s="110"/>
      <c r="DUE18" s="110"/>
      <c r="DUI18" s="110"/>
      <c r="DUJ18" s="110"/>
      <c r="DUK18" s="110"/>
      <c r="DUO18" s="108"/>
      <c r="DUS18" s="144"/>
      <c r="DUT18" s="110"/>
      <c r="DUU18" s="110"/>
      <c r="DUY18" s="110"/>
      <c r="DUZ18" s="110"/>
      <c r="DVA18" s="110"/>
      <c r="DVE18" s="108"/>
      <c r="DVI18" s="144"/>
      <c r="DVJ18" s="110"/>
      <c r="DVK18" s="110"/>
      <c r="DVO18" s="110"/>
      <c r="DVP18" s="110"/>
      <c r="DVQ18" s="110"/>
      <c r="DVU18" s="108"/>
      <c r="DVY18" s="144"/>
      <c r="DVZ18" s="110"/>
      <c r="DWA18" s="110"/>
      <c r="DWE18" s="110"/>
      <c r="DWF18" s="110"/>
      <c r="DWG18" s="110"/>
      <c r="DWK18" s="108"/>
      <c r="DWO18" s="144"/>
      <c r="DWP18" s="110"/>
      <c r="DWQ18" s="110"/>
      <c r="DWU18" s="110"/>
      <c r="DWV18" s="110"/>
      <c r="DWW18" s="110"/>
      <c r="DXA18" s="108"/>
      <c r="DXE18" s="144"/>
      <c r="DXF18" s="110"/>
      <c r="DXG18" s="110"/>
      <c r="DXK18" s="110"/>
      <c r="DXL18" s="110"/>
      <c r="DXM18" s="110"/>
      <c r="DXQ18" s="108"/>
      <c r="DXU18" s="144"/>
      <c r="DXV18" s="110"/>
      <c r="DXW18" s="110"/>
      <c r="DYA18" s="110"/>
      <c r="DYB18" s="110"/>
      <c r="DYC18" s="110"/>
      <c r="DYG18" s="108"/>
      <c r="DYK18" s="144"/>
      <c r="DYL18" s="110"/>
      <c r="DYM18" s="110"/>
      <c r="DYQ18" s="110"/>
      <c r="DYR18" s="110"/>
      <c r="DYS18" s="110"/>
      <c r="DYW18" s="108"/>
      <c r="DZA18" s="144"/>
      <c r="DZB18" s="110"/>
      <c r="DZC18" s="110"/>
      <c r="DZG18" s="110"/>
      <c r="DZH18" s="110"/>
      <c r="DZI18" s="110"/>
      <c r="DZM18" s="108"/>
      <c r="DZQ18" s="144"/>
      <c r="DZR18" s="110"/>
      <c r="DZS18" s="110"/>
      <c r="DZW18" s="110"/>
      <c r="DZX18" s="110"/>
      <c r="DZY18" s="110"/>
      <c r="EAC18" s="108"/>
      <c r="EAG18" s="144"/>
      <c r="EAH18" s="110"/>
      <c r="EAI18" s="110"/>
      <c r="EAM18" s="110"/>
      <c r="EAN18" s="110"/>
      <c r="EAO18" s="110"/>
      <c r="EAS18" s="108"/>
      <c r="EAW18" s="144"/>
      <c r="EAX18" s="110"/>
      <c r="EAY18" s="110"/>
      <c r="EBC18" s="110"/>
      <c r="EBD18" s="110"/>
      <c r="EBE18" s="110"/>
      <c r="EBI18" s="108"/>
      <c r="EBM18" s="144"/>
      <c r="EBN18" s="110"/>
      <c r="EBO18" s="110"/>
      <c r="EBS18" s="110"/>
      <c r="EBT18" s="110"/>
      <c r="EBU18" s="110"/>
      <c r="EBY18" s="108"/>
      <c r="ECC18" s="144"/>
      <c r="ECD18" s="110"/>
      <c r="ECE18" s="110"/>
      <c r="ECI18" s="110"/>
      <c r="ECJ18" s="110"/>
      <c r="ECK18" s="110"/>
      <c r="ECO18" s="108"/>
      <c r="ECS18" s="144"/>
      <c r="ECT18" s="110"/>
      <c r="ECU18" s="110"/>
      <c r="ECY18" s="110"/>
      <c r="ECZ18" s="110"/>
      <c r="EDA18" s="110"/>
      <c r="EDE18" s="108"/>
      <c r="EDI18" s="144"/>
      <c r="EDJ18" s="110"/>
      <c r="EDK18" s="110"/>
      <c r="EDO18" s="110"/>
      <c r="EDP18" s="110"/>
      <c r="EDQ18" s="110"/>
      <c r="EDU18" s="108"/>
      <c r="EDY18" s="144"/>
      <c r="EDZ18" s="110"/>
      <c r="EEA18" s="110"/>
      <c r="EEE18" s="110"/>
      <c r="EEF18" s="110"/>
      <c r="EEG18" s="110"/>
      <c r="EEK18" s="108"/>
      <c r="EEO18" s="144"/>
      <c r="EEP18" s="110"/>
      <c r="EEQ18" s="110"/>
      <c r="EEU18" s="110"/>
      <c r="EEV18" s="110"/>
      <c r="EEW18" s="110"/>
      <c r="EFA18" s="108"/>
      <c r="EFE18" s="144"/>
      <c r="EFF18" s="110"/>
      <c r="EFG18" s="110"/>
      <c r="EFK18" s="110"/>
      <c r="EFL18" s="110"/>
      <c r="EFM18" s="110"/>
      <c r="EFQ18" s="108"/>
      <c r="EFU18" s="144"/>
      <c r="EFV18" s="110"/>
      <c r="EFW18" s="110"/>
      <c r="EGA18" s="110"/>
      <c r="EGB18" s="110"/>
      <c r="EGC18" s="110"/>
      <c r="EGG18" s="108"/>
      <c r="EGK18" s="144"/>
      <c r="EGL18" s="110"/>
      <c r="EGM18" s="110"/>
      <c r="EGQ18" s="110"/>
      <c r="EGR18" s="110"/>
      <c r="EGS18" s="110"/>
      <c r="EGW18" s="108"/>
      <c r="EHA18" s="144"/>
      <c r="EHB18" s="110"/>
      <c r="EHC18" s="110"/>
      <c r="EHG18" s="110"/>
      <c r="EHH18" s="110"/>
      <c r="EHI18" s="110"/>
      <c r="EHM18" s="108"/>
      <c r="EHQ18" s="144"/>
      <c r="EHR18" s="110"/>
      <c r="EHS18" s="110"/>
      <c r="EHW18" s="110"/>
      <c r="EHX18" s="110"/>
      <c r="EHY18" s="110"/>
      <c r="EIC18" s="108"/>
      <c r="EIG18" s="144"/>
      <c r="EIH18" s="110"/>
      <c r="EII18" s="110"/>
      <c r="EIM18" s="110"/>
      <c r="EIN18" s="110"/>
      <c r="EIO18" s="110"/>
      <c r="EIS18" s="108"/>
      <c r="EIW18" s="144"/>
      <c r="EIX18" s="110"/>
      <c r="EIY18" s="110"/>
      <c r="EJC18" s="110"/>
      <c r="EJD18" s="110"/>
      <c r="EJE18" s="110"/>
      <c r="EJI18" s="108"/>
      <c r="EJM18" s="144"/>
      <c r="EJN18" s="110"/>
      <c r="EJO18" s="110"/>
      <c r="EJS18" s="110"/>
      <c r="EJT18" s="110"/>
      <c r="EJU18" s="110"/>
      <c r="EJY18" s="108"/>
      <c r="EKC18" s="144"/>
      <c r="EKD18" s="110"/>
      <c r="EKE18" s="110"/>
      <c r="EKI18" s="110"/>
      <c r="EKJ18" s="110"/>
      <c r="EKK18" s="110"/>
      <c r="EKO18" s="108"/>
      <c r="EKS18" s="144"/>
      <c r="EKT18" s="110"/>
      <c r="EKU18" s="110"/>
      <c r="EKY18" s="110"/>
      <c r="EKZ18" s="110"/>
      <c r="ELA18" s="110"/>
      <c r="ELE18" s="108"/>
      <c r="ELI18" s="144"/>
      <c r="ELJ18" s="110"/>
      <c r="ELK18" s="110"/>
      <c r="ELO18" s="110"/>
      <c r="ELP18" s="110"/>
      <c r="ELQ18" s="110"/>
      <c r="ELU18" s="108"/>
      <c r="ELY18" s="144"/>
      <c r="ELZ18" s="110"/>
      <c r="EMA18" s="110"/>
      <c r="EME18" s="110"/>
      <c r="EMF18" s="110"/>
      <c r="EMG18" s="110"/>
      <c r="EMK18" s="108"/>
      <c r="EMO18" s="144"/>
      <c r="EMP18" s="110"/>
      <c r="EMQ18" s="110"/>
      <c r="EMU18" s="110"/>
      <c r="EMV18" s="110"/>
      <c r="EMW18" s="110"/>
      <c r="ENA18" s="108"/>
      <c r="ENE18" s="144"/>
      <c r="ENF18" s="110"/>
      <c r="ENG18" s="110"/>
      <c r="ENK18" s="110"/>
      <c r="ENL18" s="110"/>
      <c r="ENM18" s="110"/>
      <c r="ENQ18" s="108"/>
      <c r="ENU18" s="144"/>
      <c r="ENV18" s="110"/>
      <c r="ENW18" s="110"/>
      <c r="EOA18" s="110"/>
      <c r="EOB18" s="110"/>
      <c r="EOC18" s="110"/>
      <c r="EOG18" s="108"/>
      <c r="EOK18" s="144"/>
      <c r="EOL18" s="110"/>
      <c r="EOM18" s="110"/>
      <c r="EOQ18" s="110"/>
      <c r="EOR18" s="110"/>
      <c r="EOS18" s="110"/>
      <c r="EOW18" s="108"/>
      <c r="EPA18" s="144"/>
      <c r="EPB18" s="110"/>
      <c r="EPC18" s="110"/>
      <c r="EPG18" s="110"/>
      <c r="EPH18" s="110"/>
      <c r="EPI18" s="110"/>
      <c r="EPM18" s="108"/>
      <c r="EPQ18" s="144"/>
      <c r="EPR18" s="110"/>
      <c r="EPS18" s="110"/>
      <c r="EPW18" s="110"/>
      <c r="EPX18" s="110"/>
      <c r="EPY18" s="110"/>
      <c r="EQC18" s="108"/>
      <c r="EQG18" s="144"/>
      <c r="EQH18" s="110"/>
      <c r="EQI18" s="110"/>
      <c r="EQM18" s="110"/>
      <c r="EQN18" s="110"/>
      <c r="EQO18" s="110"/>
      <c r="EQS18" s="108"/>
      <c r="EQW18" s="144"/>
      <c r="EQX18" s="110"/>
      <c r="EQY18" s="110"/>
      <c r="ERC18" s="110"/>
      <c r="ERD18" s="110"/>
      <c r="ERE18" s="110"/>
      <c r="ERI18" s="108"/>
      <c r="ERM18" s="144"/>
      <c r="ERN18" s="110"/>
      <c r="ERO18" s="110"/>
      <c r="ERS18" s="110"/>
      <c r="ERT18" s="110"/>
      <c r="ERU18" s="110"/>
      <c r="ERY18" s="108"/>
      <c r="ESC18" s="144"/>
      <c r="ESD18" s="110"/>
      <c r="ESE18" s="110"/>
      <c r="ESI18" s="110"/>
      <c r="ESJ18" s="110"/>
      <c r="ESK18" s="110"/>
      <c r="ESO18" s="108"/>
      <c r="ESS18" s="144"/>
      <c r="EST18" s="110"/>
      <c r="ESU18" s="110"/>
      <c r="ESY18" s="110"/>
      <c r="ESZ18" s="110"/>
      <c r="ETA18" s="110"/>
      <c r="ETE18" s="108"/>
      <c r="ETI18" s="144"/>
      <c r="ETJ18" s="110"/>
      <c r="ETK18" s="110"/>
      <c r="ETO18" s="110"/>
      <c r="ETP18" s="110"/>
      <c r="ETQ18" s="110"/>
      <c r="ETU18" s="108"/>
      <c r="ETY18" s="144"/>
      <c r="ETZ18" s="110"/>
      <c r="EUA18" s="110"/>
      <c r="EUE18" s="110"/>
      <c r="EUF18" s="110"/>
      <c r="EUG18" s="110"/>
      <c r="EUK18" s="108"/>
      <c r="EUO18" s="144"/>
      <c r="EUP18" s="110"/>
      <c r="EUQ18" s="110"/>
      <c r="EUU18" s="110"/>
      <c r="EUV18" s="110"/>
      <c r="EUW18" s="110"/>
      <c r="EVA18" s="108"/>
      <c r="EVE18" s="144"/>
      <c r="EVF18" s="110"/>
      <c r="EVG18" s="110"/>
      <c r="EVK18" s="110"/>
      <c r="EVL18" s="110"/>
      <c r="EVM18" s="110"/>
      <c r="EVQ18" s="108"/>
      <c r="EVU18" s="144"/>
      <c r="EVV18" s="110"/>
      <c r="EVW18" s="110"/>
      <c r="EWA18" s="110"/>
      <c r="EWB18" s="110"/>
      <c r="EWC18" s="110"/>
      <c r="EWG18" s="108"/>
      <c r="EWK18" s="144"/>
      <c r="EWL18" s="110"/>
      <c r="EWM18" s="110"/>
      <c r="EWQ18" s="110"/>
      <c r="EWR18" s="110"/>
      <c r="EWS18" s="110"/>
      <c r="EWW18" s="108"/>
      <c r="EXA18" s="144"/>
      <c r="EXB18" s="110"/>
      <c r="EXC18" s="110"/>
      <c r="EXG18" s="110"/>
      <c r="EXH18" s="110"/>
      <c r="EXI18" s="110"/>
      <c r="EXM18" s="108"/>
      <c r="EXQ18" s="144"/>
      <c r="EXR18" s="110"/>
      <c r="EXS18" s="110"/>
      <c r="EXW18" s="110"/>
      <c r="EXX18" s="110"/>
      <c r="EXY18" s="110"/>
      <c r="EYC18" s="108"/>
      <c r="EYG18" s="144"/>
      <c r="EYH18" s="110"/>
      <c r="EYI18" s="110"/>
      <c r="EYM18" s="110"/>
      <c r="EYN18" s="110"/>
      <c r="EYO18" s="110"/>
      <c r="EYS18" s="108"/>
      <c r="EYW18" s="144"/>
      <c r="EYX18" s="110"/>
      <c r="EYY18" s="110"/>
      <c r="EZC18" s="110"/>
      <c r="EZD18" s="110"/>
      <c r="EZE18" s="110"/>
      <c r="EZI18" s="108"/>
      <c r="EZM18" s="144"/>
      <c r="EZN18" s="110"/>
      <c r="EZO18" s="110"/>
      <c r="EZS18" s="110"/>
      <c r="EZT18" s="110"/>
      <c r="EZU18" s="110"/>
      <c r="EZY18" s="108"/>
      <c r="FAC18" s="144"/>
      <c r="FAD18" s="110"/>
      <c r="FAE18" s="110"/>
      <c r="FAI18" s="110"/>
      <c r="FAJ18" s="110"/>
      <c r="FAK18" s="110"/>
      <c r="FAO18" s="108"/>
      <c r="FAS18" s="144"/>
      <c r="FAT18" s="110"/>
      <c r="FAU18" s="110"/>
      <c r="FAY18" s="110"/>
      <c r="FAZ18" s="110"/>
      <c r="FBA18" s="110"/>
      <c r="FBE18" s="108"/>
      <c r="FBI18" s="144"/>
      <c r="FBJ18" s="110"/>
      <c r="FBK18" s="110"/>
      <c r="FBO18" s="110"/>
      <c r="FBP18" s="110"/>
      <c r="FBQ18" s="110"/>
      <c r="FBU18" s="108"/>
      <c r="FBY18" s="144"/>
      <c r="FBZ18" s="110"/>
      <c r="FCA18" s="110"/>
      <c r="FCE18" s="110"/>
      <c r="FCF18" s="110"/>
      <c r="FCG18" s="110"/>
      <c r="FCK18" s="108"/>
      <c r="FCO18" s="144"/>
      <c r="FCP18" s="110"/>
      <c r="FCQ18" s="110"/>
      <c r="FCU18" s="110"/>
      <c r="FCV18" s="110"/>
      <c r="FCW18" s="110"/>
      <c r="FDA18" s="108"/>
      <c r="FDE18" s="144"/>
      <c r="FDF18" s="110"/>
      <c r="FDG18" s="110"/>
      <c r="FDK18" s="110"/>
      <c r="FDL18" s="110"/>
      <c r="FDM18" s="110"/>
      <c r="FDQ18" s="108"/>
      <c r="FDU18" s="144"/>
      <c r="FDV18" s="110"/>
      <c r="FDW18" s="110"/>
      <c r="FEA18" s="110"/>
      <c r="FEB18" s="110"/>
      <c r="FEC18" s="110"/>
      <c r="FEG18" s="108"/>
      <c r="FEK18" s="144"/>
      <c r="FEL18" s="110"/>
      <c r="FEM18" s="110"/>
      <c r="FEQ18" s="110"/>
      <c r="FER18" s="110"/>
      <c r="FES18" s="110"/>
      <c r="FEW18" s="108"/>
      <c r="FFA18" s="144"/>
      <c r="FFB18" s="110"/>
      <c r="FFC18" s="110"/>
      <c r="FFG18" s="110"/>
      <c r="FFH18" s="110"/>
      <c r="FFI18" s="110"/>
      <c r="FFM18" s="108"/>
      <c r="FFQ18" s="144"/>
      <c r="FFR18" s="110"/>
      <c r="FFS18" s="110"/>
      <c r="FFW18" s="110"/>
      <c r="FFX18" s="110"/>
      <c r="FFY18" s="110"/>
      <c r="FGC18" s="108"/>
      <c r="FGG18" s="144"/>
      <c r="FGH18" s="110"/>
      <c r="FGI18" s="110"/>
      <c r="FGM18" s="110"/>
      <c r="FGN18" s="110"/>
      <c r="FGO18" s="110"/>
      <c r="FGS18" s="108"/>
      <c r="FGW18" s="144"/>
      <c r="FGX18" s="110"/>
      <c r="FGY18" s="110"/>
      <c r="FHC18" s="110"/>
      <c r="FHD18" s="110"/>
      <c r="FHE18" s="110"/>
      <c r="FHI18" s="108"/>
      <c r="FHM18" s="144"/>
      <c r="FHN18" s="110"/>
      <c r="FHO18" s="110"/>
      <c r="FHS18" s="110"/>
      <c r="FHT18" s="110"/>
      <c r="FHU18" s="110"/>
      <c r="FHY18" s="108"/>
      <c r="FIC18" s="144"/>
      <c r="FID18" s="110"/>
      <c r="FIE18" s="110"/>
      <c r="FII18" s="110"/>
      <c r="FIJ18" s="110"/>
      <c r="FIK18" s="110"/>
      <c r="FIO18" s="108"/>
      <c r="FIS18" s="144"/>
      <c r="FIT18" s="110"/>
      <c r="FIU18" s="110"/>
      <c r="FIY18" s="110"/>
      <c r="FIZ18" s="110"/>
      <c r="FJA18" s="110"/>
      <c r="FJE18" s="108"/>
      <c r="FJI18" s="144"/>
      <c r="FJJ18" s="110"/>
      <c r="FJK18" s="110"/>
      <c r="FJO18" s="110"/>
      <c r="FJP18" s="110"/>
      <c r="FJQ18" s="110"/>
      <c r="FJU18" s="108"/>
      <c r="FJY18" s="144"/>
      <c r="FJZ18" s="110"/>
      <c r="FKA18" s="110"/>
      <c r="FKE18" s="110"/>
      <c r="FKF18" s="110"/>
      <c r="FKG18" s="110"/>
      <c r="FKK18" s="108"/>
      <c r="FKO18" s="144"/>
      <c r="FKP18" s="110"/>
      <c r="FKQ18" s="110"/>
      <c r="FKU18" s="110"/>
      <c r="FKV18" s="110"/>
      <c r="FKW18" s="110"/>
      <c r="FLA18" s="108"/>
      <c r="FLE18" s="144"/>
      <c r="FLF18" s="110"/>
      <c r="FLG18" s="110"/>
      <c r="FLK18" s="110"/>
      <c r="FLL18" s="110"/>
      <c r="FLM18" s="110"/>
      <c r="FLQ18" s="108"/>
      <c r="FLU18" s="144"/>
      <c r="FLV18" s="110"/>
      <c r="FLW18" s="110"/>
      <c r="FMA18" s="110"/>
      <c r="FMB18" s="110"/>
      <c r="FMC18" s="110"/>
      <c r="FMG18" s="108"/>
      <c r="FMK18" s="144"/>
      <c r="FML18" s="110"/>
      <c r="FMM18" s="110"/>
      <c r="FMQ18" s="110"/>
      <c r="FMR18" s="110"/>
      <c r="FMS18" s="110"/>
      <c r="FMW18" s="108"/>
      <c r="FNA18" s="144"/>
      <c r="FNB18" s="110"/>
      <c r="FNC18" s="110"/>
      <c r="FNG18" s="110"/>
      <c r="FNH18" s="110"/>
      <c r="FNI18" s="110"/>
      <c r="FNM18" s="108"/>
      <c r="FNQ18" s="144"/>
      <c r="FNR18" s="110"/>
      <c r="FNS18" s="110"/>
      <c r="FNW18" s="110"/>
      <c r="FNX18" s="110"/>
      <c r="FNY18" s="110"/>
      <c r="FOC18" s="108"/>
      <c r="FOG18" s="144"/>
      <c r="FOH18" s="110"/>
      <c r="FOI18" s="110"/>
      <c r="FOM18" s="110"/>
      <c r="FON18" s="110"/>
      <c r="FOO18" s="110"/>
      <c r="FOS18" s="108"/>
      <c r="FOW18" s="144"/>
      <c r="FOX18" s="110"/>
      <c r="FOY18" s="110"/>
      <c r="FPC18" s="110"/>
      <c r="FPD18" s="110"/>
      <c r="FPE18" s="110"/>
      <c r="FPI18" s="108"/>
      <c r="FPM18" s="144"/>
      <c r="FPN18" s="110"/>
      <c r="FPO18" s="110"/>
      <c r="FPS18" s="110"/>
      <c r="FPT18" s="110"/>
      <c r="FPU18" s="110"/>
      <c r="FPY18" s="108"/>
      <c r="FQC18" s="144"/>
      <c r="FQD18" s="110"/>
      <c r="FQE18" s="110"/>
      <c r="FQI18" s="110"/>
      <c r="FQJ18" s="110"/>
      <c r="FQK18" s="110"/>
      <c r="FQO18" s="108"/>
      <c r="FQS18" s="144"/>
      <c r="FQT18" s="110"/>
      <c r="FQU18" s="110"/>
      <c r="FQY18" s="110"/>
      <c r="FQZ18" s="110"/>
      <c r="FRA18" s="110"/>
      <c r="FRE18" s="108"/>
      <c r="FRI18" s="144"/>
      <c r="FRJ18" s="110"/>
      <c r="FRK18" s="110"/>
      <c r="FRO18" s="110"/>
      <c r="FRP18" s="110"/>
      <c r="FRQ18" s="110"/>
      <c r="FRU18" s="108"/>
      <c r="FRY18" s="144"/>
      <c r="FRZ18" s="110"/>
      <c r="FSA18" s="110"/>
      <c r="FSE18" s="110"/>
      <c r="FSF18" s="110"/>
      <c r="FSG18" s="110"/>
      <c r="FSK18" s="108"/>
      <c r="FSO18" s="144"/>
      <c r="FSP18" s="110"/>
      <c r="FSQ18" s="110"/>
      <c r="FSU18" s="110"/>
      <c r="FSV18" s="110"/>
      <c r="FSW18" s="110"/>
      <c r="FTA18" s="108"/>
      <c r="FTE18" s="144"/>
      <c r="FTF18" s="110"/>
      <c r="FTG18" s="110"/>
      <c r="FTK18" s="110"/>
      <c r="FTL18" s="110"/>
      <c r="FTM18" s="110"/>
      <c r="FTQ18" s="108"/>
      <c r="FTU18" s="144"/>
      <c r="FTV18" s="110"/>
      <c r="FTW18" s="110"/>
      <c r="FUA18" s="110"/>
      <c r="FUB18" s="110"/>
      <c r="FUC18" s="110"/>
      <c r="FUG18" s="108"/>
      <c r="FUK18" s="144"/>
      <c r="FUL18" s="110"/>
      <c r="FUM18" s="110"/>
      <c r="FUQ18" s="110"/>
      <c r="FUR18" s="110"/>
      <c r="FUS18" s="110"/>
      <c r="FUW18" s="108"/>
      <c r="FVA18" s="144"/>
      <c r="FVB18" s="110"/>
      <c r="FVC18" s="110"/>
      <c r="FVG18" s="110"/>
      <c r="FVH18" s="110"/>
      <c r="FVI18" s="110"/>
      <c r="FVM18" s="108"/>
      <c r="FVQ18" s="144"/>
      <c r="FVR18" s="110"/>
      <c r="FVS18" s="110"/>
      <c r="FVW18" s="110"/>
      <c r="FVX18" s="110"/>
      <c r="FVY18" s="110"/>
      <c r="FWC18" s="108"/>
      <c r="FWG18" s="144"/>
      <c r="FWH18" s="110"/>
      <c r="FWI18" s="110"/>
      <c r="FWM18" s="110"/>
      <c r="FWN18" s="110"/>
      <c r="FWO18" s="110"/>
      <c r="FWS18" s="108"/>
      <c r="FWW18" s="144"/>
      <c r="FWX18" s="110"/>
      <c r="FWY18" s="110"/>
      <c r="FXC18" s="110"/>
      <c r="FXD18" s="110"/>
      <c r="FXE18" s="110"/>
      <c r="FXI18" s="108"/>
      <c r="FXM18" s="144"/>
      <c r="FXN18" s="110"/>
      <c r="FXO18" s="110"/>
      <c r="FXS18" s="110"/>
      <c r="FXT18" s="110"/>
      <c r="FXU18" s="110"/>
      <c r="FXY18" s="108"/>
      <c r="FYC18" s="144"/>
      <c r="FYD18" s="110"/>
      <c r="FYE18" s="110"/>
      <c r="FYI18" s="110"/>
      <c r="FYJ18" s="110"/>
      <c r="FYK18" s="110"/>
      <c r="FYO18" s="108"/>
      <c r="FYS18" s="144"/>
      <c r="FYT18" s="110"/>
      <c r="FYU18" s="110"/>
      <c r="FYY18" s="110"/>
      <c r="FYZ18" s="110"/>
      <c r="FZA18" s="110"/>
      <c r="FZE18" s="108"/>
      <c r="FZI18" s="144"/>
      <c r="FZJ18" s="110"/>
      <c r="FZK18" s="110"/>
      <c r="FZO18" s="110"/>
      <c r="FZP18" s="110"/>
      <c r="FZQ18" s="110"/>
      <c r="FZU18" s="108"/>
      <c r="FZY18" s="144"/>
      <c r="FZZ18" s="110"/>
      <c r="GAA18" s="110"/>
      <c r="GAE18" s="110"/>
      <c r="GAF18" s="110"/>
      <c r="GAG18" s="110"/>
      <c r="GAK18" s="108"/>
      <c r="GAO18" s="144"/>
      <c r="GAP18" s="110"/>
      <c r="GAQ18" s="110"/>
      <c r="GAU18" s="110"/>
      <c r="GAV18" s="110"/>
      <c r="GAW18" s="110"/>
      <c r="GBA18" s="108"/>
      <c r="GBE18" s="144"/>
      <c r="GBF18" s="110"/>
      <c r="GBG18" s="110"/>
      <c r="GBK18" s="110"/>
      <c r="GBL18" s="110"/>
      <c r="GBM18" s="110"/>
      <c r="GBQ18" s="108"/>
      <c r="GBU18" s="144"/>
      <c r="GBV18" s="110"/>
      <c r="GBW18" s="110"/>
      <c r="GCA18" s="110"/>
      <c r="GCB18" s="110"/>
      <c r="GCC18" s="110"/>
      <c r="GCG18" s="108"/>
      <c r="GCK18" s="144"/>
      <c r="GCL18" s="110"/>
      <c r="GCM18" s="110"/>
      <c r="GCQ18" s="110"/>
      <c r="GCR18" s="110"/>
      <c r="GCS18" s="110"/>
      <c r="GCW18" s="108"/>
      <c r="GDA18" s="144"/>
      <c r="GDB18" s="110"/>
      <c r="GDC18" s="110"/>
      <c r="GDG18" s="110"/>
      <c r="GDH18" s="110"/>
      <c r="GDI18" s="110"/>
      <c r="GDM18" s="108"/>
      <c r="GDQ18" s="144"/>
      <c r="GDR18" s="110"/>
      <c r="GDS18" s="110"/>
      <c r="GDW18" s="110"/>
      <c r="GDX18" s="110"/>
      <c r="GDY18" s="110"/>
      <c r="GEC18" s="108"/>
      <c r="GEG18" s="144"/>
      <c r="GEH18" s="110"/>
      <c r="GEI18" s="110"/>
      <c r="GEM18" s="110"/>
      <c r="GEN18" s="110"/>
      <c r="GEO18" s="110"/>
      <c r="GES18" s="108"/>
      <c r="GEW18" s="144"/>
      <c r="GEX18" s="110"/>
      <c r="GEY18" s="110"/>
      <c r="GFC18" s="110"/>
      <c r="GFD18" s="110"/>
      <c r="GFE18" s="110"/>
      <c r="GFI18" s="108"/>
      <c r="GFM18" s="144"/>
      <c r="GFN18" s="110"/>
      <c r="GFO18" s="110"/>
      <c r="GFS18" s="110"/>
      <c r="GFT18" s="110"/>
      <c r="GFU18" s="110"/>
      <c r="GFY18" s="108"/>
      <c r="GGC18" s="144"/>
      <c r="GGD18" s="110"/>
      <c r="GGE18" s="110"/>
      <c r="GGI18" s="110"/>
      <c r="GGJ18" s="110"/>
      <c r="GGK18" s="110"/>
      <c r="GGO18" s="108"/>
      <c r="GGS18" s="144"/>
      <c r="GGT18" s="110"/>
      <c r="GGU18" s="110"/>
      <c r="GGY18" s="110"/>
      <c r="GGZ18" s="110"/>
      <c r="GHA18" s="110"/>
      <c r="GHE18" s="108"/>
      <c r="GHI18" s="144"/>
      <c r="GHJ18" s="110"/>
      <c r="GHK18" s="110"/>
      <c r="GHO18" s="110"/>
      <c r="GHP18" s="110"/>
      <c r="GHQ18" s="110"/>
      <c r="GHU18" s="108"/>
      <c r="GHY18" s="144"/>
      <c r="GHZ18" s="110"/>
      <c r="GIA18" s="110"/>
      <c r="GIE18" s="110"/>
      <c r="GIF18" s="110"/>
      <c r="GIG18" s="110"/>
      <c r="GIK18" s="108"/>
      <c r="GIO18" s="144"/>
      <c r="GIP18" s="110"/>
      <c r="GIQ18" s="110"/>
      <c r="GIU18" s="110"/>
      <c r="GIV18" s="110"/>
      <c r="GIW18" s="110"/>
      <c r="GJA18" s="108"/>
      <c r="GJE18" s="144"/>
      <c r="GJF18" s="110"/>
      <c r="GJG18" s="110"/>
      <c r="GJK18" s="110"/>
      <c r="GJL18" s="110"/>
      <c r="GJM18" s="110"/>
      <c r="GJQ18" s="108"/>
      <c r="GJU18" s="144"/>
      <c r="GJV18" s="110"/>
      <c r="GJW18" s="110"/>
      <c r="GKA18" s="110"/>
      <c r="GKB18" s="110"/>
      <c r="GKC18" s="110"/>
      <c r="GKG18" s="108"/>
      <c r="GKK18" s="144"/>
      <c r="GKL18" s="110"/>
      <c r="GKM18" s="110"/>
      <c r="GKQ18" s="110"/>
      <c r="GKR18" s="110"/>
      <c r="GKS18" s="110"/>
      <c r="GKW18" s="108"/>
      <c r="GLA18" s="144"/>
      <c r="GLB18" s="110"/>
      <c r="GLC18" s="110"/>
      <c r="GLG18" s="110"/>
      <c r="GLH18" s="110"/>
      <c r="GLI18" s="110"/>
      <c r="GLM18" s="108"/>
      <c r="GLQ18" s="144"/>
      <c r="GLR18" s="110"/>
      <c r="GLS18" s="110"/>
      <c r="GLW18" s="110"/>
      <c r="GLX18" s="110"/>
      <c r="GLY18" s="110"/>
      <c r="GMC18" s="108"/>
      <c r="GMG18" s="144"/>
      <c r="GMH18" s="110"/>
      <c r="GMI18" s="110"/>
      <c r="GMM18" s="110"/>
      <c r="GMN18" s="110"/>
      <c r="GMO18" s="110"/>
      <c r="GMS18" s="108"/>
      <c r="GMW18" s="144"/>
      <c r="GMX18" s="110"/>
      <c r="GMY18" s="110"/>
      <c r="GNC18" s="110"/>
      <c r="GND18" s="110"/>
      <c r="GNE18" s="110"/>
      <c r="GNI18" s="108"/>
      <c r="GNM18" s="144"/>
      <c r="GNN18" s="110"/>
      <c r="GNO18" s="110"/>
      <c r="GNS18" s="110"/>
      <c r="GNT18" s="110"/>
      <c r="GNU18" s="110"/>
      <c r="GNY18" s="108"/>
      <c r="GOC18" s="144"/>
      <c r="GOD18" s="110"/>
      <c r="GOE18" s="110"/>
      <c r="GOI18" s="110"/>
      <c r="GOJ18" s="110"/>
      <c r="GOK18" s="110"/>
      <c r="GOO18" s="108"/>
      <c r="GOS18" s="144"/>
      <c r="GOT18" s="110"/>
      <c r="GOU18" s="110"/>
      <c r="GOY18" s="110"/>
      <c r="GOZ18" s="110"/>
      <c r="GPA18" s="110"/>
      <c r="GPE18" s="108"/>
      <c r="GPI18" s="144"/>
      <c r="GPJ18" s="110"/>
      <c r="GPK18" s="110"/>
      <c r="GPO18" s="110"/>
      <c r="GPP18" s="110"/>
      <c r="GPQ18" s="110"/>
      <c r="GPU18" s="108"/>
      <c r="GPY18" s="144"/>
      <c r="GPZ18" s="110"/>
      <c r="GQA18" s="110"/>
      <c r="GQE18" s="110"/>
      <c r="GQF18" s="110"/>
      <c r="GQG18" s="110"/>
      <c r="GQK18" s="108"/>
      <c r="GQO18" s="144"/>
      <c r="GQP18" s="110"/>
      <c r="GQQ18" s="110"/>
      <c r="GQU18" s="110"/>
      <c r="GQV18" s="110"/>
      <c r="GQW18" s="110"/>
      <c r="GRA18" s="108"/>
      <c r="GRE18" s="144"/>
      <c r="GRF18" s="110"/>
      <c r="GRG18" s="110"/>
      <c r="GRK18" s="110"/>
      <c r="GRL18" s="110"/>
      <c r="GRM18" s="110"/>
      <c r="GRQ18" s="108"/>
      <c r="GRU18" s="144"/>
      <c r="GRV18" s="110"/>
      <c r="GRW18" s="110"/>
      <c r="GSA18" s="110"/>
      <c r="GSB18" s="110"/>
      <c r="GSC18" s="110"/>
      <c r="GSG18" s="108"/>
      <c r="GSK18" s="144"/>
      <c r="GSL18" s="110"/>
      <c r="GSM18" s="110"/>
      <c r="GSQ18" s="110"/>
      <c r="GSR18" s="110"/>
      <c r="GSS18" s="110"/>
      <c r="GSW18" s="108"/>
      <c r="GTA18" s="144"/>
      <c r="GTB18" s="110"/>
      <c r="GTC18" s="110"/>
      <c r="GTG18" s="110"/>
      <c r="GTH18" s="110"/>
      <c r="GTI18" s="110"/>
      <c r="GTM18" s="108"/>
      <c r="GTQ18" s="144"/>
      <c r="GTR18" s="110"/>
      <c r="GTS18" s="110"/>
      <c r="GTW18" s="110"/>
      <c r="GTX18" s="110"/>
      <c r="GTY18" s="110"/>
      <c r="GUC18" s="108"/>
      <c r="GUG18" s="144"/>
      <c r="GUH18" s="110"/>
      <c r="GUI18" s="110"/>
      <c r="GUM18" s="110"/>
      <c r="GUN18" s="110"/>
      <c r="GUO18" s="110"/>
      <c r="GUS18" s="108"/>
      <c r="GUW18" s="144"/>
      <c r="GUX18" s="110"/>
      <c r="GUY18" s="110"/>
      <c r="GVC18" s="110"/>
      <c r="GVD18" s="110"/>
      <c r="GVE18" s="110"/>
      <c r="GVI18" s="108"/>
      <c r="GVM18" s="144"/>
      <c r="GVN18" s="110"/>
      <c r="GVO18" s="110"/>
      <c r="GVS18" s="110"/>
      <c r="GVT18" s="110"/>
      <c r="GVU18" s="110"/>
      <c r="GVY18" s="108"/>
      <c r="GWC18" s="144"/>
      <c r="GWD18" s="110"/>
      <c r="GWE18" s="110"/>
      <c r="GWI18" s="110"/>
      <c r="GWJ18" s="110"/>
      <c r="GWK18" s="110"/>
      <c r="GWO18" s="108"/>
      <c r="GWS18" s="144"/>
      <c r="GWT18" s="110"/>
      <c r="GWU18" s="110"/>
      <c r="GWY18" s="110"/>
      <c r="GWZ18" s="110"/>
      <c r="GXA18" s="110"/>
      <c r="GXE18" s="108"/>
      <c r="GXI18" s="144"/>
      <c r="GXJ18" s="110"/>
      <c r="GXK18" s="110"/>
      <c r="GXO18" s="110"/>
      <c r="GXP18" s="110"/>
      <c r="GXQ18" s="110"/>
      <c r="GXU18" s="108"/>
      <c r="GXY18" s="144"/>
      <c r="GXZ18" s="110"/>
      <c r="GYA18" s="110"/>
      <c r="GYE18" s="110"/>
      <c r="GYF18" s="110"/>
      <c r="GYG18" s="110"/>
      <c r="GYK18" s="108"/>
      <c r="GYO18" s="144"/>
      <c r="GYP18" s="110"/>
      <c r="GYQ18" s="110"/>
      <c r="GYU18" s="110"/>
      <c r="GYV18" s="110"/>
      <c r="GYW18" s="110"/>
      <c r="GZA18" s="108"/>
      <c r="GZE18" s="144"/>
      <c r="GZF18" s="110"/>
      <c r="GZG18" s="110"/>
      <c r="GZK18" s="110"/>
      <c r="GZL18" s="110"/>
      <c r="GZM18" s="110"/>
      <c r="GZQ18" s="108"/>
      <c r="GZU18" s="144"/>
      <c r="GZV18" s="110"/>
      <c r="GZW18" s="110"/>
      <c r="HAA18" s="110"/>
      <c r="HAB18" s="110"/>
      <c r="HAC18" s="110"/>
      <c r="HAG18" s="108"/>
      <c r="HAK18" s="144"/>
      <c r="HAL18" s="110"/>
      <c r="HAM18" s="110"/>
      <c r="HAQ18" s="110"/>
      <c r="HAR18" s="110"/>
      <c r="HAS18" s="110"/>
      <c r="HAW18" s="108"/>
      <c r="HBA18" s="144"/>
      <c r="HBB18" s="110"/>
      <c r="HBC18" s="110"/>
      <c r="HBG18" s="110"/>
      <c r="HBH18" s="110"/>
      <c r="HBI18" s="110"/>
      <c r="HBM18" s="108"/>
      <c r="HBQ18" s="144"/>
      <c r="HBR18" s="110"/>
      <c r="HBS18" s="110"/>
      <c r="HBW18" s="110"/>
      <c r="HBX18" s="110"/>
      <c r="HBY18" s="110"/>
      <c r="HCC18" s="108"/>
      <c r="HCG18" s="144"/>
      <c r="HCH18" s="110"/>
      <c r="HCI18" s="110"/>
      <c r="HCM18" s="110"/>
      <c r="HCN18" s="110"/>
      <c r="HCO18" s="110"/>
      <c r="HCS18" s="108"/>
      <c r="HCW18" s="144"/>
      <c r="HCX18" s="110"/>
      <c r="HCY18" s="110"/>
      <c r="HDC18" s="110"/>
      <c r="HDD18" s="110"/>
      <c r="HDE18" s="110"/>
      <c r="HDI18" s="108"/>
      <c r="HDM18" s="144"/>
      <c r="HDN18" s="110"/>
      <c r="HDO18" s="110"/>
      <c r="HDS18" s="110"/>
      <c r="HDT18" s="110"/>
      <c r="HDU18" s="110"/>
      <c r="HDY18" s="108"/>
      <c r="HEC18" s="144"/>
      <c r="HED18" s="110"/>
      <c r="HEE18" s="110"/>
      <c r="HEI18" s="110"/>
      <c r="HEJ18" s="110"/>
      <c r="HEK18" s="110"/>
      <c r="HEO18" s="108"/>
      <c r="HES18" s="144"/>
      <c r="HET18" s="110"/>
      <c r="HEU18" s="110"/>
      <c r="HEY18" s="110"/>
      <c r="HEZ18" s="110"/>
      <c r="HFA18" s="110"/>
      <c r="HFE18" s="108"/>
      <c r="HFI18" s="144"/>
      <c r="HFJ18" s="110"/>
      <c r="HFK18" s="110"/>
      <c r="HFO18" s="110"/>
      <c r="HFP18" s="110"/>
      <c r="HFQ18" s="110"/>
      <c r="HFU18" s="108"/>
      <c r="HFY18" s="144"/>
      <c r="HFZ18" s="110"/>
      <c r="HGA18" s="110"/>
      <c r="HGE18" s="110"/>
      <c r="HGF18" s="110"/>
      <c r="HGG18" s="110"/>
      <c r="HGK18" s="108"/>
      <c r="HGO18" s="144"/>
      <c r="HGP18" s="110"/>
      <c r="HGQ18" s="110"/>
      <c r="HGU18" s="110"/>
      <c r="HGV18" s="110"/>
      <c r="HGW18" s="110"/>
      <c r="HHA18" s="108"/>
      <c r="HHE18" s="144"/>
      <c r="HHF18" s="110"/>
      <c r="HHG18" s="110"/>
      <c r="HHK18" s="110"/>
      <c r="HHL18" s="110"/>
      <c r="HHM18" s="110"/>
      <c r="HHQ18" s="108"/>
      <c r="HHU18" s="144"/>
      <c r="HHV18" s="110"/>
      <c r="HHW18" s="110"/>
      <c r="HIA18" s="110"/>
      <c r="HIB18" s="110"/>
      <c r="HIC18" s="110"/>
      <c r="HIG18" s="108"/>
      <c r="HIK18" s="144"/>
      <c r="HIL18" s="110"/>
      <c r="HIM18" s="110"/>
      <c r="HIQ18" s="110"/>
      <c r="HIR18" s="110"/>
      <c r="HIS18" s="110"/>
      <c r="HIW18" s="108"/>
      <c r="HJA18" s="144"/>
      <c r="HJB18" s="110"/>
      <c r="HJC18" s="110"/>
      <c r="HJG18" s="110"/>
      <c r="HJH18" s="110"/>
      <c r="HJI18" s="110"/>
      <c r="HJM18" s="108"/>
      <c r="HJQ18" s="144"/>
      <c r="HJR18" s="110"/>
      <c r="HJS18" s="110"/>
      <c r="HJW18" s="110"/>
      <c r="HJX18" s="110"/>
      <c r="HJY18" s="110"/>
      <c r="HKC18" s="108"/>
      <c r="HKG18" s="144"/>
      <c r="HKH18" s="110"/>
      <c r="HKI18" s="110"/>
      <c r="HKM18" s="110"/>
      <c r="HKN18" s="110"/>
      <c r="HKO18" s="110"/>
      <c r="HKS18" s="108"/>
      <c r="HKW18" s="144"/>
      <c r="HKX18" s="110"/>
      <c r="HKY18" s="110"/>
      <c r="HLC18" s="110"/>
      <c r="HLD18" s="110"/>
      <c r="HLE18" s="110"/>
      <c r="HLI18" s="108"/>
      <c r="HLM18" s="144"/>
      <c r="HLN18" s="110"/>
      <c r="HLO18" s="110"/>
      <c r="HLS18" s="110"/>
      <c r="HLT18" s="110"/>
      <c r="HLU18" s="110"/>
      <c r="HLY18" s="108"/>
      <c r="HMC18" s="144"/>
      <c r="HMD18" s="110"/>
      <c r="HME18" s="110"/>
      <c r="HMI18" s="110"/>
      <c r="HMJ18" s="110"/>
      <c r="HMK18" s="110"/>
      <c r="HMO18" s="108"/>
      <c r="HMS18" s="144"/>
      <c r="HMT18" s="110"/>
      <c r="HMU18" s="110"/>
      <c r="HMY18" s="110"/>
      <c r="HMZ18" s="110"/>
      <c r="HNA18" s="110"/>
      <c r="HNE18" s="108"/>
      <c r="HNI18" s="144"/>
      <c r="HNJ18" s="110"/>
      <c r="HNK18" s="110"/>
      <c r="HNO18" s="110"/>
      <c r="HNP18" s="110"/>
      <c r="HNQ18" s="110"/>
      <c r="HNU18" s="108"/>
      <c r="HNY18" s="144"/>
      <c r="HNZ18" s="110"/>
      <c r="HOA18" s="110"/>
      <c r="HOE18" s="110"/>
      <c r="HOF18" s="110"/>
      <c r="HOG18" s="110"/>
      <c r="HOK18" s="108"/>
      <c r="HOO18" s="144"/>
      <c r="HOP18" s="110"/>
      <c r="HOQ18" s="110"/>
      <c r="HOU18" s="110"/>
      <c r="HOV18" s="110"/>
      <c r="HOW18" s="110"/>
      <c r="HPA18" s="108"/>
      <c r="HPE18" s="144"/>
      <c r="HPF18" s="110"/>
      <c r="HPG18" s="110"/>
      <c r="HPK18" s="110"/>
      <c r="HPL18" s="110"/>
      <c r="HPM18" s="110"/>
      <c r="HPQ18" s="108"/>
      <c r="HPU18" s="144"/>
      <c r="HPV18" s="110"/>
      <c r="HPW18" s="110"/>
      <c r="HQA18" s="110"/>
      <c r="HQB18" s="110"/>
      <c r="HQC18" s="110"/>
      <c r="HQG18" s="108"/>
      <c r="HQK18" s="144"/>
      <c r="HQL18" s="110"/>
      <c r="HQM18" s="110"/>
      <c r="HQQ18" s="110"/>
      <c r="HQR18" s="110"/>
      <c r="HQS18" s="110"/>
      <c r="HQW18" s="108"/>
      <c r="HRA18" s="144"/>
      <c r="HRB18" s="110"/>
      <c r="HRC18" s="110"/>
      <c r="HRG18" s="110"/>
      <c r="HRH18" s="110"/>
      <c r="HRI18" s="110"/>
      <c r="HRM18" s="108"/>
      <c r="HRQ18" s="144"/>
      <c r="HRR18" s="110"/>
      <c r="HRS18" s="110"/>
      <c r="HRW18" s="110"/>
      <c r="HRX18" s="110"/>
      <c r="HRY18" s="110"/>
      <c r="HSC18" s="108"/>
      <c r="HSG18" s="144"/>
      <c r="HSH18" s="110"/>
      <c r="HSI18" s="110"/>
      <c r="HSM18" s="110"/>
      <c r="HSN18" s="110"/>
      <c r="HSO18" s="110"/>
      <c r="HSS18" s="108"/>
      <c r="HSW18" s="144"/>
      <c r="HSX18" s="110"/>
      <c r="HSY18" s="110"/>
      <c r="HTC18" s="110"/>
      <c r="HTD18" s="110"/>
      <c r="HTE18" s="110"/>
      <c r="HTI18" s="108"/>
      <c r="HTM18" s="144"/>
      <c r="HTN18" s="110"/>
      <c r="HTO18" s="110"/>
      <c r="HTS18" s="110"/>
      <c r="HTT18" s="110"/>
      <c r="HTU18" s="110"/>
      <c r="HTY18" s="108"/>
      <c r="HUC18" s="144"/>
      <c r="HUD18" s="110"/>
      <c r="HUE18" s="110"/>
      <c r="HUI18" s="110"/>
      <c r="HUJ18" s="110"/>
      <c r="HUK18" s="110"/>
      <c r="HUO18" s="108"/>
      <c r="HUS18" s="144"/>
      <c r="HUT18" s="110"/>
      <c r="HUU18" s="110"/>
      <c r="HUY18" s="110"/>
      <c r="HUZ18" s="110"/>
      <c r="HVA18" s="110"/>
      <c r="HVE18" s="108"/>
      <c r="HVI18" s="144"/>
      <c r="HVJ18" s="110"/>
      <c r="HVK18" s="110"/>
      <c r="HVO18" s="110"/>
      <c r="HVP18" s="110"/>
      <c r="HVQ18" s="110"/>
      <c r="HVU18" s="108"/>
      <c r="HVY18" s="144"/>
      <c r="HVZ18" s="110"/>
      <c r="HWA18" s="110"/>
      <c r="HWE18" s="110"/>
      <c r="HWF18" s="110"/>
      <c r="HWG18" s="110"/>
      <c r="HWK18" s="108"/>
      <c r="HWO18" s="144"/>
      <c r="HWP18" s="110"/>
      <c r="HWQ18" s="110"/>
      <c r="HWU18" s="110"/>
      <c r="HWV18" s="110"/>
      <c r="HWW18" s="110"/>
      <c r="HXA18" s="108"/>
      <c r="HXE18" s="144"/>
      <c r="HXF18" s="110"/>
      <c r="HXG18" s="110"/>
      <c r="HXK18" s="110"/>
      <c r="HXL18" s="110"/>
      <c r="HXM18" s="110"/>
      <c r="HXQ18" s="108"/>
      <c r="HXU18" s="144"/>
      <c r="HXV18" s="110"/>
      <c r="HXW18" s="110"/>
      <c r="HYA18" s="110"/>
      <c r="HYB18" s="110"/>
      <c r="HYC18" s="110"/>
      <c r="HYG18" s="108"/>
      <c r="HYK18" s="144"/>
      <c r="HYL18" s="110"/>
      <c r="HYM18" s="110"/>
      <c r="HYQ18" s="110"/>
      <c r="HYR18" s="110"/>
      <c r="HYS18" s="110"/>
      <c r="HYW18" s="108"/>
      <c r="HZA18" s="144"/>
      <c r="HZB18" s="110"/>
      <c r="HZC18" s="110"/>
      <c r="HZG18" s="110"/>
      <c r="HZH18" s="110"/>
      <c r="HZI18" s="110"/>
      <c r="HZM18" s="108"/>
      <c r="HZQ18" s="144"/>
      <c r="HZR18" s="110"/>
      <c r="HZS18" s="110"/>
      <c r="HZW18" s="110"/>
      <c r="HZX18" s="110"/>
      <c r="HZY18" s="110"/>
      <c r="IAC18" s="108"/>
      <c r="IAG18" s="144"/>
      <c r="IAH18" s="110"/>
      <c r="IAI18" s="110"/>
      <c r="IAM18" s="110"/>
      <c r="IAN18" s="110"/>
      <c r="IAO18" s="110"/>
      <c r="IAS18" s="108"/>
      <c r="IAW18" s="144"/>
      <c r="IAX18" s="110"/>
      <c r="IAY18" s="110"/>
      <c r="IBC18" s="110"/>
      <c r="IBD18" s="110"/>
      <c r="IBE18" s="110"/>
      <c r="IBI18" s="108"/>
      <c r="IBM18" s="144"/>
      <c r="IBN18" s="110"/>
      <c r="IBO18" s="110"/>
      <c r="IBS18" s="110"/>
      <c r="IBT18" s="110"/>
      <c r="IBU18" s="110"/>
      <c r="IBY18" s="108"/>
      <c r="ICC18" s="144"/>
      <c r="ICD18" s="110"/>
      <c r="ICE18" s="110"/>
      <c r="ICI18" s="110"/>
      <c r="ICJ18" s="110"/>
      <c r="ICK18" s="110"/>
      <c r="ICO18" s="108"/>
      <c r="ICS18" s="144"/>
      <c r="ICT18" s="110"/>
      <c r="ICU18" s="110"/>
      <c r="ICY18" s="110"/>
      <c r="ICZ18" s="110"/>
      <c r="IDA18" s="110"/>
      <c r="IDE18" s="108"/>
      <c r="IDI18" s="144"/>
      <c r="IDJ18" s="110"/>
      <c r="IDK18" s="110"/>
      <c r="IDO18" s="110"/>
      <c r="IDP18" s="110"/>
      <c r="IDQ18" s="110"/>
      <c r="IDU18" s="108"/>
      <c r="IDY18" s="144"/>
      <c r="IDZ18" s="110"/>
      <c r="IEA18" s="110"/>
      <c r="IEE18" s="110"/>
      <c r="IEF18" s="110"/>
      <c r="IEG18" s="110"/>
      <c r="IEK18" s="108"/>
      <c r="IEO18" s="144"/>
      <c r="IEP18" s="110"/>
      <c r="IEQ18" s="110"/>
      <c r="IEU18" s="110"/>
      <c r="IEV18" s="110"/>
      <c r="IEW18" s="110"/>
      <c r="IFA18" s="108"/>
      <c r="IFE18" s="144"/>
      <c r="IFF18" s="110"/>
      <c r="IFG18" s="110"/>
      <c r="IFK18" s="110"/>
      <c r="IFL18" s="110"/>
      <c r="IFM18" s="110"/>
      <c r="IFQ18" s="108"/>
      <c r="IFU18" s="144"/>
      <c r="IFV18" s="110"/>
      <c r="IFW18" s="110"/>
      <c r="IGA18" s="110"/>
      <c r="IGB18" s="110"/>
      <c r="IGC18" s="110"/>
      <c r="IGG18" s="108"/>
      <c r="IGK18" s="144"/>
      <c r="IGL18" s="110"/>
      <c r="IGM18" s="110"/>
      <c r="IGQ18" s="110"/>
      <c r="IGR18" s="110"/>
      <c r="IGS18" s="110"/>
      <c r="IGW18" s="108"/>
      <c r="IHA18" s="144"/>
      <c r="IHB18" s="110"/>
      <c r="IHC18" s="110"/>
      <c r="IHG18" s="110"/>
      <c r="IHH18" s="110"/>
      <c r="IHI18" s="110"/>
      <c r="IHM18" s="108"/>
      <c r="IHQ18" s="144"/>
      <c r="IHR18" s="110"/>
      <c r="IHS18" s="110"/>
      <c r="IHW18" s="110"/>
      <c r="IHX18" s="110"/>
      <c r="IHY18" s="110"/>
      <c r="IIC18" s="108"/>
      <c r="IIG18" s="144"/>
      <c r="IIH18" s="110"/>
      <c r="III18" s="110"/>
      <c r="IIM18" s="110"/>
      <c r="IIN18" s="110"/>
      <c r="IIO18" s="110"/>
      <c r="IIS18" s="108"/>
      <c r="IIW18" s="144"/>
      <c r="IIX18" s="110"/>
      <c r="IIY18" s="110"/>
      <c r="IJC18" s="110"/>
      <c r="IJD18" s="110"/>
      <c r="IJE18" s="110"/>
      <c r="IJI18" s="108"/>
      <c r="IJM18" s="144"/>
      <c r="IJN18" s="110"/>
      <c r="IJO18" s="110"/>
      <c r="IJS18" s="110"/>
      <c r="IJT18" s="110"/>
      <c r="IJU18" s="110"/>
      <c r="IJY18" s="108"/>
      <c r="IKC18" s="144"/>
      <c r="IKD18" s="110"/>
      <c r="IKE18" s="110"/>
      <c r="IKI18" s="110"/>
      <c r="IKJ18" s="110"/>
      <c r="IKK18" s="110"/>
      <c r="IKO18" s="108"/>
      <c r="IKS18" s="144"/>
      <c r="IKT18" s="110"/>
      <c r="IKU18" s="110"/>
      <c r="IKY18" s="110"/>
      <c r="IKZ18" s="110"/>
      <c r="ILA18" s="110"/>
      <c r="ILE18" s="108"/>
      <c r="ILI18" s="144"/>
      <c r="ILJ18" s="110"/>
      <c r="ILK18" s="110"/>
      <c r="ILO18" s="110"/>
      <c r="ILP18" s="110"/>
      <c r="ILQ18" s="110"/>
      <c r="ILU18" s="108"/>
      <c r="ILY18" s="144"/>
      <c r="ILZ18" s="110"/>
      <c r="IMA18" s="110"/>
      <c r="IME18" s="110"/>
      <c r="IMF18" s="110"/>
      <c r="IMG18" s="110"/>
      <c r="IMK18" s="108"/>
      <c r="IMO18" s="144"/>
      <c r="IMP18" s="110"/>
      <c r="IMQ18" s="110"/>
      <c r="IMU18" s="110"/>
      <c r="IMV18" s="110"/>
      <c r="IMW18" s="110"/>
      <c r="INA18" s="108"/>
      <c r="INE18" s="144"/>
      <c r="INF18" s="110"/>
      <c r="ING18" s="110"/>
      <c r="INK18" s="110"/>
      <c r="INL18" s="110"/>
      <c r="INM18" s="110"/>
      <c r="INQ18" s="108"/>
      <c r="INU18" s="144"/>
      <c r="INV18" s="110"/>
      <c r="INW18" s="110"/>
      <c r="IOA18" s="110"/>
      <c r="IOB18" s="110"/>
      <c r="IOC18" s="110"/>
      <c r="IOG18" s="108"/>
      <c r="IOK18" s="144"/>
      <c r="IOL18" s="110"/>
      <c r="IOM18" s="110"/>
      <c r="IOQ18" s="110"/>
      <c r="IOR18" s="110"/>
      <c r="IOS18" s="110"/>
      <c r="IOW18" s="108"/>
      <c r="IPA18" s="144"/>
      <c r="IPB18" s="110"/>
      <c r="IPC18" s="110"/>
      <c r="IPG18" s="110"/>
      <c r="IPH18" s="110"/>
      <c r="IPI18" s="110"/>
      <c r="IPM18" s="108"/>
      <c r="IPQ18" s="144"/>
      <c r="IPR18" s="110"/>
      <c r="IPS18" s="110"/>
      <c r="IPW18" s="110"/>
      <c r="IPX18" s="110"/>
      <c r="IPY18" s="110"/>
      <c r="IQC18" s="108"/>
      <c r="IQG18" s="144"/>
      <c r="IQH18" s="110"/>
      <c r="IQI18" s="110"/>
      <c r="IQM18" s="110"/>
      <c r="IQN18" s="110"/>
      <c r="IQO18" s="110"/>
      <c r="IQS18" s="108"/>
      <c r="IQW18" s="144"/>
      <c r="IQX18" s="110"/>
      <c r="IQY18" s="110"/>
      <c r="IRC18" s="110"/>
      <c r="IRD18" s="110"/>
      <c r="IRE18" s="110"/>
      <c r="IRI18" s="108"/>
      <c r="IRM18" s="144"/>
      <c r="IRN18" s="110"/>
      <c r="IRO18" s="110"/>
      <c r="IRS18" s="110"/>
      <c r="IRT18" s="110"/>
      <c r="IRU18" s="110"/>
      <c r="IRY18" s="108"/>
      <c r="ISC18" s="144"/>
      <c r="ISD18" s="110"/>
      <c r="ISE18" s="110"/>
      <c r="ISI18" s="110"/>
      <c r="ISJ18" s="110"/>
      <c r="ISK18" s="110"/>
      <c r="ISO18" s="108"/>
      <c r="ISS18" s="144"/>
      <c r="IST18" s="110"/>
      <c r="ISU18" s="110"/>
      <c r="ISY18" s="110"/>
      <c r="ISZ18" s="110"/>
      <c r="ITA18" s="110"/>
      <c r="ITE18" s="108"/>
      <c r="ITI18" s="144"/>
      <c r="ITJ18" s="110"/>
      <c r="ITK18" s="110"/>
      <c r="ITO18" s="110"/>
      <c r="ITP18" s="110"/>
      <c r="ITQ18" s="110"/>
      <c r="ITU18" s="108"/>
      <c r="ITY18" s="144"/>
      <c r="ITZ18" s="110"/>
      <c r="IUA18" s="110"/>
      <c r="IUE18" s="110"/>
      <c r="IUF18" s="110"/>
      <c r="IUG18" s="110"/>
      <c r="IUK18" s="108"/>
      <c r="IUO18" s="144"/>
      <c r="IUP18" s="110"/>
      <c r="IUQ18" s="110"/>
      <c r="IUU18" s="110"/>
      <c r="IUV18" s="110"/>
      <c r="IUW18" s="110"/>
      <c r="IVA18" s="108"/>
      <c r="IVE18" s="144"/>
      <c r="IVF18" s="110"/>
      <c r="IVG18" s="110"/>
      <c r="IVK18" s="110"/>
      <c r="IVL18" s="110"/>
      <c r="IVM18" s="110"/>
      <c r="IVQ18" s="108"/>
      <c r="IVU18" s="144"/>
      <c r="IVV18" s="110"/>
      <c r="IVW18" s="110"/>
      <c r="IWA18" s="110"/>
      <c r="IWB18" s="110"/>
      <c r="IWC18" s="110"/>
      <c r="IWG18" s="108"/>
      <c r="IWK18" s="144"/>
      <c r="IWL18" s="110"/>
      <c r="IWM18" s="110"/>
      <c r="IWQ18" s="110"/>
      <c r="IWR18" s="110"/>
      <c r="IWS18" s="110"/>
      <c r="IWW18" s="108"/>
      <c r="IXA18" s="144"/>
      <c r="IXB18" s="110"/>
      <c r="IXC18" s="110"/>
      <c r="IXG18" s="110"/>
      <c r="IXH18" s="110"/>
      <c r="IXI18" s="110"/>
      <c r="IXM18" s="108"/>
      <c r="IXQ18" s="144"/>
      <c r="IXR18" s="110"/>
      <c r="IXS18" s="110"/>
      <c r="IXW18" s="110"/>
      <c r="IXX18" s="110"/>
      <c r="IXY18" s="110"/>
      <c r="IYC18" s="108"/>
      <c r="IYG18" s="144"/>
      <c r="IYH18" s="110"/>
      <c r="IYI18" s="110"/>
      <c r="IYM18" s="110"/>
      <c r="IYN18" s="110"/>
      <c r="IYO18" s="110"/>
      <c r="IYS18" s="108"/>
      <c r="IYW18" s="144"/>
      <c r="IYX18" s="110"/>
      <c r="IYY18" s="110"/>
      <c r="IZC18" s="110"/>
      <c r="IZD18" s="110"/>
      <c r="IZE18" s="110"/>
      <c r="IZI18" s="108"/>
      <c r="IZM18" s="144"/>
      <c r="IZN18" s="110"/>
      <c r="IZO18" s="110"/>
      <c r="IZS18" s="110"/>
      <c r="IZT18" s="110"/>
      <c r="IZU18" s="110"/>
      <c r="IZY18" s="108"/>
      <c r="JAC18" s="144"/>
      <c r="JAD18" s="110"/>
      <c r="JAE18" s="110"/>
      <c r="JAI18" s="110"/>
      <c r="JAJ18" s="110"/>
      <c r="JAK18" s="110"/>
      <c r="JAO18" s="108"/>
      <c r="JAS18" s="144"/>
      <c r="JAT18" s="110"/>
      <c r="JAU18" s="110"/>
      <c r="JAY18" s="110"/>
      <c r="JAZ18" s="110"/>
      <c r="JBA18" s="110"/>
      <c r="JBE18" s="108"/>
      <c r="JBI18" s="144"/>
      <c r="JBJ18" s="110"/>
      <c r="JBK18" s="110"/>
      <c r="JBO18" s="110"/>
      <c r="JBP18" s="110"/>
      <c r="JBQ18" s="110"/>
      <c r="JBU18" s="108"/>
      <c r="JBY18" s="144"/>
      <c r="JBZ18" s="110"/>
      <c r="JCA18" s="110"/>
      <c r="JCE18" s="110"/>
      <c r="JCF18" s="110"/>
      <c r="JCG18" s="110"/>
      <c r="JCK18" s="108"/>
      <c r="JCO18" s="144"/>
      <c r="JCP18" s="110"/>
      <c r="JCQ18" s="110"/>
      <c r="JCU18" s="110"/>
      <c r="JCV18" s="110"/>
      <c r="JCW18" s="110"/>
      <c r="JDA18" s="108"/>
      <c r="JDE18" s="144"/>
      <c r="JDF18" s="110"/>
      <c r="JDG18" s="110"/>
      <c r="JDK18" s="110"/>
      <c r="JDL18" s="110"/>
      <c r="JDM18" s="110"/>
      <c r="JDQ18" s="108"/>
      <c r="JDU18" s="144"/>
      <c r="JDV18" s="110"/>
      <c r="JDW18" s="110"/>
      <c r="JEA18" s="110"/>
      <c r="JEB18" s="110"/>
      <c r="JEC18" s="110"/>
      <c r="JEG18" s="108"/>
      <c r="JEK18" s="144"/>
      <c r="JEL18" s="110"/>
      <c r="JEM18" s="110"/>
      <c r="JEQ18" s="110"/>
      <c r="JER18" s="110"/>
      <c r="JES18" s="110"/>
      <c r="JEW18" s="108"/>
      <c r="JFA18" s="144"/>
      <c r="JFB18" s="110"/>
      <c r="JFC18" s="110"/>
      <c r="JFG18" s="110"/>
      <c r="JFH18" s="110"/>
      <c r="JFI18" s="110"/>
      <c r="JFM18" s="108"/>
      <c r="JFQ18" s="144"/>
      <c r="JFR18" s="110"/>
      <c r="JFS18" s="110"/>
      <c r="JFW18" s="110"/>
      <c r="JFX18" s="110"/>
      <c r="JFY18" s="110"/>
      <c r="JGC18" s="108"/>
      <c r="JGG18" s="144"/>
      <c r="JGH18" s="110"/>
      <c r="JGI18" s="110"/>
      <c r="JGM18" s="110"/>
      <c r="JGN18" s="110"/>
      <c r="JGO18" s="110"/>
      <c r="JGS18" s="108"/>
      <c r="JGW18" s="144"/>
      <c r="JGX18" s="110"/>
      <c r="JGY18" s="110"/>
      <c r="JHC18" s="110"/>
      <c r="JHD18" s="110"/>
      <c r="JHE18" s="110"/>
      <c r="JHI18" s="108"/>
      <c r="JHM18" s="144"/>
      <c r="JHN18" s="110"/>
      <c r="JHO18" s="110"/>
      <c r="JHS18" s="110"/>
      <c r="JHT18" s="110"/>
      <c r="JHU18" s="110"/>
      <c r="JHY18" s="108"/>
      <c r="JIC18" s="144"/>
      <c r="JID18" s="110"/>
      <c r="JIE18" s="110"/>
      <c r="JII18" s="110"/>
      <c r="JIJ18" s="110"/>
      <c r="JIK18" s="110"/>
      <c r="JIO18" s="108"/>
      <c r="JIS18" s="144"/>
      <c r="JIT18" s="110"/>
      <c r="JIU18" s="110"/>
      <c r="JIY18" s="110"/>
      <c r="JIZ18" s="110"/>
      <c r="JJA18" s="110"/>
      <c r="JJE18" s="108"/>
      <c r="JJI18" s="144"/>
      <c r="JJJ18" s="110"/>
      <c r="JJK18" s="110"/>
      <c r="JJO18" s="110"/>
      <c r="JJP18" s="110"/>
      <c r="JJQ18" s="110"/>
      <c r="JJU18" s="108"/>
      <c r="JJY18" s="144"/>
      <c r="JJZ18" s="110"/>
      <c r="JKA18" s="110"/>
      <c r="JKE18" s="110"/>
      <c r="JKF18" s="110"/>
      <c r="JKG18" s="110"/>
      <c r="JKK18" s="108"/>
      <c r="JKO18" s="144"/>
      <c r="JKP18" s="110"/>
      <c r="JKQ18" s="110"/>
      <c r="JKU18" s="110"/>
      <c r="JKV18" s="110"/>
      <c r="JKW18" s="110"/>
      <c r="JLA18" s="108"/>
      <c r="JLE18" s="144"/>
      <c r="JLF18" s="110"/>
      <c r="JLG18" s="110"/>
      <c r="JLK18" s="110"/>
      <c r="JLL18" s="110"/>
      <c r="JLM18" s="110"/>
      <c r="JLQ18" s="108"/>
      <c r="JLU18" s="144"/>
      <c r="JLV18" s="110"/>
      <c r="JLW18" s="110"/>
      <c r="JMA18" s="110"/>
      <c r="JMB18" s="110"/>
      <c r="JMC18" s="110"/>
      <c r="JMG18" s="108"/>
      <c r="JMK18" s="144"/>
      <c r="JML18" s="110"/>
      <c r="JMM18" s="110"/>
      <c r="JMQ18" s="110"/>
      <c r="JMR18" s="110"/>
      <c r="JMS18" s="110"/>
      <c r="JMW18" s="108"/>
      <c r="JNA18" s="144"/>
      <c r="JNB18" s="110"/>
      <c r="JNC18" s="110"/>
      <c r="JNG18" s="110"/>
      <c r="JNH18" s="110"/>
      <c r="JNI18" s="110"/>
      <c r="JNM18" s="108"/>
      <c r="JNQ18" s="144"/>
      <c r="JNR18" s="110"/>
      <c r="JNS18" s="110"/>
      <c r="JNW18" s="110"/>
      <c r="JNX18" s="110"/>
      <c r="JNY18" s="110"/>
      <c r="JOC18" s="108"/>
      <c r="JOG18" s="144"/>
      <c r="JOH18" s="110"/>
      <c r="JOI18" s="110"/>
      <c r="JOM18" s="110"/>
      <c r="JON18" s="110"/>
      <c r="JOO18" s="110"/>
      <c r="JOS18" s="108"/>
      <c r="JOW18" s="144"/>
      <c r="JOX18" s="110"/>
      <c r="JOY18" s="110"/>
      <c r="JPC18" s="110"/>
      <c r="JPD18" s="110"/>
      <c r="JPE18" s="110"/>
      <c r="JPI18" s="108"/>
      <c r="JPM18" s="144"/>
      <c r="JPN18" s="110"/>
      <c r="JPO18" s="110"/>
      <c r="JPS18" s="110"/>
      <c r="JPT18" s="110"/>
      <c r="JPU18" s="110"/>
      <c r="JPY18" s="108"/>
      <c r="JQC18" s="144"/>
      <c r="JQD18" s="110"/>
      <c r="JQE18" s="110"/>
      <c r="JQI18" s="110"/>
      <c r="JQJ18" s="110"/>
      <c r="JQK18" s="110"/>
      <c r="JQO18" s="108"/>
      <c r="JQS18" s="144"/>
      <c r="JQT18" s="110"/>
      <c r="JQU18" s="110"/>
      <c r="JQY18" s="110"/>
      <c r="JQZ18" s="110"/>
      <c r="JRA18" s="110"/>
      <c r="JRE18" s="108"/>
      <c r="JRI18" s="144"/>
      <c r="JRJ18" s="110"/>
      <c r="JRK18" s="110"/>
      <c r="JRO18" s="110"/>
      <c r="JRP18" s="110"/>
      <c r="JRQ18" s="110"/>
      <c r="JRU18" s="108"/>
      <c r="JRY18" s="144"/>
      <c r="JRZ18" s="110"/>
      <c r="JSA18" s="110"/>
      <c r="JSE18" s="110"/>
      <c r="JSF18" s="110"/>
      <c r="JSG18" s="110"/>
      <c r="JSK18" s="108"/>
      <c r="JSO18" s="144"/>
      <c r="JSP18" s="110"/>
      <c r="JSQ18" s="110"/>
      <c r="JSU18" s="110"/>
      <c r="JSV18" s="110"/>
      <c r="JSW18" s="110"/>
      <c r="JTA18" s="108"/>
      <c r="JTE18" s="144"/>
      <c r="JTF18" s="110"/>
      <c r="JTG18" s="110"/>
      <c r="JTK18" s="110"/>
      <c r="JTL18" s="110"/>
      <c r="JTM18" s="110"/>
      <c r="JTQ18" s="108"/>
      <c r="JTU18" s="144"/>
      <c r="JTV18" s="110"/>
      <c r="JTW18" s="110"/>
      <c r="JUA18" s="110"/>
      <c r="JUB18" s="110"/>
      <c r="JUC18" s="110"/>
      <c r="JUG18" s="108"/>
      <c r="JUK18" s="144"/>
      <c r="JUL18" s="110"/>
      <c r="JUM18" s="110"/>
      <c r="JUQ18" s="110"/>
      <c r="JUR18" s="110"/>
      <c r="JUS18" s="110"/>
      <c r="JUW18" s="108"/>
      <c r="JVA18" s="144"/>
      <c r="JVB18" s="110"/>
      <c r="JVC18" s="110"/>
      <c r="JVG18" s="110"/>
      <c r="JVH18" s="110"/>
      <c r="JVI18" s="110"/>
      <c r="JVM18" s="108"/>
      <c r="JVQ18" s="144"/>
      <c r="JVR18" s="110"/>
      <c r="JVS18" s="110"/>
      <c r="JVW18" s="110"/>
      <c r="JVX18" s="110"/>
      <c r="JVY18" s="110"/>
      <c r="JWC18" s="108"/>
      <c r="JWG18" s="144"/>
      <c r="JWH18" s="110"/>
      <c r="JWI18" s="110"/>
      <c r="JWM18" s="110"/>
      <c r="JWN18" s="110"/>
      <c r="JWO18" s="110"/>
      <c r="JWS18" s="108"/>
      <c r="JWW18" s="144"/>
      <c r="JWX18" s="110"/>
      <c r="JWY18" s="110"/>
      <c r="JXC18" s="110"/>
      <c r="JXD18" s="110"/>
      <c r="JXE18" s="110"/>
      <c r="JXI18" s="108"/>
      <c r="JXM18" s="144"/>
      <c r="JXN18" s="110"/>
      <c r="JXO18" s="110"/>
      <c r="JXS18" s="110"/>
      <c r="JXT18" s="110"/>
      <c r="JXU18" s="110"/>
      <c r="JXY18" s="108"/>
      <c r="JYC18" s="144"/>
      <c r="JYD18" s="110"/>
      <c r="JYE18" s="110"/>
      <c r="JYI18" s="110"/>
      <c r="JYJ18" s="110"/>
      <c r="JYK18" s="110"/>
      <c r="JYO18" s="108"/>
      <c r="JYS18" s="144"/>
      <c r="JYT18" s="110"/>
      <c r="JYU18" s="110"/>
      <c r="JYY18" s="110"/>
      <c r="JYZ18" s="110"/>
      <c r="JZA18" s="110"/>
      <c r="JZE18" s="108"/>
      <c r="JZI18" s="144"/>
      <c r="JZJ18" s="110"/>
      <c r="JZK18" s="110"/>
      <c r="JZO18" s="110"/>
      <c r="JZP18" s="110"/>
      <c r="JZQ18" s="110"/>
      <c r="JZU18" s="108"/>
      <c r="JZY18" s="144"/>
      <c r="JZZ18" s="110"/>
      <c r="KAA18" s="110"/>
      <c r="KAE18" s="110"/>
      <c r="KAF18" s="110"/>
      <c r="KAG18" s="110"/>
      <c r="KAK18" s="108"/>
      <c r="KAO18" s="144"/>
      <c r="KAP18" s="110"/>
      <c r="KAQ18" s="110"/>
      <c r="KAU18" s="110"/>
      <c r="KAV18" s="110"/>
      <c r="KAW18" s="110"/>
      <c r="KBA18" s="108"/>
      <c r="KBE18" s="144"/>
      <c r="KBF18" s="110"/>
      <c r="KBG18" s="110"/>
      <c r="KBK18" s="110"/>
      <c r="KBL18" s="110"/>
      <c r="KBM18" s="110"/>
      <c r="KBQ18" s="108"/>
      <c r="KBU18" s="144"/>
      <c r="KBV18" s="110"/>
      <c r="KBW18" s="110"/>
      <c r="KCA18" s="110"/>
      <c r="KCB18" s="110"/>
      <c r="KCC18" s="110"/>
      <c r="KCG18" s="108"/>
      <c r="KCK18" s="144"/>
      <c r="KCL18" s="110"/>
      <c r="KCM18" s="110"/>
      <c r="KCQ18" s="110"/>
      <c r="KCR18" s="110"/>
      <c r="KCS18" s="110"/>
      <c r="KCW18" s="108"/>
      <c r="KDA18" s="144"/>
      <c r="KDB18" s="110"/>
      <c r="KDC18" s="110"/>
      <c r="KDG18" s="110"/>
      <c r="KDH18" s="110"/>
      <c r="KDI18" s="110"/>
      <c r="KDM18" s="108"/>
      <c r="KDQ18" s="144"/>
      <c r="KDR18" s="110"/>
      <c r="KDS18" s="110"/>
      <c r="KDW18" s="110"/>
      <c r="KDX18" s="110"/>
      <c r="KDY18" s="110"/>
      <c r="KEC18" s="108"/>
      <c r="KEG18" s="144"/>
      <c r="KEH18" s="110"/>
      <c r="KEI18" s="110"/>
      <c r="KEM18" s="110"/>
      <c r="KEN18" s="110"/>
      <c r="KEO18" s="110"/>
      <c r="KES18" s="108"/>
      <c r="KEW18" s="144"/>
      <c r="KEX18" s="110"/>
      <c r="KEY18" s="110"/>
      <c r="KFC18" s="110"/>
      <c r="KFD18" s="110"/>
      <c r="KFE18" s="110"/>
      <c r="KFI18" s="108"/>
      <c r="KFM18" s="144"/>
      <c r="KFN18" s="110"/>
      <c r="KFO18" s="110"/>
      <c r="KFS18" s="110"/>
      <c r="KFT18" s="110"/>
      <c r="KFU18" s="110"/>
      <c r="KFY18" s="108"/>
      <c r="KGC18" s="144"/>
      <c r="KGD18" s="110"/>
      <c r="KGE18" s="110"/>
      <c r="KGI18" s="110"/>
      <c r="KGJ18" s="110"/>
      <c r="KGK18" s="110"/>
      <c r="KGO18" s="108"/>
      <c r="KGS18" s="144"/>
      <c r="KGT18" s="110"/>
      <c r="KGU18" s="110"/>
      <c r="KGY18" s="110"/>
      <c r="KGZ18" s="110"/>
      <c r="KHA18" s="110"/>
      <c r="KHE18" s="108"/>
      <c r="KHI18" s="144"/>
      <c r="KHJ18" s="110"/>
      <c r="KHK18" s="110"/>
      <c r="KHO18" s="110"/>
      <c r="KHP18" s="110"/>
      <c r="KHQ18" s="110"/>
      <c r="KHU18" s="108"/>
      <c r="KHY18" s="144"/>
      <c r="KHZ18" s="110"/>
      <c r="KIA18" s="110"/>
      <c r="KIE18" s="110"/>
      <c r="KIF18" s="110"/>
      <c r="KIG18" s="110"/>
      <c r="KIK18" s="108"/>
      <c r="KIO18" s="144"/>
      <c r="KIP18" s="110"/>
      <c r="KIQ18" s="110"/>
      <c r="KIU18" s="110"/>
      <c r="KIV18" s="110"/>
      <c r="KIW18" s="110"/>
      <c r="KJA18" s="108"/>
      <c r="KJE18" s="144"/>
      <c r="KJF18" s="110"/>
      <c r="KJG18" s="110"/>
      <c r="KJK18" s="110"/>
      <c r="KJL18" s="110"/>
      <c r="KJM18" s="110"/>
      <c r="KJQ18" s="108"/>
      <c r="KJU18" s="144"/>
      <c r="KJV18" s="110"/>
      <c r="KJW18" s="110"/>
      <c r="KKA18" s="110"/>
      <c r="KKB18" s="110"/>
      <c r="KKC18" s="110"/>
      <c r="KKG18" s="108"/>
      <c r="KKK18" s="144"/>
      <c r="KKL18" s="110"/>
      <c r="KKM18" s="110"/>
      <c r="KKQ18" s="110"/>
      <c r="KKR18" s="110"/>
      <c r="KKS18" s="110"/>
      <c r="KKW18" s="108"/>
      <c r="KLA18" s="144"/>
      <c r="KLB18" s="110"/>
      <c r="KLC18" s="110"/>
      <c r="KLG18" s="110"/>
      <c r="KLH18" s="110"/>
      <c r="KLI18" s="110"/>
      <c r="KLM18" s="108"/>
      <c r="KLQ18" s="144"/>
      <c r="KLR18" s="110"/>
      <c r="KLS18" s="110"/>
      <c r="KLW18" s="110"/>
      <c r="KLX18" s="110"/>
      <c r="KLY18" s="110"/>
      <c r="KMC18" s="108"/>
      <c r="KMG18" s="144"/>
      <c r="KMH18" s="110"/>
      <c r="KMI18" s="110"/>
      <c r="KMM18" s="110"/>
      <c r="KMN18" s="110"/>
      <c r="KMO18" s="110"/>
      <c r="KMS18" s="108"/>
      <c r="KMW18" s="144"/>
      <c r="KMX18" s="110"/>
      <c r="KMY18" s="110"/>
      <c r="KNC18" s="110"/>
      <c r="KND18" s="110"/>
      <c r="KNE18" s="110"/>
      <c r="KNI18" s="108"/>
      <c r="KNM18" s="144"/>
      <c r="KNN18" s="110"/>
      <c r="KNO18" s="110"/>
      <c r="KNS18" s="110"/>
      <c r="KNT18" s="110"/>
      <c r="KNU18" s="110"/>
      <c r="KNY18" s="108"/>
      <c r="KOC18" s="144"/>
      <c r="KOD18" s="110"/>
      <c r="KOE18" s="110"/>
      <c r="KOI18" s="110"/>
      <c r="KOJ18" s="110"/>
      <c r="KOK18" s="110"/>
      <c r="KOO18" s="108"/>
      <c r="KOS18" s="144"/>
      <c r="KOT18" s="110"/>
      <c r="KOU18" s="110"/>
      <c r="KOY18" s="110"/>
      <c r="KOZ18" s="110"/>
      <c r="KPA18" s="110"/>
      <c r="KPE18" s="108"/>
      <c r="KPI18" s="144"/>
      <c r="KPJ18" s="110"/>
      <c r="KPK18" s="110"/>
      <c r="KPO18" s="110"/>
      <c r="KPP18" s="110"/>
      <c r="KPQ18" s="110"/>
      <c r="KPU18" s="108"/>
      <c r="KPY18" s="144"/>
      <c r="KPZ18" s="110"/>
      <c r="KQA18" s="110"/>
      <c r="KQE18" s="110"/>
      <c r="KQF18" s="110"/>
      <c r="KQG18" s="110"/>
      <c r="KQK18" s="108"/>
      <c r="KQO18" s="144"/>
      <c r="KQP18" s="110"/>
      <c r="KQQ18" s="110"/>
      <c r="KQU18" s="110"/>
      <c r="KQV18" s="110"/>
      <c r="KQW18" s="110"/>
      <c r="KRA18" s="108"/>
      <c r="KRE18" s="144"/>
      <c r="KRF18" s="110"/>
      <c r="KRG18" s="110"/>
      <c r="KRK18" s="110"/>
      <c r="KRL18" s="110"/>
      <c r="KRM18" s="110"/>
      <c r="KRQ18" s="108"/>
      <c r="KRU18" s="144"/>
      <c r="KRV18" s="110"/>
      <c r="KRW18" s="110"/>
      <c r="KSA18" s="110"/>
      <c r="KSB18" s="110"/>
      <c r="KSC18" s="110"/>
      <c r="KSG18" s="108"/>
      <c r="KSK18" s="144"/>
      <c r="KSL18" s="110"/>
      <c r="KSM18" s="110"/>
      <c r="KSQ18" s="110"/>
      <c r="KSR18" s="110"/>
      <c r="KSS18" s="110"/>
      <c r="KSW18" s="108"/>
      <c r="KTA18" s="144"/>
      <c r="KTB18" s="110"/>
      <c r="KTC18" s="110"/>
      <c r="KTG18" s="110"/>
      <c r="KTH18" s="110"/>
      <c r="KTI18" s="110"/>
      <c r="KTM18" s="108"/>
      <c r="KTQ18" s="144"/>
      <c r="KTR18" s="110"/>
      <c r="KTS18" s="110"/>
      <c r="KTW18" s="110"/>
      <c r="KTX18" s="110"/>
      <c r="KTY18" s="110"/>
      <c r="KUC18" s="108"/>
      <c r="KUG18" s="144"/>
      <c r="KUH18" s="110"/>
      <c r="KUI18" s="110"/>
      <c r="KUM18" s="110"/>
      <c r="KUN18" s="110"/>
      <c r="KUO18" s="110"/>
      <c r="KUS18" s="108"/>
      <c r="KUW18" s="144"/>
      <c r="KUX18" s="110"/>
      <c r="KUY18" s="110"/>
      <c r="KVC18" s="110"/>
      <c r="KVD18" s="110"/>
      <c r="KVE18" s="110"/>
      <c r="KVI18" s="108"/>
      <c r="KVM18" s="144"/>
      <c r="KVN18" s="110"/>
      <c r="KVO18" s="110"/>
      <c r="KVS18" s="110"/>
      <c r="KVT18" s="110"/>
      <c r="KVU18" s="110"/>
      <c r="KVY18" s="108"/>
      <c r="KWC18" s="144"/>
      <c r="KWD18" s="110"/>
      <c r="KWE18" s="110"/>
      <c r="KWI18" s="110"/>
      <c r="KWJ18" s="110"/>
      <c r="KWK18" s="110"/>
      <c r="KWO18" s="108"/>
      <c r="KWS18" s="144"/>
      <c r="KWT18" s="110"/>
      <c r="KWU18" s="110"/>
      <c r="KWY18" s="110"/>
      <c r="KWZ18" s="110"/>
      <c r="KXA18" s="110"/>
      <c r="KXE18" s="108"/>
      <c r="KXI18" s="144"/>
      <c r="KXJ18" s="110"/>
      <c r="KXK18" s="110"/>
      <c r="KXO18" s="110"/>
      <c r="KXP18" s="110"/>
      <c r="KXQ18" s="110"/>
      <c r="KXU18" s="108"/>
      <c r="KXY18" s="144"/>
      <c r="KXZ18" s="110"/>
      <c r="KYA18" s="110"/>
      <c r="KYE18" s="110"/>
      <c r="KYF18" s="110"/>
      <c r="KYG18" s="110"/>
      <c r="KYK18" s="108"/>
      <c r="KYO18" s="144"/>
      <c r="KYP18" s="110"/>
      <c r="KYQ18" s="110"/>
      <c r="KYU18" s="110"/>
      <c r="KYV18" s="110"/>
      <c r="KYW18" s="110"/>
      <c r="KZA18" s="108"/>
      <c r="KZE18" s="144"/>
      <c r="KZF18" s="110"/>
      <c r="KZG18" s="110"/>
      <c r="KZK18" s="110"/>
      <c r="KZL18" s="110"/>
      <c r="KZM18" s="110"/>
      <c r="KZQ18" s="108"/>
      <c r="KZU18" s="144"/>
      <c r="KZV18" s="110"/>
      <c r="KZW18" s="110"/>
      <c r="LAA18" s="110"/>
      <c r="LAB18" s="110"/>
      <c r="LAC18" s="110"/>
      <c r="LAG18" s="108"/>
      <c r="LAK18" s="144"/>
      <c r="LAL18" s="110"/>
      <c r="LAM18" s="110"/>
      <c r="LAQ18" s="110"/>
      <c r="LAR18" s="110"/>
      <c r="LAS18" s="110"/>
      <c r="LAW18" s="108"/>
      <c r="LBA18" s="144"/>
      <c r="LBB18" s="110"/>
      <c r="LBC18" s="110"/>
      <c r="LBG18" s="110"/>
      <c r="LBH18" s="110"/>
      <c r="LBI18" s="110"/>
      <c r="LBM18" s="108"/>
      <c r="LBQ18" s="144"/>
      <c r="LBR18" s="110"/>
      <c r="LBS18" s="110"/>
      <c r="LBW18" s="110"/>
      <c r="LBX18" s="110"/>
      <c r="LBY18" s="110"/>
      <c r="LCC18" s="108"/>
      <c r="LCG18" s="144"/>
      <c r="LCH18" s="110"/>
      <c r="LCI18" s="110"/>
      <c r="LCM18" s="110"/>
      <c r="LCN18" s="110"/>
      <c r="LCO18" s="110"/>
      <c r="LCS18" s="108"/>
      <c r="LCW18" s="144"/>
      <c r="LCX18" s="110"/>
      <c r="LCY18" s="110"/>
      <c r="LDC18" s="110"/>
      <c r="LDD18" s="110"/>
      <c r="LDE18" s="110"/>
      <c r="LDI18" s="108"/>
      <c r="LDM18" s="144"/>
      <c r="LDN18" s="110"/>
      <c r="LDO18" s="110"/>
      <c r="LDS18" s="110"/>
      <c r="LDT18" s="110"/>
      <c r="LDU18" s="110"/>
      <c r="LDY18" s="108"/>
      <c r="LEC18" s="144"/>
      <c r="LED18" s="110"/>
      <c r="LEE18" s="110"/>
      <c r="LEI18" s="110"/>
      <c r="LEJ18" s="110"/>
      <c r="LEK18" s="110"/>
      <c r="LEO18" s="108"/>
      <c r="LES18" s="144"/>
      <c r="LET18" s="110"/>
      <c r="LEU18" s="110"/>
      <c r="LEY18" s="110"/>
      <c r="LEZ18" s="110"/>
      <c r="LFA18" s="110"/>
      <c r="LFE18" s="108"/>
      <c r="LFI18" s="144"/>
      <c r="LFJ18" s="110"/>
      <c r="LFK18" s="110"/>
      <c r="LFO18" s="110"/>
      <c r="LFP18" s="110"/>
      <c r="LFQ18" s="110"/>
      <c r="LFU18" s="108"/>
      <c r="LFY18" s="144"/>
      <c r="LFZ18" s="110"/>
      <c r="LGA18" s="110"/>
      <c r="LGE18" s="110"/>
      <c r="LGF18" s="110"/>
      <c r="LGG18" s="110"/>
      <c r="LGK18" s="108"/>
      <c r="LGO18" s="144"/>
      <c r="LGP18" s="110"/>
      <c r="LGQ18" s="110"/>
      <c r="LGU18" s="110"/>
      <c r="LGV18" s="110"/>
      <c r="LGW18" s="110"/>
      <c r="LHA18" s="108"/>
      <c r="LHE18" s="144"/>
      <c r="LHF18" s="110"/>
      <c r="LHG18" s="110"/>
      <c r="LHK18" s="110"/>
      <c r="LHL18" s="110"/>
      <c r="LHM18" s="110"/>
      <c r="LHQ18" s="108"/>
      <c r="LHU18" s="144"/>
      <c r="LHV18" s="110"/>
      <c r="LHW18" s="110"/>
      <c r="LIA18" s="110"/>
      <c r="LIB18" s="110"/>
      <c r="LIC18" s="110"/>
      <c r="LIG18" s="108"/>
      <c r="LIK18" s="144"/>
      <c r="LIL18" s="110"/>
      <c r="LIM18" s="110"/>
      <c r="LIQ18" s="110"/>
      <c r="LIR18" s="110"/>
      <c r="LIS18" s="110"/>
      <c r="LIW18" s="108"/>
      <c r="LJA18" s="144"/>
      <c r="LJB18" s="110"/>
      <c r="LJC18" s="110"/>
      <c r="LJG18" s="110"/>
      <c r="LJH18" s="110"/>
      <c r="LJI18" s="110"/>
      <c r="LJM18" s="108"/>
      <c r="LJQ18" s="144"/>
      <c r="LJR18" s="110"/>
      <c r="LJS18" s="110"/>
      <c r="LJW18" s="110"/>
      <c r="LJX18" s="110"/>
      <c r="LJY18" s="110"/>
      <c r="LKC18" s="108"/>
      <c r="LKG18" s="144"/>
      <c r="LKH18" s="110"/>
      <c r="LKI18" s="110"/>
      <c r="LKM18" s="110"/>
      <c r="LKN18" s="110"/>
      <c r="LKO18" s="110"/>
      <c r="LKS18" s="108"/>
      <c r="LKW18" s="144"/>
      <c r="LKX18" s="110"/>
      <c r="LKY18" s="110"/>
      <c r="LLC18" s="110"/>
      <c r="LLD18" s="110"/>
      <c r="LLE18" s="110"/>
      <c r="LLI18" s="108"/>
      <c r="LLM18" s="144"/>
      <c r="LLN18" s="110"/>
      <c r="LLO18" s="110"/>
      <c r="LLS18" s="110"/>
      <c r="LLT18" s="110"/>
      <c r="LLU18" s="110"/>
      <c r="LLY18" s="108"/>
      <c r="LMC18" s="144"/>
      <c r="LMD18" s="110"/>
      <c r="LME18" s="110"/>
      <c r="LMI18" s="110"/>
      <c r="LMJ18" s="110"/>
      <c r="LMK18" s="110"/>
      <c r="LMO18" s="108"/>
      <c r="LMS18" s="144"/>
      <c r="LMT18" s="110"/>
      <c r="LMU18" s="110"/>
      <c r="LMY18" s="110"/>
      <c r="LMZ18" s="110"/>
      <c r="LNA18" s="110"/>
      <c r="LNE18" s="108"/>
      <c r="LNI18" s="144"/>
      <c r="LNJ18" s="110"/>
      <c r="LNK18" s="110"/>
      <c r="LNO18" s="110"/>
      <c r="LNP18" s="110"/>
      <c r="LNQ18" s="110"/>
      <c r="LNU18" s="108"/>
      <c r="LNY18" s="144"/>
      <c r="LNZ18" s="110"/>
      <c r="LOA18" s="110"/>
      <c r="LOE18" s="110"/>
      <c r="LOF18" s="110"/>
      <c r="LOG18" s="110"/>
      <c r="LOK18" s="108"/>
      <c r="LOO18" s="144"/>
      <c r="LOP18" s="110"/>
      <c r="LOQ18" s="110"/>
      <c r="LOU18" s="110"/>
      <c r="LOV18" s="110"/>
      <c r="LOW18" s="110"/>
      <c r="LPA18" s="108"/>
      <c r="LPE18" s="144"/>
      <c r="LPF18" s="110"/>
      <c r="LPG18" s="110"/>
      <c r="LPK18" s="110"/>
      <c r="LPL18" s="110"/>
      <c r="LPM18" s="110"/>
      <c r="LPQ18" s="108"/>
      <c r="LPU18" s="144"/>
      <c r="LPV18" s="110"/>
      <c r="LPW18" s="110"/>
      <c r="LQA18" s="110"/>
      <c r="LQB18" s="110"/>
      <c r="LQC18" s="110"/>
      <c r="LQG18" s="108"/>
      <c r="LQK18" s="144"/>
      <c r="LQL18" s="110"/>
      <c r="LQM18" s="110"/>
      <c r="LQQ18" s="110"/>
      <c r="LQR18" s="110"/>
      <c r="LQS18" s="110"/>
      <c r="LQW18" s="108"/>
      <c r="LRA18" s="144"/>
      <c r="LRB18" s="110"/>
      <c r="LRC18" s="110"/>
      <c r="LRG18" s="110"/>
      <c r="LRH18" s="110"/>
      <c r="LRI18" s="110"/>
      <c r="LRM18" s="108"/>
      <c r="LRQ18" s="144"/>
      <c r="LRR18" s="110"/>
      <c r="LRS18" s="110"/>
      <c r="LRW18" s="110"/>
      <c r="LRX18" s="110"/>
      <c r="LRY18" s="110"/>
      <c r="LSC18" s="108"/>
      <c r="LSG18" s="144"/>
      <c r="LSH18" s="110"/>
      <c r="LSI18" s="110"/>
      <c r="LSM18" s="110"/>
      <c r="LSN18" s="110"/>
      <c r="LSO18" s="110"/>
      <c r="LSS18" s="108"/>
      <c r="LSW18" s="144"/>
      <c r="LSX18" s="110"/>
      <c r="LSY18" s="110"/>
      <c r="LTC18" s="110"/>
      <c r="LTD18" s="110"/>
      <c r="LTE18" s="110"/>
      <c r="LTI18" s="108"/>
      <c r="LTM18" s="144"/>
      <c r="LTN18" s="110"/>
      <c r="LTO18" s="110"/>
      <c r="LTS18" s="110"/>
      <c r="LTT18" s="110"/>
      <c r="LTU18" s="110"/>
      <c r="LTY18" s="108"/>
      <c r="LUC18" s="144"/>
      <c r="LUD18" s="110"/>
      <c r="LUE18" s="110"/>
      <c r="LUI18" s="110"/>
      <c r="LUJ18" s="110"/>
      <c r="LUK18" s="110"/>
      <c r="LUO18" s="108"/>
      <c r="LUS18" s="144"/>
      <c r="LUT18" s="110"/>
      <c r="LUU18" s="110"/>
      <c r="LUY18" s="110"/>
      <c r="LUZ18" s="110"/>
      <c r="LVA18" s="110"/>
      <c r="LVE18" s="108"/>
      <c r="LVI18" s="144"/>
      <c r="LVJ18" s="110"/>
      <c r="LVK18" s="110"/>
      <c r="LVO18" s="110"/>
      <c r="LVP18" s="110"/>
      <c r="LVQ18" s="110"/>
      <c r="LVU18" s="108"/>
      <c r="LVY18" s="144"/>
      <c r="LVZ18" s="110"/>
      <c r="LWA18" s="110"/>
      <c r="LWE18" s="110"/>
      <c r="LWF18" s="110"/>
      <c r="LWG18" s="110"/>
      <c r="LWK18" s="108"/>
      <c r="LWO18" s="144"/>
      <c r="LWP18" s="110"/>
      <c r="LWQ18" s="110"/>
      <c r="LWU18" s="110"/>
      <c r="LWV18" s="110"/>
      <c r="LWW18" s="110"/>
      <c r="LXA18" s="108"/>
      <c r="LXE18" s="144"/>
      <c r="LXF18" s="110"/>
      <c r="LXG18" s="110"/>
      <c r="LXK18" s="110"/>
      <c r="LXL18" s="110"/>
      <c r="LXM18" s="110"/>
      <c r="LXQ18" s="108"/>
      <c r="LXU18" s="144"/>
      <c r="LXV18" s="110"/>
      <c r="LXW18" s="110"/>
      <c r="LYA18" s="110"/>
      <c r="LYB18" s="110"/>
      <c r="LYC18" s="110"/>
      <c r="LYG18" s="108"/>
      <c r="LYK18" s="144"/>
      <c r="LYL18" s="110"/>
      <c r="LYM18" s="110"/>
      <c r="LYQ18" s="110"/>
      <c r="LYR18" s="110"/>
      <c r="LYS18" s="110"/>
      <c r="LYW18" s="108"/>
      <c r="LZA18" s="144"/>
      <c r="LZB18" s="110"/>
      <c r="LZC18" s="110"/>
      <c r="LZG18" s="110"/>
      <c r="LZH18" s="110"/>
      <c r="LZI18" s="110"/>
      <c r="LZM18" s="108"/>
      <c r="LZQ18" s="144"/>
      <c r="LZR18" s="110"/>
      <c r="LZS18" s="110"/>
      <c r="LZW18" s="110"/>
      <c r="LZX18" s="110"/>
      <c r="LZY18" s="110"/>
      <c r="MAC18" s="108"/>
      <c r="MAG18" s="144"/>
      <c r="MAH18" s="110"/>
      <c r="MAI18" s="110"/>
      <c r="MAM18" s="110"/>
      <c r="MAN18" s="110"/>
      <c r="MAO18" s="110"/>
      <c r="MAS18" s="108"/>
      <c r="MAW18" s="144"/>
      <c r="MAX18" s="110"/>
      <c r="MAY18" s="110"/>
      <c r="MBC18" s="110"/>
      <c r="MBD18" s="110"/>
      <c r="MBE18" s="110"/>
      <c r="MBI18" s="108"/>
      <c r="MBM18" s="144"/>
      <c r="MBN18" s="110"/>
      <c r="MBO18" s="110"/>
      <c r="MBS18" s="110"/>
      <c r="MBT18" s="110"/>
      <c r="MBU18" s="110"/>
      <c r="MBY18" s="108"/>
      <c r="MCC18" s="144"/>
      <c r="MCD18" s="110"/>
      <c r="MCE18" s="110"/>
      <c r="MCI18" s="110"/>
      <c r="MCJ18" s="110"/>
      <c r="MCK18" s="110"/>
      <c r="MCO18" s="108"/>
      <c r="MCS18" s="144"/>
      <c r="MCT18" s="110"/>
      <c r="MCU18" s="110"/>
      <c r="MCY18" s="110"/>
      <c r="MCZ18" s="110"/>
      <c r="MDA18" s="110"/>
      <c r="MDE18" s="108"/>
      <c r="MDI18" s="144"/>
      <c r="MDJ18" s="110"/>
      <c r="MDK18" s="110"/>
      <c r="MDO18" s="110"/>
      <c r="MDP18" s="110"/>
      <c r="MDQ18" s="110"/>
      <c r="MDU18" s="108"/>
      <c r="MDY18" s="144"/>
      <c r="MDZ18" s="110"/>
      <c r="MEA18" s="110"/>
      <c r="MEE18" s="110"/>
      <c r="MEF18" s="110"/>
      <c r="MEG18" s="110"/>
      <c r="MEK18" s="108"/>
      <c r="MEO18" s="144"/>
      <c r="MEP18" s="110"/>
      <c r="MEQ18" s="110"/>
      <c r="MEU18" s="110"/>
      <c r="MEV18" s="110"/>
      <c r="MEW18" s="110"/>
      <c r="MFA18" s="108"/>
      <c r="MFE18" s="144"/>
      <c r="MFF18" s="110"/>
      <c r="MFG18" s="110"/>
      <c r="MFK18" s="110"/>
      <c r="MFL18" s="110"/>
      <c r="MFM18" s="110"/>
      <c r="MFQ18" s="108"/>
      <c r="MFU18" s="144"/>
      <c r="MFV18" s="110"/>
      <c r="MFW18" s="110"/>
      <c r="MGA18" s="110"/>
      <c r="MGB18" s="110"/>
      <c r="MGC18" s="110"/>
      <c r="MGG18" s="108"/>
      <c r="MGK18" s="144"/>
      <c r="MGL18" s="110"/>
      <c r="MGM18" s="110"/>
      <c r="MGQ18" s="110"/>
      <c r="MGR18" s="110"/>
      <c r="MGS18" s="110"/>
      <c r="MGW18" s="108"/>
      <c r="MHA18" s="144"/>
      <c r="MHB18" s="110"/>
      <c r="MHC18" s="110"/>
      <c r="MHG18" s="110"/>
      <c r="MHH18" s="110"/>
      <c r="MHI18" s="110"/>
      <c r="MHM18" s="108"/>
      <c r="MHQ18" s="144"/>
      <c r="MHR18" s="110"/>
      <c r="MHS18" s="110"/>
      <c r="MHW18" s="110"/>
      <c r="MHX18" s="110"/>
      <c r="MHY18" s="110"/>
      <c r="MIC18" s="108"/>
      <c r="MIG18" s="144"/>
      <c r="MIH18" s="110"/>
      <c r="MII18" s="110"/>
      <c r="MIM18" s="110"/>
      <c r="MIN18" s="110"/>
      <c r="MIO18" s="110"/>
      <c r="MIS18" s="108"/>
      <c r="MIW18" s="144"/>
      <c r="MIX18" s="110"/>
      <c r="MIY18" s="110"/>
      <c r="MJC18" s="110"/>
      <c r="MJD18" s="110"/>
      <c r="MJE18" s="110"/>
      <c r="MJI18" s="108"/>
      <c r="MJM18" s="144"/>
      <c r="MJN18" s="110"/>
      <c r="MJO18" s="110"/>
      <c r="MJS18" s="110"/>
      <c r="MJT18" s="110"/>
      <c r="MJU18" s="110"/>
      <c r="MJY18" s="108"/>
      <c r="MKC18" s="144"/>
      <c r="MKD18" s="110"/>
      <c r="MKE18" s="110"/>
      <c r="MKI18" s="110"/>
      <c r="MKJ18" s="110"/>
      <c r="MKK18" s="110"/>
      <c r="MKO18" s="108"/>
      <c r="MKS18" s="144"/>
      <c r="MKT18" s="110"/>
      <c r="MKU18" s="110"/>
      <c r="MKY18" s="110"/>
      <c r="MKZ18" s="110"/>
      <c r="MLA18" s="110"/>
      <c r="MLE18" s="108"/>
      <c r="MLI18" s="144"/>
      <c r="MLJ18" s="110"/>
      <c r="MLK18" s="110"/>
      <c r="MLO18" s="110"/>
      <c r="MLP18" s="110"/>
      <c r="MLQ18" s="110"/>
      <c r="MLU18" s="108"/>
      <c r="MLY18" s="144"/>
      <c r="MLZ18" s="110"/>
      <c r="MMA18" s="110"/>
      <c r="MME18" s="110"/>
      <c r="MMF18" s="110"/>
      <c r="MMG18" s="110"/>
      <c r="MMK18" s="108"/>
      <c r="MMO18" s="144"/>
      <c r="MMP18" s="110"/>
      <c r="MMQ18" s="110"/>
      <c r="MMU18" s="110"/>
      <c r="MMV18" s="110"/>
      <c r="MMW18" s="110"/>
      <c r="MNA18" s="108"/>
      <c r="MNE18" s="144"/>
      <c r="MNF18" s="110"/>
      <c r="MNG18" s="110"/>
      <c r="MNK18" s="110"/>
      <c r="MNL18" s="110"/>
      <c r="MNM18" s="110"/>
      <c r="MNQ18" s="108"/>
      <c r="MNU18" s="144"/>
      <c r="MNV18" s="110"/>
      <c r="MNW18" s="110"/>
      <c r="MOA18" s="110"/>
      <c r="MOB18" s="110"/>
      <c r="MOC18" s="110"/>
      <c r="MOG18" s="108"/>
      <c r="MOK18" s="144"/>
      <c r="MOL18" s="110"/>
      <c r="MOM18" s="110"/>
      <c r="MOQ18" s="110"/>
      <c r="MOR18" s="110"/>
      <c r="MOS18" s="110"/>
      <c r="MOW18" s="108"/>
      <c r="MPA18" s="144"/>
      <c r="MPB18" s="110"/>
      <c r="MPC18" s="110"/>
      <c r="MPG18" s="110"/>
      <c r="MPH18" s="110"/>
      <c r="MPI18" s="110"/>
      <c r="MPM18" s="108"/>
      <c r="MPQ18" s="144"/>
      <c r="MPR18" s="110"/>
      <c r="MPS18" s="110"/>
      <c r="MPW18" s="110"/>
      <c r="MPX18" s="110"/>
      <c r="MPY18" s="110"/>
      <c r="MQC18" s="108"/>
      <c r="MQG18" s="144"/>
      <c r="MQH18" s="110"/>
      <c r="MQI18" s="110"/>
      <c r="MQM18" s="110"/>
      <c r="MQN18" s="110"/>
      <c r="MQO18" s="110"/>
      <c r="MQS18" s="108"/>
      <c r="MQW18" s="144"/>
      <c r="MQX18" s="110"/>
      <c r="MQY18" s="110"/>
      <c r="MRC18" s="110"/>
      <c r="MRD18" s="110"/>
      <c r="MRE18" s="110"/>
      <c r="MRI18" s="108"/>
      <c r="MRM18" s="144"/>
      <c r="MRN18" s="110"/>
      <c r="MRO18" s="110"/>
      <c r="MRS18" s="110"/>
      <c r="MRT18" s="110"/>
      <c r="MRU18" s="110"/>
      <c r="MRY18" s="108"/>
      <c r="MSC18" s="144"/>
      <c r="MSD18" s="110"/>
      <c r="MSE18" s="110"/>
      <c r="MSI18" s="110"/>
      <c r="MSJ18" s="110"/>
      <c r="MSK18" s="110"/>
      <c r="MSO18" s="108"/>
      <c r="MSS18" s="144"/>
      <c r="MST18" s="110"/>
      <c r="MSU18" s="110"/>
      <c r="MSY18" s="110"/>
      <c r="MSZ18" s="110"/>
      <c r="MTA18" s="110"/>
      <c r="MTE18" s="108"/>
      <c r="MTI18" s="144"/>
      <c r="MTJ18" s="110"/>
      <c r="MTK18" s="110"/>
      <c r="MTO18" s="110"/>
      <c r="MTP18" s="110"/>
      <c r="MTQ18" s="110"/>
      <c r="MTU18" s="108"/>
      <c r="MTY18" s="144"/>
      <c r="MTZ18" s="110"/>
      <c r="MUA18" s="110"/>
      <c r="MUE18" s="110"/>
      <c r="MUF18" s="110"/>
      <c r="MUG18" s="110"/>
      <c r="MUK18" s="108"/>
      <c r="MUO18" s="144"/>
      <c r="MUP18" s="110"/>
      <c r="MUQ18" s="110"/>
      <c r="MUU18" s="110"/>
      <c r="MUV18" s="110"/>
      <c r="MUW18" s="110"/>
      <c r="MVA18" s="108"/>
      <c r="MVE18" s="144"/>
      <c r="MVF18" s="110"/>
      <c r="MVG18" s="110"/>
      <c r="MVK18" s="110"/>
      <c r="MVL18" s="110"/>
      <c r="MVM18" s="110"/>
      <c r="MVQ18" s="108"/>
      <c r="MVU18" s="144"/>
      <c r="MVV18" s="110"/>
      <c r="MVW18" s="110"/>
      <c r="MWA18" s="110"/>
      <c r="MWB18" s="110"/>
      <c r="MWC18" s="110"/>
      <c r="MWG18" s="108"/>
      <c r="MWK18" s="144"/>
      <c r="MWL18" s="110"/>
      <c r="MWM18" s="110"/>
      <c r="MWQ18" s="110"/>
      <c r="MWR18" s="110"/>
      <c r="MWS18" s="110"/>
      <c r="MWW18" s="108"/>
      <c r="MXA18" s="144"/>
      <c r="MXB18" s="110"/>
      <c r="MXC18" s="110"/>
      <c r="MXG18" s="110"/>
      <c r="MXH18" s="110"/>
      <c r="MXI18" s="110"/>
      <c r="MXM18" s="108"/>
      <c r="MXQ18" s="144"/>
      <c r="MXR18" s="110"/>
      <c r="MXS18" s="110"/>
      <c r="MXW18" s="110"/>
      <c r="MXX18" s="110"/>
      <c r="MXY18" s="110"/>
      <c r="MYC18" s="108"/>
      <c r="MYG18" s="144"/>
      <c r="MYH18" s="110"/>
      <c r="MYI18" s="110"/>
      <c r="MYM18" s="110"/>
      <c r="MYN18" s="110"/>
      <c r="MYO18" s="110"/>
      <c r="MYS18" s="108"/>
      <c r="MYW18" s="144"/>
      <c r="MYX18" s="110"/>
      <c r="MYY18" s="110"/>
      <c r="MZC18" s="110"/>
      <c r="MZD18" s="110"/>
      <c r="MZE18" s="110"/>
      <c r="MZI18" s="108"/>
      <c r="MZM18" s="144"/>
      <c r="MZN18" s="110"/>
      <c r="MZO18" s="110"/>
      <c r="MZS18" s="110"/>
      <c r="MZT18" s="110"/>
      <c r="MZU18" s="110"/>
      <c r="MZY18" s="108"/>
      <c r="NAC18" s="144"/>
      <c r="NAD18" s="110"/>
      <c r="NAE18" s="110"/>
      <c r="NAI18" s="110"/>
      <c r="NAJ18" s="110"/>
      <c r="NAK18" s="110"/>
      <c r="NAO18" s="108"/>
      <c r="NAS18" s="144"/>
      <c r="NAT18" s="110"/>
      <c r="NAU18" s="110"/>
      <c r="NAY18" s="110"/>
      <c r="NAZ18" s="110"/>
      <c r="NBA18" s="110"/>
      <c r="NBE18" s="108"/>
      <c r="NBI18" s="144"/>
      <c r="NBJ18" s="110"/>
      <c r="NBK18" s="110"/>
      <c r="NBO18" s="110"/>
      <c r="NBP18" s="110"/>
      <c r="NBQ18" s="110"/>
      <c r="NBU18" s="108"/>
      <c r="NBY18" s="144"/>
      <c r="NBZ18" s="110"/>
      <c r="NCA18" s="110"/>
      <c r="NCE18" s="110"/>
      <c r="NCF18" s="110"/>
      <c r="NCG18" s="110"/>
      <c r="NCK18" s="108"/>
      <c r="NCO18" s="144"/>
      <c r="NCP18" s="110"/>
      <c r="NCQ18" s="110"/>
      <c r="NCU18" s="110"/>
      <c r="NCV18" s="110"/>
      <c r="NCW18" s="110"/>
      <c r="NDA18" s="108"/>
      <c r="NDE18" s="144"/>
      <c r="NDF18" s="110"/>
      <c r="NDG18" s="110"/>
      <c r="NDK18" s="110"/>
      <c r="NDL18" s="110"/>
      <c r="NDM18" s="110"/>
      <c r="NDQ18" s="108"/>
      <c r="NDU18" s="144"/>
      <c r="NDV18" s="110"/>
      <c r="NDW18" s="110"/>
      <c r="NEA18" s="110"/>
      <c r="NEB18" s="110"/>
      <c r="NEC18" s="110"/>
      <c r="NEG18" s="108"/>
      <c r="NEK18" s="144"/>
      <c r="NEL18" s="110"/>
      <c r="NEM18" s="110"/>
      <c r="NEQ18" s="110"/>
      <c r="NER18" s="110"/>
      <c r="NES18" s="110"/>
      <c r="NEW18" s="108"/>
      <c r="NFA18" s="144"/>
      <c r="NFB18" s="110"/>
      <c r="NFC18" s="110"/>
      <c r="NFG18" s="110"/>
      <c r="NFH18" s="110"/>
      <c r="NFI18" s="110"/>
      <c r="NFM18" s="108"/>
      <c r="NFQ18" s="144"/>
      <c r="NFR18" s="110"/>
      <c r="NFS18" s="110"/>
      <c r="NFW18" s="110"/>
      <c r="NFX18" s="110"/>
      <c r="NFY18" s="110"/>
      <c r="NGC18" s="108"/>
      <c r="NGG18" s="144"/>
      <c r="NGH18" s="110"/>
      <c r="NGI18" s="110"/>
      <c r="NGM18" s="110"/>
      <c r="NGN18" s="110"/>
      <c r="NGO18" s="110"/>
      <c r="NGS18" s="108"/>
      <c r="NGW18" s="144"/>
      <c r="NGX18" s="110"/>
      <c r="NGY18" s="110"/>
      <c r="NHC18" s="110"/>
      <c r="NHD18" s="110"/>
      <c r="NHE18" s="110"/>
      <c r="NHI18" s="108"/>
      <c r="NHM18" s="144"/>
      <c r="NHN18" s="110"/>
      <c r="NHO18" s="110"/>
      <c r="NHS18" s="110"/>
      <c r="NHT18" s="110"/>
      <c r="NHU18" s="110"/>
      <c r="NHY18" s="108"/>
      <c r="NIC18" s="144"/>
      <c r="NID18" s="110"/>
      <c r="NIE18" s="110"/>
      <c r="NII18" s="110"/>
      <c r="NIJ18" s="110"/>
      <c r="NIK18" s="110"/>
      <c r="NIO18" s="108"/>
      <c r="NIS18" s="144"/>
      <c r="NIT18" s="110"/>
      <c r="NIU18" s="110"/>
      <c r="NIY18" s="110"/>
      <c r="NIZ18" s="110"/>
      <c r="NJA18" s="110"/>
      <c r="NJE18" s="108"/>
      <c r="NJI18" s="144"/>
      <c r="NJJ18" s="110"/>
      <c r="NJK18" s="110"/>
      <c r="NJO18" s="110"/>
      <c r="NJP18" s="110"/>
      <c r="NJQ18" s="110"/>
      <c r="NJU18" s="108"/>
      <c r="NJY18" s="144"/>
      <c r="NJZ18" s="110"/>
      <c r="NKA18" s="110"/>
      <c r="NKE18" s="110"/>
      <c r="NKF18" s="110"/>
      <c r="NKG18" s="110"/>
      <c r="NKK18" s="108"/>
      <c r="NKO18" s="144"/>
      <c r="NKP18" s="110"/>
      <c r="NKQ18" s="110"/>
      <c r="NKU18" s="110"/>
      <c r="NKV18" s="110"/>
      <c r="NKW18" s="110"/>
      <c r="NLA18" s="108"/>
      <c r="NLE18" s="144"/>
      <c r="NLF18" s="110"/>
      <c r="NLG18" s="110"/>
      <c r="NLK18" s="110"/>
      <c r="NLL18" s="110"/>
      <c r="NLM18" s="110"/>
      <c r="NLQ18" s="108"/>
      <c r="NLU18" s="144"/>
      <c r="NLV18" s="110"/>
      <c r="NLW18" s="110"/>
      <c r="NMA18" s="110"/>
      <c r="NMB18" s="110"/>
      <c r="NMC18" s="110"/>
      <c r="NMG18" s="108"/>
      <c r="NMK18" s="144"/>
      <c r="NML18" s="110"/>
      <c r="NMM18" s="110"/>
      <c r="NMQ18" s="110"/>
      <c r="NMR18" s="110"/>
      <c r="NMS18" s="110"/>
      <c r="NMW18" s="108"/>
      <c r="NNA18" s="144"/>
      <c r="NNB18" s="110"/>
      <c r="NNC18" s="110"/>
      <c r="NNG18" s="110"/>
      <c r="NNH18" s="110"/>
      <c r="NNI18" s="110"/>
      <c r="NNM18" s="108"/>
      <c r="NNQ18" s="144"/>
      <c r="NNR18" s="110"/>
      <c r="NNS18" s="110"/>
      <c r="NNW18" s="110"/>
      <c r="NNX18" s="110"/>
      <c r="NNY18" s="110"/>
      <c r="NOC18" s="108"/>
      <c r="NOG18" s="144"/>
      <c r="NOH18" s="110"/>
      <c r="NOI18" s="110"/>
      <c r="NOM18" s="110"/>
      <c r="NON18" s="110"/>
      <c r="NOO18" s="110"/>
      <c r="NOS18" s="108"/>
      <c r="NOW18" s="144"/>
      <c r="NOX18" s="110"/>
      <c r="NOY18" s="110"/>
      <c r="NPC18" s="110"/>
      <c r="NPD18" s="110"/>
      <c r="NPE18" s="110"/>
      <c r="NPI18" s="108"/>
      <c r="NPM18" s="144"/>
      <c r="NPN18" s="110"/>
      <c r="NPO18" s="110"/>
      <c r="NPS18" s="110"/>
      <c r="NPT18" s="110"/>
      <c r="NPU18" s="110"/>
      <c r="NPY18" s="108"/>
      <c r="NQC18" s="144"/>
      <c r="NQD18" s="110"/>
      <c r="NQE18" s="110"/>
      <c r="NQI18" s="110"/>
      <c r="NQJ18" s="110"/>
      <c r="NQK18" s="110"/>
      <c r="NQO18" s="108"/>
      <c r="NQS18" s="144"/>
      <c r="NQT18" s="110"/>
      <c r="NQU18" s="110"/>
      <c r="NQY18" s="110"/>
      <c r="NQZ18" s="110"/>
      <c r="NRA18" s="110"/>
      <c r="NRE18" s="108"/>
      <c r="NRI18" s="144"/>
      <c r="NRJ18" s="110"/>
      <c r="NRK18" s="110"/>
      <c r="NRO18" s="110"/>
      <c r="NRP18" s="110"/>
      <c r="NRQ18" s="110"/>
      <c r="NRU18" s="108"/>
      <c r="NRY18" s="144"/>
      <c r="NRZ18" s="110"/>
      <c r="NSA18" s="110"/>
      <c r="NSE18" s="110"/>
      <c r="NSF18" s="110"/>
      <c r="NSG18" s="110"/>
      <c r="NSK18" s="108"/>
      <c r="NSO18" s="144"/>
      <c r="NSP18" s="110"/>
      <c r="NSQ18" s="110"/>
      <c r="NSU18" s="110"/>
      <c r="NSV18" s="110"/>
      <c r="NSW18" s="110"/>
      <c r="NTA18" s="108"/>
      <c r="NTE18" s="144"/>
      <c r="NTF18" s="110"/>
      <c r="NTG18" s="110"/>
      <c r="NTK18" s="110"/>
      <c r="NTL18" s="110"/>
      <c r="NTM18" s="110"/>
      <c r="NTQ18" s="108"/>
      <c r="NTU18" s="144"/>
      <c r="NTV18" s="110"/>
      <c r="NTW18" s="110"/>
      <c r="NUA18" s="110"/>
      <c r="NUB18" s="110"/>
      <c r="NUC18" s="110"/>
      <c r="NUG18" s="108"/>
      <c r="NUK18" s="144"/>
      <c r="NUL18" s="110"/>
      <c r="NUM18" s="110"/>
      <c r="NUQ18" s="110"/>
      <c r="NUR18" s="110"/>
      <c r="NUS18" s="110"/>
      <c r="NUW18" s="108"/>
      <c r="NVA18" s="144"/>
      <c r="NVB18" s="110"/>
      <c r="NVC18" s="110"/>
      <c r="NVG18" s="110"/>
      <c r="NVH18" s="110"/>
      <c r="NVI18" s="110"/>
      <c r="NVM18" s="108"/>
      <c r="NVQ18" s="144"/>
      <c r="NVR18" s="110"/>
      <c r="NVS18" s="110"/>
      <c r="NVW18" s="110"/>
      <c r="NVX18" s="110"/>
      <c r="NVY18" s="110"/>
      <c r="NWC18" s="108"/>
      <c r="NWG18" s="144"/>
      <c r="NWH18" s="110"/>
      <c r="NWI18" s="110"/>
      <c r="NWM18" s="110"/>
      <c r="NWN18" s="110"/>
      <c r="NWO18" s="110"/>
      <c r="NWS18" s="108"/>
      <c r="NWW18" s="144"/>
      <c r="NWX18" s="110"/>
      <c r="NWY18" s="110"/>
      <c r="NXC18" s="110"/>
      <c r="NXD18" s="110"/>
      <c r="NXE18" s="110"/>
      <c r="NXI18" s="108"/>
      <c r="NXM18" s="144"/>
      <c r="NXN18" s="110"/>
      <c r="NXO18" s="110"/>
      <c r="NXS18" s="110"/>
      <c r="NXT18" s="110"/>
      <c r="NXU18" s="110"/>
      <c r="NXY18" s="108"/>
      <c r="NYC18" s="144"/>
      <c r="NYD18" s="110"/>
      <c r="NYE18" s="110"/>
      <c r="NYI18" s="110"/>
      <c r="NYJ18" s="110"/>
      <c r="NYK18" s="110"/>
      <c r="NYO18" s="108"/>
      <c r="NYS18" s="144"/>
      <c r="NYT18" s="110"/>
      <c r="NYU18" s="110"/>
      <c r="NYY18" s="110"/>
      <c r="NYZ18" s="110"/>
      <c r="NZA18" s="110"/>
      <c r="NZE18" s="108"/>
      <c r="NZI18" s="144"/>
      <c r="NZJ18" s="110"/>
      <c r="NZK18" s="110"/>
      <c r="NZO18" s="110"/>
      <c r="NZP18" s="110"/>
      <c r="NZQ18" s="110"/>
      <c r="NZU18" s="108"/>
      <c r="NZY18" s="144"/>
      <c r="NZZ18" s="110"/>
      <c r="OAA18" s="110"/>
      <c r="OAE18" s="110"/>
      <c r="OAF18" s="110"/>
      <c r="OAG18" s="110"/>
      <c r="OAK18" s="108"/>
      <c r="OAO18" s="144"/>
      <c r="OAP18" s="110"/>
      <c r="OAQ18" s="110"/>
      <c r="OAU18" s="110"/>
      <c r="OAV18" s="110"/>
      <c r="OAW18" s="110"/>
      <c r="OBA18" s="108"/>
      <c r="OBE18" s="144"/>
      <c r="OBF18" s="110"/>
      <c r="OBG18" s="110"/>
      <c r="OBK18" s="110"/>
      <c r="OBL18" s="110"/>
      <c r="OBM18" s="110"/>
      <c r="OBQ18" s="108"/>
      <c r="OBU18" s="144"/>
      <c r="OBV18" s="110"/>
      <c r="OBW18" s="110"/>
      <c r="OCA18" s="110"/>
      <c r="OCB18" s="110"/>
      <c r="OCC18" s="110"/>
      <c r="OCG18" s="108"/>
      <c r="OCK18" s="144"/>
      <c r="OCL18" s="110"/>
      <c r="OCM18" s="110"/>
      <c r="OCQ18" s="110"/>
      <c r="OCR18" s="110"/>
      <c r="OCS18" s="110"/>
      <c r="OCW18" s="108"/>
      <c r="ODA18" s="144"/>
      <c r="ODB18" s="110"/>
      <c r="ODC18" s="110"/>
      <c r="ODG18" s="110"/>
      <c r="ODH18" s="110"/>
      <c r="ODI18" s="110"/>
      <c r="ODM18" s="108"/>
      <c r="ODQ18" s="144"/>
      <c r="ODR18" s="110"/>
      <c r="ODS18" s="110"/>
      <c r="ODW18" s="110"/>
      <c r="ODX18" s="110"/>
      <c r="ODY18" s="110"/>
      <c r="OEC18" s="108"/>
      <c r="OEG18" s="144"/>
      <c r="OEH18" s="110"/>
      <c r="OEI18" s="110"/>
      <c r="OEM18" s="110"/>
      <c r="OEN18" s="110"/>
      <c r="OEO18" s="110"/>
      <c r="OES18" s="108"/>
      <c r="OEW18" s="144"/>
      <c r="OEX18" s="110"/>
      <c r="OEY18" s="110"/>
      <c r="OFC18" s="110"/>
      <c r="OFD18" s="110"/>
      <c r="OFE18" s="110"/>
      <c r="OFI18" s="108"/>
      <c r="OFM18" s="144"/>
      <c r="OFN18" s="110"/>
      <c r="OFO18" s="110"/>
      <c r="OFS18" s="110"/>
      <c r="OFT18" s="110"/>
      <c r="OFU18" s="110"/>
      <c r="OFY18" s="108"/>
      <c r="OGC18" s="144"/>
      <c r="OGD18" s="110"/>
      <c r="OGE18" s="110"/>
      <c r="OGI18" s="110"/>
      <c r="OGJ18" s="110"/>
      <c r="OGK18" s="110"/>
      <c r="OGO18" s="108"/>
      <c r="OGS18" s="144"/>
      <c r="OGT18" s="110"/>
      <c r="OGU18" s="110"/>
      <c r="OGY18" s="110"/>
      <c r="OGZ18" s="110"/>
      <c r="OHA18" s="110"/>
      <c r="OHE18" s="108"/>
      <c r="OHI18" s="144"/>
      <c r="OHJ18" s="110"/>
      <c r="OHK18" s="110"/>
      <c r="OHO18" s="110"/>
      <c r="OHP18" s="110"/>
      <c r="OHQ18" s="110"/>
      <c r="OHU18" s="108"/>
      <c r="OHY18" s="144"/>
      <c r="OHZ18" s="110"/>
      <c r="OIA18" s="110"/>
      <c r="OIE18" s="110"/>
      <c r="OIF18" s="110"/>
      <c r="OIG18" s="110"/>
      <c r="OIK18" s="108"/>
      <c r="OIO18" s="144"/>
      <c r="OIP18" s="110"/>
      <c r="OIQ18" s="110"/>
      <c r="OIU18" s="110"/>
      <c r="OIV18" s="110"/>
      <c r="OIW18" s="110"/>
      <c r="OJA18" s="108"/>
      <c r="OJE18" s="144"/>
      <c r="OJF18" s="110"/>
      <c r="OJG18" s="110"/>
      <c r="OJK18" s="110"/>
      <c r="OJL18" s="110"/>
      <c r="OJM18" s="110"/>
      <c r="OJQ18" s="108"/>
      <c r="OJU18" s="144"/>
      <c r="OJV18" s="110"/>
      <c r="OJW18" s="110"/>
      <c r="OKA18" s="110"/>
      <c r="OKB18" s="110"/>
      <c r="OKC18" s="110"/>
      <c r="OKG18" s="108"/>
      <c r="OKK18" s="144"/>
      <c r="OKL18" s="110"/>
      <c r="OKM18" s="110"/>
      <c r="OKQ18" s="110"/>
      <c r="OKR18" s="110"/>
      <c r="OKS18" s="110"/>
      <c r="OKW18" s="108"/>
      <c r="OLA18" s="144"/>
      <c r="OLB18" s="110"/>
      <c r="OLC18" s="110"/>
      <c r="OLG18" s="110"/>
      <c r="OLH18" s="110"/>
      <c r="OLI18" s="110"/>
      <c r="OLM18" s="108"/>
      <c r="OLQ18" s="144"/>
      <c r="OLR18" s="110"/>
      <c r="OLS18" s="110"/>
      <c r="OLW18" s="110"/>
      <c r="OLX18" s="110"/>
      <c r="OLY18" s="110"/>
      <c r="OMC18" s="108"/>
      <c r="OMG18" s="144"/>
      <c r="OMH18" s="110"/>
      <c r="OMI18" s="110"/>
      <c r="OMM18" s="110"/>
      <c r="OMN18" s="110"/>
      <c r="OMO18" s="110"/>
      <c r="OMS18" s="108"/>
      <c r="OMW18" s="144"/>
      <c r="OMX18" s="110"/>
      <c r="OMY18" s="110"/>
      <c r="ONC18" s="110"/>
      <c r="OND18" s="110"/>
      <c r="ONE18" s="110"/>
      <c r="ONI18" s="108"/>
      <c r="ONM18" s="144"/>
      <c r="ONN18" s="110"/>
      <c r="ONO18" s="110"/>
      <c r="ONS18" s="110"/>
      <c r="ONT18" s="110"/>
      <c r="ONU18" s="110"/>
      <c r="ONY18" s="108"/>
      <c r="OOC18" s="144"/>
      <c r="OOD18" s="110"/>
      <c r="OOE18" s="110"/>
      <c r="OOI18" s="110"/>
      <c r="OOJ18" s="110"/>
      <c r="OOK18" s="110"/>
      <c r="OOO18" s="108"/>
      <c r="OOS18" s="144"/>
      <c r="OOT18" s="110"/>
      <c r="OOU18" s="110"/>
      <c r="OOY18" s="110"/>
      <c r="OOZ18" s="110"/>
      <c r="OPA18" s="110"/>
      <c r="OPE18" s="108"/>
      <c r="OPI18" s="144"/>
      <c r="OPJ18" s="110"/>
      <c r="OPK18" s="110"/>
      <c r="OPO18" s="110"/>
      <c r="OPP18" s="110"/>
      <c r="OPQ18" s="110"/>
      <c r="OPU18" s="108"/>
      <c r="OPY18" s="144"/>
      <c r="OPZ18" s="110"/>
      <c r="OQA18" s="110"/>
      <c r="OQE18" s="110"/>
      <c r="OQF18" s="110"/>
      <c r="OQG18" s="110"/>
      <c r="OQK18" s="108"/>
      <c r="OQO18" s="144"/>
      <c r="OQP18" s="110"/>
      <c r="OQQ18" s="110"/>
      <c r="OQU18" s="110"/>
      <c r="OQV18" s="110"/>
      <c r="OQW18" s="110"/>
      <c r="ORA18" s="108"/>
      <c r="ORE18" s="144"/>
      <c r="ORF18" s="110"/>
      <c r="ORG18" s="110"/>
      <c r="ORK18" s="110"/>
      <c r="ORL18" s="110"/>
      <c r="ORM18" s="110"/>
      <c r="ORQ18" s="108"/>
      <c r="ORU18" s="144"/>
      <c r="ORV18" s="110"/>
      <c r="ORW18" s="110"/>
      <c r="OSA18" s="110"/>
      <c r="OSB18" s="110"/>
      <c r="OSC18" s="110"/>
      <c r="OSG18" s="108"/>
      <c r="OSK18" s="144"/>
      <c r="OSL18" s="110"/>
      <c r="OSM18" s="110"/>
      <c r="OSQ18" s="110"/>
      <c r="OSR18" s="110"/>
      <c r="OSS18" s="110"/>
      <c r="OSW18" s="108"/>
      <c r="OTA18" s="144"/>
      <c r="OTB18" s="110"/>
      <c r="OTC18" s="110"/>
      <c r="OTG18" s="110"/>
      <c r="OTH18" s="110"/>
      <c r="OTI18" s="110"/>
      <c r="OTM18" s="108"/>
      <c r="OTQ18" s="144"/>
      <c r="OTR18" s="110"/>
      <c r="OTS18" s="110"/>
      <c r="OTW18" s="110"/>
      <c r="OTX18" s="110"/>
      <c r="OTY18" s="110"/>
      <c r="OUC18" s="108"/>
      <c r="OUG18" s="144"/>
      <c r="OUH18" s="110"/>
      <c r="OUI18" s="110"/>
      <c r="OUM18" s="110"/>
      <c r="OUN18" s="110"/>
      <c r="OUO18" s="110"/>
      <c r="OUS18" s="108"/>
      <c r="OUW18" s="144"/>
      <c r="OUX18" s="110"/>
      <c r="OUY18" s="110"/>
      <c r="OVC18" s="110"/>
      <c r="OVD18" s="110"/>
      <c r="OVE18" s="110"/>
      <c r="OVI18" s="108"/>
      <c r="OVM18" s="144"/>
      <c r="OVN18" s="110"/>
      <c r="OVO18" s="110"/>
      <c r="OVS18" s="110"/>
      <c r="OVT18" s="110"/>
      <c r="OVU18" s="110"/>
      <c r="OVY18" s="108"/>
      <c r="OWC18" s="144"/>
      <c r="OWD18" s="110"/>
      <c r="OWE18" s="110"/>
      <c r="OWI18" s="110"/>
      <c r="OWJ18" s="110"/>
      <c r="OWK18" s="110"/>
      <c r="OWO18" s="108"/>
      <c r="OWS18" s="144"/>
      <c r="OWT18" s="110"/>
      <c r="OWU18" s="110"/>
      <c r="OWY18" s="110"/>
      <c r="OWZ18" s="110"/>
      <c r="OXA18" s="110"/>
      <c r="OXE18" s="108"/>
      <c r="OXI18" s="144"/>
      <c r="OXJ18" s="110"/>
      <c r="OXK18" s="110"/>
      <c r="OXO18" s="110"/>
      <c r="OXP18" s="110"/>
      <c r="OXQ18" s="110"/>
      <c r="OXU18" s="108"/>
      <c r="OXY18" s="144"/>
      <c r="OXZ18" s="110"/>
      <c r="OYA18" s="110"/>
      <c r="OYE18" s="110"/>
      <c r="OYF18" s="110"/>
      <c r="OYG18" s="110"/>
      <c r="OYK18" s="108"/>
      <c r="OYO18" s="144"/>
      <c r="OYP18" s="110"/>
      <c r="OYQ18" s="110"/>
      <c r="OYU18" s="110"/>
      <c r="OYV18" s="110"/>
      <c r="OYW18" s="110"/>
      <c r="OZA18" s="108"/>
      <c r="OZE18" s="144"/>
      <c r="OZF18" s="110"/>
      <c r="OZG18" s="110"/>
      <c r="OZK18" s="110"/>
      <c r="OZL18" s="110"/>
      <c r="OZM18" s="110"/>
      <c r="OZQ18" s="108"/>
      <c r="OZU18" s="144"/>
      <c r="OZV18" s="110"/>
      <c r="OZW18" s="110"/>
      <c r="PAA18" s="110"/>
      <c r="PAB18" s="110"/>
      <c r="PAC18" s="110"/>
      <c r="PAG18" s="108"/>
      <c r="PAK18" s="144"/>
      <c r="PAL18" s="110"/>
      <c r="PAM18" s="110"/>
      <c r="PAQ18" s="110"/>
      <c r="PAR18" s="110"/>
      <c r="PAS18" s="110"/>
      <c r="PAW18" s="108"/>
      <c r="PBA18" s="144"/>
      <c r="PBB18" s="110"/>
      <c r="PBC18" s="110"/>
      <c r="PBG18" s="110"/>
      <c r="PBH18" s="110"/>
      <c r="PBI18" s="110"/>
      <c r="PBM18" s="108"/>
      <c r="PBQ18" s="144"/>
      <c r="PBR18" s="110"/>
      <c r="PBS18" s="110"/>
      <c r="PBW18" s="110"/>
      <c r="PBX18" s="110"/>
      <c r="PBY18" s="110"/>
      <c r="PCC18" s="108"/>
      <c r="PCG18" s="144"/>
      <c r="PCH18" s="110"/>
      <c r="PCI18" s="110"/>
      <c r="PCM18" s="110"/>
      <c r="PCN18" s="110"/>
      <c r="PCO18" s="110"/>
      <c r="PCS18" s="108"/>
      <c r="PCW18" s="144"/>
      <c r="PCX18" s="110"/>
      <c r="PCY18" s="110"/>
      <c r="PDC18" s="110"/>
      <c r="PDD18" s="110"/>
      <c r="PDE18" s="110"/>
      <c r="PDI18" s="108"/>
      <c r="PDM18" s="144"/>
      <c r="PDN18" s="110"/>
      <c r="PDO18" s="110"/>
      <c r="PDS18" s="110"/>
      <c r="PDT18" s="110"/>
      <c r="PDU18" s="110"/>
      <c r="PDY18" s="108"/>
      <c r="PEC18" s="144"/>
      <c r="PED18" s="110"/>
      <c r="PEE18" s="110"/>
      <c r="PEI18" s="110"/>
      <c r="PEJ18" s="110"/>
      <c r="PEK18" s="110"/>
      <c r="PEO18" s="108"/>
      <c r="PES18" s="144"/>
      <c r="PET18" s="110"/>
      <c r="PEU18" s="110"/>
      <c r="PEY18" s="110"/>
      <c r="PEZ18" s="110"/>
      <c r="PFA18" s="110"/>
      <c r="PFE18" s="108"/>
      <c r="PFI18" s="144"/>
      <c r="PFJ18" s="110"/>
      <c r="PFK18" s="110"/>
      <c r="PFO18" s="110"/>
      <c r="PFP18" s="110"/>
      <c r="PFQ18" s="110"/>
      <c r="PFU18" s="108"/>
      <c r="PFY18" s="144"/>
      <c r="PFZ18" s="110"/>
      <c r="PGA18" s="110"/>
      <c r="PGE18" s="110"/>
      <c r="PGF18" s="110"/>
      <c r="PGG18" s="110"/>
      <c r="PGK18" s="108"/>
      <c r="PGO18" s="144"/>
      <c r="PGP18" s="110"/>
      <c r="PGQ18" s="110"/>
      <c r="PGU18" s="110"/>
      <c r="PGV18" s="110"/>
      <c r="PGW18" s="110"/>
      <c r="PHA18" s="108"/>
      <c r="PHE18" s="144"/>
      <c r="PHF18" s="110"/>
      <c r="PHG18" s="110"/>
      <c r="PHK18" s="110"/>
      <c r="PHL18" s="110"/>
      <c r="PHM18" s="110"/>
      <c r="PHQ18" s="108"/>
      <c r="PHU18" s="144"/>
      <c r="PHV18" s="110"/>
      <c r="PHW18" s="110"/>
      <c r="PIA18" s="110"/>
      <c r="PIB18" s="110"/>
      <c r="PIC18" s="110"/>
      <c r="PIG18" s="108"/>
      <c r="PIK18" s="144"/>
      <c r="PIL18" s="110"/>
      <c r="PIM18" s="110"/>
      <c r="PIQ18" s="110"/>
      <c r="PIR18" s="110"/>
      <c r="PIS18" s="110"/>
      <c r="PIW18" s="108"/>
      <c r="PJA18" s="144"/>
      <c r="PJB18" s="110"/>
      <c r="PJC18" s="110"/>
      <c r="PJG18" s="110"/>
      <c r="PJH18" s="110"/>
      <c r="PJI18" s="110"/>
      <c r="PJM18" s="108"/>
      <c r="PJQ18" s="144"/>
      <c r="PJR18" s="110"/>
      <c r="PJS18" s="110"/>
      <c r="PJW18" s="110"/>
      <c r="PJX18" s="110"/>
      <c r="PJY18" s="110"/>
      <c r="PKC18" s="108"/>
      <c r="PKG18" s="144"/>
      <c r="PKH18" s="110"/>
      <c r="PKI18" s="110"/>
      <c r="PKM18" s="110"/>
      <c r="PKN18" s="110"/>
      <c r="PKO18" s="110"/>
      <c r="PKS18" s="108"/>
      <c r="PKW18" s="144"/>
      <c r="PKX18" s="110"/>
      <c r="PKY18" s="110"/>
      <c r="PLC18" s="110"/>
      <c r="PLD18" s="110"/>
      <c r="PLE18" s="110"/>
      <c r="PLI18" s="108"/>
      <c r="PLM18" s="144"/>
      <c r="PLN18" s="110"/>
      <c r="PLO18" s="110"/>
      <c r="PLS18" s="110"/>
      <c r="PLT18" s="110"/>
      <c r="PLU18" s="110"/>
      <c r="PLY18" s="108"/>
      <c r="PMC18" s="144"/>
      <c r="PMD18" s="110"/>
      <c r="PME18" s="110"/>
      <c r="PMI18" s="110"/>
      <c r="PMJ18" s="110"/>
      <c r="PMK18" s="110"/>
      <c r="PMO18" s="108"/>
      <c r="PMS18" s="144"/>
      <c r="PMT18" s="110"/>
      <c r="PMU18" s="110"/>
      <c r="PMY18" s="110"/>
      <c r="PMZ18" s="110"/>
      <c r="PNA18" s="110"/>
      <c r="PNE18" s="108"/>
      <c r="PNI18" s="144"/>
      <c r="PNJ18" s="110"/>
      <c r="PNK18" s="110"/>
      <c r="PNO18" s="110"/>
      <c r="PNP18" s="110"/>
      <c r="PNQ18" s="110"/>
      <c r="PNU18" s="108"/>
      <c r="PNY18" s="144"/>
      <c r="PNZ18" s="110"/>
      <c r="POA18" s="110"/>
      <c r="POE18" s="110"/>
      <c r="POF18" s="110"/>
      <c r="POG18" s="110"/>
      <c r="POK18" s="108"/>
      <c r="POO18" s="144"/>
      <c r="POP18" s="110"/>
      <c r="POQ18" s="110"/>
      <c r="POU18" s="110"/>
      <c r="POV18" s="110"/>
      <c r="POW18" s="110"/>
      <c r="PPA18" s="108"/>
      <c r="PPE18" s="144"/>
      <c r="PPF18" s="110"/>
      <c r="PPG18" s="110"/>
      <c r="PPK18" s="110"/>
      <c r="PPL18" s="110"/>
      <c r="PPM18" s="110"/>
      <c r="PPQ18" s="108"/>
      <c r="PPU18" s="144"/>
      <c r="PPV18" s="110"/>
      <c r="PPW18" s="110"/>
      <c r="PQA18" s="110"/>
      <c r="PQB18" s="110"/>
      <c r="PQC18" s="110"/>
      <c r="PQG18" s="108"/>
      <c r="PQK18" s="144"/>
      <c r="PQL18" s="110"/>
      <c r="PQM18" s="110"/>
      <c r="PQQ18" s="110"/>
      <c r="PQR18" s="110"/>
      <c r="PQS18" s="110"/>
      <c r="PQW18" s="108"/>
      <c r="PRA18" s="144"/>
      <c r="PRB18" s="110"/>
      <c r="PRC18" s="110"/>
      <c r="PRG18" s="110"/>
      <c r="PRH18" s="110"/>
      <c r="PRI18" s="110"/>
      <c r="PRM18" s="108"/>
      <c r="PRQ18" s="144"/>
      <c r="PRR18" s="110"/>
      <c r="PRS18" s="110"/>
      <c r="PRW18" s="110"/>
      <c r="PRX18" s="110"/>
      <c r="PRY18" s="110"/>
      <c r="PSC18" s="108"/>
      <c r="PSG18" s="144"/>
      <c r="PSH18" s="110"/>
      <c r="PSI18" s="110"/>
      <c r="PSM18" s="110"/>
      <c r="PSN18" s="110"/>
      <c r="PSO18" s="110"/>
      <c r="PSS18" s="108"/>
      <c r="PSW18" s="144"/>
      <c r="PSX18" s="110"/>
      <c r="PSY18" s="110"/>
      <c r="PTC18" s="110"/>
      <c r="PTD18" s="110"/>
      <c r="PTE18" s="110"/>
      <c r="PTI18" s="108"/>
      <c r="PTM18" s="144"/>
      <c r="PTN18" s="110"/>
      <c r="PTO18" s="110"/>
      <c r="PTS18" s="110"/>
      <c r="PTT18" s="110"/>
      <c r="PTU18" s="110"/>
      <c r="PTY18" s="108"/>
      <c r="PUC18" s="144"/>
      <c r="PUD18" s="110"/>
      <c r="PUE18" s="110"/>
      <c r="PUI18" s="110"/>
      <c r="PUJ18" s="110"/>
      <c r="PUK18" s="110"/>
      <c r="PUO18" s="108"/>
      <c r="PUS18" s="144"/>
      <c r="PUT18" s="110"/>
      <c r="PUU18" s="110"/>
      <c r="PUY18" s="110"/>
      <c r="PUZ18" s="110"/>
      <c r="PVA18" s="110"/>
      <c r="PVE18" s="108"/>
      <c r="PVI18" s="144"/>
      <c r="PVJ18" s="110"/>
      <c r="PVK18" s="110"/>
      <c r="PVO18" s="110"/>
      <c r="PVP18" s="110"/>
      <c r="PVQ18" s="110"/>
      <c r="PVU18" s="108"/>
      <c r="PVY18" s="144"/>
      <c r="PVZ18" s="110"/>
      <c r="PWA18" s="110"/>
      <c r="PWE18" s="110"/>
      <c r="PWF18" s="110"/>
      <c r="PWG18" s="110"/>
      <c r="PWK18" s="108"/>
      <c r="PWO18" s="144"/>
      <c r="PWP18" s="110"/>
      <c r="PWQ18" s="110"/>
      <c r="PWU18" s="110"/>
      <c r="PWV18" s="110"/>
      <c r="PWW18" s="110"/>
      <c r="PXA18" s="108"/>
      <c r="PXE18" s="144"/>
      <c r="PXF18" s="110"/>
      <c r="PXG18" s="110"/>
      <c r="PXK18" s="110"/>
      <c r="PXL18" s="110"/>
      <c r="PXM18" s="110"/>
      <c r="PXQ18" s="108"/>
      <c r="PXU18" s="144"/>
      <c r="PXV18" s="110"/>
      <c r="PXW18" s="110"/>
      <c r="PYA18" s="110"/>
      <c r="PYB18" s="110"/>
      <c r="PYC18" s="110"/>
      <c r="PYG18" s="108"/>
      <c r="PYK18" s="144"/>
      <c r="PYL18" s="110"/>
      <c r="PYM18" s="110"/>
      <c r="PYQ18" s="110"/>
      <c r="PYR18" s="110"/>
      <c r="PYS18" s="110"/>
      <c r="PYW18" s="108"/>
      <c r="PZA18" s="144"/>
      <c r="PZB18" s="110"/>
      <c r="PZC18" s="110"/>
      <c r="PZG18" s="110"/>
      <c r="PZH18" s="110"/>
      <c r="PZI18" s="110"/>
      <c r="PZM18" s="108"/>
      <c r="PZQ18" s="144"/>
      <c r="PZR18" s="110"/>
      <c r="PZS18" s="110"/>
      <c r="PZW18" s="110"/>
      <c r="PZX18" s="110"/>
      <c r="PZY18" s="110"/>
      <c r="QAC18" s="108"/>
      <c r="QAG18" s="144"/>
      <c r="QAH18" s="110"/>
      <c r="QAI18" s="110"/>
      <c r="QAM18" s="110"/>
      <c r="QAN18" s="110"/>
      <c r="QAO18" s="110"/>
      <c r="QAS18" s="108"/>
      <c r="QAW18" s="144"/>
      <c r="QAX18" s="110"/>
      <c r="QAY18" s="110"/>
      <c r="QBC18" s="110"/>
      <c r="QBD18" s="110"/>
      <c r="QBE18" s="110"/>
      <c r="QBI18" s="108"/>
      <c r="QBM18" s="144"/>
      <c r="QBN18" s="110"/>
      <c r="QBO18" s="110"/>
      <c r="QBS18" s="110"/>
      <c r="QBT18" s="110"/>
      <c r="QBU18" s="110"/>
      <c r="QBY18" s="108"/>
      <c r="QCC18" s="144"/>
      <c r="QCD18" s="110"/>
      <c r="QCE18" s="110"/>
      <c r="QCI18" s="110"/>
      <c r="QCJ18" s="110"/>
      <c r="QCK18" s="110"/>
      <c r="QCO18" s="108"/>
      <c r="QCS18" s="144"/>
      <c r="QCT18" s="110"/>
      <c r="QCU18" s="110"/>
      <c r="QCY18" s="110"/>
      <c r="QCZ18" s="110"/>
      <c r="QDA18" s="110"/>
      <c r="QDE18" s="108"/>
      <c r="QDI18" s="144"/>
      <c r="QDJ18" s="110"/>
      <c r="QDK18" s="110"/>
      <c r="QDO18" s="110"/>
      <c r="QDP18" s="110"/>
      <c r="QDQ18" s="110"/>
      <c r="QDU18" s="108"/>
      <c r="QDY18" s="144"/>
      <c r="QDZ18" s="110"/>
      <c r="QEA18" s="110"/>
      <c r="QEE18" s="110"/>
      <c r="QEF18" s="110"/>
      <c r="QEG18" s="110"/>
      <c r="QEK18" s="108"/>
      <c r="QEO18" s="144"/>
      <c r="QEP18" s="110"/>
      <c r="QEQ18" s="110"/>
      <c r="QEU18" s="110"/>
      <c r="QEV18" s="110"/>
      <c r="QEW18" s="110"/>
      <c r="QFA18" s="108"/>
      <c r="QFE18" s="144"/>
      <c r="QFF18" s="110"/>
      <c r="QFG18" s="110"/>
      <c r="QFK18" s="110"/>
      <c r="QFL18" s="110"/>
      <c r="QFM18" s="110"/>
      <c r="QFQ18" s="108"/>
      <c r="QFU18" s="144"/>
      <c r="QFV18" s="110"/>
      <c r="QFW18" s="110"/>
      <c r="QGA18" s="110"/>
      <c r="QGB18" s="110"/>
      <c r="QGC18" s="110"/>
      <c r="QGG18" s="108"/>
      <c r="QGK18" s="144"/>
      <c r="QGL18" s="110"/>
      <c r="QGM18" s="110"/>
      <c r="QGQ18" s="110"/>
      <c r="QGR18" s="110"/>
      <c r="QGS18" s="110"/>
      <c r="QGW18" s="108"/>
      <c r="QHA18" s="144"/>
      <c r="QHB18" s="110"/>
      <c r="QHC18" s="110"/>
      <c r="QHG18" s="110"/>
      <c r="QHH18" s="110"/>
      <c r="QHI18" s="110"/>
      <c r="QHM18" s="108"/>
      <c r="QHQ18" s="144"/>
      <c r="QHR18" s="110"/>
      <c r="QHS18" s="110"/>
      <c r="QHW18" s="110"/>
      <c r="QHX18" s="110"/>
      <c r="QHY18" s="110"/>
      <c r="QIC18" s="108"/>
      <c r="QIG18" s="144"/>
      <c r="QIH18" s="110"/>
      <c r="QII18" s="110"/>
      <c r="QIM18" s="110"/>
      <c r="QIN18" s="110"/>
      <c r="QIO18" s="110"/>
      <c r="QIS18" s="108"/>
      <c r="QIW18" s="144"/>
      <c r="QIX18" s="110"/>
      <c r="QIY18" s="110"/>
      <c r="QJC18" s="110"/>
      <c r="QJD18" s="110"/>
      <c r="QJE18" s="110"/>
      <c r="QJI18" s="108"/>
      <c r="QJM18" s="144"/>
      <c r="QJN18" s="110"/>
      <c r="QJO18" s="110"/>
      <c r="QJS18" s="110"/>
      <c r="QJT18" s="110"/>
      <c r="QJU18" s="110"/>
      <c r="QJY18" s="108"/>
      <c r="QKC18" s="144"/>
      <c r="QKD18" s="110"/>
      <c r="QKE18" s="110"/>
      <c r="QKI18" s="110"/>
      <c r="QKJ18" s="110"/>
      <c r="QKK18" s="110"/>
      <c r="QKO18" s="108"/>
      <c r="QKS18" s="144"/>
      <c r="QKT18" s="110"/>
      <c r="QKU18" s="110"/>
      <c r="QKY18" s="110"/>
      <c r="QKZ18" s="110"/>
      <c r="QLA18" s="110"/>
      <c r="QLE18" s="108"/>
      <c r="QLI18" s="144"/>
      <c r="QLJ18" s="110"/>
      <c r="QLK18" s="110"/>
      <c r="QLO18" s="110"/>
      <c r="QLP18" s="110"/>
      <c r="QLQ18" s="110"/>
      <c r="QLU18" s="108"/>
      <c r="QLY18" s="144"/>
      <c r="QLZ18" s="110"/>
      <c r="QMA18" s="110"/>
      <c r="QME18" s="110"/>
      <c r="QMF18" s="110"/>
      <c r="QMG18" s="110"/>
      <c r="QMK18" s="108"/>
      <c r="QMO18" s="144"/>
      <c r="QMP18" s="110"/>
      <c r="QMQ18" s="110"/>
      <c r="QMU18" s="110"/>
      <c r="QMV18" s="110"/>
      <c r="QMW18" s="110"/>
      <c r="QNA18" s="108"/>
      <c r="QNE18" s="144"/>
      <c r="QNF18" s="110"/>
      <c r="QNG18" s="110"/>
      <c r="QNK18" s="110"/>
      <c r="QNL18" s="110"/>
      <c r="QNM18" s="110"/>
      <c r="QNQ18" s="108"/>
      <c r="QNU18" s="144"/>
      <c r="QNV18" s="110"/>
      <c r="QNW18" s="110"/>
      <c r="QOA18" s="110"/>
      <c r="QOB18" s="110"/>
      <c r="QOC18" s="110"/>
      <c r="QOG18" s="108"/>
      <c r="QOK18" s="144"/>
      <c r="QOL18" s="110"/>
      <c r="QOM18" s="110"/>
      <c r="QOQ18" s="110"/>
      <c r="QOR18" s="110"/>
      <c r="QOS18" s="110"/>
      <c r="QOW18" s="108"/>
      <c r="QPA18" s="144"/>
      <c r="QPB18" s="110"/>
      <c r="QPC18" s="110"/>
      <c r="QPG18" s="110"/>
      <c r="QPH18" s="110"/>
      <c r="QPI18" s="110"/>
      <c r="QPM18" s="108"/>
      <c r="QPQ18" s="144"/>
      <c r="QPR18" s="110"/>
      <c r="QPS18" s="110"/>
      <c r="QPW18" s="110"/>
      <c r="QPX18" s="110"/>
      <c r="QPY18" s="110"/>
      <c r="QQC18" s="108"/>
      <c r="QQG18" s="144"/>
      <c r="QQH18" s="110"/>
      <c r="QQI18" s="110"/>
      <c r="QQM18" s="110"/>
      <c r="QQN18" s="110"/>
      <c r="QQO18" s="110"/>
      <c r="QQS18" s="108"/>
      <c r="QQW18" s="144"/>
      <c r="QQX18" s="110"/>
      <c r="QQY18" s="110"/>
      <c r="QRC18" s="110"/>
      <c r="QRD18" s="110"/>
      <c r="QRE18" s="110"/>
      <c r="QRI18" s="108"/>
      <c r="QRM18" s="144"/>
      <c r="QRN18" s="110"/>
      <c r="QRO18" s="110"/>
      <c r="QRS18" s="110"/>
      <c r="QRT18" s="110"/>
      <c r="QRU18" s="110"/>
      <c r="QRY18" s="108"/>
      <c r="QSC18" s="144"/>
      <c r="QSD18" s="110"/>
      <c r="QSE18" s="110"/>
      <c r="QSI18" s="110"/>
      <c r="QSJ18" s="110"/>
      <c r="QSK18" s="110"/>
      <c r="QSO18" s="108"/>
      <c r="QSS18" s="144"/>
      <c r="QST18" s="110"/>
      <c r="QSU18" s="110"/>
      <c r="QSY18" s="110"/>
      <c r="QSZ18" s="110"/>
      <c r="QTA18" s="110"/>
      <c r="QTE18" s="108"/>
      <c r="QTI18" s="144"/>
      <c r="QTJ18" s="110"/>
      <c r="QTK18" s="110"/>
      <c r="QTO18" s="110"/>
      <c r="QTP18" s="110"/>
      <c r="QTQ18" s="110"/>
      <c r="QTU18" s="108"/>
      <c r="QTY18" s="144"/>
      <c r="QTZ18" s="110"/>
      <c r="QUA18" s="110"/>
      <c r="QUE18" s="110"/>
      <c r="QUF18" s="110"/>
      <c r="QUG18" s="110"/>
      <c r="QUK18" s="108"/>
      <c r="QUO18" s="144"/>
      <c r="QUP18" s="110"/>
      <c r="QUQ18" s="110"/>
      <c r="QUU18" s="110"/>
      <c r="QUV18" s="110"/>
      <c r="QUW18" s="110"/>
      <c r="QVA18" s="108"/>
      <c r="QVE18" s="144"/>
      <c r="QVF18" s="110"/>
      <c r="QVG18" s="110"/>
      <c r="QVK18" s="110"/>
      <c r="QVL18" s="110"/>
      <c r="QVM18" s="110"/>
      <c r="QVQ18" s="108"/>
      <c r="QVU18" s="144"/>
      <c r="QVV18" s="110"/>
      <c r="QVW18" s="110"/>
      <c r="QWA18" s="110"/>
      <c r="QWB18" s="110"/>
      <c r="QWC18" s="110"/>
      <c r="QWG18" s="108"/>
      <c r="QWK18" s="144"/>
      <c r="QWL18" s="110"/>
      <c r="QWM18" s="110"/>
      <c r="QWQ18" s="110"/>
      <c r="QWR18" s="110"/>
      <c r="QWS18" s="110"/>
      <c r="QWW18" s="108"/>
      <c r="QXA18" s="144"/>
      <c r="QXB18" s="110"/>
      <c r="QXC18" s="110"/>
      <c r="QXG18" s="110"/>
      <c r="QXH18" s="110"/>
      <c r="QXI18" s="110"/>
      <c r="QXM18" s="108"/>
      <c r="QXQ18" s="144"/>
      <c r="QXR18" s="110"/>
      <c r="QXS18" s="110"/>
      <c r="QXW18" s="110"/>
      <c r="QXX18" s="110"/>
      <c r="QXY18" s="110"/>
      <c r="QYC18" s="108"/>
      <c r="QYG18" s="144"/>
      <c r="QYH18" s="110"/>
      <c r="QYI18" s="110"/>
      <c r="QYM18" s="110"/>
      <c r="QYN18" s="110"/>
      <c r="QYO18" s="110"/>
      <c r="QYS18" s="108"/>
      <c r="QYW18" s="144"/>
      <c r="QYX18" s="110"/>
      <c r="QYY18" s="110"/>
      <c r="QZC18" s="110"/>
      <c r="QZD18" s="110"/>
      <c r="QZE18" s="110"/>
      <c r="QZI18" s="108"/>
      <c r="QZM18" s="144"/>
      <c r="QZN18" s="110"/>
      <c r="QZO18" s="110"/>
      <c r="QZS18" s="110"/>
      <c r="QZT18" s="110"/>
      <c r="QZU18" s="110"/>
      <c r="QZY18" s="108"/>
      <c r="RAC18" s="144"/>
      <c r="RAD18" s="110"/>
      <c r="RAE18" s="110"/>
      <c r="RAI18" s="110"/>
      <c r="RAJ18" s="110"/>
      <c r="RAK18" s="110"/>
      <c r="RAO18" s="108"/>
      <c r="RAS18" s="144"/>
      <c r="RAT18" s="110"/>
      <c r="RAU18" s="110"/>
      <c r="RAY18" s="110"/>
      <c r="RAZ18" s="110"/>
      <c r="RBA18" s="110"/>
      <c r="RBE18" s="108"/>
      <c r="RBI18" s="144"/>
      <c r="RBJ18" s="110"/>
      <c r="RBK18" s="110"/>
      <c r="RBO18" s="110"/>
      <c r="RBP18" s="110"/>
      <c r="RBQ18" s="110"/>
      <c r="RBU18" s="108"/>
      <c r="RBY18" s="144"/>
      <c r="RBZ18" s="110"/>
      <c r="RCA18" s="110"/>
      <c r="RCE18" s="110"/>
      <c r="RCF18" s="110"/>
      <c r="RCG18" s="110"/>
      <c r="RCK18" s="108"/>
      <c r="RCO18" s="144"/>
      <c r="RCP18" s="110"/>
      <c r="RCQ18" s="110"/>
      <c r="RCU18" s="110"/>
      <c r="RCV18" s="110"/>
      <c r="RCW18" s="110"/>
      <c r="RDA18" s="108"/>
      <c r="RDE18" s="144"/>
      <c r="RDF18" s="110"/>
      <c r="RDG18" s="110"/>
      <c r="RDK18" s="110"/>
      <c r="RDL18" s="110"/>
      <c r="RDM18" s="110"/>
      <c r="RDQ18" s="108"/>
      <c r="RDU18" s="144"/>
      <c r="RDV18" s="110"/>
      <c r="RDW18" s="110"/>
      <c r="REA18" s="110"/>
      <c r="REB18" s="110"/>
      <c r="REC18" s="110"/>
      <c r="REG18" s="108"/>
      <c r="REK18" s="144"/>
      <c r="REL18" s="110"/>
      <c r="REM18" s="110"/>
      <c r="REQ18" s="110"/>
      <c r="RER18" s="110"/>
      <c r="RES18" s="110"/>
      <c r="REW18" s="108"/>
      <c r="RFA18" s="144"/>
      <c r="RFB18" s="110"/>
      <c r="RFC18" s="110"/>
      <c r="RFG18" s="110"/>
      <c r="RFH18" s="110"/>
      <c r="RFI18" s="110"/>
      <c r="RFM18" s="108"/>
      <c r="RFQ18" s="144"/>
      <c r="RFR18" s="110"/>
      <c r="RFS18" s="110"/>
      <c r="RFW18" s="110"/>
      <c r="RFX18" s="110"/>
      <c r="RFY18" s="110"/>
      <c r="RGC18" s="108"/>
      <c r="RGG18" s="144"/>
      <c r="RGH18" s="110"/>
      <c r="RGI18" s="110"/>
      <c r="RGM18" s="110"/>
      <c r="RGN18" s="110"/>
      <c r="RGO18" s="110"/>
      <c r="RGS18" s="108"/>
      <c r="RGW18" s="144"/>
      <c r="RGX18" s="110"/>
      <c r="RGY18" s="110"/>
      <c r="RHC18" s="110"/>
      <c r="RHD18" s="110"/>
      <c r="RHE18" s="110"/>
      <c r="RHI18" s="108"/>
      <c r="RHM18" s="144"/>
      <c r="RHN18" s="110"/>
      <c r="RHO18" s="110"/>
      <c r="RHS18" s="110"/>
      <c r="RHT18" s="110"/>
      <c r="RHU18" s="110"/>
      <c r="RHY18" s="108"/>
      <c r="RIC18" s="144"/>
      <c r="RID18" s="110"/>
      <c r="RIE18" s="110"/>
      <c r="RII18" s="110"/>
      <c r="RIJ18" s="110"/>
      <c r="RIK18" s="110"/>
      <c r="RIO18" s="108"/>
      <c r="RIS18" s="144"/>
      <c r="RIT18" s="110"/>
      <c r="RIU18" s="110"/>
      <c r="RIY18" s="110"/>
      <c r="RIZ18" s="110"/>
      <c r="RJA18" s="110"/>
      <c r="RJE18" s="108"/>
      <c r="RJI18" s="144"/>
      <c r="RJJ18" s="110"/>
      <c r="RJK18" s="110"/>
      <c r="RJO18" s="110"/>
      <c r="RJP18" s="110"/>
      <c r="RJQ18" s="110"/>
      <c r="RJU18" s="108"/>
      <c r="RJY18" s="144"/>
      <c r="RJZ18" s="110"/>
      <c r="RKA18" s="110"/>
      <c r="RKE18" s="110"/>
      <c r="RKF18" s="110"/>
      <c r="RKG18" s="110"/>
      <c r="RKK18" s="108"/>
      <c r="RKO18" s="144"/>
      <c r="RKP18" s="110"/>
      <c r="RKQ18" s="110"/>
      <c r="RKU18" s="110"/>
      <c r="RKV18" s="110"/>
      <c r="RKW18" s="110"/>
      <c r="RLA18" s="108"/>
      <c r="RLE18" s="144"/>
      <c r="RLF18" s="110"/>
      <c r="RLG18" s="110"/>
      <c r="RLK18" s="110"/>
      <c r="RLL18" s="110"/>
      <c r="RLM18" s="110"/>
      <c r="RLQ18" s="108"/>
      <c r="RLU18" s="144"/>
      <c r="RLV18" s="110"/>
      <c r="RLW18" s="110"/>
      <c r="RMA18" s="110"/>
      <c r="RMB18" s="110"/>
      <c r="RMC18" s="110"/>
      <c r="RMG18" s="108"/>
      <c r="RMK18" s="144"/>
      <c r="RML18" s="110"/>
      <c r="RMM18" s="110"/>
      <c r="RMQ18" s="110"/>
      <c r="RMR18" s="110"/>
      <c r="RMS18" s="110"/>
      <c r="RMW18" s="108"/>
      <c r="RNA18" s="144"/>
      <c r="RNB18" s="110"/>
      <c r="RNC18" s="110"/>
      <c r="RNG18" s="110"/>
      <c r="RNH18" s="110"/>
      <c r="RNI18" s="110"/>
      <c r="RNM18" s="108"/>
      <c r="RNQ18" s="144"/>
      <c r="RNR18" s="110"/>
      <c r="RNS18" s="110"/>
      <c r="RNW18" s="110"/>
      <c r="RNX18" s="110"/>
      <c r="RNY18" s="110"/>
      <c r="ROC18" s="108"/>
      <c r="ROG18" s="144"/>
      <c r="ROH18" s="110"/>
      <c r="ROI18" s="110"/>
      <c r="ROM18" s="110"/>
      <c r="RON18" s="110"/>
      <c r="ROO18" s="110"/>
      <c r="ROS18" s="108"/>
      <c r="ROW18" s="144"/>
      <c r="ROX18" s="110"/>
      <c r="ROY18" s="110"/>
      <c r="RPC18" s="110"/>
      <c r="RPD18" s="110"/>
      <c r="RPE18" s="110"/>
      <c r="RPI18" s="108"/>
      <c r="RPM18" s="144"/>
      <c r="RPN18" s="110"/>
      <c r="RPO18" s="110"/>
      <c r="RPS18" s="110"/>
      <c r="RPT18" s="110"/>
      <c r="RPU18" s="110"/>
      <c r="RPY18" s="108"/>
      <c r="RQC18" s="144"/>
      <c r="RQD18" s="110"/>
      <c r="RQE18" s="110"/>
      <c r="RQI18" s="110"/>
      <c r="RQJ18" s="110"/>
      <c r="RQK18" s="110"/>
      <c r="RQO18" s="108"/>
      <c r="RQS18" s="144"/>
      <c r="RQT18" s="110"/>
      <c r="RQU18" s="110"/>
      <c r="RQY18" s="110"/>
      <c r="RQZ18" s="110"/>
      <c r="RRA18" s="110"/>
      <c r="RRE18" s="108"/>
      <c r="RRI18" s="144"/>
      <c r="RRJ18" s="110"/>
      <c r="RRK18" s="110"/>
      <c r="RRO18" s="110"/>
      <c r="RRP18" s="110"/>
      <c r="RRQ18" s="110"/>
      <c r="RRU18" s="108"/>
      <c r="RRY18" s="144"/>
      <c r="RRZ18" s="110"/>
      <c r="RSA18" s="110"/>
      <c r="RSE18" s="110"/>
      <c r="RSF18" s="110"/>
      <c r="RSG18" s="110"/>
      <c r="RSK18" s="108"/>
      <c r="RSO18" s="144"/>
      <c r="RSP18" s="110"/>
      <c r="RSQ18" s="110"/>
      <c r="RSU18" s="110"/>
      <c r="RSV18" s="110"/>
      <c r="RSW18" s="110"/>
      <c r="RTA18" s="108"/>
      <c r="RTE18" s="144"/>
      <c r="RTF18" s="110"/>
      <c r="RTG18" s="110"/>
      <c r="RTK18" s="110"/>
      <c r="RTL18" s="110"/>
      <c r="RTM18" s="110"/>
      <c r="RTQ18" s="108"/>
      <c r="RTU18" s="144"/>
      <c r="RTV18" s="110"/>
      <c r="RTW18" s="110"/>
      <c r="RUA18" s="110"/>
      <c r="RUB18" s="110"/>
      <c r="RUC18" s="110"/>
      <c r="RUG18" s="108"/>
      <c r="RUK18" s="144"/>
      <c r="RUL18" s="110"/>
      <c r="RUM18" s="110"/>
      <c r="RUQ18" s="110"/>
      <c r="RUR18" s="110"/>
      <c r="RUS18" s="110"/>
      <c r="RUW18" s="108"/>
      <c r="RVA18" s="144"/>
      <c r="RVB18" s="110"/>
      <c r="RVC18" s="110"/>
      <c r="RVG18" s="110"/>
      <c r="RVH18" s="110"/>
      <c r="RVI18" s="110"/>
      <c r="RVM18" s="108"/>
      <c r="RVQ18" s="144"/>
      <c r="RVR18" s="110"/>
      <c r="RVS18" s="110"/>
      <c r="RVW18" s="110"/>
      <c r="RVX18" s="110"/>
      <c r="RVY18" s="110"/>
      <c r="RWC18" s="108"/>
      <c r="RWG18" s="144"/>
      <c r="RWH18" s="110"/>
      <c r="RWI18" s="110"/>
      <c r="RWM18" s="110"/>
      <c r="RWN18" s="110"/>
      <c r="RWO18" s="110"/>
      <c r="RWS18" s="108"/>
      <c r="RWW18" s="144"/>
      <c r="RWX18" s="110"/>
      <c r="RWY18" s="110"/>
      <c r="RXC18" s="110"/>
      <c r="RXD18" s="110"/>
      <c r="RXE18" s="110"/>
      <c r="RXI18" s="108"/>
      <c r="RXM18" s="144"/>
      <c r="RXN18" s="110"/>
      <c r="RXO18" s="110"/>
      <c r="RXS18" s="110"/>
      <c r="RXT18" s="110"/>
      <c r="RXU18" s="110"/>
      <c r="RXY18" s="108"/>
      <c r="RYC18" s="144"/>
      <c r="RYD18" s="110"/>
      <c r="RYE18" s="110"/>
      <c r="RYI18" s="110"/>
      <c r="RYJ18" s="110"/>
      <c r="RYK18" s="110"/>
      <c r="RYO18" s="108"/>
      <c r="RYS18" s="144"/>
      <c r="RYT18" s="110"/>
      <c r="RYU18" s="110"/>
      <c r="RYY18" s="110"/>
      <c r="RYZ18" s="110"/>
      <c r="RZA18" s="110"/>
      <c r="RZE18" s="108"/>
      <c r="RZI18" s="144"/>
      <c r="RZJ18" s="110"/>
      <c r="RZK18" s="110"/>
      <c r="RZO18" s="110"/>
      <c r="RZP18" s="110"/>
      <c r="RZQ18" s="110"/>
      <c r="RZU18" s="108"/>
      <c r="RZY18" s="144"/>
      <c r="RZZ18" s="110"/>
      <c r="SAA18" s="110"/>
      <c r="SAE18" s="110"/>
      <c r="SAF18" s="110"/>
      <c r="SAG18" s="110"/>
      <c r="SAK18" s="108"/>
      <c r="SAO18" s="144"/>
      <c r="SAP18" s="110"/>
      <c r="SAQ18" s="110"/>
      <c r="SAU18" s="110"/>
      <c r="SAV18" s="110"/>
      <c r="SAW18" s="110"/>
      <c r="SBA18" s="108"/>
      <c r="SBE18" s="144"/>
      <c r="SBF18" s="110"/>
      <c r="SBG18" s="110"/>
      <c r="SBK18" s="110"/>
      <c r="SBL18" s="110"/>
      <c r="SBM18" s="110"/>
      <c r="SBQ18" s="108"/>
      <c r="SBU18" s="144"/>
      <c r="SBV18" s="110"/>
      <c r="SBW18" s="110"/>
      <c r="SCA18" s="110"/>
      <c r="SCB18" s="110"/>
      <c r="SCC18" s="110"/>
      <c r="SCG18" s="108"/>
      <c r="SCK18" s="144"/>
      <c r="SCL18" s="110"/>
      <c r="SCM18" s="110"/>
      <c r="SCQ18" s="110"/>
      <c r="SCR18" s="110"/>
      <c r="SCS18" s="110"/>
      <c r="SCW18" s="108"/>
      <c r="SDA18" s="144"/>
      <c r="SDB18" s="110"/>
      <c r="SDC18" s="110"/>
      <c r="SDG18" s="110"/>
      <c r="SDH18" s="110"/>
      <c r="SDI18" s="110"/>
      <c r="SDM18" s="108"/>
      <c r="SDQ18" s="144"/>
      <c r="SDR18" s="110"/>
      <c r="SDS18" s="110"/>
      <c r="SDW18" s="110"/>
      <c r="SDX18" s="110"/>
      <c r="SDY18" s="110"/>
      <c r="SEC18" s="108"/>
      <c r="SEG18" s="144"/>
      <c r="SEH18" s="110"/>
      <c r="SEI18" s="110"/>
      <c r="SEM18" s="110"/>
      <c r="SEN18" s="110"/>
      <c r="SEO18" s="110"/>
      <c r="SES18" s="108"/>
      <c r="SEW18" s="144"/>
      <c r="SEX18" s="110"/>
      <c r="SEY18" s="110"/>
      <c r="SFC18" s="110"/>
      <c r="SFD18" s="110"/>
      <c r="SFE18" s="110"/>
      <c r="SFI18" s="108"/>
      <c r="SFM18" s="144"/>
      <c r="SFN18" s="110"/>
      <c r="SFO18" s="110"/>
      <c r="SFS18" s="110"/>
      <c r="SFT18" s="110"/>
      <c r="SFU18" s="110"/>
      <c r="SFY18" s="108"/>
      <c r="SGC18" s="144"/>
      <c r="SGD18" s="110"/>
      <c r="SGE18" s="110"/>
      <c r="SGI18" s="110"/>
      <c r="SGJ18" s="110"/>
      <c r="SGK18" s="110"/>
      <c r="SGO18" s="108"/>
      <c r="SGS18" s="144"/>
      <c r="SGT18" s="110"/>
      <c r="SGU18" s="110"/>
      <c r="SGY18" s="110"/>
      <c r="SGZ18" s="110"/>
      <c r="SHA18" s="110"/>
      <c r="SHE18" s="108"/>
      <c r="SHI18" s="144"/>
      <c r="SHJ18" s="110"/>
      <c r="SHK18" s="110"/>
      <c r="SHO18" s="110"/>
      <c r="SHP18" s="110"/>
      <c r="SHQ18" s="110"/>
      <c r="SHU18" s="108"/>
      <c r="SHY18" s="144"/>
      <c r="SHZ18" s="110"/>
      <c r="SIA18" s="110"/>
      <c r="SIE18" s="110"/>
      <c r="SIF18" s="110"/>
      <c r="SIG18" s="110"/>
      <c r="SIK18" s="108"/>
      <c r="SIO18" s="144"/>
      <c r="SIP18" s="110"/>
      <c r="SIQ18" s="110"/>
      <c r="SIU18" s="110"/>
      <c r="SIV18" s="110"/>
      <c r="SIW18" s="110"/>
      <c r="SJA18" s="108"/>
      <c r="SJE18" s="144"/>
      <c r="SJF18" s="110"/>
      <c r="SJG18" s="110"/>
      <c r="SJK18" s="110"/>
      <c r="SJL18" s="110"/>
      <c r="SJM18" s="110"/>
      <c r="SJQ18" s="108"/>
      <c r="SJU18" s="144"/>
      <c r="SJV18" s="110"/>
      <c r="SJW18" s="110"/>
      <c r="SKA18" s="110"/>
      <c r="SKB18" s="110"/>
      <c r="SKC18" s="110"/>
      <c r="SKG18" s="108"/>
      <c r="SKK18" s="144"/>
      <c r="SKL18" s="110"/>
      <c r="SKM18" s="110"/>
      <c r="SKQ18" s="110"/>
      <c r="SKR18" s="110"/>
      <c r="SKS18" s="110"/>
      <c r="SKW18" s="108"/>
      <c r="SLA18" s="144"/>
      <c r="SLB18" s="110"/>
      <c r="SLC18" s="110"/>
      <c r="SLG18" s="110"/>
      <c r="SLH18" s="110"/>
      <c r="SLI18" s="110"/>
      <c r="SLM18" s="108"/>
      <c r="SLQ18" s="144"/>
      <c r="SLR18" s="110"/>
      <c r="SLS18" s="110"/>
      <c r="SLW18" s="110"/>
      <c r="SLX18" s="110"/>
      <c r="SLY18" s="110"/>
      <c r="SMC18" s="108"/>
      <c r="SMG18" s="144"/>
      <c r="SMH18" s="110"/>
      <c r="SMI18" s="110"/>
      <c r="SMM18" s="110"/>
      <c r="SMN18" s="110"/>
      <c r="SMO18" s="110"/>
      <c r="SMS18" s="108"/>
      <c r="SMW18" s="144"/>
      <c r="SMX18" s="110"/>
      <c r="SMY18" s="110"/>
      <c r="SNC18" s="110"/>
      <c r="SND18" s="110"/>
      <c r="SNE18" s="110"/>
      <c r="SNI18" s="108"/>
      <c r="SNM18" s="144"/>
      <c r="SNN18" s="110"/>
      <c r="SNO18" s="110"/>
      <c r="SNS18" s="110"/>
      <c r="SNT18" s="110"/>
      <c r="SNU18" s="110"/>
      <c r="SNY18" s="108"/>
      <c r="SOC18" s="144"/>
      <c r="SOD18" s="110"/>
      <c r="SOE18" s="110"/>
      <c r="SOI18" s="110"/>
      <c r="SOJ18" s="110"/>
      <c r="SOK18" s="110"/>
      <c r="SOO18" s="108"/>
      <c r="SOS18" s="144"/>
      <c r="SOT18" s="110"/>
      <c r="SOU18" s="110"/>
      <c r="SOY18" s="110"/>
      <c r="SOZ18" s="110"/>
      <c r="SPA18" s="110"/>
      <c r="SPE18" s="108"/>
      <c r="SPI18" s="144"/>
      <c r="SPJ18" s="110"/>
      <c r="SPK18" s="110"/>
      <c r="SPO18" s="110"/>
      <c r="SPP18" s="110"/>
      <c r="SPQ18" s="110"/>
      <c r="SPU18" s="108"/>
      <c r="SPY18" s="144"/>
      <c r="SPZ18" s="110"/>
      <c r="SQA18" s="110"/>
      <c r="SQE18" s="110"/>
      <c r="SQF18" s="110"/>
      <c r="SQG18" s="110"/>
      <c r="SQK18" s="108"/>
      <c r="SQO18" s="144"/>
      <c r="SQP18" s="110"/>
      <c r="SQQ18" s="110"/>
      <c r="SQU18" s="110"/>
      <c r="SQV18" s="110"/>
      <c r="SQW18" s="110"/>
      <c r="SRA18" s="108"/>
      <c r="SRE18" s="144"/>
      <c r="SRF18" s="110"/>
      <c r="SRG18" s="110"/>
      <c r="SRK18" s="110"/>
      <c r="SRL18" s="110"/>
      <c r="SRM18" s="110"/>
      <c r="SRQ18" s="108"/>
      <c r="SRU18" s="144"/>
      <c r="SRV18" s="110"/>
      <c r="SRW18" s="110"/>
      <c r="SSA18" s="110"/>
      <c r="SSB18" s="110"/>
      <c r="SSC18" s="110"/>
      <c r="SSG18" s="108"/>
      <c r="SSK18" s="144"/>
      <c r="SSL18" s="110"/>
      <c r="SSM18" s="110"/>
      <c r="SSQ18" s="110"/>
      <c r="SSR18" s="110"/>
      <c r="SSS18" s="110"/>
      <c r="SSW18" s="108"/>
      <c r="STA18" s="144"/>
      <c r="STB18" s="110"/>
      <c r="STC18" s="110"/>
      <c r="STG18" s="110"/>
      <c r="STH18" s="110"/>
      <c r="STI18" s="110"/>
      <c r="STM18" s="108"/>
      <c r="STQ18" s="144"/>
      <c r="STR18" s="110"/>
      <c r="STS18" s="110"/>
      <c r="STW18" s="110"/>
      <c r="STX18" s="110"/>
      <c r="STY18" s="110"/>
      <c r="SUC18" s="108"/>
      <c r="SUG18" s="144"/>
      <c r="SUH18" s="110"/>
      <c r="SUI18" s="110"/>
      <c r="SUM18" s="110"/>
      <c r="SUN18" s="110"/>
      <c r="SUO18" s="110"/>
      <c r="SUS18" s="108"/>
      <c r="SUW18" s="144"/>
      <c r="SUX18" s="110"/>
      <c r="SUY18" s="110"/>
      <c r="SVC18" s="110"/>
      <c r="SVD18" s="110"/>
      <c r="SVE18" s="110"/>
      <c r="SVI18" s="108"/>
      <c r="SVM18" s="144"/>
      <c r="SVN18" s="110"/>
      <c r="SVO18" s="110"/>
      <c r="SVS18" s="110"/>
      <c r="SVT18" s="110"/>
      <c r="SVU18" s="110"/>
      <c r="SVY18" s="108"/>
      <c r="SWC18" s="144"/>
      <c r="SWD18" s="110"/>
      <c r="SWE18" s="110"/>
      <c r="SWI18" s="110"/>
      <c r="SWJ18" s="110"/>
      <c r="SWK18" s="110"/>
      <c r="SWO18" s="108"/>
      <c r="SWS18" s="144"/>
      <c r="SWT18" s="110"/>
      <c r="SWU18" s="110"/>
      <c r="SWY18" s="110"/>
      <c r="SWZ18" s="110"/>
      <c r="SXA18" s="110"/>
      <c r="SXE18" s="108"/>
      <c r="SXI18" s="144"/>
      <c r="SXJ18" s="110"/>
      <c r="SXK18" s="110"/>
      <c r="SXO18" s="110"/>
      <c r="SXP18" s="110"/>
      <c r="SXQ18" s="110"/>
      <c r="SXU18" s="108"/>
      <c r="SXY18" s="144"/>
      <c r="SXZ18" s="110"/>
      <c r="SYA18" s="110"/>
      <c r="SYE18" s="110"/>
      <c r="SYF18" s="110"/>
      <c r="SYG18" s="110"/>
      <c r="SYK18" s="108"/>
      <c r="SYO18" s="144"/>
      <c r="SYP18" s="110"/>
      <c r="SYQ18" s="110"/>
      <c r="SYU18" s="110"/>
      <c r="SYV18" s="110"/>
      <c r="SYW18" s="110"/>
      <c r="SZA18" s="108"/>
      <c r="SZE18" s="144"/>
      <c r="SZF18" s="110"/>
      <c r="SZG18" s="110"/>
      <c r="SZK18" s="110"/>
      <c r="SZL18" s="110"/>
      <c r="SZM18" s="110"/>
      <c r="SZQ18" s="108"/>
      <c r="SZU18" s="144"/>
      <c r="SZV18" s="110"/>
      <c r="SZW18" s="110"/>
      <c r="TAA18" s="110"/>
      <c r="TAB18" s="110"/>
      <c r="TAC18" s="110"/>
      <c r="TAG18" s="108"/>
      <c r="TAK18" s="144"/>
      <c r="TAL18" s="110"/>
      <c r="TAM18" s="110"/>
      <c r="TAQ18" s="110"/>
      <c r="TAR18" s="110"/>
      <c r="TAS18" s="110"/>
      <c r="TAW18" s="108"/>
      <c r="TBA18" s="144"/>
      <c r="TBB18" s="110"/>
      <c r="TBC18" s="110"/>
      <c r="TBG18" s="110"/>
      <c r="TBH18" s="110"/>
      <c r="TBI18" s="110"/>
      <c r="TBM18" s="108"/>
      <c r="TBQ18" s="144"/>
      <c r="TBR18" s="110"/>
      <c r="TBS18" s="110"/>
      <c r="TBW18" s="110"/>
      <c r="TBX18" s="110"/>
      <c r="TBY18" s="110"/>
      <c r="TCC18" s="108"/>
      <c r="TCG18" s="144"/>
      <c r="TCH18" s="110"/>
      <c r="TCI18" s="110"/>
      <c r="TCM18" s="110"/>
      <c r="TCN18" s="110"/>
      <c r="TCO18" s="110"/>
      <c r="TCS18" s="108"/>
      <c r="TCW18" s="144"/>
      <c r="TCX18" s="110"/>
      <c r="TCY18" s="110"/>
      <c r="TDC18" s="110"/>
      <c r="TDD18" s="110"/>
      <c r="TDE18" s="110"/>
      <c r="TDI18" s="108"/>
      <c r="TDM18" s="144"/>
      <c r="TDN18" s="110"/>
      <c r="TDO18" s="110"/>
      <c r="TDS18" s="110"/>
      <c r="TDT18" s="110"/>
      <c r="TDU18" s="110"/>
      <c r="TDY18" s="108"/>
      <c r="TEC18" s="144"/>
      <c r="TED18" s="110"/>
      <c r="TEE18" s="110"/>
      <c r="TEI18" s="110"/>
      <c r="TEJ18" s="110"/>
      <c r="TEK18" s="110"/>
      <c r="TEO18" s="108"/>
      <c r="TES18" s="144"/>
      <c r="TET18" s="110"/>
      <c r="TEU18" s="110"/>
      <c r="TEY18" s="110"/>
      <c r="TEZ18" s="110"/>
      <c r="TFA18" s="110"/>
      <c r="TFE18" s="108"/>
      <c r="TFI18" s="144"/>
      <c r="TFJ18" s="110"/>
      <c r="TFK18" s="110"/>
      <c r="TFO18" s="110"/>
      <c r="TFP18" s="110"/>
      <c r="TFQ18" s="110"/>
      <c r="TFU18" s="108"/>
      <c r="TFY18" s="144"/>
      <c r="TFZ18" s="110"/>
      <c r="TGA18" s="110"/>
      <c r="TGE18" s="110"/>
      <c r="TGF18" s="110"/>
      <c r="TGG18" s="110"/>
      <c r="TGK18" s="108"/>
      <c r="TGO18" s="144"/>
      <c r="TGP18" s="110"/>
      <c r="TGQ18" s="110"/>
      <c r="TGU18" s="110"/>
      <c r="TGV18" s="110"/>
      <c r="TGW18" s="110"/>
      <c r="THA18" s="108"/>
      <c r="THE18" s="144"/>
      <c r="THF18" s="110"/>
      <c r="THG18" s="110"/>
      <c r="THK18" s="110"/>
      <c r="THL18" s="110"/>
      <c r="THM18" s="110"/>
      <c r="THQ18" s="108"/>
      <c r="THU18" s="144"/>
      <c r="THV18" s="110"/>
      <c r="THW18" s="110"/>
      <c r="TIA18" s="110"/>
      <c r="TIB18" s="110"/>
      <c r="TIC18" s="110"/>
      <c r="TIG18" s="108"/>
      <c r="TIK18" s="144"/>
      <c r="TIL18" s="110"/>
      <c r="TIM18" s="110"/>
      <c r="TIQ18" s="110"/>
      <c r="TIR18" s="110"/>
      <c r="TIS18" s="110"/>
      <c r="TIW18" s="108"/>
      <c r="TJA18" s="144"/>
      <c r="TJB18" s="110"/>
      <c r="TJC18" s="110"/>
      <c r="TJG18" s="110"/>
      <c r="TJH18" s="110"/>
      <c r="TJI18" s="110"/>
      <c r="TJM18" s="108"/>
      <c r="TJQ18" s="144"/>
      <c r="TJR18" s="110"/>
      <c r="TJS18" s="110"/>
      <c r="TJW18" s="110"/>
      <c r="TJX18" s="110"/>
      <c r="TJY18" s="110"/>
      <c r="TKC18" s="108"/>
      <c r="TKG18" s="144"/>
      <c r="TKH18" s="110"/>
      <c r="TKI18" s="110"/>
      <c r="TKM18" s="110"/>
      <c r="TKN18" s="110"/>
      <c r="TKO18" s="110"/>
      <c r="TKS18" s="108"/>
      <c r="TKW18" s="144"/>
      <c r="TKX18" s="110"/>
      <c r="TKY18" s="110"/>
      <c r="TLC18" s="110"/>
      <c r="TLD18" s="110"/>
      <c r="TLE18" s="110"/>
      <c r="TLI18" s="108"/>
      <c r="TLM18" s="144"/>
      <c r="TLN18" s="110"/>
      <c r="TLO18" s="110"/>
      <c r="TLS18" s="110"/>
      <c r="TLT18" s="110"/>
      <c r="TLU18" s="110"/>
      <c r="TLY18" s="108"/>
      <c r="TMC18" s="144"/>
      <c r="TMD18" s="110"/>
      <c r="TME18" s="110"/>
      <c r="TMI18" s="110"/>
      <c r="TMJ18" s="110"/>
      <c r="TMK18" s="110"/>
      <c r="TMO18" s="108"/>
      <c r="TMS18" s="144"/>
      <c r="TMT18" s="110"/>
      <c r="TMU18" s="110"/>
      <c r="TMY18" s="110"/>
      <c r="TMZ18" s="110"/>
      <c r="TNA18" s="110"/>
      <c r="TNE18" s="108"/>
      <c r="TNI18" s="144"/>
      <c r="TNJ18" s="110"/>
      <c r="TNK18" s="110"/>
      <c r="TNO18" s="110"/>
      <c r="TNP18" s="110"/>
      <c r="TNQ18" s="110"/>
      <c r="TNU18" s="108"/>
      <c r="TNY18" s="144"/>
      <c r="TNZ18" s="110"/>
      <c r="TOA18" s="110"/>
      <c r="TOE18" s="110"/>
      <c r="TOF18" s="110"/>
      <c r="TOG18" s="110"/>
      <c r="TOK18" s="108"/>
      <c r="TOO18" s="144"/>
      <c r="TOP18" s="110"/>
      <c r="TOQ18" s="110"/>
      <c r="TOU18" s="110"/>
      <c r="TOV18" s="110"/>
      <c r="TOW18" s="110"/>
      <c r="TPA18" s="108"/>
      <c r="TPE18" s="144"/>
      <c r="TPF18" s="110"/>
      <c r="TPG18" s="110"/>
      <c r="TPK18" s="110"/>
      <c r="TPL18" s="110"/>
      <c r="TPM18" s="110"/>
      <c r="TPQ18" s="108"/>
      <c r="TPU18" s="144"/>
      <c r="TPV18" s="110"/>
      <c r="TPW18" s="110"/>
      <c r="TQA18" s="110"/>
      <c r="TQB18" s="110"/>
      <c r="TQC18" s="110"/>
      <c r="TQG18" s="108"/>
      <c r="TQK18" s="144"/>
      <c r="TQL18" s="110"/>
      <c r="TQM18" s="110"/>
      <c r="TQQ18" s="110"/>
      <c r="TQR18" s="110"/>
      <c r="TQS18" s="110"/>
      <c r="TQW18" s="108"/>
      <c r="TRA18" s="144"/>
      <c r="TRB18" s="110"/>
      <c r="TRC18" s="110"/>
      <c r="TRG18" s="110"/>
      <c r="TRH18" s="110"/>
      <c r="TRI18" s="110"/>
      <c r="TRM18" s="108"/>
      <c r="TRQ18" s="144"/>
      <c r="TRR18" s="110"/>
      <c r="TRS18" s="110"/>
      <c r="TRW18" s="110"/>
      <c r="TRX18" s="110"/>
      <c r="TRY18" s="110"/>
      <c r="TSC18" s="108"/>
      <c r="TSG18" s="144"/>
      <c r="TSH18" s="110"/>
      <c r="TSI18" s="110"/>
      <c r="TSM18" s="110"/>
      <c r="TSN18" s="110"/>
      <c r="TSO18" s="110"/>
      <c r="TSS18" s="108"/>
      <c r="TSW18" s="144"/>
      <c r="TSX18" s="110"/>
      <c r="TSY18" s="110"/>
      <c r="TTC18" s="110"/>
      <c r="TTD18" s="110"/>
      <c r="TTE18" s="110"/>
      <c r="TTI18" s="108"/>
      <c r="TTM18" s="144"/>
      <c r="TTN18" s="110"/>
      <c r="TTO18" s="110"/>
      <c r="TTS18" s="110"/>
      <c r="TTT18" s="110"/>
      <c r="TTU18" s="110"/>
      <c r="TTY18" s="108"/>
      <c r="TUC18" s="144"/>
      <c r="TUD18" s="110"/>
      <c r="TUE18" s="110"/>
      <c r="TUI18" s="110"/>
      <c r="TUJ18" s="110"/>
      <c r="TUK18" s="110"/>
      <c r="TUO18" s="108"/>
      <c r="TUS18" s="144"/>
      <c r="TUT18" s="110"/>
      <c r="TUU18" s="110"/>
      <c r="TUY18" s="110"/>
      <c r="TUZ18" s="110"/>
      <c r="TVA18" s="110"/>
      <c r="TVE18" s="108"/>
      <c r="TVI18" s="144"/>
      <c r="TVJ18" s="110"/>
      <c r="TVK18" s="110"/>
      <c r="TVO18" s="110"/>
      <c r="TVP18" s="110"/>
      <c r="TVQ18" s="110"/>
      <c r="TVU18" s="108"/>
      <c r="TVY18" s="144"/>
      <c r="TVZ18" s="110"/>
      <c r="TWA18" s="110"/>
      <c r="TWE18" s="110"/>
      <c r="TWF18" s="110"/>
      <c r="TWG18" s="110"/>
      <c r="TWK18" s="108"/>
      <c r="TWO18" s="144"/>
      <c r="TWP18" s="110"/>
      <c r="TWQ18" s="110"/>
      <c r="TWU18" s="110"/>
      <c r="TWV18" s="110"/>
      <c r="TWW18" s="110"/>
      <c r="TXA18" s="108"/>
      <c r="TXE18" s="144"/>
      <c r="TXF18" s="110"/>
      <c r="TXG18" s="110"/>
      <c r="TXK18" s="110"/>
      <c r="TXL18" s="110"/>
      <c r="TXM18" s="110"/>
      <c r="TXQ18" s="108"/>
      <c r="TXU18" s="144"/>
      <c r="TXV18" s="110"/>
      <c r="TXW18" s="110"/>
      <c r="TYA18" s="110"/>
      <c r="TYB18" s="110"/>
      <c r="TYC18" s="110"/>
      <c r="TYG18" s="108"/>
      <c r="TYK18" s="144"/>
      <c r="TYL18" s="110"/>
      <c r="TYM18" s="110"/>
      <c r="TYQ18" s="110"/>
      <c r="TYR18" s="110"/>
      <c r="TYS18" s="110"/>
      <c r="TYW18" s="108"/>
      <c r="TZA18" s="144"/>
      <c r="TZB18" s="110"/>
      <c r="TZC18" s="110"/>
      <c r="TZG18" s="110"/>
      <c r="TZH18" s="110"/>
      <c r="TZI18" s="110"/>
      <c r="TZM18" s="108"/>
      <c r="TZQ18" s="144"/>
      <c r="TZR18" s="110"/>
      <c r="TZS18" s="110"/>
      <c r="TZW18" s="110"/>
      <c r="TZX18" s="110"/>
      <c r="TZY18" s="110"/>
      <c r="UAC18" s="108"/>
      <c r="UAG18" s="144"/>
      <c r="UAH18" s="110"/>
      <c r="UAI18" s="110"/>
      <c r="UAM18" s="110"/>
      <c r="UAN18" s="110"/>
      <c r="UAO18" s="110"/>
      <c r="UAS18" s="108"/>
      <c r="UAW18" s="144"/>
      <c r="UAX18" s="110"/>
      <c r="UAY18" s="110"/>
      <c r="UBC18" s="110"/>
      <c r="UBD18" s="110"/>
      <c r="UBE18" s="110"/>
      <c r="UBI18" s="108"/>
      <c r="UBM18" s="144"/>
      <c r="UBN18" s="110"/>
      <c r="UBO18" s="110"/>
      <c r="UBS18" s="110"/>
      <c r="UBT18" s="110"/>
      <c r="UBU18" s="110"/>
      <c r="UBY18" s="108"/>
      <c r="UCC18" s="144"/>
      <c r="UCD18" s="110"/>
      <c r="UCE18" s="110"/>
      <c r="UCI18" s="110"/>
      <c r="UCJ18" s="110"/>
      <c r="UCK18" s="110"/>
      <c r="UCO18" s="108"/>
      <c r="UCS18" s="144"/>
      <c r="UCT18" s="110"/>
      <c r="UCU18" s="110"/>
      <c r="UCY18" s="110"/>
      <c r="UCZ18" s="110"/>
      <c r="UDA18" s="110"/>
      <c r="UDE18" s="108"/>
      <c r="UDI18" s="144"/>
      <c r="UDJ18" s="110"/>
      <c r="UDK18" s="110"/>
      <c r="UDO18" s="110"/>
      <c r="UDP18" s="110"/>
      <c r="UDQ18" s="110"/>
      <c r="UDU18" s="108"/>
      <c r="UDY18" s="144"/>
      <c r="UDZ18" s="110"/>
      <c r="UEA18" s="110"/>
      <c r="UEE18" s="110"/>
      <c r="UEF18" s="110"/>
      <c r="UEG18" s="110"/>
      <c r="UEK18" s="108"/>
      <c r="UEO18" s="144"/>
      <c r="UEP18" s="110"/>
      <c r="UEQ18" s="110"/>
      <c r="UEU18" s="110"/>
      <c r="UEV18" s="110"/>
      <c r="UEW18" s="110"/>
      <c r="UFA18" s="108"/>
      <c r="UFE18" s="144"/>
      <c r="UFF18" s="110"/>
      <c r="UFG18" s="110"/>
      <c r="UFK18" s="110"/>
      <c r="UFL18" s="110"/>
      <c r="UFM18" s="110"/>
      <c r="UFQ18" s="108"/>
      <c r="UFU18" s="144"/>
      <c r="UFV18" s="110"/>
      <c r="UFW18" s="110"/>
      <c r="UGA18" s="110"/>
      <c r="UGB18" s="110"/>
      <c r="UGC18" s="110"/>
      <c r="UGG18" s="108"/>
      <c r="UGK18" s="144"/>
      <c r="UGL18" s="110"/>
      <c r="UGM18" s="110"/>
      <c r="UGQ18" s="110"/>
      <c r="UGR18" s="110"/>
      <c r="UGS18" s="110"/>
      <c r="UGW18" s="108"/>
      <c r="UHA18" s="144"/>
      <c r="UHB18" s="110"/>
      <c r="UHC18" s="110"/>
      <c r="UHG18" s="110"/>
      <c r="UHH18" s="110"/>
      <c r="UHI18" s="110"/>
      <c r="UHM18" s="108"/>
      <c r="UHQ18" s="144"/>
      <c r="UHR18" s="110"/>
      <c r="UHS18" s="110"/>
      <c r="UHW18" s="110"/>
      <c r="UHX18" s="110"/>
      <c r="UHY18" s="110"/>
      <c r="UIC18" s="108"/>
      <c r="UIG18" s="144"/>
      <c r="UIH18" s="110"/>
      <c r="UII18" s="110"/>
      <c r="UIM18" s="110"/>
      <c r="UIN18" s="110"/>
      <c r="UIO18" s="110"/>
      <c r="UIS18" s="108"/>
      <c r="UIW18" s="144"/>
      <c r="UIX18" s="110"/>
      <c r="UIY18" s="110"/>
      <c r="UJC18" s="110"/>
      <c r="UJD18" s="110"/>
      <c r="UJE18" s="110"/>
      <c r="UJI18" s="108"/>
      <c r="UJM18" s="144"/>
      <c r="UJN18" s="110"/>
      <c r="UJO18" s="110"/>
      <c r="UJS18" s="110"/>
      <c r="UJT18" s="110"/>
      <c r="UJU18" s="110"/>
      <c r="UJY18" s="108"/>
      <c r="UKC18" s="144"/>
      <c r="UKD18" s="110"/>
      <c r="UKE18" s="110"/>
      <c r="UKI18" s="110"/>
      <c r="UKJ18" s="110"/>
      <c r="UKK18" s="110"/>
      <c r="UKO18" s="108"/>
      <c r="UKS18" s="144"/>
      <c r="UKT18" s="110"/>
      <c r="UKU18" s="110"/>
      <c r="UKY18" s="110"/>
      <c r="UKZ18" s="110"/>
      <c r="ULA18" s="110"/>
      <c r="ULE18" s="108"/>
      <c r="ULI18" s="144"/>
      <c r="ULJ18" s="110"/>
      <c r="ULK18" s="110"/>
      <c r="ULO18" s="110"/>
      <c r="ULP18" s="110"/>
      <c r="ULQ18" s="110"/>
      <c r="ULU18" s="108"/>
      <c r="ULY18" s="144"/>
      <c r="ULZ18" s="110"/>
      <c r="UMA18" s="110"/>
      <c r="UME18" s="110"/>
      <c r="UMF18" s="110"/>
      <c r="UMG18" s="110"/>
      <c r="UMK18" s="108"/>
      <c r="UMO18" s="144"/>
      <c r="UMP18" s="110"/>
      <c r="UMQ18" s="110"/>
      <c r="UMU18" s="110"/>
      <c r="UMV18" s="110"/>
      <c r="UMW18" s="110"/>
      <c r="UNA18" s="108"/>
      <c r="UNE18" s="144"/>
      <c r="UNF18" s="110"/>
      <c r="UNG18" s="110"/>
      <c r="UNK18" s="110"/>
      <c r="UNL18" s="110"/>
      <c r="UNM18" s="110"/>
      <c r="UNQ18" s="108"/>
      <c r="UNU18" s="144"/>
      <c r="UNV18" s="110"/>
      <c r="UNW18" s="110"/>
      <c r="UOA18" s="110"/>
      <c r="UOB18" s="110"/>
      <c r="UOC18" s="110"/>
      <c r="UOG18" s="108"/>
      <c r="UOK18" s="144"/>
      <c r="UOL18" s="110"/>
      <c r="UOM18" s="110"/>
      <c r="UOQ18" s="110"/>
      <c r="UOR18" s="110"/>
      <c r="UOS18" s="110"/>
      <c r="UOW18" s="108"/>
      <c r="UPA18" s="144"/>
      <c r="UPB18" s="110"/>
      <c r="UPC18" s="110"/>
      <c r="UPG18" s="110"/>
      <c r="UPH18" s="110"/>
      <c r="UPI18" s="110"/>
      <c r="UPM18" s="108"/>
      <c r="UPQ18" s="144"/>
      <c r="UPR18" s="110"/>
      <c r="UPS18" s="110"/>
      <c r="UPW18" s="110"/>
      <c r="UPX18" s="110"/>
      <c r="UPY18" s="110"/>
      <c r="UQC18" s="108"/>
      <c r="UQG18" s="144"/>
      <c r="UQH18" s="110"/>
      <c r="UQI18" s="110"/>
      <c r="UQM18" s="110"/>
      <c r="UQN18" s="110"/>
      <c r="UQO18" s="110"/>
      <c r="UQS18" s="108"/>
      <c r="UQW18" s="144"/>
      <c r="UQX18" s="110"/>
      <c r="UQY18" s="110"/>
      <c r="URC18" s="110"/>
      <c r="URD18" s="110"/>
      <c r="URE18" s="110"/>
      <c r="URI18" s="108"/>
      <c r="URM18" s="144"/>
      <c r="URN18" s="110"/>
      <c r="URO18" s="110"/>
      <c r="URS18" s="110"/>
      <c r="URT18" s="110"/>
      <c r="URU18" s="110"/>
      <c r="URY18" s="108"/>
      <c r="USC18" s="144"/>
      <c r="USD18" s="110"/>
      <c r="USE18" s="110"/>
      <c r="USI18" s="110"/>
      <c r="USJ18" s="110"/>
      <c r="USK18" s="110"/>
      <c r="USO18" s="108"/>
      <c r="USS18" s="144"/>
      <c r="UST18" s="110"/>
      <c r="USU18" s="110"/>
      <c r="USY18" s="110"/>
      <c r="USZ18" s="110"/>
      <c r="UTA18" s="110"/>
      <c r="UTE18" s="108"/>
      <c r="UTI18" s="144"/>
      <c r="UTJ18" s="110"/>
      <c r="UTK18" s="110"/>
      <c r="UTO18" s="110"/>
      <c r="UTP18" s="110"/>
      <c r="UTQ18" s="110"/>
      <c r="UTU18" s="108"/>
      <c r="UTY18" s="144"/>
      <c r="UTZ18" s="110"/>
      <c r="UUA18" s="110"/>
      <c r="UUE18" s="110"/>
      <c r="UUF18" s="110"/>
      <c r="UUG18" s="110"/>
      <c r="UUK18" s="108"/>
      <c r="UUO18" s="144"/>
      <c r="UUP18" s="110"/>
      <c r="UUQ18" s="110"/>
      <c r="UUU18" s="110"/>
      <c r="UUV18" s="110"/>
      <c r="UUW18" s="110"/>
      <c r="UVA18" s="108"/>
      <c r="UVE18" s="144"/>
      <c r="UVF18" s="110"/>
      <c r="UVG18" s="110"/>
      <c r="UVK18" s="110"/>
      <c r="UVL18" s="110"/>
      <c r="UVM18" s="110"/>
      <c r="UVQ18" s="108"/>
      <c r="UVU18" s="144"/>
      <c r="UVV18" s="110"/>
      <c r="UVW18" s="110"/>
      <c r="UWA18" s="110"/>
      <c r="UWB18" s="110"/>
      <c r="UWC18" s="110"/>
      <c r="UWG18" s="108"/>
      <c r="UWK18" s="144"/>
      <c r="UWL18" s="110"/>
      <c r="UWM18" s="110"/>
      <c r="UWQ18" s="110"/>
      <c r="UWR18" s="110"/>
      <c r="UWS18" s="110"/>
      <c r="UWW18" s="108"/>
      <c r="UXA18" s="144"/>
      <c r="UXB18" s="110"/>
      <c r="UXC18" s="110"/>
      <c r="UXG18" s="110"/>
      <c r="UXH18" s="110"/>
      <c r="UXI18" s="110"/>
      <c r="UXM18" s="108"/>
      <c r="UXQ18" s="144"/>
      <c r="UXR18" s="110"/>
      <c r="UXS18" s="110"/>
      <c r="UXW18" s="110"/>
      <c r="UXX18" s="110"/>
      <c r="UXY18" s="110"/>
      <c r="UYC18" s="108"/>
      <c r="UYG18" s="144"/>
      <c r="UYH18" s="110"/>
      <c r="UYI18" s="110"/>
      <c r="UYM18" s="110"/>
      <c r="UYN18" s="110"/>
      <c r="UYO18" s="110"/>
      <c r="UYS18" s="108"/>
      <c r="UYW18" s="144"/>
      <c r="UYX18" s="110"/>
      <c r="UYY18" s="110"/>
      <c r="UZC18" s="110"/>
      <c r="UZD18" s="110"/>
      <c r="UZE18" s="110"/>
      <c r="UZI18" s="108"/>
      <c r="UZM18" s="144"/>
      <c r="UZN18" s="110"/>
      <c r="UZO18" s="110"/>
      <c r="UZS18" s="110"/>
      <c r="UZT18" s="110"/>
      <c r="UZU18" s="110"/>
      <c r="UZY18" s="108"/>
      <c r="VAC18" s="144"/>
      <c r="VAD18" s="110"/>
      <c r="VAE18" s="110"/>
      <c r="VAI18" s="110"/>
      <c r="VAJ18" s="110"/>
      <c r="VAK18" s="110"/>
      <c r="VAO18" s="108"/>
      <c r="VAS18" s="144"/>
      <c r="VAT18" s="110"/>
      <c r="VAU18" s="110"/>
      <c r="VAY18" s="110"/>
      <c r="VAZ18" s="110"/>
      <c r="VBA18" s="110"/>
      <c r="VBE18" s="108"/>
      <c r="VBI18" s="144"/>
      <c r="VBJ18" s="110"/>
      <c r="VBK18" s="110"/>
      <c r="VBO18" s="110"/>
      <c r="VBP18" s="110"/>
      <c r="VBQ18" s="110"/>
      <c r="VBU18" s="108"/>
      <c r="VBY18" s="144"/>
      <c r="VBZ18" s="110"/>
      <c r="VCA18" s="110"/>
      <c r="VCE18" s="110"/>
      <c r="VCF18" s="110"/>
      <c r="VCG18" s="110"/>
      <c r="VCK18" s="108"/>
      <c r="VCO18" s="144"/>
      <c r="VCP18" s="110"/>
      <c r="VCQ18" s="110"/>
      <c r="VCU18" s="110"/>
      <c r="VCV18" s="110"/>
      <c r="VCW18" s="110"/>
      <c r="VDA18" s="108"/>
      <c r="VDE18" s="144"/>
      <c r="VDF18" s="110"/>
      <c r="VDG18" s="110"/>
      <c r="VDK18" s="110"/>
      <c r="VDL18" s="110"/>
      <c r="VDM18" s="110"/>
      <c r="VDQ18" s="108"/>
      <c r="VDU18" s="144"/>
      <c r="VDV18" s="110"/>
      <c r="VDW18" s="110"/>
      <c r="VEA18" s="110"/>
      <c r="VEB18" s="110"/>
      <c r="VEC18" s="110"/>
      <c r="VEG18" s="108"/>
      <c r="VEK18" s="144"/>
      <c r="VEL18" s="110"/>
      <c r="VEM18" s="110"/>
      <c r="VEQ18" s="110"/>
      <c r="VER18" s="110"/>
      <c r="VES18" s="110"/>
      <c r="VEW18" s="108"/>
      <c r="VFA18" s="144"/>
      <c r="VFB18" s="110"/>
      <c r="VFC18" s="110"/>
      <c r="VFG18" s="110"/>
      <c r="VFH18" s="110"/>
      <c r="VFI18" s="110"/>
      <c r="VFM18" s="108"/>
      <c r="VFQ18" s="144"/>
      <c r="VFR18" s="110"/>
      <c r="VFS18" s="110"/>
      <c r="VFW18" s="110"/>
      <c r="VFX18" s="110"/>
      <c r="VFY18" s="110"/>
      <c r="VGC18" s="108"/>
      <c r="VGG18" s="144"/>
      <c r="VGH18" s="110"/>
      <c r="VGI18" s="110"/>
      <c r="VGM18" s="110"/>
      <c r="VGN18" s="110"/>
      <c r="VGO18" s="110"/>
      <c r="VGS18" s="108"/>
      <c r="VGW18" s="144"/>
      <c r="VGX18" s="110"/>
      <c r="VGY18" s="110"/>
      <c r="VHC18" s="110"/>
      <c r="VHD18" s="110"/>
      <c r="VHE18" s="110"/>
      <c r="VHI18" s="108"/>
      <c r="VHM18" s="144"/>
      <c r="VHN18" s="110"/>
      <c r="VHO18" s="110"/>
      <c r="VHS18" s="110"/>
      <c r="VHT18" s="110"/>
      <c r="VHU18" s="110"/>
      <c r="VHY18" s="108"/>
      <c r="VIC18" s="144"/>
      <c r="VID18" s="110"/>
      <c r="VIE18" s="110"/>
      <c r="VII18" s="110"/>
      <c r="VIJ18" s="110"/>
      <c r="VIK18" s="110"/>
      <c r="VIO18" s="108"/>
      <c r="VIS18" s="144"/>
      <c r="VIT18" s="110"/>
      <c r="VIU18" s="110"/>
      <c r="VIY18" s="110"/>
      <c r="VIZ18" s="110"/>
      <c r="VJA18" s="110"/>
      <c r="VJE18" s="108"/>
      <c r="VJI18" s="144"/>
      <c r="VJJ18" s="110"/>
      <c r="VJK18" s="110"/>
      <c r="VJO18" s="110"/>
      <c r="VJP18" s="110"/>
      <c r="VJQ18" s="110"/>
      <c r="VJU18" s="108"/>
      <c r="VJY18" s="144"/>
      <c r="VJZ18" s="110"/>
      <c r="VKA18" s="110"/>
      <c r="VKE18" s="110"/>
      <c r="VKF18" s="110"/>
      <c r="VKG18" s="110"/>
      <c r="VKK18" s="108"/>
      <c r="VKO18" s="144"/>
      <c r="VKP18" s="110"/>
      <c r="VKQ18" s="110"/>
      <c r="VKU18" s="110"/>
      <c r="VKV18" s="110"/>
      <c r="VKW18" s="110"/>
      <c r="VLA18" s="108"/>
      <c r="VLE18" s="144"/>
      <c r="VLF18" s="110"/>
      <c r="VLG18" s="110"/>
      <c r="VLK18" s="110"/>
      <c r="VLL18" s="110"/>
      <c r="VLM18" s="110"/>
      <c r="VLQ18" s="108"/>
      <c r="VLU18" s="144"/>
      <c r="VLV18" s="110"/>
      <c r="VLW18" s="110"/>
      <c r="VMA18" s="110"/>
      <c r="VMB18" s="110"/>
      <c r="VMC18" s="110"/>
      <c r="VMG18" s="108"/>
      <c r="VMK18" s="144"/>
      <c r="VML18" s="110"/>
      <c r="VMM18" s="110"/>
      <c r="VMQ18" s="110"/>
      <c r="VMR18" s="110"/>
      <c r="VMS18" s="110"/>
      <c r="VMW18" s="108"/>
      <c r="VNA18" s="144"/>
      <c r="VNB18" s="110"/>
      <c r="VNC18" s="110"/>
      <c r="VNG18" s="110"/>
      <c r="VNH18" s="110"/>
      <c r="VNI18" s="110"/>
      <c r="VNM18" s="108"/>
      <c r="VNQ18" s="144"/>
      <c r="VNR18" s="110"/>
      <c r="VNS18" s="110"/>
      <c r="VNW18" s="110"/>
      <c r="VNX18" s="110"/>
      <c r="VNY18" s="110"/>
      <c r="VOC18" s="108"/>
      <c r="VOG18" s="144"/>
      <c r="VOH18" s="110"/>
      <c r="VOI18" s="110"/>
      <c r="VOM18" s="110"/>
      <c r="VON18" s="110"/>
      <c r="VOO18" s="110"/>
      <c r="VOS18" s="108"/>
      <c r="VOW18" s="144"/>
      <c r="VOX18" s="110"/>
      <c r="VOY18" s="110"/>
      <c r="VPC18" s="110"/>
      <c r="VPD18" s="110"/>
      <c r="VPE18" s="110"/>
      <c r="VPI18" s="108"/>
      <c r="VPM18" s="144"/>
      <c r="VPN18" s="110"/>
      <c r="VPO18" s="110"/>
      <c r="VPS18" s="110"/>
      <c r="VPT18" s="110"/>
      <c r="VPU18" s="110"/>
      <c r="VPY18" s="108"/>
      <c r="VQC18" s="144"/>
      <c r="VQD18" s="110"/>
      <c r="VQE18" s="110"/>
      <c r="VQI18" s="110"/>
      <c r="VQJ18" s="110"/>
      <c r="VQK18" s="110"/>
      <c r="VQO18" s="108"/>
      <c r="VQS18" s="144"/>
      <c r="VQT18" s="110"/>
      <c r="VQU18" s="110"/>
      <c r="VQY18" s="110"/>
      <c r="VQZ18" s="110"/>
      <c r="VRA18" s="110"/>
      <c r="VRE18" s="108"/>
      <c r="VRI18" s="144"/>
      <c r="VRJ18" s="110"/>
      <c r="VRK18" s="110"/>
      <c r="VRO18" s="110"/>
      <c r="VRP18" s="110"/>
      <c r="VRQ18" s="110"/>
      <c r="VRU18" s="108"/>
      <c r="VRY18" s="144"/>
      <c r="VRZ18" s="110"/>
      <c r="VSA18" s="110"/>
      <c r="VSE18" s="110"/>
      <c r="VSF18" s="110"/>
      <c r="VSG18" s="110"/>
      <c r="VSK18" s="108"/>
      <c r="VSO18" s="144"/>
      <c r="VSP18" s="110"/>
      <c r="VSQ18" s="110"/>
      <c r="VSU18" s="110"/>
      <c r="VSV18" s="110"/>
      <c r="VSW18" s="110"/>
      <c r="VTA18" s="108"/>
      <c r="VTE18" s="144"/>
      <c r="VTF18" s="110"/>
      <c r="VTG18" s="110"/>
      <c r="VTK18" s="110"/>
      <c r="VTL18" s="110"/>
      <c r="VTM18" s="110"/>
      <c r="VTQ18" s="108"/>
      <c r="VTU18" s="144"/>
      <c r="VTV18" s="110"/>
      <c r="VTW18" s="110"/>
      <c r="VUA18" s="110"/>
      <c r="VUB18" s="110"/>
      <c r="VUC18" s="110"/>
      <c r="VUG18" s="108"/>
      <c r="VUK18" s="144"/>
      <c r="VUL18" s="110"/>
      <c r="VUM18" s="110"/>
      <c r="VUQ18" s="110"/>
      <c r="VUR18" s="110"/>
      <c r="VUS18" s="110"/>
      <c r="VUW18" s="108"/>
      <c r="VVA18" s="144"/>
      <c r="VVB18" s="110"/>
      <c r="VVC18" s="110"/>
      <c r="VVG18" s="110"/>
      <c r="VVH18" s="110"/>
      <c r="VVI18" s="110"/>
      <c r="VVM18" s="108"/>
      <c r="VVQ18" s="144"/>
      <c r="VVR18" s="110"/>
      <c r="VVS18" s="110"/>
      <c r="VVW18" s="110"/>
      <c r="VVX18" s="110"/>
      <c r="VVY18" s="110"/>
      <c r="VWC18" s="108"/>
      <c r="VWG18" s="144"/>
      <c r="VWH18" s="110"/>
      <c r="VWI18" s="110"/>
      <c r="VWM18" s="110"/>
      <c r="VWN18" s="110"/>
      <c r="VWO18" s="110"/>
      <c r="VWS18" s="108"/>
      <c r="VWW18" s="144"/>
      <c r="VWX18" s="110"/>
      <c r="VWY18" s="110"/>
      <c r="VXC18" s="110"/>
      <c r="VXD18" s="110"/>
      <c r="VXE18" s="110"/>
      <c r="VXI18" s="108"/>
      <c r="VXM18" s="144"/>
      <c r="VXN18" s="110"/>
      <c r="VXO18" s="110"/>
      <c r="VXS18" s="110"/>
      <c r="VXT18" s="110"/>
      <c r="VXU18" s="110"/>
      <c r="VXY18" s="108"/>
      <c r="VYC18" s="144"/>
      <c r="VYD18" s="110"/>
      <c r="VYE18" s="110"/>
      <c r="VYI18" s="110"/>
      <c r="VYJ18" s="110"/>
      <c r="VYK18" s="110"/>
      <c r="VYO18" s="108"/>
      <c r="VYS18" s="144"/>
      <c r="VYT18" s="110"/>
      <c r="VYU18" s="110"/>
      <c r="VYY18" s="110"/>
      <c r="VYZ18" s="110"/>
      <c r="VZA18" s="110"/>
      <c r="VZE18" s="108"/>
      <c r="VZI18" s="144"/>
      <c r="VZJ18" s="110"/>
      <c r="VZK18" s="110"/>
      <c r="VZO18" s="110"/>
      <c r="VZP18" s="110"/>
      <c r="VZQ18" s="110"/>
      <c r="VZU18" s="108"/>
      <c r="VZY18" s="144"/>
      <c r="VZZ18" s="110"/>
      <c r="WAA18" s="110"/>
      <c r="WAE18" s="110"/>
      <c r="WAF18" s="110"/>
      <c r="WAG18" s="110"/>
      <c r="WAK18" s="108"/>
      <c r="WAO18" s="144"/>
      <c r="WAP18" s="110"/>
      <c r="WAQ18" s="110"/>
      <c r="WAU18" s="110"/>
      <c r="WAV18" s="110"/>
      <c r="WAW18" s="110"/>
      <c r="WBA18" s="108"/>
      <c r="WBE18" s="144"/>
      <c r="WBF18" s="110"/>
      <c r="WBG18" s="110"/>
      <c r="WBK18" s="110"/>
      <c r="WBL18" s="110"/>
      <c r="WBM18" s="110"/>
      <c r="WBQ18" s="108"/>
      <c r="WBU18" s="144"/>
      <c r="WBV18" s="110"/>
      <c r="WBW18" s="110"/>
      <c r="WCA18" s="110"/>
      <c r="WCB18" s="110"/>
      <c r="WCC18" s="110"/>
      <c r="WCG18" s="108"/>
      <c r="WCK18" s="144"/>
      <c r="WCL18" s="110"/>
      <c r="WCM18" s="110"/>
      <c r="WCQ18" s="110"/>
      <c r="WCR18" s="110"/>
      <c r="WCS18" s="110"/>
      <c r="WCW18" s="108"/>
      <c r="WDA18" s="144"/>
      <c r="WDB18" s="110"/>
      <c r="WDC18" s="110"/>
      <c r="WDG18" s="110"/>
      <c r="WDH18" s="110"/>
      <c r="WDI18" s="110"/>
      <c r="WDM18" s="108"/>
      <c r="WDQ18" s="144"/>
      <c r="WDR18" s="110"/>
      <c r="WDS18" s="110"/>
      <c r="WDW18" s="110"/>
      <c r="WDX18" s="110"/>
      <c r="WDY18" s="110"/>
      <c r="WEC18" s="108"/>
      <c r="WEG18" s="144"/>
      <c r="WEH18" s="110"/>
      <c r="WEI18" s="110"/>
      <c r="WEM18" s="110"/>
      <c r="WEN18" s="110"/>
      <c r="WEO18" s="110"/>
      <c r="WES18" s="108"/>
      <c r="WEW18" s="144"/>
      <c r="WEX18" s="110"/>
      <c r="WEY18" s="110"/>
      <c r="WFC18" s="110"/>
      <c r="WFD18" s="110"/>
      <c r="WFE18" s="110"/>
      <c r="WFI18" s="108"/>
      <c r="WFM18" s="144"/>
      <c r="WFN18" s="110"/>
      <c r="WFO18" s="110"/>
      <c r="WFS18" s="110"/>
      <c r="WFT18" s="110"/>
      <c r="WFU18" s="110"/>
      <c r="WFY18" s="108"/>
      <c r="WGC18" s="144"/>
      <c r="WGD18" s="110"/>
      <c r="WGE18" s="110"/>
      <c r="WGI18" s="110"/>
      <c r="WGJ18" s="110"/>
      <c r="WGK18" s="110"/>
      <c r="WGO18" s="108"/>
      <c r="WGS18" s="144"/>
      <c r="WGT18" s="110"/>
      <c r="WGU18" s="110"/>
      <c r="WGY18" s="110"/>
      <c r="WGZ18" s="110"/>
      <c r="WHA18" s="110"/>
      <c r="WHE18" s="108"/>
      <c r="WHI18" s="144"/>
      <c r="WHJ18" s="110"/>
      <c r="WHK18" s="110"/>
      <c r="WHO18" s="110"/>
      <c r="WHP18" s="110"/>
      <c r="WHQ18" s="110"/>
      <c r="WHU18" s="108"/>
      <c r="WHY18" s="144"/>
      <c r="WHZ18" s="110"/>
      <c r="WIA18" s="110"/>
      <c r="WIE18" s="110"/>
      <c r="WIF18" s="110"/>
      <c r="WIG18" s="110"/>
      <c r="WIK18" s="108"/>
      <c r="WIO18" s="144"/>
      <c r="WIP18" s="110"/>
      <c r="WIQ18" s="110"/>
      <c r="WIU18" s="110"/>
      <c r="WIV18" s="110"/>
      <c r="WIW18" s="110"/>
      <c r="WJA18" s="108"/>
      <c r="WJE18" s="144"/>
      <c r="WJF18" s="110"/>
      <c r="WJG18" s="110"/>
      <c r="WJK18" s="110"/>
      <c r="WJL18" s="110"/>
      <c r="WJM18" s="110"/>
      <c r="WJQ18" s="108"/>
      <c r="WJU18" s="144"/>
      <c r="WJV18" s="110"/>
      <c r="WJW18" s="110"/>
      <c r="WKA18" s="110"/>
      <c r="WKB18" s="110"/>
      <c r="WKC18" s="110"/>
      <c r="WKG18" s="108"/>
      <c r="WKK18" s="144"/>
      <c r="WKL18" s="110"/>
      <c r="WKM18" s="110"/>
      <c r="WKQ18" s="110"/>
      <c r="WKR18" s="110"/>
      <c r="WKS18" s="110"/>
      <c r="WKW18" s="108"/>
      <c r="WLA18" s="144"/>
      <c r="WLB18" s="110"/>
      <c r="WLC18" s="110"/>
      <c r="WLG18" s="110"/>
      <c r="WLH18" s="110"/>
      <c r="WLI18" s="110"/>
      <c r="WLM18" s="108"/>
      <c r="WLQ18" s="144"/>
      <c r="WLR18" s="110"/>
      <c r="WLS18" s="110"/>
      <c r="WLW18" s="110"/>
      <c r="WLX18" s="110"/>
      <c r="WLY18" s="110"/>
      <c r="WMC18" s="108"/>
      <c r="WMG18" s="144"/>
      <c r="WMH18" s="110"/>
      <c r="WMI18" s="110"/>
      <c r="WMM18" s="110"/>
      <c r="WMN18" s="110"/>
      <c r="WMO18" s="110"/>
      <c r="WMS18" s="108"/>
      <c r="WMW18" s="144"/>
      <c r="WMX18" s="110"/>
      <c r="WMY18" s="110"/>
      <c r="WNC18" s="110"/>
      <c r="WND18" s="110"/>
      <c r="WNE18" s="110"/>
      <c r="WNI18" s="108"/>
      <c r="WNM18" s="144"/>
      <c r="WNN18" s="110"/>
      <c r="WNO18" s="110"/>
      <c r="WNS18" s="110"/>
      <c r="WNT18" s="110"/>
      <c r="WNU18" s="110"/>
      <c r="WNY18" s="108"/>
      <c r="WOC18" s="144"/>
      <c r="WOD18" s="110"/>
      <c r="WOE18" s="110"/>
      <c r="WOI18" s="110"/>
      <c r="WOJ18" s="110"/>
      <c r="WOK18" s="110"/>
      <c r="WOO18" s="108"/>
      <c r="WOS18" s="144"/>
      <c r="WOT18" s="110"/>
      <c r="WOU18" s="110"/>
      <c r="WOY18" s="110"/>
      <c r="WOZ18" s="110"/>
      <c r="WPA18" s="110"/>
      <c r="WPE18" s="108"/>
      <c r="WPI18" s="144"/>
      <c r="WPJ18" s="110"/>
      <c r="WPK18" s="110"/>
      <c r="WPO18" s="110"/>
      <c r="WPP18" s="110"/>
      <c r="WPQ18" s="110"/>
      <c r="WPU18" s="108"/>
      <c r="WPY18" s="144"/>
      <c r="WPZ18" s="110"/>
      <c r="WQA18" s="110"/>
      <c r="WQE18" s="110"/>
      <c r="WQF18" s="110"/>
      <c r="WQG18" s="110"/>
      <c r="WQK18" s="108"/>
      <c r="WQO18" s="144"/>
      <c r="WQP18" s="110"/>
      <c r="WQQ18" s="110"/>
      <c r="WQU18" s="110"/>
      <c r="WQV18" s="110"/>
      <c r="WQW18" s="110"/>
      <c r="WRA18" s="108"/>
      <c r="WRE18" s="144"/>
      <c r="WRF18" s="110"/>
      <c r="WRG18" s="110"/>
      <c r="WRK18" s="110"/>
      <c r="WRL18" s="110"/>
      <c r="WRM18" s="110"/>
      <c r="WRQ18" s="108"/>
      <c r="WRU18" s="144"/>
      <c r="WRV18" s="110"/>
      <c r="WRW18" s="110"/>
      <c r="WSA18" s="110"/>
      <c r="WSB18" s="110"/>
      <c r="WSC18" s="110"/>
      <c r="WSG18" s="108"/>
      <c r="WSK18" s="144"/>
      <c r="WSL18" s="110"/>
      <c r="WSM18" s="110"/>
      <c r="WSQ18" s="110"/>
      <c r="WSR18" s="110"/>
      <c r="WSS18" s="110"/>
      <c r="WSW18" s="108"/>
      <c r="WTA18" s="144"/>
      <c r="WTB18" s="110"/>
      <c r="WTC18" s="110"/>
      <c r="WTG18" s="110"/>
      <c r="WTH18" s="110"/>
      <c r="WTI18" s="110"/>
      <c r="WTM18" s="108"/>
      <c r="WTQ18" s="144"/>
      <c r="WTR18" s="110"/>
      <c r="WTS18" s="110"/>
      <c r="WTW18" s="110"/>
      <c r="WTX18" s="110"/>
      <c r="WTY18" s="110"/>
      <c r="WUC18" s="108"/>
      <c r="WUG18" s="144"/>
      <c r="WUH18" s="110"/>
      <c r="WUI18" s="110"/>
      <c r="WUM18" s="110"/>
      <c r="WUN18" s="110"/>
      <c r="WUO18" s="110"/>
      <c r="WUS18" s="108"/>
      <c r="WUW18" s="144"/>
      <c r="WUX18" s="110"/>
      <c r="WUY18" s="110"/>
      <c r="WVC18" s="110"/>
      <c r="WVD18" s="110"/>
      <c r="WVE18" s="110"/>
      <c r="WVI18" s="108"/>
      <c r="WVM18" s="144"/>
      <c r="WVN18" s="110"/>
      <c r="WVO18" s="110"/>
      <c r="WVS18" s="110"/>
      <c r="WVT18" s="110"/>
      <c r="WVU18" s="110"/>
      <c r="WVY18" s="108"/>
      <c r="WWC18" s="144"/>
      <c r="WWD18" s="110"/>
      <c r="WWE18" s="110"/>
      <c r="WWI18" s="110"/>
      <c r="WWJ18" s="110"/>
      <c r="WWK18" s="110"/>
      <c r="WWO18" s="108"/>
      <c r="WWS18" s="144"/>
      <c r="WWT18" s="110"/>
      <c r="WWU18" s="110"/>
      <c r="WWY18" s="110"/>
      <c r="WWZ18" s="110"/>
      <c r="WXA18" s="110"/>
      <c r="WXE18" s="108"/>
      <c r="WXI18" s="144"/>
      <c r="WXJ18" s="110"/>
      <c r="WXK18" s="110"/>
      <c r="WXO18" s="110"/>
      <c r="WXP18" s="110"/>
      <c r="WXQ18" s="110"/>
      <c r="WXU18" s="108"/>
      <c r="WXY18" s="144"/>
      <c r="WXZ18" s="110"/>
      <c r="WYA18" s="110"/>
      <c r="WYE18" s="110"/>
      <c r="WYF18" s="110"/>
      <c r="WYG18" s="110"/>
      <c r="WYK18" s="108"/>
      <c r="WYO18" s="144"/>
      <c r="WYP18" s="110"/>
      <c r="WYQ18" s="110"/>
      <c r="WYU18" s="110"/>
      <c r="WYV18" s="110"/>
      <c r="WYW18" s="110"/>
      <c r="WZA18" s="108"/>
      <c r="WZE18" s="144"/>
      <c r="WZF18" s="110"/>
      <c r="WZG18" s="110"/>
      <c r="WZK18" s="110"/>
      <c r="WZL18" s="110"/>
      <c r="WZM18" s="110"/>
      <c r="WZQ18" s="108"/>
      <c r="WZU18" s="144"/>
      <c r="WZV18" s="110"/>
      <c r="WZW18" s="110"/>
      <c r="XAA18" s="110"/>
      <c r="XAB18" s="110"/>
      <c r="XAC18" s="110"/>
      <c r="XAG18" s="108"/>
      <c r="XAK18" s="144"/>
      <c r="XAL18" s="110"/>
      <c r="XAM18" s="110"/>
      <c r="XAQ18" s="110"/>
      <c r="XAR18" s="110"/>
      <c r="XAS18" s="110"/>
      <c r="XAW18" s="108"/>
      <c r="XBA18" s="144"/>
      <c r="XBB18" s="110"/>
      <c r="XBC18" s="110"/>
      <c r="XBG18" s="110"/>
      <c r="XBH18" s="110"/>
      <c r="XBI18" s="110"/>
      <c r="XBM18" s="108"/>
      <c r="XBQ18" s="144"/>
      <c r="XBR18" s="110"/>
      <c r="XBS18" s="110"/>
      <c r="XBW18" s="110"/>
      <c r="XBX18" s="110"/>
      <c r="XBY18" s="110"/>
      <c r="XCC18" s="108"/>
      <c r="XCG18" s="144"/>
      <c r="XCH18" s="110"/>
      <c r="XCI18" s="110"/>
      <c r="XCM18" s="110"/>
      <c r="XCN18" s="110"/>
      <c r="XCO18" s="110"/>
      <c r="XCS18" s="108"/>
      <c r="XCW18" s="144"/>
      <c r="XCX18" s="110"/>
      <c r="XCY18" s="110"/>
      <c r="XDC18" s="110"/>
      <c r="XDD18" s="110"/>
      <c r="XDE18" s="110"/>
      <c r="XDI18" s="108"/>
      <c r="XDM18" s="144"/>
      <c r="XDN18" s="110"/>
      <c r="XDO18" s="110"/>
      <c r="XDS18" s="110"/>
      <c r="XDT18" s="110"/>
      <c r="XDU18" s="110"/>
      <c r="XDY18" s="108"/>
      <c r="XEC18" s="144"/>
      <c r="XED18" s="110"/>
      <c r="XEE18" s="110"/>
      <c r="XEI18" s="110"/>
      <c r="XEJ18" s="110"/>
      <c r="XEK18" s="110"/>
      <c r="XEO18" s="108"/>
      <c r="XES18" s="144"/>
      <c r="XET18" s="110"/>
      <c r="XEU18" s="110"/>
      <c r="XEY18" s="110"/>
      <c r="XEZ18" s="110"/>
      <c r="XFA18" s="110"/>
    </row>
    <row r="19" spans="1:1021 1025:2045 2049:3069 3073:4093 4097:5117 5121:6141 6145:7165 7169:8189 8193:9213 9217:10237 10241:11261 11265:12285 12289:13309 13313:14333 14337:15357 15361:16381" s="143" customFormat="1" ht="15.75" x14ac:dyDescent="0.25">
      <c r="A19" s="108">
        <v>45883</v>
      </c>
      <c r="B19" s="99">
        <v>4.6086956521739132E-4</v>
      </c>
      <c r="C19" s="100">
        <v>1.8232685760455744E-3</v>
      </c>
      <c r="D19" s="101">
        <v>8.9999999999999998E-4</v>
      </c>
      <c r="E19" s="106">
        <v>5.4425000000000001E-2</v>
      </c>
      <c r="F19" s="102">
        <v>4.8693320627003966E-3</v>
      </c>
      <c r="G19" s="102">
        <v>5.4250000000000007E-2</v>
      </c>
      <c r="H19" s="99">
        <v>4.3220000000000001E-2</v>
      </c>
      <c r="I19" s="100">
        <v>6.6212258365764441E-3</v>
      </c>
      <c r="J19" s="101">
        <v>4.5149999999999996E-2</v>
      </c>
      <c r="K19" s="102">
        <v>4.2595000000000001E-2</v>
      </c>
      <c r="L19" s="102">
        <v>8.442341593358306E-3</v>
      </c>
      <c r="M19" s="102">
        <v>4.6050000000000001E-2</v>
      </c>
      <c r="N19" s="99">
        <v>4.236470588235295E-2</v>
      </c>
      <c r="O19" s="100">
        <v>6.0385160818356882E-3</v>
      </c>
      <c r="P19" s="101">
        <v>4.4299999999999999E-2</v>
      </c>
      <c r="Q19" s="108"/>
      <c r="U19" s="144"/>
      <c r="V19" s="110"/>
      <c r="W19" s="110"/>
      <c r="AA19" s="110"/>
      <c r="AB19" s="110"/>
      <c r="AC19" s="110"/>
      <c r="AG19" s="108"/>
      <c r="AK19" s="144"/>
      <c r="AL19" s="110"/>
      <c r="AM19" s="110"/>
      <c r="AQ19" s="110"/>
      <c r="AR19" s="110"/>
      <c r="AS19" s="110"/>
      <c r="AW19" s="108"/>
      <c r="BA19" s="144"/>
      <c r="BB19" s="110"/>
      <c r="BC19" s="110"/>
      <c r="BG19" s="110"/>
      <c r="BH19" s="110"/>
      <c r="BI19" s="110"/>
      <c r="BM19" s="108"/>
      <c r="BQ19" s="144"/>
      <c r="BR19" s="110"/>
      <c r="BS19" s="110"/>
      <c r="BW19" s="110"/>
      <c r="BX19" s="110"/>
      <c r="BY19" s="110"/>
      <c r="CC19" s="108"/>
      <c r="CG19" s="144"/>
      <c r="CH19" s="110"/>
      <c r="CI19" s="110"/>
      <c r="CM19" s="110"/>
      <c r="CN19" s="110"/>
      <c r="CO19" s="110"/>
      <c r="CS19" s="108"/>
      <c r="CW19" s="144"/>
      <c r="CX19" s="110"/>
      <c r="CY19" s="110"/>
      <c r="DC19" s="110"/>
      <c r="DD19" s="110"/>
      <c r="DE19" s="110"/>
      <c r="DI19" s="108"/>
      <c r="DM19" s="144"/>
      <c r="DN19" s="110"/>
      <c r="DO19" s="110"/>
      <c r="DS19" s="110"/>
      <c r="DT19" s="110"/>
      <c r="DU19" s="110"/>
      <c r="DY19" s="108"/>
      <c r="EC19" s="144"/>
      <c r="ED19" s="110"/>
      <c r="EE19" s="110"/>
      <c r="EI19" s="110"/>
      <c r="EJ19" s="110"/>
      <c r="EK19" s="110"/>
      <c r="EO19" s="108"/>
      <c r="ES19" s="144"/>
      <c r="ET19" s="110"/>
      <c r="EU19" s="110"/>
      <c r="EY19" s="110"/>
      <c r="EZ19" s="110"/>
      <c r="FA19" s="110"/>
      <c r="FE19" s="108"/>
      <c r="FI19" s="144"/>
      <c r="FJ19" s="110"/>
      <c r="FK19" s="110"/>
      <c r="FO19" s="110"/>
      <c r="FP19" s="110"/>
      <c r="FQ19" s="110"/>
      <c r="FU19" s="108"/>
      <c r="FY19" s="144"/>
      <c r="FZ19" s="110"/>
      <c r="GA19" s="110"/>
      <c r="GE19" s="110"/>
      <c r="GF19" s="110"/>
      <c r="GG19" s="110"/>
      <c r="GK19" s="108"/>
      <c r="GO19" s="144"/>
      <c r="GP19" s="110"/>
      <c r="GQ19" s="110"/>
      <c r="GU19" s="110"/>
      <c r="GV19" s="110"/>
      <c r="GW19" s="110"/>
      <c r="HA19" s="108"/>
      <c r="HE19" s="144"/>
      <c r="HF19" s="110"/>
      <c r="HG19" s="110"/>
      <c r="HK19" s="110"/>
      <c r="HL19" s="110"/>
      <c r="HM19" s="110"/>
      <c r="HQ19" s="108"/>
      <c r="HU19" s="144"/>
      <c r="HV19" s="110"/>
      <c r="HW19" s="110"/>
      <c r="IA19" s="110"/>
      <c r="IB19" s="110"/>
      <c r="IC19" s="110"/>
      <c r="IG19" s="108"/>
      <c r="IK19" s="144"/>
      <c r="IL19" s="110"/>
      <c r="IM19" s="110"/>
      <c r="IQ19" s="110"/>
      <c r="IR19" s="110"/>
      <c r="IS19" s="110"/>
      <c r="IW19" s="108"/>
      <c r="JA19" s="144"/>
      <c r="JB19" s="110"/>
      <c r="JC19" s="110"/>
      <c r="JG19" s="110"/>
      <c r="JH19" s="110"/>
      <c r="JI19" s="110"/>
      <c r="JM19" s="108"/>
      <c r="JQ19" s="144"/>
      <c r="JR19" s="110"/>
      <c r="JS19" s="110"/>
      <c r="JW19" s="110"/>
      <c r="JX19" s="110"/>
      <c r="JY19" s="110"/>
      <c r="KC19" s="108"/>
      <c r="KG19" s="144"/>
      <c r="KH19" s="110"/>
      <c r="KI19" s="110"/>
      <c r="KM19" s="110"/>
      <c r="KN19" s="110"/>
      <c r="KO19" s="110"/>
      <c r="KS19" s="108"/>
      <c r="KW19" s="144"/>
      <c r="KX19" s="110"/>
      <c r="KY19" s="110"/>
      <c r="LC19" s="110"/>
      <c r="LD19" s="110"/>
      <c r="LE19" s="110"/>
      <c r="LI19" s="108"/>
      <c r="LM19" s="144"/>
      <c r="LN19" s="110"/>
      <c r="LO19" s="110"/>
      <c r="LS19" s="110"/>
      <c r="LT19" s="110"/>
      <c r="LU19" s="110"/>
      <c r="LY19" s="108"/>
      <c r="MC19" s="144"/>
      <c r="MD19" s="110"/>
      <c r="ME19" s="110"/>
      <c r="MI19" s="110"/>
      <c r="MJ19" s="110"/>
      <c r="MK19" s="110"/>
      <c r="MO19" s="108"/>
      <c r="MS19" s="144"/>
      <c r="MT19" s="110"/>
      <c r="MU19" s="110"/>
      <c r="MY19" s="110"/>
      <c r="MZ19" s="110"/>
      <c r="NA19" s="110"/>
      <c r="NE19" s="108"/>
      <c r="NI19" s="144"/>
      <c r="NJ19" s="110"/>
      <c r="NK19" s="110"/>
      <c r="NO19" s="110"/>
      <c r="NP19" s="110"/>
      <c r="NQ19" s="110"/>
      <c r="NU19" s="108"/>
      <c r="NY19" s="144"/>
      <c r="NZ19" s="110"/>
      <c r="OA19" s="110"/>
      <c r="OE19" s="110"/>
      <c r="OF19" s="110"/>
      <c r="OG19" s="110"/>
      <c r="OK19" s="108"/>
      <c r="OO19" s="144"/>
      <c r="OP19" s="110"/>
      <c r="OQ19" s="110"/>
      <c r="OU19" s="110"/>
      <c r="OV19" s="110"/>
      <c r="OW19" s="110"/>
      <c r="PA19" s="108"/>
      <c r="PE19" s="144"/>
      <c r="PF19" s="110"/>
      <c r="PG19" s="110"/>
      <c r="PK19" s="110"/>
      <c r="PL19" s="110"/>
      <c r="PM19" s="110"/>
      <c r="PQ19" s="108"/>
      <c r="PU19" s="144"/>
      <c r="PV19" s="110"/>
      <c r="PW19" s="110"/>
      <c r="QA19" s="110"/>
      <c r="QB19" s="110"/>
      <c r="QC19" s="110"/>
      <c r="QG19" s="108"/>
      <c r="QK19" s="144"/>
      <c r="QL19" s="110"/>
      <c r="QM19" s="110"/>
      <c r="QQ19" s="110"/>
      <c r="QR19" s="110"/>
      <c r="QS19" s="110"/>
      <c r="QW19" s="108"/>
      <c r="RA19" s="144"/>
      <c r="RB19" s="110"/>
      <c r="RC19" s="110"/>
      <c r="RG19" s="110"/>
      <c r="RH19" s="110"/>
      <c r="RI19" s="110"/>
      <c r="RM19" s="108"/>
      <c r="RQ19" s="144"/>
      <c r="RR19" s="110"/>
      <c r="RS19" s="110"/>
      <c r="RW19" s="110"/>
      <c r="RX19" s="110"/>
      <c r="RY19" s="110"/>
      <c r="SC19" s="108"/>
      <c r="SG19" s="144"/>
      <c r="SH19" s="110"/>
      <c r="SI19" s="110"/>
      <c r="SM19" s="110"/>
      <c r="SN19" s="110"/>
      <c r="SO19" s="110"/>
      <c r="SS19" s="108"/>
      <c r="SW19" s="144"/>
      <c r="SX19" s="110"/>
      <c r="SY19" s="110"/>
      <c r="TC19" s="110"/>
      <c r="TD19" s="110"/>
      <c r="TE19" s="110"/>
      <c r="TI19" s="108"/>
      <c r="TM19" s="144"/>
      <c r="TN19" s="110"/>
      <c r="TO19" s="110"/>
      <c r="TS19" s="110"/>
      <c r="TT19" s="110"/>
      <c r="TU19" s="110"/>
      <c r="TY19" s="108"/>
      <c r="UC19" s="144"/>
      <c r="UD19" s="110"/>
      <c r="UE19" s="110"/>
      <c r="UI19" s="110"/>
      <c r="UJ19" s="110"/>
      <c r="UK19" s="110"/>
      <c r="UO19" s="108"/>
      <c r="US19" s="144"/>
      <c r="UT19" s="110"/>
      <c r="UU19" s="110"/>
      <c r="UY19" s="110"/>
      <c r="UZ19" s="110"/>
      <c r="VA19" s="110"/>
      <c r="VE19" s="108"/>
      <c r="VI19" s="144"/>
      <c r="VJ19" s="110"/>
      <c r="VK19" s="110"/>
      <c r="VO19" s="110"/>
      <c r="VP19" s="110"/>
      <c r="VQ19" s="110"/>
      <c r="VU19" s="108"/>
      <c r="VY19" s="144"/>
      <c r="VZ19" s="110"/>
      <c r="WA19" s="110"/>
      <c r="WE19" s="110"/>
      <c r="WF19" s="110"/>
      <c r="WG19" s="110"/>
      <c r="WK19" s="108"/>
      <c r="WO19" s="144"/>
      <c r="WP19" s="110"/>
      <c r="WQ19" s="110"/>
      <c r="WU19" s="110"/>
      <c r="WV19" s="110"/>
      <c r="WW19" s="110"/>
      <c r="XA19" s="108"/>
      <c r="XE19" s="144"/>
      <c r="XF19" s="110"/>
      <c r="XG19" s="110"/>
      <c r="XK19" s="110"/>
      <c r="XL19" s="110"/>
      <c r="XM19" s="110"/>
      <c r="XQ19" s="108"/>
      <c r="XU19" s="144"/>
      <c r="XV19" s="110"/>
      <c r="XW19" s="110"/>
      <c r="YA19" s="110"/>
      <c r="YB19" s="110"/>
      <c r="YC19" s="110"/>
      <c r="YG19" s="108"/>
      <c r="YK19" s="144"/>
      <c r="YL19" s="110"/>
      <c r="YM19" s="110"/>
      <c r="YQ19" s="110"/>
      <c r="YR19" s="110"/>
      <c r="YS19" s="110"/>
      <c r="YW19" s="108"/>
      <c r="ZA19" s="144"/>
      <c r="ZB19" s="110"/>
      <c r="ZC19" s="110"/>
      <c r="ZG19" s="110"/>
      <c r="ZH19" s="110"/>
      <c r="ZI19" s="110"/>
      <c r="ZM19" s="108"/>
      <c r="ZQ19" s="144"/>
      <c r="ZR19" s="110"/>
      <c r="ZS19" s="110"/>
      <c r="ZW19" s="110"/>
      <c r="ZX19" s="110"/>
      <c r="ZY19" s="110"/>
      <c r="AAC19" s="108"/>
      <c r="AAG19" s="144"/>
      <c r="AAH19" s="110"/>
      <c r="AAI19" s="110"/>
      <c r="AAM19" s="110"/>
      <c r="AAN19" s="110"/>
      <c r="AAO19" s="110"/>
      <c r="AAS19" s="108"/>
      <c r="AAW19" s="144"/>
      <c r="AAX19" s="110"/>
      <c r="AAY19" s="110"/>
      <c r="ABC19" s="110"/>
      <c r="ABD19" s="110"/>
      <c r="ABE19" s="110"/>
      <c r="ABI19" s="108"/>
      <c r="ABM19" s="144"/>
      <c r="ABN19" s="110"/>
      <c r="ABO19" s="110"/>
      <c r="ABS19" s="110"/>
      <c r="ABT19" s="110"/>
      <c r="ABU19" s="110"/>
      <c r="ABY19" s="108"/>
      <c r="ACC19" s="144"/>
      <c r="ACD19" s="110"/>
      <c r="ACE19" s="110"/>
      <c r="ACI19" s="110"/>
      <c r="ACJ19" s="110"/>
      <c r="ACK19" s="110"/>
      <c r="ACO19" s="108"/>
      <c r="ACS19" s="144"/>
      <c r="ACT19" s="110"/>
      <c r="ACU19" s="110"/>
      <c r="ACY19" s="110"/>
      <c r="ACZ19" s="110"/>
      <c r="ADA19" s="110"/>
      <c r="ADE19" s="108"/>
      <c r="ADI19" s="144"/>
      <c r="ADJ19" s="110"/>
      <c r="ADK19" s="110"/>
      <c r="ADO19" s="110"/>
      <c r="ADP19" s="110"/>
      <c r="ADQ19" s="110"/>
      <c r="ADU19" s="108"/>
      <c r="ADY19" s="144"/>
      <c r="ADZ19" s="110"/>
      <c r="AEA19" s="110"/>
      <c r="AEE19" s="110"/>
      <c r="AEF19" s="110"/>
      <c r="AEG19" s="110"/>
      <c r="AEK19" s="108"/>
      <c r="AEO19" s="144"/>
      <c r="AEP19" s="110"/>
      <c r="AEQ19" s="110"/>
      <c r="AEU19" s="110"/>
      <c r="AEV19" s="110"/>
      <c r="AEW19" s="110"/>
      <c r="AFA19" s="108"/>
      <c r="AFE19" s="144"/>
      <c r="AFF19" s="110"/>
      <c r="AFG19" s="110"/>
      <c r="AFK19" s="110"/>
      <c r="AFL19" s="110"/>
      <c r="AFM19" s="110"/>
      <c r="AFQ19" s="108"/>
      <c r="AFU19" s="144"/>
      <c r="AFV19" s="110"/>
      <c r="AFW19" s="110"/>
      <c r="AGA19" s="110"/>
      <c r="AGB19" s="110"/>
      <c r="AGC19" s="110"/>
      <c r="AGG19" s="108"/>
      <c r="AGK19" s="144"/>
      <c r="AGL19" s="110"/>
      <c r="AGM19" s="110"/>
      <c r="AGQ19" s="110"/>
      <c r="AGR19" s="110"/>
      <c r="AGS19" s="110"/>
      <c r="AGW19" s="108"/>
      <c r="AHA19" s="144"/>
      <c r="AHB19" s="110"/>
      <c r="AHC19" s="110"/>
      <c r="AHG19" s="110"/>
      <c r="AHH19" s="110"/>
      <c r="AHI19" s="110"/>
      <c r="AHM19" s="108"/>
      <c r="AHQ19" s="144"/>
      <c r="AHR19" s="110"/>
      <c r="AHS19" s="110"/>
      <c r="AHW19" s="110"/>
      <c r="AHX19" s="110"/>
      <c r="AHY19" s="110"/>
      <c r="AIC19" s="108"/>
      <c r="AIG19" s="144"/>
      <c r="AIH19" s="110"/>
      <c r="AII19" s="110"/>
      <c r="AIM19" s="110"/>
      <c r="AIN19" s="110"/>
      <c r="AIO19" s="110"/>
      <c r="AIS19" s="108"/>
      <c r="AIW19" s="144"/>
      <c r="AIX19" s="110"/>
      <c r="AIY19" s="110"/>
      <c r="AJC19" s="110"/>
      <c r="AJD19" s="110"/>
      <c r="AJE19" s="110"/>
      <c r="AJI19" s="108"/>
      <c r="AJM19" s="144"/>
      <c r="AJN19" s="110"/>
      <c r="AJO19" s="110"/>
      <c r="AJS19" s="110"/>
      <c r="AJT19" s="110"/>
      <c r="AJU19" s="110"/>
      <c r="AJY19" s="108"/>
      <c r="AKC19" s="144"/>
      <c r="AKD19" s="110"/>
      <c r="AKE19" s="110"/>
      <c r="AKI19" s="110"/>
      <c r="AKJ19" s="110"/>
      <c r="AKK19" s="110"/>
      <c r="AKO19" s="108"/>
      <c r="AKS19" s="144"/>
      <c r="AKT19" s="110"/>
      <c r="AKU19" s="110"/>
      <c r="AKY19" s="110"/>
      <c r="AKZ19" s="110"/>
      <c r="ALA19" s="110"/>
      <c r="ALE19" s="108"/>
      <c r="ALI19" s="144"/>
      <c r="ALJ19" s="110"/>
      <c r="ALK19" s="110"/>
      <c r="ALO19" s="110"/>
      <c r="ALP19" s="110"/>
      <c r="ALQ19" s="110"/>
      <c r="ALU19" s="108"/>
      <c r="ALY19" s="144"/>
      <c r="ALZ19" s="110"/>
      <c r="AMA19" s="110"/>
      <c r="AME19" s="110"/>
      <c r="AMF19" s="110"/>
      <c r="AMG19" s="110"/>
      <c r="AMK19" s="108"/>
      <c r="AMO19" s="144"/>
      <c r="AMP19" s="110"/>
      <c r="AMQ19" s="110"/>
      <c r="AMU19" s="110"/>
      <c r="AMV19" s="110"/>
      <c r="AMW19" s="110"/>
      <c r="ANA19" s="108"/>
      <c r="ANE19" s="144"/>
      <c r="ANF19" s="110"/>
      <c r="ANG19" s="110"/>
      <c r="ANK19" s="110"/>
      <c r="ANL19" s="110"/>
      <c r="ANM19" s="110"/>
      <c r="ANQ19" s="108"/>
      <c r="ANU19" s="144"/>
      <c r="ANV19" s="110"/>
      <c r="ANW19" s="110"/>
      <c r="AOA19" s="110"/>
      <c r="AOB19" s="110"/>
      <c r="AOC19" s="110"/>
      <c r="AOG19" s="108"/>
      <c r="AOK19" s="144"/>
      <c r="AOL19" s="110"/>
      <c r="AOM19" s="110"/>
      <c r="AOQ19" s="110"/>
      <c r="AOR19" s="110"/>
      <c r="AOS19" s="110"/>
      <c r="AOW19" s="108"/>
      <c r="APA19" s="144"/>
      <c r="APB19" s="110"/>
      <c r="APC19" s="110"/>
      <c r="APG19" s="110"/>
      <c r="APH19" s="110"/>
      <c r="API19" s="110"/>
      <c r="APM19" s="108"/>
      <c r="APQ19" s="144"/>
      <c r="APR19" s="110"/>
      <c r="APS19" s="110"/>
      <c r="APW19" s="110"/>
      <c r="APX19" s="110"/>
      <c r="APY19" s="110"/>
      <c r="AQC19" s="108"/>
      <c r="AQG19" s="144"/>
      <c r="AQH19" s="110"/>
      <c r="AQI19" s="110"/>
      <c r="AQM19" s="110"/>
      <c r="AQN19" s="110"/>
      <c r="AQO19" s="110"/>
      <c r="AQS19" s="108"/>
      <c r="AQW19" s="144"/>
      <c r="AQX19" s="110"/>
      <c r="AQY19" s="110"/>
      <c r="ARC19" s="110"/>
      <c r="ARD19" s="110"/>
      <c r="ARE19" s="110"/>
      <c r="ARI19" s="108"/>
      <c r="ARM19" s="144"/>
      <c r="ARN19" s="110"/>
      <c r="ARO19" s="110"/>
      <c r="ARS19" s="110"/>
      <c r="ART19" s="110"/>
      <c r="ARU19" s="110"/>
      <c r="ARY19" s="108"/>
      <c r="ASC19" s="144"/>
      <c r="ASD19" s="110"/>
      <c r="ASE19" s="110"/>
      <c r="ASI19" s="110"/>
      <c r="ASJ19" s="110"/>
      <c r="ASK19" s="110"/>
      <c r="ASO19" s="108"/>
      <c r="ASS19" s="144"/>
      <c r="AST19" s="110"/>
      <c r="ASU19" s="110"/>
      <c r="ASY19" s="110"/>
      <c r="ASZ19" s="110"/>
      <c r="ATA19" s="110"/>
      <c r="ATE19" s="108"/>
      <c r="ATI19" s="144"/>
      <c r="ATJ19" s="110"/>
      <c r="ATK19" s="110"/>
      <c r="ATO19" s="110"/>
      <c r="ATP19" s="110"/>
      <c r="ATQ19" s="110"/>
      <c r="ATU19" s="108"/>
      <c r="ATY19" s="144"/>
      <c r="ATZ19" s="110"/>
      <c r="AUA19" s="110"/>
      <c r="AUE19" s="110"/>
      <c r="AUF19" s="110"/>
      <c r="AUG19" s="110"/>
      <c r="AUK19" s="108"/>
      <c r="AUO19" s="144"/>
      <c r="AUP19" s="110"/>
      <c r="AUQ19" s="110"/>
      <c r="AUU19" s="110"/>
      <c r="AUV19" s="110"/>
      <c r="AUW19" s="110"/>
      <c r="AVA19" s="108"/>
      <c r="AVE19" s="144"/>
      <c r="AVF19" s="110"/>
      <c r="AVG19" s="110"/>
      <c r="AVK19" s="110"/>
      <c r="AVL19" s="110"/>
      <c r="AVM19" s="110"/>
      <c r="AVQ19" s="108"/>
      <c r="AVU19" s="144"/>
      <c r="AVV19" s="110"/>
      <c r="AVW19" s="110"/>
      <c r="AWA19" s="110"/>
      <c r="AWB19" s="110"/>
      <c r="AWC19" s="110"/>
      <c r="AWG19" s="108"/>
      <c r="AWK19" s="144"/>
      <c r="AWL19" s="110"/>
      <c r="AWM19" s="110"/>
      <c r="AWQ19" s="110"/>
      <c r="AWR19" s="110"/>
      <c r="AWS19" s="110"/>
      <c r="AWW19" s="108"/>
      <c r="AXA19" s="144"/>
      <c r="AXB19" s="110"/>
      <c r="AXC19" s="110"/>
      <c r="AXG19" s="110"/>
      <c r="AXH19" s="110"/>
      <c r="AXI19" s="110"/>
      <c r="AXM19" s="108"/>
      <c r="AXQ19" s="144"/>
      <c r="AXR19" s="110"/>
      <c r="AXS19" s="110"/>
      <c r="AXW19" s="110"/>
      <c r="AXX19" s="110"/>
      <c r="AXY19" s="110"/>
      <c r="AYC19" s="108"/>
      <c r="AYG19" s="144"/>
      <c r="AYH19" s="110"/>
      <c r="AYI19" s="110"/>
      <c r="AYM19" s="110"/>
      <c r="AYN19" s="110"/>
      <c r="AYO19" s="110"/>
      <c r="AYS19" s="108"/>
      <c r="AYW19" s="144"/>
      <c r="AYX19" s="110"/>
      <c r="AYY19" s="110"/>
      <c r="AZC19" s="110"/>
      <c r="AZD19" s="110"/>
      <c r="AZE19" s="110"/>
      <c r="AZI19" s="108"/>
      <c r="AZM19" s="144"/>
      <c r="AZN19" s="110"/>
      <c r="AZO19" s="110"/>
      <c r="AZS19" s="110"/>
      <c r="AZT19" s="110"/>
      <c r="AZU19" s="110"/>
      <c r="AZY19" s="108"/>
      <c r="BAC19" s="144"/>
      <c r="BAD19" s="110"/>
      <c r="BAE19" s="110"/>
      <c r="BAI19" s="110"/>
      <c r="BAJ19" s="110"/>
      <c r="BAK19" s="110"/>
      <c r="BAO19" s="108"/>
      <c r="BAS19" s="144"/>
      <c r="BAT19" s="110"/>
      <c r="BAU19" s="110"/>
      <c r="BAY19" s="110"/>
      <c r="BAZ19" s="110"/>
      <c r="BBA19" s="110"/>
      <c r="BBE19" s="108"/>
      <c r="BBI19" s="144"/>
      <c r="BBJ19" s="110"/>
      <c r="BBK19" s="110"/>
      <c r="BBO19" s="110"/>
      <c r="BBP19" s="110"/>
      <c r="BBQ19" s="110"/>
      <c r="BBU19" s="108"/>
      <c r="BBY19" s="144"/>
      <c r="BBZ19" s="110"/>
      <c r="BCA19" s="110"/>
      <c r="BCE19" s="110"/>
      <c r="BCF19" s="110"/>
      <c r="BCG19" s="110"/>
      <c r="BCK19" s="108"/>
      <c r="BCO19" s="144"/>
      <c r="BCP19" s="110"/>
      <c r="BCQ19" s="110"/>
      <c r="BCU19" s="110"/>
      <c r="BCV19" s="110"/>
      <c r="BCW19" s="110"/>
      <c r="BDA19" s="108"/>
      <c r="BDE19" s="144"/>
      <c r="BDF19" s="110"/>
      <c r="BDG19" s="110"/>
      <c r="BDK19" s="110"/>
      <c r="BDL19" s="110"/>
      <c r="BDM19" s="110"/>
      <c r="BDQ19" s="108"/>
      <c r="BDU19" s="144"/>
      <c r="BDV19" s="110"/>
      <c r="BDW19" s="110"/>
      <c r="BEA19" s="110"/>
      <c r="BEB19" s="110"/>
      <c r="BEC19" s="110"/>
      <c r="BEG19" s="108"/>
      <c r="BEK19" s="144"/>
      <c r="BEL19" s="110"/>
      <c r="BEM19" s="110"/>
      <c r="BEQ19" s="110"/>
      <c r="BER19" s="110"/>
      <c r="BES19" s="110"/>
      <c r="BEW19" s="108"/>
      <c r="BFA19" s="144"/>
      <c r="BFB19" s="110"/>
      <c r="BFC19" s="110"/>
      <c r="BFG19" s="110"/>
      <c r="BFH19" s="110"/>
      <c r="BFI19" s="110"/>
      <c r="BFM19" s="108"/>
      <c r="BFQ19" s="144"/>
      <c r="BFR19" s="110"/>
      <c r="BFS19" s="110"/>
      <c r="BFW19" s="110"/>
      <c r="BFX19" s="110"/>
      <c r="BFY19" s="110"/>
      <c r="BGC19" s="108"/>
      <c r="BGG19" s="144"/>
      <c r="BGH19" s="110"/>
      <c r="BGI19" s="110"/>
      <c r="BGM19" s="110"/>
      <c r="BGN19" s="110"/>
      <c r="BGO19" s="110"/>
      <c r="BGS19" s="108"/>
      <c r="BGW19" s="144"/>
      <c r="BGX19" s="110"/>
      <c r="BGY19" s="110"/>
      <c r="BHC19" s="110"/>
      <c r="BHD19" s="110"/>
      <c r="BHE19" s="110"/>
      <c r="BHI19" s="108"/>
      <c r="BHM19" s="144"/>
      <c r="BHN19" s="110"/>
      <c r="BHO19" s="110"/>
      <c r="BHS19" s="110"/>
      <c r="BHT19" s="110"/>
      <c r="BHU19" s="110"/>
      <c r="BHY19" s="108"/>
      <c r="BIC19" s="144"/>
      <c r="BID19" s="110"/>
      <c r="BIE19" s="110"/>
      <c r="BII19" s="110"/>
      <c r="BIJ19" s="110"/>
      <c r="BIK19" s="110"/>
      <c r="BIO19" s="108"/>
      <c r="BIS19" s="144"/>
      <c r="BIT19" s="110"/>
      <c r="BIU19" s="110"/>
      <c r="BIY19" s="110"/>
      <c r="BIZ19" s="110"/>
      <c r="BJA19" s="110"/>
      <c r="BJE19" s="108"/>
      <c r="BJI19" s="144"/>
      <c r="BJJ19" s="110"/>
      <c r="BJK19" s="110"/>
      <c r="BJO19" s="110"/>
      <c r="BJP19" s="110"/>
      <c r="BJQ19" s="110"/>
      <c r="BJU19" s="108"/>
      <c r="BJY19" s="144"/>
      <c r="BJZ19" s="110"/>
      <c r="BKA19" s="110"/>
      <c r="BKE19" s="110"/>
      <c r="BKF19" s="110"/>
      <c r="BKG19" s="110"/>
      <c r="BKK19" s="108"/>
      <c r="BKO19" s="144"/>
      <c r="BKP19" s="110"/>
      <c r="BKQ19" s="110"/>
      <c r="BKU19" s="110"/>
      <c r="BKV19" s="110"/>
      <c r="BKW19" s="110"/>
      <c r="BLA19" s="108"/>
      <c r="BLE19" s="144"/>
      <c r="BLF19" s="110"/>
      <c r="BLG19" s="110"/>
      <c r="BLK19" s="110"/>
      <c r="BLL19" s="110"/>
      <c r="BLM19" s="110"/>
      <c r="BLQ19" s="108"/>
      <c r="BLU19" s="144"/>
      <c r="BLV19" s="110"/>
      <c r="BLW19" s="110"/>
      <c r="BMA19" s="110"/>
      <c r="BMB19" s="110"/>
      <c r="BMC19" s="110"/>
      <c r="BMG19" s="108"/>
      <c r="BMK19" s="144"/>
      <c r="BML19" s="110"/>
      <c r="BMM19" s="110"/>
      <c r="BMQ19" s="110"/>
      <c r="BMR19" s="110"/>
      <c r="BMS19" s="110"/>
      <c r="BMW19" s="108"/>
      <c r="BNA19" s="144"/>
      <c r="BNB19" s="110"/>
      <c r="BNC19" s="110"/>
      <c r="BNG19" s="110"/>
      <c r="BNH19" s="110"/>
      <c r="BNI19" s="110"/>
      <c r="BNM19" s="108"/>
      <c r="BNQ19" s="144"/>
      <c r="BNR19" s="110"/>
      <c r="BNS19" s="110"/>
      <c r="BNW19" s="110"/>
      <c r="BNX19" s="110"/>
      <c r="BNY19" s="110"/>
      <c r="BOC19" s="108"/>
      <c r="BOG19" s="144"/>
      <c r="BOH19" s="110"/>
      <c r="BOI19" s="110"/>
      <c r="BOM19" s="110"/>
      <c r="BON19" s="110"/>
      <c r="BOO19" s="110"/>
      <c r="BOS19" s="108"/>
      <c r="BOW19" s="144"/>
      <c r="BOX19" s="110"/>
      <c r="BOY19" s="110"/>
      <c r="BPC19" s="110"/>
      <c r="BPD19" s="110"/>
      <c r="BPE19" s="110"/>
      <c r="BPI19" s="108"/>
      <c r="BPM19" s="144"/>
      <c r="BPN19" s="110"/>
      <c r="BPO19" s="110"/>
      <c r="BPS19" s="110"/>
      <c r="BPT19" s="110"/>
      <c r="BPU19" s="110"/>
      <c r="BPY19" s="108"/>
      <c r="BQC19" s="144"/>
      <c r="BQD19" s="110"/>
      <c r="BQE19" s="110"/>
      <c r="BQI19" s="110"/>
      <c r="BQJ19" s="110"/>
      <c r="BQK19" s="110"/>
      <c r="BQO19" s="108"/>
      <c r="BQS19" s="144"/>
      <c r="BQT19" s="110"/>
      <c r="BQU19" s="110"/>
      <c r="BQY19" s="110"/>
      <c r="BQZ19" s="110"/>
      <c r="BRA19" s="110"/>
      <c r="BRE19" s="108"/>
      <c r="BRI19" s="144"/>
      <c r="BRJ19" s="110"/>
      <c r="BRK19" s="110"/>
      <c r="BRO19" s="110"/>
      <c r="BRP19" s="110"/>
      <c r="BRQ19" s="110"/>
      <c r="BRU19" s="108"/>
      <c r="BRY19" s="144"/>
      <c r="BRZ19" s="110"/>
      <c r="BSA19" s="110"/>
      <c r="BSE19" s="110"/>
      <c r="BSF19" s="110"/>
      <c r="BSG19" s="110"/>
      <c r="BSK19" s="108"/>
      <c r="BSO19" s="144"/>
      <c r="BSP19" s="110"/>
      <c r="BSQ19" s="110"/>
      <c r="BSU19" s="110"/>
      <c r="BSV19" s="110"/>
      <c r="BSW19" s="110"/>
      <c r="BTA19" s="108"/>
      <c r="BTE19" s="144"/>
      <c r="BTF19" s="110"/>
      <c r="BTG19" s="110"/>
      <c r="BTK19" s="110"/>
      <c r="BTL19" s="110"/>
      <c r="BTM19" s="110"/>
      <c r="BTQ19" s="108"/>
      <c r="BTU19" s="144"/>
      <c r="BTV19" s="110"/>
      <c r="BTW19" s="110"/>
      <c r="BUA19" s="110"/>
      <c r="BUB19" s="110"/>
      <c r="BUC19" s="110"/>
      <c r="BUG19" s="108"/>
      <c r="BUK19" s="144"/>
      <c r="BUL19" s="110"/>
      <c r="BUM19" s="110"/>
      <c r="BUQ19" s="110"/>
      <c r="BUR19" s="110"/>
      <c r="BUS19" s="110"/>
      <c r="BUW19" s="108"/>
      <c r="BVA19" s="144"/>
      <c r="BVB19" s="110"/>
      <c r="BVC19" s="110"/>
      <c r="BVG19" s="110"/>
      <c r="BVH19" s="110"/>
      <c r="BVI19" s="110"/>
      <c r="BVM19" s="108"/>
      <c r="BVQ19" s="144"/>
      <c r="BVR19" s="110"/>
      <c r="BVS19" s="110"/>
      <c r="BVW19" s="110"/>
      <c r="BVX19" s="110"/>
      <c r="BVY19" s="110"/>
      <c r="BWC19" s="108"/>
      <c r="BWG19" s="144"/>
      <c r="BWH19" s="110"/>
      <c r="BWI19" s="110"/>
      <c r="BWM19" s="110"/>
      <c r="BWN19" s="110"/>
      <c r="BWO19" s="110"/>
      <c r="BWS19" s="108"/>
      <c r="BWW19" s="144"/>
      <c r="BWX19" s="110"/>
      <c r="BWY19" s="110"/>
      <c r="BXC19" s="110"/>
      <c r="BXD19" s="110"/>
      <c r="BXE19" s="110"/>
      <c r="BXI19" s="108"/>
      <c r="BXM19" s="144"/>
      <c r="BXN19" s="110"/>
      <c r="BXO19" s="110"/>
      <c r="BXS19" s="110"/>
      <c r="BXT19" s="110"/>
      <c r="BXU19" s="110"/>
      <c r="BXY19" s="108"/>
      <c r="BYC19" s="144"/>
      <c r="BYD19" s="110"/>
      <c r="BYE19" s="110"/>
      <c r="BYI19" s="110"/>
      <c r="BYJ19" s="110"/>
      <c r="BYK19" s="110"/>
      <c r="BYO19" s="108"/>
      <c r="BYS19" s="144"/>
      <c r="BYT19" s="110"/>
      <c r="BYU19" s="110"/>
      <c r="BYY19" s="110"/>
      <c r="BYZ19" s="110"/>
      <c r="BZA19" s="110"/>
      <c r="BZE19" s="108"/>
      <c r="BZI19" s="144"/>
      <c r="BZJ19" s="110"/>
      <c r="BZK19" s="110"/>
      <c r="BZO19" s="110"/>
      <c r="BZP19" s="110"/>
      <c r="BZQ19" s="110"/>
      <c r="BZU19" s="108"/>
      <c r="BZY19" s="144"/>
      <c r="BZZ19" s="110"/>
      <c r="CAA19" s="110"/>
      <c r="CAE19" s="110"/>
      <c r="CAF19" s="110"/>
      <c r="CAG19" s="110"/>
      <c r="CAK19" s="108"/>
      <c r="CAO19" s="144"/>
      <c r="CAP19" s="110"/>
      <c r="CAQ19" s="110"/>
      <c r="CAU19" s="110"/>
      <c r="CAV19" s="110"/>
      <c r="CAW19" s="110"/>
      <c r="CBA19" s="108"/>
      <c r="CBE19" s="144"/>
      <c r="CBF19" s="110"/>
      <c r="CBG19" s="110"/>
      <c r="CBK19" s="110"/>
      <c r="CBL19" s="110"/>
      <c r="CBM19" s="110"/>
      <c r="CBQ19" s="108"/>
      <c r="CBU19" s="144"/>
      <c r="CBV19" s="110"/>
      <c r="CBW19" s="110"/>
      <c r="CCA19" s="110"/>
      <c r="CCB19" s="110"/>
      <c r="CCC19" s="110"/>
      <c r="CCG19" s="108"/>
      <c r="CCK19" s="144"/>
      <c r="CCL19" s="110"/>
      <c r="CCM19" s="110"/>
      <c r="CCQ19" s="110"/>
      <c r="CCR19" s="110"/>
      <c r="CCS19" s="110"/>
      <c r="CCW19" s="108"/>
      <c r="CDA19" s="144"/>
      <c r="CDB19" s="110"/>
      <c r="CDC19" s="110"/>
      <c r="CDG19" s="110"/>
      <c r="CDH19" s="110"/>
      <c r="CDI19" s="110"/>
      <c r="CDM19" s="108"/>
      <c r="CDQ19" s="144"/>
      <c r="CDR19" s="110"/>
      <c r="CDS19" s="110"/>
      <c r="CDW19" s="110"/>
      <c r="CDX19" s="110"/>
      <c r="CDY19" s="110"/>
      <c r="CEC19" s="108"/>
      <c r="CEG19" s="144"/>
      <c r="CEH19" s="110"/>
      <c r="CEI19" s="110"/>
      <c r="CEM19" s="110"/>
      <c r="CEN19" s="110"/>
      <c r="CEO19" s="110"/>
      <c r="CES19" s="108"/>
      <c r="CEW19" s="144"/>
      <c r="CEX19" s="110"/>
      <c r="CEY19" s="110"/>
      <c r="CFC19" s="110"/>
      <c r="CFD19" s="110"/>
      <c r="CFE19" s="110"/>
      <c r="CFI19" s="108"/>
      <c r="CFM19" s="144"/>
      <c r="CFN19" s="110"/>
      <c r="CFO19" s="110"/>
      <c r="CFS19" s="110"/>
      <c r="CFT19" s="110"/>
      <c r="CFU19" s="110"/>
      <c r="CFY19" s="108"/>
      <c r="CGC19" s="144"/>
      <c r="CGD19" s="110"/>
      <c r="CGE19" s="110"/>
      <c r="CGI19" s="110"/>
      <c r="CGJ19" s="110"/>
      <c r="CGK19" s="110"/>
      <c r="CGO19" s="108"/>
      <c r="CGS19" s="144"/>
      <c r="CGT19" s="110"/>
      <c r="CGU19" s="110"/>
      <c r="CGY19" s="110"/>
      <c r="CGZ19" s="110"/>
      <c r="CHA19" s="110"/>
      <c r="CHE19" s="108"/>
      <c r="CHI19" s="144"/>
      <c r="CHJ19" s="110"/>
      <c r="CHK19" s="110"/>
      <c r="CHO19" s="110"/>
      <c r="CHP19" s="110"/>
      <c r="CHQ19" s="110"/>
      <c r="CHU19" s="108"/>
      <c r="CHY19" s="144"/>
      <c r="CHZ19" s="110"/>
      <c r="CIA19" s="110"/>
      <c r="CIE19" s="110"/>
      <c r="CIF19" s="110"/>
      <c r="CIG19" s="110"/>
      <c r="CIK19" s="108"/>
      <c r="CIO19" s="144"/>
      <c r="CIP19" s="110"/>
      <c r="CIQ19" s="110"/>
      <c r="CIU19" s="110"/>
      <c r="CIV19" s="110"/>
      <c r="CIW19" s="110"/>
      <c r="CJA19" s="108"/>
      <c r="CJE19" s="144"/>
      <c r="CJF19" s="110"/>
      <c r="CJG19" s="110"/>
      <c r="CJK19" s="110"/>
      <c r="CJL19" s="110"/>
      <c r="CJM19" s="110"/>
      <c r="CJQ19" s="108"/>
      <c r="CJU19" s="144"/>
      <c r="CJV19" s="110"/>
      <c r="CJW19" s="110"/>
      <c r="CKA19" s="110"/>
      <c r="CKB19" s="110"/>
      <c r="CKC19" s="110"/>
      <c r="CKG19" s="108"/>
      <c r="CKK19" s="144"/>
      <c r="CKL19" s="110"/>
      <c r="CKM19" s="110"/>
      <c r="CKQ19" s="110"/>
      <c r="CKR19" s="110"/>
      <c r="CKS19" s="110"/>
      <c r="CKW19" s="108"/>
      <c r="CLA19" s="144"/>
      <c r="CLB19" s="110"/>
      <c r="CLC19" s="110"/>
      <c r="CLG19" s="110"/>
      <c r="CLH19" s="110"/>
      <c r="CLI19" s="110"/>
      <c r="CLM19" s="108"/>
      <c r="CLQ19" s="144"/>
      <c r="CLR19" s="110"/>
      <c r="CLS19" s="110"/>
      <c r="CLW19" s="110"/>
      <c r="CLX19" s="110"/>
      <c r="CLY19" s="110"/>
      <c r="CMC19" s="108"/>
      <c r="CMG19" s="144"/>
      <c r="CMH19" s="110"/>
      <c r="CMI19" s="110"/>
      <c r="CMM19" s="110"/>
      <c r="CMN19" s="110"/>
      <c r="CMO19" s="110"/>
      <c r="CMS19" s="108"/>
      <c r="CMW19" s="144"/>
      <c r="CMX19" s="110"/>
      <c r="CMY19" s="110"/>
      <c r="CNC19" s="110"/>
      <c r="CND19" s="110"/>
      <c r="CNE19" s="110"/>
      <c r="CNI19" s="108"/>
      <c r="CNM19" s="144"/>
      <c r="CNN19" s="110"/>
      <c r="CNO19" s="110"/>
      <c r="CNS19" s="110"/>
      <c r="CNT19" s="110"/>
      <c r="CNU19" s="110"/>
      <c r="CNY19" s="108"/>
      <c r="COC19" s="144"/>
      <c r="COD19" s="110"/>
      <c r="COE19" s="110"/>
      <c r="COI19" s="110"/>
      <c r="COJ19" s="110"/>
      <c r="COK19" s="110"/>
      <c r="COO19" s="108"/>
      <c r="COS19" s="144"/>
      <c r="COT19" s="110"/>
      <c r="COU19" s="110"/>
      <c r="COY19" s="110"/>
      <c r="COZ19" s="110"/>
      <c r="CPA19" s="110"/>
      <c r="CPE19" s="108"/>
      <c r="CPI19" s="144"/>
      <c r="CPJ19" s="110"/>
      <c r="CPK19" s="110"/>
      <c r="CPO19" s="110"/>
      <c r="CPP19" s="110"/>
      <c r="CPQ19" s="110"/>
      <c r="CPU19" s="108"/>
      <c r="CPY19" s="144"/>
      <c r="CPZ19" s="110"/>
      <c r="CQA19" s="110"/>
      <c r="CQE19" s="110"/>
      <c r="CQF19" s="110"/>
      <c r="CQG19" s="110"/>
      <c r="CQK19" s="108"/>
      <c r="CQO19" s="144"/>
      <c r="CQP19" s="110"/>
      <c r="CQQ19" s="110"/>
      <c r="CQU19" s="110"/>
      <c r="CQV19" s="110"/>
      <c r="CQW19" s="110"/>
      <c r="CRA19" s="108"/>
      <c r="CRE19" s="144"/>
      <c r="CRF19" s="110"/>
      <c r="CRG19" s="110"/>
      <c r="CRK19" s="110"/>
      <c r="CRL19" s="110"/>
      <c r="CRM19" s="110"/>
      <c r="CRQ19" s="108"/>
      <c r="CRU19" s="144"/>
      <c r="CRV19" s="110"/>
      <c r="CRW19" s="110"/>
      <c r="CSA19" s="110"/>
      <c r="CSB19" s="110"/>
      <c r="CSC19" s="110"/>
      <c r="CSG19" s="108"/>
      <c r="CSK19" s="144"/>
      <c r="CSL19" s="110"/>
      <c r="CSM19" s="110"/>
      <c r="CSQ19" s="110"/>
      <c r="CSR19" s="110"/>
      <c r="CSS19" s="110"/>
      <c r="CSW19" s="108"/>
      <c r="CTA19" s="144"/>
      <c r="CTB19" s="110"/>
      <c r="CTC19" s="110"/>
      <c r="CTG19" s="110"/>
      <c r="CTH19" s="110"/>
      <c r="CTI19" s="110"/>
      <c r="CTM19" s="108"/>
      <c r="CTQ19" s="144"/>
      <c r="CTR19" s="110"/>
      <c r="CTS19" s="110"/>
      <c r="CTW19" s="110"/>
      <c r="CTX19" s="110"/>
      <c r="CTY19" s="110"/>
      <c r="CUC19" s="108"/>
      <c r="CUG19" s="144"/>
      <c r="CUH19" s="110"/>
      <c r="CUI19" s="110"/>
      <c r="CUM19" s="110"/>
      <c r="CUN19" s="110"/>
      <c r="CUO19" s="110"/>
      <c r="CUS19" s="108"/>
      <c r="CUW19" s="144"/>
      <c r="CUX19" s="110"/>
      <c r="CUY19" s="110"/>
      <c r="CVC19" s="110"/>
      <c r="CVD19" s="110"/>
      <c r="CVE19" s="110"/>
      <c r="CVI19" s="108"/>
      <c r="CVM19" s="144"/>
      <c r="CVN19" s="110"/>
      <c r="CVO19" s="110"/>
      <c r="CVS19" s="110"/>
      <c r="CVT19" s="110"/>
      <c r="CVU19" s="110"/>
      <c r="CVY19" s="108"/>
      <c r="CWC19" s="144"/>
      <c r="CWD19" s="110"/>
      <c r="CWE19" s="110"/>
      <c r="CWI19" s="110"/>
      <c r="CWJ19" s="110"/>
      <c r="CWK19" s="110"/>
      <c r="CWO19" s="108"/>
      <c r="CWS19" s="144"/>
      <c r="CWT19" s="110"/>
      <c r="CWU19" s="110"/>
      <c r="CWY19" s="110"/>
      <c r="CWZ19" s="110"/>
      <c r="CXA19" s="110"/>
      <c r="CXE19" s="108"/>
      <c r="CXI19" s="144"/>
      <c r="CXJ19" s="110"/>
      <c r="CXK19" s="110"/>
      <c r="CXO19" s="110"/>
      <c r="CXP19" s="110"/>
      <c r="CXQ19" s="110"/>
      <c r="CXU19" s="108"/>
      <c r="CXY19" s="144"/>
      <c r="CXZ19" s="110"/>
      <c r="CYA19" s="110"/>
      <c r="CYE19" s="110"/>
      <c r="CYF19" s="110"/>
      <c r="CYG19" s="110"/>
      <c r="CYK19" s="108"/>
      <c r="CYO19" s="144"/>
      <c r="CYP19" s="110"/>
      <c r="CYQ19" s="110"/>
      <c r="CYU19" s="110"/>
      <c r="CYV19" s="110"/>
      <c r="CYW19" s="110"/>
      <c r="CZA19" s="108"/>
      <c r="CZE19" s="144"/>
      <c r="CZF19" s="110"/>
      <c r="CZG19" s="110"/>
      <c r="CZK19" s="110"/>
      <c r="CZL19" s="110"/>
      <c r="CZM19" s="110"/>
      <c r="CZQ19" s="108"/>
      <c r="CZU19" s="144"/>
      <c r="CZV19" s="110"/>
      <c r="CZW19" s="110"/>
      <c r="DAA19" s="110"/>
      <c r="DAB19" s="110"/>
      <c r="DAC19" s="110"/>
      <c r="DAG19" s="108"/>
      <c r="DAK19" s="144"/>
      <c r="DAL19" s="110"/>
      <c r="DAM19" s="110"/>
      <c r="DAQ19" s="110"/>
      <c r="DAR19" s="110"/>
      <c r="DAS19" s="110"/>
      <c r="DAW19" s="108"/>
      <c r="DBA19" s="144"/>
      <c r="DBB19" s="110"/>
      <c r="DBC19" s="110"/>
      <c r="DBG19" s="110"/>
      <c r="DBH19" s="110"/>
      <c r="DBI19" s="110"/>
      <c r="DBM19" s="108"/>
      <c r="DBQ19" s="144"/>
      <c r="DBR19" s="110"/>
      <c r="DBS19" s="110"/>
      <c r="DBW19" s="110"/>
      <c r="DBX19" s="110"/>
      <c r="DBY19" s="110"/>
      <c r="DCC19" s="108"/>
      <c r="DCG19" s="144"/>
      <c r="DCH19" s="110"/>
      <c r="DCI19" s="110"/>
      <c r="DCM19" s="110"/>
      <c r="DCN19" s="110"/>
      <c r="DCO19" s="110"/>
      <c r="DCS19" s="108"/>
      <c r="DCW19" s="144"/>
      <c r="DCX19" s="110"/>
      <c r="DCY19" s="110"/>
      <c r="DDC19" s="110"/>
      <c r="DDD19" s="110"/>
      <c r="DDE19" s="110"/>
      <c r="DDI19" s="108"/>
      <c r="DDM19" s="144"/>
      <c r="DDN19" s="110"/>
      <c r="DDO19" s="110"/>
      <c r="DDS19" s="110"/>
      <c r="DDT19" s="110"/>
      <c r="DDU19" s="110"/>
      <c r="DDY19" s="108"/>
      <c r="DEC19" s="144"/>
      <c r="DED19" s="110"/>
      <c r="DEE19" s="110"/>
      <c r="DEI19" s="110"/>
      <c r="DEJ19" s="110"/>
      <c r="DEK19" s="110"/>
      <c r="DEO19" s="108"/>
      <c r="DES19" s="144"/>
      <c r="DET19" s="110"/>
      <c r="DEU19" s="110"/>
      <c r="DEY19" s="110"/>
      <c r="DEZ19" s="110"/>
      <c r="DFA19" s="110"/>
      <c r="DFE19" s="108"/>
      <c r="DFI19" s="144"/>
      <c r="DFJ19" s="110"/>
      <c r="DFK19" s="110"/>
      <c r="DFO19" s="110"/>
      <c r="DFP19" s="110"/>
      <c r="DFQ19" s="110"/>
      <c r="DFU19" s="108"/>
      <c r="DFY19" s="144"/>
      <c r="DFZ19" s="110"/>
      <c r="DGA19" s="110"/>
      <c r="DGE19" s="110"/>
      <c r="DGF19" s="110"/>
      <c r="DGG19" s="110"/>
      <c r="DGK19" s="108"/>
      <c r="DGO19" s="144"/>
      <c r="DGP19" s="110"/>
      <c r="DGQ19" s="110"/>
      <c r="DGU19" s="110"/>
      <c r="DGV19" s="110"/>
      <c r="DGW19" s="110"/>
      <c r="DHA19" s="108"/>
      <c r="DHE19" s="144"/>
      <c r="DHF19" s="110"/>
      <c r="DHG19" s="110"/>
      <c r="DHK19" s="110"/>
      <c r="DHL19" s="110"/>
      <c r="DHM19" s="110"/>
      <c r="DHQ19" s="108"/>
      <c r="DHU19" s="144"/>
      <c r="DHV19" s="110"/>
      <c r="DHW19" s="110"/>
      <c r="DIA19" s="110"/>
      <c r="DIB19" s="110"/>
      <c r="DIC19" s="110"/>
      <c r="DIG19" s="108"/>
      <c r="DIK19" s="144"/>
      <c r="DIL19" s="110"/>
      <c r="DIM19" s="110"/>
      <c r="DIQ19" s="110"/>
      <c r="DIR19" s="110"/>
      <c r="DIS19" s="110"/>
      <c r="DIW19" s="108"/>
      <c r="DJA19" s="144"/>
      <c r="DJB19" s="110"/>
      <c r="DJC19" s="110"/>
      <c r="DJG19" s="110"/>
      <c r="DJH19" s="110"/>
      <c r="DJI19" s="110"/>
      <c r="DJM19" s="108"/>
      <c r="DJQ19" s="144"/>
      <c r="DJR19" s="110"/>
      <c r="DJS19" s="110"/>
      <c r="DJW19" s="110"/>
      <c r="DJX19" s="110"/>
      <c r="DJY19" s="110"/>
      <c r="DKC19" s="108"/>
      <c r="DKG19" s="144"/>
      <c r="DKH19" s="110"/>
      <c r="DKI19" s="110"/>
      <c r="DKM19" s="110"/>
      <c r="DKN19" s="110"/>
      <c r="DKO19" s="110"/>
      <c r="DKS19" s="108"/>
      <c r="DKW19" s="144"/>
      <c r="DKX19" s="110"/>
      <c r="DKY19" s="110"/>
      <c r="DLC19" s="110"/>
      <c r="DLD19" s="110"/>
      <c r="DLE19" s="110"/>
      <c r="DLI19" s="108"/>
      <c r="DLM19" s="144"/>
      <c r="DLN19" s="110"/>
      <c r="DLO19" s="110"/>
      <c r="DLS19" s="110"/>
      <c r="DLT19" s="110"/>
      <c r="DLU19" s="110"/>
      <c r="DLY19" s="108"/>
      <c r="DMC19" s="144"/>
      <c r="DMD19" s="110"/>
      <c r="DME19" s="110"/>
      <c r="DMI19" s="110"/>
      <c r="DMJ19" s="110"/>
      <c r="DMK19" s="110"/>
      <c r="DMO19" s="108"/>
      <c r="DMS19" s="144"/>
      <c r="DMT19" s="110"/>
      <c r="DMU19" s="110"/>
      <c r="DMY19" s="110"/>
      <c r="DMZ19" s="110"/>
      <c r="DNA19" s="110"/>
      <c r="DNE19" s="108"/>
      <c r="DNI19" s="144"/>
      <c r="DNJ19" s="110"/>
      <c r="DNK19" s="110"/>
      <c r="DNO19" s="110"/>
      <c r="DNP19" s="110"/>
      <c r="DNQ19" s="110"/>
      <c r="DNU19" s="108"/>
      <c r="DNY19" s="144"/>
      <c r="DNZ19" s="110"/>
      <c r="DOA19" s="110"/>
      <c r="DOE19" s="110"/>
      <c r="DOF19" s="110"/>
      <c r="DOG19" s="110"/>
      <c r="DOK19" s="108"/>
      <c r="DOO19" s="144"/>
      <c r="DOP19" s="110"/>
      <c r="DOQ19" s="110"/>
      <c r="DOU19" s="110"/>
      <c r="DOV19" s="110"/>
      <c r="DOW19" s="110"/>
      <c r="DPA19" s="108"/>
      <c r="DPE19" s="144"/>
      <c r="DPF19" s="110"/>
      <c r="DPG19" s="110"/>
      <c r="DPK19" s="110"/>
      <c r="DPL19" s="110"/>
      <c r="DPM19" s="110"/>
      <c r="DPQ19" s="108"/>
      <c r="DPU19" s="144"/>
      <c r="DPV19" s="110"/>
      <c r="DPW19" s="110"/>
      <c r="DQA19" s="110"/>
      <c r="DQB19" s="110"/>
      <c r="DQC19" s="110"/>
      <c r="DQG19" s="108"/>
      <c r="DQK19" s="144"/>
      <c r="DQL19" s="110"/>
      <c r="DQM19" s="110"/>
      <c r="DQQ19" s="110"/>
      <c r="DQR19" s="110"/>
      <c r="DQS19" s="110"/>
      <c r="DQW19" s="108"/>
      <c r="DRA19" s="144"/>
      <c r="DRB19" s="110"/>
      <c r="DRC19" s="110"/>
      <c r="DRG19" s="110"/>
      <c r="DRH19" s="110"/>
      <c r="DRI19" s="110"/>
      <c r="DRM19" s="108"/>
      <c r="DRQ19" s="144"/>
      <c r="DRR19" s="110"/>
      <c r="DRS19" s="110"/>
      <c r="DRW19" s="110"/>
      <c r="DRX19" s="110"/>
      <c r="DRY19" s="110"/>
      <c r="DSC19" s="108"/>
      <c r="DSG19" s="144"/>
      <c r="DSH19" s="110"/>
      <c r="DSI19" s="110"/>
      <c r="DSM19" s="110"/>
      <c r="DSN19" s="110"/>
      <c r="DSO19" s="110"/>
      <c r="DSS19" s="108"/>
      <c r="DSW19" s="144"/>
      <c r="DSX19" s="110"/>
      <c r="DSY19" s="110"/>
      <c r="DTC19" s="110"/>
      <c r="DTD19" s="110"/>
      <c r="DTE19" s="110"/>
      <c r="DTI19" s="108"/>
      <c r="DTM19" s="144"/>
      <c r="DTN19" s="110"/>
      <c r="DTO19" s="110"/>
      <c r="DTS19" s="110"/>
      <c r="DTT19" s="110"/>
      <c r="DTU19" s="110"/>
      <c r="DTY19" s="108"/>
      <c r="DUC19" s="144"/>
      <c r="DUD19" s="110"/>
      <c r="DUE19" s="110"/>
      <c r="DUI19" s="110"/>
      <c r="DUJ19" s="110"/>
      <c r="DUK19" s="110"/>
      <c r="DUO19" s="108"/>
      <c r="DUS19" s="144"/>
      <c r="DUT19" s="110"/>
      <c r="DUU19" s="110"/>
      <c r="DUY19" s="110"/>
      <c r="DUZ19" s="110"/>
      <c r="DVA19" s="110"/>
      <c r="DVE19" s="108"/>
      <c r="DVI19" s="144"/>
      <c r="DVJ19" s="110"/>
      <c r="DVK19" s="110"/>
      <c r="DVO19" s="110"/>
      <c r="DVP19" s="110"/>
      <c r="DVQ19" s="110"/>
      <c r="DVU19" s="108"/>
      <c r="DVY19" s="144"/>
      <c r="DVZ19" s="110"/>
      <c r="DWA19" s="110"/>
      <c r="DWE19" s="110"/>
      <c r="DWF19" s="110"/>
      <c r="DWG19" s="110"/>
      <c r="DWK19" s="108"/>
      <c r="DWO19" s="144"/>
      <c r="DWP19" s="110"/>
      <c r="DWQ19" s="110"/>
      <c r="DWU19" s="110"/>
      <c r="DWV19" s="110"/>
      <c r="DWW19" s="110"/>
      <c r="DXA19" s="108"/>
      <c r="DXE19" s="144"/>
      <c r="DXF19" s="110"/>
      <c r="DXG19" s="110"/>
      <c r="DXK19" s="110"/>
      <c r="DXL19" s="110"/>
      <c r="DXM19" s="110"/>
      <c r="DXQ19" s="108"/>
      <c r="DXU19" s="144"/>
      <c r="DXV19" s="110"/>
      <c r="DXW19" s="110"/>
      <c r="DYA19" s="110"/>
      <c r="DYB19" s="110"/>
      <c r="DYC19" s="110"/>
      <c r="DYG19" s="108"/>
      <c r="DYK19" s="144"/>
      <c r="DYL19" s="110"/>
      <c r="DYM19" s="110"/>
      <c r="DYQ19" s="110"/>
      <c r="DYR19" s="110"/>
      <c r="DYS19" s="110"/>
      <c r="DYW19" s="108"/>
      <c r="DZA19" s="144"/>
      <c r="DZB19" s="110"/>
      <c r="DZC19" s="110"/>
      <c r="DZG19" s="110"/>
      <c r="DZH19" s="110"/>
      <c r="DZI19" s="110"/>
      <c r="DZM19" s="108"/>
      <c r="DZQ19" s="144"/>
      <c r="DZR19" s="110"/>
      <c r="DZS19" s="110"/>
      <c r="DZW19" s="110"/>
      <c r="DZX19" s="110"/>
      <c r="DZY19" s="110"/>
      <c r="EAC19" s="108"/>
      <c r="EAG19" s="144"/>
      <c r="EAH19" s="110"/>
      <c r="EAI19" s="110"/>
      <c r="EAM19" s="110"/>
      <c r="EAN19" s="110"/>
      <c r="EAO19" s="110"/>
      <c r="EAS19" s="108"/>
      <c r="EAW19" s="144"/>
      <c r="EAX19" s="110"/>
      <c r="EAY19" s="110"/>
      <c r="EBC19" s="110"/>
      <c r="EBD19" s="110"/>
      <c r="EBE19" s="110"/>
      <c r="EBI19" s="108"/>
      <c r="EBM19" s="144"/>
      <c r="EBN19" s="110"/>
      <c r="EBO19" s="110"/>
      <c r="EBS19" s="110"/>
      <c r="EBT19" s="110"/>
      <c r="EBU19" s="110"/>
      <c r="EBY19" s="108"/>
      <c r="ECC19" s="144"/>
      <c r="ECD19" s="110"/>
      <c r="ECE19" s="110"/>
      <c r="ECI19" s="110"/>
      <c r="ECJ19" s="110"/>
      <c r="ECK19" s="110"/>
      <c r="ECO19" s="108"/>
      <c r="ECS19" s="144"/>
      <c r="ECT19" s="110"/>
      <c r="ECU19" s="110"/>
      <c r="ECY19" s="110"/>
      <c r="ECZ19" s="110"/>
      <c r="EDA19" s="110"/>
      <c r="EDE19" s="108"/>
      <c r="EDI19" s="144"/>
      <c r="EDJ19" s="110"/>
      <c r="EDK19" s="110"/>
      <c r="EDO19" s="110"/>
      <c r="EDP19" s="110"/>
      <c r="EDQ19" s="110"/>
      <c r="EDU19" s="108"/>
      <c r="EDY19" s="144"/>
      <c r="EDZ19" s="110"/>
      <c r="EEA19" s="110"/>
      <c r="EEE19" s="110"/>
      <c r="EEF19" s="110"/>
      <c r="EEG19" s="110"/>
      <c r="EEK19" s="108"/>
      <c r="EEO19" s="144"/>
      <c r="EEP19" s="110"/>
      <c r="EEQ19" s="110"/>
      <c r="EEU19" s="110"/>
      <c r="EEV19" s="110"/>
      <c r="EEW19" s="110"/>
      <c r="EFA19" s="108"/>
      <c r="EFE19" s="144"/>
      <c r="EFF19" s="110"/>
      <c r="EFG19" s="110"/>
      <c r="EFK19" s="110"/>
      <c r="EFL19" s="110"/>
      <c r="EFM19" s="110"/>
      <c r="EFQ19" s="108"/>
      <c r="EFU19" s="144"/>
      <c r="EFV19" s="110"/>
      <c r="EFW19" s="110"/>
      <c r="EGA19" s="110"/>
      <c r="EGB19" s="110"/>
      <c r="EGC19" s="110"/>
      <c r="EGG19" s="108"/>
      <c r="EGK19" s="144"/>
      <c r="EGL19" s="110"/>
      <c r="EGM19" s="110"/>
      <c r="EGQ19" s="110"/>
      <c r="EGR19" s="110"/>
      <c r="EGS19" s="110"/>
      <c r="EGW19" s="108"/>
      <c r="EHA19" s="144"/>
      <c r="EHB19" s="110"/>
      <c r="EHC19" s="110"/>
      <c r="EHG19" s="110"/>
      <c r="EHH19" s="110"/>
      <c r="EHI19" s="110"/>
      <c r="EHM19" s="108"/>
      <c r="EHQ19" s="144"/>
      <c r="EHR19" s="110"/>
      <c r="EHS19" s="110"/>
      <c r="EHW19" s="110"/>
      <c r="EHX19" s="110"/>
      <c r="EHY19" s="110"/>
      <c r="EIC19" s="108"/>
      <c r="EIG19" s="144"/>
      <c r="EIH19" s="110"/>
      <c r="EII19" s="110"/>
      <c r="EIM19" s="110"/>
      <c r="EIN19" s="110"/>
      <c r="EIO19" s="110"/>
      <c r="EIS19" s="108"/>
      <c r="EIW19" s="144"/>
      <c r="EIX19" s="110"/>
      <c r="EIY19" s="110"/>
      <c r="EJC19" s="110"/>
      <c r="EJD19" s="110"/>
      <c r="EJE19" s="110"/>
      <c r="EJI19" s="108"/>
      <c r="EJM19" s="144"/>
      <c r="EJN19" s="110"/>
      <c r="EJO19" s="110"/>
      <c r="EJS19" s="110"/>
      <c r="EJT19" s="110"/>
      <c r="EJU19" s="110"/>
      <c r="EJY19" s="108"/>
      <c r="EKC19" s="144"/>
      <c r="EKD19" s="110"/>
      <c r="EKE19" s="110"/>
      <c r="EKI19" s="110"/>
      <c r="EKJ19" s="110"/>
      <c r="EKK19" s="110"/>
      <c r="EKO19" s="108"/>
      <c r="EKS19" s="144"/>
      <c r="EKT19" s="110"/>
      <c r="EKU19" s="110"/>
      <c r="EKY19" s="110"/>
      <c r="EKZ19" s="110"/>
      <c r="ELA19" s="110"/>
      <c r="ELE19" s="108"/>
      <c r="ELI19" s="144"/>
      <c r="ELJ19" s="110"/>
      <c r="ELK19" s="110"/>
      <c r="ELO19" s="110"/>
      <c r="ELP19" s="110"/>
      <c r="ELQ19" s="110"/>
      <c r="ELU19" s="108"/>
      <c r="ELY19" s="144"/>
      <c r="ELZ19" s="110"/>
      <c r="EMA19" s="110"/>
      <c r="EME19" s="110"/>
      <c r="EMF19" s="110"/>
      <c r="EMG19" s="110"/>
      <c r="EMK19" s="108"/>
      <c r="EMO19" s="144"/>
      <c r="EMP19" s="110"/>
      <c r="EMQ19" s="110"/>
      <c r="EMU19" s="110"/>
      <c r="EMV19" s="110"/>
      <c r="EMW19" s="110"/>
      <c r="ENA19" s="108"/>
      <c r="ENE19" s="144"/>
      <c r="ENF19" s="110"/>
      <c r="ENG19" s="110"/>
      <c r="ENK19" s="110"/>
      <c r="ENL19" s="110"/>
      <c r="ENM19" s="110"/>
      <c r="ENQ19" s="108"/>
      <c r="ENU19" s="144"/>
      <c r="ENV19" s="110"/>
      <c r="ENW19" s="110"/>
      <c r="EOA19" s="110"/>
      <c r="EOB19" s="110"/>
      <c r="EOC19" s="110"/>
      <c r="EOG19" s="108"/>
      <c r="EOK19" s="144"/>
      <c r="EOL19" s="110"/>
      <c r="EOM19" s="110"/>
      <c r="EOQ19" s="110"/>
      <c r="EOR19" s="110"/>
      <c r="EOS19" s="110"/>
      <c r="EOW19" s="108"/>
      <c r="EPA19" s="144"/>
      <c r="EPB19" s="110"/>
      <c r="EPC19" s="110"/>
      <c r="EPG19" s="110"/>
      <c r="EPH19" s="110"/>
      <c r="EPI19" s="110"/>
      <c r="EPM19" s="108"/>
      <c r="EPQ19" s="144"/>
      <c r="EPR19" s="110"/>
      <c r="EPS19" s="110"/>
      <c r="EPW19" s="110"/>
      <c r="EPX19" s="110"/>
      <c r="EPY19" s="110"/>
      <c r="EQC19" s="108"/>
      <c r="EQG19" s="144"/>
      <c r="EQH19" s="110"/>
      <c r="EQI19" s="110"/>
      <c r="EQM19" s="110"/>
      <c r="EQN19" s="110"/>
      <c r="EQO19" s="110"/>
      <c r="EQS19" s="108"/>
      <c r="EQW19" s="144"/>
      <c r="EQX19" s="110"/>
      <c r="EQY19" s="110"/>
      <c r="ERC19" s="110"/>
      <c r="ERD19" s="110"/>
      <c r="ERE19" s="110"/>
      <c r="ERI19" s="108"/>
      <c r="ERM19" s="144"/>
      <c r="ERN19" s="110"/>
      <c r="ERO19" s="110"/>
      <c r="ERS19" s="110"/>
      <c r="ERT19" s="110"/>
      <c r="ERU19" s="110"/>
      <c r="ERY19" s="108"/>
      <c r="ESC19" s="144"/>
      <c r="ESD19" s="110"/>
      <c r="ESE19" s="110"/>
      <c r="ESI19" s="110"/>
      <c r="ESJ19" s="110"/>
      <c r="ESK19" s="110"/>
      <c r="ESO19" s="108"/>
      <c r="ESS19" s="144"/>
      <c r="EST19" s="110"/>
      <c r="ESU19" s="110"/>
      <c r="ESY19" s="110"/>
      <c r="ESZ19" s="110"/>
      <c r="ETA19" s="110"/>
      <c r="ETE19" s="108"/>
      <c r="ETI19" s="144"/>
      <c r="ETJ19" s="110"/>
      <c r="ETK19" s="110"/>
      <c r="ETO19" s="110"/>
      <c r="ETP19" s="110"/>
      <c r="ETQ19" s="110"/>
      <c r="ETU19" s="108"/>
      <c r="ETY19" s="144"/>
      <c r="ETZ19" s="110"/>
      <c r="EUA19" s="110"/>
      <c r="EUE19" s="110"/>
      <c r="EUF19" s="110"/>
      <c r="EUG19" s="110"/>
      <c r="EUK19" s="108"/>
      <c r="EUO19" s="144"/>
      <c r="EUP19" s="110"/>
      <c r="EUQ19" s="110"/>
      <c r="EUU19" s="110"/>
      <c r="EUV19" s="110"/>
      <c r="EUW19" s="110"/>
      <c r="EVA19" s="108"/>
      <c r="EVE19" s="144"/>
      <c r="EVF19" s="110"/>
      <c r="EVG19" s="110"/>
      <c r="EVK19" s="110"/>
      <c r="EVL19" s="110"/>
      <c r="EVM19" s="110"/>
      <c r="EVQ19" s="108"/>
      <c r="EVU19" s="144"/>
      <c r="EVV19" s="110"/>
      <c r="EVW19" s="110"/>
      <c r="EWA19" s="110"/>
      <c r="EWB19" s="110"/>
      <c r="EWC19" s="110"/>
      <c r="EWG19" s="108"/>
      <c r="EWK19" s="144"/>
      <c r="EWL19" s="110"/>
      <c r="EWM19" s="110"/>
      <c r="EWQ19" s="110"/>
      <c r="EWR19" s="110"/>
      <c r="EWS19" s="110"/>
      <c r="EWW19" s="108"/>
      <c r="EXA19" s="144"/>
      <c r="EXB19" s="110"/>
      <c r="EXC19" s="110"/>
      <c r="EXG19" s="110"/>
      <c r="EXH19" s="110"/>
      <c r="EXI19" s="110"/>
      <c r="EXM19" s="108"/>
      <c r="EXQ19" s="144"/>
      <c r="EXR19" s="110"/>
      <c r="EXS19" s="110"/>
      <c r="EXW19" s="110"/>
      <c r="EXX19" s="110"/>
      <c r="EXY19" s="110"/>
      <c r="EYC19" s="108"/>
      <c r="EYG19" s="144"/>
      <c r="EYH19" s="110"/>
      <c r="EYI19" s="110"/>
      <c r="EYM19" s="110"/>
      <c r="EYN19" s="110"/>
      <c r="EYO19" s="110"/>
      <c r="EYS19" s="108"/>
      <c r="EYW19" s="144"/>
      <c r="EYX19" s="110"/>
      <c r="EYY19" s="110"/>
      <c r="EZC19" s="110"/>
      <c r="EZD19" s="110"/>
      <c r="EZE19" s="110"/>
      <c r="EZI19" s="108"/>
      <c r="EZM19" s="144"/>
      <c r="EZN19" s="110"/>
      <c r="EZO19" s="110"/>
      <c r="EZS19" s="110"/>
      <c r="EZT19" s="110"/>
      <c r="EZU19" s="110"/>
      <c r="EZY19" s="108"/>
      <c r="FAC19" s="144"/>
      <c r="FAD19" s="110"/>
      <c r="FAE19" s="110"/>
      <c r="FAI19" s="110"/>
      <c r="FAJ19" s="110"/>
      <c r="FAK19" s="110"/>
      <c r="FAO19" s="108"/>
      <c r="FAS19" s="144"/>
      <c r="FAT19" s="110"/>
      <c r="FAU19" s="110"/>
      <c r="FAY19" s="110"/>
      <c r="FAZ19" s="110"/>
      <c r="FBA19" s="110"/>
      <c r="FBE19" s="108"/>
      <c r="FBI19" s="144"/>
      <c r="FBJ19" s="110"/>
      <c r="FBK19" s="110"/>
      <c r="FBO19" s="110"/>
      <c r="FBP19" s="110"/>
      <c r="FBQ19" s="110"/>
      <c r="FBU19" s="108"/>
      <c r="FBY19" s="144"/>
      <c r="FBZ19" s="110"/>
      <c r="FCA19" s="110"/>
      <c r="FCE19" s="110"/>
      <c r="FCF19" s="110"/>
      <c r="FCG19" s="110"/>
      <c r="FCK19" s="108"/>
      <c r="FCO19" s="144"/>
      <c r="FCP19" s="110"/>
      <c r="FCQ19" s="110"/>
      <c r="FCU19" s="110"/>
      <c r="FCV19" s="110"/>
      <c r="FCW19" s="110"/>
      <c r="FDA19" s="108"/>
      <c r="FDE19" s="144"/>
      <c r="FDF19" s="110"/>
      <c r="FDG19" s="110"/>
      <c r="FDK19" s="110"/>
      <c r="FDL19" s="110"/>
      <c r="FDM19" s="110"/>
      <c r="FDQ19" s="108"/>
      <c r="FDU19" s="144"/>
      <c r="FDV19" s="110"/>
      <c r="FDW19" s="110"/>
      <c r="FEA19" s="110"/>
      <c r="FEB19" s="110"/>
      <c r="FEC19" s="110"/>
      <c r="FEG19" s="108"/>
      <c r="FEK19" s="144"/>
      <c r="FEL19" s="110"/>
      <c r="FEM19" s="110"/>
      <c r="FEQ19" s="110"/>
      <c r="FER19" s="110"/>
      <c r="FES19" s="110"/>
      <c r="FEW19" s="108"/>
      <c r="FFA19" s="144"/>
      <c r="FFB19" s="110"/>
      <c r="FFC19" s="110"/>
      <c r="FFG19" s="110"/>
      <c r="FFH19" s="110"/>
      <c r="FFI19" s="110"/>
      <c r="FFM19" s="108"/>
      <c r="FFQ19" s="144"/>
      <c r="FFR19" s="110"/>
      <c r="FFS19" s="110"/>
      <c r="FFW19" s="110"/>
      <c r="FFX19" s="110"/>
      <c r="FFY19" s="110"/>
      <c r="FGC19" s="108"/>
      <c r="FGG19" s="144"/>
      <c r="FGH19" s="110"/>
      <c r="FGI19" s="110"/>
      <c r="FGM19" s="110"/>
      <c r="FGN19" s="110"/>
      <c r="FGO19" s="110"/>
      <c r="FGS19" s="108"/>
      <c r="FGW19" s="144"/>
      <c r="FGX19" s="110"/>
      <c r="FGY19" s="110"/>
      <c r="FHC19" s="110"/>
      <c r="FHD19" s="110"/>
      <c r="FHE19" s="110"/>
      <c r="FHI19" s="108"/>
      <c r="FHM19" s="144"/>
      <c r="FHN19" s="110"/>
      <c r="FHO19" s="110"/>
      <c r="FHS19" s="110"/>
      <c r="FHT19" s="110"/>
      <c r="FHU19" s="110"/>
      <c r="FHY19" s="108"/>
      <c r="FIC19" s="144"/>
      <c r="FID19" s="110"/>
      <c r="FIE19" s="110"/>
      <c r="FII19" s="110"/>
      <c r="FIJ19" s="110"/>
      <c r="FIK19" s="110"/>
      <c r="FIO19" s="108"/>
      <c r="FIS19" s="144"/>
      <c r="FIT19" s="110"/>
      <c r="FIU19" s="110"/>
      <c r="FIY19" s="110"/>
      <c r="FIZ19" s="110"/>
      <c r="FJA19" s="110"/>
      <c r="FJE19" s="108"/>
      <c r="FJI19" s="144"/>
      <c r="FJJ19" s="110"/>
      <c r="FJK19" s="110"/>
      <c r="FJO19" s="110"/>
      <c r="FJP19" s="110"/>
      <c r="FJQ19" s="110"/>
      <c r="FJU19" s="108"/>
      <c r="FJY19" s="144"/>
      <c r="FJZ19" s="110"/>
      <c r="FKA19" s="110"/>
      <c r="FKE19" s="110"/>
      <c r="FKF19" s="110"/>
      <c r="FKG19" s="110"/>
      <c r="FKK19" s="108"/>
      <c r="FKO19" s="144"/>
      <c r="FKP19" s="110"/>
      <c r="FKQ19" s="110"/>
      <c r="FKU19" s="110"/>
      <c r="FKV19" s="110"/>
      <c r="FKW19" s="110"/>
      <c r="FLA19" s="108"/>
      <c r="FLE19" s="144"/>
      <c r="FLF19" s="110"/>
      <c r="FLG19" s="110"/>
      <c r="FLK19" s="110"/>
      <c r="FLL19" s="110"/>
      <c r="FLM19" s="110"/>
      <c r="FLQ19" s="108"/>
      <c r="FLU19" s="144"/>
      <c r="FLV19" s="110"/>
      <c r="FLW19" s="110"/>
      <c r="FMA19" s="110"/>
      <c r="FMB19" s="110"/>
      <c r="FMC19" s="110"/>
      <c r="FMG19" s="108"/>
      <c r="FMK19" s="144"/>
      <c r="FML19" s="110"/>
      <c r="FMM19" s="110"/>
      <c r="FMQ19" s="110"/>
      <c r="FMR19" s="110"/>
      <c r="FMS19" s="110"/>
      <c r="FMW19" s="108"/>
      <c r="FNA19" s="144"/>
      <c r="FNB19" s="110"/>
      <c r="FNC19" s="110"/>
      <c r="FNG19" s="110"/>
      <c r="FNH19" s="110"/>
      <c r="FNI19" s="110"/>
      <c r="FNM19" s="108"/>
      <c r="FNQ19" s="144"/>
      <c r="FNR19" s="110"/>
      <c r="FNS19" s="110"/>
      <c r="FNW19" s="110"/>
      <c r="FNX19" s="110"/>
      <c r="FNY19" s="110"/>
      <c r="FOC19" s="108"/>
      <c r="FOG19" s="144"/>
      <c r="FOH19" s="110"/>
      <c r="FOI19" s="110"/>
      <c r="FOM19" s="110"/>
      <c r="FON19" s="110"/>
      <c r="FOO19" s="110"/>
      <c r="FOS19" s="108"/>
      <c r="FOW19" s="144"/>
      <c r="FOX19" s="110"/>
      <c r="FOY19" s="110"/>
      <c r="FPC19" s="110"/>
      <c r="FPD19" s="110"/>
      <c r="FPE19" s="110"/>
      <c r="FPI19" s="108"/>
      <c r="FPM19" s="144"/>
      <c r="FPN19" s="110"/>
      <c r="FPO19" s="110"/>
      <c r="FPS19" s="110"/>
      <c r="FPT19" s="110"/>
      <c r="FPU19" s="110"/>
      <c r="FPY19" s="108"/>
      <c r="FQC19" s="144"/>
      <c r="FQD19" s="110"/>
      <c r="FQE19" s="110"/>
      <c r="FQI19" s="110"/>
      <c r="FQJ19" s="110"/>
      <c r="FQK19" s="110"/>
      <c r="FQO19" s="108"/>
      <c r="FQS19" s="144"/>
      <c r="FQT19" s="110"/>
      <c r="FQU19" s="110"/>
      <c r="FQY19" s="110"/>
      <c r="FQZ19" s="110"/>
      <c r="FRA19" s="110"/>
      <c r="FRE19" s="108"/>
      <c r="FRI19" s="144"/>
      <c r="FRJ19" s="110"/>
      <c r="FRK19" s="110"/>
      <c r="FRO19" s="110"/>
      <c r="FRP19" s="110"/>
      <c r="FRQ19" s="110"/>
      <c r="FRU19" s="108"/>
      <c r="FRY19" s="144"/>
      <c r="FRZ19" s="110"/>
      <c r="FSA19" s="110"/>
      <c r="FSE19" s="110"/>
      <c r="FSF19" s="110"/>
      <c r="FSG19" s="110"/>
      <c r="FSK19" s="108"/>
      <c r="FSO19" s="144"/>
      <c r="FSP19" s="110"/>
      <c r="FSQ19" s="110"/>
      <c r="FSU19" s="110"/>
      <c r="FSV19" s="110"/>
      <c r="FSW19" s="110"/>
      <c r="FTA19" s="108"/>
      <c r="FTE19" s="144"/>
      <c r="FTF19" s="110"/>
      <c r="FTG19" s="110"/>
      <c r="FTK19" s="110"/>
      <c r="FTL19" s="110"/>
      <c r="FTM19" s="110"/>
      <c r="FTQ19" s="108"/>
      <c r="FTU19" s="144"/>
      <c r="FTV19" s="110"/>
      <c r="FTW19" s="110"/>
      <c r="FUA19" s="110"/>
      <c r="FUB19" s="110"/>
      <c r="FUC19" s="110"/>
      <c r="FUG19" s="108"/>
      <c r="FUK19" s="144"/>
      <c r="FUL19" s="110"/>
      <c r="FUM19" s="110"/>
      <c r="FUQ19" s="110"/>
      <c r="FUR19" s="110"/>
      <c r="FUS19" s="110"/>
      <c r="FUW19" s="108"/>
      <c r="FVA19" s="144"/>
      <c r="FVB19" s="110"/>
      <c r="FVC19" s="110"/>
      <c r="FVG19" s="110"/>
      <c r="FVH19" s="110"/>
      <c r="FVI19" s="110"/>
      <c r="FVM19" s="108"/>
      <c r="FVQ19" s="144"/>
      <c r="FVR19" s="110"/>
      <c r="FVS19" s="110"/>
      <c r="FVW19" s="110"/>
      <c r="FVX19" s="110"/>
      <c r="FVY19" s="110"/>
      <c r="FWC19" s="108"/>
      <c r="FWG19" s="144"/>
      <c r="FWH19" s="110"/>
      <c r="FWI19" s="110"/>
      <c r="FWM19" s="110"/>
      <c r="FWN19" s="110"/>
      <c r="FWO19" s="110"/>
      <c r="FWS19" s="108"/>
      <c r="FWW19" s="144"/>
      <c r="FWX19" s="110"/>
      <c r="FWY19" s="110"/>
      <c r="FXC19" s="110"/>
      <c r="FXD19" s="110"/>
      <c r="FXE19" s="110"/>
      <c r="FXI19" s="108"/>
      <c r="FXM19" s="144"/>
      <c r="FXN19" s="110"/>
      <c r="FXO19" s="110"/>
      <c r="FXS19" s="110"/>
      <c r="FXT19" s="110"/>
      <c r="FXU19" s="110"/>
      <c r="FXY19" s="108"/>
      <c r="FYC19" s="144"/>
      <c r="FYD19" s="110"/>
      <c r="FYE19" s="110"/>
      <c r="FYI19" s="110"/>
      <c r="FYJ19" s="110"/>
      <c r="FYK19" s="110"/>
      <c r="FYO19" s="108"/>
      <c r="FYS19" s="144"/>
      <c r="FYT19" s="110"/>
      <c r="FYU19" s="110"/>
      <c r="FYY19" s="110"/>
      <c r="FYZ19" s="110"/>
      <c r="FZA19" s="110"/>
      <c r="FZE19" s="108"/>
      <c r="FZI19" s="144"/>
      <c r="FZJ19" s="110"/>
      <c r="FZK19" s="110"/>
      <c r="FZO19" s="110"/>
      <c r="FZP19" s="110"/>
      <c r="FZQ19" s="110"/>
      <c r="FZU19" s="108"/>
      <c r="FZY19" s="144"/>
      <c r="FZZ19" s="110"/>
      <c r="GAA19" s="110"/>
      <c r="GAE19" s="110"/>
      <c r="GAF19" s="110"/>
      <c r="GAG19" s="110"/>
      <c r="GAK19" s="108"/>
      <c r="GAO19" s="144"/>
      <c r="GAP19" s="110"/>
      <c r="GAQ19" s="110"/>
      <c r="GAU19" s="110"/>
      <c r="GAV19" s="110"/>
      <c r="GAW19" s="110"/>
      <c r="GBA19" s="108"/>
      <c r="GBE19" s="144"/>
      <c r="GBF19" s="110"/>
      <c r="GBG19" s="110"/>
      <c r="GBK19" s="110"/>
      <c r="GBL19" s="110"/>
      <c r="GBM19" s="110"/>
      <c r="GBQ19" s="108"/>
      <c r="GBU19" s="144"/>
      <c r="GBV19" s="110"/>
      <c r="GBW19" s="110"/>
      <c r="GCA19" s="110"/>
      <c r="GCB19" s="110"/>
      <c r="GCC19" s="110"/>
      <c r="GCG19" s="108"/>
      <c r="GCK19" s="144"/>
      <c r="GCL19" s="110"/>
      <c r="GCM19" s="110"/>
      <c r="GCQ19" s="110"/>
      <c r="GCR19" s="110"/>
      <c r="GCS19" s="110"/>
      <c r="GCW19" s="108"/>
      <c r="GDA19" s="144"/>
      <c r="GDB19" s="110"/>
      <c r="GDC19" s="110"/>
      <c r="GDG19" s="110"/>
      <c r="GDH19" s="110"/>
      <c r="GDI19" s="110"/>
      <c r="GDM19" s="108"/>
      <c r="GDQ19" s="144"/>
      <c r="GDR19" s="110"/>
      <c r="GDS19" s="110"/>
      <c r="GDW19" s="110"/>
      <c r="GDX19" s="110"/>
      <c r="GDY19" s="110"/>
      <c r="GEC19" s="108"/>
      <c r="GEG19" s="144"/>
      <c r="GEH19" s="110"/>
      <c r="GEI19" s="110"/>
      <c r="GEM19" s="110"/>
      <c r="GEN19" s="110"/>
      <c r="GEO19" s="110"/>
      <c r="GES19" s="108"/>
      <c r="GEW19" s="144"/>
      <c r="GEX19" s="110"/>
      <c r="GEY19" s="110"/>
      <c r="GFC19" s="110"/>
      <c r="GFD19" s="110"/>
      <c r="GFE19" s="110"/>
      <c r="GFI19" s="108"/>
      <c r="GFM19" s="144"/>
      <c r="GFN19" s="110"/>
      <c r="GFO19" s="110"/>
      <c r="GFS19" s="110"/>
      <c r="GFT19" s="110"/>
      <c r="GFU19" s="110"/>
      <c r="GFY19" s="108"/>
      <c r="GGC19" s="144"/>
      <c r="GGD19" s="110"/>
      <c r="GGE19" s="110"/>
      <c r="GGI19" s="110"/>
      <c r="GGJ19" s="110"/>
      <c r="GGK19" s="110"/>
      <c r="GGO19" s="108"/>
      <c r="GGS19" s="144"/>
      <c r="GGT19" s="110"/>
      <c r="GGU19" s="110"/>
      <c r="GGY19" s="110"/>
      <c r="GGZ19" s="110"/>
      <c r="GHA19" s="110"/>
      <c r="GHE19" s="108"/>
      <c r="GHI19" s="144"/>
      <c r="GHJ19" s="110"/>
      <c r="GHK19" s="110"/>
      <c r="GHO19" s="110"/>
      <c r="GHP19" s="110"/>
      <c r="GHQ19" s="110"/>
      <c r="GHU19" s="108"/>
      <c r="GHY19" s="144"/>
      <c r="GHZ19" s="110"/>
      <c r="GIA19" s="110"/>
      <c r="GIE19" s="110"/>
      <c r="GIF19" s="110"/>
      <c r="GIG19" s="110"/>
      <c r="GIK19" s="108"/>
      <c r="GIO19" s="144"/>
      <c r="GIP19" s="110"/>
      <c r="GIQ19" s="110"/>
      <c r="GIU19" s="110"/>
      <c r="GIV19" s="110"/>
      <c r="GIW19" s="110"/>
      <c r="GJA19" s="108"/>
      <c r="GJE19" s="144"/>
      <c r="GJF19" s="110"/>
      <c r="GJG19" s="110"/>
      <c r="GJK19" s="110"/>
      <c r="GJL19" s="110"/>
      <c r="GJM19" s="110"/>
      <c r="GJQ19" s="108"/>
      <c r="GJU19" s="144"/>
      <c r="GJV19" s="110"/>
      <c r="GJW19" s="110"/>
      <c r="GKA19" s="110"/>
      <c r="GKB19" s="110"/>
      <c r="GKC19" s="110"/>
      <c r="GKG19" s="108"/>
      <c r="GKK19" s="144"/>
      <c r="GKL19" s="110"/>
      <c r="GKM19" s="110"/>
      <c r="GKQ19" s="110"/>
      <c r="GKR19" s="110"/>
      <c r="GKS19" s="110"/>
      <c r="GKW19" s="108"/>
      <c r="GLA19" s="144"/>
      <c r="GLB19" s="110"/>
      <c r="GLC19" s="110"/>
      <c r="GLG19" s="110"/>
      <c r="GLH19" s="110"/>
      <c r="GLI19" s="110"/>
      <c r="GLM19" s="108"/>
      <c r="GLQ19" s="144"/>
      <c r="GLR19" s="110"/>
      <c r="GLS19" s="110"/>
      <c r="GLW19" s="110"/>
      <c r="GLX19" s="110"/>
      <c r="GLY19" s="110"/>
      <c r="GMC19" s="108"/>
      <c r="GMG19" s="144"/>
      <c r="GMH19" s="110"/>
      <c r="GMI19" s="110"/>
      <c r="GMM19" s="110"/>
      <c r="GMN19" s="110"/>
      <c r="GMO19" s="110"/>
      <c r="GMS19" s="108"/>
      <c r="GMW19" s="144"/>
      <c r="GMX19" s="110"/>
      <c r="GMY19" s="110"/>
      <c r="GNC19" s="110"/>
      <c r="GND19" s="110"/>
      <c r="GNE19" s="110"/>
      <c r="GNI19" s="108"/>
      <c r="GNM19" s="144"/>
      <c r="GNN19" s="110"/>
      <c r="GNO19" s="110"/>
      <c r="GNS19" s="110"/>
      <c r="GNT19" s="110"/>
      <c r="GNU19" s="110"/>
      <c r="GNY19" s="108"/>
      <c r="GOC19" s="144"/>
      <c r="GOD19" s="110"/>
      <c r="GOE19" s="110"/>
      <c r="GOI19" s="110"/>
      <c r="GOJ19" s="110"/>
      <c r="GOK19" s="110"/>
      <c r="GOO19" s="108"/>
      <c r="GOS19" s="144"/>
      <c r="GOT19" s="110"/>
      <c r="GOU19" s="110"/>
      <c r="GOY19" s="110"/>
      <c r="GOZ19" s="110"/>
      <c r="GPA19" s="110"/>
      <c r="GPE19" s="108"/>
      <c r="GPI19" s="144"/>
      <c r="GPJ19" s="110"/>
      <c r="GPK19" s="110"/>
      <c r="GPO19" s="110"/>
      <c r="GPP19" s="110"/>
      <c r="GPQ19" s="110"/>
      <c r="GPU19" s="108"/>
      <c r="GPY19" s="144"/>
      <c r="GPZ19" s="110"/>
      <c r="GQA19" s="110"/>
      <c r="GQE19" s="110"/>
      <c r="GQF19" s="110"/>
      <c r="GQG19" s="110"/>
      <c r="GQK19" s="108"/>
      <c r="GQO19" s="144"/>
      <c r="GQP19" s="110"/>
      <c r="GQQ19" s="110"/>
      <c r="GQU19" s="110"/>
      <c r="GQV19" s="110"/>
      <c r="GQW19" s="110"/>
      <c r="GRA19" s="108"/>
      <c r="GRE19" s="144"/>
      <c r="GRF19" s="110"/>
      <c r="GRG19" s="110"/>
      <c r="GRK19" s="110"/>
      <c r="GRL19" s="110"/>
      <c r="GRM19" s="110"/>
      <c r="GRQ19" s="108"/>
      <c r="GRU19" s="144"/>
      <c r="GRV19" s="110"/>
      <c r="GRW19" s="110"/>
      <c r="GSA19" s="110"/>
      <c r="GSB19" s="110"/>
      <c r="GSC19" s="110"/>
      <c r="GSG19" s="108"/>
      <c r="GSK19" s="144"/>
      <c r="GSL19" s="110"/>
      <c r="GSM19" s="110"/>
      <c r="GSQ19" s="110"/>
      <c r="GSR19" s="110"/>
      <c r="GSS19" s="110"/>
      <c r="GSW19" s="108"/>
      <c r="GTA19" s="144"/>
      <c r="GTB19" s="110"/>
      <c r="GTC19" s="110"/>
      <c r="GTG19" s="110"/>
      <c r="GTH19" s="110"/>
      <c r="GTI19" s="110"/>
      <c r="GTM19" s="108"/>
      <c r="GTQ19" s="144"/>
      <c r="GTR19" s="110"/>
      <c r="GTS19" s="110"/>
      <c r="GTW19" s="110"/>
      <c r="GTX19" s="110"/>
      <c r="GTY19" s="110"/>
      <c r="GUC19" s="108"/>
      <c r="GUG19" s="144"/>
      <c r="GUH19" s="110"/>
      <c r="GUI19" s="110"/>
      <c r="GUM19" s="110"/>
      <c r="GUN19" s="110"/>
      <c r="GUO19" s="110"/>
      <c r="GUS19" s="108"/>
      <c r="GUW19" s="144"/>
      <c r="GUX19" s="110"/>
      <c r="GUY19" s="110"/>
      <c r="GVC19" s="110"/>
      <c r="GVD19" s="110"/>
      <c r="GVE19" s="110"/>
      <c r="GVI19" s="108"/>
      <c r="GVM19" s="144"/>
      <c r="GVN19" s="110"/>
      <c r="GVO19" s="110"/>
      <c r="GVS19" s="110"/>
      <c r="GVT19" s="110"/>
      <c r="GVU19" s="110"/>
      <c r="GVY19" s="108"/>
      <c r="GWC19" s="144"/>
      <c r="GWD19" s="110"/>
      <c r="GWE19" s="110"/>
      <c r="GWI19" s="110"/>
      <c r="GWJ19" s="110"/>
      <c r="GWK19" s="110"/>
      <c r="GWO19" s="108"/>
      <c r="GWS19" s="144"/>
      <c r="GWT19" s="110"/>
      <c r="GWU19" s="110"/>
      <c r="GWY19" s="110"/>
      <c r="GWZ19" s="110"/>
      <c r="GXA19" s="110"/>
      <c r="GXE19" s="108"/>
      <c r="GXI19" s="144"/>
      <c r="GXJ19" s="110"/>
      <c r="GXK19" s="110"/>
      <c r="GXO19" s="110"/>
      <c r="GXP19" s="110"/>
      <c r="GXQ19" s="110"/>
      <c r="GXU19" s="108"/>
      <c r="GXY19" s="144"/>
      <c r="GXZ19" s="110"/>
      <c r="GYA19" s="110"/>
      <c r="GYE19" s="110"/>
      <c r="GYF19" s="110"/>
      <c r="GYG19" s="110"/>
      <c r="GYK19" s="108"/>
      <c r="GYO19" s="144"/>
      <c r="GYP19" s="110"/>
      <c r="GYQ19" s="110"/>
      <c r="GYU19" s="110"/>
      <c r="GYV19" s="110"/>
      <c r="GYW19" s="110"/>
      <c r="GZA19" s="108"/>
      <c r="GZE19" s="144"/>
      <c r="GZF19" s="110"/>
      <c r="GZG19" s="110"/>
      <c r="GZK19" s="110"/>
      <c r="GZL19" s="110"/>
      <c r="GZM19" s="110"/>
      <c r="GZQ19" s="108"/>
      <c r="GZU19" s="144"/>
      <c r="GZV19" s="110"/>
      <c r="GZW19" s="110"/>
      <c r="HAA19" s="110"/>
      <c r="HAB19" s="110"/>
      <c r="HAC19" s="110"/>
      <c r="HAG19" s="108"/>
      <c r="HAK19" s="144"/>
      <c r="HAL19" s="110"/>
      <c r="HAM19" s="110"/>
      <c r="HAQ19" s="110"/>
      <c r="HAR19" s="110"/>
      <c r="HAS19" s="110"/>
      <c r="HAW19" s="108"/>
      <c r="HBA19" s="144"/>
      <c r="HBB19" s="110"/>
      <c r="HBC19" s="110"/>
      <c r="HBG19" s="110"/>
      <c r="HBH19" s="110"/>
      <c r="HBI19" s="110"/>
      <c r="HBM19" s="108"/>
      <c r="HBQ19" s="144"/>
      <c r="HBR19" s="110"/>
      <c r="HBS19" s="110"/>
      <c r="HBW19" s="110"/>
      <c r="HBX19" s="110"/>
      <c r="HBY19" s="110"/>
      <c r="HCC19" s="108"/>
      <c r="HCG19" s="144"/>
      <c r="HCH19" s="110"/>
      <c r="HCI19" s="110"/>
      <c r="HCM19" s="110"/>
      <c r="HCN19" s="110"/>
      <c r="HCO19" s="110"/>
      <c r="HCS19" s="108"/>
      <c r="HCW19" s="144"/>
      <c r="HCX19" s="110"/>
      <c r="HCY19" s="110"/>
      <c r="HDC19" s="110"/>
      <c r="HDD19" s="110"/>
      <c r="HDE19" s="110"/>
      <c r="HDI19" s="108"/>
      <c r="HDM19" s="144"/>
      <c r="HDN19" s="110"/>
      <c r="HDO19" s="110"/>
      <c r="HDS19" s="110"/>
      <c r="HDT19" s="110"/>
      <c r="HDU19" s="110"/>
      <c r="HDY19" s="108"/>
      <c r="HEC19" s="144"/>
      <c r="HED19" s="110"/>
      <c r="HEE19" s="110"/>
      <c r="HEI19" s="110"/>
      <c r="HEJ19" s="110"/>
      <c r="HEK19" s="110"/>
      <c r="HEO19" s="108"/>
      <c r="HES19" s="144"/>
      <c r="HET19" s="110"/>
      <c r="HEU19" s="110"/>
      <c r="HEY19" s="110"/>
      <c r="HEZ19" s="110"/>
      <c r="HFA19" s="110"/>
      <c r="HFE19" s="108"/>
      <c r="HFI19" s="144"/>
      <c r="HFJ19" s="110"/>
      <c r="HFK19" s="110"/>
      <c r="HFO19" s="110"/>
      <c r="HFP19" s="110"/>
      <c r="HFQ19" s="110"/>
      <c r="HFU19" s="108"/>
      <c r="HFY19" s="144"/>
      <c r="HFZ19" s="110"/>
      <c r="HGA19" s="110"/>
      <c r="HGE19" s="110"/>
      <c r="HGF19" s="110"/>
      <c r="HGG19" s="110"/>
      <c r="HGK19" s="108"/>
      <c r="HGO19" s="144"/>
      <c r="HGP19" s="110"/>
      <c r="HGQ19" s="110"/>
      <c r="HGU19" s="110"/>
      <c r="HGV19" s="110"/>
      <c r="HGW19" s="110"/>
      <c r="HHA19" s="108"/>
      <c r="HHE19" s="144"/>
      <c r="HHF19" s="110"/>
      <c r="HHG19" s="110"/>
      <c r="HHK19" s="110"/>
      <c r="HHL19" s="110"/>
      <c r="HHM19" s="110"/>
      <c r="HHQ19" s="108"/>
      <c r="HHU19" s="144"/>
      <c r="HHV19" s="110"/>
      <c r="HHW19" s="110"/>
      <c r="HIA19" s="110"/>
      <c r="HIB19" s="110"/>
      <c r="HIC19" s="110"/>
      <c r="HIG19" s="108"/>
      <c r="HIK19" s="144"/>
      <c r="HIL19" s="110"/>
      <c r="HIM19" s="110"/>
      <c r="HIQ19" s="110"/>
      <c r="HIR19" s="110"/>
      <c r="HIS19" s="110"/>
      <c r="HIW19" s="108"/>
      <c r="HJA19" s="144"/>
      <c r="HJB19" s="110"/>
      <c r="HJC19" s="110"/>
      <c r="HJG19" s="110"/>
      <c r="HJH19" s="110"/>
      <c r="HJI19" s="110"/>
      <c r="HJM19" s="108"/>
      <c r="HJQ19" s="144"/>
      <c r="HJR19" s="110"/>
      <c r="HJS19" s="110"/>
      <c r="HJW19" s="110"/>
      <c r="HJX19" s="110"/>
      <c r="HJY19" s="110"/>
      <c r="HKC19" s="108"/>
      <c r="HKG19" s="144"/>
      <c r="HKH19" s="110"/>
      <c r="HKI19" s="110"/>
      <c r="HKM19" s="110"/>
      <c r="HKN19" s="110"/>
      <c r="HKO19" s="110"/>
      <c r="HKS19" s="108"/>
      <c r="HKW19" s="144"/>
      <c r="HKX19" s="110"/>
      <c r="HKY19" s="110"/>
      <c r="HLC19" s="110"/>
      <c r="HLD19" s="110"/>
      <c r="HLE19" s="110"/>
      <c r="HLI19" s="108"/>
      <c r="HLM19" s="144"/>
      <c r="HLN19" s="110"/>
      <c r="HLO19" s="110"/>
      <c r="HLS19" s="110"/>
      <c r="HLT19" s="110"/>
      <c r="HLU19" s="110"/>
      <c r="HLY19" s="108"/>
      <c r="HMC19" s="144"/>
      <c r="HMD19" s="110"/>
      <c r="HME19" s="110"/>
      <c r="HMI19" s="110"/>
      <c r="HMJ19" s="110"/>
      <c r="HMK19" s="110"/>
      <c r="HMO19" s="108"/>
      <c r="HMS19" s="144"/>
      <c r="HMT19" s="110"/>
      <c r="HMU19" s="110"/>
      <c r="HMY19" s="110"/>
      <c r="HMZ19" s="110"/>
      <c r="HNA19" s="110"/>
      <c r="HNE19" s="108"/>
      <c r="HNI19" s="144"/>
      <c r="HNJ19" s="110"/>
      <c r="HNK19" s="110"/>
      <c r="HNO19" s="110"/>
      <c r="HNP19" s="110"/>
      <c r="HNQ19" s="110"/>
      <c r="HNU19" s="108"/>
      <c r="HNY19" s="144"/>
      <c r="HNZ19" s="110"/>
      <c r="HOA19" s="110"/>
      <c r="HOE19" s="110"/>
      <c r="HOF19" s="110"/>
      <c r="HOG19" s="110"/>
      <c r="HOK19" s="108"/>
      <c r="HOO19" s="144"/>
      <c r="HOP19" s="110"/>
      <c r="HOQ19" s="110"/>
      <c r="HOU19" s="110"/>
      <c r="HOV19" s="110"/>
      <c r="HOW19" s="110"/>
      <c r="HPA19" s="108"/>
      <c r="HPE19" s="144"/>
      <c r="HPF19" s="110"/>
      <c r="HPG19" s="110"/>
      <c r="HPK19" s="110"/>
      <c r="HPL19" s="110"/>
      <c r="HPM19" s="110"/>
      <c r="HPQ19" s="108"/>
      <c r="HPU19" s="144"/>
      <c r="HPV19" s="110"/>
      <c r="HPW19" s="110"/>
      <c r="HQA19" s="110"/>
      <c r="HQB19" s="110"/>
      <c r="HQC19" s="110"/>
      <c r="HQG19" s="108"/>
      <c r="HQK19" s="144"/>
      <c r="HQL19" s="110"/>
      <c r="HQM19" s="110"/>
      <c r="HQQ19" s="110"/>
      <c r="HQR19" s="110"/>
      <c r="HQS19" s="110"/>
      <c r="HQW19" s="108"/>
      <c r="HRA19" s="144"/>
      <c r="HRB19" s="110"/>
      <c r="HRC19" s="110"/>
      <c r="HRG19" s="110"/>
      <c r="HRH19" s="110"/>
      <c r="HRI19" s="110"/>
      <c r="HRM19" s="108"/>
      <c r="HRQ19" s="144"/>
      <c r="HRR19" s="110"/>
      <c r="HRS19" s="110"/>
      <c r="HRW19" s="110"/>
      <c r="HRX19" s="110"/>
      <c r="HRY19" s="110"/>
      <c r="HSC19" s="108"/>
      <c r="HSG19" s="144"/>
      <c r="HSH19" s="110"/>
      <c r="HSI19" s="110"/>
      <c r="HSM19" s="110"/>
      <c r="HSN19" s="110"/>
      <c r="HSO19" s="110"/>
      <c r="HSS19" s="108"/>
      <c r="HSW19" s="144"/>
      <c r="HSX19" s="110"/>
      <c r="HSY19" s="110"/>
      <c r="HTC19" s="110"/>
      <c r="HTD19" s="110"/>
      <c r="HTE19" s="110"/>
      <c r="HTI19" s="108"/>
      <c r="HTM19" s="144"/>
      <c r="HTN19" s="110"/>
      <c r="HTO19" s="110"/>
      <c r="HTS19" s="110"/>
      <c r="HTT19" s="110"/>
      <c r="HTU19" s="110"/>
      <c r="HTY19" s="108"/>
      <c r="HUC19" s="144"/>
      <c r="HUD19" s="110"/>
      <c r="HUE19" s="110"/>
      <c r="HUI19" s="110"/>
      <c r="HUJ19" s="110"/>
      <c r="HUK19" s="110"/>
      <c r="HUO19" s="108"/>
      <c r="HUS19" s="144"/>
      <c r="HUT19" s="110"/>
      <c r="HUU19" s="110"/>
      <c r="HUY19" s="110"/>
      <c r="HUZ19" s="110"/>
      <c r="HVA19" s="110"/>
      <c r="HVE19" s="108"/>
      <c r="HVI19" s="144"/>
      <c r="HVJ19" s="110"/>
      <c r="HVK19" s="110"/>
      <c r="HVO19" s="110"/>
      <c r="HVP19" s="110"/>
      <c r="HVQ19" s="110"/>
      <c r="HVU19" s="108"/>
      <c r="HVY19" s="144"/>
      <c r="HVZ19" s="110"/>
      <c r="HWA19" s="110"/>
      <c r="HWE19" s="110"/>
      <c r="HWF19" s="110"/>
      <c r="HWG19" s="110"/>
      <c r="HWK19" s="108"/>
      <c r="HWO19" s="144"/>
      <c r="HWP19" s="110"/>
      <c r="HWQ19" s="110"/>
      <c r="HWU19" s="110"/>
      <c r="HWV19" s="110"/>
      <c r="HWW19" s="110"/>
      <c r="HXA19" s="108"/>
      <c r="HXE19" s="144"/>
      <c r="HXF19" s="110"/>
      <c r="HXG19" s="110"/>
      <c r="HXK19" s="110"/>
      <c r="HXL19" s="110"/>
      <c r="HXM19" s="110"/>
      <c r="HXQ19" s="108"/>
      <c r="HXU19" s="144"/>
      <c r="HXV19" s="110"/>
      <c r="HXW19" s="110"/>
      <c r="HYA19" s="110"/>
      <c r="HYB19" s="110"/>
      <c r="HYC19" s="110"/>
      <c r="HYG19" s="108"/>
      <c r="HYK19" s="144"/>
      <c r="HYL19" s="110"/>
      <c r="HYM19" s="110"/>
      <c r="HYQ19" s="110"/>
      <c r="HYR19" s="110"/>
      <c r="HYS19" s="110"/>
      <c r="HYW19" s="108"/>
      <c r="HZA19" s="144"/>
      <c r="HZB19" s="110"/>
      <c r="HZC19" s="110"/>
      <c r="HZG19" s="110"/>
      <c r="HZH19" s="110"/>
      <c r="HZI19" s="110"/>
      <c r="HZM19" s="108"/>
      <c r="HZQ19" s="144"/>
      <c r="HZR19" s="110"/>
      <c r="HZS19" s="110"/>
      <c r="HZW19" s="110"/>
      <c r="HZX19" s="110"/>
      <c r="HZY19" s="110"/>
      <c r="IAC19" s="108"/>
      <c r="IAG19" s="144"/>
      <c r="IAH19" s="110"/>
      <c r="IAI19" s="110"/>
      <c r="IAM19" s="110"/>
      <c r="IAN19" s="110"/>
      <c r="IAO19" s="110"/>
      <c r="IAS19" s="108"/>
      <c r="IAW19" s="144"/>
      <c r="IAX19" s="110"/>
      <c r="IAY19" s="110"/>
      <c r="IBC19" s="110"/>
      <c r="IBD19" s="110"/>
      <c r="IBE19" s="110"/>
      <c r="IBI19" s="108"/>
      <c r="IBM19" s="144"/>
      <c r="IBN19" s="110"/>
      <c r="IBO19" s="110"/>
      <c r="IBS19" s="110"/>
      <c r="IBT19" s="110"/>
      <c r="IBU19" s="110"/>
      <c r="IBY19" s="108"/>
      <c r="ICC19" s="144"/>
      <c r="ICD19" s="110"/>
      <c r="ICE19" s="110"/>
      <c r="ICI19" s="110"/>
      <c r="ICJ19" s="110"/>
      <c r="ICK19" s="110"/>
      <c r="ICO19" s="108"/>
      <c r="ICS19" s="144"/>
      <c r="ICT19" s="110"/>
      <c r="ICU19" s="110"/>
      <c r="ICY19" s="110"/>
      <c r="ICZ19" s="110"/>
      <c r="IDA19" s="110"/>
      <c r="IDE19" s="108"/>
      <c r="IDI19" s="144"/>
      <c r="IDJ19" s="110"/>
      <c r="IDK19" s="110"/>
      <c r="IDO19" s="110"/>
      <c r="IDP19" s="110"/>
      <c r="IDQ19" s="110"/>
      <c r="IDU19" s="108"/>
      <c r="IDY19" s="144"/>
      <c r="IDZ19" s="110"/>
      <c r="IEA19" s="110"/>
      <c r="IEE19" s="110"/>
      <c r="IEF19" s="110"/>
      <c r="IEG19" s="110"/>
      <c r="IEK19" s="108"/>
      <c r="IEO19" s="144"/>
      <c r="IEP19" s="110"/>
      <c r="IEQ19" s="110"/>
      <c r="IEU19" s="110"/>
      <c r="IEV19" s="110"/>
      <c r="IEW19" s="110"/>
      <c r="IFA19" s="108"/>
      <c r="IFE19" s="144"/>
      <c r="IFF19" s="110"/>
      <c r="IFG19" s="110"/>
      <c r="IFK19" s="110"/>
      <c r="IFL19" s="110"/>
      <c r="IFM19" s="110"/>
      <c r="IFQ19" s="108"/>
      <c r="IFU19" s="144"/>
      <c r="IFV19" s="110"/>
      <c r="IFW19" s="110"/>
      <c r="IGA19" s="110"/>
      <c r="IGB19" s="110"/>
      <c r="IGC19" s="110"/>
      <c r="IGG19" s="108"/>
      <c r="IGK19" s="144"/>
      <c r="IGL19" s="110"/>
      <c r="IGM19" s="110"/>
      <c r="IGQ19" s="110"/>
      <c r="IGR19" s="110"/>
      <c r="IGS19" s="110"/>
      <c r="IGW19" s="108"/>
      <c r="IHA19" s="144"/>
      <c r="IHB19" s="110"/>
      <c r="IHC19" s="110"/>
      <c r="IHG19" s="110"/>
      <c r="IHH19" s="110"/>
      <c r="IHI19" s="110"/>
      <c r="IHM19" s="108"/>
      <c r="IHQ19" s="144"/>
      <c r="IHR19" s="110"/>
      <c r="IHS19" s="110"/>
      <c r="IHW19" s="110"/>
      <c r="IHX19" s="110"/>
      <c r="IHY19" s="110"/>
      <c r="IIC19" s="108"/>
      <c r="IIG19" s="144"/>
      <c r="IIH19" s="110"/>
      <c r="III19" s="110"/>
      <c r="IIM19" s="110"/>
      <c r="IIN19" s="110"/>
      <c r="IIO19" s="110"/>
      <c r="IIS19" s="108"/>
      <c r="IIW19" s="144"/>
      <c r="IIX19" s="110"/>
      <c r="IIY19" s="110"/>
      <c r="IJC19" s="110"/>
      <c r="IJD19" s="110"/>
      <c r="IJE19" s="110"/>
      <c r="IJI19" s="108"/>
      <c r="IJM19" s="144"/>
      <c r="IJN19" s="110"/>
      <c r="IJO19" s="110"/>
      <c r="IJS19" s="110"/>
      <c r="IJT19" s="110"/>
      <c r="IJU19" s="110"/>
      <c r="IJY19" s="108"/>
      <c r="IKC19" s="144"/>
      <c r="IKD19" s="110"/>
      <c r="IKE19" s="110"/>
      <c r="IKI19" s="110"/>
      <c r="IKJ19" s="110"/>
      <c r="IKK19" s="110"/>
      <c r="IKO19" s="108"/>
      <c r="IKS19" s="144"/>
      <c r="IKT19" s="110"/>
      <c r="IKU19" s="110"/>
      <c r="IKY19" s="110"/>
      <c r="IKZ19" s="110"/>
      <c r="ILA19" s="110"/>
      <c r="ILE19" s="108"/>
      <c r="ILI19" s="144"/>
      <c r="ILJ19" s="110"/>
      <c r="ILK19" s="110"/>
      <c r="ILO19" s="110"/>
      <c r="ILP19" s="110"/>
      <c r="ILQ19" s="110"/>
      <c r="ILU19" s="108"/>
      <c r="ILY19" s="144"/>
      <c r="ILZ19" s="110"/>
      <c r="IMA19" s="110"/>
      <c r="IME19" s="110"/>
      <c r="IMF19" s="110"/>
      <c r="IMG19" s="110"/>
      <c r="IMK19" s="108"/>
      <c r="IMO19" s="144"/>
      <c r="IMP19" s="110"/>
      <c r="IMQ19" s="110"/>
      <c r="IMU19" s="110"/>
      <c r="IMV19" s="110"/>
      <c r="IMW19" s="110"/>
      <c r="INA19" s="108"/>
      <c r="INE19" s="144"/>
      <c r="INF19" s="110"/>
      <c r="ING19" s="110"/>
      <c r="INK19" s="110"/>
      <c r="INL19" s="110"/>
      <c r="INM19" s="110"/>
      <c r="INQ19" s="108"/>
      <c r="INU19" s="144"/>
      <c r="INV19" s="110"/>
      <c r="INW19" s="110"/>
      <c r="IOA19" s="110"/>
      <c r="IOB19" s="110"/>
      <c r="IOC19" s="110"/>
      <c r="IOG19" s="108"/>
      <c r="IOK19" s="144"/>
      <c r="IOL19" s="110"/>
      <c r="IOM19" s="110"/>
      <c r="IOQ19" s="110"/>
      <c r="IOR19" s="110"/>
      <c r="IOS19" s="110"/>
      <c r="IOW19" s="108"/>
      <c r="IPA19" s="144"/>
      <c r="IPB19" s="110"/>
      <c r="IPC19" s="110"/>
      <c r="IPG19" s="110"/>
      <c r="IPH19" s="110"/>
      <c r="IPI19" s="110"/>
      <c r="IPM19" s="108"/>
      <c r="IPQ19" s="144"/>
      <c r="IPR19" s="110"/>
      <c r="IPS19" s="110"/>
      <c r="IPW19" s="110"/>
      <c r="IPX19" s="110"/>
      <c r="IPY19" s="110"/>
      <c r="IQC19" s="108"/>
      <c r="IQG19" s="144"/>
      <c r="IQH19" s="110"/>
      <c r="IQI19" s="110"/>
      <c r="IQM19" s="110"/>
      <c r="IQN19" s="110"/>
      <c r="IQO19" s="110"/>
      <c r="IQS19" s="108"/>
      <c r="IQW19" s="144"/>
      <c r="IQX19" s="110"/>
      <c r="IQY19" s="110"/>
      <c r="IRC19" s="110"/>
      <c r="IRD19" s="110"/>
      <c r="IRE19" s="110"/>
      <c r="IRI19" s="108"/>
      <c r="IRM19" s="144"/>
      <c r="IRN19" s="110"/>
      <c r="IRO19" s="110"/>
      <c r="IRS19" s="110"/>
      <c r="IRT19" s="110"/>
      <c r="IRU19" s="110"/>
      <c r="IRY19" s="108"/>
      <c r="ISC19" s="144"/>
      <c r="ISD19" s="110"/>
      <c r="ISE19" s="110"/>
      <c r="ISI19" s="110"/>
      <c r="ISJ19" s="110"/>
      <c r="ISK19" s="110"/>
      <c r="ISO19" s="108"/>
      <c r="ISS19" s="144"/>
      <c r="IST19" s="110"/>
      <c r="ISU19" s="110"/>
      <c r="ISY19" s="110"/>
      <c r="ISZ19" s="110"/>
      <c r="ITA19" s="110"/>
      <c r="ITE19" s="108"/>
      <c r="ITI19" s="144"/>
      <c r="ITJ19" s="110"/>
      <c r="ITK19" s="110"/>
      <c r="ITO19" s="110"/>
      <c r="ITP19" s="110"/>
      <c r="ITQ19" s="110"/>
      <c r="ITU19" s="108"/>
      <c r="ITY19" s="144"/>
      <c r="ITZ19" s="110"/>
      <c r="IUA19" s="110"/>
      <c r="IUE19" s="110"/>
      <c r="IUF19" s="110"/>
      <c r="IUG19" s="110"/>
      <c r="IUK19" s="108"/>
      <c r="IUO19" s="144"/>
      <c r="IUP19" s="110"/>
      <c r="IUQ19" s="110"/>
      <c r="IUU19" s="110"/>
      <c r="IUV19" s="110"/>
      <c r="IUW19" s="110"/>
      <c r="IVA19" s="108"/>
      <c r="IVE19" s="144"/>
      <c r="IVF19" s="110"/>
      <c r="IVG19" s="110"/>
      <c r="IVK19" s="110"/>
      <c r="IVL19" s="110"/>
      <c r="IVM19" s="110"/>
      <c r="IVQ19" s="108"/>
      <c r="IVU19" s="144"/>
      <c r="IVV19" s="110"/>
      <c r="IVW19" s="110"/>
      <c r="IWA19" s="110"/>
      <c r="IWB19" s="110"/>
      <c r="IWC19" s="110"/>
      <c r="IWG19" s="108"/>
      <c r="IWK19" s="144"/>
      <c r="IWL19" s="110"/>
      <c r="IWM19" s="110"/>
      <c r="IWQ19" s="110"/>
      <c r="IWR19" s="110"/>
      <c r="IWS19" s="110"/>
      <c r="IWW19" s="108"/>
      <c r="IXA19" s="144"/>
      <c r="IXB19" s="110"/>
      <c r="IXC19" s="110"/>
      <c r="IXG19" s="110"/>
      <c r="IXH19" s="110"/>
      <c r="IXI19" s="110"/>
      <c r="IXM19" s="108"/>
      <c r="IXQ19" s="144"/>
      <c r="IXR19" s="110"/>
      <c r="IXS19" s="110"/>
      <c r="IXW19" s="110"/>
      <c r="IXX19" s="110"/>
      <c r="IXY19" s="110"/>
      <c r="IYC19" s="108"/>
      <c r="IYG19" s="144"/>
      <c r="IYH19" s="110"/>
      <c r="IYI19" s="110"/>
      <c r="IYM19" s="110"/>
      <c r="IYN19" s="110"/>
      <c r="IYO19" s="110"/>
      <c r="IYS19" s="108"/>
      <c r="IYW19" s="144"/>
      <c r="IYX19" s="110"/>
      <c r="IYY19" s="110"/>
      <c r="IZC19" s="110"/>
      <c r="IZD19" s="110"/>
      <c r="IZE19" s="110"/>
      <c r="IZI19" s="108"/>
      <c r="IZM19" s="144"/>
      <c r="IZN19" s="110"/>
      <c r="IZO19" s="110"/>
      <c r="IZS19" s="110"/>
      <c r="IZT19" s="110"/>
      <c r="IZU19" s="110"/>
      <c r="IZY19" s="108"/>
      <c r="JAC19" s="144"/>
      <c r="JAD19" s="110"/>
      <c r="JAE19" s="110"/>
      <c r="JAI19" s="110"/>
      <c r="JAJ19" s="110"/>
      <c r="JAK19" s="110"/>
      <c r="JAO19" s="108"/>
      <c r="JAS19" s="144"/>
      <c r="JAT19" s="110"/>
      <c r="JAU19" s="110"/>
      <c r="JAY19" s="110"/>
      <c r="JAZ19" s="110"/>
      <c r="JBA19" s="110"/>
      <c r="JBE19" s="108"/>
      <c r="JBI19" s="144"/>
      <c r="JBJ19" s="110"/>
      <c r="JBK19" s="110"/>
      <c r="JBO19" s="110"/>
      <c r="JBP19" s="110"/>
      <c r="JBQ19" s="110"/>
      <c r="JBU19" s="108"/>
      <c r="JBY19" s="144"/>
      <c r="JBZ19" s="110"/>
      <c r="JCA19" s="110"/>
      <c r="JCE19" s="110"/>
      <c r="JCF19" s="110"/>
      <c r="JCG19" s="110"/>
      <c r="JCK19" s="108"/>
      <c r="JCO19" s="144"/>
      <c r="JCP19" s="110"/>
      <c r="JCQ19" s="110"/>
      <c r="JCU19" s="110"/>
      <c r="JCV19" s="110"/>
      <c r="JCW19" s="110"/>
      <c r="JDA19" s="108"/>
      <c r="JDE19" s="144"/>
      <c r="JDF19" s="110"/>
      <c r="JDG19" s="110"/>
      <c r="JDK19" s="110"/>
      <c r="JDL19" s="110"/>
      <c r="JDM19" s="110"/>
      <c r="JDQ19" s="108"/>
      <c r="JDU19" s="144"/>
      <c r="JDV19" s="110"/>
      <c r="JDW19" s="110"/>
      <c r="JEA19" s="110"/>
      <c r="JEB19" s="110"/>
      <c r="JEC19" s="110"/>
      <c r="JEG19" s="108"/>
      <c r="JEK19" s="144"/>
      <c r="JEL19" s="110"/>
      <c r="JEM19" s="110"/>
      <c r="JEQ19" s="110"/>
      <c r="JER19" s="110"/>
      <c r="JES19" s="110"/>
      <c r="JEW19" s="108"/>
      <c r="JFA19" s="144"/>
      <c r="JFB19" s="110"/>
      <c r="JFC19" s="110"/>
      <c r="JFG19" s="110"/>
      <c r="JFH19" s="110"/>
      <c r="JFI19" s="110"/>
      <c r="JFM19" s="108"/>
      <c r="JFQ19" s="144"/>
      <c r="JFR19" s="110"/>
      <c r="JFS19" s="110"/>
      <c r="JFW19" s="110"/>
      <c r="JFX19" s="110"/>
      <c r="JFY19" s="110"/>
      <c r="JGC19" s="108"/>
      <c r="JGG19" s="144"/>
      <c r="JGH19" s="110"/>
      <c r="JGI19" s="110"/>
      <c r="JGM19" s="110"/>
      <c r="JGN19" s="110"/>
      <c r="JGO19" s="110"/>
      <c r="JGS19" s="108"/>
      <c r="JGW19" s="144"/>
      <c r="JGX19" s="110"/>
      <c r="JGY19" s="110"/>
      <c r="JHC19" s="110"/>
      <c r="JHD19" s="110"/>
      <c r="JHE19" s="110"/>
      <c r="JHI19" s="108"/>
      <c r="JHM19" s="144"/>
      <c r="JHN19" s="110"/>
      <c r="JHO19" s="110"/>
      <c r="JHS19" s="110"/>
      <c r="JHT19" s="110"/>
      <c r="JHU19" s="110"/>
      <c r="JHY19" s="108"/>
      <c r="JIC19" s="144"/>
      <c r="JID19" s="110"/>
      <c r="JIE19" s="110"/>
      <c r="JII19" s="110"/>
      <c r="JIJ19" s="110"/>
      <c r="JIK19" s="110"/>
      <c r="JIO19" s="108"/>
      <c r="JIS19" s="144"/>
      <c r="JIT19" s="110"/>
      <c r="JIU19" s="110"/>
      <c r="JIY19" s="110"/>
      <c r="JIZ19" s="110"/>
      <c r="JJA19" s="110"/>
      <c r="JJE19" s="108"/>
      <c r="JJI19" s="144"/>
      <c r="JJJ19" s="110"/>
      <c r="JJK19" s="110"/>
      <c r="JJO19" s="110"/>
      <c r="JJP19" s="110"/>
      <c r="JJQ19" s="110"/>
      <c r="JJU19" s="108"/>
      <c r="JJY19" s="144"/>
      <c r="JJZ19" s="110"/>
      <c r="JKA19" s="110"/>
      <c r="JKE19" s="110"/>
      <c r="JKF19" s="110"/>
      <c r="JKG19" s="110"/>
      <c r="JKK19" s="108"/>
      <c r="JKO19" s="144"/>
      <c r="JKP19" s="110"/>
      <c r="JKQ19" s="110"/>
      <c r="JKU19" s="110"/>
      <c r="JKV19" s="110"/>
      <c r="JKW19" s="110"/>
      <c r="JLA19" s="108"/>
      <c r="JLE19" s="144"/>
      <c r="JLF19" s="110"/>
      <c r="JLG19" s="110"/>
      <c r="JLK19" s="110"/>
      <c r="JLL19" s="110"/>
      <c r="JLM19" s="110"/>
      <c r="JLQ19" s="108"/>
      <c r="JLU19" s="144"/>
      <c r="JLV19" s="110"/>
      <c r="JLW19" s="110"/>
      <c r="JMA19" s="110"/>
      <c r="JMB19" s="110"/>
      <c r="JMC19" s="110"/>
      <c r="JMG19" s="108"/>
      <c r="JMK19" s="144"/>
      <c r="JML19" s="110"/>
      <c r="JMM19" s="110"/>
      <c r="JMQ19" s="110"/>
      <c r="JMR19" s="110"/>
      <c r="JMS19" s="110"/>
      <c r="JMW19" s="108"/>
      <c r="JNA19" s="144"/>
      <c r="JNB19" s="110"/>
      <c r="JNC19" s="110"/>
      <c r="JNG19" s="110"/>
      <c r="JNH19" s="110"/>
      <c r="JNI19" s="110"/>
      <c r="JNM19" s="108"/>
      <c r="JNQ19" s="144"/>
      <c r="JNR19" s="110"/>
      <c r="JNS19" s="110"/>
      <c r="JNW19" s="110"/>
      <c r="JNX19" s="110"/>
      <c r="JNY19" s="110"/>
      <c r="JOC19" s="108"/>
      <c r="JOG19" s="144"/>
      <c r="JOH19" s="110"/>
      <c r="JOI19" s="110"/>
      <c r="JOM19" s="110"/>
      <c r="JON19" s="110"/>
      <c r="JOO19" s="110"/>
      <c r="JOS19" s="108"/>
      <c r="JOW19" s="144"/>
      <c r="JOX19" s="110"/>
      <c r="JOY19" s="110"/>
      <c r="JPC19" s="110"/>
      <c r="JPD19" s="110"/>
      <c r="JPE19" s="110"/>
      <c r="JPI19" s="108"/>
      <c r="JPM19" s="144"/>
      <c r="JPN19" s="110"/>
      <c r="JPO19" s="110"/>
      <c r="JPS19" s="110"/>
      <c r="JPT19" s="110"/>
      <c r="JPU19" s="110"/>
      <c r="JPY19" s="108"/>
      <c r="JQC19" s="144"/>
      <c r="JQD19" s="110"/>
      <c r="JQE19" s="110"/>
      <c r="JQI19" s="110"/>
      <c r="JQJ19" s="110"/>
      <c r="JQK19" s="110"/>
      <c r="JQO19" s="108"/>
      <c r="JQS19" s="144"/>
      <c r="JQT19" s="110"/>
      <c r="JQU19" s="110"/>
      <c r="JQY19" s="110"/>
      <c r="JQZ19" s="110"/>
      <c r="JRA19" s="110"/>
      <c r="JRE19" s="108"/>
      <c r="JRI19" s="144"/>
      <c r="JRJ19" s="110"/>
      <c r="JRK19" s="110"/>
      <c r="JRO19" s="110"/>
      <c r="JRP19" s="110"/>
      <c r="JRQ19" s="110"/>
      <c r="JRU19" s="108"/>
      <c r="JRY19" s="144"/>
      <c r="JRZ19" s="110"/>
      <c r="JSA19" s="110"/>
      <c r="JSE19" s="110"/>
      <c r="JSF19" s="110"/>
      <c r="JSG19" s="110"/>
      <c r="JSK19" s="108"/>
      <c r="JSO19" s="144"/>
      <c r="JSP19" s="110"/>
      <c r="JSQ19" s="110"/>
      <c r="JSU19" s="110"/>
      <c r="JSV19" s="110"/>
      <c r="JSW19" s="110"/>
      <c r="JTA19" s="108"/>
      <c r="JTE19" s="144"/>
      <c r="JTF19" s="110"/>
      <c r="JTG19" s="110"/>
      <c r="JTK19" s="110"/>
      <c r="JTL19" s="110"/>
      <c r="JTM19" s="110"/>
      <c r="JTQ19" s="108"/>
      <c r="JTU19" s="144"/>
      <c r="JTV19" s="110"/>
      <c r="JTW19" s="110"/>
      <c r="JUA19" s="110"/>
      <c r="JUB19" s="110"/>
      <c r="JUC19" s="110"/>
      <c r="JUG19" s="108"/>
      <c r="JUK19" s="144"/>
      <c r="JUL19" s="110"/>
      <c r="JUM19" s="110"/>
      <c r="JUQ19" s="110"/>
      <c r="JUR19" s="110"/>
      <c r="JUS19" s="110"/>
      <c r="JUW19" s="108"/>
      <c r="JVA19" s="144"/>
      <c r="JVB19" s="110"/>
      <c r="JVC19" s="110"/>
      <c r="JVG19" s="110"/>
      <c r="JVH19" s="110"/>
      <c r="JVI19" s="110"/>
      <c r="JVM19" s="108"/>
      <c r="JVQ19" s="144"/>
      <c r="JVR19" s="110"/>
      <c r="JVS19" s="110"/>
      <c r="JVW19" s="110"/>
      <c r="JVX19" s="110"/>
      <c r="JVY19" s="110"/>
      <c r="JWC19" s="108"/>
      <c r="JWG19" s="144"/>
      <c r="JWH19" s="110"/>
      <c r="JWI19" s="110"/>
      <c r="JWM19" s="110"/>
      <c r="JWN19" s="110"/>
      <c r="JWO19" s="110"/>
      <c r="JWS19" s="108"/>
      <c r="JWW19" s="144"/>
      <c r="JWX19" s="110"/>
      <c r="JWY19" s="110"/>
      <c r="JXC19" s="110"/>
      <c r="JXD19" s="110"/>
      <c r="JXE19" s="110"/>
      <c r="JXI19" s="108"/>
      <c r="JXM19" s="144"/>
      <c r="JXN19" s="110"/>
      <c r="JXO19" s="110"/>
      <c r="JXS19" s="110"/>
      <c r="JXT19" s="110"/>
      <c r="JXU19" s="110"/>
      <c r="JXY19" s="108"/>
      <c r="JYC19" s="144"/>
      <c r="JYD19" s="110"/>
      <c r="JYE19" s="110"/>
      <c r="JYI19" s="110"/>
      <c r="JYJ19" s="110"/>
      <c r="JYK19" s="110"/>
      <c r="JYO19" s="108"/>
      <c r="JYS19" s="144"/>
      <c r="JYT19" s="110"/>
      <c r="JYU19" s="110"/>
      <c r="JYY19" s="110"/>
      <c r="JYZ19" s="110"/>
      <c r="JZA19" s="110"/>
      <c r="JZE19" s="108"/>
      <c r="JZI19" s="144"/>
      <c r="JZJ19" s="110"/>
      <c r="JZK19" s="110"/>
      <c r="JZO19" s="110"/>
      <c r="JZP19" s="110"/>
      <c r="JZQ19" s="110"/>
      <c r="JZU19" s="108"/>
      <c r="JZY19" s="144"/>
      <c r="JZZ19" s="110"/>
      <c r="KAA19" s="110"/>
      <c r="KAE19" s="110"/>
      <c r="KAF19" s="110"/>
      <c r="KAG19" s="110"/>
      <c r="KAK19" s="108"/>
      <c r="KAO19" s="144"/>
      <c r="KAP19" s="110"/>
      <c r="KAQ19" s="110"/>
      <c r="KAU19" s="110"/>
      <c r="KAV19" s="110"/>
      <c r="KAW19" s="110"/>
      <c r="KBA19" s="108"/>
      <c r="KBE19" s="144"/>
      <c r="KBF19" s="110"/>
      <c r="KBG19" s="110"/>
      <c r="KBK19" s="110"/>
      <c r="KBL19" s="110"/>
      <c r="KBM19" s="110"/>
      <c r="KBQ19" s="108"/>
      <c r="KBU19" s="144"/>
      <c r="KBV19" s="110"/>
      <c r="KBW19" s="110"/>
      <c r="KCA19" s="110"/>
      <c r="KCB19" s="110"/>
      <c r="KCC19" s="110"/>
      <c r="KCG19" s="108"/>
      <c r="KCK19" s="144"/>
      <c r="KCL19" s="110"/>
      <c r="KCM19" s="110"/>
      <c r="KCQ19" s="110"/>
      <c r="KCR19" s="110"/>
      <c r="KCS19" s="110"/>
      <c r="KCW19" s="108"/>
      <c r="KDA19" s="144"/>
      <c r="KDB19" s="110"/>
      <c r="KDC19" s="110"/>
      <c r="KDG19" s="110"/>
      <c r="KDH19" s="110"/>
      <c r="KDI19" s="110"/>
      <c r="KDM19" s="108"/>
      <c r="KDQ19" s="144"/>
      <c r="KDR19" s="110"/>
      <c r="KDS19" s="110"/>
      <c r="KDW19" s="110"/>
      <c r="KDX19" s="110"/>
      <c r="KDY19" s="110"/>
      <c r="KEC19" s="108"/>
      <c r="KEG19" s="144"/>
      <c r="KEH19" s="110"/>
      <c r="KEI19" s="110"/>
      <c r="KEM19" s="110"/>
      <c r="KEN19" s="110"/>
      <c r="KEO19" s="110"/>
      <c r="KES19" s="108"/>
      <c r="KEW19" s="144"/>
      <c r="KEX19" s="110"/>
      <c r="KEY19" s="110"/>
      <c r="KFC19" s="110"/>
      <c r="KFD19" s="110"/>
      <c r="KFE19" s="110"/>
      <c r="KFI19" s="108"/>
      <c r="KFM19" s="144"/>
      <c r="KFN19" s="110"/>
      <c r="KFO19" s="110"/>
      <c r="KFS19" s="110"/>
      <c r="KFT19" s="110"/>
      <c r="KFU19" s="110"/>
      <c r="KFY19" s="108"/>
      <c r="KGC19" s="144"/>
      <c r="KGD19" s="110"/>
      <c r="KGE19" s="110"/>
      <c r="KGI19" s="110"/>
      <c r="KGJ19" s="110"/>
      <c r="KGK19" s="110"/>
      <c r="KGO19" s="108"/>
      <c r="KGS19" s="144"/>
      <c r="KGT19" s="110"/>
      <c r="KGU19" s="110"/>
      <c r="KGY19" s="110"/>
      <c r="KGZ19" s="110"/>
      <c r="KHA19" s="110"/>
      <c r="KHE19" s="108"/>
      <c r="KHI19" s="144"/>
      <c r="KHJ19" s="110"/>
      <c r="KHK19" s="110"/>
      <c r="KHO19" s="110"/>
      <c r="KHP19" s="110"/>
      <c r="KHQ19" s="110"/>
      <c r="KHU19" s="108"/>
      <c r="KHY19" s="144"/>
      <c r="KHZ19" s="110"/>
      <c r="KIA19" s="110"/>
      <c r="KIE19" s="110"/>
      <c r="KIF19" s="110"/>
      <c r="KIG19" s="110"/>
      <c r="KIK19" s="108"/>
      <c r="KIO19" s="144"/>
      <c r="KIP19" s="110"/>
      <c r="KIQ19" s="110"/>
      <c r="KIU19" s="110"/>
      <c r="KIV19" s="110"/>
      <c r="KIW19" s="110"/>
      <c r="KJA19" s="108"/>
      <c r="KJE19" s="144"/>
      <c r="KJF19" s="110"/>
      <c r="KJG19" s="110"/>
      <c r="KJK19" s="110"/>
      <c r="KJL19" s="110"/>
      <c r="KJM19" s="110"/>
      <c r="KJQ19" s="108"/>
      <c r="KJU19" s="144"/>
      <c r="KJV19" s="110"/>
      <c r="KJW19" s="110"/>
      <c r="KKA19" s="110"/>
      <c r="KKB19" s="110"/>
      <c r="KKC19" s="110"/>
      <c r="KKG19" s="108"/>
      <c r="KKK19" s="144"/>
      <c r="KKL19" s="110"/>
      <c r="KKM19" s="110"/>
      <c r="KKQ19" s="110"/>
      <c r="KKR19" s="110"/>
      <c r="KKS19" s="110"/>
      <c r="KKW19" s="108"/>
      <c r="KLA19" s="144"/>
      <c r="KLB19" s="110"/>
      <c r="KLC19" s="110"/>
      <c r="KLG19" s="110"/>
      <c r="KLH19" s="110"/>
      <c r="KLI19" s="110"/>
      <c r="KLM19" s="108"/>
      <c r="KLQ19" s="144"/>
      <c r="KLR19" s="110"/>
      <c r="KLS19" s="110"/>
      <c r="KLW19" s="110"/>
      <c r="KLX19" s="110"/>
      <c r="KLY19" s="110"/>
      <c r="KMC19" s="108"/>
      <c r="KMG19" s="144"/>
      <c r="KMH19" s="110"/>
      <c r="KMI19" s="110"/>
      <c r="KMM19" s="110"/>
      <c r="KMN19" s="110"/>
      <c r="KMO19" s="110"/>
      <c r="KMS19" s="108"/>
      <c r="KMW19" s="144"/>
      <c r="KMX19" s="110"/>
      <c r="KMY19" s="110"/>
      <c r="KNC19" s="110"/>
      <c r="KND19" s="110"/>
      <c r="KNE19" s="110"/>
      <c r="KNI19" s="108"/>
      <c r="KNM19" s="144"/>
      <c r="KNN19" s="110"/>
      <c r="KNO19" s="110"/>
      <c r="KNS19" s="110"/>
      <c r="KNT19" s="110"/>
      <c r="KNU19" s="110"/>
      <c r="KNY19" s="108"/>
      <c r="KOC19" s="144"/>
      <c r="KOD19" s="110"/>
      <c r="KOE19" s="110"/>
      <c r="KOI19" s="110"/>
      <c r="KOJ19" s="110"/>
      <c r="KOK19" s="110"/>
      <c r="KOO19" s="108"/>
      <c r="KOS19" s="144"/>
      <c r="KOT19" s="110"/>
      <c r="KOU19" s="110"/>
      <c r="KOY19" s="110"/>
      <c r="KOZ19" s="110"/>
      <c r="KPA19" s="110"/>
      <c r="KPE19" s="108"/>
      <c r="KPI19" s="144"/>
      <c r="KPJ19" s="110"/>
      <c r="KPK19" s="110"/>
      <c r="KPO19" s="110"/>
      <c r="KPP19" s="110"/>
      <c r="KPQ19" s="110"/>
      <c r="KPU19" s="108"/>
      <c r="KPY19" s="144"/>
      <c r="KPZ19" s="110"/>
      <c r="KQA19" s="110"/>
      <c r="KQE19" s="110"/>
      <c r="KQF19" s="110"/>
      <c r="KQG19" s="110"/>
      <c r="KQK19" s="108"/>
      <c r="KQO19" s="144"/>
      <c r="KQP19" s="110"/>
      <c r="KQQ19" s="110"/>
      <c r="KQU19" s="110"/>
      <c r="KQV19" s="110"/>
      <c r="KQW19" s="110"/>
      <c r="KRA19" s="108"/>
      <c r="KRE19" s="144"/>
      <c r="KRF19" s="110"/>
      <c r="KRG19" s="110"/>
      <c r="KRK19" s="110"/>
      <c r="KRL19" s="110"/>
      <c r="KRM19" s="110"/>
      <c r="KRQ19" s="108"/>
      <c r="KRU19" s="144"/>
      <c r="KRV19" s="110"/>
      <c r="KRW19" s="110"/>
      <c r="KSA19" s="110"/>
      <c r="KSB19" s="110"/>
      <c r="KSC19" s="110"/>
      <c r="KSG19" s="108"/>
      <c r="KSK19" s="144"/>
      <c r="KSL19" s="110"/>
      <c r="KSM19" s="110"/>
      <c r="KSQ19" s="110"/>
      <c r="KSR19" s="110"/>
      <c r="KSS19" s="110"/>
      <c r="KSW19" s="108"/>
      <c r="KTA19" s="144"/>
      <c r="KTB19" s="110"/>
      <c r="KTC19" s="110"/>
      <c r="KTG19" s="110"/>
      <c r="KTH19" s="110"/>
      <c r="KTI19" s="110"/>
      <c r="KTM19" s="108"/>
      <c r="KTQ19" s="144"/>
      <c r="KTR19" s="110"/>
      <c r="KTS19" s="110"/>
      <c r="KTW19" s="110"/>
      <c r="KTX19" s="110"/>
      <c r="KTY19" s="110"/>
      <c r="KUC19" s="108"/>
      <c r="KUG19" s="144"/>
      <c r="KUH19" s="110"/>
      <c r="KUI19" s="110"/>
      <c r="KUM19" s="110"/>
      <c r="KUN19" s="110"/>
      <c r="KUO19" s="110"/>
      <c r="KUS19" s="108"/>
      <c r="KUW19" s="144"/>
      <c r="KUX19" s="110"/>
      <c r="KUY19" s="110"/>
      <c r="KVC19" s="110"/>
      <c r="KVD19" s="110"/>
      <c r="KVE19" s="110"/>
      <c r="KVI19" s="108"/>
      <c r="KVM19" s="144"/>
      <c r="KVN19" s="110"/>
      <c r="KVO19" s="110"/>
      <c r="KVS19" s="110"/>
      <c r="KVT19" s="110"/>
      <c r="KVU19" s="110"/>
      <c r="KVY19" s="108"/>
      <c r="KWC19" s="144"/>
      <c r="KWD19" s="110"/>
      <c r="KWE19" s="110"/>
      <c r="KWI19" s="110"/>
      <c r="KWJ19" s="110"/>
      <c r="KWK19" s="110"/>
      <c r="KWO19" s="108"/>
      <c r="KWS19" s="144"/>
      <c r="KWT19" s="110"/>
      <c r="KWU19" s="110"/>
      <c r="KWY19" s="110"/>
      <c r="KWZ19" s="110"/>
      <c r="KXA19" s="110"/>
      <c r="KXE19" s="108"/>
      <c r="KXI19" s="144"/>
      <c r="KXJ19" s="110"/>
      <c r="KXK19" s="110"/>
      <c r="KXO19" s="110"/>
      <c r="KXP19" s="110"/>
      <c r="KXQ19" s="110"/>
      <c r="KXU19" s="108"/>
      <c r="KXY19" s="144"/>
      <c r="KXZ19" s="110"/>
      <c r="KYA19" s="110"/>
      <c r="KYE19" s="110"/>
      <c r="KYF19" s="110"/>
      <c r="KYG19" s="110"/>
      <c r="KYK19" s="108"/>
      <c r="KYO19" s="144"/>
      <c r="KYP19" s="110"/>
      <c r="KYQ19" s="110"/>
      <c r="KYU19" s="110"/>
      <c r="KYV19" s="110"/>
      <c r="KYW19" s="110"/>
      <c r="KZA19" s="108"/>
      <c r="KZE19" s="144"/>
      <c r="KZF19" s="110"/>
      <c r="KZG19" s="110"/>
      <c r="KZK19" s="110"/>
      <c r="KZL19" s="110"/>
      <c r="KZM19" s="110"/>
      <c r="KZQ19" s="108"/>
      <c r="KZU19" s="144"/>
      <c r="KZV19" s="110"/>
      <c r="KZW19" s="110"/>
      <c r="LAA19" s="110"/>
      <c r="LAB19" s="110"/>
      <c r="LAC19" s="110"/>
      <c r="LAG19" s="108"/>
      <c r="LAK19" s="144"/>
      <c r="LAL19" s="110"/>
      <c r="LAM19" s="110"/>
      <c r="LAQ19" s="110"/>
      <c r="LAR19" s="110"/>
      <c r="LAS19" s="110"/>
      <c r="LAW19" s="108"/>
      <c r="LBA19" s="144"/>
      <c r="LBB19" s="110"/>
      <c r="LBC19" s="110"/>
      <c r="LBG19" s="110"/>
      <c r="LBH19" s="110"/>
      <c r="LBI19" s="110"/>
      <c r="LBM19" s="108"/>
      <c r="LBQ19" s="144"/>
      <c r="LBR19" s="110"/>
      <c r="LBS19" s="110"/>
      <c r="LBW19" s="110"/>
      <c r="LBX19" s="110"/>
      <c r="LBY19" s="110"/>
      <c r="LCC19" s="108"/>
      <c r="LCG19" s="144"/>
      <c r="LCH19" s="110"/>
      <c r="LCI19" s="110"/>
      <c r="LCM19" s="110"/>
      <c r="LCN19" s="110"/>
      <c r="LCO19" s="110"/>
      <c r="LCS19" s="108"/>
      <c r="LCW19" s="144"/>
      <c r="LCX19" s="110"/>
      <c r="LCY19" s="110"/>
      <c r="LDC19" s="110"/>
      <c r="LDD19" s="110"/>
      <c r="LDE19" s="110"/>
      <c r="LDI19" s="108"/>
      <c r="LDM19" s="144"/>
      <c r="LDN19" s="110"/>
      <c r="LDO19" s="110"/>
      <c r="LDS19" s="110"/>
      <c r="LDT19" s="110"/>
      <c r="LDU19" s="110"/>
      <c r="LDY19" s="108"/>
      <c r="LEC19" s="144"/>
      <c r="LED19" s="110"/>
      <c r="LEE19" s="110"/>
      <c r="LEI19" s="110"/>
      <c r="LEJ19" s="110"/>
      <c r="LEK19" s="110"/>
      <c r="LEO19" s="108"/>
      <c r="LES19" s="144"/>
      <c r="LET19" s="110"/>
      <c r="LEU19" s="110"/>
      <c r="LEY19" s="110"/>
      <c r="LEZ19" s="110"/>
      <c r="LFA19" s="110"/>
      <c r="LFE19" s="108"/>
      <c r="LFI19" s="144"/>
      <c r="LFJ19" s="110"/>
      <c r="LFK19" s="110"/>
      <c r="LFO19" s="110"/>
      <c r="LFP19" s="110"/>
      <c r="LFQ19" s="110"/>
      <c r="LFU19" s="108"/>
      <c r="LFY19" s="144"/>
      <c r="LFZ19" s="110"/>
      <c r="LGA19" s="110"/>
      <c r="LGE19" s="110"/>
      <c r="LGF19" s="110"/>
      <c r="LGG19" s="110"/>
      <c r="LGK19" s="108"/>
      <c r="LGO19" s="144"/>
      <c r="LGP19" s="110"/>
      <c r="LGQ19" s="110"/>
      <c r="LGU19" s="110"/>
      <c r="LGV19" s="110"/>
      <c r="LGW19" s="110"/>
      <c r="LHA19" s="108"/>
      <c r="LHE19" s="144"/>
      <c r="LHF19" s="110"/>
      <c r="LHG19" s="110"/>
      <c r="LHK19" s="110"/>
      <c r="LHL19" s="110"/>
      <c r="LHM19" s="110"/>
      <c r="LHQ19" s="108"/>
      <c r="LHU19" s="144"/>
      <c r="LHV19" s="110"/>
      <c r="LHW19" s="110"/>
      <c r="LIA19" s="110"/>
      <c r="LIB19" s="110"/>
      <c r="LIC19" s="110"/>
      <c r="LIG19" s="108"/>
      <c r="LIK19" s="144"/>
      <c r="LIL19" s="110"/>
      <c r="LIM19" s="110"/>
      <c r="LIQ19" s="110"/>
      <c r="LIR19" s="110"/>
      <c r="LIS19" s="110"/>
      <c r="LIW19" s="108"/>
      <c r="LJA19" s="144"/>
      <c r="LJB19" s="110"/>
      <c r="LJC19" s="110"/>
      <c r="LJG19" s="110"/>
      <c r="LJH19" s="110"/>
      <c r="LJI19" s="110"/>
      <c r="LJM19" s="108"/>
      <c r="LJQ19" s="144"/>
      <c r="LJR19" s="110"/>
      <c r="LJS19" s="110"/>
      <c r="LJW19" s="110"/>
      <c r="LJX19" s="110"/>
      <c r="LJY19" s="110"/>
      <c r="LKC19" s="108"/>
      <c r="LKG19" s="144"/>
      <c r="LKH19" s="110"/>
      <c r="LKI19" s="110"/>
      <c r="LKM19" s="110"/>
      <c r="LKN19" s="110"/>
      <c r="LKO19" s="110"/>
      <c r="LKS19" s="108"/>
      <c r="LKW19" s="144"/>
      <c r="LKX19" s="110"/>
      <c r="LKY19" s="110"/>
      <c r="LLC19" s="110"/>
      <c r="LLD19" s="110"/>
      <c r="LLE19" s="110"/>
      <c r="LLI19" s="108"/>
      <c r="LLM19" s="144"/>
      <c r="LLN19" s="110"/>
      <c r="LLO19" s="110"/>
      <c r="LLS19" s="110"/>
      <c r="LLT19" s="110"/>
      <c r="LLU19" s="110"/>
      <c r="LLY19" s="108"/>
      <c r="LMC19" s="144"/>
      <c r="LMD19" s="110"/>
      <c r="LME19" s="110"/>
      <c r="LMI19" s="110"/>
      <c r="LMJ19" s="110"/>
      <c r="LMK19" s="110"/>
      <c r="LMO19" s="108"/>
      <c r="LMS19" s="144"/>
      <c r="LMT19" s="110"/>
      <c r="LMU19" s="110"/>
      <c r="LMY19" s="110"/>
      <c r="LMZ19" s="110"/>
      <c r="LNA19" s="110"/>
      <c r="LNE19" s="108"/>
      <c r="LNI19" s="144"/>
      <c r="LNJ19" s="110"/>
      <c r="LNK19" s="110"/>
      <c r="LNO19" s="110"/>
      <c r="LNP19" s="110"/>
      <c r="LNQ19" s="110"/>
      <c r="LNU19" s="108"/>
      <c r="LNY19" s="144"/>
      <c r="LNZ19" s="110"/>
      <c r="LOA19" s="110"/>
      <c r="LOE19" s="110"/>
      <c r="LOF19" s="110"/>
      <c r="LOG19" s="110"/>
      <c r="LOK19" s="108"/>
      <c r="LOO19" s="144"/>
      <c r="LOP19" s="110"/>
      <c r="LOQ19" s="110"/>
      <c r="LOU19" s="110"/>
      <c r="LOV19" s="110"/>
      <c r="LOW19" s="110"/>
      <c r="LPA19" s="108"/>
      <c r="LPE19" s="144"/>
      <c r="LPF19" s="110"/>
      <c r="LPG19" s="110"/>
      <c r="LPK19" s="110"/>
      <c r="LPL19" s="110"/>
      <c r="LPM19" s="110"/>
      <c r="LPQ19" s="108"/>
      <c r="LPU19" s="144"/>
      <c r="LPV19" s="110"/>
      <c r="LPW19" s="110"/>
      <c r="LQA19" s="110"/>
      <c r="LQB19" s="110"/>
      <c r="LQC19" s="110"/>
      <c r="LQG19" s="108"/>
      <c r="LQK19" s="144"/>
      <c r="LQL19" s="110"/>
      <c r="LQM19" s="110"/>
      <c r="LQQ19" s="110"/>
      <c r="LQR19" s="110"/>
      <c r="LQS19" s="110"/>
      <c r="LQW19" s="108"/>
      <c r="LRA19" s="144"/>
      <c r="LRB19" s="110"/>
      <c r="LRC19" s="110"/>
      <c r="LRG19" s="110"/>
      <c r="LRH19" s="110"/>
      <c r="LRI19" s="110"/>
      <c r="LRM19" s="108"/>
      <c r="LRQ19" s="144"/>
      <c r="LRR19" s="110"/>
      <c r="LRS19" s="110"/>
      <c r="LRW19" s="110"/>
      <c r="LRX19" s="110"/>
      <c r="LRY19" s="110"/>
      <c r="LSC19" s="108"/>
      <c r="LSG19" s="144"/>
      <c r="LSH19" s="110"/>
      <c r="LSI19" s="110"/>
      <c r="LSM19" s="110"/>
      <c r="LSN19" s="110"/>
      <c r="LSO19" s="110"/>
      <c r="LSS19" s="108"/>
      <c r="LSW19" s="144"/>
      <c r="LSX19" s="110"/>
      <c r="LSY19" s="110"/>
      <c r="LTC19" s="110"/>
      <c r="LTD19" s="110"/>
      <c r="LTE19" s="110"/>
      <c r="LTI19" s="108"/>
      <c r="LTM19" s="144"/>
      <c r="LTN19" s="110"/>
      <c r="LTO19" s="110"/>
      <c r="LTS19" s="110"/>
      <c r="LTT19" s="110"/>
      <c r="LTU19" s="110"/>
      <c r="LTY19" s="108"/>
      <c r="LUC19" s="144"/>
      <c r="LUD19" s="110"/>
      <c r="LUE19" s="110"/>
      <c r="LUI19" s="110"/>
      <c r="LUJ19" s="110"/>
      <c r="LUK19" s="110"/>
      <c r="LUO19" s="108"/>
      <c r="LUS19" s="144"/>
      <c r="LUT19" s="110"/>
      <c r="LUU19" s="110"/>
      <c r="LUY19" s="110"/>
      <c r="LUZ19" s="110"/>
      <c r="LVA19" s="110"/>
      <c r="LVE19" s="108"/>
      <c r="LVI19" s="144"/>
      <c r="LVJ19" s="110"/>
      <c r="LVK19" s="110"/>
      <c r="LVO19" s="110"/>
      <c r="LVP19" s="110"/>
      <c r="LVQ19" s="110"/>
      <c r="LVU19" s="108"/>
      <c r="LVY19" s="144"/>
      <c r="LVZ19" s="110"/>
      <c r="LWA19" s="110"/>
      <c r="LWE19" s="110"/>
      <c r="LWF19" s="110"/>
      <c r="LWG19" s="110"/>
      <c r="LWK19" s="108"/>
      <c r="LWO19" s="144"/>
      <c r="LWP19" s="110"/>
      <c r="LWQ19" s="110"/>
      <c r="LWU19" s="110"/>
      <c r="LWV19" s="110"/>
      <c r="LWW19" s="110"/>
      <c r="LXA19" s="108"/>
      <c r="LXE19" s="144"/>
      <c r="LXF19" s="110"/>
      <c r="LXG19" s="110"/>
      <c r="LXK19" s="110"/>
      <c r="LXL19" s="110"/>
      <c r="LXM19" s="110"/>
      <c r="LXQ19" s="108"/>
      <c r="LXU19" s="144"/>
      <c r="LXV19" s="110"/>
      <c r="LXW19" s="110"/>
      <c r="LYA19" s="110"/>
      <c r="LYB19" s="110"/>
      <c r="LYC19" s="110"/>
      <c r="LYG19" s="108"/>
      <c r="LYK19" s="144"/>
      <c r="LYL19" s="110"/>
      <c r="LYM19" s="110"/>
      <c r="LYQ19" s="110"/>
      <c r="LYR19" s="110"/>
      <c r="LYS19" s="110"/>
      <c r="LYW19" s="108"/>
      <c r="LZA19" s="144"/>
      <c r="LZB19" s="110"/>
      <c r="LZC19" s="110"/>
      <c r="LZG19" s="110"/>
      <c r="LZH19" s="110"/>
      <c r="LZI19" s="110"/>
      <c r="LZM19" s="108"/>
      <c r="LZQ19" s="144"/>
      <c r="LZR19" s="110"/>
      <c r="LZS19" s="110"/>
      <c r="LZW19" s="110"/>
      <c r="LZX19" s="110"/>
      <c r="LZY19" s="110"/>
      <c r="MAC19" s="108"/>
      <c r="MAG19" s="144"/>
      <c r="MAH19" s="110"/>
      <c r="MAI19" s="110"/>
      <c r="MAM19" s="110"/>
      <c r="MAN19" s="110"/>
      <c r="MAO19" s="110"/>
      <c r="MAS19" s="108"/>
      <c r="MAW19" s="144"/>
      <c r="MAX19" s="110"/>
      <c r="MAY19" s="110"/>
      <c r="MBC19" s="110"/>
      <c r="MBD19" s="110"/>
      <c r="MBE19" s="110"/>
      <c r="MBI19" s="108"/>
      <c r="MBM19" s="144"/>
      <c r="MBN19" s="110"/>
      <c r="MBO19" s="110"/>
      <c r="MBS19" s="110"/>
      <c r="MBT19" s="110"/>
      <c r="MBU19" s="110"/>
      <c r="MBY19" s="108"/>
      <c r="MCC19" s="144"/>
      <c r="MCD19" s="110"/>
      <c r="MCE19" s="110"/>
      <c r="MCI19" s="110"/>
      <c r="MCJ19" s="110"/>
      <c r="MCK19" s="110"/>
      <c r="MCO19" s="108"/>
      <c r="MCS19" s="144"/>
      <c r="MCT19" s="110"/>
      <c r="MCU19" s="110"/>
      <c r="MCY19" s="110"/>
      <c r="MCZ19" s="110"/>
      <c r="MDA19" s="110"/>
      <c r="MDE19" s="108"/>
      <c r="MDI19" s="144"/>
      <c r="MDJ19" s="110"/>
      <c r="MDK19" s="110"/>
      <c r="MDO19" s="110"/>
      <c r="MDP19" s="110"/>
      <c r="MDQ19" s="110"/>
      <c r="MDU19" s="108"/>
      <c r="MDY19" s="144"/>
      <c r="MDZ19" s="110"/>
      <c r="MEA19" s="110"/>
      <c r="MEE19" s="110"/>
      <c r="MEF19" s="110"/>
      <c r="MEG19" s="110"/>
      <c r="MEK19" s="108"/>
      <c r="MEO19" s="144"/>
      <c r="MEP19" s="110"/>
      <c r="MEQ19" s="110"/>
      <c r="MEU19" s="110"/>
      <c r="MEV19" s="110"/>
      <c r="MEW19" s="110"/>
      <c r="MFA19" s="108"/>
      <c r="MFE19" s="144"/>
      <c r="MFF19" s="110"/>
      <c r="MFG19" s="110"/>
      <c r="MFK19" s="110"/>
      <c r="MFL19" s="110"/>
      <c r="MFM19" s="110"/>
      <c r="MFQ19" s="108"/>
      <c r="MFU19" s="144"/>
      <c r="MFV19" s="110"/>
      <c r="MFW19" s="110"/>
      <c r="MGA19" s="110"/>
      <c r="MGB19" s="110"/>
      <c r="MGC19" s="110"/>
      <c r="MGG19" s="108"/>
      <c r="MGK19" s="144"/>
      <c r="MGL19" s="110"/>
      <c r="MGM19" s="110"/>
      <c r="MGQ19" s="110"/>
      <c r="MGR19" s="110"/>
      <c r="MGS19" s="110"/>
      <c r="MGW19" s="108"/>
      <c r="MHA19" s="144"/>
      <c r="MHB19" s="110"/>
      <c r="MHC19" s="110"/>
      <c r="MHG19" s="110"/>
      <c r="MHH19" s="110"/>
      <c r="MHI19" s="110"/>
      <c r="MHM19" s="108"/>
      <c r="MHQ19" s="144"/>
      <c r="MHR19" s="110"/>
      <c r="MHS19" s="110"/>
      <c r="MHW19" s="110"/>
      <c r="MHX19" s="110"/>
      <c r="MHY19" s="110"/>
      <c r="MIC19" s="108"/>
      <c r="MIG19" s="144"/>
      <c r="MIH19" s="110"/>
      <c r="MII19" s="110"/>
      <c r="MIM19" s="110"/>
      <c r="MIN19" s="110"/>
      <c r="MIO19" s="110"/>
      <c r="MIS19" s="108"/>
      <c r="MIW19" s="144"/>
      <c r="MIX19" s="110"/>
      <c r="MIY19" s="110"/>
      <c r="MJC19" s="110"/>
      <c r="MJD19" s="110"/>
      <c r="MJE19" s="110"/>
      <c r="MJI19" s="108"/>
      <c r="MJM19" s="144"/>
      <c r="MJN19" s="110"/>
      <c r="MJO19" s="110"/>
      <c r="MJS19" s="110"/>
      <c r="MJT19" s="110"/>
      <c r="MJU19" s="110"/>
      <c r="MJY19" s="108"/>
      <c r="MKC19" s="144"/>
      <c r="MKD19" s="110"/>
      <c r="MKE19" s="110"/>
      <c r="MKI19" s="110"/>
      <c r="MKJ19" s="110"/>
      <c r="MKK19" s="110"/>
      <c r="MKO19" s="108"/>
      <c r="MKS19" s="144"/>
      <c r="MKT19" s="110"/>
      <c r="MKU19" s="110"/>
      <c r="MKY19" s="110"/>
      <c r="MKZ19" s="110"/>
      <c r="MLA19" s="110"/>
      <c r="MLE19" s="108"/>
      <c r="MLI19" s="144"/>
      <c r="MLJ19" s="110"/>
      <c r="MLK19" s="110"/>
      <c r="MLO19" s="110"/>
      <c r="MLP19" s="110"/>
      <c r="MLQ19" s="110"/>
      <c r="MLU19" s="108"/>
      <c r="MLY19" s="144"/>
      <c r="MLZ19" s="110"/>
      <c r="MMA19" s="110"/>
      <c r="MME19" s="110"/>
      <c r="MMF19" s="110"/>
      <c r="MMG19" s="110"/>
      <c r="MMK19" s="108"/>
      <c r="MMO19" s="144"/>
      <c r="MMP19" s="110"/>
      <c r="MMQ19" s="110"/>
      <c r="MMU19" s="110"/>
      <c r="MMV19" s="110"/>
      <c r="MMW19" s="110"/>
      <c r="MNA19" s="108"/>
      <c r="MNE19" s="144"/>
      <c r="MNF19" s="110"/>
      <c r="MNG19" s="110"/>
      <c r="MNK19" s="110"/>
      <c r="MNL19" s="110"/>
      <c r="MNM19" s="110"/>
      <c r="MNQ19" s="108"/>
      <c r="MNU19" s="144"/>
      <c r="MNV19" s="110"/>
      <c r="MNW19" s="110"/>
      <c r="MOA19" s="110"/>
      <c r="MOB19" s="110"/>
      <c r="MOC19" s="110"/>
      <c r="MOG19" s="108"/>
      <c r="MOK19" s="144"/>
      <c r="MOL19" s="110"/>
      <c r="MOM19" s="110"/>
      <c r="MOQ19" s="110"/>
      <c r="MOR19" s="110"/>
      <c r="MOS19" s="110"/>
      <c r="MOW19" s="108"/>
      <c r="MPA19" s="144"/>
      <c r="MPB19" s="110"/>
      <c r="MPC19" s="110"/>
      <c r="MPG19" s="110"/>
      <c r="MPH19" s="110"/>
      <c r="MPI19" s="110"/>
      <c r="MPM19" s="108"/>
      <c r="MPQ19" s="144"/>
      <c r="MPR19" s="110"/>
      <c r="MPS19" s="110"/>
      <c r="MPW19" s="110"/>
      <c r="MPX19" s="110"/>
      <c r="MPY19" s="110"/>
      <c r="MQC19" s="108"/>
      <c r="MQG19" s="144"/>
      <c r="MQH19" s="110"/>
      <c r="MQI19" s="110"/>
      <c r="MQM19" s="110"/>
      <c r="MQN19" s="110"/>
      <c r="MQO19" s="110"/>
      <c r="MQS19" s="108"/>
      <c r="MQW19" s="144"/>
      <c r="MQX19" s="110"/>
      <c r="MQY19" s="110"/>
      <c r="MRC19" s="110"/>
      <c r="MRD19" s="110"/>
      <c r="MRE19" s="110"/>
      <c r="MRI19" s="108"/>
      <c r="MRM19" s="144"/>
      <c r="MRN19" s="110"/>
      <c r="MRO19" s="110"/>
      <c r="MRS19" s="110"/>
      <c r="MRT19" s="110"/>
      <c r="MRU19" s="110"/>
      <c r="MRY19" s="108"/>
      <c r="MSC19" s="144"/>
      <c r="MSD19" s="110"/>
      <c r="MSE19" s="110"/>
      <c r="MSI19" s="110"/>
      <c r="MSJ19" s="110"/>
      <c r="MSK19" s="110"/>
      <c r="MSO19" s="108"/>
      <c r="MSS19" s="144"/>
      <c r="MST19" s="110"/>
      <c r="MSU19" s="110"/>
      <c r="MSY19" s="110"/>
      <c r="MSZ19" s="110"/>
      <c r="MTA19" s="110"/>
      <c r="MTE19" s="108"/>
      <c r="MTI19" s="144"/>
      <c r="MTJ19" s="110"/>
      <c r="MTK19" s="110"/>
      <c r="MTO19" s="110"/>
      <c r="MTP19" s="110"/>
      <c r="MTQ19" s="110"/>
      <c r="MTU19" s="108"/>
      <c r="MTY19" s="144"/>
      <c r="MTZ19" s="110"/>
      <c r="MUA19" s="110"/>
      <c r="MUE19" s="110"/>
      <c r="MUF19" s="110"/>
      <c r="MUG19" s="110"/>
      <c r="MUK19" s="108"/>
      <c r="MUO19" s="144"/>
      <c r="MUP19" s="110"/>
      <c r="MUQ19" s="110"/>
      <c r="MUU19" s="110"/>
      <c r="MUV19" s="110"/>
      <c r="MUW19" s="110"/>
      <c r="MVA19" s="108"/>
      <c r="MVE19" s="144"/>
      <c r="MVF19" s="110"/>
      <c r="MVG19" s="110"/>
      <c r="MVK19" s="110"/>
      <c r="MVL19" s="110"/>
      <c r="MVM19" s="110"/>
      <c r="MVQ19" s="108"/>
      <c r="MVU19" s="144"/>
      <c r="MVV19" s="110"/>
      <c r="MVW19" s="110"/>
      <c r="MWA19" s="110"/>
      <c r="MWB19" s="110"/>
      <c r="MWC19" s="110"/>
      <c r="MWG19" s="108"/>
      <c r="MWK19" s="144"/>
      <c r="MWL19" s="110"/>
      <c r="MWM19" s="110"/>
      <c r="MWQ19" s="110"/>
      <c r="MWR19" s="110"/>
      <c r="MWS19" s="110"/>
      <c r="MWW19" s="108"/>
      <c r="MXA19" s="144"/>
      <c r="MXB19" s="110"/>
      <c r="MXC19" s="110"/>
      <c r="MXG19" s="110"/>
      <c r="MXH19" s="110"/>
      <c r="MXI19" s="110"/>
      <c r="MXM19" s="108"/>
      <c r="MXQ19" s="144"/>
      <c r="MXR19" s="110"/>
      <c r="MXS19" s="110"/>
      <c r="MXW19" s="110"/>
      <c r="MXX19" s="110"/>
      <c r="MXY19" s="110"/>
      <c r="MYC19" s="108"/>
      <c r="MYG19" s="144"/>
      <c r="MYH19" s="110"/>
      <c r="MYI19" s="110"/>
      <c r="MYM19" s="110"/>
      <c r="MYN19" s="110"/>
      <c r="MYO19" s="110"/>
      <c r="MYS19" s="108"/>
      <c r="MYW19" s="144"/>
      <c r="MYX19" s="110"/>
      <c r="MYY19" s="110"/>
      <c r="MZC19" s="110"/>
      <c r="MZD19" s="110"/>
      <c r="MZE19" s="110"/>
      <c r="MZI19" s="108"/>
      <c r="MZM19" s="144"/>
      <c r="MZN19" s="110"/>
      <c r="MZO19" s="110"/>
      <c r="MZS19" s="110"/>
      <c r="MZT19" s="110"/>
      <c r="MZU19" s="110"/>
      <c r="MZY19" s="108"/>
      <c r="NAC19" s="144"/>
      <c r="NAD19" s="110"/>
      <c r="NAE19" s="110"/>
      <c r="NAI19" s="110"/>
      <c r="NAJ19" s="110"/>
      <c r="NAK19" s="110"/>
      <c r="NAO19" s="108"/>
      <c r="NAS19" s="144"/>
      <c r="NAT19" s="110"/>
      <c r="NAU19" s="110"/>
      <c r="NAY19" s="110"/>
      <c r="NAZ19" s="110"/>
      <c r="NBA19" s="110"/>
      <c r="NBE19" s="108"/>
      <c r="NBI19" s="144"/>
      <c r="NBJ19" s="110"/>
      <c r="NBK19" s="110"/>
      <c r="NBO19" s="110"/>
      <c r="NBP19" s="110"/>
      <c r="NBQ19" s="110"/>
      <c r="NBU19" s="108"/>
      <c r="NBY19" s="144"/>
      <c r="NBZ19" s="110"/>
      <c r="NCA19" s="110"/>
      <c r="NCE19" s="110"/>
      <c r="NCF19" s="110"/>
      <c r="NCG19" s="110"/>
      <c r="NCK19" s="108"/>
      <c r="NCO19" s="144"/>
      <c r="NCP19" s="110"/>
      <c r="NCQ19" s="110"/>
      <c r="NCU19" s="110"/>
      <c r="NCV19" s="110"/>
      <c r="NCW19" s="110"/>
      <c r="NDA19" s="108"/>
      <c r="NDE19" s="144"/>
      <c r="NDF19" s="110"/>
      <c r="NDG19" s="110"/>
      <c r="NDK19" s="110"/>
      <c r="NDL19" s="110"/>
      <c r="NDM19" s="110"/>
      <c r="NDQ19" s="108"/>
      <c r="NDU19" s="144"/>
      <c r="NDV19" s="110"/>
      <c r="NDW19" s="110"/>
      <c r="NEA19" s="110"/>
      <c r="NEB19" s="110"/>
      <c r="NEC19" s="110"/>
      <c r="NEG19" s="108"/>
      <c r="NEK19" s="144"/>
      <c r="NEL19" s="110"/>
      <c r="NEM19" s="110"/>
      <c r="NEQ19" s="110"/>
      <c r="NER19" s="110"/>
      <c r="NES19" s="110"/>
      <c r="NEW19" s="108"/>
      <c r="NFA19" s="144"/>
      <c r="NFB19" s="110"/>
      <c r="NFC19" s="110"/>
      <c r="NFG19" s="110"/>
      <c r="NFH19" s="110"/>
      <c r="NFI19" s="110"/>
      <c r="NFM19" s="108"/>
      <c r="NFQ19" s="144"/>
      <c r="NFR19" s="110"/>
      <c r="NFS19" s="110"/>
      <c r="NFW19" s="110"/>
      <c r="NFX19" s="110"/>
      <c r="NFY19" s="110"/>
      <c r="NGC19" s="108"/>
      <c r="NGG19" s="144"/>
      <c r="NGH19" s="110"/>
      <c r="NGI19" s="110"/>
      <c r="NGM19" s="110"/>
      <c r="NGN19" s="110"/>
      <c r="NGO19" s="110"/>
      <c r="NGS19" s="108"/>
      <c r="NGW19" s="144"/>
      <c r="NGX19" s="110"/>
      <c r="NGY19" s="110"/>
      <c r="NHC19" s="110"/>
      <c r="NHD19" s="110"/>
      <c r="NHE19" s="110"/>
      <c r="NHI19" s="108"/>
      <c r="NHM19" s="144"/>
      <c r="NHN19" s="110"/>
      <c r="NHO19" s="110"/>
      <c r="NHS19" s="110"/>
      <c r="NHT19" s="110"/>
      <c r="NHU19" s="110"/>
      <c r="NHY19" s="108"/>
      <c r="NIC19" s="144"/>
      <c r="NID19" s="110"/>
      <c r="NIE19" s="110"/>
      <c r="NII19" s="110"/>
      <c r="NIJ19" s="110"/>
      <c r="NIK19" s="110"/>
      <c r="NIO19" s="108"/>
      <c r="NIS19" s="144"/>
      <c r="NIT19" s="110"/>
      <c r="NIU19" s="110"/>
      <c r="NIY19" s="110"/>
      <c r="NIZ19" s="110"/>
      <c r="NJA19" s="110"/>
      <c r="NJE19" s="108"/>
      <c r="NJI19" s="144"/>
      <c r="NJJ19" s="110"/>
      <c r="NJK19" s="110"/>
      <c r="NJO19" s="110"/>
      <c r="NJP19" s="110"/>
      <c r="NJQ19" s="110"/>
      <c r="NJU19" s="108"/>
      <c r="NJY19" s="144"/>
      <c r="NJZ19" s="110"/>
      <c r="NKA19" s="110"/>
      <c r="NKE19" s="110"/>
      <c r="NKF19" s="110"/>
      <c r="NKG19" s="110"/>
      <c r="NKK19" s="108"/>
      <c r="NKO19" s="144"/>
      <c r="NKP19" s="110"/>
      <c r="NKQ19" s="110"/>
      <c r="NKU19" s="110"/>
      <c r="NKV19" s="110"/>
      <c r="NKW19" s="110"/>
      <c r="NLA19" s="108"/>
      <c r="NLE19" s="144"/>
      <c r="NLF19" s="110"/>
      <c r="NLG19" s="110"/>
      <c r="NLK19" s="110"/>
      <c r="NLL19" s="110"/>
      <c r="NLM19" s="110"/>
      <c r="NLQ19" s="108"/>
      <c r="NLU19" s="144"/>
      <c r="NLV19" s="110"/>
      <c r="NLW19" s="110"/>
      <c r="NMA19" s="110"/>
      <c r="NMB19" s="110"/>
      <c r="NMC19" s="110"/>
      <c r="NMG19" s="108"/>
      <c r="NMK19" s="144"/>
      <c r="NML19" s="110"/>
      <c r="NMM19" s="110"/>
      <c r="NMQ19" s="110"/>
      <c r="NMR19" s="110"/>
      <c r="NMS19" s="110"/>
      <c r="NMW19" s="108"/>
      <c r="NNA19" s="144"/>
      <c r="NNB19" s="110"/>
      <c r="NNC19" s="110"/>
      <c r="NNG19" s="110"/>
      <c r="NNH19" s="110"/>
      <c r="NNI19" s="110"/>
      <c r="NNM19" s="108"/>
      <c r="NNQ19" s="144"/>
      <c r="NNR19" s="110"/>
      <c r="NNS19" s="110"/>
      <c r="NNW19" s="110"/>
      <c r="NNX19" s="110"/>
      <c r="NNY19" s="110"/>
      <c r="NOC19" s="108"/>
      <c r="NOG19" s="144"/>
      <c r="NOH19" s="110"/>
      <c r="NOI19" s="110"/>
      <c r="NOM19" s="110"/>
      <c r="NON19" s="110"/>
      <c r="NOO19" s="110"/>
      <c r="NOS19" s="108"/>
      <c r="NOW19" s="144"/>
      <c r="NOX19" s="110"/>
      <c r="NOY19" s="110"/>
      <c r="NPC19" s="110"/>
      <c r="NPD19" s="110"/>
      <c r="NPE19" s="110"/>
      <c r="NPI19" s="108"/>
      <c r="NPM19" s="144"/>
      <c r="NPN19" s="110"/>
      <c r="NPO19" s="110"/>
      <c r="NPS19" s="110"/>
      <c r="NPT19" s="110"/>
      <c r="NPU19" s="110"/>
      <c r="NPY19" s="108"/>
      <c r="NQC19" s="144"/>
      <c r="NQD19" s="110"/>
      <c r="NQE19" s="110"/>
      <c r="NQI19" s="110"/>
      <c r="NQJ19" s="110"/>
      <c r="NQK19" s="110"/>
      <c r="NQO19" s="108"/>
      <c r="NQS19" s="144"/>
      <c r="NQT19" s="110"/>
      <c r="NQU19" s="110"/>
      <c r="NQY19" s="110"/>
      <c r="NQZ19" s="110"/>
      <c r="NRA19" s="110"/>
      <c r="NRE19" s="108"/>
      <c r="NRI19" s="144"/>
      <c r="NRJ19" s="110"/>
      <c r="NRK19" s="110"/>
      <c r="NRO19" s="110"/>
      <c r="NRP19" s="110"/>
      <c r="NRQ19" s="110"/>
      <c r="NRU19" s="108"/>
      <c r="NRY19" s="144"/>
      <c r="NRZ19" s="110"/>
      <c r="NSA19" s="110"/>
      <c r="NSE19" s="110"/>
      <c r="NSF19" s="110"/>
      <c r="NSG19" s="110"/>
      <c r="NSK19" s="108"/>
      <c r="NSO19" s="144"/>
      <c r="NSP19" s="110"/>
      <c r="NSQ19" s="110"/>
      <c r="NSU19" s="110"/>
      <c r="NSV19" s="110"/>
      <c r="NSW19" s="110"/>
      <c r="NTA19" s="108"/>
      <c r="NTE19" s="144"/>
      <c r="NTF19" s="110"/>
      <c r="NTG19" s="110"/>
      <c r="NTK19" s="110"/>
      <c r="NTL19" s="110"/>
      <c r="NTM19" s="110"/>
      <c r="NTQ19" s="108"/>
      <c r="NTU19" s="144"/>
      <c r="NTV19" s="110"/>
      <c r="NTW19" s="110"/>
      <c r="NUA19" s="110"/>
      <c r="NUB19" s="110"/>
      <c r="NUC19" s="110"/>
      <c r="NUG19" s="108"/>
      <c r="NUK19" s="144"/>
      <c r="NUL19" s="110"/>
      <c r="NUM19" s="110"/>
      <c r="NUQ19" s="110"/>
      <c r="NUR19" s="110"/>
      <c r="NUS19" s="110"/>
      <c r="NUW19" s="108"/>
      <c r="NVA19" s="144"/>
      <c r="NVB19" s="110"/>
      <c r="NVC19" s="110"/>
      <c r="NVG19" s="110"/>
      <c r="NVH19" s="110"/>
      <c r="NVI19" s="110"/>
      <c r="NVM19" s="108"/>
      <c r="NVQ19" s="144"/>
      <c r="NVR19" s="110"/>
      <c r="NVS19" s="110"/>
      <c r="NVW19" s="110"/>
      <c r="NVX19" s="110"/>
      <c r="NVY19" s="110"/>
      <c r="NWC19" s="108"/>
      <c r="NWG19" s="144"/>
      <c r="NWH19" s="110"/>
      <c r="NWI19" s="110"/>
      <c r="NWM19" s="110"/>
      <c r="NWN19" s="110"/>
      <c r="NWO19" s="110"/>
      <c r="NWS19" s="108"/>
      <c r="NWW19" s="144"/>
      <c r="NWX19" s="110"/>
      <c r="NWY19" s="110"/>
      <c r="NXC19" s="110"/>
      <c r="NXD19" s="110"/>
      <c r="NXE19" s="110"/>
      <c r="NXI19" s="108"/>
      <c r="NXM19" s="144"/>
      <c r="NXN19" s="110"/>
      <c r="NXO19" s="110"/>
      <c r="NXS19" s="110"/>
      <c r="NXT19" s="110"/>
      <c r="NXU19" s="110"/>
      <c r="NXY19" s="108"/>
      <c r="NYC19" s="144"/>
      <c r="NYD19" s="110"/>
      <c r="NYE19" s="110"/>
      <c r="NYI19" s="110"/>
      <c r="NYJ19" s="110"/>
      <c r="NYK19" s="110"/>
      <c r="NYO19" s="108"/>
      <c r="NYS19" s="144"/>
      <c r="NYT19" s="110"/>
      <c r="NYU19" s="110"/>
      <c r="NYY19" s="110"/>
      <c r="NYZ19" s="110"/>
      <c r="NZA19" s="110"/>
      <c r="NZE19" s="108"/>
      <c r="NZI19" s="144"/>
      <c r="NZJ19" s="110"/>
      <c r="NZK19" s="110"/>
      <c r="NZO19" s="110"/>
      <c r="NZP19" s="110"/>
      <c r="NZQ19" s="110"/>
      <c r="NZU19" s="108"/>
      <c r="NZY19" s="144"/>
      <c r="NZZ19" s="110"/>
      <c r="OAA19" s="110"/>
      <c r="OAE19" s="110"/>
      <c r="OAF19" s="110"/>
      <c r="OAG19" s="110"/>
      <c r="OAK19" s="108"/>
      <c r="OAO19" s="144"/>
      <c r="OAP19" s="110"/>
      <c r="OAQ19" s="110"/>
      <c r="OAU19" s="110"/>
      <c r="OAV19" s="110"/>
      <c r="OAW19" s="110"/>
      <c r="OBA19" s="108"/>
      <c r="OBE19" s="144"/>
      <c r="OBF19" s="110"/>
      <c r="OBG19" s="110"/>
      <c r="OBK19" s="110"/>
      <c r="OBL19" s="110"/>
      <c r="OBM19" s="110"/>
      <c r="OBQ19" s="108"/>
      <c r="OBU19" s="144"/>
      <c r="OBV19" s="110"/>
      <c r="OBW19" s="110"/>
      <c r="OCA19" s="110"/>
      <c r="OCB19" s="110"/>
      <c r="OCC19" s="110"/>
      <c r="OCG19" s="108"/>
      <c r="OCK19" s="144"/>
      <c r="OCL19" s="110"/>
      <c r="OCM19" s="110"/>
      <c r="OCQ19" s="110"/>
      <c r="OCR19" s="110"/>
      <c r="OCS19" s="110"/>
      <c r="OCW19" s="108"/>
      <c r="ODA19" s="144"/>
      <c r="ODB19" s="110"/>
      <c r="ODC19" s="110"/>
      <c r="ODG19" s="110"/>
      <c r="ODH19" s="110"/>
      <c r="ODI19" s="110"/>
      <c r="ODM19" s="108"/>
      <c r="ODQ19" s="144"/>
      <c r="ODR19" s="110"/>
      <c r="ODS19" s="110"/>
      <c r="ODW19" s="110"/>
      <c r="ODX19" s="110"/>
      <c r="ODY19" s="110"/>
      <c r="OEC19" s="108"/>
      <c r="OEG19" s="144"/>
      <c r="OEH19" s="110"/>
      <c r="OEI19" s="110"/>
      <c r="OEM19" s="110"/>
      <c r="OEN19" s="110"/>
      <c r="OEO19" s="110"/>
      <c r="OES19" s="108"/>
      <c r="OEW19" s="144"/>
      <c r="OEX19" s="110"/>
      <c r="OEY19" s="110"/>
      <c r="OFC19" s="110"/>
      <c r="OFD19" s="110"/>
      <c r="OFE19" s="110"/>
      <c r="OFI19" s="108"/>
      <c r="OFM19" s="144"/>
      <c r="OFN19" s="110"/>
      <c r="OFO19" s="110"/>
      <c r="OFS19" s="110"/>
      <c r="OFT19" s="110"/>
      <c r="OFU19" s="110"/>
      <c r="OFY19" s="108"/>
      <c r="OGC19" s="144"/>
      <c r="OGD19" s="110"/>
      <c r="OGE19" s="110"/>
      <c r="OGI19" s="110"/>
      <c r="OGJ19" s="110"/>
      <c r="OGK19" s="110"/>
      <c r="OGO19" s="108"/>
      <c r="OGS19" s="144"/>
      <c r="OGT19" s="110"/>
      <c r="OGU19" s="110"/>
      <c r="OGY19" s="110"/>
      <c r="OGZ19" s="110"/>
      <c r="OHA19" s="110"/>
      <c r="OHE19" s="108"/>
      <c r="OHI19" s="144"/>
      <c r="OHJ19" s="110"/>
      <c r="OHK19" s="110"/>
      <c r="OHO19" s="110"/>
      <c r="OHP19" s="110"/>
      <c r="OHQ19" s="110"/>
      <c r="OHU19" s="108"/>
      <c r="OHY19" s="144"/>
      <c r="OHZ19" s="110"/>
      <c r="OIA19" s="110"/>
      <c r="OIE19" s="110"/>
      <c r="OIF19" s="110"/>
      <c r="OIG19" s="110"/>
      <c r="OIK19" s="108"/>
      <c r="OIO19" s="144"/>
      <c r="OIP19" s="110"/>
      <c r="OIQ19" s="110"/>
      <c r="OIU19" s="110"/>
      <c r="OIV19" s="110"/>
      <c r="OIW19" s="110"/>
      <c r="OJA19" s="108"/>
      <c r="OJE19" s="144"/>
      <c r="OJF19" s="110"/>
      <c r="OJG19" s="110"/>
      <c r="OJK19" s="110"/>
      <c r="OJL19" s="110"/>
      <c r="OJM19" s="110"/>
      <c r="OJQ19" s="108"/>
      <c r="OJU19" s="144"/>
      <c r="OJV19" s="110"/>
      <c r="OJW19" s="110"/>
      <c r="OKA19" s="110"/>
      <c r="OKB19" s="110"/>
      <c r="OKC19" s="110"/>
      <c r="OKG19" s="108"/>
      <c r="OKK19" s="144"/>
      <c r="OKL19" s="110"/>
      <c r="OKM19" s="110"/>
      <c r="OKQ19" s="110"/>
      <c r="OKR19" s="110"/>
      <c r="OKS19" s="110"/>
      <c r="OKW19" s="108"/>
      <c r="OLA19" s="144"/>
      <c r="OLB19" s="110"/>
      <c r="OLC19" s="110"/>
      <c r="OLG19" s="110"/>
      <c r="OLH19" s="110"/>
      <c r="OLI19" s="110"/>
      <c r="OLM19" s="108"/>
      <c r="OLQ19" s="144"/>
      <c r="OLR19" s="110"/>
      <c r="OLS19" s="110"/>
      <c r="OLW19" s="110"/>
      <c r="OLX19" s="110"/>
      <c r="OLY19" s="110"/>
      <c r="OMC19" s="108"/>
      <c r="OMG19" s="144"/>
      <c r="OMH19" s="110"/>
      <c r="OMI19" s="110"/>
      <c r="OMM19" s="110"/>
      <c r="OMN19" s="110"/>
      <c r="OMO19" s="110"/>
      <c r="OMS19" s="108"/>
      <c r="OMW19" s="144"/>
      <c r="OMX19" s="110"/>
      <c r="OMY19" s="110"/>
      <c r="ONC19" s="110"/>
      <c r="OND19" s="110"/>
      <c r="ONE19" s="110"/>
      <c r="ONI19" s="108"/>
      <c r="ONM19" s="144"/>
      <c r="ONN19" s="110"/>
      <c r="ONO19" s="110"/>
      <c r="ONS19" s="110"/>
      <c r="ONT19" s="110"/>
      <c r="ONU19" s="110"/>
      <c r="ONY19" s="108"/>
      <c r="OOC19" s="144"/>
      <c r="OOD19" s="110"/>
      <c r="OOE19" s="110"/>
      <c r="OOI19" s="110"/>
      <c r="OOJ19" s="110"/>
      <c r="OOK19" s="110"/>
      <c r="OOO19" s="108"/>
      <c r="OOS19" s="144"/>
      <c r="OOT19" s="110"/>
      <c r="OOU19" s="110"/>
      <c r="OOY19" s="110"/>
      <c r="OOZ19" s="110"/>
      <c r="OPA19" s="110"/>
      <c r="OPE19" s="108"/>
      <c r="OPI19" s="144"/>
      <c r="OPJ19" s="110"/>
      <c r="OPK19" s="110"/>
      <c r="OPO19" s="110"/>
      <c r="OPP19" s="110"/>
      <c r="OPQ19" s="110"/>
      <c r="OPU19" s="108"/>
      <c r="OPY19" s="144"/>
      <c r="OPZ19" s="110"/>
      <c r="OQA19" s="110"/>
      <c r="OQE19" s="110"/>
      <c r="OQF19" s="110"/>
      <c r="OQG19" s="110"/>
      <c r="OQK19" s="108"/>
      <c r="OQO19" s="144"/>
      <c r="OQP19" s="110"/>
      <c r="OQQ19" s="110"/>
      <c r="OQU19" s="110"/>
      <c r="OQV19" s="110"/>
      <c r="OQW19" s="110"/>
      <c r="ORA19" s="108"/>
      <c r="ORE19" s="144"/>
      <c r="ORF19" s="110"/>
      <c r="ORG19" s="110"/>
      <c r="ORK19" s="110"/>
      <c r="ORL19" s="110"/>
      <c r="ORM19" s="110"/>
      <c r="ORQ19" s="108"/>
      <c r="ORU19" s="144"/>
      <c r="ORV19" s="110"/>
      <c r="ORW19" s="110"/>
      <c r="OSA19" s="110"/>
      <c r="OSB19" s="110"/>
      <c r="OSC19" s="110"/>
      <c r="OSG19" s="108"/>
      <c r="OSK19" s="144"/>
      <c r="OSL19" s="110"/>
      <c r="OSM19" s="110"/>
      <c r="OSQ19" s="110"/>
      <c r="OSR19" s="110"/>
      <c r="OSS19" s="110"/>
      <c r="OSW19" s="108"/>
      <c r="OTA19" s="144"/>
      <c r="OTB19" s="110"/>
      <c r="OTC19" s="110"/>
      <c r="OTG19" s="110"/>
      <c r="OTH19" s="110"/>
      <c r="OTI19" s="110"/>
      <c r="OTM19" s="108"/>
      <c r="OTQ19" s="144"/>
      <c r="OTR19" s="110"/>
      <c r="OTS19" s="110"/>
      <c r="OTW19" s="110"/>
      <c r="OTX19" s="110"/>
      <c r="OTY19" s="110"/>
      <c r="OUC19" s="108"/>
      <c r="OUG19" s="144"/>
      <c r="OUH19" s="110"/>
      <c r="OUI19" s="110"/>
      <c r="OUM19" s="110"/>
      <c r="OUN19" s="110"/>
      <c r="OUO19" s="110"/>
      <c r="OUS19" s="108"/>
      <c r="OUW19" s="144"/>
      <c r="OUX19" s="110"/>
      <c r="OUY19" s="110"/>
      <c r="OVC19" s="110"/>
      <c r="OVD19" s="110"/>
      <c r="OVE19" s="110"/>
      <c r="OVI19" s="108"/>
      <c r="OVM19" s="144"/>
      <c r="OVN19" s="110"/>
      <c r="OVO19" s="110"/>
      <c r="OVS19" s="110"/>
      <c r="OVT19" s="110"/>
      <c r="OVU19" s="110"/>
      <c r="OVY19" s="108"/>
      <c r="OWC19" s="144"/>
      <c r="OWD19" s="110"/>
      <c r="OWE19" s="110"/>
      <c r="OWI19" s="110"/>
      <c r="OWJ19" s="110"/>
      <c r="OWK19" s="110"/>
      <c r="OWO19" s="108"/>
      <c r="OWS19" s="144"/>
      <c r="OWT19" s="110"/>
      <c r="OWU19" s="110"/>
      <c r="OWY19" s="110"/>
      <c r="OWZ19" s="110"/>
      <c r="OXA19" s="110"/>
      <c r="OXE19" s="108"/>
      <c r="OXI19" s="144"/>
      <c r="OXJ19" s="110"/>
      <c r="OXK19" s="110"/>
      <c r="OXO19" s="110"/>
      <c r="OXP19" s="110"/>
      <c r="OXQ19" s="110"/>
      <c r="OXU19" s="108"/>
      <c r="OXY19" s="144"/>
      <c r="OXZ19" s="110"/>
      <c r="OYA19" s="110"/>
      <c r="OYE19" s="110"/>
      <c r="OYF19" s="110"/>
      <c r="OYG19" s="110"/>
      <c r="OYK19" s="108"/>
      <c r="OYO19" s="144"/>
      <c r="OYP19" s="110"/>
      <c r="OYQ19" s="110"/>
      <c r="OYU19" s="110"/>
      <c r="OYV19" s="110"/>
      <c r="OYW19" s="110"/>
      <c r="OZA19" s="108"/>
      <c r="OZE19" s="144"/>
      <c r="OZF19" s="110"/>
      <c r="OZG19" s="110"/>
      <c r="OZK19" s="110"/>
      <c r="OZL19" s="110"/>
      <c r="OZM19" s="110"/>
      <c r="OZQ19" s="108"/>
      <c r="OZU19" s="144"/>
      <c r="OZV19" s="110"/>
      <c r="OZW19" s="110"/>
      <c r="PAA19" s="110"/>
      <c r="PAB19" s="110"/>
      <c r="PAC19" s="110"/>
      <c r="PAG19" s="108"/>
      <c r="PAK19" s="144"/>
      <c r="PAL19" s="110"/>
      <c r="PAM19" s="110"/>
      <c r="PAQ19" s="110"/>
      <c r="PAR19" s="110"/>
      <c r="PAS19" s="110"/>
      <c r="PAW19" s="108"/>
      <c r="PBA19" s="144"/>
      <c r="PBB19" s="110"/>
      <c r="PBC19" s="110"/>
      <c r="PBG19" s="110"/>
      <c r="PBH19" s="110"/>
      <c r="PBI19" s="110"/>
      <c r="PBM19" s="108"/>
      <c r="PBQ19" s="144"/>
      <c r="PBR19" s="110"/>
      <c r="PBS19" s="110"/>
      <c r="PBW19" s="110"/>
      <c r="PBX19" s="110"/>
      <c r="PBY19" s="110"/>
      <c r="PCC19" s="108"/>
      <c r="PCG19" s="144"/>
      <c r="PCH19" s="110"/>
      <c r="PCI19" s="110"/>
      <c r="PCM19" s="110"/>
      <c r="PCN19" s="110"/>
      <c r="PCO19" s="110"/>
      <c r="PCS19" s="108"/>
      <c r="PCW19" s="144"/>
      <c r="PCX19" s="110"/>
      <c r="PCY19" s="110"/>
      <c r="PDC19" s="110"/>
      <c r="PDD19" s="110"/>
      <c r="PDE19" s="110"/>
      <c r="PDI19" s="108"/>
      <c r="PDM19" s="144"/>
      <c r="PDN19" s="110"/>
      <c r="PDO19" s="110"/>
      <c r="PDS19" s="110"/>
      <c r="PDT19" s="110"/>
      <c r="PDU19" s="110"/>
      <c r="PDY19" s="108"/>
      <c r="PEC19" s="144"/>
      <c r="PED19" s="110"/>
      <c r="PEE19" s="110"/>
      <c r="PEI19" s="110"/>
      <c r="PEJ19" s="110"/>
      <c r="PEK19" s="110"/>
      <c r="PEO19" s="108"/>
      <c r="PES19" s="144"/>
      <c r="PET19" s="110"/>
      <c r="PEU19" s="110"/>
      <c r="PEY19" s="110"/>
      <c r="PEZ19" s="110"/>
      <c r="PFA19" s="110"/>
      <c r="PFE19" s="108"/>
      <c r="PFI19" s="144"/>
      <c r="PFJ19" s="110"/>
      <c r="PFK19" s="110"/>
      <c r="PFO19" s="110"/>
      <c r="PFP19" s="110"/>
      <c r="PFQ19" s="110"/>
      <c r="PFU19" s="108"/>
      <c r="PFY19" s="144"/>
      <c r="PFZ19" s="110"/>
      <c r="PGA19" s="110"/>
      <c r="PGE19" s="110"/>
      <c r="PGF19" s="110"/>
      <c r="PGG19" s="110"/>
      <c r="PGK19" s="108"/>
      <c r="PGO19" s="144"/>
      <c r="PGP19" s="110"/>
      <c r="PGQ19" s="110"/>
      <c r="PGU19" s="110"/>
      <c r="PGV19" s="110"/>
      <c r="PGW19" s="110"/>
      <c r="PHA19" s="108"/>
      <c r="PHE19" s="144"/>
      <c r="PHF19" s="110"/>
      <c r="PHG19" s="110"/>
      <c r="PHK19" s="110"/>
      <c r="PHL19" s="110"/>
      <c r="PHM19" s="110"/>
      <c r="PHQ19" s="108"/>
      <c r="PHU19" s="144"/>
      <c r="PHV19" s="110"/>
      <c r="PHW19" s="110"/>
      <c r="PIA19" s="110"/>
      <c r="PIB19" s="110"/>
      <c r="PIC19" s="110"/>
      <c r="PIG19" s="108"/>
      <c r="PIK19" s="144"/>
      <c r="PIL19" s="110"/>
      <c r="PIM19" s="110"/>
      <c r="PIQ19" s="110"/>
      <c r="PIR19" s="110"/>
      <c r="PIS19" s="110"/>
      <c r="PIW19" s="108"/>
      <c r="PJA19" s="144"/>
      <c r="PJB19" s="110"/>
      <c r="PJC19" s="110"/>
      <c r="PJG19" s="110"/>
      <c r="PJH19" s="110"/>
      <c r="PJI19" s="110"/>
      <c r="PJM19" s="108"/>
      <c r="PJQ19" s="144"/>
      <c r="PJR19" s="110"/>
      <c r="PJS19" s="110"/>
      <c r="PJW19" s="110"/>
      <c r="PJX19" s="110"/>
      <c r="PJY19" s="110"/>
      <c r="PKC19" s="108"/>
      <c r="PKG19" s="144"/>
      <c r="PKH19" s="110"/>
      <c r="PKI19" s="110"/>
      <c r="PKM19" s="110"/>
      <c r="PKN19" s="110"/>
      <c r="PKO19" s="110"/>
      <c r="PKS19" s="108"/>
      <c r="PKW19" s="144"/>
      <c r="PKX19" s="110"/>
      <c r="PKY19" s="110"/>
      <c r="PLC19" s="110"/>
      <c r="PLD19" s="110"/>
      <c r="PLE19" s="110"/>
      <c r="PLI19" s="108"/>
      <c r="PLM19" s="144"/>
      <c r="PLN19" s="110"/>
      <c r="PLO19" s="110"/>
      <c r="PLS19" s="110"/>
      <c r="PLT19" s="110"/>
      <c r="PLU19" s="110"/>
      <c r="PLY19" s="108"/>
      <c r="PMC19" s="144"/>
      <c r="PMD19" s="110"/>
      <c r="PME19" s="110"/>
      <c r="PMI19" s="110"/>
      <c r="PMJ19" s="110"/>
      <c r="PMK19" s="110"/>
      <c r="PMO19" s="108"/>
      <c r="PMS19" s="144"/>
      <c r="PMT19" s="110"/>
      <c r="PMU19" s="110"/>
      <c r="PMY19" s="110"/>
      <c r="PMZ19" s="110"/>
      <c r="PNA19" s="110"/>
      <c r="PNE19" s="108"/>
      <c r="PNI19" s="144"/>
      <c r="PNJ19" s="110"/>
      <c r="PNK19" s="110"/>
      <c r="PNO19" s="110"/>
      <c r="PNP19" s="110"/>
      <c r="PNQ19" s="110"/>
      <c r="PNU19" s="108"/>
      <c r="PNY19" s="144"/>
      <c r="PNZ19" s="110"/>
      <c r="POA19" s="110"/>
      <c r="POE19" s="110"/>
      <c r="POF19" s="110"/>
      <c r="POG19" s="110"/>
      <c r="POK19" s="108"/>
      <c r="POO19" s="144"/>
      <c r="POP19" s="110"/>
      <c r="POQ19" s="110"/>
      <c r="POU19" s="110"/>
      <c r="POV19" s="110"/>
      <c r="POW19" s="110"/>
      <c r="PPA19" s="108"/>
      <c r="PPE19" s="144"/>
      <c r="PPF19" s="110"/>
      <c r="PPG19" s="110"/>
      <c r="PPK19" s="110"/>
      <c r="PPL19" s="110"/>
      <c r="PPM19" s="110"/>
      <c r="PPQ19" s="108"/>
      <c r="PPU19" s="144"/>
      <c r="PPV19" s="110"/>
      <c r="PPW19" s="110"/>
      <c r="PQA19" s="110"/>
      <c r="PQB19" s="110"/>
      <c r="PQC19" s="110"/>
      <c r="PQG19" s="108"/>
      <c r="PQK19" s="144"/>
      <c r="PQL19" s="110"/>
      <c r="PQM19" s="110"/>
      <c r="PQQ19" s="110"/>
      <c r="PQR19" s="110"/>
      <c r="PQS19" s="110"/>
      <c r="PQW19" s="108"/>
      <c r="PRA19" s="144"/>
      <c r="PRB19" s="110"/>
      <c r="PRC19" s="110"/>
      <c r="PRG19" s="110"/>
      <c r="PRH19" s="110"/>
      <c r="PRI19" s="110"/>
      <c r="PRM19" s="108"/>
      <c r="PRQ19" s="144"/>
      <c r="PRR19" s="110"/>
      <c r="PRS19" s="110"/>
      <c r="PRW19" s="110"/>
      <c r="PRX19" s="110"/>
      <c r="PRY19" s="110"/>
      <c r="PSC19" s="108"/>
      <c r="PSG19" s="144"/>
      <c r="PSH19" s="110"/>
      <c r="PSI19" s="110"/>
      <c r="PSM19" s="110"/>
      <c r="PSN19" s="110"/>
      <c r="PSO19" s="110"/>
      <c r="PSS19" s="108"/>
      <c r="PSW19" s="144"/>
      <c r="PSX19" s="110"/>
      <c r="PSY19" s="110"/>
      <c r="PTC19" s="110"/>
      <c r="PTD19" s="110"/>
      <c r="PTE19" s="110"/>
      <c r="PTI19" s="108"/>
      <c r="PTM19" s="144"/>
      <c r="PTN19" s="110"/>
      <c r="PTO19" s="110"/>
      <c r="PTS19" s="110"/>
      <c r="PTT19" s="110"/>
      <c r="PTU19" s="110"/>
      <c r="PTY19" s="108"/>
      <c r="PUC19" s="144"/>
      <c r="PUD19" s="110"/>
      <c r="PUE19" s="110"/>
      <c r="PUI19" s="110"/>
      <c r="PUJ19" s="110"/>
      <c r="PUK19" s="110"/>
      <c r="PUO19" s="108"/>
      <c r="PUS19" s="144"/>
      <c r="PUT19" s="110"/>
      <c r="PUU19" s="110"/>
      <c r="PUY19" s="110"/>
      <c r="PUZ19" s="110"/>
      <c r="PVA19" s="110"/>
      <c r="PVE19" s="108"/>
      <c r="PVI19" s="144"/>
      <c r="PVJ19" s="110"/>
      <c r="PVK19" s="110"/>
      <c r="PVO19" s="110"/>
      <c r="PVP19" s="110"/>
      <c r="PVQ19" s="110"/>
      <c r="PVU19" s="108"/>
      <c r="PVY19" s="144"/>
      <c r="PVZ19" s="110"/>
      <c r="PWA19" s="110"/>
      <c r="PWE19" s="110"/>
      <c r="PWF19" s="110"/>
      <c r="PWG19" s="110"/>
      <c r="PWK19" s="108"/>
      <c r="PWO19" s="144"/>
      <c r="PWP19" s="110"/>
      <c r="PWQ19" s="110"/>
      <c r="PWU19" s="110"/>
      <c r="PWV19" s="110"/>
      <c r="PWW19" s="110"/>
      <c r="PXA19" s="108"/>
      <c r="PXE19" s="144"/>
      <c r="PXF19" s="110"/>
      <c r="PXG19" s="110"/>
      <c r="PXK19" s="110"/>
      <c r="PXL19" s="110"/>
      <c r="PXM19" s="110"/>
      <c r="PXQ19" s="108"/>
      <c r="PXU19" s="144"/>
      <c r="PXV19" s="110"/>
      <c r="PXW19" s="110"/>
      <c r="PYA19" s="110"/>
      <c r="PYB19" s="110"/>
      <c r="PYC19" s="110"/>
      <c r="PYG19" s="108"/>
      <c r="PYK19" s="144"/>
      <c r="PYL19" s="110"/>
      <c r="PYM19" s="110"/>
      <c r="PYQ19" s="110"/>
      <c r="PYR19" s="110"/>
      <c r="PYS19" s="110"/>
      <c r="PYW19" s="108"/>
      <c r="PZA19" s="144"/>
      <c r="PZB19" s="110"/>
      <c r="PZC19" s="110"/>
      <c r="PZG19" s="110"/>
      <c r="PZH19" s="110"/>
      <c r="PZI19" s="110"/>
      <c r="PZM19" s="108"/>
      <c r="PZQ19" s="144"/>
      <c r="PZR19" s="110"/>
      <c r="PZS19" s="110"/>
      <c r="PZW19" s="110"/>
      <c r="PZX19" s="110"/>
      <c r="PZY19" s="110"/>
      <c r="QAC19" s="108"/>
      <c r="QAG19" s="144"/>
      <c r="QAH19" s="110"/>
      <c r="QAI19" s="110"/>
      <c r="QAM19" s="110"/>
      <c r="QAN19" s="110"/>
      <c r="QAO19" s="110"/>
      <c r="QAS19" s="108"/>
      <c r="QAW19" s="144"/>
      <c r="QAX19" s="110"/>
      <c r="QAY19" s="110"/>
      <c r="QBC19" s="110"/>
      <c r="QBD19" s="110"/>
      <c r="QBE19" s="110"/>
      <c r="QBI19" s="108"/>
      <c r="QBM19" s="144"/>
      <c r="QBN19" s="110"/>
      <c r="QBO19" s="110"/>
      <c r="QBS19" s="110"/>
      <c r="QBT19" s="110"/>
      <c r="QBU19" s="110"/>
      <c r="QBY19" s="108"/>
      <c r="QCC19" s="144"/>
      <c r="QCD19" s="110"/>
      <c r="QCE19" s="110"/>
      <c r="QCI19" s="110"/>
      <c r="QCJ19" s="110"/>
      <c r="QCK19" s="110"/>
      <c r="QCO19" s="108"/>
      <c r="QCS19" s="144"/>
      <c r="QCT19" s="110"/>
      <c r="QCU19" s="110"/>
      <c r="QCY19" s="110"/>
      <c r="QCZ19" s="110"/>
      <c r="QDA19" s="110"/>
      <c r="QDE19" s="108"/>
      <c r="QDI19" s="144"/>
      <c r="QDJ19" s="110"/>
      <c r="QDK19" s="110"/>
      <c r="QDO19" s="110"/>
      <c r="QDP19" s="110"/>
      <c r="QDQ19" s="110"/>
      <c r="QDU19" s="108"/>
      <c r="QDY19" s="144"/>
      <c r="QDZ19" s="110"/>
      <c r="QEA19" s="110"/>
      <c r="QEE19" s="110"/>
      <c r="QEF19" s="110"/>
      <c r="QEG19" s="110"/>
      <c r="QEK19" s="108"/>
      <c r="QEO19" s="144"/>
      <c r="QEP19" s="110"/>
      <c r="QEQ19" s="110"/>
      <c r="QEU19" s="110"/>
      <c r="QEV19" s="110"/>
      <c r="QEW19" s="110"/>
      <c r="QFA19" s="108"/>
      <c r="QFE19" s="144"/>
      <c r="QFF19" s="110"/>
      <c r="QFG19" s="110"/>
      <c r="QFK19" s="110"/>
      <c r="QFL19" s="110"/>
      <c r="QFM19" s="110"/>
      <c r="QFQ19" s="108"/>
      <c r="QFU19" s="144"/>
      <c r="QFV19" s="110"/>
      <c r="QFW19" s="110"/>
      <c r="QGA19" s="110"/>
      <c r="QGB19" s="110"/>
      <c r="QGC19" s="110"/>
      <c r="QGG19" s="108"/>
      <c r="QGK19" s="144"/>
      <c r="QGL19" s="110"/>
      <c r="QGM19" s="110"/>
      <c r="QGQ19" s="110"/>
      <c r="QGR19" s="110"/>
      <c r="QGS19" s="110"/>
      <c r="QGW19" s="108"/>
      <c r="QHA19" s="144"/>
      <c r="QHB19" s="110"/>
      <c r="QHC19" s="110"/>
      <c r="QHG19" s="110"/>
      <c r="QHH19" s="110"/>
      <c r="QHI19" s="110"/>
      <c r="QHM19" s="108"/>
      <c r="QHQ19" s="144"/>
      <c r="QHR19" s="110"/>
      <c r="QHS19" s="110"/>
      <c r="QHW19" s="110"/>
      <c r="QHX19" s="110"/>
      <c r="QHY19" s="110"/>
      <c r="QIC19" s="108"/>
      <c r="QIG19" s="144"/>
      <c r="QIH19" s="110"/>
      <c r="QII19" s="110"/>
      <c r="QIM19" s="110"/>
      <c r="QIN19" s="110"/>
      <c r="QIO19" s="110"/>
      <c r="QIS19" s="108"/>
      <c r="QIW19" s="144"/>
      <c r="QIX19" s="110"/>
      <c r="QIY19" s="110"/>
      <c r="QJC19" s="110"/>
      <c r="QJD19" s="110"/>
      <c r="QJE19" s="110"/>
      <c r="QJI19" s="108"/>
      <c r="QJM19" s="144"/>
      <c r="QJN19" s="110"/>
      <c r="QJO19" s="110"/>
      <c r="QJS19" s="110"/>
      <c r="QJT19" s="110"/>
      <c r="QJU19" s="110"/>
      <c r="QJY19" s="108"/>
      <c r="QKC19" s="144"/>
      <c r="QKD19" s="110"/>
      <c r="QKE19" s="110"/>
      <c r="QKI19" s="110"/>
      <c r="QKJ19" s="110"/>
      <c r="QKK19" s="110"/>
      <c r="QKO19" s="108"/>
      <c r="QKS19" s="144"/>
      <c r="QKT19" s="110"/>
      <c r="QKU19" s="110"/>
      <c r="QKY19" s="110"/>
      <c r="QKZ19" s="110"/>
      <c r="QLA19" s="110"/>
      <c r="QLE19" s="108"/>
      <c r="QLI19" s="144"/>
      <c r="QLJ19" s="110"/>
      <c r="QLK19" s="110"/>
      <c r="QLO19" s="110"/>
      <c r="QLP19" s="110"/>
      <c r="QLQ19" s="110"/>
      <c r="QLU19" s="108"/>
      <c r="QLY19" s="144"/>
      <c r="QLZ19" s="110"/>
      <c r="QMA19" s="110"/>
      <c r="QME19" s="110"/>
      <c r="QMF19" s="110"/>
      <c r="QMG19" s="110"/>
      <c r="QMK19" s="108"/>
      <c r="QMO19" s="144"/>
      <c r="QMP19" s="110"/>
      <c r="QMQ19" s="110"/>
      <c r="QMU19" s="110"/>
      <c r="QMV19" s="110"/>
      <c r="QMW19" s="110"/>
      <c r="QNA19" s="108"/>
      <c r="QNE19" s="144"/>
      <c r="QNF19" s="110"/>
      <c r="QNG19" s="110"/>
      <c r="QNK19" s="110"/>
      <c r="QNL19" s="110"/>
      <c r="QNM19" s="110"/>
      <c r="QNQ19" s="108"/>
      <c r="QNU19" s="144"/>
      <c r="QNV19" s="110"/>
      <c r="QNW19" s="110"/>
      <c r="QOA19" s="110"/>
      <c r="QOB19" s="110"/>
      <c r="QOC19" s="110"/>
      <c r="QOG19" s="108"/>
      <c r="QOK19" s="144"/>
      <c r="QOL19" s="110"/>
      <c r="QOM19" s="110"/>
      <c r="QOQ19" s="110"/>
      <c r="QOR19" s="110"/>
      <c r="QOS19" s="110"/>
      <c r="QOW19" s="108"/>
      <c r="QPA19" s="144"/>
      <c r="QPB19" s="110"/>
      <c r="QPC19" s="110"/>
      <c r="QPG19" s="110"/>
      <c r="QPH19" s="110"/>
      <c r="QPI19" s="110"/>
      <c r="QPM19" s="108"/>
      <c r="QPQ19" s="144"/>
      <c r="QPR19" s="110"/>
      <c r="QPS19" s="110"/>
      <c r="QPW19" s="110"/>
      <c r="QPX19" s="110"/>
      <c r="QPY19" s="110"/>
      <c r="QQC19" s="108"/>
      <c r="QQG19" s="144"/>
      <c r="QQH19" s="110"/>
      <c r="QQI19" s="110"/>
      <c r="QQM19" s="110"/>
      <c r="QQN19" s="110"/>
      <c r="QQO19" s="110"/>
      <c r="QQS19" s="108"/>
      <c r="QQW19" s="144"/>
      <c r="QQX19" s="110"/>
      <c r="QQY19" s="110"/>
      <c r="QRC19" s="110"/>
      <c r="QRD19" s="110"/>
      <c r="QRE19" s="110"/>
      <c r="QRI19" s="108"/>
      <c r="QRM19" s="144"/>
      <c r="QRN19" s="110"/>
      <c r="QRO19" s="110"/>
      <c r="QRS19" s="110"/>
      <c r="QRT19" s="110"/>
      <c r="QRU19" s="110"/>
      <c r="QRY19" s="108"/>
      <c r="QSC19" s="144"/>
      <c r="QSD19" s="110"/>
      <c r="QSE19" s="110"/>
      <c r="QSI19" s="110"/>
      <c r="QSJ19" s="110"/>
      <c r="QSK19" s="110"/>
      <c r="QSO19" s="108"/>
      <c r="QSS19" s="144"/>
      <c r="QST19" s="110"/>
      <c r="QSU19" s="110"/>
      <c r="QSY19" s="110"/>
      <c r="QSZ19" s="110"/>
      <c r="QTA19" s="110"/>
      <c r="QTE19" s="108"/>
      <c r="QTI19" s="144"/>
      <c r="QTJ19" s="110"/>
      <c r="QTK19" s="110"/>
      <c r="QTO19" s="110"/>
      <c r="QTP19" s="110"/>
      <c r="QTQ19" s="110"/>
      <c r="QTU19" s="108"/>
      <c r="QTY19" s="144"/>
      <c r="QTZ19" s="110"/>
      <c r="QUA19" s="110"/>
      <c r="QUE19" s="110"/>
      <c r="QUF19" s="110"/>
      <c r="QUG19" s="110"/>
      <c r="QUK19" s="108"/>
      <c r="QUO19" s="144"/>
      <c r="QUP19" s="110"/>
      <c r="QUQ19" s="110"/>
      <c r="QUU19" s="110"/>
      <c r="QUV19" s="110"/>
      <c r="QUW19" s="110"/>
      <c r="QVA19" s="108"/>
      <c r="QVE19" s="144"/>
      <c r="QVF19" s="110"/>
      <c r="QVG19" s="110"/>
      <c r="QVK19" s="110"/>
      <c r="QVL19" s="110"/>
      <c r="QVM19" s="110"/>
      <c r="QVQ19" s="108"/>
      <c r="QVU19" s="144"/>
      <c r="QVV19" s="110"/>
      <c r="QVW19" s="110"/>
      <c r="QWA19" s="110"/>
      <c r="QWB19" s="110"/>
      <c r="QWC19" s="110"/>
      <c r="QWG19" s="108"/>
      <c r="QWK19" s="144"/>
      <c r="QWL19" s="110"/>
      <c r="QWM19" s="110"/>
      <c r="QWQ19" s="110"/>
      <c r="QWR19" s="110"/>
      <c r="QWS19" s="110"/>
      <c r="QWW19" s="108"/>
      <c r="QXA19" s="144"/>
      <c r="QXB19" s="110"/>
      <c r="QXC19" s="110"/>
      <c r="QXG19" s="110"/>
      <c r="QXH19" s="110"/>
      <c r="QXI19" s="110"/>
      <c r="QXM19" s="108"/>
      <c r="QXQ19" s="144"/>
      <c r="QXR19" s="110"/>
      <c r="QXS19" s="110"/>
      <c r="QXW19" s="110"/>
      <c r="QXX19" s="110"/>
      <c r="QXY19" s="110"/>
      <c r="QYC19" s="108"/>
      <c r="QYG19" s="144"/>
      <c r="QYH19" s="110"/>
      <c r="QYI19" s="110"/>
      <c r="QYM19" s="110"/>
      <c r="QYN19" s="110"/>
      <c r="QYO19" s="110"/>
      <c r="QYS19" s="108"/>
      <c r="QYW19" s="144"/>
      <c r="QYX19" s="110"/>
      <c r="QYY19" s="110"/>
      <c r="QZC19" s="110"/>
      <c r="QZD19" s="110"/>
      <c r="QZE19" s="110"/>
      <c r="QZI19" s="108"/>
      <c r="QZM19" s="144"/>
      <c r="QZN19" s="110"/>
      <c r="QZO19" s="110"/>
      <c r="QZS19" s="110"/>
      <c r="QZT19" s="110"/>
      <c r="QZU19" s="110"/>
      <c r="QZY19" s="108"/>
      <c r="RAC19" s="144"/>
      <c r="RAD19" s="110"/>
      <c r="RAE19" s="110"/>
      <c r="RAI19" s="110"/>
      <c r="RAJ19" s="110"/>
      <c r="RAK19" s="110"/>
      <c r="RAO19" s="108"/>
      <c r="RAS19" s="144"/>
      <c r="RAT19" s="110"/>
      <c r="RAU19" s="110"/>
      <c r="RAY19" s="110"/>
      <c r="RAZ19" s="110"/>
      <c r="RBA19" s="110"/>
      <c r="RBE19" s="108"/>
      <c r="RBI19" s="144"/>
      <c r="RBJ19" s="110"/>
      <c r="RBK19" s="110"/>
      <c r="RBO19" s="110"/>
      <c r="RBP19" s="110"/>
      <c r="RBQ19" s="110"/>
      <c r="RBU19" s="108"/>
      <c r="RBY19" s="144"/>
      <c r="RBZ19" s="110"/>
      <c r="RCA19" s="110"/>
      <c r="RCE19" s="110"/>
      <c r="RCF19" s="110"/>
      <c r="RCG19" s="110"/>
      <c r="RCK19" s="108"/>
      <c r="RCO19" s="144"/>
      <c r="RCP19" s="110"/>
      <c r="RCQ19" s="110"/>
      <c r="RCU19" s="110"/>
      <c r="RCV19" s="110"/>
      <c r="RCW19" s="110"/>
      <c r="RDA19" s="108"/>
      <c r="RDE19" s="144"/>
      <c r="RDF19" s="110"/>
      <c r="RDG19" s="110"/>
      <c r="RDK19" s="110"/>
      <c r="RDL19" s="110"/>
      <c r="RDM19" s="110"/>
      <c r="RDQ19" s="108"/>
      <c r="RDU19" s="144"/>
      <c r="RDV19" s="110"/>
      <c r="RDW19" s="110"/>
      <c r="REA19" s="110"/>
      <c r="REB19" s="110"/>
      <c r="REC19" s="110"/>
      <c r="REG19" s="108"/>
      <c r="REK19" s="144"/>
      <c r="REL19" s="110"/>
      <c r="REM19" s="110"/>
      <c r="REQ19" s="110"/>
      <c r="RER19" s="110"/>
      <c r="RES19" s="110"/>
      <c r="REW19" s="108"/>
      <c r="RFA19" s="144"/>
      <c r="RFB19" s="110"/>
      <c r="RFC19" s="110"/>
      <c r="RFG19" s="110"/>
      <c r="RFH19" s="110"/>
      <c r="RFI19" s="110"/>
      <c r="RFM19" s="108"/>
      <c r="RFQ19" s="144"/>
      <c r="RFR19" s="110"/>
      <c r="RFS19" s="110"/>
      <c r="RFW19" s="110"/>
      <c r="RFX19" s="110"/>
      <c r="RFY19" s="110"/>
      <c r="RGC19" s="108"/>
      <c r="RGG19" s="144"/>
      <c r="RGH19" s="110"/>
      <c r="RGI19" s="110"/>
      <c r="RGM19" s="110"/>
      <c r="RGN19" s="110"/>
      <c r="RGO19" s="110"/>
      <c r="RGS19" s="108"/>
      <c r="RGW19" s="144"/>
      <c r="RGX19" s="110"/>
      <c r="RGY19" s="110"/>
      <c r="RHC19" s="110"/>
      <c r="RHD19" s="110"/>
      <c r="RHE19" s="110"/>
      <c r="RHI19" s="108"/>
      <c r="RHM19" s="144"/>
      <c r="RHN19" s="110"/>
      <c r="RHO19" s="110"/>
      <c r="RHS19" s="110"/>
      <c r="RHT19" s="110"/>
      <c r="RHU19" s="110"/>
      <c r="RHY19" s="108"/>
      <c r="RIC19" s="144"/>
      <c r="RID19" s="110"/>
      <c r="RIE19" s="110"/>
      <c r="RII19" s="110"/>
      <c r="RIJ19" s="110"/>
      <c r="RIK19" s="110"/>
      <c r="RIO19" s="108"/>
      <c r="RIS19" s="144"/>
      <c r="RIT19" s="110"/>
      <c r="RIU19" s="110"/>
      <c r="RIY19" s="110"/>
      <c r="RIZ19" s="110"/>
      <c r="RJA19" s="110"/>
      <c r="RJE19" s="108"/>
      <c r="RJI19" s="144"/>
      <c r="RJJ19" s="110"/>
      <c r="RJK19" s="110"/>
      <c r="RJO19" s="110"/>
      <c r="RJP19" s="110"/>
      <c r="RJQ19" s="110"/>
      <c r="RJU19" s="108"/>
      <c r="RJY19" s="144"/>
      <c r="RJZ19" s="110"/>
      <c r="RKA19" s="110"/>
      <c r="RKE19" s="110"/>
      <c r="RKF19" s="110"/>
      <c r="RKG19" s="110"/>
      <c r="RKK19" s="108"/>
      <c r="RKO19" s="144"/>
      <c r="RKP19" s="110"/>
      <c r="RKQ19" s="110"/>
      <c r="RKU19" s="110"/>
      <c r="RKV19" s="110"/>
      <c r="RKW19" s="110"/>
      <c r="RLA19" s="108"/>
      <c r="RLE19" s="144"/>
      <c r="RLF19" s="110"/>
      <c r="RLG19" s="110"/>
      <c r="RLK19" s="110"/>
      <c r="RLL19" s="110"/>
      <c r="RLM19" s="110"/>
      <c r="RLQ19" s="108"/>
      <c r="RLU19" s="144"/>
      <c r="RLV19" s="110"/>
      <c r="RLW19" s="110"/>
      <c r="RMA19" s="110"/>
      <c r="RMB19" s="110"/>
      <c r="RMC19" s="110"/>
      <c r="RMG19" s="108"/>
      <c r="RMK19" s="144"/>
      <c r="RML19" s="110"/>
      <c r="RMM19" s="110"/>
      <c r="RMQ19" s="110"/>
      <c r="RMR19" s="110"/>
      <c r="RMS19" s="110"/>
      <c r="RMW19" s="108"/>
      <c r="RNA19" s="144"/>
      <c r="RNB19" s="110"/>
      <c r="RNC19" s="110"/>
      <c r="RNG19" s="110"/>
      <c r="RNH19" s="110"/>
      <c r="RNI19" s="110"/>
      <c r="RNM19" s="108"/>
      <c r="RNQ19" s="144"/>
      <c r="RNR19" s="110"/>
      <c r="RNS19" s="110"/>
      <c r="RNW19" s="110"/>
      <c r="RNX19" s="110"/>
      <c r="RNY19" s="110"/>
      <c r="ROC19" s="108"/>
      <c r="ROG19" s="144"/>
      <c r="ROH19" s="110"/>
      <c r="ROI19" s="110"/>
      <c r="ROM19" s="110"/>
      <c r="RON19" s="110"/>
      <c r="ROO19" s="110"/>
      <c r="ROS19" s="108"/>
      <c r="ROW19" s="144"/>
      <c r="ROX19" s="110"/>
      <c r="ROY19" s="110"/>
      <c r="RPC19" s="110"/>
      <c r="RPD19" s="110"/>
      <c r="RPE19" s="110"/>
      <c r="RPI19" s="108"/>
      <c r="RPM19" s="144"/>
      <c r="RPN19" s="110"/>
      <c r="RPO19" s="110"/>
      <c r="RPS19" s="110"/>
      <c r="RPT19" s="110"/>
      <c r="RPU19" s="110"/>
      <c r="RPY19" s="108"/>
      <c r="RQC19" s="144"/>
      <c r="RQD19" s="110"/>
      <c r="RQE19" s="110"/>
      <c r="RQI19" s="110"/>
      <c r="RQJ19" s="110"/>
      <c r="RQK19" s="110"/>
      <c r="RQO19" s="108"/>
      <c r="RQS19" s="144"/>
      <c r="RQT19" s="110"/>
      <c r="RQU19" s="110"/>
      <c r="RQY19" s="110"/>
      <c r="RQZ19" s="110"/>
      <c r="RRA19" s="110"/>
      <c r="RRE19" s="108"/>
      <c r="RRI19" s="144"/>
      <c r="RRJ19" s="110"/>
      <c r="RRK19" s="110"/>
      <c r="RRO19" s="110"/>
      <c r="RRP19" s="110"/>
      <c r="RRQ19" s="110"/>
      <c r="RRU19" s="108"/>
      <c r="RRY19" s="144"/>
      <c r="RRZ19" s="110"/>
      <c r="RSA19" s="110"/>
      <c r="RSE19" s="110"/>
      <c r="RSF19" s="110"/>
      <c r="RSG19" s="110"/>
      <c r="RSK19" s="108"/>
      <c r="RSO19" s="144"/>
      <c r="RSP19" s="110"/>
      <c r="RSQ19" s="110"/>
      <c r="RSU19" s="110"/>
      <c r="RSV19" s="110"/>
      <c r="RSW19" s="110"/>
      <c r="RTA19" s="108"/>
      <c r="RTE19" s="144"/>
      <c r="RTF19" s="110"/>
      <c r="RTG19" s="110"/>
      <c r="RTK19" s="110"/>
      <c r="RTL19" s="110"/>
      <c r="RTM19" s="110"/>
      <c r="RTQ19" s="108"/>
      <c r="RTU19" s="144"/>
      <c r="RTV19" s="110"/>
      <c r="RTW19" s="110"/>
      <c r="RUA19" s="110"/>
      <c r="RUB19" s="110"/>
      <c r="RUC19" s="110"/>
      <c r="RUG19" s="108"/>
      <c r="RUK19" s="144"/>
      <c r="RUL19" s="110"/>
      <c r="RUM19" s="110"/>
      <c r="RUQ19" s="110"/>
      <c r="RUR19" s="110"/>
      <c r="RUS19" s="110"/>
      <c r="RUW19" s="108"/>
      <c r="RVA19" s="144"/>
      <c r="RVB19" s="110"/>
      <c r="RVC19" s="110"/>
      <c r="RVG19" s="110"/>
      <c r="RVH19" s="110"/>
      <c r="RVI19" s="110"/>
      <c r="RVM19" s="108"/>
      <c r="RVQ19" s="144"/>
      <c r="RVR19" s="110"/>
      <c r="RVS19" s="110"/>
      <c r="RVW19" s="110"/>
      <c r="RVX19" s="110"/>
      <c r="RVY19" s="110"/>
      <c r="RWC19" s="108"/>
      <c r="RWG19" s="144"/>
      <c r="RWH19" s="110"/>
      <c r="RWI19" s="110"/>
      <c r="RWM19" s="110"/>
      <c r="RWN19" s="110"/>
      <c r="RWO19" s="110"/>
      <c r="RWS19" s="108"/>
      <c r="RWW19" s="144"/>
      <c r="RWX19" s="110"/>
      <c r="RWY19" s="110"/>
      <c r="RXC19" s="110"/>
      <c r="RXD19" s="110"/>
      <c r="RXE19" s="110"/>
      <c r="RXI19" s="108"/>
      <c r="RXM19" s="144"/>
      <c r="RXN19" s="110"/>
      <c r="RXO19" s="110"/>
      <c r="RXS19" s="110"/>
      <c r="RXT19" s="110"/>
      <c r="RXU19" s="110"/>
      <c r="RXY19" s="108"/>
      <c r="RYC19" s="144"/>
      <c r="RYD19" s="110"/>
      <c r="RYE19" s="110"/>
      <c r="RYI19" s="110"/>
      <c r="RYJ19" s="110"/>
      <c r="RYK19" s="110"/>
      <c r="RYO19" s="108"/>
      <c r="RYS19" s="144"/>
      <c r="RYT19" s="110"/>
      <c r="RYU19" s="110"/>
      <c r="RYY19" s="110"/>
      <c r="RYZ19" s="110"/>
      <c r="RZA19" s="110"/>
      <c r="RZE19" s="108"/>
      <c r="RZI19" s="144"/>
      <c r="RZJ19" s="110"/>
      <c r="RZK19" s="110"/>
      <c r="RZO19" s="110"/>
      <c r="RZP19" s="110"/>
      <c r="RZQ19" s="110"/>
      <c r="RZU19" s="108"/>
      <c r="RZY19" s="144"/>
      <c r="RZZ19" s="110"/>
      <c r="SAA19" s="110"/>
      <c r="SAE19" s="110"/>
      <c r="SAF19" s="110"/>
      <c r="SAG19" s="110"/>
      <c r="SAK19" s="108"/>
      <c r="SAO19" s="144"/>
      <c r="SAP19" s="110"/>
      <c r="SAQ19" s="110"/>
      <c r="SAU19" s="110"/>
      <c r="SAV19" s="110"/>
      <c r="SAW19" s="110"/>
      <c r="SBA19" s="108"/>
      <c r="SBE19" s="144"/>
      <c r="SBF19" s="110"/>
      <c r="SBG19" s="110"/>
      <c r="SBK19" s="110"/>
      <c r="SBL19" s="110"/>
      <c r="SBM19" s="110"/>
      <c r="SBQ19" s="108"/>
      <c r="SBU19" s="144"/>
      <c r="SBV19" s="110"/>
      <c r="SBW19" s="110"/>
      <c r="SCA19" s="110"/>
      <c r="SCB19" s="110"/>
      <c r="SCC19" s="110"/>
      <c r="SCG19" s="108"/>
      <c r="SCK19" s="144"/>
      <c r="SCL19" s="110"/>
      <c r="SCM19" s="110"/>
      <c r="SCQ19" s="110"/>
      <c r="SCR19" s="110"/>
      <c r="SCS19" s="110"/>
      <c r="SCW19" s="108"/>
      <c r="SDA19" s="144"/>
      <c r="SDB19" s="110"/>
      <c r="SDC19" s="110"/>
      <c r="SDG19" s="110"/>
      <c r="SDH19" s="110"/>
      <c r="SDI19" s="110"/>
      <c r="SDM19" s="108"/>
      <c r="SDQ19" s="144"/>
      <c r="SDR19" s="110"/>
      <c r="SDS19" s="110"/>
      <c r="SDW19" s="110"/>
      <c r="SDX19" s="110"/>
      <c r="SDY19" s="110"/>
      <c r="SEC19" s="108"/>
      <c r="SEG19" s="144"/>
      <c r="SEH19" s="110"/>
      <c r="SEI19" s="110"/>
      <c r="SEM19" s="110"/>
      <c r="SEN19" s="110"/>
      <c r="SEO19" s="110"/>
      <c r="SES19" s="108"/>
      <c r="SEW19" s="144"/>
      <c r="SEX19" s="110"/>
      <c r="SEY19" s="110"/>
      <c r="SFC19" s="110"/>
      <c r="SFD19" s="110"/>
      <c r="SFE19" s="110"/>
      <c r="SFI19" s="108"/>
      <c r="SFM19" s="144"/>
      <c r="SFN19" s="110"/>
      <c r="SFO19" s="110"/>
      <c r="SFS19" s="110"/>
      <c r="SFT19" s="110"/>
      <c r="SFU19" s="110"/>
      <c r="SFY19" s="108"/>
      <c r="SGC19" s="144"/>
      <c r="SGD19" s="110"/>
      <c r="SGE19" s="110"/>
      <c r="SGI19" s="110"/>
      <c r="SGJ19" s="110"/>
      <c r="SGK19" s="110"/>
      <c r="SGO19" s="108"/>
      <c r="SGS19" s="144"/>
      <c r="SGT19" s="110"/>
      <c r="SGU19" s="110"/>
      <c r="SGY19" s="110"/>
      <c r="SGZ19" s="110"/>
      <c r="SHA19" s="110"/>
      <c r="SHE19" s="108"/>
      <c r="SHI19" s="144"/>
      <c r="SHJ19" s="110"/>
      <c r="SHK19" s="110"/>
      <c r="SHO19" s="110"/>
      <c r="SHP19" s="110"/>
      <c r="SHQ19" s="110"/>
      <c r="SHU19" s="108"/>
      <c r="SHY19" s="144"/>
      <c r="SHZ19" s="110"/>
      <c r="SIA19" s="110"/>
      <c r="SIE19" s="110"/>
      <c r="SIF19" s="110"/>
      <c r="SIG19" s="110"/>
      <c r="SIK19" s="108"/>
      <c r="SIO19" s="144"/>
      <c r="SIP19" s="110"/>
      <c r="SIQ19" s="110"/>
      <c r="SIU19" s="110"/>
      <c r="SIV19" s="110"/>
      <c r="SIW19" s="110"/>
      <c r="SJA19" s="108"/>
      <c r="SJE19" s="144"/>
      <c r="SJF19" s="110"/>
      <c r="SJG19" s="110"/>
      <c r="SJK19" s="110"/>
      <c r="SJL19" s="110"/>
      <c r="SJM19" s="110"/>
      <c r="SJQ19" s="108"/>
      <c r="SJU19" s="144"/>
      <c r="SJV19" s="110"/>
      <c r="SJW19" s="110"/>
      <c r="SKA19" s="110"/>
      <c r="SKB19" s="110"/>
      <c r="SKC19" s="110"/>
      <c r="SKG19" s="108"/>
      <c r="SKK19" s="144"/>
      <c r="SKL19" s="110"/>
      <c r="SKM19" s="110"/>
      <c r="SKQ19" s="110"/>
      <c r="SKR19" s="110"/>
      <c r="SKS19" s="110"/>
      <c r="SKW19" s="108"/>
      <c r="SLA19" s="144"/>
      <c r="SLB19" s="110"/>
      <c r="SLC19" s="110"/>
      <c r="SLG19" s="110"/>
      <c r="SLH19" s="110"/>
      <c r="SLI19" s="110"/>
      <c r="SLM19" s="108"/>
      <c r="SLQ19" s="144"/>
      <c r="SLR19" s="110"/>
      <c r="SLS19" s="110"/>
      <c r="SLW19" s="110"/>
      <c r="SLX19" s="110"/>
      <c r="SLY19" s="110"/>
      <c r="SMC19" s="108"/>
      <c r="SMG19" s="144"/>
      <c r="SMH19" s="110"/>
      <c r="SMI19" s="110"/>
      <c r="SMM19" s="110"/>
      <c r="SMN19" s="110"/>
      <c r="SMO19" s="110"/>
      <c r="SMS19" s="108"/>
      <c r="SMW19" s="144"/>
      <c r="SMX19" s="110"/>
      <c r="SMY19" s="110"/>
      <c r="SNC19" s="110"/>
      <c r="SND19" s="110"/>
      <c r="SNE19" s="110"/>
      <c r="SNI19" s="108"/>
      <c r="SNM19" s="144"/>
      <c r="SNN19" s="110"/>
      <c r="SNO19" s="110"/>
      <c r="SNS19" s="110"/>
      <c r="SNT19" s="110"/>
      <c r="SNU19" s="110"/>
      <c r="SNY19" s="108"/>
      <c r="SOC19" s="144"/>
      <c r="SOD19" s="110"/>
      <c r="SOE19" s="110"/>
      <c r="SOI19" s="110"/>
      <c r="SOJ19" s="110"/>
      <c r="SOK19" s="110"/>
      <c r="SOO19" s="108"/>
      <c r="SOS19" s="144"/>
      <c r="SOT19" s="110"/>
      <c r="SOU19" s="110"/>
      <c r="SOY19" s="110"/>
      <c r="SOZ19" s="110"/>
      <c r="SPA19" s="110"/>
      <c r="SPE19" s="108"/>
      <c r="SPI19" s="144"/>
      <c r="SPJ19" s="110"/>
      <c r="SPK19" s="110"/>
      <c r="SPO19" s="110"/>
      <c r="SPP19" s="110"/>
      <c r="SPQ19" s="110"/>
      <c r="SPU19" s="108"/>
      <c r="SPY19" s="144"/>
      <c r="SPZ19" s="110"/>
      <c r="SQA19" s="110"/>
      <c r="SQE19" s="110"/>
      <c r="SQF19" s="110"/>
      <c r="SQG19" s="110"/>
      <c r="SQK19" s="108"/>
      <c r="SQO19" s="144"/>
      <c r="SQP19" s="110"/>
      <c r="SQQ19" s="110"/>
      <c r="SQU19" s="110"/>
      <c r="SQV19" s="110"/>
      <c r="SQW19" s="110"/>
      <c r="SRA19" s="108"/>
      <c r="SRE19" s="144"/>
      <c r="SRF19" s="110"/>
      <c r="SRG19" s="110"/>
      <c r="SRK19" s="110"/>
      <c r="SRL19" s="110"/>
      <c r="SRM19" s="110"/>
      <c r="SRQ19" s="108"/>
      <c r="SRU19" s="144"/>
      <c r="SRV19" s="110"/>
      <c r="SRW19" s="110"/>
      <c r="SSA19" s="110"/>
      <c r="SSB19" s="110"/>
      <c r="SSC19" s="110"/>
      <c r="SSG19" s="108"/>
      <c r="SSK19" s="144"/>
      <c r="SSL19" s="110"/>
      <c r="SSM19" s="110"/>
      <c r="SSQ19" s="110"/>
      <c r="SSR19" s="110"/>
      <c r="SSS19" s="110"/>
      <c r="SSW19" s="108"/>
      <c r="STA19" s="144"/>
      <c r="STB19" s="110"/>
      <c r="STC19" s="110"/>
      <c r="STG19" s="110"/>
      <c r="STH19" s="110"/>
      <c r="STI19" s="110"/>
      <c r="STM19" s="108"/>
      <c r="STQ19" s="144"/>
      <c r="STR19" s="110"/>
      <c r="STS19" s="110"/>
      <c r="STW19" s="110"/>
      <c r="STX19" s="110"/>
      <c r="STY19" s="110"/>
      <c r="SUC19" s="108"/>
      <c r="SUG19" s="144"/>
      <c r="SUH19" s="110"/>
      <c r="SUI19" s="110"/>
      <c r="SUM19" s="110"/>
      <c r="SUN19" s="110"/>
      <c r="SUO19" s="110"/>
      <c r="SUS19" s="108"/>
      <c r="SUW19" s="144"/>
      <c r="SUX19" s="110"/>
      <c r="SUY19" s="110"/>
      <c r="SVC19" s="110"/>
      <c r="SVD19" s="110"/>
      <c r="SVE19" s="110"/>
      <c r="SVI19" s="108"/>
      <c r="SVM19" s="144"/>
      <c r="SVN19" s="110"/>
      <c r="SVO19" s="110"/>
      <c r="SVS19" s="110"/>
      <c r="SVT19" s="110"/>
      <c r="SVU19" s="110"/>
      <c r="SVY19" s="108"/>
      <c r="SWC19" s="144"/>
      <c r="SWD19" s="110"/>
      <c r="SWE19" s="110"/>
      <c r="SWI19" s="110"/>
      <c r="SWJ19" s="110"/>
      <c r="SWK19" s="110"/>
      <c r="SWO19" s="108"/>
      <c r="SWS19" s="144"/>
      <c r="SWT19" s="110"/>
      <c r="SWU19" s="110"/>
      <c r="SWY19" s="110"/>
      <c r="SWZ19" s="110"/>
      <c r="SXA19" s="110"/>
      <c r="SXE19" s="108"/>
      <c r="SXI19" s="144"/>
      <c r="SXJ19" s="110"/>
      <c r="SXK19" s="110"/>
      <c r="SXO19" s="110"/>
      <c r="SXP19" s="110"/>
      <c r="SXQ19" s="110"/>
      <c r="SXU19" s="108"/>
      <c r="SXY19" s="144"/>
      <c r="SXZ19" s="110"/>
      <c r="SYA19" s="110"/>
      <c r="SYE19" s="110"/>
      <c r="SYF19" s="110"/>
      <c r="SYG19" s="110"/>
      <c r="SYK19" s="108"/>
      <c r="SYO19" s="144"/>
      <c r="SYP19" s="110"/>
      <c r="SYQ19" s="110"/>
      <c r="SYU19" s="110"/>
      <c r="SYV19" s="110"/>
      <c r="SYW19" s="110"/>
      <c r="SZA19" s="108"/>
      <c r="SZE19" s="144"/>
      <c r="SZF19" s="110"/>
      <c r="SZG19" s="110"/>
      <c r="SZK19" s="110"/>
      <c r="SZL19" s="110"/>
      <c r="SZM19" s="110"/>
      <c r="SZQ19" s="108"/>
      <c r="SZU19" s="144"/>
      <c r="SZV19" s="110"/>
      <c r="SZW19" s="110"/>
      <c r="TAA19" s="110"/>
      <c r="TAB19" s="110"/>
      <c r="TAC19" s="110"/>
      <c r="TAG19" s="108"/>
      <c r="TAK19" s="144"/>
      <c r="TAL19" s="110"/>
      <c r="TAM19" s="110"/>
      <c r="TAQ19" s="110"/>
      <c r="TAR19" s="110"/>
      <c r="TAS19" s="110"/>
      <c r="TAW19" s="108"/>
      <c r="TBA19" s="144"/>
      <c r="TBB19" s="110"/>
      <c r="TBC19" s="110"/>
      <c r="TBG19" s="110"/>
      <c r="TBH19" s="110"/>
      <c r="TBI19" s="110"/>
      <c r="TBM19" s="108"/>
      <c r="TBQ19" s="144"/>
      <c r="TBR19" s="110"/>
      <c r="TBS19" s="110"/>
      <c r="TBW19" s="110"/>
      <c r="TBX19" s="110"/>
      <c r="TBY19" s="110"/>
      <c r="TCC19" s="108"/>
      <c r="TCG19" s="144"/>
      <c r="TCH19" s="110"/>
      <c r="TCI19" s="110"/>
      <c r="TCM19" s="110"/>
      <c r="TCN19" s="110"/>
      <c r="TCO19" s="110"/>
      <c r="TCS19" s="108"/>
      <c r="TCW19" s="144"/>
      <c r="TCX19" s="110"/>
      <c r="TCY19" s="110"/>
      <c r="TDC19" s="110"/>
      <c r="TDD19" s="110"/>
      <c r="TDE19" s="110"/>
      <c r="TDI19" s="108"/>
      <c r="TDM19" s="144"/>
      <c r="TDN19" s="110"/>
      <c r="TDO19" s="110"/>
      <c r="TDS19" s="110"/>
      <c r="TDT19" s="110"/>
      <c r="TDU19" s="110"/>
      <c r="TDY19" s="108"/>
      <c r="TEC19" s="144"/>
      <c r="TED19" s="110"/>
      <c r="TEE19" s="110"/>
      <c r="TEI19" s="110"/>
      <c r="TEJ19" s="110"/>
      <c r="TEK19" s="110"/>
      <c r="TEO19" s="108"/>
      <c r="TES19" s="144"/>
      <c r="TET19" s="110"/>
      <c r="TEU19" s="110"/>
      <c r="TEY19" s="110"/>
      <c r="TEZ19" s="110"/>
      <c r="TFA19" s="110"/>
      <c r="TFE19" s="108"/>
      <c r="TFI19" s="144"/>
      <c r="TFJ19" s="110"/>
      <c r="TFK19" s="110"/>
      <c r="TFO19" s="110"/>
      <c r="TFP19" s="110"/>
      <c r="TFQ19" s="110"/>
      <c r="TFU19" s="108"/>
      <c r="TFY19" s="144"/>
      <c r="TFZ19" s="110"/>
      <c r="TGA19" s="110"/>
      <c r="TGE19" s="110"/>
      <c r="TGF19" s="110"/>
      <c r="TGG19" s="110"/>
      <c r="TGK19" s="108"/>
      <c r="TGO19" s="144"/>
      <c r="TGP19" s="110"/>
      <c r="TGQ19" s="110"/>
      <c r="TGU19" s="110"/>
      <c r="TGV19" s="110"/>
      <c r="TGW19" s="110"/>
      <c r="THA19" s="108"/>
      <c r="THE19" s="144"/>
      <c r="THF19" s="110"/>
      <c r="THG19" s="110"/>
      <c r="THK19" s="110"/>
      <c r="THL19" s="110"/>
      <c r="THM19" s="110"/>
      <c r="THQ19" s="108"/>
      <c r="THU19" s="144"/>
      <c r="THV19" s="110"/>
      <c r="THW19" s="110"/>
      <c r="TIA19" s="110"/>
      <c r="TIB19" s="110"/>
      <c r="TIC19" s="110"/>
      <c r="TIG19" s="108"/>
      <c r="TIK19" s="144"/>
      <c r="TIL19" s="110"/>
      <c r="TIM19" s="110"/>
      <c r="TIQ19" s="110"/>
      <c r="TIR19" s="110"/>
      <c r="TIS19" s="110"/>
      <c r="TIW19" s="108"/>
      <c r="TJA19" s="144"/>
      <c r="TJB19" s="110"/>
      <c r="TJC19" s="110"/>
      <c r="TJG19" s="110"/>
      <c r="TJH19" s="110"/>
      <c r="TJI19" s="110"/>
      <c r="TJM19" s="108"/>
      <c r="TJQ19" s="144"/>
      <c r="TJR19" s="110"/>
      <c r="TJS19" s="110"/>
      <c r="TJW19" s="110"/>
      <c r="TJX19" s="110"/>
      <c r="TJY19" s="110"/>
      <c r="TKC19" s="108"/>
      <c r="TKG19" s="144"/>
      <c r="TKH19" s="110"/>
      <c r="TKI19" s="110"/>
      <c r="TKM19" s="110"/>
      <c r="TKN19" s="110"/>
      <c r="TKO19" s="110"/>
      <c r="TKS19" s="108"/>
      <c r="TKW19" s="144"/>
      <c r="TKX19" s="110"/>
      <c r="TKY19" s="110"/>
      <c r="TLC19" s="110"/>
      <c r="TLD19" s="110"/>
      <c r="TLE19" s="110"/>
      <c r="TLI19" s="108"/>
      <c r="TLM19" s="144"/>
      <c r="TLN19" s="110"/>
      <c r="TLO19" s="110"/>
      <c r="TLS19" s="110"/>
      <c r="TLT19" s="110"/>
      <c r="TLU19" s="110"/>
      <c r="TLY19" s="108"/>
      <c r="TMC19" s="144"/>
      <c r="TMD19" s="110"/>
      <c r="TME19" s="110"/>
      <c r="TMI19" s="110"/>
      <c r="TMJ19" s="110"/>
      <c r="TMK19" s="110"/>
      <c r="TMO19" s="108"/>
      <c r="TMS19" s="144"/>
      <c r="TMT19" s="110"/>
      <c r="TMU19" s="110"/>
      <c r="TMY19" s="110"/>
      <c r="TMZ19" s="110"/>
      <c r="TNA19" s="110"/>
      <c r="TNE19" s="108"/>
      <c r="TNI19" s="144"/>
      <c r="TNJ19" s="110"/>
      <c r="TNK19" s="110"/>
      <c r="TNO19" s="110"/>
      <c r="TNP19" s="110"/>
      <c r="TNQ19" s="110"/>
      <c r="TNU19" s="108"/>
      <c r="TNY19" s="144"/>
      <c r="TNZ19" s="110"/>
      <c r="TOA19" s="110"/>
      <c r="TOE19" s="110"/>
      <c r="TOF19" s="110"/>
      <c r="TOG19" s="110"/>
      <c r="TOK19" s="108"/>
      <c r="TOO19" s="144"/>
      <c r="TOP19" s="110"/>
      <c r="TOQ19" s="110"/>
      <c r="TOU19" s="110"/>
      <c r="TOV19" s="110"/>
      <c r="TOW19" s="110"/>
      <c r="TPA19" s="108"/>
      <c r="TPE19" s="144"/>
      <c r="TPF19" s="110"/>
      <c r="TPG19" s="110"/>
      <c r="TPK19" s="110"/>
      <c r="TPL19" s="110"/>
      <c r="TPM19" s="110"/>
      <c r="TPQ19" s="108"/>
      <c r="TPU19" s="144"/>
      <c r="TPV19" s="110"/>
      <c r="TPW19" s="110"/>
      <c r="TQA19" s="110"/>
      <c r="TQB19" s="110"/>
      <c r="TQC19" s="110"/>
      <c r="TQG19" s="108"/>
      <c r="TQK19" s="144"/>
      <c r="TQL19" s="110"/>
      <c r="TQM19" s="110"/>
      <c r="TQQ19" s="110"/>
      <c r="TQR19" s="110"/>
      <c r="TQS19" s="110"/>
      <c r="TQW19" s="108"/>
      <c r="TRA19" s="144"/>
      <c r="TRB19" s="110"/>
      <c r="TRC19" s="110"/>
      <c r="TRG19" s="110"/>
      <c r="TRH19" s="110"/>
      <c r="TRI19" s="110"/>
      <c r="TRM19" s="108"/>
      <c r="TRQ19" s="144"/>
      <c r="TRR19" s="110"/>
      <c r="TRS19" s="110"/>
      <c r="TRW19" s="110"/>
      <c r="TRX19" s="110"/>
      <c r="TRY19" s="110"/>
      <c r="TSC19" s="108"/>
      <c r="TSG19" s="144"/>
      <c r="TSH19" s="110"/>
      <c r="TSI19" s="110"/>
      <c r="TSM19" s="110"/>
      <c r="TSN19" s="110"/>
      <c r="TSO19" s="110"/>
      <c r="TSS19" s="108"/>
      <c r="TSW19" s="144"/>
      <c r="TSX19" s="110"/>
      <c r="TSY19" s="110"/>
      <c r="TTC19" s="110"/>
      <c r="TTD19" s="110"/>
      <c r="TTE19" s="110"/>
      <c r="TTI19" s="108"/>
      <c r="TTM19" s="144"/>
      <c r="TTN19" s="110"/>
      <c r="TTO19" s="110"/>
      <c r="TTS19" s="110"/>
      <c r="TTT19" s="110"/>
      <c r="TTU19" s="110"/>
      <c r="TTY19" s="108"/>
      <c r="TUC19" s="144"/>
      <c r="TUD19" s="110"/>
      <c r="TUE19" s="110"/>
      <c r="TUI19" s="110"/>
      <c r="TUJ19" s="110"/>
      <c r="TUK19" s="110"/>
      <c r="TUO19" s="108"/>
      <c r="TUS19" s="144"/>
      <c r="TUT19" s="110"/>
      <c r="TUU19" s="110"/>
      <c r="TUY19" s="110"/>
      <c r="TUZ19" s="110"/>
      <c r="TVA19" s="110"/>
      <c r="TVE19" s="108"/>
      <c r="TVI19" s="144"/>
      <c r="TVJ19" s="110"/>
      <c r="TVK19" s="110"/>
      <c r="TVO19" s="110"/>
      <c r="TVP19" s="110"/>
      <c r="TVQ19" s="110"/>
      <c r="TVU19" s="108"/>
      <c r="TVY19" s="144"/>
      <c r="TVZ19" s="110"/>
      <c r="TWA19" s="110"/>
      <c r="TWE19" s="110"/>
      <c r="TWF19" s="110"/>
      <c r="TWG19" s="110"/>
      <c r="TWK19" s="108"/>
      <c r="TWO19" s="144"/>
      <c r="TWP19" s="110"/>
      <c r="TWQ19" s="110"/>
      <c r="TWU19" s="110"/>
      <c r="TWV19" s="110"/>
      <c r="TWW19" s="110"/>
      <c r="TXA19" s="108"/>
      <c r="TXE19" s="144"/>
      <c r="TXF19" s="110"/>
      <c r="TXG19" s="110"/>
      <c r="TXK19" s="110"/>
      <c r="TXL19" s="110"/>
      <c r="TXM19" s="110"/>
      <c r="TXQ19" s="108"/>
      <c r="TXU19" s="144"/>
      <c r="TXV19" s="110"/>
      <c r="TXW19" s="110"/>
      <c r="TYA19" s="110"/>
      <c r="TYB19" s="110"/>
      <c r="TYC19" s="110"/>
      <c r="TYG19" s="108"/>
      <c r="TYK19" s="144"/>
      <c r="TYL19" s="110"/>
      <c r="TYM19" s="110"/>
      <c r="TYQ19" s="110"/>
      <c r="TYR19" s="110"/>
      <c r="TYS19" s="110"/>
      <c r="TYW19" s="108"/>
      <c r="TZA19" s="144"/>
      <c r="TZB19" s="110"/>
      <c r="TZC19" s="110"/>
      <c r="TZG19" s="110"/>
      <c r="TZH19" s="110"/>
      <c r="TZI19" s="110"/>
      <c r="TZM19" s="108"/>
      <c r="TZQ19" s="144"/>
      <c r="TZR19" s="110"/>
      <c r="TZS19" s="110"/>
      <c r="TZW19" s="110"/>
      <c r="TZX19" s="110"/>
      <c r="TZY19" s="110"/>
      <c r="UAC19" s="108"/>
      <c r="UAG19" s="144"/>
      <c r="UAH19" s="110"/>
      <c r="UAI19" s="110"/>
      <c r="UAM19" s="110"/>
      <c r="UAN19" s="110"/>
      <c r="UAO19" s="110"/>
      <c r="UAS19" s="108"/>
      <c r="UAW19" s="144"/>
      <c r="UAX19" s="110"/>
      <c r="UAY19" s="110"/>
      <c r="UBC19" s="110"/>
      <c r="UBD19" s="110"/>
      <c r="UBE19" s="110"/>
      <c r="UBI19" s="108"/>
      <c r="UBM19" s="144"/>
      <c r="UBN19" s="110"/>
      <c r="UBO19" s="110"/>
      <c r="UBS19" s="110"/>
      <c r="UBT19" s="110"/>
      <c r="UBU19" s="110"/>
      <c r="UBY19" s="108"/>
      <c r="UCC19" s="144"/>
      <c r="UCD19" s="110"/>
      <c r="UCE19" s="110"/>
      <c r="UCI19" s="110"/>
      <c r="UCJ19" s="110"/>
      <c r="UCK19" s="110"/>
      <c r="UCO19" s="108"/>
      <c r="UCS19" s="144"/>
      <c r="UCT19" s="110"/>
      <c r="UCU19" s="110"/>
      <c r="UCY19" s="110"/>
      <c r="UCZ19" s="110"/>
      <c r="UDA19" s="110"/>
      <c r="UDE19" s="108"/>
      <c r="UDI19" s="144"/>
      <c r="UDJ19" s="110"/>
      <c r="UDK19" s="110"/>
      <c r="UDO19" s="110"/>
      <c r="UDP19" s="110"/>
      <c r="UDQ19" s="110"/>
      <c r="UDU19" s="108"/>
      <c r="UDY19" s="144"/>
      <c r="UDZ19" s="110"/>
      <c r="UEA19" s="110"/>
      <c r="UEE19" s="110"/>
      <c r="UEF19" s="110"/>
      <c r="UEG19" s="110"/>
      <c r="UEK19" s="108"/>
      <c r="UEO19" s="144"/>
      <c r="UEP19" s="110"/>
      <c r="UEQ19" s="110"/>
      <c r="UEU19" s="110"/>
      <c r="UEV19" s="110"/>
      <c r="UEW19" s="110"/>
      <c r="UFA19" s="108"/>
      <c r="UFE19" s="144"/>
      <c r="UFF19" s="110"/>
      <c r="UFG19" s="110"/>
      <c r="UFK19" s="110"/>
      <c r="UFL19" s="110"/>
      <c r="UFM19" s="110"/>
      <c r="UFQ19" s="108"/>
      <c r="UFU19" s="144"/>
      <c r="UFV19" s="110"/>
      <c r="UFW19" s="110"/>
      <c r="UGA19" s="110"/>
      <c r="UGB19" s="110"/>
      <c r="UGC19" s="110"/>
      <c r="UGG19" s="108"/>
      <c r="UGK19" s="144"/>
      <c r="UGL19" s="110"/>
      <c r="UGM19" s="110"/>
      <c r="UGQ19" s="110"/>
      <c r="UGR19" s="110"/>
      <c r="UGS19" s="110"/>
      <c r="UGW19" s="108"/>
      <c r="UHA19" s="144"/>
      <c r="UHB19" s="110"/>
      <c r="UHC19" s="110"/>
      <c r="UHG19" s="110"/>
      <c r="UHH19" s="110"/>
      <c r="UHI19" s="110"/>
      <c r="UHM19" s="108"/>
      <c r="UHQ19" s="144"/>
      <c r="UHR19" s="110"/>
      <c r="UHS19" s="110"/>
      <c r="UHW19" s="110"/>
      <c r="UHX19" s="110"/>
      <c r="UHY19" s="110"/>
      <c r="UIC19" s="108"/>
      <c r="UIG19" s="144"/>
      <c r="UIH19" s="110"/>
      <c r="UII19" s="110"/>
      <c r="UIM19" s="110"/>
      <c r="UIN19" s="110"/>
      <c r="UIO19" s="110"/>
      <c r="UIS19" s="108"/>
      <c r="UIW19" s="144"/>
      <c r="UIX19" s="110"/>
      <c r="UIY19" s="110"/>
      <c r="UJC19" s="110"/>
      <c r="UJD19" s="110"/>
      <c r="UJE19" s="110"/>
      <c r="UJI19" s="108"/>
      <c r="UJM19" s="144"/>
      <c r="UJN19" s="110"/>
      <c r="UJO19" s="110"/>
      <c r="UJS19" s="110"/>
      <c r="UJT19" s="110"/>
      <c r="UJU19" s="110"/>
      <c r="UJY19" s="108"/>
      <c r="UKC19" s="144"/>
      <c r="UKD19" s="110"/>
      <c r="UKE19" s="110"/>
      <c r="UKI19" s="110"/>
      <c r="UKJ19" s="110"/>
      <c r="UKK19" s="110"/>
      <c r="UKO19" s="108"/>
      <c r="UKS19" s="144"/>
      <c r="UKT19" s="110"/>
      <c r="UKU19" s="110"/>
      <c r="UKY19" s="110"/>
      <c r="UKZ19" s="110"/>
      <c r="ULA19" s="110"/>
      <c r="ULE19" s="108"/>
      <c r="ULI19" s="144"/>
      <c r="ULJ19" s="110"/>
      <c r="ULK19" s="110"/>
      <c r="ULO19" s="110"/>
      <c r="ULP19" s="110"/>
      <c r="ULQ19" s="110"/>
      <c r="ULU19" s="108"/>
      <c r="ULY19" s="144"/>
      <c r="ULZ19" s="110"/>
      <c r="UMA19" s="110"/>
      <c r="UME19" s="110"/>
      <c r="UMF19" s="110"/>
      <c r="UMG19" s="110"/>
      <c r="UMK19" s="108"/>
      <c r="UMO19" s="144"/>
      <c r="UMP19" s="110"/>
      <c r="UMQ19" s="110"/>
      <c r="UMU19" s="110"/>
      <c r="UMV19" s="110"/>
      <c r="UMW19" s="110"/>
      <c r="UNA19" s="108"/>
      <c r="UNE19" s="144"/>
      <c r="UNF19" s="110"/>
      <c r="UNG19" s="110"/>
      <c r="UNK19" s="110"/>
      <c r="UNL19" s="110"/>
      <c r="UNM19" s="110"/>
      <c r="UNQ19" s="108"/>
      <c r="UNU19" s="144"/>
      <c r="UNV19" s="110"/>
      <c r="UNW19" s="110"/>
      <c r="UOA19" s="110"/>
      <c r="UOB19" s="110"/>
      <c r="UOC19" s="110"/>
      <c r="UOG19" s="108"/>
      <c r="UOK19" s="144"/>
      <c r="UOL19" s="110"/>
      <c r="UOM19" s="110"/>
      <c r="UOQ19" s="110"/>
      <c r="UOR19" s="110"/>
      <c r="UOS19" s="110"/>
      <c r="UOW19" s="108"/>
      <c r="UPA19" s="144"/>
      <c r="UPB19" s="110"/>
      <c r="UPC19" s="110"/>
      <c r="UPG19" s="110"/>
      <c r="UPH19" s="110"/>
      <c r="UPI19" s="110"/>
      <c r="UPM19" s="108"/>
      <c r="UPQ19" s="144"/>
      <c r="UPR19" s="110"/>
      <c r="UPS19" s="110"/>
      <c r="UPW19" s="110"/>
      <c r="UPX19" s="110"/>
      <c r="UPY19" s="110"/>
      <c r="UQC19" s="108"/>
      <c r="UQG19" s="144"/>
      <c r="UQH19" s="110"/>
      <c r="UQI19" s="110"/>
      <c r="UQM19" s="110"/>
      <c r="UQN19" s="110"/>
      <c r="UQO19" s="110"/>
      <c r="UQS19" s="108"/>
      <c r="UQW19" s="144"/>
      <c r="UQX19" s="110"/>
      <c r="UQY19" s="110"/>
      <c r="URC19" s="110"/>
      <c r="URD19" s="110"/>
      <c r="URE19" s="110"/>
      <c r="URI19" s="108"/>
      <c r="URM19" s="144"/>
      <c r="URN19" s="110"/>
      <c r="URO19" s="110"/>
      <c r="URS19" s="110"/>
      <c r="URT19" s="110"/>
      <c r="URU19" s="110"/>
      <c r="URY19" s="108"/>
      <c r="USC19" s="144"/>
      <c r="USD19" s="110"/>
      <c r="USE19" s="110"/>
      <c r="USI19" s="110"/>
      <c r="USJ19" s="110"/>
      <c r="USK19" s="110"/>
      <c r="USO19" s="108"/>
      <c r="USS19" s="144"/>
      <c r="UST19" s="110"/>
      <c r="USU19" s="110"/>
      <c r="USY19" s="110"/>
      <c r="USZ19" s="110"/>
      <c r="UTA19" s="110"/>
      <c r="UTE19" s="108"/>
      <c r="UTI19" s="144"/>
      <c r="UTJ19" s="110"/>
      <c r="UTK19" s="110"/>
      <c r="UTO19" s="110"/>
      <c r="UTP19" s="110"/>
      <c r="UTQ19" s="110"/>
      <c r="UTU19" s="108"/>
      <c r="UTY19" s="144"/>
      <c r="UTZ19" s="110"/>
      <c r="UUA19" s="110"/>
      <c r="UUE19" s="110"/>
      <c r="UUF19" s="110"/>
      <c r="UUG19" s="110"/>
      <c r="UUK19" s="108"/>
      <c r="UUO19" s="144"/>
      <c r="UUP19" s="110"/>
      <c r="UUQ19" s="110"/>
      <c r="UUU19" s="110"/>
      <c r="UUV19" s="110"/>
      <c r="UUW19" s="110"/>
      <c r="UVA19" s="108"/>
      <c r="UVE19" s="144"/>
      <c r="UVF19" s="110"/>
      <c r="UVG19" s="110"/>
      <c r="UVK19" s="110"/>
      <c r="UVL19" s="110"/>
      <c r="UVM19" s="110"/>
      <c r="UVQ19" s="108"/>
      <c r="UVU19" s="144"/>
      <c r="UVV19" s="110"/>
      <c r="UVW19" s="110"/>
      <c r="UWA19" s="110"/>
      <c r="UWB19" s="110"/>
      <c r="UWC19" s="110"/>
      <c r="UWG19" s="108"/>
      <c r="UWK19" s="144"/>
      <c r="UWL19" s="110"/>
      <c r="UWM19" s="110"/>
      <c r="UWQ19" s="110"/>
      <c r="UWR19" s="110"/>
      <c r="UWS19" s="110"/>
      <c r="UWW19" s="108"/>
      <c r="UXA19" s="144"/>
      <c r="UXB19" s="110"/>
      <c r="UXC19" s="110"/>
      <c r="UXG19" s="110"/>
      <c r="UXH19" s="110"/>
      <c r="UXI19" s="110"/>
      <c r="UXM19" s="108"/>
      <c r="UXQ19" s="144"/>
      <c r="UXR19" s="110"/>
      <c r="UXS19" s="110"/>
      <c r="UXW19" s="110"/>
      <c r="UXX19" s="110"/>
      <c r="UXY19" s="110"/>
      <c r="UYC19" s="108"/>
      <c r="UYG19" s="144"/>
      <c r="UYH19" s="110"/>
      <c r="UYI19" s="110"/>
      <c r="UYM19" s="110"/>
      <c r="UYN19" s="110"/>
      <c r="UYO19" s="110"/>
      <c r="UYS19" s="108"/>
      <c r="UYW19" s="144"/>
      <c r="UYX19" s="110"/>
      <c r="UYY19" s="110"/>
      <c r="UZC19" s="110"/>
      <c r="UZD19" s="110"/>
      <c r="UZE19" s="110"/>
      <c r="UZI19" s="108"/>
      <c r="UZM19" s="144"/>
      <c r="UZN19" s="110"/>
      <c r="UZO19" s="110"/>
      <c r="UZS19" s="110"/>
      <c r="UZT19" s="110"/>
      <c r="UZU19" s="110"/>
      <c r="UZY19" s="108"/>
      <c r="VAC19" s="144"/>
      <c r="VAD19" s="110"/>
      <c r="VAE19" s="110"/>
      <c r="VAI19" s="110"/>
      <c r="VAJ19" s="110"/>
      <c r="VAK19" s="110"/>
      <c r="VAO19" s="108"/>
      <c r="VAS19" s="144"/>
      <c r="VAT19" s="110"/>
      <c r="VAU19" s="110"/>
      <c r="VAY19" s="110"/>
      <c r="VAZ19" s="110"/>
      <c r="VBA19" s="110"/>
      <c r="VBE19" s="108"/>
      <c r="VBI19" s="144"/>
      <c r="VBJ19" s="110"/>
      <c r="VBK19" s="110"/>
      <c r="VBO19" s="110"/>
      <c r="VBP19" s="110"/>
      <c r="VBQ19" s="110"/>
      <c r="VBU19" s="108"/>
      <c r="VBY19" s="144"/>
      <c r="VBZ19" s="110"/>
      <c r="VCA19" s="110"/>
      <c r="VCE19" s="110"/>
      <c r="VCF19" s="110"/>
      <c r="VCG19" s="110"/>
      <c r="VCK19" s="108"/>
      <c r="VCO19" s="144"/>
      <c r="VCP19" s="110"/>
      <c r="VCQ19" s="110"/>
      <c r="VCU19" s="110"/>
      <c r="VCV19" s="110"/>
      <c r="VCW19" s="110"/>
      <c r="VDA19" s="108"/>
      <c r="VDE19" s="144"/>
      <c r="VDF19" s="110"/>
      <c r="VDG19" s="110"/>
      <c r="VDK19" s="110"/>
      <c r="VDL19" s="110"/>
      <c r="VDM19" s="110"/>
      <c r="VDQ19" s="108"/>
      <c r="VDU19" s="144"/>
      <c r="VDV19" s="110"/>
      <c r="VDW19" s="110"/>
      <c r="VEA19" s="110"/>
      <c r="VEB19" s="110"/>
      <c r="VEC19" s="110"/>
      <c r="VEG19" s="108"/>
      <c r="VEK19" s="144"/>
      <c r="VEL19" s="110"/>
      <c r="VEM19" s="110"/>
      <c r="VEQ19" s="110"/>
      <c r="VER19" s="110"/>
      <c r="VES19" s="110"/>
      <c r="VEW19" s="108"/>
      <c r="VFA19" s="144"/>
      <c r="VFB19" s="110"/>
      <c r="VFC19" s="110"/>
      <c r="VFG19" s="110"/>
      <c r="VFH19" s="110"/>
      <c r="VFI19" s="110"/>
      <c r="VFM19" s="108"/>
      <c r="VFQ19" s="144"/>
      <c r="VFR19" s="110"/>
      <c r="VFS19" s="110"/>
      <c r="VFW19" s="110"/>
      <c r="VFX19" s="110"/>
      <c r="VFY19" s="110"/>
      <c r="VGC19" s="108"/>
      <c r="VGG19" s="144"/>
      <c r="VGH19" s="110"/>
      <c r="VGI19" s="110"/>
      <c r="VGM19" s="110"/>
      <c r="VGN19" s="110"/>
      <c r="VGO19" s="110"/>
      <c r="VGS19" s="108"/>
      <c r="VGW19" s="144"/>
      <c r="VGX19" s="110"/>
      <c r="VGY19" s="110"/>
      <c r="VHC19" s="110"/>
      <c r="VHD19" s="110"/>
      <c r="VHE19" s="110"/>
      <c r="VHI19" s="108"/>
      <c r="VHM19" s="144"/>
      <c r="VHN19" s="110"/>
      <c r="VHO19" s="110"/>
      <c r="VHS19" s="110"/>
      <c r="VHT19" s="110"/>
      <c r="VHU19" s="110"/>
      <c r="VHY19" s="108"/>
      <c r="VIC19" s="144"/>
      <c r="VID19" s="110"/>
      <c r="VIE19" s="110"/>
      <c r="VII19" s="110"/>
      <c r="VIJ19" s="110"/>
      <c r="VIK19" s="110"/>
      <c r="VIO19" s="108"/>
      <c r="VIS19" s="144"/>
      <c r="VIT19" s="110"/>
      <c r="VIU19" s="110"/>
      <c r="VIY19" s="110"/>
      <c r="VIZ19" s="110"/>
      <c r="VJA19" s="110"/>
      <c r="VJE19" s="108"/>
      <c r="VJI19" s="144"/>
      <c r="VJJ19" s="110"/>
      <c r="VJK19" s="110"/>
      <c r="VJO19" s="110"/>
      <c r="VJP19" s="110"/>
      <c r="VJQ19" s="110"/>
      <c r="VJU19" s="108"/>
      <c r="VJY19" s="144"/>
      <c r="VJZ19" s="110"/>
      <c r="VKA19" s="110"/>
      <c r="VKE19" s="110"/>
      <c r="VKF19" s="110"/>
      <c r="VKG19" s="110"/>
      <c r="VKK19" s="108"/>
      <c r="VKO19" s="144"/>
      <c r="VKP19" s="110"/>
      <c r="VKQ19" s="110"/>
      <c r="VKU19" s="110"/>
      <c r="VKV19" s="110"/>
      <c r="VKW19" s="110"/>
      <c r="VLA19" s="108"/>
      <c r="VLE19" s="144"/>
      <c r="VLF19" s="110"/>
      <c r="VLG19" s="110"/>
      <c r="VLK19" s="110"/>
      <c r="VLL19" s="110"/>
      <c r="VLM19" s="110"/>
      <c r="VLQ19" s="108"/>
      <c r="VLU19" s="144"/>
      <c r="VLV19" s="110"/>
      <c r="VLW19" s="110"/>
      <c r="VMA19" s="110"/>
      <c r="VMB19" s="110"/>
      <c r="VMC19" s="110"/>
      <c r="VMG19" s="108"/>
      <c r="VMK19" s="144"/>
      <c r="VML19" s="110"/>
      <c r="VMM19" s="110"/>
      <c r="VMQ19" s="110"/>
      <c r="VMR19" s="110"/>
      <c r="VMS19" s="110"/>
      <c r="VMW19" s="108"/>
      <c r="VNA19" s="144"/>
      <c r="VNB19" s="110"/>
      <c r="VNC19" s="110"/>
      <c r="VNG19" s="110"/>
      <c r="VNH19" s="110"/>
      <c r="VNI19" s="110"/>
      <c r="VNM19" s="108"/>
      <c r="VNQ19" s="144"/>
      <c r="VNR19" s="110"/>
      <c r="VNS19" s="110"/>
      <c r="VNW19" s="110"/>
      <c r="VNX19" s="110"/>
      <c r="VNY19" s="110"/>
      <c r="VOC19" s="108"/>
      <c r="VOG19" s="144"/>
      <c r="VOH19" s="110"/>
      <c r="VOI19" s="110"/>
      <c r="VOM19" s="110"/>
      <c r="VON19" s="110"/>
      <c r="VOO19" s="110"/>
      <c r="VOS19" s="108"/>
      <c r="VOW19" s="144"/>
      <c r="VOX19" s="110"/>
      <c r="VOY19" s="110"/>
      <c r="VPC19" s="110"/>
      <c r="VPD19" s="110"/>
      <c r="VPE19" s="110"/>
      <c r="VPI19" s="108"/>
      <c r="VPM19" s="144"/>
      <c r="VPN19" s="110"/>
      <c r="VPO19" s="110"/>
      <c r="VPS19" s="110"/>
      <c r="VPT19" s="110"/>
      <c r="VPU19" s="110"/>
      <c r="VPY19" s="108"/>
      <c r="VQC19" s="144"/>
      <c r="VQD19" s="110"/>
      <c r="VQE19" s="110"/>
      <c r="VQI19" s="110"/>
      <c r="VQJ19" s="110"/>
      <c r="VQK19" s="110"/>
      <c r="VQO19" s="108"/>
      <c r="VQS19" s="144"/>
      <c r="VQT19" s="110"/>
      <c r="VQU19" s="110"/>
      <c r="VQY19" s="110"/>
      <c r="VQZ19" s="110"/>
      <c r="VRA19" s="110"/>
      <c r="VRE19" s="108"/>
      <c r="VRI19" s="144"/>
      <c r="VRJ19" s="110"/>
      <c r="VRK19" s="110"/>
      <c r="VRO19" s="110"/>
      <c r="VRP19" s="110"/>
      <c r="VRQ19" s="110"/>
      <c r="VRU19" s="108"/>
      <c r="VRY19" s="144"/>
      <c r="VRZ19" s="110"/>
      <c r="VSA19" s="110"/>
      <c r="VSE19" s="110"/>
      <c r="VSF19" s="110"/>
      <c r="VSG19" s="110"/>
      <c r="VSK19" s="108"/>
      <c r="VSO19" s="144"/>
      <c r="VSP19" s="110"/>
      <c r="VSQ19" s="110"/>
      <c r="VSU19" s="110"/>
      <c r="VSV19" s="110"/>
      <c r="VSW19" s="110"/>
      <c r="VTA19" s="108"/>
      <c r="VTE19" s="144"/>
      <c r="VTF19" s="110"/>
      <c r="VTG19" s="110"/>
      <c r="VTK19" s="110"/>
      <c r="VTL19" s="110"/>
      <c r="VTM19" s="110"/>
      <c r="VTQ19" s="108"/>
      <c r="VTU19" s="144"/>
      <c r="VTV19" s="110"/>
      <c r="VTW19" s="110"/>
      <c r="VUA19" s="110"/>
      <c r="VUB19" s="110"/>
      <c r="VUC19" s="110"/>
      <c r="VUG19" s="108"/>
      <c r="VUK19" s="144"/>
      <c r="VUL19" s="110"/>
      <c r="VUM19" s="110"/>
      <c r="VUQ19" s="110"/>
      <c r="VUR19" s="110"/>
      <c r="VUS19" s="110"/>
      <c r="VUW19" s="108"/>
      <c r="VVA19" s="144"/>
      <c r="VVB19" s="110"/>
      <c r="VVC19" s="110"/>
      <c r="VVG19" s="110"/>
      <c r="VVH19" s="110"/>
      <c r="VVI19" s="110"/>
      <c r="VVM19" s="108"/>
      <c r="VVQ19" s="144"/>
      <c r="VVR19" s="110"/>
      <c r="VVS19" s="110"/>
      <c r="VVW19" s="110"/>
      <c r="VVX19" s="110"/>
      <c r="VVY19" s="110"/>
      <c r="VWC19" s="108"/>
      <c r="VWG19" s="144"/>
      <c r="VWH19" s="110"/>
      <c r="VWI19" s="110"/>
      <c r="VWM19" s="110"/>
      <c r="VWN19" s="110"/>
      <c r="VWO19" s="110"/>
      <c r="VWS19" s="108"/>
      <c r="VWW19" s="144"/>
      <c r="VWX19" s="110"/>
      <c r="VWY19" s="110"/>
      <c r="VXC19" s="110"/>
      <c r="VXD19" s="110"/>
      <c r="VXE19" s="110"/>
      <c r="VXI19" s="108"/>
      <c r="VXM19" s="144"/>
      <c r="VXN19" s="110"/>
      <c r="VXO19" s="110"/>
      <c r="VXS19" s="110"/>
      <c r="VXT19" s="110"/>
      <c r="VXU19" s="110"/>
      <c r="VXY19" s="108"/>
      <c r="VYC19" s="144"/>
      <c r="VYD19" s="110"/>
      <c r="VYE19" s="110"/>
      <c r="VYI19" s="110"/>
      <c r="VYJ19" s="110"/>
      <c r="VYK19" s="110"/>
      <c r="VYO19" s="108"/>
      <c r="VYS19" s="144"/>
      <c r="VYT19" s="110"/>
      <c r="VYU19" s="110"/>
      <c r="VYY19" s="110"/>
      <c r="VYZ19" s="110"/>
      <c r="VZA19" s="110"/>
      <c r="VZE19" s="108"/>
      <c r="VZI19" s="144"/>
      <c r="VZJ19" s="110"/>
      <c r="VZK19" s="110"/>
      <c r="VZO19" s="110"/>
      <c r="VZP19" s="110"/>
      <c r="VZQ19" s="110"/>
      <c r="VZU19" s="108"/>
      <c r="VZY19" s="144"/>
      <c r="VZZ19" s="110"/>
      <c r="WAA19" s="110"/>
      <c r="WAE19" s="110"/>
      <c r="WAF19" s="110"/>
      <c r="WAG19" s="110"/>
      <c r="WAK19" s="108"/>
      <c r="WAO19" s="144"/>
      <c r="WAP19" s="110"/>
      <c r="WAQ19" s="110"/>
      <c r="WAU19" s="110"/>
      <c r="WAV19" s="110"/>
      <c r="WAW19" s="110"/>
      <c r="WBA19" s="108"/>
      <c r="WBE19" s="144"/>
      <c r="WBF19" s="110"/>
      <c r="WBG19" s="110"/>
      <c r="WBK19" s="110"/>
      <c r="WBL19" s="110"/>
      <c r="WBM19" s="110"/>
      <c r="WBQ19" s="108"/>
      <c r="WBU19" s="144"/>
      <c r="WBV19" s="110"/>
      <c r="WBW19" s="110"/>
      <c r="WCA19" s="110"/>
      <c r="WCB19" s="110"/>
      <c r="WCC19" s="110"/>
      <c r="WCG19" s="108"/>
      <c r="WCK19" s="144"/>
      <c r="WCL19" s="110"/>
      <c r="WCM19" s="110"/>
      <c r="WCQ19" s="110"/>
      <c r="WCR19" s="110"/>
      <c r="WCS19" s="110"/>
      <c r="WCW19" s="108"/>
      <c r="WDA19" s="144"/>
      <c r="WDB19" s="110"/>
      <c r="WDC19" s="110"/>
      <c r="WDG19" s="110"/>
      <c r="WDH19" s="110"/>
      <c r="WDI19" s="110"/>
      <c r="WDM19" s="108"/>
      <c r="WDQ19" s="144"/>
      <c r="WDR19" s="110"/>
      <c r="WDS19" s="110"/>
      <c r="WDW19" s="110"/>
      <c r="WDX19" s="110"/>
      <c r="WDY19" s="110"/>
      <c r="WEC19" s="108"/>
      <c r="WEG19" s="144"/>
      <c r="WEH19" s="110"/>
      <c r="WEI19" s="110"/>
      <c r="WEM19" s="110"/>
      <c r="WEN19" s="110"/>
      <c r="WEO19" s="110"/>
      <c r="WES19" s="108"/>
      <c r="WEW19" s="144"/>
      <c r="WEX19" s="110"/>
      <c r="WEY19" s="110"/>
      <c r="WFC19" s="110"/>
      <c r="WFD19" s="110"/>
      <c r="WFE19" s="110"/>
      <c r="WFI19" s="108"/>
      <c r="WFM19" s="144"/>
      <c r="WFN19" s="110"/>
      <c r="WFO19" s="110"/>
      <c r="WFS19" s="110"/>
      <c r="WFT19" s="110"/>
      <c r="WFU19" s="110"/>
      <c r="WFY19" s="108"/>
      <c r="WGC19" s="144"/>
      <c r="WGD19" s="110"/>
      <c r="WGE19" s="110"/>
      <c r="WGI19" s="110"/>
      <c r="WGJ19" s="110"/>
      <c r="WGK19" s="110"/>
      <c r="WGO19" s="108"/>
      <c r="WGS19" s="144"/>
      <c r="WGT19" s="110"/>
      <c r="WGU19" s="110"/>
      <c r="WGY19" s="110"/>
      <c r="WGZ19" s="110"/>
      <c r="WHA19" s="110"/>
      <c r="WHE19" s="108"/>
      <c r="WHI19" s="144"/>
      <c r="WHJ19" s="110"/>
      <c r="WHK19" s="110"/>
      <c r="WHO19" s="110"/>
      <c r="WHP19" s="110"/>
      <c r="WHQ19" s="110"/>
      <c r="WHU19" s="108"/>
      <c r="WHY19" s="144"/>
      <c r="WHZ19" s="110"/>
      <c r="WIA19" s="110"/>
      <c r="WIE19" s="110"/>
      <c r="WIF19" s="110"/>
      <c r="WIG19" s="110"/>
      <c r="WIK19" s="108"/>
      <c r="WIO19" s="144"/>
      <c r="WIP19" s="110"/>
      <c r="WIQ19" s="110"/>
      <c r="WIU19" s="110"/>
      <c r="WIV19" s="110"/>
      <c r="WIW19" s="110"/>
      <c r="WJA19" s="108"/>
      <c r="WJE19" s="144"/>
      <c r="WJF19" s="110"/>
      <c r="WJG19" s="110"/>
      <c r="WJK19" s="110"/>
      <c r="WJL19" s="110"/>
      <c r="WJM19" s="110"/>
      <c r="WJQ19" s="108"/>
      <c r="WJU19" s="144"/>
      <c r="WJV19" s="110"/>
      <c r="WJW19" s="110"/>
      <c r="WKA19" s="110"/>
      <c r="WKB19" s="110"/>
      <c r="WKC19" s="110"/>
      <c r="WKG19" s="108"/>
      <c r="WKK19" s="144"/>
      <c r="WKL19" s="110"/>
      <c r="WKM19" s="110"/>
      <c r="WKQ19" s="110"/>
      <c r="WKR19" s="110"/>
      <c r="WKS19" s="110"/>
      <c r="WKW19" s="108"/>
      <c r="WLA19" s="144"/>
      <c r="WLB19" s="110"/>
      <c r="WLC19" s="110"/>
      <c r="WLG19" s="110"/>
      <c r="WLH19" s="110"/>
      <c r="WLI19" s="110"/>
      <c r="WLM19" s="108"/>
      <c r="WLQ19" s="144"/>
      <c r="WLR19" s="110"/>
      <c r="WLS19" s="110"/>
      <c r="WLW19" s="110"/>
      <c r="WLX19" s="110"/>
      <c r="WLY19" s="110"/>
      <c r="WMC19" s="108"/>
      <c r="WMG19" s="144"/>
      <c r="WMH19" s="110"/>
      <c r="WMI19" s="110"/>
      <c r="WMM19" s="110"/>
      <c r="WMN19" s="110"/>
      <c r="WMO19" s="110"/>
      <c r="WMS19" s="108"/>
      <c r="WMW19" s="144"/>
      <c r="WMX19" s="110"/>
      <c r="WMY19" s="110"/>
      <c r="WNC19" s="110"/>
      <c r="WND19" s="110"/>
      <c r="WNE19" s="110"/>
      <c r="WNI19" s="108"/>
      <c r="WNM19" s="144"/>
      <c r="WNN19" s="110"/>
      <c r="WNO19" s="110"/>
      <c r="WNS19" s="110"/>
      <c r="WNT19" s="110"/>
      <c r="WNU19" s="110"/>
      <c r="WNY19" s="108"/>
      <c r="WOC19" s="144"/>
      <c r="WOD19" s="110"/>
      <c r="WOE19" s="110"/>
      <c r="WOI19" s="110"/>
      <c r="WOJ19" s="110"/>
      <c r="WOK19" s="110"/>
      <c r="WOO19" s="108"/>
      <c r="WOS19" s="144"/>
      <c r="WOT19" s="110"/>
      <c r="WOU19" s="110"/>
      <c r="WOY19" s="110"/>
      <c r="WOZ19" s="110"/>
      <c r="WPA19" s="110"/>
      <c r="WPE19" s="108"/>
      <c r="WPI19" s="144"/>
      <c r="WPJ19" s="110"/>
      <c r="WPK19" s="110"/>
      <c r="WPO19" s="110"/>
      <c r="WPP19" s="110"/>
      <c r="WPQ19" s="110"/>
      <c r="WPU19" s="108"/>
      <c r="WPY19" s="144"/>
      <c r="WPZ19" s="110"/>
      <c r="WQA19" s="110"/>
      <c r="WQE19" s="110"/>
      <c r="WQF19" s="110"/>
      <c r="WQG19" s="110"/>
      <c r="WQK19" s="108"/>
      <c r="WQO19" s="144"/>
      <c r="WQP19" s="110"/>
      <c r="WQQ19" s="110"/>
      <c r="WQU19" s="110"/>
      <c r="WQV19" s="110"/>
      <c r="WQW19" s="110"/>
      <c r="WRA19" s="108"/>
      <c r="WRE19" s="144"/>
      <c r="WRF19" s="110"/>
      <c r="WRG19" s="110"/>
      <c r="WRK19" s="110"/>
      <c r="WRL19" s="110"/>
      <c r="WRM19" s="110"/>
      <c r="WRQ19" s="108"/>
      <c r="WRU19" s="144"/>
      <c r="WRV19" s="110"/>
      <c r="WRW19" s="110"/>
      <c r="WSA19" s="110"/>
      <c r="WSB19" s="110"/>
      <c r="WSC19" s="110"/>
      <c r="WSG19" s="108"/>
      <c r="WSK19" s="144"/>
      <c r="WSL19" s="110"/>
      <c r="WSM19" s="110"/>
      <c r="WSQ19" s="110"/>
      <c r="WSR19" s="110"/>
      <c r="WSS19" s="110"/>
      <c r="WSW19" s="108"/>
      <c r="WTA19" s="144"/>
      <c r="WTB19" s="110"/>
      <c r="WTC19" s="110"/>
      <c r="WTG19" s="110"/>
      <c r="WTH19" s="110"/>
      <c r="WTI19" s="110"/>
      <c r="WTM19" s="108"/>
      <c r="WTQ19" s="144"/>
      <c r="WTR19" s="110"/>
      <c r="WTS19" s="110"/>
      <c r="WTW19" s="110"/>
      <c r="WTX19" s="110"/>
      <c r="WTY19" s="110"/>
      <c r="WUC19" s="108"/>
      <c r="WUG19" s="144"/>
      <c r="WUH19" s="110"/>
      <c r="WUI19" s="110"/>
      <c r="WUM19" s="110"/>
      <c r="WUN19" s="110"/>
      <c r="WUO19" s="110"/>
      <c r="WUS19" s="108"/>
      <c r="WUW19" s="144"/>
      <c r="WUX19" s="110"/>
      <c r="WUY19" s="110"/>
      <c r="WVC19" s="110"/>
      <c r="WVD19" s="110"/>
      <c r="WVE19" s="110"/>
      <c r="WVI19" s="108"/>
      <c r="WVM19" s="144"/>
      <c r="WVN19" s="110"/>
      <c r="WVO19" s="110"/>
      <c r="WVS19" s="110"/>
      <c r="WVT19" s="110"/>
      <c r="WVU19" s="110"/>
      <c r="WVY19" s="108"/>
      <c r="WWC19" s="144"/>
      <c r="WWD19" s="110"/>
      <c r="WWE19" s="110"/>
      <c r="WWI19" s="110"/>
      <c r="WWJ19" s="110"/>
      <c r="WWK19" s="110"/>
      <c r="WWO19" s="108"/>
      <c r="WWS19" s="144"/>
      <c r="WWT19" s="110"/>
      <c r="WWU19" s="110"/>
      <c r="WWY19" s="110"/>
      <c r="WWZ19" s="110"/>
      <c r="WXA19" s="110"/>
      <c r="WXE19" s="108"/>
      <c r="WXI19" s="144"/>
      <c r="WXJ19" s="110"/>
      <c r="WXK19" s="110"/>
      <c r="WXO19" s="110"/>
      <c r="WXP19" s="110"/>
      <c r="WXQ19" s="110"/>
      <c r="WXU19" s="108"/>
      <c r="WXY19" s="144"/>
      <c r="WXZ19" s="110"/>
      <c r="WYA19" s="110"/>
      <c r="WYE19" s="110"/>
      <c r="WYF19" s="110"/>
      <c r="WYG19" s="110"/>
      <c r="WYK19" s="108"/>
      <c r="WYO19" s="144"/>
      <c r="WYP19" s="110"/>
      <c r="WYQ19" s="110"/>
      <c r="WYU19" s="110"/>
      <c r="WYV19" s="110"/>
      <c r="WYW19" s="110"/>
      <c r="WZA19" s="108"/>
      <c r="WZE19" s="144"/>
      <c r="WZF19" s="110"/>
      <c r="WZG19" s="110"/>
      <c r="WZK19" s="110"/>
      <c r="WZL19" s="110"/>
      <c r="WZM19" s="110"/>
      <c r="WZQ19" s="108"/>
      <c r="WZU19" s="144"/>
      <c r="WZV19" s="110"/>
      <c r="WZW19" s="110"/>
      <c r="XAA19" s="110"/>
      <c r="XAB19" s="110"/>
      <c r="XAC19" s="110"/>
      <c r="XAG19" s="108"/>
      <c r="XAK19" s="144"/>
      <c r="XAL19" s="110"/>
      <c r="XAM19" s="110"/>
      <c r="XAQ19" s="110"/>
      <c r="XAR19" s="110"/>
      <c r="XAS19" s="110"/>
      <c r="XAW19" s="108"/>
      <c r="XBA19" s="144"/>
      <c r="XBB19" s="110"/>
      <c r="XBC19" s="110"/>
      <c r="XBG19" s="110"/>
      <c r="XBH19" s="110"/>
      <c r="XBI19" s="110"/>
      <c r="XBM19" s="108"/>
      <c r="XBQ19" s="144"/>
      <c r="XBR19" s="110"/>
      <c r="XBS19" s="110"/>
      <c r="XBW19" s="110"/>
      <c r="XBX19" s="110"/>
      <c r="XBY19" s="110"/>
      <c r="XCC19" s="108"/>
      <c r="XCG19" s="144"/>
      <c r="XCH19" s="110"/>
      <c r="XCI19" s="110"/>
      <c r="XCM19" s="110"/>
      <c r="XCN19" s="110"/>
      <c r="XCO19" s="110"/>
      <c r="XCS19" s="108"/>
      <c r="XCW19" s="144"/>
      <c r="XCX19" s="110"/>
      <c r="XCY19" s="110"/>
      <c r="XDC19" s="110"/>
      <c r="XDD19" s="110"/>
      <c r="XDE19" s="110"/>
      <c r="XDI19" s="108"/>
      <c r="XDM19" s="144"/>
      <c r="XDN19" s="110"/>
      <c r="XDO19" s="110"/>
      <c r="XDS19" s="110"/>
      <c r="XDT19" s="110"/>
      <c r="XDU19" s="110"/>
      <c r="XDY19" s="108"/>
      <c r="XEC19" s="144"/>
      <c r="XED19" s="110"/>
      <c r="XEE19" s="110"/>
      <c r="XEI19" s="110"/>
      <c r="XEJ19" s="110"/>
      <c r="XEK19" s="110"/>
      <c r="XEO19" s="108"/>
      <c r="XES19" s="144"/>
      <c r="XET19" s="110"/>
      <c r="XEU19" s="110"/>
      <c r="XEY19" s="110"/>
      <c r="XEZ19" s="110"/>
      <c r="XFA19" s="110"/>
    </row>
    <row r="20" spans="1:1021 1025:2045 2049:3069 3073:4093 4097:5117 5121:6141 6145:7165 7169:8189 8193:9213 9217:10237 10241:11261 11265:12285 12289:13309 13313:14333 14337:15357 15361:16381" s="143" customFormat="1" ht="15.75" x14ac:dyDescent="0.25">
      <c r="A20" s="108">
        <v>45911</v>
      </c>
      <c r="B20" s="99">
        <v>1.5458333333333333E-3</v>
      </c>
      <c r="C20" s="100">
        <v>1.6808329111968026E-3</v>
      </c>
      <c r="D20" s="101">
        <v>1.2500000000000002E-3</v>
      </c>
      <c r="E20" s="106">
        <v>5.0745000000000005E-2</v>
      </c>
      <c r="F20" s="102">
        <v>3.5904075417408374E-3</v>
      </c>
      <c r="G20" s="102">
        <v>5.0699999999999995E-2</v>
      </c>
      <c r="H20" s="99">
        <v>4.2535000000000003E-2</v>
      </c>
      <c r="I20" s="100">
        <v>7.6452444799296132E-3</v>
      </c>
      <c r="J20" s="101">
        <v>4.505E-2</v>
      </c>
      <c r="K20" s="102">
        <v>4.2645000000000002E-2</v>
      </c>
      <c r="L20" s="102">
        <v>8.8923074383956916E-3</v>
      </c>
      <c r="M20" s="102">
        <v>4.7050000000000002E-2</v>
      </c>
      <c r="N20" s="99">
        <v>4.0488235294117651E-2</v>
      </c>
      <c r="O20" s="100">
        <v>6.9026156593842113E-3</v>
      </c>
      <c r="P20" s="101">
        <v>4.2900000000000001E-2</v>
      </c>
      <c r="Q20" s="108"/>
      <c r="U20" s="144"/>
      <c r="V20" s="110"/>
      <c r="W20" s="110"/>
      <c r="AA20" s="110"/>
      <c r="AB20" s="110"/>
      <c r="AC20" s="110"/>
      <c r="AG20" s="108"/>
      <c r="AK20" s="144"/>
      <c r="AL20" s="110"/>
      <c r="AM20" s="110"/>
      <c r="AQ20" s="110"/>
      <c r="AR20" s="110"/>
      <c r="AS20" s="110"/>
      <c r="AW20" s="108"/>
      <c r="BA20" s="144"/>
      <c r="BB20" s="110"/>
      <c r="BC20" s="110"/>
      <c r="BG20" s="110"/>
      <c r="BH20" s="110"/>
      <c r="BI20" s="110"/>
      <c r="BM20" s="108"/>
      <c r="BQ20" s="144"/>
      <c r="BR20" s="110"/>
      <c r="BS20" s="110"/>
      <c r="BW20" s="110"/>
      <c r="BX20" s="110"/>
      <c r="BY20" s="110"/>
      <c r="CC20" s="108"/>
      <c r="CG20" s="144"/>
      <c r="CH20" s="110"/>
      <c r="CI20" s="110"/>
      <c r="CM20" s="110"/>
      <c r="CN20" s="110"/>
      <c r="CO20" s="110"/>
      <c r="CS20" s="108"/>
      <c r="CW20" s="144"/>
      <c r="CX20" s="110"/>
      <c r="CY20" s="110"/>
      <c r="DC20" s="110"/>
      <c r="DD20" s="110"/>
      <c r="DE20" s="110"/>
      <c r="DI20" s="108"/>
      <c r="DM20" s="144"/>
      <c r="DN20" s="110"/>
      <c r="DO20" s="110"/>
      <c r="DS20" s="110"/>
      <c r="DT20" s="110"/>
      <c r="DU20" s="110"/>
      <c r="DY20" s="108"/>
      <c r="EC20" s="144"/>
      <c r="ED20" s="110"/>
      <c r="EE20" s="110"/>
      <c r="EI20" s="110"/>
      <c r="EJ20" s="110"/>
      <c r="EK20" s="110"/>
      <c r="EO20" s="108"/>
      <c r="ES20" s="144"/>
      <c r="ET20" s="110"/>
      <c r="EU20" s="110"/>
      <c r="EY20" s="110"/>
      <c r="EZ20" s="110"/>
      <c r="FA20" s="110"/>
      <c r="FE20" s="108"/>
      <c r="FI20" s="144"/>
      <c r="FJ20" s="110"/>
      <c r="FK20" s="110"/>
      <c r="FO20" s="110"/>
      <c r="FP20" s="110"/>
      <c r="FQ20" s="110"/>
      <c r="FU20" s="108"/>
      <c r="FY20" s="144"/>
      <c r="FZ20" s="110"/>
      <c r="GA20" s="110"/>
      <c r="GE20" s="110"/>
      <c r="GF20" s="110"/>
      <c r="GG20" s="110"/>
      <c r="GK20" s="108"/>
      <c r="GO20" s="144"/>
      <c r="GP20" s="110"/>
      <c r="GQ20" s="110"/>
      <c r="GU20" s="110"/>
      <c r="GV20" s="110"/>
      <c r="GW20" s="110"/>
      <c r="HA20" s="108"/>
      <c r="HE20" s="144"/>
      <c r="HF20" s="110"/>
      <c r="HG20" s="110"/>
      <c r="HK20" s="110"/>
      <c r="HL20" s="110"/>
      <c r="HM20" s="110"/>
      <c r="HQ20" s="108"/>
      <c r="HU20" s="144"/>
      <c r="HV20" s="110"/>
      <c r="HW20" s="110"/>
      <c r="IA20" s="110"/>
      <c r="IB20" s="110"/>
      <c r="IC20" s="110"/>
      <c r="IG20" s="108"/>
      <c r="IK20" s="144"/>
      <c r="IL20" s="110"/>
      <c r="IM20" s="110"/>
      <c r="IQ20" s="110"/>
      <c r="IR20" s="110"/>
      <c r="IS20" s="110"/>
      <c r="IW20" s="108"/>
      <c r="JA20" s="144"/>
      <c r="JB20" s="110"/>
      <c r="JC20" s="110"/>
      <c r="JG20" s="110"/>
      <c r="JH20" s="110"/>
      <c r="JI20" s="110"/>
      <c r="JM20" s="108"/>
      <c r="JQ20" s="144"/>
      <c r="JR20" s="110"/>
      <c r="JS20" s="110"/>
      <c r="JW20" s="110"/>
      <c r="JX20" s="110"/>
      <c r="JY20" s="110"/>
      <c r="KC20" s="108"/>
      <c r="KG20" s="144"/>
      <c r="KH20" s="110"/>
      <c r="KI20" s="110"/>
      <c r="KM20" s="110"/>
      <c r="KN20" s="110"/>
      <c r="KO20" s="110"/>
      <c r="KS20" s="108"/>
      <c r="KW20" s="144"/>
      <c r="KX20" s="110"/>
      <c r="KY20" s="110"/>
      <c r="LC20" s="110"/>
      <c r="LD20" s="110"/>
      <c r="LE20" s="110"/>
      <c r="LI20" s="108"/>
      <c r="LM20" s="144"/>
      <c r="LN20" s="110"/>
      <c r="LO20" s="110"/>
      <c r="LS20" s="110"/>
      <c r="LT20" s="110"/>
      <c r="LU20" s="110"/>
      <c r="LY20" s="108"/>
      <c r="MC20" s="144"/>
      <c r="MD20" s="110"/>
      <c r="ME20" s="110"/>
      <c r="MI20" s="110"/>
      <c r="MJ20" s="110"/>
      <c r="MK20" s="110"/>
      <c r="MO20" s="108"/>
      <c r="MS20" s="144"/>
      <c r="MT20" s="110"/>
      <c r="MU20" s="110"/>
      <c r="MY20" s="110"/>
      <c r="MZ20" s="110"/>
      <c r="NA20" s="110"/>
      <c r="NE20" s="108"/>
      <c r="NI20" s="144"/>
      <c r="NJ20" s="110"/>
      <c r="NK20" s="110"/>
      <c r="NO20" s="110"/>
      <c r="NP20" s="110"/>
      <c r="NQ20" s="110"/>
      <c r="NU20" s="108"/>
      <c r="NY20" s="144"/>
      <c r="NZ20" s="110"/>
      <c r="OA20" s="110"/>
      <c r="OE20" s="110"/>
      <c r="OF20" s="110"/>
      <c r="OG20" s="110"/>
      <c r="OK20" s="108"/>
      <c r="OO20" s="144"/>
      <c r="OP20" s="110"/>
      <c r="OQ20" s="110"/>
      <c r="OU20" s="110"/>
      <c r="OV20" s="110"/>
      <c r="OW20" s="110"/>
      <c r="PA20" s="108"/>
      <c r="PE20" s="144"/>
      <c r="PF20" s="110"/>
      <c r="PG20" s="110"/>
      <c r="PK20" s="110"/>
      <c r="PL20" s="110"/>
      <c r="PM20" s="110"/>
      <c r="PQ20" s="108"/>
      <c r="PU20" s="144"/>
      <c r="PV20" s="110"/>
      <c r="PW20" s="110"/>
      <c r="QA20" s="110"/>
      <c r="QB20" s="110"/>
      <c r="QC20" s="110"/>
      <c r="QG20" s="108"/>
      <c r="QK20" s="144"/>
      <c r="QL20" s="110"/>
      <c r="QM20" s="110"/>
      <c r="QQ20" s="110"/>
      <c r="QR20" s="110"/>
      <c r="QS20" s="110"/>
      <c r="QW20" s="108"/>
      <c r="RA20" s="144"/>
      <c r="RB20" s="110"/>
      <c r="RC20" s="110"/>
      <c r="RG20" s="110"/>
      <c r="RH20" s="110"/>
      <c r="RI20" s="110"/>
      <c r="RM20" s="108"/>
      <c r="RQ20" s="144"/>
      <c r="RR20" s="110"/>
      <c r="RS20" s="110"/>
      <c r="RW20" s="110"/>
      <c r="RX20" s="110"/>
      <c r="RY20" s="110"/>
      <c r="SC20" s="108"/>
      <c r="SG20" s="144"/>
      <c r="SH20" s="110"/>
      <c r="SI20" s="110"/>
      <c r="SM20" s="110"/>
      <c r="SN20" s="110"/>
      <c r="SO20" s="110"/>
      <c r="SS20" s="108"/>
      <c r="SW20" s="144"/>
      <c r="SX20" s="110"/>
      <c r="SY20" s="110"/>
      <c r="TC20" s="110"/>
      <c r="TD20" s="110"/>
      <c r="TE20" s="110"/>
      <c r="TI20" s="108"/>
      <c r="TM20" s="144"/>
      <c r="TN20" s="110"/>
      <c r="TO20" s="110"/>
      <c r="TS20" s="110"/>
      <c r="TT20" s="110"/>
      <c r="TU20" s="110"/>
      <c r="TY20" s="108"/>
      <c r="UC20" s="144"/>
      <c r="UD20" s="110"/>
      <c r="UE20" s="110"/>
      <c r="UI20" s="110"/>
      <c r="UJ20" s="110"/>
      <c r="UK20" s="110"/>
      <c r="UO20" s="108"/>
      <c r="US20" s="144"/>
      <c r="UT20" s="110"/>
      <c r="UU20" s="110"/>
      <c r="UY20" s="110"/>
      <c r="UZ20" s="110"/>
      <c r="VA20" s="110"/>
      <c r="VE20" s="108"/>
      <c r="VI20" s="144"/>
      <c r="VJ20" s="110"/>
      <c r="VK20" s="110"/>
      <c r="VO20" s="110"/>
      <c r="VP20" s="110"/>
      <c r="VQ20" s="110"/>
      <c r="VU20" s="108"/>
      <c r="VY20" s="144"/>
      <c r="VZ20" s="110"/>
      <c r="WA20" s="110"/>
      <c r="WE20" s="110"/>
      <c r="WF20" s="110"/>
      <c r="WG20" s="110"/>
      <c r="WK20" s="108"/>
      <c r="WO20" s="144"/>
      <c r="WP20" s="110"/>
      <c r="WQ20" s="110"/>
      <c r="WU20" s="110"/>
      <c r="WV20" s="110"/>
      <c r="WW20" s="110"/>
      <c r="XA20" s="108"/>
      <c r="XE20" s="144"/>
      <c r="XF20" s="110"/>
      <c r="XG20" s="110"/>
      <c r="XK20" s="110"/>
      <c r="XL20" s="110"/>
      <c r="XM20" s="110"/>
      <c r="XQ20" s="108"/>
      <c r="XU20" s="144"/>
      <c r="XV20" s="110"/>
      <c r="XW20" s="110"/>
      <c r="YA20" s="110"/>
      <c r="YB20" s="110"/>
      <c r="YC20" s="110"/>
      <c r="YG20" s="108"/>
      <c r="YK20" s="144"/>
      <c r="YL20" s="110"/>
      <c r="YM20" s="110"/>
      <c r="YQ20" s="110"/>
      <c r="YR20" s="110"/>
      <c r="YS20" s="110"/>
      <c r="YW20" s="108"/>
      <c r="ZA20" s="144"/>
      <c r="ZB20" s="110"/>
      <c r="ZC20" s="110"/>
      <c r="ZG20" s="110"/>
      <c r="ZH20" s="110"/>
      <c r="ZI20" s="110"/>
      <c r="ZM20" s="108"/>
      <c r="ZQ20" s="144"/>
      <c r="ZR20" s="110"/>
      <c r="ZS20" s="110"/>
      <c r="ZW20" s="110"/>
      <c r="ZX20" s="110"/>
      <c r="ZY20" s="110"/>
      <c r="AAC20" s="108"/>
      <c r="AAG20" s="144"/>
      <c r="AAH20" s="110"/>
      <c r="AAI20" s="110"/>
      <c r="AAM20" s="110"/>
      <c r="AAN20" s="110"/>
      <c r="AAO20" s="110"/>
      <c r="AAS20" s="108"/>
      <c r="AAW20" s="144"/>
      <c r="AAX20" s="110"/>
      <c r="AAY20" s="110"/>
      <c r="ABC20" s="110"/>
      <c r="ABD20" s="110"/>
      <c r="ABE20" s="110"/>
      <c r="ABI20" s="108"/>
      <c r="ABM20" s="144"/>
      <c r="ABN20" s="110"/>
      <c r="ABO20" s="110"/>
      <c r="ABS20" s="110"/>
      <c r="ABT20" s="110"/>
      <c r="ABU20" s="110"/>
      <c r="ABY20" s="108"/>
      <c r="ACC20" s="144"/>
      <c r="ACD20" s="110"/>
      <c r="ACE20" s="110"/>
      <c r="ACI20" s="110"/>
      <c r="ACJ20" s="110"/>
      <c r="ACK20" s="110"/>
      <c r="ACO20" s="108"/>
      <c r="ACS20" s="144"/>
      <c r="ACT20" s="110"/>
      <c r="ACU20" s="110"/>
      <c r="ACY20" s="110"/>
      <c r="ACZ20" s="110"/>
      <c r="ADA20" s="110"/>
      <c r="ADE20" s="108"/>
      <c r="ADI20" s="144"/>
      <c r="ADJ20" s="110"/>
      <c r="ADK20" s="110"/>
      <c r="ADO20" s="110"/>
      <c r="ADP20" s="110"/>
      <c r="ADQ20" s="110"/>
      <c r="ADU20" s="108"/>
      <c r="ADY20" s="144"/>
      <c r="ADZ20" s="110"/>
      <c r="AEA20" s="110"/>
      <c r="AEE20" s="110"/>
      <c r="AEF20" s="110"/>
      <c r="AEG20" s="110"/>
      <c r="AEK20" s="108"/>
      <c r="AEO20" s="144"/>
      <c r="AEP20" s="110"/>
      <c r="AEQ20" s="110"/>
      <c r="AEU20" s="110"/>
      <c r="AEV20" s="110"/>
      <c r="AEW20" s="110"/>
      <c r="AFA20" s="108"/>
      <c r="AFE20" s="144"/>
      <c r="AFF20" s="110"/>
      <c r="AFG20" s="110"/>
      <c r="AFK20" s="110"/>
      <c r="AFL20" s="110"/>
      <c r="AFM20" s="110"/>
      <c r="AFQ20" s="108"/>
      <c r="AFU20" s="144"/>
      <c r="AFV20" s="110"/>
      <c r="AFW20" s="110"/>
      <c r="AGA20" s="110"/>
      <c r="AGB20" s="110"/>
      <c r="AGC20" s="110"/>
      <c r="AGG20" s="108"/>
      <c r="AGK20" s="144"/>
      <c r="AGL20" s="110"/>
      <c r="AGM20" s="110"/>
      <c r="AGQ20" s="110"/>
      <c r="AGR20" s="110"/>
      <c r="AGS20" s="110"/>
      <c r="AGW20" s="108"/>
      <c r="AHA20" s="144"/>
      <c r="AHB20" s="110"/>
      <c r="AHC20" s="110"/>
      <c r="AHG20" s="110"/>
      <c r="AHH20" s="110"/>
      <c r="AHI20" s="110"/>
      <c r="AHM20" s="108"/>
      <c r="AHQ20" s="144"/>
      <c r="AHR20" s="110"/>
      <c r="AHS20" s="110"/>
      <c r="AHW20" s="110"/>
      <c r="AHX20" s="110"/>
      <c r="AHY20" s="110"/>
      <c r="AIC20" s="108"/>
      <c r="AIG20" s="144"/>
      <c r="AIH20" s="110"/>
      <c r="AII20" s="110"/>
      <c r="AIM20" s="110"/>
      <c r="AIN20" s="110"/>
      <c r="AIO20" s="110"/>
      <c r="AIS20" s="108"/>
      <c r="AIW20" s="144"/>
      <c r="AIX20" s="110"/>
      <c r="AIY20" s="110"/>
      <c r="AJC20" s="110"/>
      <c r="AJD20" s="110"/>
      <c r="AJE20" s="110"/>
      <c r="AJI20" s="108"/>
      <c r="AJM20" s="144"/>
      <c r="AJN20" s="110"/>
      <c r="AJO20" s="110"/>
      <c r="AJS20" s="110"/>
      <c r="AJT20" s="110"/>
      <c r="AJU20" s="110"/>
      <c r="AJY20" s="108"/>
      <c r="AKC20" s="144"/>
      <c r="AKD20" s="110"/>
      <c r="AKE20" s="110"/>
      <c r="AKI20" s="110"/>
      <c r="AKJ20" s="110"/>
      <c r="AKK20" s="110"/>
      <c r="AKO20" s="108"/>
      <c r="AKS20" s="144"/>
      <c r="AKT20" s="110"/>
      <c r="AKU20" s="110"/>
      <c r="AKY20" s="110"/>
      <c r="AKZ20" s="110"/>
      <c r="ALA20" s="110"/>
      <c r="ALE20" s="108"/>
      <c r="ALI20" s="144"/>
      <c r="ALJ20" s="110"/>
      <c r="ALK20" s="110"/>
      <c r="ALO20" s="110"/>
      <c r="ALP20" s="110"/>
      <c r="ALQ20" s="110"/>
      <c r="ALU20" s="108"/>
      <c r="ALY20" s="144"/>
      <c r="ALZ20" s="110"/>
      <c r="AMA20" s="110"/>
      <c r="AME20" s="110"/>
      <c r="AMF20" s="110"/>
      <c r="AMG20" s="110"/>
      <c r="AMK20" s="108"/>
      <c r="AMO20" s="144"/>
      <c r="AMP20" s="110"/>
      <c r="AMQ20" s="110"/>
      <c r="AMU20" s="110"/>
      <c r="AMV20" s="110"/>
      <c r="AMW20" s="110"/>
      <c r="ANA20" s="108"/>
      <c r="ANE20" s="144"/>
      <c r="ANF20" s="110"/>
      <c r="ANG20" s="110"/>
      <c r="ANK20" s="110"/>
      <c r="ANL20" s="110"/>
      <c r="ANM20" s="110"/>
      <c r="ANQ20" s="108"/>
      <c r="ANU20" s="144"/>
      <c r="ANV20" s="110"/>
      <c r="ANW20" s="110"/>
      <c r="AOA20" s="110"/>
      <c r="AOB20" s="110"/>
      <c r="AOC20" s="110"/>
      <c r="AOG20" s="108"/>
      <c r="AOK20" s="144"/>
      <c r="AOL20" s="110"/>
      <c r="AOM20" s="110"/>
      <c r="AOQ20" s="110"/>
      <c r="AOR20" s="110"/>
      <c r="AOS20" s="110"/>
      <c r="AOW20" s="108"/>
      <c r="APA20" s="144"/>
      <c r="APB20" s="110"/>
      <c r="APC20" s="110"/>
      <c r="APG20" s="110"/>
      <c r="APH20" s="110"/>
      <c r="API20" s="110"/>
      <c r="APM20" s="108"/>
      <c r="APQ20" s="144"/>
      <c r="APR20" s="110"/>
      <c r="APS20" s="110"/>
      <c r="APW20" s="110"/>
      <c r="APX20" s="110"/>
      <c r="APY20" s="110"/>
      <c r="AQC20" s="108"/>
      <c r="AQG20" s="144"/>
      <c r="AQH20" s="110"/>
      <c r="AQI20" s="110"/>
      <c r="AQM20" s="110"/>
      <c r="AQN20" s="110"/>
      <c r="AQO20" s="110"/>
      <c r="AQS20" s="108"/>
      <c r="AQW20" s="144"/>
      <c r="AQX20" s="110"/>
      <c r="AQY20" s="110"/>
      <c r="ARC20" s="110"/>
      <c r="ARD20" s="110"/>
      <c r="ARE20" s="110"/>
      <c r="ARI20" s="108"/>
      <c r="ARM20" s="144"/>
      <c r="ARN20" s="110"/>
      <c r="ARO20" s="110"/>
      <c r="ARS20" s="110"/>
      <c r="ART20" s="110"/>
      <c r="ARU20" s="110"/>
      <c r="ARY20" s="108"/>
      <c r="ASC20" s="144"/>
      <c r="ASD20" s="110"/>
      <c r="ASE20" s="110"/>
      <c r="ASI20" s="110"/>
      <c r="ASJ20" s="110"/>
      <c r="ASK20" s="110"/>
      <c r="ASO20" s="108"/>
      <c r="ASS20" s="144"/>
      <c r="AST20" s="110"/>
      <c r="ASU20" s="110"/>
      <c r="ASY20" s="110"/>
      <c r="ASZ20" s="110"/>
      <c r="ATA20" s="110"/>
      <c r="ATE20" s="108"/>
      <c r="ATI20" s="144"/>
      <c r="ATJ20" s="110"/>
      <c r="ATK20" s="110"/>
      <c r="ATO20" s="110"/>
      <c r="ATP20" s="110"/>
      <c r="ATQ20" s="110"/>
      <c r="ATU20" s="108"/>
      <c r="ATY20" s="144"/>
      <c r="ATZ20" s="110"/>
      <c r="AUA20" s="110"/>
      <c r="AUE20" s="110"/>
      <c r="AUF20" s="110"/>
      <c r="AUG20" s="110"/>
      <c r="AUK20" s="108"/>
      <c r="AUO20" s="144"/>
      <c r="AUP20" s="110"/>
      <c r="AUQ20" s="110"/>
      <c r="AUU20" s="110"/>
      <c r="AUV20" s="110"/>
      <c r="AUW20" s="110"/>
      <c r="AVA20" s="108"/>
      <c r="AVE20" s="144"/>
      <c r="AVF20" s="110"/>
      <c r="AVG20" s="110"/>
      <c r="AVK20" s="110"/>
      <c r="AVL20" s="110"/>
      <c r="AVM20" s="110"/>
      <c r="AVQ20" s="108"/>
      <c r="AVU20" s="144"/>
      <c r="AVV20" s="110"/>
      <c r="AVW20" s="110"/>
      <c r="AWA20" s="110"/>
      <c r="AWB20" s="110"/>
      <c r="AWC20" s="110"/>
      <c r="AWG20" s="108"/>
      <c r="AWK20" s="144"/>
      <c r="AWL20" s="110"/>
      <c r="AWM20" s="110"/>
      <c r="AWQ20" s="110"/>
      <c r="AWR20" s="110"/>
      <c r="AWS20" s="110"/>
      <c r="AWW20" s="108"/>
      <c r="AXA20" s="144"/>
      <c r="AXB20" s="110"/>
      <c r="AXC20" s="110"/>
      <c r="AXG20" s="110"/>
      <c r="AXH20" s="110"/>
      <c r="AXI20" s="110"/>
      <c r="AXM20" s="108"/>
      <c r="AXQ20" s="144"/>
      <c r="AXR20" s="110"/>
      <c r="AXS20" s="110"/>
      <c r="AXW20" s="110"/>
      <c r="AXX20" s="110"/>
      <c r="AXY20" s="110"/>
      <c r="AYC20" s="108"/>
      <c r="AYG20" s="144"/>
      <c r="AYH20" s="110"/>
      <c r="AYI20" s="110"/>
      <c r="AYM20" s="110"/>
      <c r="AYN20" s="110"/>
      <c r="AYO20" s="110"/>
      <c r="AYS20" s="108"/>
      <c r="AYW20" s="144"/>
      <c r="AYX20" s="110"/>
      <c r="AYY20" s="110"/>
      <c r="AZC20" s="110"/>
      <c r="AZD20" s="110"/>
      <c r="AZE20" s="110"/>
      <c r="AZI20" s="108"/>
      <c r="AZM20" s="144"/>
      <c r="AZN20" s="110"/>
      <c r="AZO20" s="110"/>
      <c r="AZS20" s="110"/>
      <c r="AZT20" s="110"/>
      <c r="AZU20" s="110"/>
      <c r="AZY20" s="108"/>
      <c r="BAC20" s="144"/>
      <c r="BAD20" s="110"/>
      <c r="BAE20" s="110"/>
      <c r="BAI20" s="110"/>
      <c r="BAJ20" s="110"/>
      <c r="BAK20" s="110"/>
      <c r="BAO20" s="108"/>
      <c r="BAS20" s="144"/>
      <c r="BAT20" s="110"/>
      <c r="BAU20" s="110"/>
      <c r="BAY20" s="110"/>
      <c r="BAZ20" s="110"/>
      <c r="BBA20" s="110"/>
      <c r="BBE20" s="108"/>
      <c r="BBI20" s="144"/>
      <c r="BBJ20" s="110"/>
      <c r="BBK20" s="110"/>
      <c r="BBO20" s="110"/>
      <c r="BBP20" s="110"/>
      <c r="BBQ20" s="110"/>
      <c r="BBU20" s="108"/>
      <c r="BBY20" s="144"/>
      <c r="BBZ20" s="110"/>
      <c r="BCA20" s="110"/>
      <c r="BCE20" s="110"/>
      <c r="BCF20" s="110"/>
      <c r="BCG20" s="110"/>
      <c r="BCK20" s="108"/>
      <c r="BCO20" s="144"/>
      <c r="BCP20" s="110"/>
      <c r="BCQ20" s="110"/>
      <c r="BCU20" s="110"/>
      <c r="BCV20" s="110"/>
      <c r="BCW20" s="110"/>
      <c r="BDA20" s="108"/>
      <c r="BDE20" s="144"/>
      <c r="BDF20" s="110"/>
      <c r="BDG20" s="110"/>
      <c r="BDK20" s="110"/>
      <c r="BDL20" s="110"/>
      <c r="BDM20" s="110"/>
      <c r="BDQ20" s="108"/>
      <c r="BDU20" s="144"/>
      <c r="BDV20" s="110"/>
      <c r="BDW20" s="110"/>
      <c r="BEA20" s="110"/>
      <c r="BEB20" s="110"/>
      <c r="BEC20" s="110"/>
      <c r="BEG20" s="108"/>
      <c r="BEK20" s="144"/>
      <c r="BEL20" s="110"/>
      <c r="BEM20" s="110"/>
      <c r="BEQ20" s="110"/>
      <c r="BER20" s="110"/>
      <c r="BES20" s="110"/>
      <c r="BEW20" s="108"/>
      <c r="BFA20" s="144"/>
      <c r="BFB20" s="110"/>
      <c r="BFC20" s="110"/>
      <c r="BFG20" s="110"/>
      <c r="BFH20" s="110"/>
      <c r="BFI20" s="110"/>
      <c r="BFM20" s="108"/>
      <c r="BFQ20" s="144"/>
      <c r="BFR20" s="110"/>
      <c r="BFS20" s="110"/>
      <c r="BFW20" s="110"/>
      <c r="BFX20" s="110"/>
      <c r="BFY20" s="110"/>
      <c r="BGC20" s="108"/>
      <c r="BGG20" s="144"/>
      <c r="BGH20" s="110"/>
      <c r="BGI20" s="110"/>
      <c r="BGM20" s="110"/>
      <c r="BGN20" s="110"/>
      <c r="BGO20" s="110"/>
      <c r="BGS20" s="108"/>
      <c r="BGW20" s="144"/>
      <c r="BGX20" s="110"/>
      <c r="BGY20" s="110"/>
      <c r="BHC20" s="110"/>
      <c r="BHD20" s="110"/>
      <c r="BHE20" s="110"/>
      <c r="BHI20" s="108"/>
      <c r="BHM20" s="144"/>
      <c r="BHN20" s="110"/>
      <c r="BHO20" s="110"/>
      <c r="BHS20" s="110"/>
      <c r="BHT20" s="110"/>
      <c r="BHU20" s="110"/>
      <c r="BHY20" s="108"/>
      <c r="BIC20" s="144"/>
      <c r="BID20" s="110"/>
      <c r="BIE20" s="110"/>
      <c r="BII20" s="110"/>
      <c r="BIJ20" s="110"/>
      <c r="BIK20" s="110"/>
      <c r="BIO20" s="108"/>
      <c r="BIS20" s="144"/>
      <c r="BIT20" s="110"/>
      <c r="BIU20" s="110"/>
      <c r="BIY20" s="110"/>
      <c r="BIZ20" s="110"/>
      <c r="BJA20" s="110"/>
      <c r="BJE20" s="108"/>
      <c r="BJI20" s="144"/>
      <c r="BJJ20" s="110"/>
      <c r="BJK20" s="110"/>
      <c r="BJO20" s="110"/>
      <c r="BJP20" s="110"/>
      <c r="BJQ20" s="110"/>
      <c r="BJU20" s="108"/>
      <c r="BJY20" s="144"/>
      <c r="BJZ20" s="110"/>
      <c r="BKA20" s="110"/>
      <c r="BKE20" s="110"/>
      <c r="BKF20" s="110"/>
      <c r="BKG20" s="110"/>
      <c r="BKK20" s="108"/>
      <c r="BKO20" s="144"/>
      <c r="BKP20" s="110"/>
      <c r="BKQ20" s="110"/>
      <c r="BKU20" s="110"/>
      <c r="BKV20" s="110"/>
      <c r="BKW20" s="110"/>
      <c r="BLA20" s="108"/>
      <c r="BLE20" s="144"/>
      <c r="BLF20" s="110"/>
      <c r="BLG20" s="110"/>
      <c r="BLK20" s="110"/>
      <c r="BLL20" s="110"/>
      <c r="BLM20" s="110"/>
      <c r="BLQ20" s="108"/>
      <c r="BLU20" s="144"/>
      <c r="BLV20" s="110"/>
      <c r="BLW20" s="110"/>
      <c r="BMA20" s="110"/>
      <c r="BMB20" s="110"/>
      <c r="BMC20" s="110"/>
      <c r="BMG20" s="108"/>
      <c r="BMK20" s="144"/>
      <c r="BML20" s="110"/>
      <c r="BMM20" s="110"/>
      <c r="BMQ20" s="110"/>
      <c r="BMR20" s="110"/>
      <c r="BMS20" s="110"/>
      <c r="BMW20" s="108"/>
      <c r="BNA20" s="144"/>
      <c r="BNB20" s="110"/>
      <c r="BNC20" s="110"/>
      <c r="BNG20" s="110"/>
      <c r="BNH20" s="110"/>
      <c r="BNI20" s="110"/>
      <c r="BNM20" s="108"/>
      <c r="BNQ20" s="144"/>
      <c r="BNR20" s="110"/>
      <c r="BNS20" s="110"/>
      <c r="BNW20" s="110"/>
      <c r="BNX20" s="110"/>
      <c r="BNY20" s="110"/>
      <c r="BOC20" s="108"/>
      <c r="BOG20" s="144"/>
      <c r="BOH20" s="110"/>
      <c r="BOI20" s="110"/>
      <c r="BOM20" s="110"/>
      <c r="BON20" s="110"/>
      <c r="BOO20" s="110"/>
      <c r="BOS20" s="108"/>
      <c r="BOW20" s="144"/>
      <c r="BOX20" s="110"/>
      <c r="BOY20" s="110"/>
      <c r="BPC20" s="110"/>
      <c r="BPD20" s="110"/>
      <c r="BPE20" s="110"/>
      <c r="BPI20" s="108"/>
      <c r="BPM20" s="144"/>
      <c r="BPN20" s="110"/>
      <c r="BPO20" s="110"/>
      <c r="BPS20" s="110"/>
      <c r="BPT20" s="110"/>
      <c r="BPU20" s="110"/>
      <c r="BPY20" s="108"/>
      <c r="BQC20" s="144"/>
      <c r="BQD20" s="110"/>
      <c r="BQE20" s="110"/>
      <c r="BQI20" s="110"/>
      <c r="BQJ20" s="110"/>
      <c r="BQK20" s="110"/>
      <c r="BQO20" s="108"/>
      <c r="BQS20" s="144"/>
      <c r="BQT20" s="110"/>
      <c r="BQU20" s="110"/>
      <c r="BQY20" s="110"/>
      <c r="BQZ20" s="110"/>
      <c r="BRA20" s="110"/>
      <c r="BRE20" s="108"/>
      <c r="BRI20" s="144"/>
      <c r="BRJ20" s="110"/>
      <c r="BRK20" s="110"/>
      <c r="BRO20" s="110"/>
      <c r="BRP20" s="110"/>
      <c r="BRQ20" s="110"/>
      <c r="BRU20" s="108"/>
      <c r="BRY20" s="144"/>
      <c r="BRZ20" s="110"/>
      <c r="BSA20" s="110"/>
      <c r="BSE20" s="110"/>
      <c r="BSF20" s="110"/>
      <c r="BSG20" s="110"/>
      <c r="BSK20" s="108"/>
      <c r="BSO20" s="144"/>
      <c r="BSP20" s="110"/>
      <c r="BSQ20" s="110"/>
      <c r="BSU20" s="110"/>
      <c r="BSV20" s="110"/>
      <c r="BSW20" s="110"/>
      <c r="BTA20" s="108"/>
      <c r="BTE20" s="144"/>
      <c r="BTF20" s="110"/>
      <c r="BTG20" s="110"/>
      <c r="BTK20" s="110"/>
      <c r="BTL20" s="110"/>
      <c r="BTM20" s="110"/>
      <c r="BTQ20" s="108"/>
      <c r="BTU20" s="144"/>
      <c r="BTV20" s="110"/>
      <c r="BTW20" s="110"/>
      <c r="BUA20" s="110"/>
      <c r="BUB20" s="110"/>
      <c r="BUC20" s="110"/>
      <c r="BUG20" s="108"/>
      <c r="BUK20" s="144"/>
      <c r="BUL20" s="110"/>
      <c r="BUM20" s="110"/>
      <c r="BUQ20" s="110"/>
      <c r="BUR20" s="110"/>
      <c r="BUS20" s="110"/>
      <c r="BUW20" s="108"/>
      <c r="BVA20" s="144"/>
      <c r="BVB20" s="110"/>
      <c r="BVC20" s="110"/>
      <c r="BVG20" s="110"/>
      <c r="BVH20" s="110"/>
      <c r="BVI20" s="110"/>
      <c r="BVM20" s="108"/>
      <c r="BVQ20" s="144"/>
      <c r="BVR20" s="110"/>
      <c r="BVS20" s="110"/>
      <c r="BVW20" s="110"/>
      <c r="BVX20" s="110"/>
      <c r="BVY20" s="110"/>
      <c r="BWC20" s="108"/>
      <c r="BWG20" s="144"/>
      <c r="BWH20" s="110"/>
      <c r="BWI20" s="110"/>
      <c r="BWM20" s="110"/>
      <c r="BWN20" s="110"/>
      <c r="BWO20" s="110"/>
      <c r="BWS20" s="108"/>
      <c r="BWW20" s="144"/>
      <c r="BWX20" s="110"/>
      <c r="BWY20" s="110"/>
      <c r="BXC20" s="110"/>
      <c r="BXD20" s="110"/>
      <c r="BXE20" s="110"/>
      <c r="BXI20" s="108"/>
      <c r="BXM20" s="144"/>
      <c r="BXN20" s="110"/>
      <c r="BXO20" s="110"/>
      <c r="BXS20" s="110"/>
      <c r="BXT20" s="110"/>
      <c r="BXU20" s="110"/>
      <c r="BXY20" s="108"/>
      <c r="BYC20" s="144"/>
      <c r="BYD20" s="110"/>
      <c r="BYE20" s="110"/>
      <c r="BYI20" s="110"/>
      <c r="BYJ20" s="110"/>
      <c r="BYK20" s="110"/>
      <c r="BYO20" s="108"/>
      <c r="BYS20" s="144"/>
      <c r="BYT20" s="110"/>
      <c r="BYU20" s="110"/>
      <c r="BYY20" s="110"/>
      <c r="BYZ20" s="110"/>
      <c r="BZA20" s="110"/>
      <c r="BZE20" s="108"/>
      <c r="BZI20" s="144"/>
      <c r="BZJ20" s="110"/>
      <c r="BZK20" s="110"/>
      <c r="BZO20" s="110"/>
      <c r="BZP20" s="110"/>
      <c r="BZQ20" s="110"/>
      <c r="BZU20" s="108"/>
      <c r="BZY20" s="144"/>
      <c r="BZZ20" s="110"/>
      <c r="CAA20" s="110"/>
      <c r="CAE20" s="110"/>
      <c r="CAF20" s="110"/>
      <c r="CAG20" s="110"/>
      <c r="CAK20" s="108"/>
      <c r="CAO20" s="144"/>
      <c r="CAP20" s="110"/>
      <c r="CAQ20" s="110"/>
      <c r="CAU20" s="110"/>
      <c r="CAV20" s="110"/>
      <c r="CAW20" s="110"/>
      <c r="CBA20" s="108"/>
      <c r="CBE20" s="144"/>
      <c r="CBF20" s="110"/>
      <c r="CBG20" s="110"/>
      <c r="CBK20" s="110"/>
      <c r="CBL20" s="110"/>
      <c r="CBM20" s="110"/>
      <c r="CBQ20" s="108"/>
      <c r="CBU20" s="144"/>
      <c r="CBV20" s="110"/>
      <c r="CBW20" s="110"/>
      <c r="CCA20" s="110"/>
      <c r="CCB20" s="110"/>
      <c r="CCC20" s="110"/>
      <c r="CCG20" s="108"/>
      <c r="CCK20" s="144"/>
      <c r="CCL20" s="110"/>
      <c r="CCM20" s="110"/>
      <c r="CCQ20" s="110"/>
      <c r="CCR20" s="110"/>
      <c r="CCS20" s="110"/>
      <c r="CCW20" s="108"/>
      <c r="CDA20" s="144"/>
      <c r="CDB20" s="110"/>
      <c r="CDC20" s="110"/>
      <c r="CDG20" s="110"/>
      <c r="CDH20" s="110"/>
      <c r="CDI20" s="110"/>
      <c r="CDM20" s="108"/>
      <c r="CDQ20" s="144"/>
      <c r="CDR20" s="110"/>
      <c r="CDS20" s="110"/>
      <c r="CDW20" s="110"/>
      <c r="CDX20" s="110"/>
      <c r="CDY20" s="110"/>
      <c r="CEC20" s="108"/>
      <c r="CEG20" s="144"/>
      <c r="CEH20" s="110"/>
      <c r="CEI20" s="110"/>
      <c r="CEM20" s="110"/>
      <c r="CEN20" s="110"/>
      <c r="CEO20" s="110"/>
      <c r="CES20" s="108"/>
      <c r="CEW20" s="144"/>
      <c r="CEX20" s="110"/>
      <c r="CEY20" s="110"/>
      <c r="CFC20" s="110"/>
      <c r="CFD20" s="110"/>
      <c r="CFE20" s="110"/>
      <c r="CFI20" s="108"/>
      <c r="CFM20" s="144"/>
      <c r="CFN20" s="110"/>
      <c r="CFO20" s="110"/>
      <c r="CFS20" s="110"/>
      <c r="CFT20" s="110"/>
      <c r="CFU20" s="110"/>
      <c r="CFY20" s="108"/>
      <c r="CGC20" s="144"/>
      <c r="CGD20" s="110"/>
      <c r="CGE20" s="110"/>
      <c r="CGI20" s="110"/>
      <c r="CGJ20" s="110"/>
      <c r="CGK20" s="110"/>
      <c r="CGO20" s="108"/>
      <c r="CGS20" s="144"/>
      <c r="CGT20" s="110"/>
      <c r="CGU20" s="110"/>
      <c r="CGY20" s="110"/>
      <c r="CGZ20" s="110"/>
      <c r="CHA20" s="110"/>
      <c r="CHE20" s="108"/>
      <c r="CHI20" s="144"/>
      <c r="CHJ20" s="110"/>
      <c r="CHK20" s="110"/>
      <c r="CHO20" s="110"/>
      <c r="CHP20" s="110"/>
      <c r="CHQ20" s="110"/>
      <c r="CHU20" s="108"/>
      <c r="CHY20" s="144"/>
      <c r="CHZ20" s="110"/>
      <c r="CIA20" s="110"/>
      <c r="CIE20" s="110"/>
      <c r="CIF20" s="110"/>
      <c r="CIG20" s="110"/>
      <c r="CIK20" s="108"/>
      <c r="CIO20" s="144"/>
      <c r="CIP20" s="110"/>
      <c r="CIQ20" s="110"/>
      <c r="CIU20" s="110"/>
      <c r="CIV20" s="110"/>
      <c r="CIW20" s="110"/>
      <c r="CJA20" s="108"/>
      <c r="CJE20" s="144"/>
      <c r="CJF20" s="110"/>
      <c r="CJG20" s="110"/>
      <c r="CJK20" s="110"/>
      <c r="CJL20" s="110"/>
      <c r="CJM20" s="110"/>
      <c r="CJQ20" s="108"/>
      <c r="CJU20" s="144"/>
      <c r="CJV20" s="110"/>
      <c r="CJW20" s="110"/>
      <c r="CKA20" s="110"/>
      <c r="CKB20" s="110"/>
      <c r="CKC20" s="110"/>
      <c r="CKG20" s="108"/>
      <c r="CKK20" s="144"/>
      <c r="CKL20" s="110"/>
      <c r="CKM20" s="110"/>
      <c r="CKQ20" s="110"/>
      <c r="CKR20" s="110"/>
      <c r="CKS20" s="110"/>
      <c r="CKW20" s="108"/>
      <c r="CLA20" s="144"/>
      <c r="CLB20" s="110"/>
      <c r="CLC20" s="110"/>
      <c r="CLG20" s="110"/>
      <c r="CLH20" s="110"/>
      <c r="CLI20" s="110"/>
      <c r="CLM20" s="108"/>
      <c r="CLQ20" s="144"/>
      <c r="CLR20" s="110"/>
      <c r="CLS20" s="110"/>
      <c r="CLW20" s="110"/>
      <c r="CLX20" s="110"/>
      <c r="CLY20" s="110"/>
      <c r="CMC20" s="108"/>
      <c r="CMG20" s="144"/>
      <c r="CMH20" s="110"/>
      <c r="CMI20" s="110"/>
      <c r="CMM20" s="110"/>
      <c r="CMN20" s="110"/>
      <c r="CMO20" s="110"/>
      <c r="CMS20" s="108"/>
      <c r="CMW20" s="144"/>
      <c r="CMX20" s="110"/>
      <c r="CMY20" s="110"/>
      <c r="CNC20" s="110"/>
      <c r="CND20" s="110"/>
      <c r="CNE20" s="110"/>
      <c r="CNI20" s="108"/>
      <c r="CNM20" s="144"/>
      <c r="CNN20" s="110"/>
      <c r="CNO20" s="110"/>
      <c r="CNS20" s="110"/>
      <c r="CNT20" s="110"/>
      <c r="CNU20" s="110"/>
      <c r="CNY20" s="108"/>
      <c r="COC20" s="144"/>
      <c r="COD20" s="110"/>
      <c r="COE20" s="110"/>
      <c r="COI20" s="110"/>
      <c r="COJ20" s="110"/>
      <c r="COK20" s="110"/>
      <c r="COO20" s="108"/>
      <c r="COS20" s="144"/>
      <c r="COT20" s="110"/>
      <c r="COU20" s="110"/>
      <c r="COY20" s="110"/>
      <c r="COZ20" s="110"/>
      <c r="CPA20" s="110"/>
      <c r="CPE20" s="108"/>
      <c r="CPI20" s="144"/>
      <c r="CPJ20" s="110"/>
      <c r="CPK20" s="110"/>
      <c r="CPO20" s="110"/>
      <c r="CPP20" s="110"/>
      <c r="CPQ20" s="110"/>
      <c r="CPU20" s="108"/>
      <c r="CPY20" s="144"/>
      <c r="CPZ20" s="110"/>
      <c r="CQA20" s="110"/>
      <c r="CQE20" s="110"/>
      <c r="CQF20" s="110"/>
      <c r="CQG20" s="110"/>
      <c r="CQK20" s="108"/>
      <c r="CQO20" s="144"/>
      <c r="CQP20" s="110"/>
      <c r="CQQ20" s="110"/>
      <c r="CQU20" s="110"/>
      <c r="CQV20" s="110"/>
      <c r="CQW20" s="110"/>
      <c r="CRA20" s="108"/>
      <c r="CRE20" s="144"/>
      <c r="CRF20" s="110"/>
      <c r="CRG20" s="110"/>
      <c r="CRK20" s="110"/>
      <c r="CRL20" s="110"/>
      <c r="CRM20" s="110"/>
      <c r="CRQ20" s="108"/>
      <c r="CRU20" s="144"/>
      <c r="CRV20" s="110"/>
      <c r="CRW20" s="110"/>
      <c r="CSA20" s="110"/>
      <c r="CSB20" s="110"/>
      <c r="CSC20" s="110"/>
      <c r="CSG20" s="108"/>
      <c r="CSK20" s="144"/>
      <c r="CSL20" s="110"/>
      <c r="CSM20" s="110"/>
      <c r="CSQ20" s="110"/>
      <c r="CSR20" s="110"/>
      <c r="CSS20" s="110"/>
      <c r="CSW20" s="108"/>
      <c r="CTA20" s="144"/>
      <c r="CTB20" s="110"/>
      <c r="CTC20" s="110"/>
      <c r="CTG20" s="110"/>
      <c r="CTH20" s="110"/>
      <c r="CTI20" s="110"/>
      <c r="CTM20" s="108"/>
      <c r="CTQ20" s="144"/>
      <c r="CTR20" s="110"/>
      <c r="CTS20" s="110"/>
      <c r="CTW20" s="110"/>
      <c r="CTX20" s="110"/>
      <c r="CTY20" s="110"/>
      <c r="CUC20" s="108"/>
      <c r="CUG20" s="144"/>
      <c r="CUH20" s="110"/>
      <c r="CUI20" s="110"/>
      <c r="CUM20" s="110"/>
      <c r="CUN20" s="110"/>
      <c r="CUO20" s="110"/>
      <c r="CUS20" s="108"/>
      <c r="CUW20" s="144"/>
      <c r="CUX20" s="110"/>
      <c r="CUY20" s="110"/>
      <c r="CVC20" s="110"/>
      <c r="CVD20" s="110"/>
      <c r="CVE20" s="110"/>
      <c r="CVI20" s="108"/>
      <c r="CVM20" s="144"/>
      <c r="CVN20" s="110"/>
      <c r="CVO20" s="110"/>
      <c r="CVS20" s="110"/>
      <c r="CVT20" s="110"/>
      <c r="CVU20" s="110"/>
      <c r="CVY20" s="108"/>
      <c r="CWC20" s="144"/>
      <c r="CWD20" s="110"/>
      <c r="CWE20" s="110"/>
      <c r="CWI20" s="110"/>
      <c r="CWJ20" s="110"/>
      <c r="CWK20" s="110"/>
      <c r="CWO20" s="108"/>
      <c r="CWS20" s="144"/>
      <c r="CWT20" s="110"/>
      <c r="CWU20" s="110"/>
      <c r="CWY20" s="110"/>
      <c r="CWZ20" s="110"/>
      <c r="CXA20" s="110"/>
      <c r="CXE20" s="108"/>
      <c r="CXI20" s="144"/>
      <c r="CXJ20" s="110"/>
      <c r="CXK20" s="110"/>
      <c r="CXO20" s="110"/>
      <c r="CXP20" s="110"/>
      <c r="CXQ20" s="110"/>
      <c r="CXU20" s="108"/>
      <c r="CXY20" s="144"/>
      <c r="CXZ20" s="110"/>
      <c r="CYA20" s="110"/>
      <c r="CYE20" s="110"/>
      <c r="CYF20" s="110"/>
      <c r="CYG20" s="110"/>
      <c r="CYK20" s="108"/>
      <c r="CYO20" s="144"/>
      <c r="CYP20" s="110"/>
      <c r="CYQ20" s="110"/>
      <c r="CYU20" s="110"/>
      <c r="CYV20" s="110"/>
      <c r="CYW20" s="110"/>
      <c r="CZA20" s="108"/>
      <c r="CZE20" s="144"/>
      <c r="CZF20" s="110"/>
      <c r="CZG20" s="110"/>
      <c r="CZK20" s="110"/>
      <c r="CZL20" s="110"/>
      <c r="CZM20" s="110"/>
      <c r="CZQ20" s="108"/>
      <c r="CZU20" s="144"/>
      <c r="CZV20" s="110"/>
      <c r="CZW20" s="110"/>
      <c r="DAA20" s="110"/>
      <c r="DAB20" s="110"/>
      <c r="DAC20" s="110"/>
      <c r="DAG20" s="108"/>
      <c r="DAK20" s="144"/>
      <c r="DAL20" s="110"/>
      <c r="DAM20" s="110"/>
      <c r="DAQ20" s="110"/>
      <c r="DAR20" s="110"/>
      <c r="DAS20" s="110"/>
      <c r="DAW20" s="108"/>
      <c r="DBA20" s="144"/>
      <c r="DBB20" s="110"/>
      <c r="DBC20" s="110"/>
      <c r="DBG20" s="110"/>
      <c r="DBH20" s="110"/>
      <c r="DBI20" s="110"/>
      <c r="DBM20" s="108"/>
      <c r="DBQ20" s="144"/>
      <c r="DBR20" s="110"/>
      <c r="DBS20" s="110"/>
      <c r="DBW20" s="110"/>
      <c r="DBX20" s="110"/>
      <c r="DBY20" s="110"/>
      <c r="DCC20" s="108"/>
      <c r="DCG20" s="144"/>
      <c r="DCH20" s="110"/>
      <c r="DCI20" s="110"/>
      <c r="DCM20" s="110"/>
      <c r="DCN20" s="110"/>
      <c r="DCO20" s="110"/>
      <c r="DCS20" s="108"/>
      <c r="DCW20" s="144"/>
      <c r="DCX20" s="110"/>
      <c r="DCY20" s="110"/>
      <c r="DDC20" s="110"/>
      <c r="DDD20" s="110"/>
      <c r="DDE20" s="110"/>
      <c r="DDI20" s="108"/>
      <c r="DDM20" s="144"/>
      <c r="DDN20" s="110"/>
      <c r="DDO20" s="110"/>
      <c r="DDS20" s="110"/>
      <c r="DDT20" s="110"/>
      <c r="DDU20" s="110"/>
      <c r="DDY20" s="108"/>
      <c r="DEC20" s="144"/>
      <c r="DED20" s="110"/>
      <c r="DEE20" s="110"/>
      <c r="DEI20" s="110"/>
      <c r="DEJ20" s="110"/>
      <c r="DEK20" s="110"/>
      <c r="DEO20" s="108"/>
      <c r="DES20" s="144"/>
      <c r="DET20" s="110"/>
      <c r="DEU20" s="110"/>
      <c r="DEY20" s="110"/>
      <c r="DEZ20" s="110"/>
      <c r="DFA20" s="110"/>
      <c r="DFE20" s="108"/>
      <c r="DFI20" s="144"/>
      <c r="DFJ20" s="110"/>
      <c r="DFK20" s="110"/>
      <c r="DFO20" s="110"/>
      <c r="DFP20" s="110"/>
      <c r="DFQ20" s="110"/>
      <c r="DFU20" s="108"/>
      <c r="DFY20" s="144"/>
      <c r="DFZ20" s="110"/>
      <c r="DGA20" s="110"/>
      <c r="DGE20" s="110"/>
      <c r="DGF20" s="110"/>
      <c r="DGG20" s="110"/>
      <c r="DGK20" s="108"/>
      <c r="DGO20" s="144"/>
      <c r="DGP20" s="110"/>
      <c r="DGQ20" s="110"/>
      <c r="DGU20" s="110"/>
      <c r="DGV20" s="110"/>
      <c r="DGW20" s="110"/>
      <c r="DHA20" s="108"/>
      <c r="DHE20" s="144"/>
      <c r="DHF20" s="110"/>
      <c r="DHG20" s="110"/>
      <c r="DHK20" s="110"/>
      <c r="DHL20" s="110"/>
      <c r="DHM20" s="110"/>
      <c r="DHQ20" s="108"/>
      <c r="DHU20" s="144"/>
      <c r="DHV20" s="110"/>
      <c r="DHW20" s="110"/>
      <c r="DIA20" s="110"/>
      <c r="DIB20" s="110"/>
      <c r="DIC20" s="110"/>
      <c r="DIG20" s="108"/>
      <c r="DIK20" s="144"/>
      <c r="DIL20" s="110"/>
      <c r="DIM20" s="110"/>
      <c r="DIQ20" s="110"/>
      <c r="DIR20" s="110"/>
      <c r="DIS20" s="110"/>
      <c r="DIW20" s="108"/>
      <c r="DJA20" s="144"/>
      <c r="DJB20" s="110"/>
      <c r="DJC20" s="110"/>
      <c r="DJG20" s="110"/>
      <c r="DJH20" s="110"/>
      <c r="DJI20" s="110"/>
      <c r="DJM20" s="108"/>
      <c r="DJQ20" s="144"/>
      <c r="DJR20" s="110"/>
      <c r="DJS20" s="110"/>
      <c r="DJW20" s="110"/>
      <c r="DJX20" s="110"/>
      <c r="DJY20" s="110"/>
      <c r="DKC20" s="108"/>
      <c r="DKG20" s="144"/>
      <c r="DKH20" s="110"/>
      <c r="DKI20" s="110"/>
      <c r="DKM20" s="110"/>
      <c r="DKN20" s="110"/>
      <c r="DKO20" s="110"/>
      <c r="DKS20" s="108"/>
      <c r="DKW20" s="144"/>
      <c r="DKX20" s="110"/>
      <c r="DKY20" s="110"/>
      <c r="DLC20" s="110"/>
      <c r="DLD20" s="110"/>
      <c r="DLE20" s="110"/>
      <c r="DLI20" s="108"/>
      <c r="DLM20" s="144"/>
      <c r="DLN20" s="110"/>
      <c r="DLO20" s="110"/>
      <c r="DLS20" s="110"/>
      <c r="DLT20" s="110"/>
      <c r="DLU20" s="110"/>
      <c r="DLY20" s="108"/>
      <c r="DMC20" s="144"/>
      <c r="DMD20" s="110"/>
      <c r="DME20" s="110"/>
      <c r="DMI20" s="110"/>
      <c r="DMJ20" s="110"/>
      <c r="DMK20" s="110"/>
      <c r="DMO20" s="108"/>
      <c r="DMS20" s="144"/>
      <c r="DMT20" s="110"/>
      <c r="DMU20" s="110"/>
      <c r="DMY20" s="110"/>
      <c r="DMZ20" s="110"/>
      <c r="DNA20" s="110"/>
      <c r="DNE20" s="108"/>
      <c r="DNI20" s="144"/>
      <c r="DNJ20" s="110"/>
      <c r="DNK20" s="110"/>
      <c r="DNO20" s="110"/>
      <c r="DNP20" s="110"/>
      <c r="DNQ20" s="110"/>
      <c r="DNU20" s="108"/>
      <c r="DNY20" s="144"/>
      <c r="DNZ20" s="110"/>
      <c r="DOA20" s="110"/>
      <c r="DOE20" s="110"/>
      <c r="DOF20" s="110"/>
      <c r="DOG20" s="110"/>
      <c r="DOK20" s="108"/>
      <c r="DOO20" s="144"/>
      <c r="DOP20" s="110"/>
      <c r="DOQ20" s="110"/>
      <c r="DOU20" s="110"/>
      <c r="DOV20" s="110"/>
      <c r="DOW20" s="110"/>
      <c r="DPA20" s="108"/>
      <c r="DPE20" s="144"/>
      <c r="DPF20" s="110"/>
      <c r="DPG20" s="110"/>
      <c r="DPK20" s="110"/>
      <c r="DPL20" s="110"/>
      <c r="DPM20" s="110"/>
      <c r="DPQ20" s="108"/>
      <c r="DPU20" s="144"/>
      <c r="DPV20" s="110"/>
      <c r="DPW20" s="110"/>
      <c r="DQA20" s="110"/>
      <c r="DQB20" s="110"/>
      <c r="DQC20" s="110"/>
      <c r="DQG20" s="108"/>
      <c r="DQK20" s="144"/>
      <c r="DQL20" s="110"/>
      <c r="DQM20" s="110"/>
      <c r="DQQ20" s="110"/>
      <c r="DQR20" s="110"/>
      <c r="DQS20" s="110"/>
      <c r="DQW20" s="108"/>
      <c r="DRA20" s="144"/>
      <c r="DRB20" s="110"/>
      <c r="DRC20" s="110"/>
      <c r="DRG20" s="110"/>
      <c r="DRH20" s="110"/>
      <c r="DRI20" s="110"/>
      <c r="DRM20" s="108"/>
      <c r="DRQ20" s="144"/>
      <c r="DRR20" s="110"/>
      <c r="DRS20" s="110"/>
      <c r="DRW20" s="110"/>
      <c r="DRX20" s="110"/>
      <c r="DRY20" s="110"/>
      <c r="DSC20" s="108"/>
      <c r="DSG20" s="144"/>
      <c r="DSH20" s="110"/>
      <c r="DSI20" s="110"/>
      <c r="DSM20" s="110"/>
      <c r="DSN20" s="110"/>
      <c r="DSO20" s="110"/>
      <c r="DSS20" s="108"/>
      <c r="DSW20" s="144"/>
      <c r="DSX20" s="110"/>
      <c r="DSY20" s="110"/>
      <c r="DTC20" s="110"/>
      <c r="DTD20" s="110"/>
      <c r="DTE20" s="110"/>
      <c r="DTI20" s="108"/>
      <c r="DTM20" s="144"/>
      <c r="DTN20" s="110"/>
      <c r="DTO20" s="110"/>
      <c r="DTS20" s="110"/>
      <c r="DTT20" s="110"/>
      <c r="DTU20" s="110"/>
      <c r="DTY20" s="108"/>
      <c r="DUC20" s="144"/>
      <c r="DUD20" s="110"/>
      <c r="DUE20" s="110"/>
      <c r="DUI20" s="110"/>
      <c r="DUJ20" s="110"/>
      <c r="DUK20" s="110"/>
      <c r="DUO20" s="108"/>
      <c r="DUS20" s="144"/>
      <c r="DUT20" s="110"/>
      <c r="DUU20" s="110"/>
      <c r="DUY20" s="110"/>
      <c r="DUZ20" s="110"/>
      <c r="DVA20" s="110"/>
      <c r="DVE20" s="108"/>
      <c r="DVI20" s="144"/>
      <c r="DVJ20" s="110"/>
      <c r="DVK20" s="110"/>
      <c r="DVO20" s="110"/>
      <c r="DVP20" s="110"/>
      <c r="DVQ20" s="110"/>
      <c r="DVU20" s="108"/>
      <c r="DVY20" s="144"/>
      <c r="DVZ20" s="110"/>
      <c r="DWA20" s="110"/>
      <c r="DWE20" s="110"/>
      <c r="DWF20" s="110"/>
      <c r="DWG20" s="110"/>
      <c r="DWK20" s="108"/>
      <c r="DWO20" s="144"/>
      <c r="DWP20" s="110"/>
      <c r="DWQ20" s="110"/>
      <c r="DWU20" s="110"/>
      <c r="DWV20" s="110"/>
      <c r="DWW20" s="110"/>
      <c r="DXA20" s="108"/>
      <c r="DXE20" s="144"/>
      <c r="DXF20" s="110"/>
      <c r="DXG20" s="110"/>
      <c r="DXK20" s="110"/>
      <c r="DXL20" s="110"/>
      <c r="DXM20" s="110"/>
      <c r="DXQ20" s="108"/>
      <c r="DXU20" s="144"/>
      <c r="DXV20" s="110"/>
      <c r="DXW20" s="110"/>
      <c r="DYA20" s="110"/>
      <c r="DYB20" s="110"/>
      <c r="DYC20" s="110"/>
      <c r="DYG20" s="108"/>
      <c r="DYK20" s="144"/>
      <c r="DYL20" s="110"/>
      <c r="DYM20" s="110"/>
      <c r="DYQ20" s="110"/>
      <c r="DYR20" s="110"/>
      <c r="DYS20" s="110"/>
      <c r="DYW20" s="108"/>
      <c r="DZA20" s="144"/>
      <c r="DZB20" s="110"/>
      <c r="DZC20" s="110"/>
      <c r="DZG20" s="110"/>
      <c r="DZH20" s="110"/>
      <c r="DZI20" s="110"/>
      <c r="DZM20" s="108"/>
      <c r="DZQ20" s="144"/>
      <c r="DZR20" s="110"/>
      <c r="DZS20" s="110"/>
      <c r="DZW20" s="110"/>
      <c r="DZX20" s="110"/>
      <c r="DZY20" s="110"/>
      <c r="EAC20" s="108"/>
      <c r="EAG20" s="144"/>
      <c r="EAH20" s="110"/>
      <c r="EAI20" s="110"/>
      <c r="EAM20" s="110"/>
      <c r="EAN20" s="110"/>
      <c r="EAO20" s="110"/>
      <c r="EAS20" s="108"/>
      <c r="EAW20" s="144"/>
      <c r="EAX20" s="110"/>
      <c r="EAY20" s="110"/>
      <c r="EBC20" s="110"/>
      <c r="EBD20" s="110"/>
      <c r="EBE20" s="110"/>
      <c r="EBI20" s="108"/>
      <c r="EBM20" s="144"/>
      <c r="EBN20" s="110"/>
      <c r="EBO20" s="110"/>
      <c r="EBS20" s="110"/>
      <c r="EBT20" s="110"/>
      <c r="EBU20" s="110"/>
      <c r="EBY20" s="108"/>
      <c r="ECC20" s="144"/>
      <c r="ECD20" s="110"/>
      <c r="ECE20" s="110"/>
      <c r="ECI20" s="110"/>
      <c r="ECJ20" s="110"/>
      <c r="ECK20" s="110"/>
      <c r="ECO20" s="108"/>
      <c r="ECS20" s="144"/>
      <c r="ECT20" s="110"/>
      <c r="ECU20" s="110"/>
      <c r="ECY20" s="110"/>
      <c r="ECZ20" s="110"/>
      <c r="EDA20" s="110"/>
      <c r="EDE20" s="108"/>
      <c r="EDI20" s="144"/>
      <c r="EDJ20" s="110"/>
      <c r="EDK20" s="110"/>
      <c r="EDO20" s="110"/>
      <c r="EDP20" s="110"/>
      <c r="EDQ20" s="110"/>
      <c r="EDU20" s="108"/>
      <c r="EDY20" s="144"/>
      <c r="EDZ20" s="110"/>
      <c r="EEA20" s="110"/>
      <c r="EEE20" s="110"/>
      <c r="EEF20" s="110"/>
      <c r="EEG20" s="110"/>
      <c r="EEK20" s="108"/>
      <c r="EEO20" s="144"/>
      <c r="EEP20" s="110"/>
      <c r="EEQ20" s="110"/>
      <c r="EEU20" s="110"/>
      <c r="EEV20" s="110"/>
      <c r="EEW20" s="110"/>
      <c r="EFA20" s="108"/>
      <c r="EFE20" s="144"/>
      <c r="EFF20" s="110"/>
      <c r="EFG20" s="110"/>
      <c r="EFK20" s="110"/>
      <c r="EFL20" s="110"/>
      <c r="EFM20" s="110"/>
      <c r="EFQ20" s="108"/>
      <c r="EFU20" s="144"/>
      <c r="EFV20" s="110"/>
      <c r="EFW20" s="110"/>
      <c r="EGA20" s="110"/>
      <c r="EGB20" s="110"/>
      <c r="EGC20" s="110"/>
      <c r="EGG20" s="108"/>
      <c r="EGK20" s="144"/>
      <c r="EGL20" s="110"/>
      <c r="EGM20" s="110"/>
      <c r="EGQ20" s="110"/>
      <c r="EGR20" s="110"/>
      <c r="EGS20" s="110"/>
      <c r="EGW20" s="108"/>
      <c r="EHA20" s="144"/>
      <c r="EHB20" s="110"/>
      <c r="EHC20" s="110"/>
      <c r="EHG20" s="110"/>
      <c r="EHH20" s="110"/>
      <c r="EHI20" s="110"/>
      <c r="EHM20" s="108"/>
      <c r="EHQ20" s="144"/>
      <c r="EHR20" s="110"/>
      <c r="EHS20" s="110"/>
      <c r="EHW20" s="110"/>
      <c r="EHX20" s="110"/>
      <c r="EHY20" s="110"/>
      <c r="EIC20" s="108"/>
      <c r="EIG20" s="144"/>
      <c r="EIH20" s="110"/>
      <c r="EII20" s="110"/>
      <c r="EIM20" s="110"/>
      <c r="EIN20" s="110"/>
      <c r="EIO20" s="110"/>
      <c r="EIS20" s="108"/>
      <c r="EIW20" s="144"/>
      <c r="EIX20" s="110"/>
      <c r="EIY20" s="110"/>
      <c r="EJC20" s="110"/>
      <c r="EJD20" s="110"/>
      <c r="EJE20" s="110"/>
      <c r="EJI20" s="108"/>
      <c r="EJM20" s="144"/>
      <c r="EJN20" s="110"/>
      <c r="EJO20" s="110"/>
      <c r="EJS20" s="110"/>
      <c r="EJT20" s="110"/>
      <c r="EJU20" s="110"/>
      <c r="EJY20" s="108"/>
      <c r="EKC20" s="144"/>
      <c r="EKD20" s="110"/>
      <c r="EKE20" s="110"/>
      <c r="EKI20" s="110"/>
      <c r="EKJ20" s="110"/>
      <c r="EKK20" s="110"/>
      <c r="EKO20" s="108"/>
      <c r="EKS20" s="144"/>
      <c r="EKT20" s="110"/>
      <c r="EKU20" s="110"/>
      <c r="EKY20" s="110"/>
      <c r="EKZ20" s="110"/>
      <c r="ELA20" s="110"/>
      <c r="ELE20" s="108"/>
      <c r="ELI20" s="144"/>
      <c r="ELJ20" s="110"/>
      <c r="ELK20" s="110"/>
      <c r="ELO20" s="110"/>
      <c r="ELP20" s="110"/>
      <c r="ELQ20" s="110"/>
      <c r="ELU20" s="108"/>
      <c r="ELY20" s="144"/>
      <c r="ELZ20" s="110"/>
      <c r="EMA20" s="110"/>
      <c r="EME20" s="110"/>
      <c r="EMF20" s="110"/>
      <c r="EMG20" s="110"/>
      <c r="EMK20" s="108"/>
      <c r="EMO20" s="144"/>
      <c r="EMP20" s="110"/>
      <c r="EMQ20" s="110"/>
      <c r="EMU20" s="110"/>
      <c r="EMV20" s="110"/>
      <c r="EMW20" s="110"/>
      <c r="ENA20" s="108"/>
      <c r="ENE20" s="144"/>
      <c r="ENF20" s="110"/>
      <c r="ENG20" s="110"/>
      <c r="ENK20" s="110"/>
      <c r="ENL20" s="110"/>
      <c r="ENM20" s="110"/>
      <c r="ENQ20" s="108"/>
      <c r="ENU20" s="144"/>
      <c r="ENV20" s="110"/>
      <c r="ENW20" s="110"/>
      <c r="EOA20" s="110"/>
      <c r="EOB20" s="110"/>
      <c r="EOC20" s="110"/>
      <c r="EOG20" s="108"/>
      <c r="EOK20" s="144"/>
      <c r="EOL20" s="110"/>
      <c r="EOM20" s="110"/>
      <c r="EOQ20" s="110"/>
      <c r="EOR20" s="110"/>
      <c r="EOS20" s="110"/>
      <c r="EOW20" s="108"/>
      <c r="EPA20" s="144"/>
      <c r="EPB20" s="110"/>
      <c r="EPC20" s="110"/>
      <c r="EPG20" s="110"/>
      <c r="EPH20" s="110"/>
      <c r="EPI20" s="110"/>
      <c r="EPM20" s="108"/>
      <c r="EPQ20" s="144"/>
      <c r="EPR20" s="110"/>
      <c r="EPS20" s="110"/>
      <c r="EPW20" s="110"/>
      <c r="EPX20" s="110"/>
      <c r="EPY20" s="110"/>
      <c r="EQC20" s="108"/>
      <c r="EQG20" s="144"/>
      <c r="EQH20" s="110"/>
      <c r="EQI20" s="110"/>
      <c r="EQM20" s="110"/>
      <c r="EQN20" s="110"/>
      <c r="EQO20" s="110"/>
      <c r="EQS20" s="108"/>
      <c r="EQW20" s="144"/>
      <c r="EQX20" s="110"/>
      <c r="EQY20" s="110"/>
      <c r="ERC20" s="110"/>
      <c r="ERD20" s="110"/>
      <c r="ERE20" s="110"/>
      <c r="ERI20" s="108"/>
      <c r="ERM20" s="144"/>
      <c r="ERN20" s="110"/>
      <c r="ERO20" s="110"/>
      <c r="ERS20" s="110"/>
      <c r="ERT20" s="110"/>
      <c r="ERU20" s="110"/>
      <c r="ERY20" s="108"/>
      <c r="ESC20" s="144"/>
      <c r="ESD20" s="110"/>
      <c r="ESE20" s="110"/>
      <c r="ESI20" s="110"/>
      <c r="ESJ20" s="110"/>
      <c r="ESK20" s="110"/>
      <c r="ESO20" s="108"/>
      <c r="ESS20" s="144"/>
      <c r="EST20" s="110"/>
      <c r="ESU20" s="110"/>
      <c r="ESY20" s="110"/>
      <c r="ESZ20" s="110"/>
      <c r="ETA20" s="110"/>
      <c r="ETE20" s="108"/>
      <c r="ETI20" s="144"/>
      <c r="ETJ20" s="110"/>
      <c r="ETK20" s="110"/>
      <c r="ETO20" s="110"/>
      <c r="ETP20" s="110"/>
      <c r="ETQ20" s="110"/>
      <c r="ETU20" s="108"/>
      <c r="ETY20" s="144"/>
      <c r="ETZ20" s="110"/>
      <c r="EUA20" s="110"/>
      <c r="EUE20" s="110"/>
      <c r="EUF20" s="110"/>
      <c r="EUG20" s="110"/>
      <c r="EUK20" s="108"/>
      <c r="EUO20" s="144"/>
      <c r="EUP20" s="110"/>
      <c r="EUQ20" s="110"/>
      <c r="EUU20" s="110"/>
      <c r="EUV20" s="110"/>
      <c r="EUW20" s="110"/>
      <c r="EVA20" s="108"/>
      <c r="EVE20" s="144"/>
      <c r="EVF20" s="110"/>
      <c r="EVG20" s="110"/>
      <c r="EVK20" s="110"/>
      <c r="EVL20" s="110"/>
      <c r="EVM20" s="110"/>
      <c r="EVQ20" s="108"/>
      <c r="EVU20" s="144"/>
      <c r="EVV20" s="110"/>
      <c r="EVW20" s="110"/>
      <c r="EWA20" s="110"/>
      <c r="EWB20" s="110"/>
      <c r="EWC20" s="110"/>
      <c r="EWG20" s="108"/>
      <c r="EWK20" s="144"/>
      <c r="EWL20" s="110"/>
      <c r="EWM20" s="110"/>
      <c r="EWQ20" s="110"/>
      <c r="EWR20" s="110"/>
      <c r="EWS20" s="110"/>
      <c r="EWW20" s="108"/>
      <c r="EXA20" s="144"/>
      <c r="EXB20" s="110"/>
      <c r="EXC20" s="110"/>
      <c r="EXG20" s="110"/>
      <c r="EXH20" s="110"/>
      <c r="EXI20" s="110"/>
      <c r="EXM20" s="108"/>
      <c r="EXQ20" s="144"/>
      <c r="EXR20" s="110"/>
      <c r="EXS20" s="110"/>
      <c r="EXW20" s="110"/>
      <c r="EXX20" s="110"/>
      <c r="EXY20" s="110"/>
      <c r="EYC20" s="108"/>
      <c r="EYG20" s="144"/>
      <c r="EYH20" s="110"/>
      <c r="EYI20" s="110"/>
      <c r="EYM20" s="110"/>
      <c r="EYN20" s="110"/>
      <c r="EYO20" s="110"/>
      <c r="EYS20" s="108"/>
      <c r="EYW20" s="144"/>
      <c r="EYX20" s="110"/>
      <c r="EYY20" s="110"/>
      <c r="EZC20" s="110"/>
      <c r="EZD20" s="110"/>
      <c r="EZE20" s="110"/>
      <c r="EZI20" s="108"/>
      <c r="EZM20" s="144"/>
      <c r="EZN20" s="110"/>
      <c r="EZO20" s="110"/>
      <c r="EZS20" s="110"/>
      <c r="EZT20" s="110"/>
      <c r="EZU20" s="110"/>
      <c r="EZY20" s="108"/>
      <c r="FAC20" s="144"/>
      <c r="FAD20" s="110"/>
      <c r="FAE20" s="110"/>
      <c r="FAI20" s="110"/>
      <c r="FAJ20" s="110"/>
      <c r="FAK20" s="110"/>
      <c r="FAO20" s="108"/>
      <c r="FAS20" s="144"/>
      <c r="FAT20" s="110"/>
      <c r="FAU20" s="110"/>
      <c r="FAY20" s="110"/>
      <c r="FAZ20" s="110"/>
      <c r="FBA20" s="110"/>
      <c r="FBE20" s="108"/>
      <c r="FBI20" s="144"/>
      <c r="FBJ20" s="110"/>
      <c r="FBK20" s="110"/>
      <c r="FBO20" s="110"/>
      <c r="FBP20" s="110"/>
      <c r="FBQ20" s="110"/>
      <c r="FBU20" s="108"/>
      <c r="FBY20" s="144"/>
      <c r="FBZ20" s="110"/>
      <c r="FCA20" s="110"/>
      <c r="FCE20" s="110"/>
      <c r="FCF20" s="110"/>
      <c r="FCG20" s="110"/>
      <c r="FCK20" s="108"/>
      <c r="FCO20" s="144"/>
      <c r="FCP20" s="110"/>
      <c r="FCQ20" s="110"/>
      <c r="FCU20" s="110"/>
      <c r="FCV20" s="110"/>
      <c r="FCW20" s="110"/>
      <c r="FDA20" s="108"/>
      <c r="FDE20" s="144"/>
      <c r="FDF20" s="110"/>
      <c r="FDG20" s="110"/>
      <c r="FDK20" s="110"/>
      <c r="FDL20" s="110"/>
      <c r="FDM20" s="110"/>
      <c r="FDQ20" s="108"/>
      <c r="FDU20" s="144"/>
      <c r="FDV20" s="110"/>
      <c r="FDW20" s="110"/>
      <c r="FEA20" s="110"/>
      <c r="FEB20" s="110"/>
      <c r="FEC20" s="110"/>
      <c r="FEG20" s="108"/>
      <c r="FEK20" s="144"/>
      <c r="FEL20" s="110"/>
      <c r="FEM20" s="110"/>
      <c r="FEQ20" s="110"/>
      <c r="FER20" s="110"/>
      <c r="FES20" s="110"/>
      <c r="FEW20" s="108"/>
      <c r="FFA20" s="144"/>
      <c r="FFB20" s="110"/>
      <c r="FFC20" s="110"/>
      <c r="FFG20" s="110"/>
      <c r="FFH20" s="110"/>
      <c r="FFI20" s="110"/>
      <c r="FFM20" s="108"/>
      <c r="FFQ20" s="144"/>
      <c r="FFR20" s="110"/>
      <c r="FFS20" s="110"/>
      <c r="FFW20" s="110"/>
      <c r="FFX20" s="110"/>
      <c r="FFY20" s="110"/>
      <c r="FGC20" s="108"/>
      <c r="FGG20" s="144"/>
      <c r="FGH20" s="110"/>
      <c r="FGI20" s="110"/>
      <c r="FGM20" s="110"/>
      <c r="FGN20" s="110"/>
      <c r="FGO20" s="110"/>
      <c r="FGS20" s="108"/>
      <c r="FGW20" s="144"/>
      <c r="FGX20" s="110"/>
      <c r="FGY20" s="110"/>
      <c r="FHC20" s="110"/>
      <c r="FHD20" s="110"/>
      <c r="FHE20" s="110"/>
      <c r="FHI20" s="108"/>
      <c r="FHM20" s="144"/>
      <c r="FHN20" s="110"/>
      <c r="FHO20" s="110"/>
      <c r="FHS20" s="110"/>
      <c r="FHT20" s="110"/>
      <c r="FHU20" s="110"/>
      <c r="FHY20" s="108"/>
      <c r="FIC20" s="144"/>
      <c r="FID20" s="110"/>
      <c r="FIE20" s="110"/>
      <c r="FII20" s="110"/>
      <c r="FIJ20" s="110"/>
      <c r="FIK20" s="110"/>
      <c r="FIO20" s="108"/>
      <c r="FIS20" s="144"/>
      <c r="FIT20" s="110"/>
      <c r="FIU20" s="110"/>
      <c r="FIY20" s="110"/>
      <c r="FIZ20" s="110"/>
      <c r="FJA20" s="110"/>
      <c r="FJE20" s="108"/>
      <c r="FJI20" s="144"/>
      <c r="FJJ20" s="110"/>
      <c r="FJK20" s="110"/>
      <c r="FJO20" s="110"/>
      <c r="FJP20" s="110"/>
      <c r="FJQ20" s="110"/>
      <c r="FJU20" s="108"/>
      <c r="FJY20" s="144"/>
      <c r="FJZ20" s="110"/>
      <c r="FKA20" s="110"/>
      <c r="FKE20" s="110"/>
      <c r="FKF20" s="110"/>
      <c r="FKG20" s="110"/>
      <c r="FKK20" s="108"/>
      <c r="FKO20" s="144"/>
      <c r="FKP20" s="110"/>
      <c r="FKQ20" s="110"/>
      <c r="FKU20" s="110"/>
      <c r="FKV20" s="110"/>
      <c r="FKW20" s="110"/>
      <c r="FLA20" s="108"/>
      <c r="FLE20" s="144"/>
      <c r="FLF20" s="110"/>
      <c r="FLG20" s="110"/>
      <c r="FLK20" s="110"/>
      <c r="FLL20" s="110"/>
      <c r="FLM20" s="110"/>
      <c r="FLQ20" s="108"/>
      <c r="FLU20" s="144"/>
      <c r="FLV20" s="110"/>
      <c r="FLW20" s="110"/>
      <c r="FMA20" s="110"/>
      <c r="FMB20" s="110"/>
      <c r="FMC20" s="110"/>
      <c r="FMG20" s="108"/>
      <c r="FMK20" s="144"/>
      <c r="FML20" s="110"/>
      <c r="FMM20" s="110"/>
      <c r="FMQ20" s="110"/>
      <c r="FMR20" s="110"/>
      <c r="FMS20" s="110"/>
      <c r="FMW20" s="108"/>
      <c r="FNA20" s="144"/>
      <c r="FNB20" s="110"/>
      <c r="FNC20" s="110"/>
      <c r="FNG20" s="110"/>
      <c r="FNH20" s="110"/>
      <c r="FNI20" s="110"/>
      <c r="FNM20" s="108"/>
      <c r="FNQ20" s="144"/>
      <c r="FNR20" s="110"/>
      <c r="FNS20" s="110"/>
      <c r="FNW20" s="110"/>
      <c r="FNX20" s="110"/>
      <c r="FNY20" s="110"/>
      <c r="FOC20" s="108"/>
      <c r="FOG20" s="144"/>
      <c r="FOH20" s="110"/>
      <c r="FOI20" s="110"/>
      <c r="FOM20" s="110"/>
      <c r="FON20" s="110"/>
      <c r="FOO20" s="110"/>
      <c r="FOS20" s="108"/>
      <c r="FOW20" s="144"/>
      <c r="FOX20" s="110"/>
      <c r="FOY20" s="110"/>
      <c r="FPC20" s="110"/>
      <c r="FPD20" s="110"/>
      <c r="FPE20" s="110"/>
      <c r="FPI20" s="108"/>
      <c r="FPM20" s="144"/>
      <c r="FPN20" s="110"/>
      <c r="FPO20" s="110"/>
      <c r="FPS20" s="110"/>
      <c r="FPT20" s="110"/>
      <c r="FPU20" s="110"/>
      <c r="FPY20" s="108"/>
      <c r="FQC20" s="144"/>
      <c r="FQD20" s="110"/>
      <c r="FQE20" s="110"/>
      <c r="FQI20" s="110"/>
      <c r="FQJ20" s="110"/>
      <c r="FQK20" s="110"/>
      <c r="FQO20" s="108"/>
      <c r="FQS20" s="144"/>
      <c r="FQT20" s="110"/>
      <c r="FQU20" s="110"/>
      <c r="FQY20" s="110"/>
      <c r="FQZ20" s="110"/>
      <c r="FRA20" s="110"/>
      <c r="FRE20" s="108"/>
      <c r="FRI20" s="144"/>
      <c r="FRJ20" s="110"/>
      <c r="FRK20" s="110"/>
      <c r="FRO20" s="110"/>
      <c r="FRP20" s="110"/>
      <c r="FRQ20" s="110"/>
      <c r="FRU20" s="108"/>
      <c r="FRY20" s="144"/>
      <c r="FRZ20" s="110"/>
      <c r="FSA20" s="110"/>
      <c r="FSE20" s="110"/>
      <c r="FSF20" s="110"/>
      <c r="FSG20" s="110"/>
      <c r="FSK20" s="108"/>
      <c r="FSO20" s="144"/>
      <c r="FSP20" s="110"/>
      <c r="FSQ20" s="110"/>
      <c r="FSU20" s="110"/>
      <c r="FSV20" s="110"/>
      <c r="FSW20" s="110"/>
      <c r="FTA20" s="108"/>
      <c r="FTE20" s="144"/>
      <c r="FTF20" s="110"/>
      <c r="FTG20" s="110"/>
      <c r="FTK20" s="110"/>
      <c r="FTL20" s="110"/>
      <c r="FTM20" s="110"/>
      <c r="FTQ20" s="108"/>
      <c r="FTU20" s="144"/>
      <c r="FTV20" s="110"/>
      <c r="FTW20" s="110"/>
      <c r="FUA20" s="110"/>
      <c r="FUB20" s="110"/>
      <c r="FUC20" s="110"/>
      <c r="FUG20" s="108"/>
      <c r="FUK20" s="144"/>
      <c r="FUL20" s="110"/>
      <c r="FUM20" s="110"/>
      <c r="FUQ20" s="110"/>
      <c r="FUR20" s="110"/>
      <c r="FUS20" s="110"/>
      <c r="FUW20" s="108"/>
      <c r="FVA20" s="144"/>
      <c r="FVB20" s="110"/>
      <c r="FVC20" s="110"/>
      <c r="FVG20" s="110"/>
      <c r="FVH20" s="110"/>
      <c r="FVI20" s="110"/>
      <c r="FVM20" s="108"/>
      <c r="FVQ20" s="144"/>
      <c r="FVR20" s="110"/>
      <c r="FVS20" s="110"/>
      <c r="FVW20" s="110"/>
      <c r="FVX20" s="110"/>
      <c r="FVY20" s="110"/>
      <c r="FWC20" s="108"/>
      <c r="FWG20" s="144"/>
      <c r="FWH20" s="110"/>
      <c r="FWI20" s="110"/>
      <c r="FWM20" s="110"/>
      <c r="FWN20" s="110"/>
      <c r="FWO20" s="110"/>
      <c r="FWS20" s="108"/>
      <c r="FWW20" s="144"/>
      <c r="FWX20" s="110"/>
      <c r="FWY20" s="110"/>
      <c r="FXC20" s="110"/>
      <c r="FXD20" s="110"/>
      <c r="FXE20" s="110"/>
      <c r="FXI20" s="108"/>
      <c r="FXM20" s="144"/>
      <c r="FXN20" s="110"/>
      <c r="FXO20" s="110"/>
      <c r="FXS20" s="110"/>
      <c r="FXT20" s="110"/>
      <c r="FXU20" s="110"/>
      <c r="FXY20" s="108"/>
      <c r="FYC20" s="144"/>
      <c r="FYD20" s="110"/>
      <c r="FYE20" s="110"/>
      <c r="FYI20" s="110"/>
      <c r="FYJ20" s="110"/>
      <c r="FYK20" s="110"/>
      <c r="FYO20" s="108"/>
      <c r="FYS20" s="144"/>
      <c r="FYT20" s="110"/>
      <c r="FYU20" s="110"/>
      <c r="FYY20" s="110"/>
      <c r="FYZ20" s="110"/>
      <c r="FZA20" s="110"/>
      <c r="FZE20" s="108"/>
      <c r="FZI20" s="144"/>
      <c r="FZJ20" s="110"/>
      <c r="FZK20" s="110"/>
      <c r="FZO20" s="110"/>
      <c r="FZP20" s="110"/>
      <c r="FZQ20" s="110"/>
      <c r="FZU20" s="108"/>
      <c r="FZY20" s="144"/>
      <c r="FZZ20" s="110"/>
      <c r="GAA20" s="110"/>
      <c r="GAE20" s="110"/>
      <c r="GAF20" s="110"/>
      <c r="GAG20" s="110"/>
      <c r="GAK20" s="108"/>
      <c r="GAO20" s="144"/>
      <c r="GAP20" s="110"/>
      <c r="GAQ20" s="110"/>
      <c r="GAU20" s="110"/>
      <c r="GAV20" s="110"/>
      <c r="GAW20" s="110"/>
      <c r="GBA20" s="108"/>
      <c r="GBE20" s="144"/>
      <c r="GBF20" s="110"/>
      <c r="GBG20" s="110"/>
      <c r="GBK20" s="110"/>
      <c r="GBL20" s="110"/>
      <c r="GBM20" s="110"/>
      <c r="GBQ20" s="108"/>
      <c r="GBU20" s="144"/>
      <c r="GBV20" s="110"/>
      <c r="GBW20" s="110"/>
      <c r="GCA20" s="110"/>
      <c r="GCB20" s="110"/>
      <c r="GCC20" s="110"/>
      <c r="GCG20" s="108"/>
      <c r="GCK20" s="144"/>
      <c r="GCL20" s="110"/>
      <c r="GCM20" s="110"/>
      <c r="GCQ20" s="110"/>
      <c r="GCR20" s="110"/>
      <c r="GCS20" s="110"/>
      <c r="GCW20" s="108"/>
      <c r="GDA20" s="144"/>
      <c r="GDB20" s="110"/>
      <c r="GDC20" s="110"/>
      <c r="GDG20" s="110"/>
      <c r="GDH20" s="110"/>
      <c r="GDI20" s="110"/>
      <c r="GDM20" s="108"/>
      <c r="GDQ20" s="144"/>
      <c r="GDR20" s="110"/>
      <c r="GDS20" s="110"/>
      <c r="GDW20" s="110"/>
      <c r="GDX20" s="110"/>
      <c r="GDY20" s="110"/>
      <c r="GEC20" s="108"/>
      <c r="GEG20" s="144"/>
      <c r="GEH20" s="110"/>
      <c r="GEI20" s="110"/>
      <c r="GEM20" s="110"/>
      <c r="GEN20" s="110"/>
      <c r="GEO20" s="110"/>
      <c r="GES20" s="108"/>
      <c r="GEW20" s="144"/>
      <c r="GEX20" s="110"/>
      <c r="GEY20" s="110"/>
      <c r="GFC20" s="110"/>
      <c r="GFD20" s="110"/>
      <c r="GFE20" s="110"/>
      <c r="GFI20" s="108"/>
      <c r="GFM20" s="144"/>
      <c r="GFN20" s="110"/>
      <c r="GFO20" s="110"/>
      <c r="GFS20" s="110"/>
      <c r="GFT20" s="110"/>
      <c r="GFU20" s="110"/>
      <c r="GFY20" s="108"/>
      <c r="GGC20" s="144"/>
      <c r="GGD20" s="110"/>
      <c r="GGE20" s="110"/>
      <c r="GGI20" s="110"/>
      <c r="GGJ20" s="110"/>
      <c r="GGK20" s="110"/>
      <c r="GGO20" s="108"/>
      <c r="GGS20" s="144"/>
      <c r="GGT20" s="110"/>
      <c r="GGU20" s="110"/>
      <c r="GGY20" s="110"/>
      <c r="GGZ20" s="110"/>
      <c r="GHA20" s="110"/>
      <c r="GHE20" s="108"/>
      <c r="GHI20" s="144"/>
      <c r="GHJ20" s="110"/>
      <c r="GHK20" s="110"/>
      <c r="GHO20" s="110"/>
      <c r="GHP20" s="110"/>
      <c r="GHQ20" s="110"/>
      <c r="GHU20" s="108"/>
      <c r="GHY20" s="144"/>
      <c r="GHZ20" s="110"/>
      <c r="GIA20" s="110"/>
      <c r="GIE20" s="110"/>
      <c r="GIF20" s="110"/>
      <c r="GIG20" s="110"/>
      <c r="GIK20" s="108"/>
      <c r="GIO20" s="144"/>
      <c r="GIP20" s="110"/>
      <c r="GIQ20" s="110"/>
      <c r="GIU20" s="110"/>
      <c r="GIV20" s="110"/>
      <c r="GIW20" s="110"/>
      <c r="GJA20" s="108"/>
      <c r="GJE20" s="144"/>
      <c r="GJF20" s="110"/>
      <c r="GJG20" s="110"/>
      <c r="GJK20" s="110"/>
      <c r="GJL20" s="110"/>
      <c r="GJM20" s="110"/>
      <c r="GJQ20" s="108"/>
      <c r="GJU20" s="144"/>
      <c r="GJV20" s="110"/>
      <c r="GJW20" s="110"/>
      <c r="GKA20" s="110"/>
      <c r="GKB20" s="110"/>
      <c r="GKC20" s="110"/>
      <c r="GKG20" s="108"/>
      <c r="GKK20" s="144"/>
      <c r="GKL20" s="110"/>
      <c r="GKM20" s="110"/>
      <c r="GKQ20" s="110"/>
      <c r="GKR20" s="110"/>
      <c r="GKS20" s="110"/>
      <c r="GKW20" s="108"/>
      <c r="GLA20" s="144"/>
      <c r="GLB20" s="110"/>
      <c r="GLC20" s="110"/>
      <c r="GLG20" s="110"/>
      <c r="GLH20" s="110"/>
      <c r="GLI20" s="110"/>
      <c r="GLM20" s="108"/>
      <c r="GLQ20" s="144"/>
      <c r="GLR20" s="110"/>
      <c r="GLS20" s="110"/>
      <c r="GLW20" s="110"/>
      <c r="GLX20" s="110"/>
      <c r="GLY20" s="110"/>
      <c r="GMC20" s="108"/>
      <c r="GMG20" s="144"/>
      <c r="GMH20" s="110"/>
      <c r="GMI20" s="110"/>
      <c r="GMM20" s="110"/>
      <c r="GMN20" s="110"/>
      <c r="GMO20" s="110"/>
      <c r="GMS20" s="108"/>
      <c r="GMW20" s="144"/>
      <c r="GMX20" s="110"/>
      <c r="GMY20" s="110"/>
      <c r="GNC20" s="110"/>
      <c r="GND20" s="110"/>
      <c r="GNE20" s="110"/>
      <c r="GNI20" s="108"/>
      <c r="GNM20" s="144"/>
      <c r="GNN20" s="110"/>
      <c r="GNO20" s="110"/>
      <c r="GNS20" s="110"/>
      <c r="GNT20" s="110"/>
      <c r="GNU20" s="110"/>
      <c r="GNY20" s="108"/>
      <c r="GOC20" s="144"/>
      <c r="GOD20" s="110"/>
      <c r="GOE20" s="110"/>
      <c r="GOI20" s="110"/>
      <c r="GOJ20" s="110"/>
      <c r="GOK20" s="110"/>
      <c r="GOO20" s="108"/>
      <c r="GOS20" s="144"/>
      <c r="GOT20" s="110"/>
      <c r="GOU20" s="110"/>
      <c r="GOY20" s="110"/>
      <c r="GOZ20" s="110"/>
      <c r="GPA20" s="110"/>
      <c r="GPE20" s="108"/>
      <c r="GPI20" s="144"/>
      <c r="GPJ20" s="110"/>
      <c r="GPK20" s="110"/>
      <c r="GPO20" s="110"/>
      <c r="GPP20" s="110"/>
      <c r="GPQ20" s="110"/>
      <c r="GPU20" s="108"/>
      <c r="GPY20" s="144"/>
      <c r="GPZ20" s="110"/>
      <c r="GQA20" s="110"/>
      <c r="GQE20" s="110"/>
      <c r="GQF20" s="110"/>
      <c r="GQG20" s="110"/>
      <c r="GQK20" s="108"/>
      <c r="GQO20" s="144"/>
      <c r="GQP20" s="110"/>
      <c r="GQQ20" s="110"/>
      <c r="GQU20" s="110"/>
      <c r="GQV20" s="110"/>
      <c r="GQW20" s="110"/>
      <c r="GRA20" s="108"/>
      <c r="GRE20" s="144"/>
      <c r="GRF20" s="110"/>
      <c r="GRG20" s="110"/>
      <c r="GRK20" s="110"/>
      <c r="GRL20" s="110"/>
      <c r="GRM20" s="110"/>
      <c r="GRQ20" s="108"/>
      <c r="GRU20" s="144"/>
      <c r="GRV20" s="110"/>
      <c r="GRW20" s="110"/>
      <c r="GSA20" s="110"/>
      <c r="GSB20" s="110"/>
      <c r="GSC20" s="110"/>
      <c r="GSG20" s="108"/>
      <c r="GSK20" s="144"/>
      <c r="GSL20" s="110"/>
      <c r="GSM20" s="110"/>
      <c r="GSQ20" s="110"/>
      <c r="GSR20" s="110"/>
      <c r="GSS20" s="110"/>
      <c r="GSW20" s="108"/>
      <c r="GTA20" s="144"/>
      <c r="GTB20" s="110"/>
      <c r="GTC20" s="110"/>
      <c r="GTG20" s="110"/>
      <c r="GTH20" s="110"/>
      <c r="GTI20" s="110"/>
      <c r="GTM20" s="108"/>
      <c r="GTQ20" s="144"/>
      <c r="GTR20" s="110"/>
      <c r="GTS20" s="110"/>
      <c r="GTW20" s="110"/>
      <c r="GTX20" s="110"/>
      <c r="GTY20" s="110"/>
      <c r="GUC20" s="108"/>
      <c r="GUG20" s="144"/>
      <c r="GUH20" s="110"/>
      <c r="GUI20" s="110"/>
      <c r="GUM20" s="110"/>
      <c r="GUN20" s="110"/>
      <c r="GUO20" s="110"/>
      <c r="GUS20" s="108"/>
      <c r="GUW20" s="144"/>
      <c r="GUX20" s="110"/>
      <c r="GUY20" s="110"/>
      <c r="GVC20" s="110"/>
      <c r="GVD20" s="110"/>
      <c r="GVE20" s="110"/>
      <c r="GVI20" s="108"/>
      <c r="GVM20" s="144"/>
      <c r="GVN20" s="110"/>
      <c r="GVO20" s="110"/>
      <c r="GVS20" s="110"/>
      <c r="GVT20" s="110"/>
      <c r="GVU20" s="110"/>
      <c r="GVY20" s="108"/>
      <c r="GWC20" s="144"/>
      <c r="GWD20" s="110"/>
      <c r="GWE20" s="110"/>
      <c r="GWI20" s="110"/>
      <c r="GWJ20" s="110"/>
      <c r="GWK20" s="110"/>
      <c r="GWO20" s="108"/>
      <c r="GWS20" s="144"/>
      <c r="GWT20" s="110"/>
      <c r="GWU20" s="110"/>
      <c r="GWY20" s="110"/>
      <c r="GWZ20" s="110"/>
      <c r="GXA20" s="110"/>
      <c r="GXE20" s="108"/>
      <c r="GXI20" s="144"/>
      <c r="GXJ20" s="110"/>
      <c r="GXK20" s="110"/>
      <c r="GXO20" s="110"/>
      <c r="GXP20" s="110"/>
      <c r="GXQ20" s="110"/>
      <c r="GXU20" s="108"/>
      <c r="GXY20" s="144"/>
      <c r="GXZ20" s="110"/>
      <c r="GYA20" s="110"/>
      <c r="GYE20" s="110"/>
      <c r="GYF20" s="110"/>
      <c r="GYG20" s="110"/>
      <c r="GYK20" s="108"/>
      <c r="GYO20" s="144"/>
      <c r="GYP20" s="110"/>
      <c r="GYQ20" s="110"/>
      <c r="GYU20" s="110"/>
      <c r="GYV20" s="110"/>
      <c r="GYW20" s="110"/>
      <c r="GZA20" s="108"/>
      <c r="GZE20" s="144"/>
      <c r="GZF20" s="110"/>
      <c r="GZG20" s="110"/>
      <c r="GZK20" s="110"/>
      <c r="GZL20" s="110"/>
      <c r="GZM20" s="110"/>
      <c r="GZQ20" s="108"/>
      <c r="GZU20" s="144"/>
      <c r="GZV20" s="110"/>
      <c r="GZW20" s="110"/>
      <c r="HAA20" s="110"/>
      <c r="HAB20" s="110"/>
      <c r="HAC20" s="110"/>
      <c r="HAG20" s="108"/>
      <c r="HAK20" s="144"/>
      <c r="HAL20" s="110"/>
      <c r="HAM20" s="110"/>
      <c r="HAQ20" s="110"/>
      <c r="HAR20" s="110"/>
      <c r="HAS20" s="110"/>
      <c r="HAW20" s="108"/>
      <c r="HBA20" s="144"/>
      <c r="HBB20" s="110"/>
      <c r="HBC20" s="110"/>
      <c r="HBG20" s="110"/>
      <c r="HBH20" s="110"/>
      <c r="HBI20" s="110"/>
      <c r="HBM20" s="108"/>
      <c r="HBQ20" s="144"/>
      <c r="HBR20" s="110"/>
      <c r="HBS20" s="110"/>
      <c r="HBW20" s="110"/>
      <c r="HBX20" s="110"/>
      <c r="HBY20" s="110"/>
      <c r="HCC20" s="108"/>
      <c r="HCG20" s="144"/>
      <c r="HCH20" s="110"/>
      <c r="HCI20" s="110"/>
      <c r="HCM20" s="110"/>
      <c r="HCN20" s="110"/>
      <c r="HCO20" s="110"/>
      <c r="HCS20" s="108"/>
      <c r="HCW20" s="144"/>
      <c r="HCX20" s="110"/>
      <c r="HCY20" s="110"/>
      <c r="HDC20" s="110"/>
      <c r="HDD20" s="110"/>
      <c r="HDE20" s="110"/>
      <c r="HDI20" s="108"/>
      <c r="HDM20" s="144"/>
      <c r="HDN20" s="110"/>
      <c r="HDO20" s="110"/>
      <c r="HDS20" s="110"/>
      <c r="HDT20" s="110"/>
      <c r="HDU20" s="110"/>
      <c r="HDY20" s="108"/>
      <c r="HEC20" s="144"/>
      <c r="HED20" s="110"/>
      <c r="HEE20" s="110"/>
      <c r="HEI20" s="110"/>
      <c r="HEJ20" s="110"/>
      <c r="HEK20" s="110"/>
      <c r="HEO20" s="108"/>
      <c r="HES20" s="144"/>
      <c r="HET20" s="110"/>
      <c r="HEU20" s="110"/>
      <c r="HEY20" s="110"/>
      <c r="HEZ20" s="110"/>
      <c r="HFA20" s="110"/>
      <c r="HFE20" s="108"/>
      <c r="HFI20" s="144"/>
      <c r="HFJ20" s="110"/>
      <c r="HFK20" s="110"/>
      <c r="HFO20" s="110"/>
      <c r="HFP20" s="110"/>
      <c r="HFQ20" s="110"/>
      <c r="HFU20" s="108"/>
      <c r="HFY20" s="144"/>
      <c r="HFZ20" s="110"/>
      <c r="HGA20" s="110"/>
      <c r="HGE20" s="110"/>
      <c r="HGF20" s="110"/>
      <c r="HGG20" s="110"/>
      <c r="HGK20" s="108"/>
      <c r="HGO20" s="144"/>
      <c r="HGP20" s="110"/>
      <c r="HGQ20" s="110"/>
      <c r="HGU20" s="110"/>
      <c r="HGV20" s="110"/>
      <c r="HGW20" s="110"/>
      <c r="HHA20" s="108"/>
      <c r="HHE20" s="144"/>
      <c r="HHF20" s="110"/>
      <c r="HHG20" s="110"/>
      <c r="HHK20" s="110"/>
      <c r="HHL20" s="110"/>
      <c r="HHM20" s="110"/>
      <c r="HHQ20" s="108"/>
      <c r="HHU20" s="144"/>
      <c r="HHV20" s="110"/>
      <c r="HHW20" s="110"/>
      <c r="HIA20" s="110"/>
      <c r="HIB20" s="110"/>
      <c r="HIC20" s="110"/>
      <c r="HIG20" s="108"/>
      <c r="HIK20" s="144"/>
      <c r="HIL20" s="110"/>
      <c r="HIM20" s="110"/>
      <c r="HIQ20" s="110"/>
      <c r="HIR20" s="110"/>
      <c r="HIS20" s="110"/>
      <c r="HIW20" s="108"/>
      <c r="HJA20" s="144"/>
      <c r="HJB20" s="110"/>
      <c r="HJC20" s="110"/>
      <c r="HJG20" s="110"/>
      <c r="HJH20" s="110"/>
      <c r="HJI20" s="110"/>
      <c r="HJM20" s="108"/>
      <c r="HJQ20" s="144"/>
      <c r="HJR20" s="110"/>
      <c r="HJS20" s="110"/>
      <c r="HJW20" s="110"/>
      <c r="HJX20" s="110"/>
      <c r="HJY20" s="110"/>
      <c r="HKC20" s="108"/>
      <c r="HKG20" s="144"/>
      <c r="HKH20" s="110"/>
      <c r="HKI20" s="110"/>
      <c r="HKM20" s="110"/>
      <c r="HKN20" s="110"/>
      <c r="HKO20" s="110"/>
      <c r="HKS20" s="108"/>
      <c r="HKW20" s="144"/>
      <c r="HKX20" s="110"/>
      <c r="HKY20" s="110"/>
      <c r="HLC20" s="110"/>
      <c r="HLD20" s="110"/>
      <c r="HLE20" s="110"/>
      <c r="HLI20" s="108"/>
      <c r="HLM20" s="144"/>
      <c r="HLN20" s="110"/>
      <c r="HLO20" s="110"/>
      <c r="HLS20" s="110"/>
      <c r="HLT20" s="110"/>
      <c r="HLU20" s="110"/>
      <c r="HLY20" s="108"/>
      <c r="HMC20" s="144"/>
      <c r="HMD20" s="110"/>
      <c r="HME20" s="110"/>
      <c r="HMI20" s="110"/>
      <c r="HMJ20" s="110"/>
      <c r="HMK20" s="110"/>
      <c r="HMO20" s="108"/>
      <c r="HMS20" s="144"/>
      <c r="HMT20" s="110"/>
      <c r="HMU20" s="110"/>
      <c r="HMY20" s="110"/>
      <c r="HMZ20" s="110"/>
      <c r="HNA20" s="110"/>
      <c r="HNE20" s="108"/>
      <c r="HNI20" s="144"/>
      <c r="HNJ20" s="110"/>
      <c r="HNK20" s="110"/>
      <c r="HNO20" s="110"/>
      <c r="HNP20" s="110"/>
      <c r="HNQ20" s="110"/>
      <c r="HNU20" s="108"/>
      <c r="HNY20" s="144"/>
      <c r="HNZ20" s="110"/>
      <c r="HOA20" s="110"/>
      <c r="HOE20" s="110"/>
      <c r="HOF20" s="110"/>
      <c r="HOG20" s="110"/>
      <c r="HOK20" s="108"/>
      <c r="HOO20" s="144"/>
      <c r="HOP20" s="110"/>
      <c r="HOQ20" s="110"/>
      <c r="HOU20" s="110"/>
      <c r="HOV20" s="110"/>
      <c r="HOW20" s="110"/>
      <c r="HPA20" s="108"/>
      <c r="HPE20" s="144"/>
      <c r="HPF20" s="110"/>
      <c r="HPG20" s="110"/>
      <c r="HPK20" s="110"/>
      <c r="HPL20" s="110"/>
      <c r="HPM20" s="110"/>
      <c r="HPQ20" s="108"/>
      <c r="HPU20" s="144"/>
      <c r="HPV20" s="110"/>
      <c r="HPW20" s="110"/>
      <c r="HQA20" s="110"/>
      <c r="HQB20" s="110"/>
      <c r="HQC20" s="110"/>
      <c r="HQG20" s="108"/>
      <c r="HQK20" s="144"/>
      <c r="HQL20" s="110"/>
      <c r="HQM20" s="110"/>
      <c r="HQQ20" s="110"/>
      <c r="HQR20" s="110"/>
      <c r="HQS20" s="110"/>
      <c r="HQW20" s="108"/>
      <c r="HRA20" s="144"/>
      <c r="HRB20" s="110"/>
      <c r="HRC20" s="110"/>
      <c r="HRG20" s="110"/>
      <c r="HRH20" s="110"/>
      <c r="HRI20" s="110"/>
      <c r="HRM20" s="108"/>
      <c r="HRQ20" s="144"/>
      <c r="HRR20" s="110"/>
      <c r="HRS20" s="110"/>
      <c r="HRW20" s="110"/>
      <c r="HRX20" s="110"/>
      <c r="HRY20" s="110"/>
      <c r="HSC20" s="108"/>
      <c r="HSG20" s="144"/>
      <c r="HSH20" s="110"/>
      <c r="HSI20" s="110"/>
      <c r="HSM20" s="110"/>
      <c r="HSN20" s="110"/>
      <c r="HSO20" s="110"/>
      <c r="HSS20" s="108"/>
      <c r="HSW20" s="144"/>
      <c r="HSX20" s="110"/>
      <c r="HSY20" s="110"/>
      <c r="HTC20" s="110"/>
      <c r="HTD20" s="110"/>
      <c r="HTE20" s="110"/>
      <c r="HTI20" s="108"/>
      <c r="HTM20" s="144"/>
      <c r="HTN20" s="110"/>
      <c r="HTO20" s="110"/>
      <c r="HTS20" s="110"/>
      <c r="HTT20" s="110"/>
      <c r="HTU20" s="110"/>
      <c r="HTY20" s="108"/>
      <c r="HUC20" s="144"/>
      <c r="HUD20" s="110"/>
      <c r="HUE20" s="110"/>
      <c r="HUI20" s="110"/>
      <c r="HUJ20" s="110"/>
      <c r="HUK20" s="110"/>
      <c r="HUO20" s="108"/>
      <c r="HUS20" s="144"/>
      <c r="HUT20" s="110"/>
      <c r="HUU20" s="110"/>
      <c r="HUY20" s="110"/>
      <c r="HUZ20" s="110"/>
      <c r="HVA20" s="110"/>
      <c r="HVE20" s="108"/>
      <c r="HVI20" s="144"/>
      <c r="HVJ20" s="110"/>
      <c r="HVK20" s="110"/>
      <c r="HVO20" s="110"/>
      <c r="HVP20" s="110"/>
      <c r="HVQ20" s="110"/>
      <c r="HVU20" s="108"/>
      <c r="HVY20" s="144"/>
      <c r="HVZ20" s="110"/>
      <c r="HWA20" s="110"/>
      <c r="HWE20" s="110"/>
      <c r="HWF20" s="110"/>
      <c r="HWG20" s="110"/>
      <c r="HWK20" s="108"/>
      <c r="HWO20" s="144"/>
      <c r="HWP20" s="110"/>
      <c r="HWQ20" s="110"/>
      <c r="HWU20" s="110"/>
      <c r="HWV20" s="110"/>
      <c r="HWW20" s="110"/>
      <c r="HXA20" s="108"/>
      <c r="HXE20" s="144"/>
      <c r="HXF20" s="110"/>
      <c r="HXG20" s="110"/>
      <c r="HXK20" s="110"/>
      <c r="HXL20" s="110"/>
      <c r="HXM20" s="110"/>
      <c r="HXQ20" s="108"/>
      <c r="HXU20" s="144"/>
      <c r="HXV20" s="110"/>
      <c r="HXW20" s="110"/>
      <c r="HYA20" s="110"/>
      <c r="HYB20" s="110"/>
      <c r="HYC20" s="110"/>
      <c r="HYG20" s="108"/>
      <c r="HYK20" s="144"/>
      <c r="HYL20" s="110"/>
      <c r="HYM20" s="110"/>
      <c r="HYQ20" s="110"/>
      <c r="HYR20" s="110"/>
      <c r="HYS20" s="110"/>
      <c r="HYW20" s="108"/>
      <c r="HZA20" s="144"/>
      <c r="HZB20" s="110"/>
      <c r="HZC20" s="110"/>
      <c r="HZG20" s="110"/>
      <c r="HZH20" s="110"/>
      <c r="HZI20" s="110"/>
      <c r="HZM20" s="108"/>
      <c r="HZQ20" s="144"/>
      <c r="HZR20" s="110"/>
      <c r="HZS20" s="110"/>
      <c r="HZW20" s="110"/>
      <c r="HZX20" s="110"/>
      <c r="HZY20" s="110"/>
      <c r="IAC20" s="108"/>
      <c r="IAG20" s="144"/>
      <c r="IAH20" s="110"/>
      <c r="IAI20" s="110"/>
      <c r="IAM20" s="110"/>
      <c r="IAN20" s="110"/>
      <c r="IAO20" s="110"/>
      <c r="IAS20" s="108"/>
      <c r="IAW20" s="144"/>
      <c r="IAX20" s="110"/>
      <c r="IAY20" s="110"/>
      <c r="IBC20" s="110"/>
      <c r="IBD20" s="110"/>
      <c r="IBE20" s="110"/>
      <c r="IBI20" s="108"/>
      <c r="IBM20" s="144"/>
      <c r="IBN20" s="110"/>
      <c r="IBO20" s="110"/>
      <c r="IBS20" s="110"/>
      <c r="IBT20" s="110"/>
      <c r="IBU20" s="110"/>
      <c r="IBY20" s="108"/>
      <c r="ICC20" s="144"/>
      <c r="ICD20" s="110"/>
      <c r="ICE20" s="110"/>
      <c r="ICI20" s="110"/>
      <c r="ICJ20" s="110"/>
      <c r="ICK20" s="110"/>
      <c r="ICO20" s="108"/>
      <c r="ICS20" s="144"/>
      <c r="ICT20" s="110"/>
      <c r="ICU20" s="110"/>
      <c r="ICY20" s="110"/>
      <c r="ICZ20" s="110"/>
      <c r="IDA20" s="110"/>
      <c r="IDE20" s="108"/>
      <c r="IDI20" s="144"/>
      <c r="IDJ20" s="110"/>
      <c r="IDK20" s="110"/>
      <c r="IDO20" s="110"/>
      <c r="IDP20" s="110"/>
      <c r="IDQ20" s="110"/>
      <c r="IDU20" s="108"/>
      <c r="IDY20" s="144"/>
      <c r="IDZ20" s="110"/>
      <c r="IEA20" s="110"/>
      <c r="IEE20" s="110"/>
      <c r="IEF20" s="110"/>
      <c r="IEG20" s="110"/>
      <c r="IEK20" s="108"/>
      <c r="IEO20" s="144"/>
      <c r="IEP20" s="110"/>
      <c r="IEQ20" s="110"/>
      <c r="IEU20" s="110"/>
      <c r="IEV20" s="110"/>
      <c r="IEW20" s="110"/>
      <c r="IFA20" s="108"/>
      <c r="IFE20" s="144"/>
      <c r="IFF20" s="110"/>
      <c r="IFG20" s="110"/>
      <c r="IFK20" s="110"/>
      <c r="IFL20" s="110"/>
      <c r="IFM20" s="110"/>
      <c r="IFQ20" s="108"/>
      <c r="IFU20" s="144"/>
      <c r="IFV20" s="110"/>
      <c r="IFW20" s="110"/>
      <c r="IGA20" s="110"/>
      <c r="IGB20" s="110"/>
      <c r="IGC20" s="110"/>
      <c r="IGG20" s="108"/>
      <c r="IGK20" s="144"/>
      <c r="IGL20" s="110"/>
      <c r="IGM20" s="110"/>
      <c r="IGQ20" s="110"/>
      <c r="IGR20" s="110"/>
      <c r="IGS20" s="110"/>
      <c r="IGW20" s="108"/>
      <c r="IHA20" s="144"/>
      <c r="IHB20" s="110"/>
      <c r="IHC20" s="110"/>
      <c r="IHG20" s="110"/>
      <c r="IHH20" s="110"/>
      <c r="IHI20" s="110"/>
      <c r="IHM20" s="108"/>
      <c r="IHQ20" s="144"/>
      <c r="IHR20" s="110"/>
      <c r="IHS20" s="110"/>
      <c r="IHW20" s="110"/>
      <c r="IHX20" s="110"/>
      <c r="IHY20" s="110"/>
      <c r="IIC20" s="108"/>
      <c r="IIG20" s="144"/>
      <c r="IIH20" s="110"/>
      <c r="III20" s="110"/>
      <c r="IIM20" s="110"/>
      <c r="IIN20" s="110"/>
      <c r="IIO20" s="110"/>
      <c r="IIS20" s="108"/>
      <c r="IIW20" s="144"/>
      <c r="IIX20" s="110"/>
      <c r="IIY20" s="110"/>
      <c r="IJC20" s="110"/>
      <c r="IJD20" s="110"/>
      <c r="IJE20" s="110"/>
      <c r="IJI20" s="108"/>
      <c r="IJM20" s="144"/>
      <c r="IJN20" s="110"/>
      <c r="IJO20" s="110"/>
      <c r="IJS20" s="110"/>
      <c r="IJT20" s="110"/>
      <c r="IJU20" s="110"/>
      <c r="IJY20" s="108"/>
      <c r="IKC20" s="144"/>
      <c r="IKD20" s="110"/>
      <c r="IKE20" s="110"/>
      <c r="IKI20" s="110"/>
      <c r="IKJ20" s="110"/>
      <c r="IKK20" s="110"/>
      <c r="IKO20" s="108"/>
      <c r="IKS20" s="144"/>
      <c r="IKT20" s="110"/>
      <c r="IKU20" s="110"/>
      <c r="IKY20" s="110"/>
      <c r="IKZ20" s="110"/>
      <c r="ILA20" s="110"/>
      <c r="ILE20" s="108"/>
      <c r="ILI20" s="144"/>
      <c r="ILJ20" s="110"/>
      <c r="ILK20" s="110"/>
      <c r="ILO20" s="110"/>
      <c r="ILP20" s="110"/>
      <c r="ILQ20" s="110"/>
      <c r="ILU20" s="108"/>
      <c r="ILY20" s="144"/>
      <c r="ILZ20" s="110"/>
      <c r="IMA20" s="110"/>
      <c r="IME20" s="110"/>
      <c r="IMF20" s="110"/>
      <c r="IMG20" s="110"/>
      <c r="IMK20" s="108"/>
      <c r="IMO20" s="144"/>
      <c r="IMP20" s="110"/>
      <c r="IMQ20" s="110"/>
      <c r="IMU20" s="110"/>
      <c r="IMV20" s="110"/>
      <c r="IMW20" s="110"/>
      <c r="INA20" s="108"/>
      <c r="INE20" s="144"/>
      <c r="INF20" s="110"/>
      <c r="ING20" s="110"/>
      <c r="INK20" s="110"/>
      <c r="INL20" s="110"/>
      <c r="INM20" s="110"/>
      <c r="INQ20" s="108"/>
      <c r="INU20" s="144"/>
      <c r="INV20" s="110"/>
      <c r="INW20" s="110"/>
      <c r="IOA20" s="110"/>
      <c r="IOB20" s="110"/>
      <c r="IOC20" s="110"/>
      <c r="IOG20" s="108"/>
      <c r="IOK20" s="144"/>
      <c r="IOL20" s="110"/>
      <c r="IOM20" s="110"/>
      <c r="IOQ20" s="110"/>
      <c r="IOR20" s="110"/>
      <c r="IOS20" s="110"/>
      <c r="IOW20" s="108"/>
      <c r="IPA20" s="144"/>
      <c r="IPB20" s="110"/>
      <c r="IPC20" s="110"/>
      <c r="IPG20" s="110"/>
      <c r="IPH20" s="110"/>
      <c r="IPI20" s="110"/>
      <c r="IPM20" s="108"/>
      <c r="IPQ20" s="144"/>
      <c r="IPR20" s="110"/>
      <c r="IPS20" s="110"/>
      <c r="IPW20" s="110"/>
      <c r="IPX20" s="110"/>
      <c r="IPY20" s="110"/>
      <c r="IQC20" s="108"/>
      <c r="IQG20" s="144"/>
      <c r="IQH20" s="110"/>
      <c r="IQI20" s="110"/>
      <c r="IQM20" s="110"/>
      <c r="IQN20" s="110"/>
      <c r="IQO20" s="110"/>
      <c r="IQS20" s="108"/>
      <c r="IQW20" s="144"/>
      <c r="IQX20" s="110"/>
      <c r="IQY20" s="110"/>
      <c r="IRC20" s="110"/>
      <c r="IRD20" s="110"/>
      <c r="IRE20" s="110"/>
      <c r="IRI20" s="108"/>
      <c r="IRM20" s="144"/>
      <c r="IRN20" s="110"/>
      <c r="IRO20" s="110"/>
      <c r="IRS20" s="110"/>
      <c r="IRT20" s="110"/>
      <c r="IRU20" s="110"/>
      <c r="IRY20" s="108"/>
      <c r="ISC20" s="144"/>
      <c r="ISD20" s="110"/>
      <c r="ISE20" s="110"/>
      <c r="ISI20" s="110"/>
      <c r="ISJ20" s="110"/>
      <c r="ISK20" s="110"/>
      <c r="ISO20" s="108"/>
      <c r="ISS20" s="144"/>
      <c r="IST20" s="110"/>
      <c r="ISU20" s="110"/>
      <c r="ISY20" s="110"/>
      <c r="ISZ20" s="110"/>
      <c r="ITA20" s="110"/>
      <c r="ITE20" s="108"/>
      <c r="ITI20" s="144"/>
      <c r="ITJ20" s="110"/>
      <c r="ITK20" s="110"/>
      <c r="ITO20" s="110"/>
      <c r="ITP20" s="110"/>
      <c r="ITQ20" s="110"/>
      <c r="ITU20" s="108"/>
      <c r="ITY20" s="144"/>
      <c r="ITZ20" s="110"/>
      <c r="IUA20" s="110"/>
      <c r="IUE20" s="110"/>
      <c r="IUF20" s="110"/>
      <c r="IUG20" s="110"/>
      <c r="IUK20" s="108"/>
      <c r="IUO20" s="144"/>
      <c r="IUP20" s="110"/>
      <c r="IUQ20" s="110"/>
      <c r="IUU20" s="110"/>
      <c r="IUV20" s="110"/>
      <c r="IUW20" s="110"/>
      <c r="IVA20" s="108"/>
      <c r="IVE20" s="144"/>
      <c r="IVF20" s="110"/>
      <c r="IVG20" s="110"/>
      <c r="IVK20" s="110"/>
      <c r="IVL20" s="110"/>
      <c r="IVM20" s="110"/>
      <c r="IVQ20" s="108"/>
      <c r="IVU20" s="144"/>
      <c r="IVV20" s="110"/>
      <c r="IVW20" s="110"/>
      <c r="IWA20" s="110"/>
      <c r="IWB20" s="110"/>
      <c r="IWC20" s="110"/>
      <c r="IWG20" s="108"/>
      <c r="IWK20" s="144"/>
      <c r="IWL20" s="110"/>
      <c r="IWM20" s="110"/>
      <c r="IWQ20" s="110"/>
      <c r="IWR20" s="110"/>
      <c r="IWS20" s="110"/>
      <c r="IWW20" s="108"/>
      <c r="IXA20" s="144"/>
      <c r="IXB20" s="110"/>
      <c r="IXC20" s="110"/>
      <c r="IXG20" s="110"/>
      <c r="IXH20" s="110"/>
      <c r="IXI20" s="110"/>
      <c r="IXM20" s="108"/>
      <c r="IXQ20" s="144"/>
      <c r="IXR20" s="110"/>
      <c r="IXS20" s="110"/>
      <c r="IXW20" s="110"/>
      <c r="IXX20" s="110"/>
      <c r="IXY20" s="110"/>
      <c r="IYC20" s="108"/>
      <c r="IYG20" s="144"/>
      <c r="IYH20" s="110"/>
      <c r="IYI20" s="110"/>
      <c r="IYM20" s="110"/>
      <c r="IYN20" s="110"/>
      <c r="IYO20" s="110"/>
      <c r="IYS20" s="108"/>
      <c r="IYW20" s="144"/>
      <c r="IYX20" s="110"/>
      <c r="IYY20" s="110"/>
      <c r="IZC20" s="110"/>
      <c r="IZD20" s="110"/>
      <c r="IZE20" s="110"/>
      <c r="IZI20" s="108"/>
      <c r="IZM20" s="144"/>
      <c r="IZN20" s="110"/>
      <c r="IZO20" s="110"/>
      <c r="IZS20" s="110"/>
      <c r="IZT20" s="110"/>
      <c r="IZU20" s="110"/>
      <c r="IZY20" s="108"/>
      <c r="JAC20" s="144"/>
      <c r="JAD20" s="110"/>
      <c r="JAE20" s="110"/>
      <c r="JAI20" s="110"/>
      <c r="JAJ20" s="110"/>
      <c r="JAK20" s="110"/>
      <c r="JAO20" s="108"/>
      <c r="JAS20" s="144"/>
      <c r="JAT20" s="110"/>
      <c r="JAU20" s="110"/>
      <c r="JAY20" s="110"/>
      <c r="JAZ20" s="110"/>
      <c r="JBA20" s="110"/>
      <c r="JBE20" s="108"/>
      <c r="JBI20" s="144"/>
      <c r="JBJ20" s="110"/>
      <c r="JBK20" s="110"/>
      <c r="JBO20" s="110"/>
      <c r="JBP20" s="110"/>
      <c r="JBQ20" s="110"/>
      <c r="JBU20" s="108"/>
      <c r="JBY20" s="144"/>
      <c r="JBZ20" s="110"/>
      <c r="JCA20" s="110"/>
      <c r="JCE20" s="110"/>
      <c r="JCF20" s="110"/>
      <c r="JCG20" s="110"/>
      <c r="JCK20" s="108"/>
      <c r="JCO20" s="144"/>
      <c r="JCP20" s="110"/>
      <c r="JCQ20" s="110"/>
      <c r="JCU20" s="110"/>
      <c r="JCV20" s="110"/>
      <c r="JCW20" s="110"/>
      <c r="JDA20" s="108"/>
      <c r="JDE20" s="144"/>
      <c r="JDF20" s="110"/>
      <c r="JDG20" s="110"/>
      <c r="JDK20" s="110"/>
      <c r="JDL20" s="110"/>
      <c r="JDM20" s="110"/>
      <c r="JDQ20" s="108"/>
      <c r="JDU20" s="144"/>
      <c r="JDV20" s="110"/>
      <c r="JDW20" s="110"/>
      <c r="JEA20" s="110"/>
      <c r="JEB20" s="110"/>
      <c r="JEC20" s="110"/>
      <c r="JEG20" s="108"/>
      <c r="JEK20" s="144"/>
      <c r="JEL20" s="110"/>
      <c r="JEM20" s="110"/>
      <c r="JEQ20" s="110"/>
      <c r="JER20" s="110"/>
      <c r="JES20" s="110"/>
      <c r="JEW20" s="108"/>
      <c r="JFA20" s="144"/>
      <c r="JFB20" s="110"/>
      <c r="JFC20" s="110"/>
      <c r="JFG20" s="110"/>
      <c r="JFH20" s="110"/>
      <c r="JFI20" s="110"/>
      <c r="JFM20" s="108"/>
      <c r="JFQ20" s="144"/>
      <c r="JFR20" s="110"/>
      <c r="JFS20" s="110"/>
      <c r="JFW20" s="110"/>
      <c r="JFX20" s="110"/>
      <c r="JFY20" s="110"/>
      <c r="JGC20" s="108"/>
      <c r="JGG20" s="144"/>
      <c r="JGH20" s="110"/>
      <c r="JGI20" s="110"/>
      <c r="JGM20" s="110"/>
      <c r="JGN20" s="110"/>
      <c r="JGO20" s="110"/>
      <c r="JGS20" s="108"/>
      <c r="JGW20" s="144"/>
      <c r="JGX20" s="110"/>
      <c r="JGY20" s="110"/>
      <c r="JHC20" s="110"/>
      <c r="JHD20" s="110"/>
      <c r="JHE20" s="110"/>
      <c r="JHI20" s="108"/>
      <c r="JHM20" s="144"/>
      <c r="JHN20" s="110"/>
      <c r="JHO20" s="110"/>
      <c r="JHS20" s="110"/>
      <c r="JHT20" s="110"/>
      <c r="JHU20" s="110"/>
      <c r="JHY20" s="108"/>
      <c r="JIC20" s="144"/>
      <c r="JID20" s="110"/>
      <c r="JIE20" s="110"/>
      <c r="JII20" s="110"/>
      <c r="JIJ20" s="110"/>
      <c r="JIK20" s="110"/>
      <c r="JIO20" s="108"/>
      <c r="JIS20" s="144"/>
      <c r="JIT20" s="110"/>
      <c r="JIU20" s="110"/>
      <c r="JIY20" s="110"/>
      <c r="JIZ20" s="110"/>
      <c r="JJA20" s="110"/>
      <c r="JJE20" s="108"/>
      <c r="JJI20" s="144"/>
      <c r="JJJ20" s="110"/>
      <c r="JJK20" s="110"/>
      <c r="JJO20" s="110"/>
      <c r="JJP20" s="110"/>
      <c r="JJQ20" s="110"/>
      <c r="JJU20" s="108"/>
      <c r="JJY20" s="144"/>
      <c r="JJZ20" s="110"/>
      <c r="JKA20" s="110"/>
      <c r="JKE20" s="110"/>
      <c r="JKF20" s="110"/>
      <c r="JKG20" s="110"/>
      <c r="JKK20" s="108"/>
      <c r="JKO20" s="144"/>
      <c r="JKP20" s="110"/>
      <c r="JKQ20" s="110"/>
      <c r="JKU20" s="110"/>
      <c r="JKV20" s="110"/>
      <c r="JKW20" s="110"/>
      <c r="JLA20" s="108"/>
      <c r="JLE20" s="144"/>
      <c r="JLF20" s="110"/>
      <c r="JLG20" s="110"/>
      <c r="JLK20" s="110"/>
      <c r="JLL20" s="110"/>
      <c r="JLM20" s="110"/>
      <c r="JLQ20" s="108"/>
      <c r="JLU20" s="144"/>
      <c r="JLV20" s="110"/>
      <c r="JLW20" s="110"/>
      <c r="JMA20" s="110"/>
      <c r="JMB20" s="110"/>
      <c r="JMC20" s="110"/>
      <c r="JMG20" s="108"/>
      <c r="JMK20" s="144"/>
      <c r="JML20" s="110"/>
      <c r="JMM20" s="110"/>
      <c r="JMQ20" s="110"/>
      <c r="JMR20" s="110"/>
      <c r="JMS20" s="110"/>
      <c r="JMW20" s="108"/>
      <c r="JNA20" s="144"/>
      <c r="JNB20" s="110"/>
      <c r="JNC20" s="110"/>
      <c r="JNG20" s="110"/>
      <c r="JNH20" s="110"/>
      <c r="JNI20" s="110"/>
      <c r="JNM20" s="108"/>
      <c r="JNQ20" s="144"/>
      <c r="JNR20" s="110"/>
      <c r="JNS20" s="110"/>
      <c r="JNW20" s="110"/>
      <c r="JNX20" s="110"/>
      <c r="JNY20" s="110"/>
      <c r="JOC20" s="108"/>
      <c r="JOG20" s="144"/>
      <c r="JOH20" s="110"/>
      <c r="JOI20" s="110"/>
      <c r="JOM20" s="110"/>
      <c r="JON20" s="110"/>
      <c r="JOO20" s="110"/>
      <c r="JOS20" s="108"/>
      <c r="JOW20" s="144"/>
      <c r="JOX20" s="110"/>
      <c r="JOY20" s="110"/>
      <c r="JPC20" s="110"/>
      <c r="JPD20" s="110"/>
      <c r="JPE20" s="110"/>
      <c r="JPI20" s="108"/>
      <c r="JPM20" s="144"/>
      <c r="JPN20" s="110"/>
      <c r="JPO20" s="110"/>
      <c r="JPS20" s="110"/>
      <c r="JPT20" s="110"/>
      <c r="JPU20" s="110"/>
      <c r="JPY20" s="108"/>
      <c r="JQC20" s="144"/>
      <c r="JQD20" s="110"/>
      <c r="JQE20" s="110"/>
      <c r="JQI20" s="110"/>
      <c r="JQJ20" s="110"/>
      <c r="JQK20" s="110"/>
      <c r="JQO20" s="108"/>
      <c r="JQS20" s="144"/>
      <c r="JQT20" s="110"/>
      <c r="JQU20" s="110"/>
      <c r="JQY20" s="110"/>
      <c r="JQZ20" s="110"/>
      <c r="JRA20" s="110"/>
      <c r="JRE20" s="108"/>
      <c r="JRI20" s="144"/>
      <c r="JRJ20" s="110"/>
      <c r="JRK20" s="110"/>
      <c r="JRO20" s="110"/>
      <c r="JRP20" s="110"/>
      <c r="JRQ20" s="110"/>
      <c r="JRU20" s="108"/>
      <c r="JRY20" s="144"/>
      <c r="JRZ20" s="110"/>
      <c r="JSA20" s="110"/>
      <c r="JSE20" s="110"/>
      <c r="JSF20" s="110"/>
      <c r="JSG20" s="110"/>
      <c r="JSK20" s="108"/>
      <c r="JSO20" s="144"/>
      <c r="JSP20" s="110"/>
      <c r="JSQ20" s="110"/>
      <c r="JSU20" s="110"/>
      <c r="JSV20" s="110"/>
      <c r="JSW20" s="110"/>
      <c r="JTA20" s="108"/>
      <c r="JTE20" s="144"/>
      <c r="JTF20" s="110"/>
      <c r="JTG20" s="110"/>
      <c r="JTK20" s="110"/>
      <c r="JTL20" s="110"/>
      <c r="JTM20" s="110"/>
      <c r="JTQ20" s="108"/>
      <c r="JTU20" s="144"/>
      <c r="JTV20" s="110"/>
      <c r="JTW20" s="110"/>
      <c r="JUA20" s="110"/>
      <c r="JUB20" s="110"/>
      <c r="JUC20" s="110"/>
      <c r="JUG20" s="108"/>
      <c r="JUK20" s="144"/>
      <c r="JUL20" s="110"/>
      <c r="JUM20" s="110"/>
      <c r="JUQ20" s="110"/>
      <c r="JUR20" s="110"/>
      <c r="JUS20" s="110"/>
      <c r="JUW20" s="108"/>
      <c r="JVA20" s="144"/>
      <c r="JVB20" s="110"/>
      <c r="JVC20" s="110"/>
      <c r="JVG20" s="110"/>
      <c r="JVH20" s="110"/>
      <c r="JVI20" s="110"/>
      <c r="JVM20" s="108"/>
      <c r="JVQ20" s="144"/>
      <c r="JVR20" s="110"/>
      <c r="JVS20" s="110"/>
      <c r="JVW20" s="110"/>
      <c r="JVX20" s="110"/>
      <c r="JVY20" s="110"/>
      <c r="JWC20" s="108"/>
      <c r="JWG20" s="144"/>
      <c r="JWH20" s="110"/>
      <c r="JWI20" s="110"/>
      <c r="JWM20" s="110"/>
      <c r="JWN20" s="110"/>
      <c r="JWO20" s="110"/>
      <c r="JWS20" s="108"/>
      <c r="JWW20" s="144"/>
      <c r="JWX20" s="110"/>
      <c r="JWY20" s="110"/>
      <c r="JXC20" s="110"/>
      <c r="JXD20" s="110"/>
      <c r="JXE20" s="110"/>
      <c r="JXI20" s="108"/>
      <c r="JXM20" s="144"/>
      <c r="JXN20" s="110"/>
      <c r="JXO20" s="110"/>
      <c r="JXS20" s="110"/>
      <c r="JXT20" s="110"/>
      <c r="JXU20" s="110"/>
      <c r="JXY20" s="108"/>
      <c r="JYC20" s="144"/>
      <c r="JYD20" s="110"/>
      <c r="JYE20" s="110"/>
      <c r="JYI20" s="110"/>
      <c r="JYJ20" s="110"/>
      <c r="JYK20" s="110"/>
      <c r="JYO20" s="108"/>
      <c r="JYS20" s="144"/>
      <c r="JYT20" s="110"/>
      <c r="JYU20" s="110"/>
      <c r="JYY20" s="110"/>
      <c r="JYZ20" s="110"/>
      <c r="JZA20" s="110"/>
      <c r="JZE20" s="108"/>
      <c r="JZI20" s="144"/>
      <c r="JZJ20" s="110"/>
      <c r="JZK20" s="110"/>
      <c r="JZO20" s="110"/>
      <c r="JZP20" s="110"/>
      <c r="JZQ20" s="110"/>
      <c r="JZU20" s="108"/>
      <c r="JZY20" s="144"/>
      <c r="JZZ20" s="110"/>
      <c r="KAA20" s="110"/>
      <c r="KAE20" s="110"/>
      <c r="KAF20" s="110"/>
      <c r="KAG20" s="110"/>
      <c r="KAK20" s="108"/>
      <c r="KAO20" s="144"/>
      <c r="KAP20" s="110"/>
      <c r="KAQ20" s="110"/>
      <c r="KAU20" s="110"/>
      <c r="KAV20" s="110"/>
      <c r="KAW20" s="110"/>
      <c r="KBA20" s="108"/>
      <c r="KBE20" s="144"/>
      <c r="KBF20" s="110"/>
      <c r="KBG20" s="110"/>
      <c r="KBK20" s="110"/>
      <c r="KBL20" s="110"/>
      <c r="KBM20" s="110"/>
      <c r="KBQ20" s="108"/>
      <c r="KBU20" s="144"/>
      <c r="KBV20" s="110"/>
      <c r="KBW20" s="110"/>
      <c r="KCA20" s="110"/>
      <c r="KCB20" s="110"/>
      <c r="KCC20" s="110"/>
      <c r="KCG20" s="108"/>
      <c r="KCK20" s="144"/>
      <c r="KCL20" s="110"/>
      <c r="KCM20" s="110"/>
      <c r="KCQ20" s="110"/>
      <c r="KCR20" s="110"/>
      <c r="KCS20" s="110"/>
      <c r="KCW20" s="108"/>
      <c r="KDA20" s="144"/>
      <c r="KDB20" s="110"/>
      <c r="KDC20" s="110"/>
      <c r="KDG20" s="110"/>
      <c r="KDH20" s="110"/>
      <c r="KDI20" s="110"/>
      <c r="KDM20" s="108"/>
      <c r="KDQ20" s="144"/>
      <c r="KDR20" s="110"/>
      <c r="KDS20" s="110"/>
      <c r="KDW20" s="110"/>
      <c r="KDX20" s="110"/>
      <c r="KDY20" s="110"/>
      <c r="KEC20" s="108"/>
      <c r="KEG20" s="144"/>
      <c r="KEH20" s="110"/>
      <c r="KEI20" s="110"/>
      <c r="KEM20" s="110"/>
      <c r="KEN20" s="110"/>
      <c r="KEO20" s="110"/>
      <c r="KES20" s="108"/>
      <c r="KEW20" s="144"/>
      <c r="KEX20" s="110"/>
      <c r="KEY20" s="110"/>
      <c r="KFC20" s="110"/>
      <c r="KFD20" s="110"/>
      <c r="KFE20" s="110"/>
      <c r="KFI20" s="108"/>
      <c r="KFM20" s="144"/>
      <c r="KFN20" s="110"/>
      <c r="KFO20" s="110"/>
      <c r="KFS20" s="110"/>
      <c r="KFT20" s="110"/>
      <c r="KFU20" s="110"/>
      <c r="KFY20" s="108"/>
      <c r="KGC20" s="144"/>
      <c r="KGD20" s="110"/>
      <c r="KGE20" s="110"/>
      <c r="KGI20" s="110"/>
      <c r="KGJ20" s="110"/>
      <c r="KGK20" s="110"/>
      <c r="KGO20" s="108"/>
      <c r="KGS20" s="144"/>
      <c r="KGT20" s="110"/>
      <c r="KGU20" s="110"/>
      <c r="KGY20" s="110"/>
      <c r="KGZ20" s="110"/>
      <c r="KHA20" s="110"/>
      <c r="KHE20" s="108"/>
      <c r="KHI20" s="144"/>
      <c r="KHJ20" s="110"/>
      <c r="KHK20" s="110"/>
      <c r="KHO20" s="110"/>
      <c r="KHP20" s="110"/>
      <c r="KHQ20" s="110"/>
      <c r="KHU20" s="108"/>
      <c r="KHY20" s="144"/>
      <c r="KHZ20" s="110"/>
      <c r="KIA20" s="110"/>
      <c r="KIE20" s="110"/>
      <c r="KIF20" s="110"/>
      <c r="KIG20" s="110"/>
      <c r="KIK20" s="108"/>
      <c r="KIO20" s="144"/>
      <c r="KIP20" s="110"/>
      <c r="KIQ20" s="110"/>
      <c r="KIU20" s="110"/>
      <c r="KIV20" s="110"/>
      <c r="KIW20" s="110"/>
      <c r="KJA20" s="108"/>
      <c r="KJE20" s="144"/>
      <c r="KJF20" s="110"/>
      <c r="KJG20" s="110"/>
      <c r="KJK20" s="110"/>
      <c r="KJL20" s="110"/>
      <c r="KJM20" s="110"/>
      <c r="KJQ20" s="108"/>
      <c r="KJU20" s="144"/>
      <c r="KJV20" s="110"/>
      <c r="KJW20" s="110"/>
      <c r="KKA20" s="110"/>
      <c r="KKB20" s="110"/>
      <c r="KKC20" s="110"/>
      <c r="KKG20" s="108"/>
      <c r="KKK20" s="144"/>
      <c r="KKL20" s="110"/>
      <c r="KKM20" s="110"/>
      <c r="KKQ20" s="110"/>
      <c r="KKR20" s="110"/>
      <c r="KKS20" s="110"/>
      <c r="KKW20" s="108"/>
      <c r="KLA20" s="144"/>
      <c r="KLB20" s="110"/>
      <c r="KLC20" s="110"/>
      <c r="KLG20" s="110"/>
      <c r="KLH20" s="110"/>
      <c r="KLI20" s="110"/>
      <c r="KLM20" s="108"/>
      <c r="KLQ20" s="144"/>
      <c r="KLR20" s="110"/>
      <c r="KLS20" s="110"/>
      <c r="KLW20" s="110"/>
      <c r="KLX20" s="110"/>
      <c r="KLY20" s="110"/>
      <c r="KMC20" s="108"/>
      <c r="KMG20" s="144"/>
      <c r="KMH20" s="110"/>
      <c r="KMI20" s="110"/>
      <c r="KMM20" s="110"/>
      <c r="KMN20" s="110"/>
      <c r="KMO20" s="110"/>
      <c r="KMS20" s="108"/>
      <c r="KMW20" s="144"/>
      <c r="KMX20" s="110"/>
      <c r="KMY20" s="110"/>
      <c r="KNC20" s="110"/>
      <c r="KND20" s="110"/>
      <c r="KNE20" s="110"/>
      <c r="KNI20" s="108"/>
      <c r="KNM20" s="144"/>
      <c r="KNN20" s="110"/>
      <c r="KNO20" s="110"/>
      <c r="KNS20" s="110"/>
      <c r="KNT20" s="110"/>
      <c r="KNU20" s="110"/>
      <c r="KNY20" s="108"/>
      <c r="KOC20" s="144"/>
      <c r="KOD20" s="110"/>
      <c r="KOE20" s="110"/>
      <c r="KOI20" s="110"/>
      <c r="KOJ20" s="110"/>
      <c r="KOK20" s="110"/>
      <c r="KOO20" s="108"/>
      <c r="KOS20" s="144"/>
      <c r="KOT20" s="110"/>
      <c r="KOU20" s="110"/>
      <c r="KOY20" s="110"/>
      <c r="KOZ20" s="110"/>
      <c r="KPA20" s="110"/>
      <c r="KPE20" s="108"/>
      <c r="KPI20" s="144"/>
      <c r="KPJ20" s="110"/>
      <c r="KPK20" s="110"/>
      <c r="KPO20" s="110"/>
      <c r="KPP20" s="110"/>
      <c r="KPQ20" s="110"/>
      <c r="KPU20" s="108"/>
      <c r="KPY20" s="144"/>
      <c r="KPZ20" s="110"/>
      <c r="KQA20" s="110"/>
      <c r="KQE20" s="110"/>
      <c r="KQF20" s="110"/>
      <c r="KQG20" s="110"/>
      <c r="KQK20" s="108"/>
      <c r="KQO20" s="144"/>
      <c r="KQP20" s="110"/>
      <c r="KQQ20" s="110"/>
      <c r="KQU20" s="110"/>
      <c r="KQV20" s="110"/>
      <c r="KQW20" s="110"/>
      <c r="KRA20" s="108"/>
      <c r="KRE20" s="144"/>
      <c r="KRF20" s="110"/>
      <c r="KRG20" s="110"/>
      <c r="KRK20" s="110"/>
      <c r="KRL20" s="110"/>
      <c r="KRM20" s="110"/>
      <c r="KRQ20" s="108"/>
      <c r="KRU20" s="144"/>
      <c r="KRV20" s="110"/>
      <c r="KRW20" s="110"/>
      <c r="KSA20" s="110"/>
      <c r="KSB20" s="110"/>
      <c r="KSC20" s="110"/>
      <c r="KSG20" s="108"/>
      <c r="KSK20" s="144"/>
      <c r="KSL20" s="110"/>
      <c r="KSM20" s="110"/>
      <c r="KSQ20" s="110"/>
      <c r="KSR20" s="110"/>
      <c r="KSS20" s="110"/>
      <c r="KSW20" s="108"/>
      <c r="KTA20" s="144"/>
      <c r="KTB20" s="110"/>
      <c r="KTC20" s="110"/>
      <c r="KTG20" s="110"/>
      <c r="KTH20" s="110"/>
      <c r="KTI20" s="110"/>
      <c r="KTM20" s="108"/>
      <c r="KTQ20" s="144"/>
      <c r="KTR20" s="110"/>
      <c r="KTS20" s="110"/>
      <c r="KTW20" s="110"/>
      <c r="KTX20" s="110"/>
      <c r="KTY20" s="110"/>
      <c r="KUC20" s="108"/>
      <c r="KUG20" s="144"/>
      <c r="KUH20" s="110"/>
      <c r="KUI20" s="110"/>
      <c r="KUM20" s="110"/>
      <c r="KUN20" s="110"/>
      <c r="KUO20" s="110"/>
      <c r="KUS20" s="108"/>
      <c r="KUW20" s="144"/>
      <c r="KUX20" s="110"/>
      <c r="KUY20" s="110"/>
      <c r="KVC20" s="110"/>
      <c r="KVD20" s="110"/>
      <c r="KVE20" s="110"/>
      <c r="KVI20" s="108"/>
      <c r="KVM20" s="144"/>
      <c r="KVN20" s="110"/>
      <c r="KVO20" s="110"/>
      <c r="KVS20" s="110"/>
      <c r="KVT20" s="110"/>
      <c r="KVU20" s="110"/>
      <c r="KVY20" s="108"/>
      <c r="KWC20" s="144"/>
      <c r="KWD20" s="110"/>
      <c r="KWE20" s="110"/>
      <c r="KWI20" s="110"/>
      <c r="KWJ20" s="110"/>
      <c r="KWK20" s="110"/>
      <c r="KWO20" s="108"/>
      <c r="KWS20" s="144"/>
      <c r="KWT20" s="110"/>
      <c r="KWU20" s="110"/>
      <c r="KWY20" s="110"/>
      <c r="KWZ20" s="110"/>
      <c r="KXA20" s="110"/>
      <c r="KXE20" s="108"/>
      <c r="KXI20" s="144"/>
      <c r="KXJ20" s="110"/>
      <c r="KXK20" s="110"/>
      <c r="KXO20" s="110"/>
      <c r="KXP20" s="110"/>
      <c r="KXQ20" s="110"/>
      <c r="KXU20" s="108"/>
      <c r="KXY20" s="144"/>
      <c r="KXZ20" s="110"/>
      <c r="KYA20" s="110"/>
      <c r="KYE20" s="110"/>
      <c r="KYF20" s="110"/>
      <c r="KYG20" s="110"/>
      <c r="KYK20" s="108"/>
      <c r="KYO20" s="144"/>
      <c r="KYP20" s="110"/>
      <c r="KYQ20" s="110"/>
      <c r="KYU20" s="110"/>
      <c r="KYV20" s="110"/>
      <c r="KYW20" s="110"/>
      <c r="KZA20" s="108"/>
      <c r="KZE20" s="144"/>
      <c r="KZF20" s="110"/>
      <c r="KZG20" s="110"/>
      <c r="KZK20" s="110"/>
      <c r="KZL20" s="110"/>
      <c r="KZM20" s="110"/>
      <c r="KZQ20" s="108"/>
      <c r="KZU20" s="144"/>
      <c r="KZV20" s="110"/>
      <c r="KZW20" s="110"/>
      <c r="LAA20" s="110"/>
      <c r="LAB20" s="110"/>
      <c r="LAC20" s="110"/>
      <c r="LAG20" s="108"/>
      <c r="LAK20" s="144"/>
      <c r="LAL20" s="110"/>
      <c r="LAM20" s="110"/>
      <c r="LAQ20" s="110"/>
      <c r="LAR20" s="110"/>
      <c r="LAS20" s="110"/>
      <c r="LAW20" s="108"/>
      <c r="LBA20" s="144"/>
      <c r="LBB20" s="110"/>
      <c r="LBC20" s="110"/>
      <c r="LBG20" s="110"/>
      <c r="LBH20" s="110"/>
      <c r="LBI20" s="110"/>
      <c r="LBM20" s="108"/>
      <c r="LBQ20" s="144"/>
      <c r="LBR20" s="110"/>
      <c r="LBS20" s="110"/>
      <c r="LBW20" s="110"/>
      <c r="LBX20" s="110"/>
      <c r="LBY20" s="110"/>
      <c r="LCC20" s="108"/>
      <c r="LCG20" s="144"/>
      <c r="LCH20" s="110"/>
      <c r="LCI20" s="110"/>
      <c r="LCM20" s="110"/>
      <c r="LCN20" s="110"/>
      <c r="LCO20" s="110"/>
      <c r="LCS20" s="108"/>
      <c r="LCW20" s="144"/>
      <c r="LCX20" s="110"/>
      <c r="LCY20" s="110"/>
      <c r="LDC20" s="110"/>
      <c r="LDD20" s="110"/>
      <c r="LDE20" s="110"/>
      <c r="LDI20" s="108"/>
      <c r="LDM20" s="144"/>
      <c r="LDN20" s="110"/>
      <c r="LDO20" s="110"/>
      <c r="LDS20" s="110"/>
      <c r="LDT20" s="110"/>
      <c r="LDU20" s="110"/>
      <c r="LDY20" s="108"/>
      <c r="LEC20" s="144"/>
      <c r="LED20" s="110"/>
      <c r="LEE20" s="110"/>
      <c r="LEI20" s="110"/>
      <c r="LEJ20" s="110"/>
      <c r="LEK20" s="110"/>
      <c r="LEO20" s="108"/>
      <c r="LES20" s="144"/>
      <c r="LET20" s="110"/>
      <c r="LEU20" s="110"/>
      <c r="LEY20" s="110"/>
      <c r="LEZ20" s="110"/>
      <c r="LFA20" s="110"/>
      <c r="LFE20" s="108"/>
      <c r="LFI20" s="144"/>
      <c r="LFJ20" s="110"/>
      <c r="LFK20" s="110"/>
      <c r="LFO20" s="110"/>
      <c r="LFP20" s="110"/>
      <c r="LFQ20" s="110"/>
      <c r="LFU20" s="108"/>
      <c r="LFY20" s="144"/>
      <c r="LFZ20" s="110"/>
      <c r="LGA20" s="110"/>
      <c r="LGE20" s="110"/>
      <c r="LGF20" s="110"/>
      <c r="LGG20" s="110"/>
      <c r="LGK20" s="108"/>
      <c r="LGO20" s="144"/>
      <c r="LGP20" s="110"/>
      <c r="LGQ20" s="110"/>
      <c r="LGU20" s="110"/>
      <c r="LGV20" s="110"/>
      <c r="LGW20" s="110"/>
      <c r="LHA20" s="108"/>
      <c r="LHE20" s="144"/>
      <c r="LHF20" s="110"/>
      <c r="LHG20" s="110"/>
      <c r="LHK20" s="110"/>
      <c r="LHL20" s="110"/>
      <c r="LHM20" s="110"/>
      <c r="LHQ20" s="108"/>
      <c r="LHU20" s="144"/>
      <c r="LHV20" s="110"/>
      <c r="LHW20" s="110"/>
      <c r="LIA20" s="110"/>
      <c r="LIB20" s="110"/>
      <c r="LIC20" s="110"/>
      <c r="LIG20" s="108"/>
      <c r="LIK20" s="144"/>
      <c r="LIL20" s="110"/>
      <c r="LIM20" s="110"/>
      <c r="LIQ20" s="110"/>
      <c r="LIR20" s="110"/>
      <c r="LIS20" s="110"/>
      <c r="LIW20" s="108"/>
      <c r="LJA20" s="144"/>
      <c r="LJB20" s="110"/>
      <c r="LJC20" s="110"/>
      <c r="LJG20" s="110"/>
      <c r="LJH20" s="110"/>
      <c r="LJI20" s="110"/>
      <c r="LJM20" s="108"/>
      <c r="LJQ20" s="144"/>
      <c r="LJR20" s="110"/>
      <c r="LJS20" s="110"/>
      <c r="LJW20" s="110"/>
      <c r="LJX20" s="110"/>
      <c r="LJY20" s="110"/>
      <c r="LKC20" s="108"/>
      <c r="LKG20" s="144"/>
      <c r="LKH20" s="110"/>
      <c r="LKI20" s="110"/>
      <c r="LKM20" s="110"/>
      <c r="LKN20" s="110"/>
      <c r="LKO20" s="110"/>
      <c r="LKS20" s="108"/>
      <c r="LKW20" s="144"/>
      <c r="LKX20" s="110"/>
      <c r="LKY20" s="110"/>
      <c r="LLC20" s="110"/>
      <c r="LLD20" s="110"/>
      <c r="LLE20" s="110"/>
      <c r="LLI20" s="108"/>
      <c r="LLM20" s="144"/>
      <c r="LLN20" s="110"/>
      <c r="LLO20" s="110"/>
      <c r="LLS20" s="110"/>
      <c r="LLT20" s="110"/>
      <c r="LLU20" s="110"/>
      <c r="LLY20" s="108"/>
      <c r="LMC20" s="144"/>
      <c r="LMD20" s="110"/>
      <c r="LME20" s="110"/>
      <c r="LMI20" s="110"/>
      <c r="LMJ20" s="110"/>
      <c r="LMK20" s="110"/>
      <c r="LMO20" s="108"/>
      <c r="LMS20" s="144"/>
      <c r="LMT20" s="110"/>
      <c r="LMU20" s="110"/>
      <c r="LMY20" s="110"/>
      <c r="LMZ20" s="110"/>
      <c r="LNA20" s="110"/>
      <c r="LNE20" s="108"/>
      <c r="LNI20" s="144"/>
      <c r="LNJ20" s="110"/>
      <c r="LNK20" s="110"/>
      <c r="LNO20" s="110"/>
      <c r="LNP20" s="110"/>
      <c r="LNQ20" s="110"/>
      <c r="LNU20" s="108"/>
      <c r="LNY20" s="144"/>
      <c r="LNZ20" s="110"/>
      <c r="LOA20" s="110"/>
      <c r="LOE20" s="110"/>
      <c r="LOF20" s="110"/>
      <c r="LOG20" s="110"/>
      <c r="LOK20" s="108"/>
      <c r="LOO20" s="144"/>
      <c r="LOP20" s="110"/>
      <c r="LOQ20" s="110"/>
      <c r="LOU20" s="110"/>
      <c r="LOV20" s="110"/>
      <c r="LOW20" s="110"/>
      <c r="LPA20" s="108"/>
      <c r="LPE20" s="144"/>
      <c r="LPF20" s="110"/>
      <c r="LPG20" s="110"/>
      <c r="LPK20" s="110"/>
      <c r="LPL20" s="110"/>
      <c r="LPM20" s="110"/>
      <c r="LPQ20" s="108"/>
      <c r="LPU20" s="144"/>
      <c r="LPV20" s="110"/>
      <c r="LPW20" s="110"/>
      <c r="LQA20" s="110"/>
      <c r="LQB20" s="110"/>
      <c r="LQC20" s="110"/>
      <c r="LQG20" s="108"/>
      <c r="LQK20" s="144"/>
      <c r="LQL20" s="110"/>
      <c r="LQM20" s="110"/>
      <c r="LQQ20" s="110"/>
      <c r="LQR20" s="110"/>
      <c r="LQS20" s="110"/>
      <c r="LQW20" s="108"/>
      <c r="LRA20" s="144"/>
      <c r="LRB20" s="110"/>
      <c r="LRC20" s="110"/>
      <c r="LRG20" s="110"/>
      <c r="LRH20" s="110"/>
      <c r="LRI20" s="110"/>
      <c r="LRM20" s="108"/>
      <c r="LRQ20" s="144"/>
      <c r="LRR20" s="110"/>
      <c r="LRS20" s="110"/>
      <c r="LRW20" s="110"/>
      <c r="LRX20" s="110"/>
      <c r="LRY20" s="110"/>
      <c r="LSC20" s="108"/>
      <c r="LSG20" s="144"/>
      <c r="LSH20" s="110"/>
      <c r="LSI20" s="110"/>
      <c r="LSM20" s="110"/>
      <c r="LSN20" s="110"/>
      <c r="LSO20" s="110"/>
      <c r="LSS20" s="108"/>
      <c r="LSW20" s="144"/>
      <c r="LSX20" s="110"/>
      <c r="LSY20" s="110"/>
      <c r="LTC20" s="110"/>
      <c r="LTD20" s="110"/>
      <c r="LTE20" s="110"/>
      <c r="LTI20" s="108"/>
      <c r="LTM20" s="144"/>
      <c r="LTN20" s="110"/>
      <c r="LTO20" s="110"/>
      <c r="LTS20" s="110"/>
      <c r="LTT20" s="110"/>
      <c r="LTU20" s="110"/>
      <c r="LTY20" s="108"/>
      <c r="LUC20" s="144"/>
      <c r="LUD20" s="110"/>
      <c r="LUE20" s="110"/>
      <c r="LUI20" s="110"/>
      <c r="LUJ20" s="110"/>
      <c r="LUK20" s="110"/>
      <c r="LUO20" s="108"/>
      <c r="LUS20" s="144"/>
      <c r="LUT20" s="110"/>
      <c r="LUU20" s="110"/>
      <c r="LUY20" s="110"/>
      <c r="LUZ20" s="110"/>
      <c r="LVA20" s="110"/>
      <c r="LVE20" s="108"/>
      <c r="LVI20" s="144"/>
      <c r="LVJ20" s="110"/>
      <c r="LVK20" s="110"/>
      <c r="LVO20" s="110"/>
      <c r="LVP20" s="110"/>
      <c r="LVQ20" s="110"/>
      <c r="LVU20" s="108"/>
      <c r="LVY20" s="144"/>
      <c r="LVZ20" s="110"/>
      <c r="LWA20" s="110"/>
      <c r="LWE20" s="110"/>
      <c r="LWF20" s="110"/>
      <c r="LWG20" s="110"/>
      <c r="LWK20" s="108"/>
      <c r="LWO20" s="144"/>
      <c r="LWP20" s="110"/>
      <c r="LWQ20" s="110"/>
      <c r="LWU20" s="110"/>
      <c r="LWV20" s="110"/>
      <c r="LWW20" s="110"/>
      <c r="LXA20" s="108"/>
      <c r="LXE20" s="144"/>
      <c r="LXF20" s="110"/>
      <c r="LXG20" s="110"/>
      <c r="LXK20" s="110"/>
      <c r="LXL20" s="110"/>
      <c r="LXM20" s="110"/>
      <c r="LXQ20" s="108"/>
      <c r="LXU20" s="144"/>
      <c r="LXV20" s="110"/>
      <c r="LXW20" s="110"/>
      <c r="LYA20" s="110"/>
      <c r="LYB20" s="110"/>
      <c r="LYC20" s="110"/>
      <c r="LYG20" s="108"/>
      <c r="LYK20" s="144"/>
      <c r="LYL20" s="110"/>
      <c r="LYM20" s="110"/>
      <c r="LYQ20" s="110"/>
      <c r="LYR20" s="110"/>
      <c r="LYS20" s="110"/>
      <c r="LYW20" s="108"/>
      <c r="LZA20" s="144"/>
      <c r="LZB20" s="110"/>
      <c r="LZC20" s="110"/>
      <c r="LZG20" s="110"/>
      <c r="LZH20" s="110"/>
      <c r="LZI20" s="110"/>
      <c r="LZM20" s="108"/>
      <c r="LZQ20" s="144"/>
      <c r="LZR20" s="110"/>
      <c r="LZS20" s="110"/>
      <c r="LZW20" s="110"/>
      <c r="LZX20" s="110"/>
      <c r="LZY20" s="110"/>
      <c r="MAC20" s="108"/>
      <c r="MAG20" s="144"/>
      <c r="MAH20" s="110"/>
      <c r="MAI20" s="110"/>
      <c r="MAM20" s="110"/>
      <c r="MAN20" s="110"/>
      <c r="MAO20" s="110"/>
      <c r="MAS20" s="108"/>
      <c r="MAW20" s="144"/>
      <c r="MAX20" s="110"/>
      <c r="MAY20" s="110"/>
      <c r="MBC20" s="110"/>
      <c r="MBD20" s="110"/>
      <c r="MBE20" s="110"/>
      <c r="MBI20" s="108"/>
      <c r="MBM20" s="144"/>
      <c r="MBN20" s="110"/>
      <c r="MBO20" s="110"/>
      <c r="MBS20" s="110"/>
      <c r="MBT20" s="110"/>
      <c r="MBU20" s="110"/>
      <c r="MBY20" s="108"/>
      <c r="MCC20" s="144"/>
      <c r="MCD20" s="110"/>
      <c r="MCE20" s="110"/>
      <c r="MCI20" s="110"/>
      <c r="MCJ20" s="110"/>
      <c r="MCK20" s="110"/>
      <c r="MCO20" s="108"/>
      <c r="MCS20" s="144"/>
      <c r="MCT20" s="110"/>
      <c r="MCU20" s="110"/>
      <c r="MCY20" s="110"/>
      <c r="MCZ20" s="110"/>
      <c r="MDA20" s="110"/>
      <c r="MDE20" s="108"/>
      <c r="MDI20" s="144"/>
      <c r="MDJ20" s="110"/>
      <c r="MDK20" s="110"/>
      <c r="MDO20" s="110"/>
      <c r="MDP20" s="110"/>
      <c r="MDQ20" s="110"/>
      <c r="MDU20" s="108"/>
      <c r="MDY20" s="144"/>
      <c r="MDZ20" s="110"/>
      <c r="MEA20" s="110"/>
      <c r="MEE20" s="110"/>
      <c r="MEF20" s="110"/>
      <c r="MEG20" s="110"/>
      <c r="MEK20" s="108"/>
      <c r="MEO20" s="144"/>
      <c r="MEP20" s="110"/>
      <c r="MEQ20" s="110"/>
      <c r="MEU20" s="110"/>
      <c r="MEV20" s="110"/>
      <c r="MEW20" s="110"/>
      <c r="MFA20" s="108"/>
      <c r="MFE20" s="144"/>
      <c r="MFF20" s="110"/>
      <c r="MFG20" s="110"/>
      <c r="MFK20" s="110"/>
      <c r="MFL20" s="110"/>
      <c r="MFM20" s="110"/>
      <c r="MFQ20" s="108"/>
      <c r="MFU20" s="144"/>
      <c r="MFV20" s="110"/>
      <c r="MFW20" s="110"/>
      <c r="MGA20" s="110"/>
      <c r="MGB20" s="110"/>
      <c r="MGC20" s="110"/>
      <c r="MGG20" s="108"/>
      <c r="MGK20" s="144"/>
      <c r="MGL20" s="110"/>
      <c r="MGM20" s="110"/>
      <c r="MGQ20" s="110"/>
      <c r="MGR20" s="110"/>
      <c r="MGS20" s="110"/>
      <c r="MGW20" s="108"/>
      <c r="MHA20" s="144"/>
      <c r="MHB20" s="110"/>
      <c r="MHC20" s="110"/>
      <c r="MHG20" s="110"/>
      <c r="MHH20" s="110"/>
      <c r="MHI20" s="110"/>
      <c r="MHM20" s="108"/>
      <c r="MHQ20" s="144"/>
      <c r="MHR20" s="110"/>
      <c r="MHS20" s="110"/>
      <c r="MHW20" s="110"/>
      <c r="MHX20" s="110"/>
      <c r="MHY20" s="110"/>
      <c r="MIC20" s="108"/>
      <c r="MIG20" s="144"/>
      <c r="MIH20" s="110"/>
      <c r="MII20" s="110"/>
      <c r="MIM20" s="110"/>
      <c r="MIN20" s="110"/>
      <c r="MIO20" s="110"/>
      <c r="MIS20" s="108"/>
      <c r="MIW20" s="144"/>
      <c r="MIX20" s="110"/>
      <c r="MIY20" s="110"/>
      <c r="MJC20" s="110"/>
      <c r="MJD20" s="110"/>
      <c r="MJE20" s="110"/>
      <c r="MJI20" s="108"/>
      <c r="MJM20" s="144"/>
      <c r="MJN20" s="110"/>
      <c r="MJO20" s="110"/>
      <c r="MJS20" s="110"/>
      <c r="MJT20" s="110"/>
      <c r="MJU20" s="110"/>
      <c r="MJY20" s="108"/>
      <c r="MKC20" s="144"/>
      <c r="MKD20" s="110"/>
      <c r="MKE20" s="110"/>
      <c r="MKI20" s="110"/>
      <c r="MKJ20" s="110"/>
      <c r="MKK20" s="110"/>
      <c r="MKO20" s="108"/>
      <c r="MKS20" s="144"/>
      <c r="MKT20" s="110"/>
      <c r="MKU20" s="110"/>
      <c r="MKY20" s="110"/>
      <c r="MKZ20" s="110"/>
      <c r="MLA20" s="110"/>
      <c r="MLE20" s="108"/>
      <c r="MLI20" s="144"/>
      <c r="MLJ20" s="110"/>
      <c r="MLK20" s="110"/>
      <c r="MLO20" s="110"/>
      <c r="MLP20" s="110"/>
      <c r="MLQ20" s="110"/>
      <c r="MLU20" s="108"/>
      <c r="MLY20" s="144"/>
      <c r="MLZ20" s="110"/>
      <c r="MMA20" s="110"/>
      <c r="MME20" s="110"/>
      <c r="MMF20" s="110"/>
      <c r="MMG20" s="110"/>
      <c r="MMK20" s="108"/>
      <c r="MMO20" s="144"/>
      <c r="MMP20" s="110"/>
      <c r="MMQ20" s="110"/>
      <c r="MMU20" s="110"/>
      <c r="MMV20" s="110"/>
      <c r="MMW20" s="110"/>
      <c r="MNA20" s="108"/>
      <c r="MNE20" s="144"/>
      <c r="MNF20" s="110"/>
      <c r="MNG20" s="110"/>
      <c r="MNK20" s="110"/>
      <c r="MNL20" s="110"/>
      <c r="MNM20" s="110"/>
      <c r="MNQ20" s="108"/>
      <c r="MNU20" s="144"/>
      <c r="MNV20" s="110"/>
      <c r="MNW20" s="110"/>
      <c r="MOA20" s="110"/>
      <c r="MOB20" s="110"/>
      <c r="MOC20" s="110"/>
      <c r="MOG20" s="108"/>
      <c r="MOK20" s="144"/>
      <c r="MOL20" s="110"/>
      <c r="MOM20" s="110"/>
      <c r="MOQ20" s="110"/>
      <c r="MOR20" s="110"/>
      <c r="MOS20" s="110"/>
      <c r="MOW20" s="108"/>
      <c r="MPA20" s="144"/>
      <c r="MPB20" s="110"/>
      <c r="MPC20" s="110"/>
      <c r="MPG20" s="110"/>
      <c r="MPH20" s="110"/>
      <c r="MPI20" s="110"/>
      <c r="MPM20" s="108"/>
      <c r="MPQ20" s="144"/>
      <c r="MPR20" s="110"/>
      <c r="MPS20" s="110"/>
      <c r="MPW20" s="110"/>
      <c r="MPX20" s="110"/>
      <c r="MPY20" s="110"/>
      <c r="MQC20" s="108"/>
      <c r="MQG20" s="144"/>
      <c r="MQH20" s="110"/>
      <c r="MQI20" s="110"/>
      <c r="MQM20" s="110"/>
      <c r="MQN20" s="110"/>
      <c r="MQO20" s="110"/>
      <c r="MQS20" s="108"/>
      <c r="MQW20" s="144"/>
      <c r="MQX20" s="110"/>
      <c r="MQY20" s="110"/>
      <c r="MRC20" s="110"/>
      <c r="MRD20" s="110"/>
      <c r="MRE20" s="110"/>
      <c r="MRI20" s="108"/>
      <c r="MRM20" s="144"/>
      <c r="MRN20" s="110"/>
      <c r="MRO20" s="110"/>
      <c r="MRS20" s="110"/>
      <c r="MRT20" s="110"/>
      <c r="MRU20" s="110"/>
      <c r="MRY20" s="108"/>
      <c r="MSC20" s="144"/>
      <c r="MSD20" s="110"/>
      <c r="MSE20" s="110"/>
      <c r="MSI20" s="110"/>
      <c r="MSJ20" s="110"/>
      <c r="MSK20" s="110"/>
      <c r="MSO20" s="108"/>
      <c r="MSS20" s="144"/>
      <c r="MST20" s="110"/>
      <c r="MSU20" s="110"/>
      <c r="MSY20" s="110"/>
      <c r="MSZ20" s="110"/>
      <c r="MTA20" s="110"/>
      <c r="MTE20" s="108"/>
      <c r="MTI20" s="144"/>
      <c r="MTJ20" s="110"/>
      <c r="MTK20" s="110"/>
      <c r="MTO20" s="110"/>
      <c r="MTP20" s="110"/>
      <c r="MTQ20" s="110"/>
      <c r="MTU20" s="108"/>
      <c r="MTY20" s="144"/>
      <c r="MTZ20" s="110"/>
      <c r="MUA20" s="110"/>
      <c r="MUE20" s="110"/>
      <c r="MUF20" s="110"/>
      <c r="MUG20" s="110"/>
      <c r="MUK20" s="108"/>
      <c r="MUO20" s="144"/>
      <c r="MUP20" s="110"/>
      <c r="MUQ20" s="110"/>
      <c r="MUU20" s="110"/>
      <c r="MUV20" s="110"/>
      <c r="MUW20" s="110"/>
      <c r="MVA20" s="108"/>
      <c r="MVE20" s="144"/>
      <c r="MVF20" s="110"/>
      <c r="MVG20" s="110"/>
      <c r="MVK20" s="110"/>
      <c r="MVL20" s="110"/>
      <c r="MVM20" s="110"/>
      <c r="MVQ20" s="108"/>
      <c r="MVU20" s="144"/>
      <c r="MVV20" s="110"/>
      <c r="MVW20" s="110"/>
      <c r="MWA20" s="110"/>
      <c r="MWB20" s="110"/>
      <c r="MWC20" s="110"/>
      <c r="MWG20" s="108"/>
      <c r="MWK20" s="144"/>
      <c r="MWL20" s="110"/>
      <c r="MWM20" s="110"/>
      <c r="MWQ20" s="110"/>
      <c r="MWR20" s="110"/>
      <c r="MWS20" s="110"/>
      <c r="MWW20" s="108"/>
      <c r="MXA20" s="144"/>
      <c r="MXB20" s="110"/>
      <c r="MXC20" s="110"/>
      <c r="MXG20" s="110"/>
      <c r="MXH20" s="110"/>
      <c r="MXI20" s="110"/>
      <c r="MXM20" s="108"/>
      <c r="MXQ20" s="144"/>
      <c r="MXR20" s="110"/>
      <c r="MXS20" s="110"/>
      <c r="MXW20" s="110"/>
      <c r="MXX20" s="110"/>
      <c r="MXY20" s="110"/>
      <c r="MYC20" s="108"/>
      <c r="MYG20" s="144"/>
      <c r="MYH20" s="110"/>
      <c r="MYI20" s="110"/>
      <c r="MYM20" s="110"/>
      <c r="MYN20" s="110"/>
      <c r="MYO20" s="110"/>
      <c r="MYS20" s="108"/>
      <c r="MYW20" s="144"/>
      <c r="MYX20" s="110"/>
      <c r="MYY20" s="110"/>
      <c r="MZC20" s="110"/>
      <c r="MZD20" s="110"/>
      <c r="MZE20" s="110"/>
      <c r="MZI20" s="108"/>
      <c r="MZM20" s="144"/>
      <c r="MZN20" s="110"/>
      <c r="MZO20" s="110"/>
      <c r="MZS20" s="110"/>
      <c r="MZT20" s="110"/>
      <c r="MZU20" s="110"/>
      <c r="MZY20" s="108"/>
      <c r="NAC20" s="144"/>
      <c r="NAD20" s="110"/>
      <c r="NAE20" s="110"/>
      <c r="NAI20" s="110"/>
      <c r="NAJ20" s="110"/>
      <c r="NAK20" s="110"/>
      <c r="NAO20" s="108"/>
      <c r="NAS20" s="144"/>
      <c r="NAT20" s="110"/>
      <c r="NAU20" s="110"/>
      <c r="NAY20" s="110"/>
      <c r="NAZ20" s="110"/>
      <c r="NBA20" s="110"/>
      <c r="NBE20" s="108"/>
      <c r="NBI20" s="144"/>
      <c r="NBJ20" s="110"/>
      <c r="NBK20" s="110"/>
      <c r="NBO20" s="110"/>
      <c r="NBP20" s="110"/>
      <c r="NBQ20" s="110"/>
      <c r="NBU20" s="108"/>
      <c r="NBY20" s="144"/>
      <c r="NBZ20" s="110"/>
      <c r="NCA20" s="110"/>
      <c r="NCE20" s="110"/>
      <c r="NCF20" s="110"/>
      <c r="NCG20" s="110"/>
      <c r="NCK20" s="108"/>
      <c r="NCO20" s="144"/>
      <c r="NCP20" s="110"/>
      <c r="NCQ20" s="110"/>
      <c r="NCU20" s="110"/>
      <c r="NCV20" s="110"/>
      <c r="NCW20" s="110"/>
      <c r="NDA20" s="108"/>
      <c r="NDE20" s="144"/>
      <c r="NDF20" s="110"/>
      <c r="NDG20" s="110"/>
      <c r="NDK20" s="110"/>
      <c r="NDL20" s="110"/>
      <c r="NDM20" s="110"/>
      <c r="NDQ20" s="108"/>
      <c r="NDU20" s="144"/>
      <c r="NDV20" s="110"/>
      <c r="NDW20" s="110"/>
      <c r="NEA20" s="110"/>
      <c r="NEB20" s="110"/>
      <c r="NEC20" s="110"/>
      <c r="NEG20" s="108"/>
      <c r="NEK20" s="144"/>
      <c r="NEL20" s="110"/>
      <c r="NEM20" s="110"/>
      <c r="NEQ20" s="110"/>
      <c r="NER20" s="110"/>
      <c r="NES20" s="110"/>
      <c r="NEW20" s="108"/>
      <c r="NFA20" s="144"/>
      <c r="NFB20" s="110"/>
      <c r="NFC20" s="110"/>
      <c r="NFG20" s="110"/>
      <c r="NFH20" s="110"/>
      <c r="NFI20" s="110"/>
      <c r="NFM20" s="108"/>
      <c r="NFQ20" s="144"/>
      <c r="NFR20" s="110"/>
      <c r="NFS20" s="110"/>
      <c r="NFW20" s="110"/>
      <c r="NFX20" s="110"/>
      <c r="NFY20" s="110"/>
      <c r="NGC20" s="108"/>
      <c r="NGG20" s="144"/>
      <c r="NGH20" s="110"/>
      <c r="NGI20" s="110"/>
      <c r="NGM20" s="110"/>
      <c r="NGN20" s="110"/>
      <c r="NGO20" s="110"/>
      <c r="NGS20" s="108"/>
      <c r="NGW20" s="144"/>
      <c r="NGX20" s="110"/>
      <c r="NGY20" s="110"/>
      <c r="NHC20" s="110"/>
      <c r="NHD20" s="110"/>
      <c r="NHE20" s="110"/>
      <c r="NHI20" s="108"/>
      <c r="NHM20" s="144"/>
      <c r="NHN20" s="110"/>
      <c r="NHO20" s="110"/>
      <c r="NHS20" s="110"/>
      <c r="NHT20" s="110"/>
      <c r="NHU20" s="110"/>
      <c r="NHY20" s="108"/>
      <c r="NIC20" s="144"/>
      <c r="NID20" s="110"/>
      <c r="NIE20" s="110"/>
      <c r="NII20" s="110"/>
      <c r="NIJ20" s="110"/>
      <c r="NIK20" s="110"/>
      <c r="NIO20" s="108"/>
      <c r="NIS20" s="144"/>
      <c r="NIT20" s="110"/>
      <c r="NIU20" s="110"/>
      <c r="NIY20" s="110"/>
      <c r="NIZ20" s="110"/>
      <c r="NJA20" s="110"/>
      <c r="NJE20" s="108"/>
      <c r="NJI20" s="144"/>
      <c r="NJJ20" s="110"/>
      <c r="NJK20" s="110"/>
      <c r="NJO20" s="110"/>
      <c r="NJP20" s="110"/>
      <c r="NJQ20" s="110"/>
      <c r="NJU20" s="108"/>
      <c r="NJY20" s="144"/>
      <c r="NJZ20" s="110"/>
      <c r="NKA20" s="110"/>
      <c r="NKE20" s="110"/>
      <c r="NKF20" s="110"/>
      <c r="NKG20" s="110"/>
      <c r="NKK20" s="108"/>
      <c r="NKO20" s="144"/>
      <c r="NKP20" s="110"/>
      <c r="NKQ20" s="110"/>
      <c r="NKU20" s="110"/>
      <c r="NKV20" s="110"/>
      <c r="NKW20" s="110"/>
      <c r="NLA20" s="108"/>
      <c r="NLE20" s="144"/>
      <c r="NLF20" s="110"/>
      <c r="NLG20" s="110"/>
      <c r="NLK20" s="110"/>
      <c r="NLL20" s="110"/>
      <c r="NLM20" s="110"/>
      <c r="NLQ20" s="108"/>
      <c r="NLU20" s="144"/>
      <c r="NLV20" s="110"/>
      <c r="NLW20" s="110"/>
      <c r="NMA20" s="110"/>
      <c r="NMB20" s="110"/>
      <c r="NMC20" s="110"/>
      <c r="NMG20" s="108"/>
      <c r="NMK20" s="144"/>
      <c r="NML20" s="110"/>
      <c r="NMM20" s="110"/>
      <c r="NMQ20" s="110"/>
      <c r="NMR20" s="110"/>
      <c r="NMS20" s="110"/>
      <c r="NMW20" s="108"/>
      <c r="NNA20" s="144"/>
      <c r="NNB20" s="110"/>
      <c r="NNC20" s="110"/>
      <c r="NNG20" s="110"/>
      <c r="NNH20" s="110"/>
      <c r="NNI20" s="110"/>
      <c r="NNM20" s="108"/>
      <c r="NNQ20" s="144"/>
      <c r="NNR20" s="110"/>
      <c r="NNS20" s="110"/>
      <c r="NNW20" s="110"/>
      <c r="NNX20" s="110"/>
      <c r="NNY20" s="110"/>
      <c r="NOC20" s="108"/>
      <c r="NOG20" s="144"/>
      <c r="NOH20" s="110"/>
      <c r="NOI20" s="110"/>
      <c r="NOM20" s="110"/>
      <c r="NON20" s="110"/>
      <c r="NOO20" s="110"/>
      <c r="NOS20" s="108"/>
      <c r="NOW20" s="144"/>
      <c r="NOX20" s="110"/>
      <c r="NOY20" s="110"/>
      <c r="NPC20" s="110"/>
      <c r="NPD20" s="110"/>
      <c r="NPE20" s="110"/>
      <c r="NPI20" s="108"/>
      <c r="NPM20" s="144"/>
      <c r="NPN20" s="110"/>
      <c r="NPO20" s="110"/>
      <c r="NPS20" s="110"/>
      <c r="NPT20" s="110"/>
      <c r="NPU20" s="110"/>
      <c r="NPY20" s="108"/>
      <c r="NQC20" s="144"/>
      <c r="NQD20" s="110"/>
      <c r="NQE20" s="110"/>
      <c r="NQI20" s="110"/>
      <c r="NQJ20" s="110"/>
      <c r="NQK20" s="110"/>
      <c r="NQO20" s="108"/>
      <c r="NQS20" s="144"/>
      <c r="NQT20" s="110"/>
      <c r="NQU20" s="110"/>
      <c r="NQY20" s="110"/>
      <c r="NQZ20" s="110"/>
      <c r="NRA20" s="110"/>
      <c r="NRE20" s="108"/>
      <c r="NRI20" s="144"/>
      <c r="NRJ20" s="110"/>
      <c r="NRK20" s="110"/>
      <c r="NRO20" s="110"/>
      <c r="NRP20" s="110"/>
      <c r="NRQ20" s="110"/>
      <c r="NRU20" s="108"/>
      <c r="NRY20" s="144"/>
      <c r="NRZ20" s="110"/>
      <c r="NSA20" s="110"/>
      <c r="NSE20" s="110"/>
      <c r="NSF20" s="110"/>
      <c r="NSG20" s="110"/>
      <c r="NSK20" s="108"/>
      <c r="NSO20" s="144"/>
      <c r="NSP20" s="110"/>
      <c r="NSQ20" s="110"/>
      <c r="NSU20" s="110"/>
      <c r="NSV20" s="110"/>
      <c r="NSW20" s="110"/>
      <c r="NTA20" s="108"/>
      <c r="NTE20" s="144"/>
      <c r="NTF20" s="110"/>
      <c r="NTG20" s="110"/>
      <c r="NTK20" s="110"/>
      <c r="NTL20" s="110"/>
      <c r="NTM20" s="110"/>
      <c r="NTQ20" s="108"/>
      <c r="NTU20" s="144"/>
      <c r="NTV20" s="110"/>
      <c r="NTW20" s="110"/>
      <c r="NUA20" s="110"/>
      <c r="NUB20" s="110"/>
      <c r="NUC20" s="110"/>
      <c r="NUG20" s="108"/>
      <c r="NUK20" s="144"/>
      <c r="NUL20" s="110"/>
      <c r="NUM20" s="110"/>
      <c r="NUQ20" s="110"/>
      <c r="NUR20" s="110"/>
      <c r="NUS20" s="110"/>
      <c r="NUW20" s="108"/>
      <c r="NVA20" s="144"/>
      <c r="NVB20" s="110"/>
      <c r="NVC20" s="110"/>
      <c r="NVG20" s="110"/>
      <c r="NVH20" s="110"/>
      <c r="NVI20" s="110"/>
      <c r="NVM20" s="108"/>
      <c r="NVQ20" s="144"/>
      <c r="NVR20" s="110"/>
      <c r="NVS20" s="110"/>
      <c r="NVW20" s="110"/>
      <c r="NVX20" s="110"/>
      <c r="NVY20" s="110"/>
      <c r="NWC20" s="108"/>
      <c r="NWG20" s="144"/>
      <c r="NWH20" s="110"/>
      <c r="NWI20" s="110"/>
      <c r="NWM20" s="110"/>
      <c r="NWN20" s="110"/>
      <c r="NWO20" s="110"/>
      <c r="NWS20" s="108"/>
      <c r="NWW20" s="144"/>
      <c r="NWX20" s="110"/>
      <c r="NWY20" s="110"/>
      <c r="NXC20" s="110"/>
      <c r="NXD20" s="110"/>
      <c r="NXE20" s="110"/>
      <c r="NXI20" s="108"/>
      <c r="NXM20" s="144"/>
      <c r="NXN20" s="110"/>
      <c r="NXO20" s="110"/>
      <c r="NXS20" s="110"/>
      <c r="NXT20" s="110"/>
      <c r="NXU20" s="110"/>
      <c r="NXY20" s="108"/>
      <c r="NYC20" s="144"/>
      <c r="NYD20" s="110"/>
      <c r="NYE20" s="110"/>
      <c r="NYI20" s="110"/>
      <c r="NYJ20" s="110"/>
      <c r="NYK20" s="110"/>
      <c r="NYO20" s="108"/>
      <c r="NYS20" s="144"/>
      <c r="NYT20" s="110"/>
      <c r="NYU20" s="110"/>
      <c r="NYY20" s="110"/>
      <c r="NYZ20" s="110"/>
      <c r="NZA20" s="110"/>
      <c r="NZE20" s="108"/>
      <c r="NZI20" s="144"/>
      <c r="NZJ20" s="110"/>
      <c r="NZK20" s="110"/>
      <c r="NZO20" s="110"/>
      <c r="NZP20" s="110"/>
      <c r="NZQ20" s="110"/>
      <c r="NZU20" s="108"/>
      <c r="NZY20" s="144"/>
      <c r="NZZ20" s="110"/>
      <c r="OAA20" s="110"/>
      <c r="OAE20" s="110"/>
      <c r="OAF20" s="110"/>
      <c r="OAG20" s="110"/>
      <c r="OAK20" s="108"/>
      <c r="OAO20" s="144"/>
      <c r="OAP20" s="110"/>
      <c r="OAQ20" s="110"/>
      <c r="OAU20" s="110"/>
      <c r="OAV20" s="110"/>
      <c r="OAW20" s="110"/>
      <c r="OBA20" s="108"/>
      <c r="OBE20" s="144"/>
      <c r="OBF20" s="110"/>
      <c r="OBG20" s="110"/>
      <c r="OBK20" s="110"/>
      <c r="OBL20" s="110"/>
      <c r="OBM20" s="110"/>
      <c r="OBQ20" s="108"/>
      <c r="OBU20" s="144"/>
      <c r="OBV20" s="110"/>
      <c r="OBW20" s="110"/>
      <c r="OCA20" s="110"/>
      <c r="OCB20" s="110"/>
      <c r="OCC20" s="110"/>
      <c r="OCG20" s="108"/>
      <c r="OCK20" s="144"/>
      <c r="OCL20" s="110"/>
      <c r="OCM20" s="110"/>
      <c r="OCQ20" s="110"/>
      <c r="OCR20" s="110"/>
      <c r="OCS20" s="110"/>
      <c r="OCW20" s="108"/>
      <c r="ODA20" s="144"/>
      <c r="ODB20" s="110"/>
      <c r="ODC20" s="110"/>
      <c r="ODG20" s="110"/>
      <c r="ODH20" s="110"/>
      <c r="ODI20" s="110"/>
      <c r="ODM20" s="108"/>
      <c r="ODQ20" s="144"/>
      <c r="ODR20" s="110"/>
      <c r="ODS20" s="110"/>
      <c r="ODW20" s="110"/>
      <c r="ODX20" s="110"/>
      <c r="ODY20" s="110"/>
      <c r="OEC20" s="108"/>
      <c r="OEG20" s="144"/>
      <c r="OEH20" s="110"/>
      <c r="OEI20" s="110"/>
      <c r="OEM20" s="110"/>
      <c r="OEN20" s="110"/>
      <c r="OEO20" s="110"/>
      <c r="OES20" s="108"/>
      <c r="OEW20" s="144"/>
      <c r="OEX20" s="110"/>
      <c r="OEY20" s="110"/>
      <c r="OFC20" s="110"/>
      <c r="OFD20" s="110"/>
      <c r="OFE20" s="110"/>
      <c r="OFI20" s="108"/>
      <c r="OFM20" s="144"/>
      <c r="OFN20" s="110"/>
      <c r="OFO20" s="110"/>
      <c r="OFS20" s="110"/>
      <c r="OFT20" s="110"/>
      <c r="OFU20" s="110"/>
      <c r="OFY20" s="108"/>
      <c r="OGC20" s="144"/>
      <c r="OGD20" s="110"/>
      <c r="OGE20" s="110"/>
      <c r="OGI20" s="110"/>
      <c r="OGJ20" s="110"/>
      <c r="OGK20" s="110"/>
      <c r="OGO20" s="108"/>
      <c r="OGS20" s="144"/>
      <c r="OGT20" s="110"/>
      <c r="OGU20" s="110"/>
      <c r="OGY20" s="110"/>
      <c r="OGZ20" s="110"/>
      <c r="OHA20" s="110"/>
      <c r="OHE20" s="108"/>
      <c r="OHI20" s="144"/>
      <c r="OHJ20" s="110"/>
      <c r="OHK20" s="110"/>
      <c r="OHO20" s="110"/>
      <c r="OHP20" s="110"/>
      <c r="OHQ20" s="110"/>
      <c r="OHU20" s="108"/>
      <c r="OHY20" s="144"/>
      <c r="OHZ20" s="110"/>
      <c r="OIA20" s="110"/>
      <c r="OIE20" s="110"/>
      <c r="OIF20" s="110"/>
      <c r="OIG20" s="110"/>
      <c r="OIK20" s="108"/>
      <c r="OIO20" s="144"/>
      <c r="OIP20" s="110"/>
      <c r="OIQ20" s="110"/>
      <c r="OIU20" s="110"/>
      <c r="OIV20" s="110"/>
      <c r="OIW20" s="110"/>
      <c r="OJA20" s="108"/>
      <c r="OJE20" s="144"/>
      <c r="OJF20" s="110"/>
      <c r="OJG20" s="110"/>
      <c r="OJK20" s="110"/>
      <c r="OJL20" s="110"/>
      <c r="OJM20" s="110"/>
      <c r="OJQ20" s="108"/>
      <c r="OJU20" s="144"/>
      <c r="OJV20" s="110"/>
      <c r="OJW20" s="110"/>
      <c r="OKA20" s="110"/>
      <c r="OKB20" s="110"/>
      <c r="OKC20" s="110"/>
      <c r="OKG20" s="108"/>
      <c r="OKK20" s="144"/>
      <c r="OKL20" s="110"/>
      <c r="OKM20" s="110"/>
      <c r="OKQ20" s="110"/>
      <c r="OKR20" s="110"/>
      <c r="OKS20" s="110"/>
      <c r="OKW20" s="108"/>
      <c r="OLA20" s="144"/>
      <c r="OLB20" s="110"/>
      <c r="OLC20" s="110"/>
      <c r="OLG20" s="110"/>
      <c r="OLH20" s="110"/>
      <c r="OLI20" s="110"/>
      <c r="OLM20" s="108"/>
      <c r="OLQ20" s="144"/>
      <c r="OLR20" s="110"/>
      <c r="OLS20" s="110"/>
      <c r="OLW20" s="110"/>
      <c r="OLX20" s="110"/>
      <c r="OLY20" s="110"/>
      <c r="OMC20" s="108"/>
      <c r="OMG20" s="144"/>
      <c r="OMH20" s="110"/>
      <c r="OMI20" s="110"/>
      <c r="OMM20" s="110"/>
      <c r="OMN20" s="110"/>
      <c r="OMO20" s="110"/>
      <c r="OMS20" s="108"/>
      <c r="OMW20" s="144"/>
      <c r="OMX20" s="110"/>
      <c r="OMY20" s="110"/>
      <c r="ONC20" s="110"/>
      <c r="OND20" s="110"/>
      <c r="ONE20" s="110"/>
      <c r="ONI20" s="108"/>
      <c r="ONM20" s="144"/>
      <c r="ONN20" s="110"/>
      <c r="ONO20" s="110"/>
      <c r="ONS20" s="110"/>
      <c r="ONT20" s="110"/>
      <c r="ONU20" s="110"/>
      <c r="ONY20" s="108"/>
      <c r="OOC20" s="144"/>
      <c r="OOD20" s="110"/>
      <c r="OOE20" s="110"/>
      <c r="OOI20" s="110"/>
      <c r="OOJ20" s="110"/>
      <c r="OOK20" s="110"/>
      <c r="OOO20" s="108"/>
      <c r="OOS20" s="144"/>
      <c r="OOT20" s="110"/>
      <c r="OOU20" s="110"/>
      <c r="OOY20" s="110"/>
      <c r="OOZ20" s="110"/>
      <c r="OPA20" s="110"/>
      <c r="OPE20" s="108"/>
      <c r="OPI20" s="144"/>
      <c r="OPJ20" s="110"/>
      <c r="OPK20" s="110"/>
      <c r="OPO20" s="110"/>
      <c r="OPP20" s="110"/>
      <c r="OPQ20" s="110"/>
      <c r="OPU20" s="108"/>
      <c r="OPY20" s="144"/>
      <c r="OPZ20" s="110"/>
      <c r="OQA20" s="110"/>
      <c r="OQE20" s="110"/>
      <c r="OQF20" s="110"/>
      <c r="OQG20" s="110"/>
      <c r="OQK20" s="108"/>
      <c r="OQO20" s="144"/>
      <c r="OQP20" s="110"/>
      <c r="OQQ20" s="110"/>
      <c r="OQU20" s="110"/>
      <c r="OQV20" s="110"/>
      <c r="OQW20" s="110"/>
      <c r="ORA20" s="108"/>
      <c r="ORE20" s="144"/>
      <c r="ORF20" s="110"/>
      <c r="ORG20" s="110"/>
      <c r="ORK20" s="110"/>
      <c r="ORL20" s="110"/>
      <c r="ORM20" s="110"/>
      <c r="ORQ20" s="108"/>
      <c r="ORU20" s="144"/>
      <c r="ORV20" s="110"/>
      <c r="ORW20" s="110"/>
      <c r="OSA20" s="110"/>
      <c r="OSB20" s="110"/>
      <c r="OSC20" s="110"/>
      <c r="OSG20" s="108"/>
      <c r="OSK20" s="144"/>
      <c r="OSL20" s="110"/>
      <c r="OSM20" s="110"/>
      <c r="OSQ20" s="110"/>
      <c r="OSR20" s="110"/>
      <c r="OSS20" s="110"/>
      <c r="OSW20" s="108"/>
      <c r="OTA20" s="144"/>
      <c r="OTB20" s="110"/>
      <c r="OTC20" s="110"/>
      <c r="OTG20" s="110"/>
      <c r="OTH20" s="110"/>
      <c r="OTI20" s="110"/>
      <c r="OTM20" s="108"/>
      <c r="OTQ20" s="144"/>
      <c r="OTR20" s="110"/>
      <c r="OTS20" s="110"/>
      <c r="OTW20" s="110"/>
      <c r="OTX20" s="110"/>
      <c r="OTY20" s="110"/>
      <c r="OUC20" s="108"/>
      <c r="OUG20" s="144"/>
      <c r="OUH20" s="110"/>
      <c r="OUI20" s="110"/>
      <c r="OUM20" s="110"/>
      <c r="OUN20" s="110"/>
      <c r="OUO20" s="110"/>
      <c r="OUS20" s="108"/>
      <c r="OUW20" s="144"/>
      <c r="OUX20" s="110"/>
      <c r="OUY20" s="110"/>
      <c r="OVC20" s="110"/>
      <c r="OVD20" s="110"/>
      <c r="OVE20" s="110"/>
      <c r="OVI20" s="108"/>
      <c r="OVM20" s="144"/>
      <c r="OVN20" s="110"/>
      <c r="OVO20" s="110"/>
      <c r="OVS20" s="110"/>
      <c r="OVT20" s="110"/>
      <c r="OVU20" s="110"/>
      <c r="OVY20" s="108"/>
      <c r="OWC20" s="144"/>
      <c r="OWD20" s="110"/>
      <c r="OWE20" s="110"/>
      <c r="OWI20" s="110"/>
      <c r="OWJ20" s="110"/>
      <c r="OWK20" s="110"/>
      <c r="OWO20" s="108"/>
      <c r="OWS20" s="144"/>
      <c r="OWT20" s="110"/>
      <c r="OWU20" s="110"/>
      <c r="OWY20" s="110"/>
      <c r="OWZ20" s="110"/>
      <c r="OXA20" s="110"/>
      <c r="OXE20" s="108"/>
      <c r="OXI20" s="144"/>
      <c r="OXJ20" s="110"/>
      <c r="OXK20" s="110"/>
      <c r="OXO20" s="110"/>
      <c r="OXP20" s="110"/>
      <c r="OXQ20" s="110"/>
      <c r="OXU20" s="108"/>
      <c r="OXY20" s="144"/>
      <c r="OXZ20" s="110"/>
      <c r="OYA20" s="110"/>
      <c r="OYE20" s="110"/>
      <c r="OYF20" s="110"/>
      <c r="OYG20" s="110"/>
      <c r="OYK20" s="108"/>
      <c r="OYO20" s="144"/>
      <c r="OYP20" s="110"/>
      <c r="OYQ20" s="110"/>
      <c r="OYU20" s="110"/>
      <c r="OYV20" s="110"/>
      <c r="OYW20" s="110"/>
      <c r="OZA20" s="108"/>
      <c r="OZE20" s="144"/>
      <c r="OZF20" s="110"/>
      <c r="OZG20" s="110"/>
      <c r="OZK20" s="110"/>
      <c r="OZL20" s="110"/>
      <c r="OZM20" s="110"/>
      <c r="OZQ20" s="108"/>
      <c r="OZU20" s="144"/>
      <c r="OZV20" s="110"/>
      <c r="OZW20" s="110"/>
      <c r="PAA20" s="110"/>
      <c r="PAB20" s="110"/>
      <c r="PAC20" s="110"/>
      <c r="PAG20" s="108"/>
      <c r="PAK20" s="144"/>
      <c r="PAL20" s="110"/>
      <c r="PAM20" s="110"/>
      <c r="PAQ20" s="110"/>
      <c r="PAR20" s="110"/>
      <c r="PAS20" s="110"/>
      <c r="PAW20" s="108"/>
      <c r="PBA20" s="144"/>
      <c r="PBB20" s="110"/>
      <c r="PBC20" s="110"/>
      <c r="PBG20" s="110"/>
      <c r="PBH20" s="110"/>
      <c r="PBI20" s="110"/>
      <c r="PBM20" s="108"/>
      <c r="PBQ20" s="144"/>
      <c r="PBR20" s="110"/>
      <c r="PBS20" s="110"/>
      <c r="PBW20" s="110"/>
      <c r="PBX20" s="110"/>
      <c r="PBY20" s="110"/>
      <c r="PCC20" s="108"/>
      <c r="PCG20" s="144"/>
      <c r="PCH20" s="110"/>
      <c r="PCI20" s="110"/>
      <c r="PCM20" s="110"/>
      <c r="PCN20" s="110"/>
      <c r="PCO20" s="110"/>
      <c r="PCS20" s="108"/>
      <c r="PCW20" s="144"/>
      <c r="PCX20" s="110"/>
      <c r="PCY20" s="110"/>
      <c r="PDC20" s="110"/>
      <c r="PDD20" s="110"/>
      <c r="PDE20" s="110"/>
      <c r="PDI20" s="108"/>
      <c r="PDM20" s="144"/>
      <c r="PDN20" s="110"/>
      <c r="PDO20" s="110"/>
      <c r="PDS20" s="110"/>
      <c r="PDT20" s="110"/>
      <c r="PDU20" s="110"/>
      <c r="PDY20" s="108"/>
      <c r="PEC20" s="144"/>
      <c r="PED20" s="110"/>
      <c r="PEE20" s="110"/>
      <c r="PEI20" s="110"/>
      <c r="PEJ20" s="110"/>
      <c r="PEK20" s="110"/>
      <c r="PEO20" s="108"/>
      <c r="PES20" s="144"/>
      <c r="PET20" s="110"/>
      <c r="PEU20" s="110"/>
      <c r="PEY20" s="110"/>
      <c r="PEZ20" s="110"/>
      <c r="PFA20" s="110"/>
      <c r="PFE20" s="108"/>
      <c r="PFI20" s="144"/>
      <c r="PFJ20" s="110"/>
      <c r="PFK20" s="110"/>
      <c r="PFO20" s="110"/>
      <c r="PFP20" s="110"/>
      <c r="PFQ20" s="110"/>
      <c r="PFU20" s="108"/>
      <c r="PFY20" s="144"/>
      <c r="PFZ20" s="110"/>
      <c r="PGA20" s="110"/>
      <c r="PGE20" s="110"/>
      <c r="PGF20" s="110"/>
      <c r="PGG20" s="110"/>
      <c r="PGK20" s="108"/>
      <c r="PGO20" s="144"/>
      <c r="PGP20" s="110"/>
      <c r="PGQ20" s="110"/>
      <c r="PGU20" s="110"/>
      <c r="PGV20" s="110"/>
      <c r="PGW20" s="110"/>
      <c r="PHA20" s="108"/>
      <c r="PHE20" s="144"/>
      <c r="PHF20" s="110"/>
      <c r="PHG20" s="110"/>
      <c r="PHK20" s="110"/>
      <c r="PHL20" s="110"/>
      <c r="PHM20" s="110"/>
      <c r="PHQ20" s="108"/>
      <c r="PHU20" s="144"/>
      <c r="PHV20" s="110"/>
      <c r="PHW20" s="110"/>
      <c r="PIA20" s="110"/>
      <c r="PIB20" s="110"/>
      <c r="PIC20" s="110"/>
      <c r="PIG20" s="108"/>
      <c r="PIK20" s="144"/>
      <c r="PIL20" s="110"/>
      <c r="PIM20" s="110"/>
      <c r="PIQ20" s="110"/>
      <c r="PIR20" s="110"/>
      <c r="PIS20" s="110"/>
      <c r="PIW20" s="108"/>
      <c r="PJA20" s="144"/>
      <c r="PJB20" s="110"/>
      <c r="PJC20" s="110"/>
      <c r="PJG20" s="110"/>
      <c r="PJH20" s="110"/>
      <c r="PJI20" s="110"/>
      <c r="PJM20" s="108"/>
      <c r="PJQ20" s="144"/>
      <c r="PJR20" s="110"/>
      <c r="PJS20" s="110"/>
      <c r="PJW20" s="110"/>
      <c r="PJX20" s="110"/>
      <c r="PJY20" s="110"/>
      <c r="PKC20" s="108"/>
      <c r="PKG20" s="144"/>
      <c r="PKH20" s="110"/>
      <c r="PKI20" s="110"/>
      <c r="PKM20" s="110"/>
      <c r="PKN20" s="110"/>
      <c r="PKO20" s="110"/>
      <c r="PKS20" s="108"/>
      <c r="PKW20" s="144"/>
      <c r="PKX20" s="110"/>
      <c r="PKY20" s="110"/>
      <c r="PLC20" s="110"/>
      <c r="PLD20" s="110"/>
      <c r="PLE20" s="110"/>
      <c r="PLI20" s="108"/>
      <c r="PLM20" s="144"/>
      <c r="PLN20" s="110"/>
      <c r="PLO20" s="110"/>
      <c r="PLS20" s="110"/>
      <c r="PLT20" s="110"/>
      <c r="PLU20" s="110"/>
      <c r="PLY20" s="108"/>
      <c r="PMC20" s="144"/>
      <c r="PMD20" s="110"/>
      <c r="PME20" s="110"/>
      <c r="PMI20" s="110"/>
      <c r="PMJ20" s="110"/>
      <c r="PMK20" s="110"/>
      <c r="PMO20" s="108"/>
      <c r="PMS20" s="144"/>
      <c r="PMT20" s="110"/>
      <c r="PMU20" s="110"/>
      <c r="PMY20" s="110"/>
      <c r="PMZ20" s="110"/>
      <c r="PNA20" s="110"/>
      <c r="PNE20" s="108"/>
      <c r="PNI20" s="144"/>
      <c r="PNJ20" s="110"/>
      <c r="PNK20" s="110"/>
      <c r="PNO20" s="110"/>
      <c r="PNP20" s="110"/>
      <c r="PNQ20" s="110"/>
      <c r="PNU20" s="108"/>
      <c r="PNY20" s="144"/>
      <c r="PNZ20" s="110"/>
      <c r="POA20" s="110"/>
      <c r="POE20" s="110"/>
      <c r="POF20" s="110"/>
      <c r="POG20" s="110"/>
      <c r="POK20" s="108"/>
      <c r="POO20" s="144"/>
      <c r="POP20" s="110"/>
      <c r="POQ20" s="110"/>
      <c r="POU20" s="110"/>
      <c r="POV20" s="110"/>
      <c r="POW20" s="110"/>
      <c r="PPA20" s="108"/>
      <c r="PPE20" s="144"/>
      <c r="PPF20" s="110"/>
      <c r="PPG20" s="110"/>
      <c r="PPK20" s="110"/>
      <c r="PPL20" s="110"/>
      <c r="PPM20" s="110"/>
      <c r="PPQ20" s="108"/>
      <c r="PPU20" s="144"/>
      <c r="PPV20" s="110"/>
      <c r="PPW20" s="110"/>
      <c r="PQA20" s="110"/>
      <c r="PQB20" s="110"/>
      <c r="PQC20" s="110"/>
      <c r="PQG20" s="108"/>
      <c r="PQK20" s="144"/>
      <c r="PQL20" s="110"/>
      <c r="PQM20" s="110"/>
      <c r="PQQ20" s="110"/>
      <c r="PQR20" s="110"/>
      <c r="PQS20" s="110"/>
      <c r="PQW20" s="108"/>
      <c r="PRA20" s="144"/>
      <c r="PRB20" s="110"/>
      <c r="PRC20" s="110"/>
      <c r="PRG20" s="110"/>
      <c r="PRH20" s="110"/>
      <c r="PRI20" s="110"/>
      <c r="PRM20" s="108"/>
      <c r="PRQ20" s="144"/>
      <c r="PRR20" s="110"/>
      <c r="PRS20" s="110"/>
      <c r="PRW20" s="110"/>
      <c r="PRX20" s="110"/>
      <c r="PRY20" s="110"/>
      <c r="PSC20" s="108"/>
      <c r="PSG20" s="144"/>
      <c r="PSH20" s="110"/>
      <c r="PSI20" s="110"/>
      <c r="PSM20" s="110"/>
      <c r="PSN20" s="110"/>
      <c r="PSO20" s="110"/>
      <c r="PSS20" s="108"/>
      <c r="PSW20" s="144"/>
      <c r="PSX20" s="110"/>
      <c r="PSY20" s="110"/>
      <c r="PTC20" s="110"/>
      <c r="PTD20" s="110"/>
      <c r="PTE20" s="110"/>
      <c r="PTI20" s="108"/>
      <c r="PTM20" s="144"/>
      <c r="PTN20" s="110"/>
      <c r="PTO20" s="110"/>
      <c r="PTS20" s="110"/>
      <c r="PTT20" s="110"/>
      <c r="PTU20" s="110"/>
      <c r="PTY20" s="108"/>
      <c r="PUC20" s="144"/>
      <c r="PUD20" s="110"/>
      <c r="PUE20" s="110"/>
      <c r="PUI20" s="110"/>
      <c r="PUJ20" s="110"/>
      <c r="PUK20" s="110"/>
      <c r="PUO20" s="108"/>
      <c r="PUS20" s="144"/>
      <c r="PUT20" s="110"/>
      <c r="PUU20" s="110"/>
      <c r="PUY20" s="110"/>
      <c r="PUZ20" s="110"/>
      <c r="PVA20" s="110"/>
      <c r="PVE20" s="108"/>
      <c r="PVI20" s="144"/>
      <c r="PVJ20" s="110"/>
      <c r="PVK20" s="110"/>
      <c r="PVO20" s="110"/>
      <c r="PVP20" s="110"/>
      <c r="PVQ20" s="110"/>
      <c r="PVU20" s="108"/>
      <c r="PVY20" s="144"/>
      <c r="PVZ20" s="110"/>
      <c r="PWA20" s="110"/>
      <c r="PWE20" s="110"/>
      <c r="PWF20" s="110"/>
      <c r="PWG20" s="110"/>
      <c r="PWK20" s="108"/>
      <c r="PWO20" s="144"/>
      <c r="PWP20" s="110"/>
      <c r="PWQ20" s="110"/>
      <c r="PWU20" s="110"/>
      <c r="PWV20" s="110"/>
      <c r="PWW20" s="110"/>
      <c r="PXA20" s="108"/>
      <c r="PXE20" s="144"/>
      <c r="PXF20" s="110"/>
      <c r="PXG20" s="110"/>
      <c r="PXK20" s="110"/>
      <c r="PXL20" s="110"/>
      <c r="PXM20" s="110"/>
      <c r="PXQ20" s="108"/>
      <c r="PXU20" s="144"/>
      <c r="PXV20" s="110"/>
      <c r="PXW20" s="110"/>
      <c r="PYA20" s="110"/>
      <c r="PYB20" s="110"/>
      <c r="PYC20" s="110"/>
      <c r="PYG20" s="108"/>
      <c r="PYK20" s="144"/>
      <c r="PYL20" s="110"/>
      <c r="PYM20" s="110"/>
      <c r="PYQ20" s="110"/>
      <c r="PYR20" s="110"/>
      <c r="PYS20" s="110"/>
      <c r="PYW20" s="108"/>
      <c r="PZA20" s="144"/>
      <c r="PZB20" s="110"/>
      <c r="PZC20" s="110"/>
      <c r="PZG20" s="110"/>
      <c r="PZH20" s="110"/>
      <c r="PZI20" s="110"/>
      <c r="PZM20" s="108"/>
      <c r="PZQ20" s="144"/>
      <c r="PZR20" s="110"/>
      <c r="PZS20" s="110"/>
      <c r="PZW20" s="110"/>
      <c r="PZX20" s="110"/>
      <c r="PZY20" s="110"/>
      <c r="QAC20" s="108"/>
      <c r="QAG20" s="144"/>
      <c r="QAH20" s="110"/>
      <c r="QAI20" s="110"/>
      <c r="QAM20" s="110"/>
      <c r="QAN20" s="110"/>
      <c r="QAO20" s="110"/>
      <c r="QAS20" s="108"/>
      <c r="QAW20" s="144"/>
      <c r="QAX20" s="110"/>
      <c r="QAY20" s="110"/>
      <c r="QBC20" s="110"/>
      <c r="QBD20" s="110"/>
      <c r="QBE20" s="110"/>
      <c r="QBI20" s="108"/>
      <c r="QBM20" s="144"/>
      <c r="QBN20" s="110"/>
      <c r="QBO20" s="110"/>
      <c r="QBS20" s="110"/>
      <c r="QBT20" s="110"/>
      <c r="QBU20" s="110"/>
      <c r="QBY20" s="108"/>
      <c r="QCC20" s="144"/>
      <c r="QCD20" s="110"/>
      <c r="QCE20" s="110"/>
      <c r="QCI20" s="110"/>
      <c r="QCJ20" s="110"/>
      <c r="QCK20" s="110"/>
      <c r="QCO20" s="108"/>
      <c r="QCS20" s="144"/>
      <c r="QCT20" s="110"/>
      <c r="QCU20" s="110"/>
      <c r="QCY20" s="110"/>
      <c r="QCZ20" s="110"/>
      <c r="QDA20" s="110"/>
      <c r="QDE20" s="108"/>
      <c r="QDI20" s="144"/>
      <c r="QDJ20" s="110"/>
      <c r="QDK20" s="110"/>
      <c r="QDO20" s="110"/>
      <c r="QDP20" s="110"/>
      <c r="QDQ20" s="110"/>
      <c r="QDU20" s="108"/>
      <c r="QDY20" s="144"/>
      <c r="QDZ20" s="110"/>
      <c r="QEA20" s="110"/>
      <c r="QEE20" s="110"/>
      <c r="QEF20" s="110"/>
      <c r="QEG20" s="110"/>
      <c r="QEK20" s="108"/>
      <c r="QEO20" s="144"/>
      <c r="QEP20" s="110"/>
      <c r="QEQ20" s="110"/>
      <c r="QEU20" s="110"/>
      <c r="QEV20" s="110"/>
      <c r="QEW20" s="110"/>
      <c r="QFA20" s="108"/>
      <c r="QFE20" s="144"/>
      <c r="QFF20" s="110"/>
      <c r="QFG20" s="110"/>
      <c r="QFK20" s="110"/>
      <c r="QFL20" s="110"/>
      <c r="QFM20" s="110"/>
      <c r="QFQ20" s="108"/>
      <c r="QFU20" s="144"/>
      <c r="QFV20" s="110"/>
      <c r="QFW20" s="110"/>
      <c r="QGA20" s="110"/>
      <c r="QGB20" s="110"/>
      <c r="QGC20" s="110"/>
      <c r="QGG20" s="108"/>
      <c r="QGK20" s="144"/>
      <c r="QGL20" s="110"/>
      <c r="QGM20" s="110"/>
      <c r="QGQ20" s="110"/>
      <c r="QGR20" s="110"/>
      <c r="QGS20" s="110"/>
      <c r="QGW20" s="108"/>
      <c r="QHA20" s="144"/>
      <c r="QHB20" s="110"/>
      <c r="QHC20" s="110"/>
      <c r="QHG20" s="110"/>
      <c r="QHH20" s="110"/>
      <c r="QHI20" s="110"/>
      <c r="QHM20" s="108"/>
      <c r="QHQ20" s="144"/>
      <c r="QHR20" s="110"/>
      <c r="QHS20" s="110"/>
      <c r="QHW20" s="110"/>
      <c r="QHX20" s="110"/>
      <c r="QHY20" s="110"/>
      <c r="QIC20" s="108"/>
      <c r="QIG20" s="144"/>
      <c r="QIH20" s="110"/>
      <c r="QII20" s="110"/>
      <c r="QIM20" s="110"/>
      <c r="QIN20" s="110"/>
      <c r="QIO20" s="110"/>
      <c r="QIS20" s="108"/>
      <c r="QIW20" s="144"/>
      <c r="QIX20" s="110"/>
      <c r="QIY20" s="110"/>
      <c r="QJC20" s="110"/>
      <c r="QJD20" s="110"/>
      <c r="QJE20" s="110"/>
      <c r="QJI20" s="108"/>
      <c r="QJM20" s="144"/>
      <c r="QJN20" s="110"/>
      <c r="QJO20" s="110"/>
      <c r="QJS20" s="110"/>
      <c r="QJT20" s="110"/>
      <c r="QJU20" s="110"/>
      <c r="QJY20" s="108"/>
      <c r="QKC20" s="144"/>
      <c r="QKD20" s="110"/>
      <c r="QKE20" s="110"/>
      <c r="QKI20" s="110"/>
      <c r="QKJ20" s="110"/>
      <c r="QKK20" s="110"/>
      <c r="QKO20" s="108"/>
      <c r="QKS20" s="144"/>
      <c r="QKT20" s="110"/>
      <c r="QKU20" s="110"/>
      <c r="QKY20" s="110"/>
      <c r="QKZ20" s="110"/>
      <c r="QLA20" s="110"/>
      <c r="QLE20" s="108"/>
      <c r="QLI20" s="144"/>
      <c r="QLJ20" s="110"/>
      <c r="QLK20" s="110"/>
      <c r="QLO20" s="110"/>
      <c r="QLP20" s="110"/>
      <c r="QLQ20" s="110"/>
      <c r="QLU20" s="108"/>
      <c r="QLY20" s="144"/>
      <c r="QLZ20" s="110"/>
      <c r="QMA20" s="110"/>
      <c r="QME20" s="110"/>
      <c r="QMF20" s="110"/>
      <c r="QMG20" s="110"/>
      <c r="QMK20" s="108"/>
      <c r="QMO20" s="144"/>
      <c r="QMP20" s="110"/>
      <c r="QMQ20" s="110"/>
      <c r="QMU20" s="110"/>
      <c r="QMV20" s="110"/>
      <c r="QMW20" s="110"/>
      <c r="QNA20" s="108"/>
      <c r="QNE20" s="144"/>
      <c r="QNF20" s="110"/>
      <c r="QNG20" s="110"/>
      <c r="QNK20" s="110"/>
      <c r="QNL20" s="110"/>
      <c r="QNM20" s="110"/>
      <c r="QNQ20" s="108"/>
      <c r="QNU20" s="144"/>
      <c r="QNV20" s="110"/>
      <c r="QNW20" s="110"/>
      <c r="QOA20" s="110"/>
      <c r="QOB20" s="110"/>
      <c r="QOC20" s="110"/>
      <c r="QOG20" s="108"/>
      <c r="QOK20" s="144"/>
      <c r="QOL20" s="110"/>
      <c r="QOM20" s="110"/>
      <c r="QOQ20" s="110"/>
      <c r="QOR20" s="110"/>
      <c r="QOS20" s="110"/>
      <c r="QOW20" s="108"/>
      <c r="QPA20" s="144"/>
      <c r="QPB20" s="110"/>
      <c r="QPC20" s="110"/>
      <c r="QPG20" s="110"/>
      <c r="QPH20" s="110"/>
      <c r="QPI20" s="110"/>
      <c r="QPM20" s="108"/>
      <c r="QPQ20" s="144"/>
      <c r="QPR20" s="110"/>
      <c r="QPS20" s="110"/>
      <c r="QPW20" s="110"/>
      <c r="QPX20" s="110"/>
      <c r="QPY20" s="110"/>
      <c r="QQC20" s="108"/>
      <c r="QQG20" s="144"/>
      <c r="QQH20" s="110"/>
      <c r="QQI20" s="110"/>
      <c r="QQM20" s="110"/>
      <c r="QQN20" s="110"/>
      <c r="QQO20" s="110"/>
      <c r="QQS20" s="108"/>
      <c r="QQW20" s="144"/>
      <c r="QQX20" s="110"/>
      <c r="QQY20" s="110"/>
      <c r="QRC20" s="110"/>
      <c r="QRD20" s="110"/>
      <c r="QRE20" s="110"/>
      <c r="QRI20" s="108"/>
      <c r="QRM20" s="144"/>
      <c r="QRN20" s="110"/>
      <c r="QRO20" s="110"/>
      <c r="QRS20" s="110"/>
      <c r="QRT20" s="110"/>
      <c r="QRU20" s="110"/>
      <c r="QRY20" s="108"/>
      <c r="QSC20" s="144"/>
      <c r="QSD20" s="110"/>
      <c r="QSE20" s="110"/>
      <c r="QSI20" s="110"/>
      <c r="QSJ20" s="110"/>
      <c r="QSK20" s="110"/>
      <c r="QSO20" s="108"/>
      <c r="QSS20" s="144"/>
      <c r="QST20" s="110"/>
      <c r="QSU20" s="110"/>
      <c r="QSY20" s="110"/>
      <c r="QSZ20" s="110"/>
      <c r="QTA20" s="110"/>
      <c r="QTE20" s="108"/>
      <c r="QTI20" s="144"/>
      <c r="QTJ20" s="110"/>
      <c r="QTK20" s="110"/>
      <c r="QTO20" s="110"/>
      <c r="QTP20" s="110"/>
      <c r="QTQ20" s="110"/>
      <c r="QTU20" s="108"/>
      <c r="QTY20" s="144"/>
      <c r="QTZ20" s="110"/>
      <c r="QUA20" s="110"/>
      <c r="QUE20" s="110"/>
      <c r="QUF20" s="110"/>
      <c r="QUG20" s="110"/>
      <c r="QUK20" s="108"/>
      <c r="QUO20" s="144"/>
      <c r="QUP20" s="110"/>
      <c r="QUQ20" s="110"/>
      <c r="QUU20" s="110"/>
      <c r="QUV20" s="110"/>
      <c r="QUW20" s="110"/>
      <c r="QVA20" s="108"/>
      <c r="QVE20" s="144"/>
      <c r="QVF20" s="110"/>
      <c r="QVG20" s="110"/>
      <c r="QVK20" s="110"/>
      <c r="QVL20" s="110"/>
      <c r="QVM20" s="110"/>
      <c r="QVQ20" s="108"/>
      <c r="QVU20" s="144"/>
      <c r="QVV20" s="110"/>
      <c r="QVW20" s="110"/>
      <c r="QWA20" s="110"/>
      <c r="QWB20" s="110"/>
      <c r="QWC20" s="110"/>
      <c r="QWG20" s="108"/>
      <c r="QWK20" s="144"/>
      <c r="QWL20" s="110"/>
      <c r="QWM20" s="110"/>
      <c r="QWQ20" s="110"/>
      <c r="QWR20" s="110"/>
      <c r="QWS20" s="110"/>
      <c r="QWW20" s="108"/>
      <c r="QXA20" s="144"/>
      <c r="QXB20" s="110"/>
      <c r="QXC20" s="110"/>
      <c r="QXG20" s="110"/>
      <c r="QXH20" s="110"/>
      <c r="QXI20" s="110"/>
      <c r="QXM20" s="108"/>
      <c r="QXQ20" s="144"/>
      <c r="QXR20" s="110"/>
      <c r="QXS20" s="110"/>
      <c r="QXW20" s="110"/>
      <c r="QXX20" s="110"/>
      <c r="QXY20" s="110"/>
      <c r="QYC20" s="108"/>
      <c r="QYG20" s="144"/>
      <c r="QYH20" s="110"/>
      <c r="QYI20" s="110"/>
      <c r="QYM20" s="110"/>
      <c r="QYN20" s="110"/>
      <c r="QYO20" s="110"/>
      <c r="QYS20" s="108"/>
      <c r="QYW20" s="144"/>
      <c r="QYX20" s="110"/>
      <c r="QYY20" s="110"/>
      <c r="QZC20" s="110"/>
      <c r="QZD20" s="110"/>
      <c r="QZE20" s="110"/>
      <c r="QZI20" s="108"/>
      <c r="QZM20" s="144"/>
      <c r="QZN20" s="110"/>
      <c r="QZO20" s="110"/>
      <c r="QZS20" s="110"/>
      <c r="QZT20" s="110"/>
      <c r="QZU20" s="110"/>
      <c r="QZY20" s="108"/>
      <c r="RAC20" s="144"/>
      <c r="RAD20" s="110"/>
      <c r="RAE20" s="110"/>
      <c r="RAI20" s="110"/>
      <c r="RAJ20" s="110"/>
      <c r="RAK20" s="110"/>
      <c r="RAO20" s="108"/>
      <c r="RAS20" s="144"/>
      <c r="RAT20" s="110"/>
      <c r="RAU20" s="110"/>
      <c r="RAY20" s="110"/>
      <c r="RAZ20" s="110"/>
      <c r="RBA20" s="110"/>
      <c r="RBE20" s="108"/>
      <c r="RBI20" s="144"/>
      <c r="RBJ20" s="110"/>
      <c r="RBK20" s="110"/>
      <c r="RBO20" s="110"/>
      <c r="RBP20" s="110"/>
      <c r="RBQ20" s="110"/>
      <c r="RBU20" s="108"/>
      <c r="RBY20" s="144"/>
      <c r="RBZ20" s="110"/>
      <c r="RCA20" s="110"/>
      <c r="RCE20" s="110"/>
      <c r="RCF20" s="110"/>
      <c r="RCG20" s="110"/>
      <c r="RCK20" s="108"/>
      <c r="RCO20" s="144"/>
      <c r="RCP20" s="110"/>
      <c r="RCQ20" s="110"/>
      <c r="RCU20" s="110"/>
      <c r="RCV20" s="110"/>
      <c r="RCW20" s="110"/>
      <c r="RDA20" s="108"/>
      <c r="RDE20" s="144"/>
      <c r="RDF20" s="110"/>
      <c r="RDG20" s="110"/>
      <c r="RDK20" s="110"/>
      <c r="RDL20" s="110"/>
      <c r="RDM20" s="110"/>
      <c r="RDQ20" s="108"/>
      <c r="RDU20" s="144"/>
      <c r="RDV20" s="110"/>
      <c r="RDW20" s="110"/>
      <c r="REA20" s="110"/>
      <c r="REB20" s="110"/>
      <c r="REC20" s="110"/>
      <c r="REG20" s="108"/>
      <c r="REK20" s="144"/>
      <c r="REL20" s="110"/>
      <c r="REM20" s="110"/>
      <c r="REQ20" s="110"/>
      <c r="RER20" s="110"/>
      <c r="RES20" s="110"/>
      <c r="REW20" s="108"/>
      <c r="RFA20" s="144"/>
      <c r="RFB20" s="110"/>
      <c r="RFC20" s="110"/>
      <c r="RFG20" s="110"/>
      <c r="RFH20" s="110"/>
      <c r="RFI20" s="110"/>
      <c r="RFM20" s="108"/>
      <c r="RFQ20" s="144"/>
      <c r="RFR20" s="110"/>
      <c r="RFS20" s="110"/>
      <c r="RFW20" s="110"/>
      <c r="RFX20" s="110"/>
      <c r="RFY20" s="110"/>
      <c r="RGC20" s="108"/>
      <c r="RGG20" s="144"/>
      <c r="RGH20" s="110"/>
      <c r="RGI20" s="110"/>
      <c r="RGM20" s="110"/>
      <c r="RGN20" s="110"/>
      <c r="RGO20" s="110"/>
      <c r="RGS20" s="108"/>
      <c r="RGW20" s="144"/>
      <c r="RGX20" s="110"/>
      <c r="RGY20" s="110"/>
      <c r="RHC20" s="110"/>
      <c r="RHD20" s="110"/>
      <c r="RHE20" s="110"/>
      <c r="RHI20" s="108"/>
      <c r="RHM20" s="144"/>
      <c r="RHN20" s="110"/>
      <c r="RHO20" s="110"/>
      <c r="RHS20" s="110"/>
      <c r="RHT20" s="110"/>
      <c r="RHU20" s="110"/>
      <c r="RHY20" s="108"/>
      <c r="RIC20" s="144"/>
      <c r="RID20" s="110"/>
      <c r="RIE20" s="110"/>
      <c r="RII20" s="110"/>
      <c r="RIJ20" s="110"/>
      <c r="RIK20" s="110"/>
      <c r="RIO20" s="108"/>
      <c r="RIS20" s="144"/>
      <c r="RIT20" s="110"/>
      <c r="RIU20" s="110"/>
      <c r="RIY20" s="110"/>
      <c r="RIZ20" s="110"/>
      <c r="RJA20" s="110"/>
      <c r="RJE20" s="108"/>
      <c r="RJI20" s="144"/>
      <c r="RJJ20" s="110"/>
      <c r="RJK20" s="110"/>
      <c r="RJO20" s="110"/>
      <c r="RJP20" s="110"/>
      <c r="RJQ20" s="110"/>
      <c r="RJU20" s="108"/>
      <c r="RJY20" s="144"/>
      <c r="RJZ20" s="110"/>
      <c r="RKA20" s="110"/>
      <c r="RKE20" s="110"/>
      <c r="RKF20" s="110"/>
      <c r="RKG20" s="110"/>
      <c r="RKK20" s="108"/>
      <c r="RKO20" s="144"/>
      <c r="RKP20" s="110"/>
      <c r="RKQ20" s="110"/>
      <c r="RKU20" s="110"/>
      <c r="RKV20" s="110"/>
      <c r="RKW20" s="110"/>
      <c r="RLA20" s="108"/>
      <c r="RLE20" s="144"/>
      <c r="RLF20" s="110"/>
      <c r="RLG20" s="110"/>
      <c r="RLK20" s="110"/>
      <c r="RLL20" s="110"/>
      <c r="RLM20" s="110"/>
      <c r="RLQ20" s="108"/>
      <c r="RLU20" s="144"/>
      <c r="RLV20" s="110"/>
      <c r="RLW20" s="110"/>
      <c r="RMA20" s="110"/>
      <c r="RMB20" s="110"/>
      <c r="RMC20" s="110"/>
      <c r="RMG20" s="108"/>
      <c r="RMK20" s="144"/>
      <c r="RML20" s="110"/>
      <c r="RMM20" s="110"/>
      <c r="RMQ20" s="110"/>
      <c r="RMR20" s="110"/>
      <c r="RMS20" s="110"/>
      <c r="RMW20" s="108"/>
      <c r="RNA20" s="144"/>
      <c r="RNB20" s="110"/>
      <c r="RNC20" s="110"/>
      <c r="RNG20" s="110"/>
      <c r="RNH20" s="110"/>
      <c r="RNI20" s="110"/>
      <c r="RNM20" s="108"/>
      <c r="RNQ20" s="144"/>
      <c r="RNR20" s="110"/>
      <c r="RNS20" s="110"/>
      <c r="RNW20" s="110"/>
      <c r="RNX20" s="110"/>
      <c r="RNY20" s="110"/>
      <c r="ROC20" s="108"/>
      <c r="ROG20" s="144"/>
      <c r="ROH20" s="110"/>
      <c r="ROI20" s="110"/>
      <c r="ROM20" s="110"/>
      <c r="RON20" s="110"/>
      <c r="ROO20" s="110"/>
      <c r="ROS20" s="108"/>
      <c r="ROW20" s="144"/>
      <c r="ROX20" s="110"/>
      <c r="ROY20" s="110"/>
      <c r="RPC20" s="110"/>
      <c r="RPD20" s="110"/>
      <c r="RPE20" s="110"/>
      <c r="RPI20" s="108"/>
      <c r="RPM20" s="144"/>
      <c r="RPN20" s="110"/>
      <c r="RPO20" s="110"/>
      <c r="RPS20" s="110"/>
      <c r="RPT20" s="110"/>
      <c r="RPU20" s="110"/>
      <c r="RPY20" s="108"/>
      <c r="RQC20" s="144"/>
      <c r="RQD20" s="110"/>
      <c r="RQE20" s="110"/>
      <c r="RQI20" s="110"/>
      <c r="RQJ20" s="110"/>
      <c r="RQK20" s="110"/>
      <c r="RQO20" s="108"/>
      <c r="RQS20" s="144"/>
      <c r="RQT20" s="110"/>
      <c r="RQU20" s="110"/>
      <c r="RQY20" s="110"/>
      <c r="RQZ20" s="110"/>
      <c r="RRA20" s="110"/>
      <c r="RRE20" s="108"/>
      <c r="RRI20" s="144"/>
      <c r="RRJ20" s="110"/>
      <c r="RRK20" s="110"/>
      <c r="RRO20" s="110"/>
      <c r="RRP20" s="110"/>
      <c r="RRQ20" s="110"/>
      <c r="RRU20" s="108"/>
      <c r="RRY20" s="144"/>
      <c r="RRZ20" s="110"/>
      <c r="RSA20" s="110"/>
      <c r="RSE20" s="110"/>
      <c r="RSF20" s="110"/>
      <c r="RSG20" s="110"/>
      <c r="RSK20" s="108"/>
      <c r="RSO20" s="144"/>
      <c r="RSP20" s="110"/>
      <c r="RSQ20" s="110"/>
      <c r="RSU20" s="110"/>
      <c r="RSV20" s="110"/>
      <c r="RSW20" s="110"/>
      <c r="RTA20" s="108"/>
      <c r="RTE20" s="144"/>
      <c r="RTF20" s="110"/>
      <c r="RTG20" s="110"/>
      <c r="RTK20" s="110"/>
      <c r="RTL20" s="110"/>
      <c r="RTM20" s="110"/>
      <c r="RTQ20" s="108"/>
      <c r="RTU20" s="144"/>
      <c r="RTV20" s="110"/>
      <c r="RTW20" s="110"/>
      <c r="RUA20" s="110"/>
      <c r="RUB20" s="110"/>
      <c r="RUC20" s="110"/>
      <c r="RUG20" s="108"/>
      <c r="RUK20" s="144"/>
      <c r="RUL20" s="110"/>
      <c r="RUM20" s="110"/>
      <c r="RUQ20" s="110"/>
      <c r="RUR20" s="110"/>
      <c r="RUS20" s="110"/>
      <c r="RUW20" s="108"/>
      <c r="RVA20" s="144"/>
      <c r="RVB20" s="110"/>
      <c r="RVC20" s="110"/>
      <c r="RVG20" s="110"/>
      <c r="RVH20" s="110"/>
      <c r="RVI20" s="110"/>
      <c r="RVM20" s="108"/>
      <c r="RVQ20" s="144"/>
      <c r="RVR20" s="110"/>
      <c r="RVS20" s="110"/>
      <c r="RVW20" s="110"/>
      <c r="RVX20" s="110"/>
      <c r="RVY20" s="110"/>
      <c r="RWC20" s="108"/>
      <c r="RWG20" s="144"/>
      <c r="RWH20" s="110"/>
      <c r="RWI20" s="110"/>
      <c r="RWM20" s="110"/>
      <c r="RWN20" s="110"/>
      <c r="RWO20" s="110"/>
      <c r="RWS20" s="108"/>
      <c r="RWW20" s="144"/>
      <c r="RWX20" s="110"/>
      <c r="RWY20" s="110"/>
      <c r="RXC20" s="110"/>
      <c r="RXD20" s="110"/>
      <c r="RXE20" s="110"/>
      <c r="RXI20" s="108"/>
      <c r="RXM20" s="144"/>
      <c r="RXN20" s="110"/>
      <c r="RXO20" s="110"/>
      <c r="RXS20" s="110"/>
      <c r="RXT20" s="110"/>
      <c r="RXU20" s="110"/>
      <c r="RXY20" s="108"/>
      <c r="RYC20" s="144"/>
      <c r="RYD20" s="110"/>
      <c r="RYE20" s="110"/>
      <c r="RYI20" s="110"/>
      <c r="RYJ20" s="110"/>
      <c r="RYK20" s="110"/>
      <c r="RYO20" s="108"/>
      <c r="RYS20" s="144"/>
      <c r="RYT20" s="110"/>
      <c r="RYU20" s="110"/>
      <c r="RYY20" s="110"/>
      <c r="RYZ20" s="110"/>
      <c r="RZA20" s="110"/>
      <c r="RZE20" s="108"/>
      <c r="RZI20" s="144"/>
      <c r="RZJ20" s="110"/>
      <c r="RZK20" s="110"/>
      <c r="RZO20" s="110"/>
      <c r="RZP20" s="110"/>
      <c r="RZQ20" s="110"/>
      <c r="RZU20" s="108"/>
      <c r="RZY20" s="144"/>
      <c r="RZZ20" s="110"/>
      <c r="SAA20" s="110"/>
      <c r="SAE20" s="110"/>
      <c r="SAF20" s="110"/>
      <c r="SAG20" s="110"/>
      <c r="SAK20" s="108"/>
      <c r="SAO20" s="144"/>
      <c r="SAP20" s="110"/>
      <c r="SAQ20" s="110"/>
      <c r="SAU20" s="110"/>
      <c r="SAV20" s="110"/>
      <c r="SAW20" s="110"/>
      <c r="SBA20" s="108"/>
      <c r="SBE20" s="144"/>
      <c r="SBF20" s="110"/>
      <c r="SBG20" s="110"/>
      <c r="SBK20" s="110"/>
      <c r="SBL20" s="110"/>
      <c r="SBM20" s="110"/>
      <c r="SBQ20" s="108"/>
      <c r="SBU20" s="144"/>
      <c r="SBV20" s="110"/>
      <c r="SBW20" s="110"/>
      <c r="SCA20" s="110"/>
      <c r="SCB20" s="110"/>
      <c r="SCC20" s="110"/>
      <c r="SCG20" s="108"/>
      <c r="SCK20" s="144"/>
      <c r="SCL20" s="110"/>
      <c r="SCM20" s="110"/>
      <c r="SCQ20" s="110"/>
      <c r="SCR20" s="110"/>
      <c r="SCS20" s="110"/>
      <c r="SCW20" s="108"/>
      <c r="SDA20" s="144"/>
      <c r="SDB20" s="110"/>
      <c r="SDC20" s="110"/>
      <c r="SDG20" s="110"/>
      <c r="SDH20" s="110"/>
      <c r="SDI20" s="110"/>
      <c r="SDM20" s="108"/>
      <c r="SDQ20" s="144"/>
      <c r="SDR20" s="110"/>
      <c r="SDS20" s="110"/>
      <c r="SDW20" s="110"/>
      <c r="SDX20" s="110"/>
      <c r="SDY20" s="110"/>
      <c r="SEC20" s="108"/>
      <c r="SEG20" s="144"/>
      <c r="SEH20" s="110"/>
      <c r="SEI20" s="110"/>
      <c r="SEM20" s="110"/>
      <c r="SEN20" s="110"/>
      <c r="SEO20" s="110"/>
      <c r="SES20" s="108"/>
      <c r="SEW20" s="144"/>
      <c r="SEX20" s="110"/>
      <c r="SEY20" s="110"/>
      <c r="SFC20" s="110"/>
      <c r="SFD20" s="110"/>
      <c r="SFE20" s="110"/>
      <c r="SFI20" s="108"/>
      <c r="SFM20" s="144"/>
      <c r="SFN20" s="110"/>
      <c r="SFO20" s="110"/>
      <c r="SFS20" s="110"/>
      <c r="SFT20" s="110"/>
      <c r="SFU20" s="110"/>
      <c r="SFY20" s="108"/>
      <c r="SGC20" s="144"/>
      <c r="SGD20" s="110"/>
      <c r="SGE20" s="110"/>
      <c r="SGI20" s="110"/>
      <c r="SGJ20" s="110"/>
      <c r="SGK20" s="110"/>
      <c r="SGO20" s="108"/>
      <c r="SGS20" s="144"/>
      <c r="SGT20" s="110"/>
      <c r="SGU20" s="110"/>
      <c r="SGY20" s="110"/>
      <c r="SGZ20" s="110"/>
      <c r="SHA20" s="110"/>
      <c r="SHE20" s="108"/>
      <c r="SHI20" s="144"/>
      <c r="SHJ20" s="110"/>
      <c r="SHK20" s="110"/>
      <c r="SHO20" s="110"/>
      <c r="SHP20" s="110"/>
      <c r="SHQ20" s="110"/>
      <c r="SHU20" s="108"/>
      <c r="SHY20" s="144"/>
      <c r="SHZ20" s="110"/>
      <c r="SIA20" s="110"/>
      <c r="SIE20" s="110"/>
      <c r="SIF20" s="110"/>
      <c r="SIG20" s="110"/>
      <c r="SIK20" s="108"/>
      <c r="SIO20" s="144"/>
      <c r="SIP20" s="110"/>
      <c r="SIQ20" s="110"/>
      <c r="SIU20" s="110"/>
      <c r="SIV20" s="110"/>
      <c r="SIW20" s="110"/>
      <c r="SJA20" s="108"/>
      <c r="SJE20" s="144"/>
      <c r="SJF20" s="110"/>
      <c r="SJG20" s="110"/>
      <c r="SJK20" s="110"/>
      <c r="SJL20" s="110"/>
      <c r="SJM20" s="110"/>
      <c r="SJQ20" s="108"/>
      <c r="SJU20" s="144"/>
      <c r="SJV20" s="110"/>
      <c r="SJW20" s="110"/>
      <c r="SKA20" s="110"/>
      <c r="SKB20" s="110"/>
      <c r="SKC20" s="110"/>
      <c r="SKG20" s="108"/>
      <c r="SKK20" s="144"/>
      <c r="SKL20" s="110"/>
      <c r="SKM20" s="110"/>
      <c r="SKQ20" s="110"/>
      <c r="SKR20" s="110"/>
      <c r="SKS20" s="110"/>
      <c r="SKW20" s="108"/>
      <c r="SLA20" s="144"/>
      <c r="SLB20" s="110"/>
      <c r="SLC20" s="110"/>
      <c r="SLG20" s="110"/>
      <c r="SLH20" s="110"/>
      <c r="SLI20" s="110"/>
      <c r="SLM20" s="108"/>
      <c r="SLQ20" s="144"/>
      <c r="SLR20" s="110"/>
      <c r="SLS20" s="110"/>
      <c r="SLW20" s="110"/>
      <c r="SLX20" s="110"/>
      <c r="SLY20" s="110"/>
      <c r="SMC20" s="108"/>
      <c r="SMG20" s="144"/>
      <c r="SMH20" s="110"/>
      <c r="SMI20" s="110"/>
      <c r="SMM20" s="110"/>
      <c r="SMN20" s="110"/>
      <c r="SMO20" s="110"/>
      <c r="SMS20" s="108"/>
      <c r="SMW20" s="144"/>
      <c r="SMX20" s="110"/>
      <c r="SMY20" s="110"/>
      <c r="SNC20" s="110"/>
      <c r="SND20" s="110"/>
      <c r="SNE20" s="110"/>
      <c r="SNI20" s="108"/>
      <c r="SNM20" s="144"/>
      <c r="SNN20" s="110"/>
      <c r="SNO20" s="110"/>
      <c r="SNS20" s="110"/>
      <c r="SNT20" s="110"/>
      <c r="SNU20" s="110"/>
      <c r="SNY20" s="108"/>
      <c r="SOC20" s="144"/>
      <c r="SOD20" s="110"/>
      <c r="SOE20" s="110"/>
      <c r="SOI20" s="110"/>
      <c r="SOJ20" s="110"/>
      <c r="SOK20" s="110"/>
      <c r="SOO20" s="108"/>
      <c r="SOS20" s="144"/>
      <c r="SOT20" s="110"/>
      <c r="SOU20" s="110"/>
      <c r="SOY20" s="110"/>
      <c r="SOZ20" s="110"/>
      <c r="SPA20" s="110"/>
      <c r="SPE20" s="108"/>
      <c r="SPI20" s="144"/>
      <c r="SPJ20" s="110"/>
      <c r="SPK20" s="110"/>
      <c r="SPO20" s="110"/>
      <c r="SPP20" s="110"/>
      <c r="SPQ20" s="110"/>
      <c r="SPU20" s="108"/>
      <c r="SPY20" s="144"/>
      <c r="SPZ20" s="110"/>
      <c r="SQA20" s="110"/>
      <c r="SQE20" s="110"/>
      <c r="SQF20" s="110"/>
      <c r="SQG20" s="110"/>
      <c r="SQK20" s="108"/>
      <c r="SQO20" s="144"/>
      <c r="SQP20" s="110"/>
      <c r="SQQ20" s="110"/>
      <c r="SQU20" s="110"/>
      <c r="SQV20" s="110"/>
      <c r="SQW20" s="110"/>
      <c r="SRA20" s="108"/>
      <c r="SRE20" s="144"/>
      <c r="SRF20" s="110"/>
      <c r="SRG20" s="110"/>
      <c r="SRK20" s="110"/>
      <c r="SRL20" s="110"/>
      <c r="SRM20" s="110"/>
      <c r="SRQ20" s="108"/>
      <c r="SRU20" s="144"/>
      <c r="SRV20" s="110"/>
      <c r="SRW20" s="110"/>
      <c r="SSA20" s="110"/>
      <c r="SSB20" s="110"/>
      <c r="SSC20" s="110"/>
      <c r="SSG20" s="108"/>
      <c r="SSK20" s="144"/>
      <c r="SSL20" s="110"/>
      <c r="SSM20" s="110"/>
      <c r="SSQ20" s="110"/>
      <c r="SSR20" s="110"/>
      <c r="SSS20" s="110"/>
      <c r="SSW20" s="108"/>
      <c r="STA20" s="144"/>
      <c r="STB20" s="110"/>
      <c r="STC20" s="110"/>
      <c r="STG20" s="110"/>
      <c r="STH20" s="110"/>
      <c r="STI20" s="110"/>
      <c r="STM20" s="108"/>
      <c r="STQ20" s="144"/>
      <c r="STR20" s="110"/>
      <c r="STS20" s="110"/>
      <c r="STW20" s="110"/>
      <c r="STX20" s="110"/>
      <c r="STY20" s="110"/>
      <c r="SUC20" s="108"/>
      <c r="SUG20" s="144"/>
      <c r="SUH20" s="110"/>
      <c r="SUI20" s="110"/>
      <c r="SUM20" s="110"/>
      <c r="SUN20" s="110"/>
      <c r="SUO20" s="110"/>
      <c r="SUS20" s="108"/>
      <c r="SUW20" s="144"/>
      <c r="SUX20" s="110"/>
      <c r="SUY20" s="110"/>
      <c r="SVC20" s="110"/>
      <c r="SVD20" s="110"/>
      <c r="SVE20" s="110"/>
      <c r="SVI20" s="108"/>
      <c r="SVM20" s="144"/>
      <c r="SVN20" s="110"/>
      <c r="SVO20" s="110"/>
      <c r="SVS20" s="110"/>
      <c r="SVT20" s="110"/>
      <c r="SVU20" s="110"/>
      <c r="SVY20" s="108"/>
      <c r="SWC20" s="144"/>
      <c r="SWD20" s="110"/>
      <c r="SWE20" s="110"/>
      <c r="SWI20" s="110"/>
      <c r="SWJ20" s="110"/>
      <c r="SWK20" s="110"/>
      <c r="SWO20" s="108"/>
      <c r="SWS20" s="144"/>
      <c r="SWT20" s="110"/>
      <c r="SWU20" s="110"/>
      <c r="SWY20" s="110"/>
      <c r="SWZ20" s="110"/>
      <c r="SXA20" s="110"/>
      <c r="SXE20" s="108"/>
      <c r="SXI20" s="144"/>
      <c r="SXJ20" s="110"/>
      <c r="SXK20" s="110"/>
      <c r="SXO20" s="110"/>
      <c r="SXP20" s="110"/>
      <c r="SXQ20" s="110"/>
      <c r="SXU20" s="108"/>
      <c r="SXY20" s="144"/>
      <c r="SXZ20" s="110"/>
      <c r="SYA20" s="110"/>
      <c r="SYE20" s="110"/>
      <c r="SYF20" s="110"/>
      <c r="SYG20" s="110"/>
      <c r="SYK20" s="108"/>
      <c r="SYO20" s="144"/>
      <c r="SYP20" s="110"/>
      <c r="SYQ20" s="110"/>
      <c r="SYU20" s="110"/>
      <c r="SYV20" s="110"/>
      <c r="SYW20" s="110"/>
      <c r="SZA20" s="108"/>
      <c r="SZE20" s="144"/>
      <c r="SZF20" s="110"/>
      <c r="SZG20" s="110"/>
      <c r="SZK20" s="110"/>
      <c r="SZL20" s="110"/>
      <c r="SZM20" s="110"/>
      <c r="SZQ20" s="108"/>
      <c r="SZU20" s="144"/>
      <c r="SZV20" s="110"/>
      <c r="SZW20" s="110"/>
      <c r="TAA20" s="110"/>
      <c r="TAB20" s="110"/>
      <c r="TAC20" s="110"/>
      <c r="TAG20" s="108"/>
      <c r="TAK20" s="144"/>
      <c r="TAL20" s="110"/>
      <c r="TAM20" s="110"/>
      <c r="TAQ20" s="110"/>
      <c r="TAR20" s="110"/>
      <c r="TAS20" s="110"/>
      <c r="TAW20" s="108"/>
      <c r="TBA20" s="144"/>
      <c r="TBB20" s="110"/>
      <c r="TBC20" s="110"/>
      <c r="TBG20" s="110"/>
      <c r="TBH20" s="110"/>
      <c r="TBI20" s="110"/>
      <c r="TBM20" s="108"/>
      <c r="TBQ20" s="144"/>
      <c r="TBR20" s="110"/>
      <c r="TBS20" s="110"/>
      <c r="TBW20" s="110"/>
      <c r="TBX20" s="110"/>
      <c r="TBY20" s="110"/>
      <c r="TCC20" s="108"/>
      <c r="TCG20" s="144"/>
      <c r="TCH20" s="110"/>
      <c r="TCI20" s="110"/>
      <c r="TCM20" s="110"/>
      <c r="TCN20" s="110"/>
      <c r="TCO20" s="110"/>
      <c r="TCS20" s="108"/>
      <c r="TCW20" s="144"/>
      <c r="TCX20" s="110"/>
      <c r="TCY20" s="110"/>
      <c r="TDC20" s="110"/>
      <c r="TDD20" s="110"/>
      <c r="TDE20" s="110"/>
      <c r="TDI20" s="108"/>
      <c r="TDM20" s="144"/>
      <c r="TDN20" s="110"/>
      <c r="TDO20" s="110"/>
      <c r="TDS20" s="110"/>
      <c r="TDT20" s="110"/>
      <c r="TDU20" s="110"/>
      <c r="TDY20" s="108"/>
      <c r="TEC20" s="144"/>
      <c r="TED20" s="110"/>
      <c r="TEE20" s="110"/>
      <c r="TEI20" s="110"/>
      <c r="TEJ20" s="110"/>
      <c r="TEK20" s="110"/>
      <c r="TEO20" s="108"/>
      <c r="TES20" s="144"/>
      <c r="TET20" s="110"/>
      <c r="TEU20" s="110"/>
      <c r="TEY20" s="110"/>
      <c r="TEZ20" s="110"/>
      <c r="TFA20" s="110"/>
      <c r="TFE20" s="108"/>
      <c r="TFI20" s="144"/>
      <c r="TFJ20" s="110"/>
      <c r="TFK20" s="110"/>
      <c r="TFO20" s="110"/>
      <c r="TFP20" s="110"/>
      <c r="TFQ20" s="110"/>
      <c r="TFU20" s="108"/>
      <c r="TFY20" s="144"/>
      <c r="TFZ20" s="110"/>
      <c r="TGA20" s="110"/>
      <c r="TGE20" s="110"/>
      <c r="TGF20" s="110"/>
      <c r="TGG20" s="110"/>
      <c r="TGK20" s="108"/>
      <c r="TGO20" s="144"/>
      <c r="TGP20" s="110"/>
      <c r="TGQ20" s="110"/>
      <c r="TGU20" s="110"/>
      <c r="TGV20" s="110"/>
      <c r="TGW20" s="110"/>
      <c r="THA20" s="108"/>
      <c r="THE20" s="144"/>
      <c r="THF20" s="110"/>
      <c r="THG20" s="110"/>
      <c r="THK20" s="110"/>
      <c r="THL20" s="110"/>
      <c r="THM20" s="110"/>
      <c r="THQ20" s="108"/>
      <c r="THU20" s="144"/>
      <c r="THV20" s="110"/>
      <c r="THW20" s="110"/>
      <c r="TIA20" s="110"/>
      <c r="TIB20" s="110"/>
      <c r="TIC20" s="110"/>
      <c r="TIG20" s="108"/>
      <c r="TIK20" s="144"/>
      <c r="TIL20" s="110"/>
      <c r="TIM20" s="110"/>
      <c r="TIQ20" s="110"/>
      <c r="TIR20" s="110"/>
      <c r="TIS20" s="110"/>
      <c r="TIW20" s="108"/>
      <c r="TJA20" s="144"/>
      <c r="TJB20" s="110"/>
      <c r="TJC20" s="110"/>
      <c r="TJG20" s="110"/>
      <c r="TJH20" s="110"/>
      <c r="TJI20" s="110"/>
      <c r="TJM20" s="108"/>
      <c r="TJQ20" s="144"/>
      <c r="TJR20" s="110"/>
      <c r="TJS20" s="110"/>
      <c r="TJW20" s="110"/>
      <c r="TJX20" s="110"/>
      <c r="TJY20" s="110"/>
      <c r="TKC20" s="108"/>
      <c r="TKG20" s="144"/>
      <c r="TKH20" s="110"/>
      <c r="TKI20" s="110"/>
      <c r="TKM20" s="110"/>
      <c r="TKN20" s="110"/>
      <c r="TKO20" s="110"/>
      <c r="TKS20" s="108"/>
      <c r="TKW20" s="144"/>
      <c r="TKX20" s="110"/>
      <c r="TKY20" s="110"/>
      <c r="TLC20" s="110"/>
      <c r="TLD20" s="110"/>
      <c r="TLE20" s="110"/>
      <c r="TLI20" s="108"/>
      <c r="TLM20" s="144"/>
      <c r="TLN20" s="110"/>
      <c r="TLO20" s="110"/>
      <c r="TLS20" s="110"/>
      <c r="TLT20" s="110"/>
      <c r="TLU20" s="110"/>
      <c r="TLY20" s="108"/>
      <c r="TMC20" s="144"/>
      <c r="TMD20" s="110"/>
      <c r="TME20" s="110"/>
      <c r="TMI20" s="110"/>
      <c r="TMJ20" s="110"/>
      <c r="TMK20" s="110"/>
      <c r="TMO20" s="108"/>
      <c r="TMS20" s="144"/>
      <c r="TMT20" s="110"/>
      <c r="TMU20" s="110"/>
      <c r="TMY20" s="110"/>
      <c r="TMZ20" s="110"/>
      <c r="TNA20" s="110"/>
      <c r="TNE20" s="108"/>
      <c r="TNI20" s="144"/>
      <c r="TNJ20" s="110"/>
      <c r="TNK20" s="110"/>
      <c r="TNO20" s="110"/>
      <c r="TNP20" s="110"/>
      <c r="TNQ20" s="110"/>
      <c r="TNU20" s="108"/>
      <c r="TNY20" s="144"/>
      <c r="TNZ20" s="110"/>
      <c r="TOA20" s="110"/>
      <c r="TOE20" s="110"/>
      <c r="TOF20" s="110"/>
      <c r="TOG20" s="110"/>
      <c r="TOK20" s="108"/>
      <c r="TOO20" s="144"/>
      <c r="TOP20" s="110"/>
      <c r="TOQ20" s="110"/>
      <c r="TOU20" s="110"/>
      <c r="TOV20" s="110"/>
      <c r="TOW20" s="110"/>
      <c r="TPA20" s="108"/>
      <c r="TPE20" s="144"/>
      <c r="TPF20" s="110"/>
      <c r="TPG20" s="110"/>
      <c r="TPK20" s="110"/>
      <c r="TPL20" s="110"/>
      <c r="TPM20" s="110"/>
      <c r="TPQ20" s="108"/>
      <c r="TPU20" s="144"/>
      <c r="TPV20" s="110"/>
      <c r="TPW20" s="110"/>
      <c r="TQA20" s="110"/>
      <c r="TQB20" s="110"/>
      <c r="TQC20" s="110"/>
      <c r="TQG20" s="108"/>
      <c r="TQK20" s="144"/>
      <c r="TQL20" s="110"/>
      <c r="TQM20" s="110"/>
      <c r="TQQ20" s="110"/>
      <c r="TQR20" s="110"/>
      <c r="TQS20" s="110"/>
      <c r="TQW20" s="108"/>
      <c r="TRA20" s="144"/>
      <c r="TRB20" s="110"/>
      <c r="TRC20" s="110"/>
      <c r="TRG20" s="110"/>
      <c r="TRH20" s="110"/>
      <c r="TRI20" s="110"/>
      <c r="TRM20" s="108"/>
      <c r="TRQ20" s="144"/>
      <c r="TRR20" s="110"/>
      <c r="TRS20" s="110"/>
      <c r="TRW20" s="110"/>
      <c r="TRX20" s="110"/>
      <c r="TRY20" s="110"/>
      <c r="TSC20" s="108"/>
      <c r="TSG20" s="144"/>
      <c r="TSH20" s="110"/>
      <c r="TSI20" s="110"/>
      <c r="TSM20" s="110"/>
      <c r="TSN20" s="110"/>
      <c r="TSO20" s="110"/>
      <c r="TSS20" s="108"/>
      <c r="TSW20" s="144"/>
      <c r="TSX20" s="110"/>
      <c r="TSY20" s="110"/>
      <c r="TTC20" s="110"/>
      <c r="TTD20" s="110"/>
      <c r="TTE20" s="110"/>
      <c r="TTI20" s="108"/>
      <c r="TTM20" s="144"/>
      <c r="TTN20" s="110"/>
      <c r="TTO20" s="110"/>
      <c r="TTS20" s="110"/>
      <c r="TTT20" s="110"/>
      <c r="TTU20" s="110"/>
      <c r="TTY20" s="108"/>
      <c r="TUC20" s="144"/>
      <c r="TUD20" s="110"/>
      <c r="TUE20" s="110"/>
      <c r="TUI20" s="110"/>
      <c r="TUJ20" s="110"/>
      <c r="TUK20" s="110"/>
      <c r="TUO20" s="108"/>
      <c r="TUS20" s="144"/>
      <c r="TUT20" s="110"/>
      <c r="TUU20" s="110"/>
      <c r="TUY20" s="110"/>
      <c r="TUZ20" s="110"/>
      <c r="TVA20" s="110"/>
      <c r="TVE20" s="108"/>
      <c r="TVI20" s="144"/>
      <c r="TVJ20" s="110"/>
      <c r="TVK20" s="110"/>
      <c r="TVO20" s="110"/>
      <c r="TVP20" s="110"/>
      <c r="TVQ20" s="110"/>
      <c r="TVU20" s="108"/>
      <c r="TVY20" s="144"/>
      <c r="TVZ20" s="110"/>
      <c r="TWA20" s="110"/>
      <c r="TWE20" s="110"/>
      <c r="TWF20" s="110"/>
      <c r="TWG20" s="110"/>
      <c r="TWK20" s="108"/>
      <c r="TWO20" s="144"/>
      <c r="TWP20" s="110"/>
      <c r="TWQ20" s="110"/>
      <c r="TWU20" s="110"/>
      <c r="TWV20" s="110"/>
      <c r="TWW20" s="110"/>
      <c r="TXA20" s="108"/>
      <c r="TXE20" s="144"/>
      <c r="TXF20" s="110"/>
      <c r="TXG20" s="110"/>
      <c r="TXK20" s="110"/>
      <c r="TXL20" s="110"/>
      <c r="TXM20" s="110"/>
      <c r="TXQ20" s="108"/>
      <c r="TXU20" s="144"/>
      <c r="TXV20" s="110"/>
      <c r="TXW20" s="110"/>
      <c r="TYA20" s="110"/>
      <c r="TYB20" s="110"/>
      <c r="TYC20" s="110"/>
      <c r="TYG20" s="108"/>
      <c r="TYK20" s="144"/>
      <c r="TYL20" s="110"/>
      <c r="TYM20" s="110"/>
      <c r="TYQ20" s="110"/>
      <c r="TYR20" s="110"/>
      <c r="TYS20" s="110"/>
      <c r="TYW20" s="108"/>
      <c r="TZA20" s="144"/>
      <c r="TZB20" s="110"/>
      <c r="TZC20" s="110"/>
      <c r="TZG20" s="110"/>
      <c r="TZH20" s="110"/>
      <c r="TZI20" s="110"/>
      <c r="TZM20" s="108"/>
      <c r="TZQ20" s="144"/>
      <c r="TZR20" s="110"/>
      <c r="TZS20" s="110"/>
      <c r="TZW20" s="110"/>
      <c r="TZX20" s="110"/>
      <c r="TZY20" s="110"/>
      <c r="UAC20" s="108"/>
      <c r="UAG20" s="144"/>
      <c r="UAH20" s="110"/>
      <c r="UAI20" s="110"/>
      <c r="UAM20" s="110"/>
      <c r="UAN20" s="110"/>
      <c r="UAO20" s="110"/>
      <c r="UAS20" s="108"/>
      <c r="UAW20" s="144"/>
      <c r="UAX20" s="110"/>
      <c r="UAY20" s="110"/>
      <c r="UBC20" s="110"/>
      <c r="UBD20" s="110"/>
      <c r="UBE20" s="110"/>
      <c r="UBI20" s="108"/>
      <c r="UBM20" s="144"/>
      <c r="UBN20" s="110"/>
      <c r="UBO20" s="110"/>
      <c r="UBS20" s="110"/>
      <c r="UBT20" s="110"/>
      <c r="UBU20" s="110"/>
      <c r="UBY20" s="108"/>
      <c r="UCC20" s="144"/>
      <c r="UCD20" s="110"/>
      <c r="UCE20" s="110"/>
      <c r="UCI20" s="110"/>
      <c r="UCJ20" s="110"/>
      <c r="UCK20" s="110"/>
      <c r="UCO20" s="108"/>
      <c r="UCS20" s="144"/>
      <c r="UCT20" s="110"/>
      <c r="UCU20" s="110"/>
      <c r="UCY20" s="110"/>
      <c r="UCZ20" s="110"/>
      <c r="UDA20" s="110"/>
      <c r="UDE20" s="108"/>
      <c r="UDI20" s="144"/>
      <c r="UDJ20" s="110"/>
      <c r="UDK20" s="110"/>
      <c r="UDO20" s="110"/>
      <c r="UDP20" s="110"/>
      <c r="UDQ20" s="110"/>
      <c r="UDU20" s="108"/>
      <c r="UDY20" s="144"/>
      <c r="UDZ20" s="110"/>
      <c r="UEA20" s="110"/>
      <c r="UEE20" s="110"/>
      <c r="UEF20" s="110"/>
      <c r="UEG20" s="110"/>
      <c r="UEK20" s="108"/>
      <c r="UEO20" s="144"/>
      <c r="UEP20" s="110"/>
      <c r="UEQ20" s="110"/>
      <c r="UEU20" s="110"/>
      <c r="UEV20" s="110"/>
      <c r="UEW20" s="110"/>
      <c r="UFA20" s="108"/>
      <c r="UFE20" s="144"/>
      <c r="UFF20" s="110"/>
      <c r="UFG20" s="110"/>
      <c r="UFK20" s="110"/>
      <c r="UFL20" s="110"/>
      <c r="UFM20" s="110"/>
      <c r="UFQ20" s="108"/>
      <c r="UFU20" s="144"/>
      <c r="UFV20" s="110"/>
      <c r="UFW20" s="110"/>
      <c r="UGA20" s="110"/>
      <c r="UGB20" s="110"/>
      <c r="UGC20" s="110"/>
      <c r="UGG20" s="108"/>
      <c r="UGK20" s="144"/>
      <c r="UGL20" s="110"/>
      <c r="UGM20" s="110"/>
      <c r="UGQ20" s="110"/>
      <c r="UGR20" s="110"/>
      <c r="UGS20" s="110"/>
      <c r="UGW20" s="108"/>
      <c r="UHA20" s="144"/>
      <c r="UHB20" s="110"/>
      <c r="UHC20" s="110"/>
      <c r="UHG20" s="110"/>
      <c r="UHH20" s="110"/>
      <c r="UHI20" s="110"/>
      <c r="UHM20" s="108"/>
      <c r="UHQ20" s="144"/>
      <c r="UHR20" s="110"/>
      <c r="UHS20" s="110"/>
      <c r="UHW20" s="110"/>
      <c r="UHX20" s="110"/>
      <c r="UHY20" s="110"/>
      <c r="UIC20" s="108"/>
      <c r="UIG20" s="144"/>
      <c r="UIH20" s="110"/>
      <c r="UII20" s="110"/>
      <c r="UIM20" s="110"/>
      <c r="UIN20" s="110"/>
      <c r="UIO20" s="110"/>
      <c r="UIS20" s="108"/>
      <c r="UIW20" s="144"/>
      <c r="UIX20" s="110"/>
      <c r="UIY20" s="110"/>
      <c r="UJC20" s="110"/>
      <c r="UJD20" s="110"/>
      <c r="UJE20" s="110"/>
      <c r="UJI20" s="108"/>
      <c r="UJM20" s="144"/>
      <c r="UJN20" s="110"/>
      <c r="UJO20" s="110"/>
      <c r="UJS20" s="110"/>
      <c r="UJT20" s="110"/>
      <c r="UJU20" s="110"/>
      <c r="UJY20" s="108"/>
      <c r="UKC20" s="144"/>
      <c r="UKD20" s="110"/>
      <c r="UKE20" s="110"/>
      <c r="UKI20" s="110"/>
      <c r="UKJ20" s="110"/>
      <c r="UKK20" s="110"/>
      <c r="UKO20" s="108"/>
      <c r="UKS20" s="144"/>
      <c r="UKT20" s="110"/>
      <c r="UKU20" s="110"/>
      <c r="UKY20" s="110"/>
      <c r="UKZ20" s="110"/>
      <c r="ULA20" s="110"/>
      <c r="ULE20" s="108"/>
      <c r="ULI20" s="144"/>
      <c r="ULJ20" s="110"/>
      <c r="ULK20" s="110"/>
      <c r="ULO20" s="110"/>
      <c r="ULP20" s="110"/>
      <c r="ULQ20" s="110"/>
      <c r="ULU20" s="108"/>
      <c r="ULY20" s="144"/>
      <c r="ULZ20" s="110"/>
      <c r="UMA20" s="110"/>
      <c r="UME20" s="110"/>
      <c r="UMF20" s="110"/>
      <c r="UMG20" s="110"/>
      <c r="UMK20" s="108"/>
      <c r="UMO20" s="144"/>
      <c r="UMP20" s="110"/>
      <c r="UMQ20" s="110"/>
      <c r="UMU20" s="110"/>
      <c r="UMV20" s="110"/>
      <c r="UMW20" s="110"/>
      <c r="UNA20" s="108"/>
      <c r="UNE20" s="144"/>
      <c r="UNF20" s="110"/>
      <c r="UNG20" s="110"/>
      <c r="UNK20" s="110"/>
      <c r="UNL20" s="110"/>
      <c r="UNM20" s="110"/>
      <c r="UNQ20" s="108"/>
      <c r="UNU20" s="144"/>
      <c r="UNV20" s="110"/>
      <c r="UNW20" s="110"/>
      <c r="UOA20" s="110"/>
      <c r="UOB20" s="110"/>
      <c r="UOC20" s="110"/>
      <c r="UOG20" s="108"/>
      <c r="UOK20" s="144"/>
      <c r="UOL20" s="110"/>
      <c r="UOM20" s="110"/>
      <c r="UOQ20" s="110"/>
      <c r="UOR20" s="110"/>
      <c r="UOS20" s="110"/>
      <c r="UOW20" s="108"/>
      <c r="UPA20" s="144"/>
      <c r="UPB20" s="110"/>
      <c r="UPC20" s="110"/>
      <c r="UPG20" s="110"/>
      <c r="UPH20" s="110"/>
      <c r="UPI20" s="110"/>
      <c r="UPM20" s="108"/>
      <c r="UPQ20" s="144"/>
      <c r="UPR20" s="110"/>
      <c r="UPS20" s="110"/>
      <c r="UPW20" s="110"/>
      <c r="UPX20" s="110"/>
      <c r="UPY20" s="110"/>
      <c r="UQC20" s="108"/>
      <c r="UQG20" s="144"/>
      <c r="UQH20" s="110"/>
      <c r="UQI20" s="110"/>
      <c r="UQM20" s="110"/>
      <c r="UQN20" s="110"/>
      <c r="UQO20" s="110"/>
      <c r="UQS20" s="108"/>
      <c r="UQW20" s="144"/>
      <c r="UQX20" s="110"/>
      <c r="UQY20" s="110"/>
      <c r="URC20" s="110"/>
      <c r="URD20" s="110"/>
      <c r="URE20" s="110"/>
      <c r="URI20" s="108"/>
      <c r="URM20" s="144"/>
      <c r="URN20" s="110"/>
      <c r="URO20" s="110"/>
      <c r="URS20" s="110"/>
      <c r="URT20" s="110"/>
      <c r="URU20" s="110"/>
      <c r="URY20" s="108"/>
      <c r="USC20" s="144"/>
      <c r="USD20" s="110"/>
      <c r="USE20" s="110"/>
      <c r="USI20" s="110"/>
      <c r="USJ20" s="110"/>
      <c r="USK20" s="110"/>
      <c r="USO20" s="108"/>
      <c r="USS20" s="144"/>
      <c r="UST20" s="110"/>
      <c r="USU20" s="110"/>
      <c r="USY20" s="110"/>
      <c r="USZ20" s="110"/>
      <c r="UTA20" s="110"/>
      <c r="UTE20" s="108"/>
      <c r="UTI20" s="144"/>
      <c r="UTJ20" s="110"/>
      <c r="UTK20" s="110"/>
      <c r="UTO20" s="110"/>
      <c r="UTP20" s="110"/>
      <c r="UTQ20" s="110"/>
      <c r="UTU20" s="108"/>
      <c r="UTY20" s="144"/>
      <c r="UTZ20" s="110"/>
      <c r="UUA20" s="110"/>
      <c r="UUE20" s="110"/>
      <c r="UUF20" s="110"/>
      <c r="UUG20" s="110"/>
      <c r="UUK20" s="108"/>
      <c r="UUO20" s="144"/>
      <c r="UUP20" s="110"/>
      <c r="UUQ20" s="110"/>
      <c r="UUU20" s="110"/>
      <c r="UUV20" s="110"/>
      <c r="UUW20" s="110"/>
      <c r="UVA20" s="108"/>
      <c r="UVE20" s="144"/>
      <c r="UVF20" s="110"/>
      <c r="UVG20" s="110"/>
      <c r="UVK20" s="110"/>
      <c r="UVL20" s="110"/>
      <c r="UVM20" s="110"/>
      <c r="UVQ20" s="108"/>
      <c r="UVU20" s="144"/>
      <c r="UVV20" s="110"/>
      <c r="UVW20" s="110"/>
      <c r="UWA20" s="110"/>
      <c r="UWB20" s="110"/>
      <c r="UWC20" s="110"/>
      <c r="UWG20" s="108"/>
      <c r="UWK20" s="144"/>
      <c r="UWL20" s="110"/>
      <c r="UWM20" s="110"/>
      <c r="UWQ20" s="110"/>
      <c r="UWR20" s="110"/>
      <c r="UWS20" s="110"/>
      <c r="UWW20" s="108"/>
      <c r="UXA20" s="144"/>
      <c r="UXB20" s="110"/>
      <c r="UXC20" s="110"/>
      <c r="UXG20" s="110"/>
      <c r="UXH20" s="110"/>
      <c r="UXI20" s="110"/>
      <c r="UXM20" s="108"/>
      <c r="UXQ20" s="144"/>
      <c r="UXR20" s="110"/>
      <c r="UXS20" s="110"/>
      <c r="UXW20" s="110"/>
      <c r="UXX20" s="110"/>
      <c r="UXY20" s="110"/>
      <c r="UYC20" s="108"/>
      <c r="UYG20" s="144"/>
      <c r="UYH20" s="110"/>
      <c r="UYI20" s="110"/>
      <c r="UYM20" s="110"/>
      <c r="UYN20" s="110"/>
      <c r="UYO20" s="110"/>
      <c r="UYS20" s="108"/>
      <c r="UYW20" s="144"/>
      <c r="UYX20" s="110"/>
      <c r="UYY20" s="110"/>
      <c r="UZC20" s="110"/>
      <c r="UZD20" s="110"/>
      <c r="UZE20" s="110"/>
      <c r="UZI20" s="108"/>
      <c r="UZM20" s="144"/>
      <c r="UZN20" s="110"/>
      <c r="UZO20" s="110"/>
      <c r="UZS20" s="110"/>
      <c r="UZT20" s="110"/>
      <c r="UZU20" s="110"/>
      <c r="UZY20" s="108"/>
      <c r="VAC20" s="144"/>
      <c r="VAD20" s="110"/>
      <c r="VAE20" s="110"/>
      <c r="VAI20" s="110"/>
      <c r="VAJ20" s="110"/>
      <c r="VAK20" s="110"/>
      <c r="VAO20" s="108"/>
      <c r="VAS20" s="144"/>
      <c r="VAT20" s="110"/>
      <c r="VAU20" s="110"/>
      <c r="VAY20" s="110"/>
      <c r="VAZ20" s="110"/>
      <c r="VBA20" s="110"/>
      <c r="VBE20" s="108"/>
      <c r="VBI20" s="144"/>
      <c r="VBJ20" s="110"/>
      <c r="VBK20" s="110"/>
      <c r="VBO20" s="110"/>
      <c r="VBP20" s="110"/>
      <c r="VBQ20" s="110"/>
      <c r="VBU20" s="108"/>
      <c r="VBY20" s="144"/>
      <c r="VBZ20" s="110"/>
      <c r="VCA20" s="110"/>
      <c r="VCE20" s="110"/>
      <c r="VCF20" s="110"/>
      <c r="VCG20" s="110"/>
      <c r="VCK20" s="108"/>
      <c r="VCO20" s="144"/>
      <c r="VCP20" s="110"/>
      <c r="VCQ20" s="110"/>
      <c r="VCU20" s="110"/>
      <c r="VCV20" s="110"/>
      <c r="VCW20" s="110"/>
      <c r="VDA20" s="108"/>
      <c r="VDE20" s="144"/>
      <c r="VDF20" s="110"/>
      <c r="VDG20" s="110"/>
      <c r="VDK20" s="110"/>
      <c r="VDL20" s="110"/>
      <c r="VDM20" s="110"/>
      <c r="VDQ20" s="108"/>
      <c r="VDU20" s="144"/>
      <c r="VDV20" s="110"/>
      <c r="VDW20" s="110"/>
      <c r="VEA20" s="110"/>
      <c r="VEB20" s="110"/>
      <c r="VEC20" s="110"/>
      <c r="VEG20" s="108"/>
      <c r="VEK20" s="144"/>
      <c r="VEL20" s="110"/>
      <c r="VEM20" s="110"/>
      <c r="VEQ20" s="110"/>
      <c r="VER20" s="110"/>
      <c r="VES20" s="110"/>
      <c r="VEW20" s="108"/>
      <c r="VFA20" s="144"/>
      <c r="VFB20" s="110"/>
      <c r="VFC20" s="110"/>
      <c r="VFG20" s="110"/>
      <c r="VFH20" s="110"/>
      <c r="VFI20" s="110"/>
      <c r="VFM20" s="108"/>
      <c r="VFQ20" s="144"/>
      <c r="VFR20" s="110"/>
      <c r="VFS20" s="110"/>
      <c r="VFW20" s="110"/>
      <c r="VFX20" s="110"/>
      <c r="VFY20" s="110"/>
      <c r="VGC20" s="108"/>
      <c r="VGG20" s="144"/>
      <c r="VGH20" s="110"/>
      <c r="VGI20" s="110"/>
      <c r="VGM20" s="110"/>
      <c r="VGN20" s="110"/>
      <c r="VGO20" s="110"/>
      <c r="VGS20" s="108"/>
      <c r="VGW20" s="144"/>
      <c r="VGX20" s="110"/>
      <c r="VGY20" s="110"/>
      <c r="VHC20" s="110"/>
      <c r="VHD20" s="110"/>
      <c r="VHE20" s="110"/>
      <c r="VHI20" s="108"/>
      <c r="VHM20" s="144"/>
      <c r="VHN20" s="110"/>
      <c r="VHO20" s="110"/>
      <c r="VHS20" s="110"/>
      <c r="VHT20" s="110"/>
      <c r="VHU20" s="110"/>
      <c r="VHY20" s="108"/>
      <c r="VIC20" s="144"/>
      <c r="VID20" s="110"/>
      <c r="VIE20" s="110"/>
      <c r="VII20" s="110"/>
      <c r="VIJ20" s="110"/>
      <c r="VIK20" s="110"/>
      <c r="VIO20" s="108"/>
      <c r="VIS20" s="144"/>
      <c r="VIT20" s="110"/>
      <c r="VIU20" s="110"/>
      <c r="VIY20" s="110"/>
      <c r="VIZ20" s="110"/>
      <c r="VJA20" s="110"/>
      <c r="VJE20" s="108"/>
      <c r="VJI20" s="144"/>
      <c r="VJJ20" s="110"/>
      <c r="VJK20" s="110"/>
      <c r="VJO20" s="110"/>
      <c r="VJP20" s="110"/>
      <c r="VJQ20" s="110"/>
      <c r="VJU20" s="108"/>
      <c r="VJY20" s="144"/>
      <c r="VJZ20" s="110"/>
      <c r="VKA20" s="110"/>
      <c r="VKE20" s="110"/>
      <c r="VKF20" s="110"/>
      <c r="VKG20" s="110"/>
      <c r="VKK20" s="108"/>
      <c r="VKO20" s="144"/>
      <c r="VKP20" s="110"/>
      <c r="VKQ20" s="110"/>
      <c r="VKU20" s="110"/>
      <c r="VKV20" s="110"/>
      <c r="VKW20" s="110"/>
      <c r="VLA20" s="108"/>
      <c r="VLE20" s="144"/>
      <c r="VLF20" s="110"/>
      <c r="VLG20" s="110"/>
      <c r="VLK20" s="110"/>
      <c r="VLL20" s="110"/>
      <c r="VLM20" s="110"/>
      <c r="VLQ20" s="108"/>
      <c r="VLU20" s="144"/>
      <c r="VLV20" s="110"/>
      <c r="VLW20" s="110"/>
      <c r="VMA20" s="110"/>
      <c r="VMB20" s="110"/>
      <c r="VMC20" s="110"/>
      <c r="VMG20" s="108"/>
      <c r="VMK20" s="144"/>
      <c r="VML20" s="110"/>
      <c r="VMM20" s="110"/>
      <c r="VMQ20" s="110"/>
      <c r="VMR20" s="110"/>
      <c r="VMS20" s="110"/>
      <c r="VMW20" s="108"/>
      <c r="VNA20" s="144"/>
      <c r="VNB20" s="110"/>
      <c r="VNC20" s="110"/>
      <c r="VNG20" s="110"/>
      <c r="VNH20" s="110"/>
      <c r="VNI20" s="110"/>
      <c r="VNM20" s="108"/>
      <c r="VNQ20" s="144"/>
      <c r="VNR20" s="110"/>
      <c r="VNS20" s="110"/>
      <c r="VNW20" s="110"/>
      <c r="VNX20" s="110"/>
      <c r="VNY20" s="110"/>
      <c r="VOC20" s="108"/>
      <c r="VOG20" s="144"/>
      <c r="VOH20" s="110"/>
      <c r="VOI20" s="110"/>
      <c r="VOM20" s="110"/>
      <c r="VON20" s="110"/>
      <c r="VOO20" s="110"/>
      <c r="VOS20" s="108"/>
      <c r="VOW20" s="144"/>
      <c r="VOX20" s="110"/>
      <c r="VOY20" s="110"/>
      <c r="VPC20" s="110"/>
      <c r="VPD20" s="110"/>
      <c r="VPE20" s="110"/>
      <c r="VPI20" s="108"/>
      <c r="VPM20" s="144"/>
      <c r="VPN20" s="110"/>
      <c r="VPO20" s="110"/>
      <c r="VPS20" s="110"/>
      <c r="VPT20" s="110"/>
      <c r="VPU20" s="110"/>
      <c r="VPY20" s="108"/>
      <c r="VQC20" s="144"/>
      <c r="VQD20" s="110"/>
      <c r="VQE20" s="110"/>
      <c r="VQI20" s="110"/>
      <c r="VQJ20" s="110"/>
      <c r="VQK20" s="110"/>
      <c r="VQO20" s="108"/>
      <c r="VQS20" s="144"/>
      <c r="VQT20" s="110"/>
      <c r="VQU20" s="110"/>
      <c r="VQY20" s="110"/>
      <c r="VQZ20" s="110"/>
      <c r="VRA20" s="110"/>
      <c r="VRE20" s="108"/>
      <c r="VRI20" s="144"/>
      <c r="VRJ20" s="110"/>
      <c r="VRK20" s="110"/>
      <c r="VRO20" s="110"/>
      <c r="VRP20" s="110"/>
      <c r="VRQ20" s="110"/>
      <c r="VRU20" s="108"/>
      <c r="VRY20" s="144"/>
      <c r="VRZ20" s="110"/>
      <c r="VSA20" s="110"/>
      <c r="VSE20" s="110"/>
      <c r="VSF20" s="110"/>
      <c r="VSG20" s="110"/>
      <c r="VSK20" s="108"/>
      <c r="VSO20" s="144"/>
      <c r="VSP20" s="110"/>
      <c r="VSQ20" s="110"/>
      <c r="VSU20" s="110"/>
      <c r="VSV20" s="110"/>
      <c r="VSW20" s="110"/>
      <c r="VTA20" s="108"/>
      <c r="VTE20" s="144"/>
      <c r="VTF20" s="110"/>
      <c r="VTG20" s="110"/>
      <c r="VTK20" s="110"/>
      <c r="VTL20" s="110"/>
      <c r="VTM20" s="110"/>
      <c r="VTQ20" s="108"/>
      <c r="VTU20" s="144"/>
      <c r="VTV20" s="110"/>
      <c r="VTW20" s="110"/>
      <c r="VUA20" s="110"/>
      <c r="VUB20" s="110"/>
      <c r="VUC20" s="110"/>
      <c r="VUG20" s="108"/>
      <c r="VUK20" s="144"/>
      <c r="VUL20" s="110"/>
      <c r="VUM20" s="110"/>
      <c r="VUQ20" s="110"/>
      <c r="VUR20" s="110"/>
      <c r="VUS20" s="110"/>
      <c r="VUW20" s="108"/>
      <c r="VVA20" s="144"/>
      <c r="VVB20" s="110"/>
      <c r="VVC20" s="110"/>
      <c r="VVG20" s="110"/>
      <c r="VVH20" s="110"/>
      <c r="VVI20" s="110"/>
      <c r="VVM20" s="108"/>
      <c r="VVQ20" s="144"/>
      <c r="VVR20" s="110"/>
      <c r="VVS20" s="110"/>
      <c r="VVW20" s="110"/>
      <c r="VVX20" s="110"/>
      <c r="VVY20" s="110"/>
      <c r="VWC20" s="108"/>
      <c r="VWG20" s="144"/>
      <c r="VWH20" s="110"/>
      <c r="VWI20" s="110"/>
      <c r="VWM20" s="110"/>
      <c r="VWN20" s="110"/>
      <c r="VWO20" s="110"/>
      <c r="VWS20" s="108"/>
      <c r="VWW20" s="144"/>
      <c r="VWX20" s="110"/>
      <c r="VWY20" s="110"/>
      <c r="VXC20" s="110"/>
      <c r="VXD20" s="110"/>
      <c r="VXE20" s="110"/>
      <c r="VXI20" s="108"/>
      <c r="VXM20" s="144"/>
      <c r="VXN20" s="110"/>
      <c r="VXO20" s="110"/>
      <c r="VXS20" s="110"/>
      <c r="VXT20" s="110"/>
      <c r="VXU20" s="110"/>
      <c r="VXY20" s="108"/>
      <c r="VYC20" s="144"/>
      <c r="VYD20" s="110"/>
      <c r="VYE20" s="110"/>
      <c r="VYI20" s="110"/>
      <c r="VYJ20" s="110"/>
      <c r="VYK20" s="110"/>
      <c r="VYO20" s="108"/>
      <c r="VYS20" s="144"/>
      <c r="VYT20" s="110"/>
      <c r="VYU20" s="110"/>
      <c r="VYY20" s="110"/>
      <c r="VYZ20" s="110"/>
      <c r="VZA20" s="110"/>
      <c r="VZE20" s="108"/>
      <c r="VZI20" s="144"/>
      <c r="VZJ20" s="110"/>
      <c r="VZK20" s="110"/>
      <c r="VZO20" s="110"/>
      <c r="VZP20" s="110"/>
      <c r="VZQ20" s="110"/>
      <c r="VZU20" s="108"/>
      <c r="VZY20" s="144"/>
      <c r="VZZ20" s="110"/>
      <c r="WAA20" s="110"/>
      <c r="WAE20" s="110"/>
      <c r="WAF20" s="110"/>
      <c r="WAG20" s="110"/>
      <c r="WAK20" s="108"/>
      <c r="WAO20" s="144"/>
      <c r="WAP20" s="110"/>
      <c r="WAQ20" s="110"/>
      <c r="WAU20" s="110"/>
      <c r="WAV20" s="110"/>
      <c r="WAW20" s="110"/>
      <c r="WBA20" s="108"/>
      <c r="WBE20" s="144"/>
      <c r="WBF20" s="110"/>
      <c r="WBG20" s="110"/>
      <c r="WBK20" s="110"/>
      <c r="WBL20" s="110"/>
      <c r="WBM20" s="110"/>
      <c r="WBQ20" s="108"/>
      <c r="WBU20" s="144"/>
      <c r="WBV20" s="110"/>
      <c r="WBW20" s="110"/>
      <c r="WCA20" s="110"/>
      <c r="WCB20" s="110"/>
      <c r="WCC20" s="110"/>
      <c r="WCG20" s="108"/>
      <c r="WCK20" s="144"/>
      <c r="WCL20" s="110"/>
      <c r="WCM20" s="110"/>
      <c r="WCQ20" s="110"/>
      <c r="WCR20" s="110"/>
      <c r="WCS20" s="110"/>
      <c r="WCW20" s="108"/>
      <c r="WDA20" s="144"/>
      <c r="WDB20" s="110"/>
      <c r="WDC20" s="110"/>
      <c r="WDG20" s="110"/>
      <c r="WDH20" s="110"/>
      <c r="WDI20" s="110"/>
      <c r="WDM20" s="108"/>
      <c r="WDQ20" s="144"/>
      <c r="WDR20" s="110"/>
      <c r="WDS20" s="110"/>
      <c r="WDW20" s="110"/>
      <c r="WDX20" s="110"/>
      <c r="WDY20" s="110"/>
      <c r="WEC20" s="108"/>
      <c r="WEG20" s="144"/>
      <c r="WEH20" s="110"/>
      <c r="WEI20" s="110"/>
      <c r="WEM20" s="110"/>
      <c r="WEN20" s="110"/>
      <c r="WEO20" s="110"/>
      <c r="WES20" s="108"/>
      <c r="WEW20" s="144"/>
      <c r="WEX20" s="110"/>
      <c r="WEY20" s="110"/>
      <c r="WFC20" s="110"/>
      <c r="WFD20" s="110"/>
      <c r="WFE20" s="110"/>
      <c r="WFI20" s="108"/>
      <c r="WFM20" s="144"/>
      <c r="WFN20" s="110"/>
      <c r="WFO20" s="110"/>
      <c r="WFS20" s="110"/>
      <c r="WFT20" s="110"/>
      <c r="WFU20" s="110"/>
      <c r="WFY20" s="108"/>
      <c r="WGC20" s="144"/>
      <c r="WGD20" s="110"/>
      <c r="WGE20" s="110"/>
      <c r="WGI20" s="110"/>
      <c r="WGJ20" s="110"/>
      <c r="WGK20" s="110"/>
      <c r="WGO20" s="108"/>
      <c r="WGS20" s="144"/>
      <c r="WGT20" s="110"/>
      <c r="WGU20" s="110"/>
      <c r="WGY20" s="110"/>
      <c r="WGZ20" s="110"/>
      <c r="WHA20" s="110"/>
      <c r="WHE20" s="108"/>
      <c r="WHI20" s="144"/>
      <c r="WHJ20" s="110"/>
      <c r="WHK20" s="110"/>
      <c r="WHO20" s="110"/>
      <c r="WHP20" s="110"/>
      <c r="WHQ20" s="110"/>
      <c r="WHU20" s="108"/>
      <c r="WHY20" s="144"/>
      <c r="WHZ20" s="110"/>
      <c r="WIA20" s="110"/>
      <c r="WIE20" s="110"/>
      <c r="WIF20" s="110"/>
      <c r="WIG20" s="110"/>
      <c r="WIK20" s="108"/>
      <c r="WIO20" s="144"/>
      <c r="WIP20" s="110"/>
      <c r="WIQ20" s="110"/>
      <c r="WIU20" s="110"/>
      <c r="WIV20" s="110"/>
      <c r="WIW20" s="110"/>
      <c r="WJA20" s="108"/>
      <c r="WJE20" s="144"/>
      <c r="WJF20" s="110"/>
      <c r="WJG20" s="110"/>
      <c r="WJK20" s="110"/>
      <c r="WJL20" s="110"/>
      <c r="WJM20" s="110"/>
      <c r="WJQ20" s="108"/>
      <c r="WJU20" s="144"/>
      <c r="WJV20" s="110"/>
      <c r="WJW20" s="110"/>
      <c r="WKA20" s="110"/>
      <c r="WKB20" s="110"/>
      <c r="WKC20" s="110"/>
      <c r="WKG20" s="108"/>
      <c r="WKK20" s="144"/>
      <c r="WKL20" s="110"/>
      <c r="WKM20" s="110"/>
      <c r="WKQ20" s="110"/>
      <c r="WKR20" s="110"/>
      <c r="WKS20" s="110"/>
      <c r="WKW20" s="108"/>
      <c r="WLA20" s="144"/>
      <c r="WLB20" s="110"/>
      <c r="WLC20" s="110"/>
      <c r="WLG20" s="110"/>
      <c r="WLH20" s="110"/>
      <c r="WLI20" s="110"/>
      <c r="WLM20" s="108"/>
      <c r="WLQ20" s="144"/>
      <c r="WLR20" s="110"/>
      <c r="WLS20" s="110"/>
      <c r="WLW20" s="110"/>
      <c r="WLX20" s="110"/>
      <c r="WLY20" s="110"/>
      <c r="WMC20" s="108"/>
      <c r="WMG20" s="144"/>
      <c r="WMH20" s="110"/>
      <c r="WMI20" s="110"/>
      <c r="WMM20" s="110"/>
      <c r="WMN20" s="110"/>
      <c r="WMO20" s="110"/>
      <c r="WMS20" s="108"/>
      <c r="WMW20" s="144"/>
      <c r="WMX20" s="110"/>
      <c r="WMY20" s="110"/>
      <c r="WNC20" s="110"/>
      <c r="WND20" s="110"/>
      <c r="WNE20" s="110"/>
      <c r="WNI20" s="108"/>
      <c r="WNM20" s="144"/>
      <c r="WNN20" s="110"/>
      <c r="WNO20" s="110"/>
      <c r="WNS20" s="110"/>
      <c r="WNT20" s="110"/>
      <c r="WNU20" s="110"/>
      <c r="WNY20" s="108"/>
      <c r="WOC20" s="144"/>
      <c r="WOD20" s="110"/>
      <c r="WOE20" s="110"/>
      <c r="WOI20" s="110"/>
      <c r="WOJ20" s="110"/>
      <c r="WOK20" s="110"/>
      <c r="WOO20" s="108"/>
      <c r="WOS20" s="144"/>
      <c r="WOT20" s="110"/>
      <c r="WOU20" s="110"/>
      <c r="WOY20" s="110"/>
      <c r="WOZ20" s="110"/>
      <c r="WPA20" s="110"/>
      <c r="WPE20" s="108"/>
      <c r="WPI20" s="144"/>
      <c r="WPJ20" s="110"/>
      <c r="WPK20" s="110"/>
      <c r="WPO20" s="110"/>
      <c r="WPP20" s="110"/>
      <c r="WPQ20" s="110"/>
      <c r="WPU20" s="108"/>
      <c r="WPY20" s="144"/>
      <c r="WPZ20" s="110"/>
      <c r="WQA20" s="110"/>
      <c r="WQE20" s="110"/>
      <c r="WQF20" s="110"/>
      <c r="WQG20" s="110"/>
      <c r="WQK20" s="108"/>
      <c r="WQO20" s="144"/>
      <c r="WQP20" s="110"/>
      <c r="WQQ20" s="110"/>
      <c r="WQU20" s="110"/>
      <c r="WQV20" s="110"/>
      <c r="WQW20" s="110"/>
      <c r="WRA20" s="108"/>
      <c r="WRE20" s="144"/>
      <c r="WRF20" s="110"/>
      <c r="WRG20" s="110"/>
      <c r="WRK20" s="110"/>
      <c r="WRL20" s="110"/>
      <c r="WRM20" s="110"/>
      <c r="WRQ20" s="108"/>
      <c r="WRU20" s="144"/>
      <c r="WRV20" s="110"/>
      <c r="WRW20" s="110"/>
      <c r="WSA20" s="110"/>
      <c r="WSB20" s="110"/>
      <c r="WSC20" s="110"/>
      <c r="WSG20" s="108"/>
      <c r="WSK20" s="144"/>
      <c r="WSL20" s="110"/>
      <c r="WSM20" s="110"/>
      <c r="WSQ20" s="110"/>
      <c r="WSR20" s="110"/>
      <c r="WSS20" s="110"/>
      <c r="WSW20" s="108"/>
      <c r="WTA20" s="144"/>
      <c r="WTB20" s="110"/>
      <c r="WTC20" s="110"/>
      <c r="WTG20" s="110"/>
      <c r="WTH20" s="110"/>
      <c r="WTI20" s="110"/>
      <c r="WTM20" s="108"/>
      <c r="WTQ20" s="144"/>
      <c r="WTR20" s="110"/>
      <c r="WTS20" s="110"/>
      <c r="WTW20" s="110"/>
      <c r="WTX20" s="110"/>
      <c r="WTY20" s="110"/>
      <c r="WUC20" s="108"/>
      <c r="WUG20" s="144"/>
      <c r="WUH20" s="110"/>
      <c r="WUI20" s="110"/>
      <c r="WUM20" s="110"/>
      <c r="WUN20" s="110"/>
      <c r="WUO20" s="110"/>
      <c r="WUS20" s="108"/>
      <c r="WUW20" s="144"/>
      <c r="WUX20" s="110"/>
      <c r="WUY20" s="110"/>
      <c r="WVC20" s="110"/>
      <c r="WVD20" s="110"/>
      <c r="WVE20" s="110"/>
      <c r="WVI20" s="108"/>
      <c r="WVM20" s="144"/>
      <c r="WVN20" s="110"/>
      <c r="WVO20" s="110"/>
      <c r="WVS20" s="110"/>
      <c r="WVT20" s="110"/>
      <c r="WVU20" s="110"/>
      <c r="WVY20" s="108"/>
      <c r="WWC20" s="144"/>
      <c r="WWD20" s="110"/>
      <c r="WWE20" s="110"/>
      <c r="WWI20" s="110"/>
      <c r="WWJ20" s="110"/>
      <c r="WWK20" s="110"/>
      <c r="WWO20" s="108"/>
      <c r="WWS20" s="144"/>
      <c r="WWT20" s="110"/>
      <c r="WWU20" s="110"/>
      <c r="WWY20" s="110"/>
      <c r="WWZ20" s="110"/>
      <c r="WXA20" s="110"/>
      <c r="WXE20" s="108"/>
      <c r="WXI20" s="144"/>
      <c r="WXJ20" s="110"/>
      <c r="WXK20" s="110"/>
      <c r="WXO20" s="110"/>
      <c r="WXP20" s="110"/>
      <c r="WXQ20" s="110"/>
      <c r="WXU20" s="108"/>
      <c r="WXY20" s="144"/>
      <c r="WXZ20" s="110"/>
      <c r="WYA20" s="110"/>
      <c r="WYE20" s="110"/>
      <c r="WYF20" s="110"/>
      <c r="WYG20" s="110"/>
      <c r="WYK20" s="108"/>
      <c r="WYO20" s="144"/>
      <c r="WYP20" s="110"/>
      <c r="WYQ20" s="110"/>
      <c r="WYU20" s="110"/>
      <c r="WYV20" s="110"/>
      <c r="WYW20" s="110"/>
      <c r="WZA20" s="108"/>
      <c r="WZE20" s="144"/>
      <c r="WZF20" s="110"/>
      <c r="WZG20" s="110"/>
      <c r="WZK20" s="110"/>
      <c r="WZL20" s="110"/>
      <c r="WZM20" s="110"/>
      <c r="WZQ20" s="108"/>
      <c r="WZU20" s="144"/>
      <c r="WZV20" s="110"/>
      <c r="WZW20" s="110"/>
      <c r="XAA20" s="110"/>
      <c r="XAB20" s="110"/>
      <c r="XAC20" s="110"/>
      <c r="XAG20" s="108"/>
      <c r="XAK20" s="144"/>
      <c r="XAL20" s="110"/>
      <c r="XAM20" s="110"/>
      <c r="XAQ20" s="110"/>
      <c r="XAR20" s="110"/>
      <c r="XAS20" s="110"/>
      <c r="XAW20" s="108"/>
      <c r="XBA20" s="144"/>
      <c r="XBB20" s="110"/>
      <c r="XBC20" s="110"/>
      <c r="XBG20" s="110"/>
      <c r="XBH20" s="110"/>
      <c r="XBI20" s="110"/>
      <c r="XBM20" s="108"/>
      <c r="XBQ20" s="144"/>
      <c r="XBR20" s="110"/>
      <c r="XBS20" s="110"/>
      <c r="XBW20" s="110"/>
      <c r="XBX20" s="110"/>
      <c r="XBY20" s="110"/>
      <c r="XCC20" s="108"/>
      <c r="XCG20" s="144"/>
      <c r="XCH20" s="110"/>
      <c r="XCI20" s="110"/>
      <c r="XCM20" s="110"/>
      <c r="XCN20" s="110"/>
      <c r="XCO20" s="110"/>
      <c r="XCS20" s="108"/>
      <c r="XCW20" s="144"/>
      <c r="XCX20" s="110"/>
      <c r="XCY20" s="110"/>
      <c r="XDC20" s="110"/>
      <c r="XDD20" s="110"/>
      <c r="XDE20" s="110"/>
      <c r="XDI20" s="108"/>
      <c r="XDM20" s="144"/>
      <c r="XDN20" s="110"/>
      <c r="XDO20" s="110"/>
      <c r="XDS20" s="110"/>
      <c r="XDT20" s="110"/>
      <c r="XDU20" s="110"/>
      <c r="XDY20" s="108"/>
      <c r="XEC20" s="144"/>
      <c r="XED20" s="110"/>
      <c r="XEE20" s="110"/>
      <c r="XEI20" s="110"/>
      <c r="XEJ20" s="110"/>
      <c r="XEK20" s="110"/>
      <c r="XEO20" s="108"/>
      <c r="XES20" s="144"/>
      <c r="XET20" s="110"/>
      <c r="XEU20" s="110"/>
      <c r="XEY20" s="110"/>
      <c r="XEZ20" s="110"/>
      <c r="XFA20" s="110"/>
    </row>
    <row r="21" spans="1:1021 1025:2045 2049:3069 3073:4093 4097:5117 5121:6141 6145:7165 7169:8189 8193:9213 9217:10237 10241:11261 11265:12285 12289:13309 13313:14333 14337:15357 15361:16381" s="143" customFormat="1" ht="15.75" x14ac:dyDescent="0.25">
      <c r="A21" s="108">
        <v>45944</v>
      </c>
      <c r="B21" s="99">
        <v>1.676E-3</v>
      </c>
      <c r="C21" s="100">
        <v>1.8675474112678726E-3</v>
      </c>
      <c r="D21" s="101">
        <v>1.4000000000000002E-3</v>
      </c>
      <c r="E21" s="106">
        <v>5.4047826086956519E-2</v>
      </c>
      <c r="F21" s="102">
        <v>4.7381305831440419E-3</v>
      </c>
      <c r="G21" s="102">
        <v>5.4800000000000001E-2</v>
      </c>
      <c r="H21" s="99">
        <v>4.6573913043478257E-2</v>
      </c>
      <c r="I21" s="100">
        <v>8.6101006958162578E-3</v>
      </c>
      <c r="J21" s="101">
        <v>4.7E-2</v>
      </c>
      <c r="K21" s="102">
        <v>4.5604347826086966E-2</v>
      </c>
      <c r="L21" s="102">
        <v>8.3605936207723306E-3</v>
      </c>
      <c r="M21" s="102">
        <v>4.7199999999999999E-2</v>
      </c>
      <c r="N21" s="99">
        <v>3.9714285714285716E-2</v>
      </c>
      <c r="O21" s="100">
        <v>6.8094262397271751E-3</v>
      </c>
      <c r="P21" s="101">
        <v>4.0199999999999993E-2</v>
      </c>
      <c r="Q21" s="108"/>
      <c r="U21" s="144"/>
      <c r="V21" s="110"/>
      <c r="W21" s="110"/>
      <c r="AA21" s="110"/>
      <c r="AB21" s="110"/>
      <c r="AC21" s="110"/>
      <c r="AG21" s="108"/>
      <c r="AK21" s="144"/>
      <c r="AL21" s="110"/>
      <c r="AM21" s="110"/>
      <c r="AQ21" s="110"/>
      <c r="AR21" s="110"/>
      <c r="AS21" s="110"/>
      <c r="AW21" s="108"/>
      <c r="BA21" s="144"/>
      <c r="BB21" s="110"/>
      <c r="BC21" s="110"/>
      <c r="BG21" s="110"/>
      <c r="BH21" s="110"/>
      <c r="BI21" s="110"/>
      <c r="BM21" s="108"/>
      <c r="BQ21" s="144"/>
      <c r="BR21" s="110"/>
      <c r="BS21" s="110"/>
      <c r="BW21" s="110"/>
      <c r="BX21" s="110"/>
      <c r="BY21" s="110"/>
      <c r="CC21" s="108"/>
      <c r="CG21" s="144"/>
      <c r="CH21" s="110"/>
      <c r="CI21" s="110"/>
      <c r="CM21" s="110"/>
      <c r="CN21" s="110"/>
      <c r="CO21" s="110"/>
      <c r="CS21" s="108"/>
      <c r="CW21" s="144"/>
      <c r="CX21" s="110"/>
      <c r="CY21" s="110"/>
      <c r="DC21" s="110"/>
      <c r="DD21" s="110"/>
      <c r="DE21" s="110"/>
      <c r="DI21" s="108"/>
      <c r="DM21" s="144"/>
      <c r="DN21" s="110"/>
      <c r="DO21" s="110"/>
      <c r="DS21" s="110"/>
      <c r="DT21" s="110"/>
      <c r="DU21" s="110"/>
      <c r="DY21" s="108"/>
      <c r="EC21" s="144"/>
      <c r="ED21" s="110"/>
      <c r="EE21" s="110"/>
      <c r="EI21" s="110"/>
      <c r="EJ21" s="110"/>
      <c r="EK21" s="110"/>
      <c r="EO21" s="108"/>
      <c r="ES21" s="144"/>
      <c r="ET21" s="110"/>
      <c r="EU21" s="110"/>
      <c r="EY21" s="110"/>
      <c r="EZ21" s="110"/>
      <c r="FA21" s="110"/>
      <c r="FE21" s="108"/>
      <c r="FI21" s="144"/>
      <c r="FJ21" s="110"/>
      <c r="FK21" s="110"/>
      <c r="FO21" s="110"/>
      <c r="FP21" s="110"/>
      <c r="FQ21" s="110"/>
      <c r="FU21" s="108"/>
      <c r="FY21" s="144"/>
      <c r="FZ21" s="110"/>
      <c r="GA21" s="110"/>
      <c r="GE21" s="110"/>
      <c r="GF21" s="110"/>
      <c r="GG21" s="110"/>
      <c r="GK21" s="108"/>
      <c r="GO21" s="144"/>
      <c r="GP21" s="110"/>
      <c r="GQ21" s="110"/>
      <c r="GU21" s="110"/>
      <c r="GV21" s="110"/>
      <c r="GW21" s="110"/>
      <c r="HA21" s="108"/>
      <c r="HE21" s="144"/>
      <c r="HF21" s="110"/>
      <c r="HG21" s="110"/>
      <c r="HK21" s="110"/>
      <c r="HL21" s="110"/>
      <c r="HM21" s="110"/>
      <c r="HQ21" s="108"/>
      <c r="HU21" s="144"/>
      <c r="HV21" s="110"/>
      <c r="HW21" s="110"/>
      <c r="IA21" s="110"/>
      <c r="IB21" s="110"/>
      <c r="IC21" s="110"/>
      <c r="IG21" s="108"/>
      <c r="IK21" s="144"/>
      <c r="IL21" s="110"/>
      <c r="IM21" s="110"/>
      <c r="IQ21" s="110"/>
      <c r="IR21" s="110"/>
      <c r="IS21" s="110"/>
      <c r="IW21" s="108"/>
      <c r="JA21" s="144"/>
      <c r="JB21" s="110"/>
      <c r="JC21" s="110"/>
      <c r="JG21" s="110"/>
      <c r="JH21" s="110"/>
      <c r="JI21" s="110"/>
      <c r="JM21" s="108"/>
      <c r="JQ21" s="144"/>
      <c r="JR21" s="110"/>
      <c r="JS21" s="110"/>
      <c r="JW21" s="110"/>
      <c r="JX21" s="110"/>
      <c r="JY21" s="110"/>
      <c r="KC21" s="108"/>
      <c r="KG21" s="144"/>
      <c r="KH21" s="110"/>
      <c r="KI21" s="110"/>
      <c r="KM21" s="110"/>
      <c r="KN21" s="110"/>
      <c r="KO21" s="110"/>
      <c r="KS21" s="108"/>
      <c r="KW21" s="144"/>
      <c r="KX21" s="110"/>
      <c r="KY21" s="110"/>
      <c r="LC21" s="110"/>
      <c r="LD21" s="110"/>
      <c r="LE21" s="110"/>
      <c r="LI21" s="108"/>
      <c r="LM21" s="144"/>
      <c r="LN21" s="110"/>
      <c r="LO21" s="110"/>
      <c r="LS21" s="110"/>
      <c r="LT21" s="110"/>
      <c r="LU21" s="110"/>
      <c r="LY21" s="108"/>
      <c r="MC21" s="144"/>
      <c r="MD21" s="110"/>
      <c r="ME21" s="110"/>
      <c r="MI21" s="110"/>
      <c r="MJ21" s="110"/>
      <c r="MK21" s="110"/>
      <c r="MO21" s="108"/>
      <c r="MS21" s="144"/>
      <c r="MT21" s="110"/>
      <c r="MU21" s="110"/>
      <c r="MY21" s="110"/>
      <c r="MZ21" s="110"/>
      <c r="NA21" s="110"/>
      <c r="NE21" s="108"/>
      <c r="NI21" s="144"/>
      <c r="NJ21" s="110"/>
      <c r="NK21" s="110"/>
      <c r="NO21" s="110"/>
      <c r="NP21" s="110"/>
      <c r="NQ21" s="110"/>
      <c r="NU21" s="108"/>
      <c r="NY21" s="144"/>
      <c r="NZ21" s="110"/>
      <c r="OA21" s="110"/>
      <c r="OE21" s="110"/>
      <c r="OF21" s="110"/>
      <c r="OG21" s="110"/>
      <c r="OK21" s="108"/>
      <c r="OO21" s="144"/>
      <c r="OP21" s="110"/>
      <c r="OQ21" s="110"/>
      <c r="OU21" s="110"/>
      <c r="OV21" s="110"/>
      <c r="OW21" s="110"/>
      <c r="PA21" s="108"/>
      <c r="PE21" s="144"/>
      <c r="PF21" s="110"/>
      <c r="PG21" s="110"/>
      <c r="PK21" s="110"/>
      <c r="PL21" s="110"/>
      <c r="PM21" s="110"/>
      <c r="PQ21" s="108"/>
      <c r="PU21" s="144"/>
      <c r="PV21" s="110"/>
      <c r="PW21" s="110"/>
      <c r="QA21" s="110"/>
      <c r="QB21" s="110"/>
      <c r="QC21" s="110"/>
      <c r="QG21" s="108"/>
      <c r="QK21" s="144"/>
      <c r="QL21" s="110"/>
      <c r="QM21" s="110"/>
      <c r="QQ21" s="110"/>
      <c r="QR21" s="110"/>
      <c r="QS21" s="110"/>
      <c r="QW21" s="108"/>
      <c r="RA21" s="144"/>
      <c r="RB21" s="110"/>
      <c r="RC21" s="110"/>
      <c r="RG21" s="110"/>
      <c r="RH21" s="110"/>
      <c r="RI21" s="110"/>
      <c r="RM21" s="108"/>
      <c r="RQ21" s="144"/>
      <c r="RR21" s="110"/>
      <c r="RS21" s="110"/>
      <c r="RW21" s="110"/>
      <c r="RX21" s="110"/>
      <c r="RY21" s="110"/>
      <c r="SC21" s="108"/>
      <c r="SG21" s="144"/>
      <c r="SH21" s="110"/>
      <c r="SI21" s="110"/>
      <c r="SM21" s="110"/>
      <c r="SN21" s="110"/>
      <c r="SO21" s="110"/>
      <c r="SS21" s="108"/>
      <c r="SW21" s="144"/>
      <c r="SX21" s="110"/>
      <c r="SY21" s="110"/>
      <c r="TC21" s="110"/>
      <c r="TD21" s="110"/>
      <c r="TE21" s="110"/>
      <c r="TI21" s="108"/>
      <c r="TM21" s="144"/>
      <c r="TN21" s="110"/>
      <c r="TO21" s="110"/>
      <c r="TS21" s="110"/>
      <c r="TT21" s="110"/>
      <c r="TU21" s="110"/>
      <c r="TY21" s="108"/>
      <c r="UC21" s="144"/>
      <c r="UD21" s="110"/>
      <c r="UE21" s="110"/>
      <c r="UI21" s="110"/>
      <c r="UJ21" s="110"/>
      <c r="UK21" s="110"/>
      <c r="UO21" s="108"/>
      <c r="US21" s="144"/>
      <c r="UT21" s="110"/>
      <c r="UU21" s="110"/>
      <c r="UY21" s="110"/>
      <c r="UZ21" s="110"/>
      <c r="VA21" s="110"/>
      <c r="VE21" s="108"/>
      <c r="VI21" s="144"/>
      <c r="VJ21" s="110"/>
      <c r="VK21" s="110"/>
      <c r="VO21" s="110"/>
      <c r="VP21" s="110"/>
      <c r="VQ21" s="110"/>
      <c r="VU21" s="108"/>
      <c r="VY21" s="144"/>
      <c r="VZ21" s="110"/>
      <c r="WA21" s="110"/>
      <c r="WE21" s="110"/>
      <c r="WF21" s="110"/>
      <c r="WG21" s="110"/>
      <c r="WK21" s="108"/>
      <c r="WO21" s="144"/>
      <c r="WP21" s="110"/>
      <c r="WQ21" s="110"/>
      <c r="WU21" s="110"/>
      <c r="WV21" s="110"/>
      <c r="WW21" s="110"/>
      <c r="XA21" s="108"/>
      <c r="XE21" s="144"/>
      <c r="XF21" s="110"/>
      <c r="XG21" s="110"/>
      <c r="XK21" s="110"/>
      <c r="XL21" s="110"/>
      <c r="XM21" s="110"/>
      <c r="XQ21" s="108"/>
      <c r="XU21" s="144"/>
      <c r="XV21" s="110"/>
      <c r="XW21" s="110"/>
      <c r="YA21" s="110"/>
      <c r="YB21" s="110"/>
      <c r="YC21" s="110"/>
      <c r="YG21" s="108"/>
      <c r="YK21" s="144"/>
      <c r="YL21" s="110"/>
      <c r="YM21" s="110"/>
      <c r="YQ21" s="110"/>
      <c r="YR21" s="110"/>
      <c r="YS21" s="110"/>
      <c r="YW21" s="108"/>
      <c r="ZA21" s="144"/>
      <c r="ZB21" s="110"/>
      <c r="ZC21" s="110"/>
      <c r="ZG21" s="110"/>
      <c r="ZH21" s="110"/>
      <c r="ZI21" s="110"/>
      <c r="ZM21" s="108"/>
      <c r="ZQ21" s="144"/>
      <c r="ZR21" s="110"/>
      <c r="ZS21" s="110"/>
      <c r="ZW21" s="110"/>
      <c r="ZX21" s="110"/>
      <c r="ZY21" s="110"/>
      <c r="AAC21" s="108"/>
      <c r="AAG21" s="144"/>
      <c r="AAH21" s="110"/>
      <c r="AAI21" s="110"/>
      <c r="AAM21" s="110"/>
      <c r="AAN21" s="110"/>
      <c r="AAO21" s="110"/>
      <c r="AAS21" s="108"/>
      <c r="AAW21" s="144"/>
      <c r="AAX21" s="110"/>
      <c r="AAY21" s="110"/>
      <c r="ABC21" s="110"/>
      <c r="ABD21" s="110"/>
      <c r="ABE21" s="110"/>
      <c r="ABI21" s="108"/>
      <c r="ABM21" s="144"/>
      <c r="ABN21" s="110"/>
      <c r="ABO21" s="110"/>
      <c r="ABS21" s="110"/>
      <c r="ABT21" s="110"/>
      <c r="ABU21" s="110"/>
      <c r="ABY21" s="108"/>
      <c r="ACC21" s="144"/>
      <c r="ACD21" s="110"/>
      <c r="ACE21" s="110"/>
      <c r="ACI21" s="110"/>
      <c r="ACJ21" s="110"/>
      <c r="ACK21" s="110"/>
      <c r="ACO21" s="108"/>
      <c r="ACS21" s="144"/>
      <c r="ACT21" s="110"/>
      <c r="ACU21" s="110"/>
      <c r="ACY21" s="110"/>
      <c r="ACZ21" s="110"/>
      <c r="ADA21" s="110"/>
      <c r="ADE21" s="108"/>
      <c r="ADI21" s="144"/>
      <c r="ADJ21" s="110"/>
      <c r="ADK21" s="110"/>
      <c r="ADO21" s="110"/>
      <c r="ADP21" s="110"/>
      <c r="ADQ21" s="110"/>
      <c r="ADU21" s="108"/>
      <c r="ADY21" s="144"/>
      <c r="ADZ21" s="110"/>
      <c r="AEA21" s="110"/>
      <c r="AEE21" s="110"/>
      <c r="AEF21" s="110"/>
      <c r="AEG21" s="110"/>
      <c r="AEK21" s="108"/>
      <c r="AEO21" s="144"/>
      <c r="AEP21" s="110"/>
      <c r="AEQ21" s="110"/>
      <c r="AEU21" s="110"/>
      <c r="AEV21" s="110"/>
      <c r="AEW21" s="110"/>
      <c r="AFA21" s="108"/>
      <c r="AFE21" s="144"/>
      <c r="AFF21" s="110"/>
      <c r="AFG21" s="110"/>
      <c r="AFK21" s="110"/>
      <c r="AFL21" s="110"/>
      <c r="AFM21" s="110"/>
      <c r="AFQ21" s="108"/>
      <c r="AFU21" s="144"/>
      <c r="AFV21" s="110"/>
      <c r="AFW21" s="110"/>
      <c r="AGA21" s="110"/>
      <c r="AGB21" s="110"/>
      <c r="AGC21" s="110"/>
      <c r="AGG21" s="108"/>
      <c r="AGK21" s="144"/>
      <c r="AGL21" s="110"/>
      <c r="AGM21" s="110"/>
      <c r="AGQ21" s="110"/>
      <c r="AGR21" s="110"/>
      <c r="AGS21" s="110"/>
      <c r="AGW21" s="108"/>
      <c r="AHA21" s="144"/>
      <c r="AHB21" s="110"/>
      <c r="AHC21" s="110"/>
      <c r="AHG21" s="110"/>
      <c r="AHH21" s="110"/>
      <c r="AHI21" s="110"/>
      <c r="AHM21" s="108"/>
      <c r="AHQ21" s="144"/>
      <c r="AHR21" s="110"/>
      <c r="AHS21" s="110"/>
      <c r="AHW21" s="110"/>
      <c r="AHX21" s="110"/>
      <c r="AHY21" s="110"/>
      <c r="AIC21" s="108"/>
      <c r="AIG21" s="144"/>
      <c r="AIH21" s="110"/>
      <c r="AII21" s="110"/>
      <c r="AIM21" s="110"/>
      <c r="AIN21" s="110"/>
      <c r="AIO21" s="110"/>
      <c r="AIS21" s="108"/>
      <c r="AIW21" s="144"/>
      <c r="AIX21" s="110"/>
      <c r="AIY21" s="110"/>
      <c r="AJC21" s="110"/>
      <c r="AJD21" s="110"/>
      <c r="AJE21" s="110"/>
      <c r="AJI21" s="108"/>
      <c r="AJM21" s="144"/>
      <c r="AJN21" s="110"/>
      <c r="AJO21" s="110"/>
      <c r="AJS21" s="110"/>
      <c r="AJT21" s="110"/>
      <c r="AJU21" s="110"/>
      <c r="AJY21" s="108"/>
      <c r="AKC21" s="144"/>
      <c r="AKD21" s="110"/>
      <c r="AKE21" s="110"/>
      <c r="AKI21" s="110"/>
      <c r="AKJ21" s="110"/>
      <c r="AKK21" s="110"/>
      <c r="AKO21" s="108"/>
      <c r="AKS21" s="144"/>
      <c r="AKT21" s="110"/>
      <c r="AKU21" s="110"/>
      <c r="AKY21" s="110"/>
      <c r="AKZ21" s="110"/>
      <c r="ALA21" s="110"/>
      <c r="ALE21" s="108"/>
      <c r="ALI21" s="144"/>
      <c r="ALJ21" s="110"/>
      <c r="ALK21" s="110"/>
      <c r="ALO21" s="110"/>
      <c r="ALP21" s="110"/>
      <c r="ALQ21" s="110"/>
      <c r="ALU21" s="108"/>
      <c r="ALY21" s="144"/>
      <c r="ALZ21" s="110"/>
      <c r="AMA21" s="110"/>
      <c r="AME21" s="110"/>
      <c r="AMF21" s="110"/>
      <c r="AMG21" s="110"/>
      <c r="AMK21" s="108"/>
      <c r="AMO21" s="144"/>
      <c r="AMP21" s="110"/>
      <c r="AMQ21" s="110"/>
      <c r="AMU21" s="110"/>
      <c r="AMV21" s="110"/>
      <c r="AMW21" s="110"/>
      <c r="ANA21" s="108"/>
      <c r="ANE21" s="144"/>
      <c r="ANF21" s="110"/>
      <c r="ANG21" s="110"/>
      <c r="ANK21" s="110"/>
      <c r="ANL21" s="110"/>
      <c r="ANM21" s="110"/>
      <c r="ANQ21" s="108"/>
      <c r="ANU21" s="144"/>
      <c r="ANV21" s="110"/>
      <c r="ANW21" s="110"/>
      <c r="AOA21" s="110"/>
      <c r="AOB21" s="110"/>
      <c r="AOC21" s="110"/>
      <c r="AOG21" s="108"/>
      <c r="AOK21" s="144"/>
      <c r="AOL21" s="110"/>
      <c r="AOM21" s="110"/>
      <c r="AOQ21" s="110"/>
      <c r="AOR21" s="110"/>
      <c r="AOS21" s="110"/>
      <c r="AOW21" s="108"/>
      <c r="APA21" s="144"/>
      <c r="APB21" s="110"/>
      <c r="APC21" s="110"/>
      <c r="APG21" s="110"/>
      <c r="APH21" s="110"/>
      <c r="API21" s="110"/>
      <c r="APM21" s="108"/>
      <c r="APQ21" s="144"/>
      <c r="APR21" s="110"/>
      <c r="APS21" s="110"/>
      <c r="APW21" s="110"/>
      <c r="APX21" s="110"/>
      <c r="APY21" s="110"/>
      <c r="AQC21" s="108"/>
      <c r="AQG21" s="144"/>
      <c r="AQH21" s="110"/>
      <c r="AQI21" s="110"/>
      <c r="AQM21" s="110"/>
      <c r="AQN21" s="110"/>
      <c r="AQO21" s="110"/>
      <c r="AQS21" s="108"/>
      <c r="AQW21" s="144"/>
      <c r="AQX21" s="110"/>
      <c r="AQY21" s="110"/>
      <c r="ARC21" s="110"/>
      <c r="ARD21" s="110"/>
      <c r="ARE21" s="110"/>
      <c r="ARI21" s="108"/>
      <c r="ARM21" s="144"/>
      <c r="ARN21" s="110"/>
      <c r="ARO21" s="110"/>
      <c r="ARS21" s="110"/>
      <c r="ART21" s="110"/>
      <c r="ARU21" s="110"/>
      <c r="ARY21" s="108"/>
      <c r="ASC21" s="144"/>
      <c r="ASD21" s="110"/>
      <c r="ASE21" s="110"/>
      <c r="ASI21" s="110"/>
      <c r="ASJ21" s="110"/>
      <c r="ASK21" s="110"/>
      <c r="ASO21" s="108"/>
      <c r="ASS21" s="144"/>
      <c r="AST21" s="110"/>
      <c r="ASU21" s="110"/>
      <c r="ASY21" s="110"/>
      <c r="ASZ21" s="110"/>
      <c r="ATA21" s="110"/>
      <c r="ATE21" s="108"/>
      <c r="ATI21" s="144"/>
      <c r="ATJ21" s="110"/>
      <c r="ATK21" s="110"/>
      <c r="ATO21" s="110"/>
      <c r="ATP21" s="110"/>
      <c r="ATQ21" s="110"/>
      <c r="ATU21" s="108"/>
      <c r="ATY21" s="144"/>
      <c r="ATZ21" s="110"/>
      <c r="AUA21" s="110"/>
      <c r="AUE21" s="110"/>
      <c r="AUF21" s="110"/>
      <c r="AUG21" s="110"/>
      <c r="AUK21" s="108"/>
      <c r="AUO21" s="144"/>
      <c r="AUP21" s="110"/>
      <c r="AUQ21" s="110"/>
      <c r="AUU21" s="110"/>
      <c r="AUV21" s="110"/>
      <c r="AUW21" s="110"/>
      <c r="AVA21" s="108"/>
      <c r="AVE21" s="144"/>
      <c r="AVF21" s="110"/>
      <c r="AVG21" s="110"/>
      <c r="AVK21" s="110"/>
      <c r="AVL21" s="110"/>
      <c r="AVM21" s="110"/>
      <c r="AVQ21" s="108"/>
      <c r="AVU21" s="144"/>
      <c r="AVV21" s="110"/>
      <c r="AVW21" s="110"/>
      <c r="AWA21" s="110"/>
      <c r="AWB21" s="110"/>
      <c r="AWC21" s="110"/>
      <c r="AWG21" s="108"/>
      <c r="AWK21" s="144"/>
      <c r="AWL21" s="110"/>
      <c r="AWM21" s="110"/>
      <c r="AWQ21" s="110"/>
      <c r="AWR21" s="110"/>
      <c r="AWS21" s="110"/>
      <c r="AWW21" s="108"/>
      <c r="AXA21" s="144"/>
      <c r="AXB21" s="110"/>
      <c r="AXC21" s="110"/>
      <c r="AXG21" s="110"/>
      <c r="AXH21" s="110"/>
      <c r="AXI21" s="110"/>
      <c r="AXM21" s="108"/>
      <c r="AXQ21" s="144"/>
      <c r="AXR21" s="110"/>
      <c r="AXS21" s="110"/>
      <c r="AXW21" s="110"/>
      <c r="AXX21" s="110"/>
      <c r="AXY21" s="110"/>
      <c r="AYC21" s="108"/>
      <c r="AYG21" s="144"/>
      <c r="AYH21" s="110"/>
      <c r="AYI21" s="110"/>
      <c r="AYM21" s="110"/>
      <c r="AYN21" s="110"/>
      <c r="AYO21" s="110"/>
      <c r="AYS21" s="108"/>
      <c r="AYW21" s="144"/>
      <c r="AYX21" s="110"/>
      <c r="AYY21" s="110"/>
      <c r="AZC21" s="110"/>
      <c r="AZD21" s="110"/>
      <c r="AZE21" s="110"/>
      <c r="AZI21" s="108"/>
      <c r="AZM21" s="144"/>
      <c r="AZN21" s="110"/>
      <c r="AZO21" s="110"/>
      <c r="AZS21" s="110"/>
      <c r="AZT21" s="110"/>
      <c r="AZU21" s="110"/>
      <c r="AZY21" s="108"/>
      <c r="BAC21" s="144"/>
      <c r="BAD21" s="110"/>
      <c r="BAE21" s="110"/>
      <c r="BAI21" s="110"/>
      <c r="BAJ21" s="110"/>
      <c r="BAK21" s="110"/>
      <c r="BAO21" s="108"/>
      <c r="BAS21" s="144"/>
      <c r="BAT21" s="110"/>
      <c r="BAU21" s="110"/>
      <c r="BAY21" s="110"/>
      <c r="BAZ21" s="110"/>
      <c r="BBA21" s="110"/>
      <c r="BBE21" s="108"/>
      <c r="BBI21" s="144"/>
      <c r="BBJ21" s="110"/>
      <c r="BBK21" s="110"/>
      <c r="BBO21" s="110"/>
      <c r="BBP21" s="110"/>
      <c r="BBQ21" s="110"/>
      <c r="BBU21" s="108"/>
      <c r="BBY21" s="144"/>
      <c r="BBZ21" s="110"/>
      <c r="BCA21" s="110"/>
      <c r="BCE21" s="110"/>
      <c r="BCF21" s="110"/>
      <c r="BCG21" s="110"/>
      <c r="BCK21" s="108"/>
      <c r="BCO21" s="144"/>
      <c r="BCP21" s="110"/>
      <c r="BCQ21" s="110"/>
      <c r="BCU21" s="110"/>
      <c r="BCV21" s="110"/>
      <c r="BCW21" s="110"/>
      <c r="BDA21" s="108"/>
      <c r="BDE21" s="144"/>
      <c r="BDF21" s="110"/>
      <c r="BDG21" s="110"/>
      <c r="BDK21" s="110"/>
      <c r="BDL21" s="110"/>
      <c r="BDM21" s="110"/>
      <c r="BDQ21" s="108"/>
      <c r="BDU21" s="144"/>
      <c r="BDV21" s="110"/>
      <c r="BDW21" s="110"/>
      <c r="BEA21" s="110"/>
      <c r="BEB21" s="110"/>
      <c r="BEC21" s="110"/>
      <c r="BEG21" s="108"/>
      <c r="BEK21" s="144"/>
      <c r="BEL21" s="110"/>
      <c r="BEM21" s="110"/>
      <c r="BEQ21" s="110"/>
      <c r="BER21" s="110"/>
      <c r="BES21" s="110"/>
      <c r="BEW21" s="108"/>
      <c r="BFA21" s="144"/>
      <c r="BFB21" s="110"/>
      <c r="BFC21" s="110"/>
      <c r="BFG21" s="110"/>
      <c r="BFH21" s="110"/>
      <c r="BFI21" s="110"/>
      <c r="BFM21" s="108"/>
      <c r="BFQ21" s="144"/>
      <c r="BFR21" s="110"/>
      <c r="BFS21" s="110"/>
      <c r="BFW21" s="110"/>
      <c r="BFX21" s="110"/>
      <c r="BFY21" s="110"/>
      <c r="BGC21" s="108"/>
      <c r="BGG21" s="144"/>
      <c r="BGH21" s="110"/>
      <c r="BGI21" s="110"/>
      <c r="BGM21" s="110"/>
      <c r="BGN21" s="110"/>
      <c r="BGO21" s="110"/>
      <c r="BGS21" s="108"/>
      <c r="BGW21" s="144"/>
      <c r="BGX21" s="110"/>
      <c r="BGY21" s="110"/>
      <c r="BHC21" s="110"/>
      <c r="BHD21" s="110"/>
      <c r="BHE21" s="110"/>
      <c r="BHI21" s="108"/>
      <c r="BHM21" s="144"/>
      <c r="BHN21" s="110"/>
      <c r="BHO21" s="110"/>
      <c r="BHS21" s="110"/>
      <c r="BHT21" s="110"/>
      <c r="BHU21" s="110"/>
      <c r="BHY21" s="108"/>
      <c r="BIC21" s="144"/>
      <c r="BID21" s="110"/>
      <c r="BIE21" s="110"/>
      <c r="BII21" s="110"/>
      <c r="BIJ21" s="110"/>
      <c r="BIK21" s="110"/>
      <c r="BIO21" s="108"/>
      <c r="BIS21" s="144"/>
      <c r="BIT21" s="110"/>
      <c r="BIU21" s="110"/>
      <c r="BIY21" s="110"/>
      <c r="BIZ21" s="110"/>
      <c r="BJA21" s="110"/>
      <c r="BJE21" s="108"/>
      <c r="BJI21" s="144"/>
      <c r="BJJ21" s="110"/>
      <c r="BJK21" s="110"/>
      <c r="BJO21" s="110"/>
      <c r="BJP21" s="110"/>
      <c r="BJQ21" s="110"/>
      <c r="BJU21" s="108"/>
      <c r="BJY21" s="144"/>
      <c r="BJZ21" s="110"/>
      <c r="BKA21" s="110"/>
      <c r="BKE21" s="110"/>
      <c r="BKF21" s="110"/>
      <c r="BKG21" s="110"/>
      <c r="BKK21" s="108"/>
      <c r="BKO21" s="144"/>
      <c r="BKP21" s="110"/>
      <c r="BKQ21" s="110"/>
      <c r="BKU21" s="110"/>
      <c r="BKV21" s="110"/>
      <c r="BKW21" s="110"/>
      <c r="BLA21" s="108"/>
      <c r="BLE21" s="144"/>
      <c r="BLF21" s="110"/>
      <c r="BLG21" s="110"/>
      <c r="BLK21" s="110"/>
      <c r="BLL21" s="110"/>
      <c r="BLM21" s="110"/>
      <c r="BLQ21" s="108"/>
      <c r="BLU21" s="144"/>
      <c r="BLV21" s="110"/>
      <c r="BLW21" s="110"/>
      <c r="BMA21" s="110"/>
      <c r="BMB21" s="110"/>
      <c r="BMC21" s="110"/>
      <c r="BMG21" s="108"/>
      <c r="BMK21" s="144"/>
      <c r="BML21" s="110"/>
      <c r="BMM21" s="110"/>
      <c r="BMQ21" s="110"/>
      <c r="BMR21" s="110"/>
      <c r="BMS21" s="110"/>
      <c r="BMW21" s="108"/>
      <c r="BNA21" s="144"/>
      <c r="BNB21" s="110"/>
      <c r="BNC21" s="110"/>
      <c r="BNG21" s="110"/>
      <c r="BNH21" s="110"/>
      <c r="BNI21" s="110"/>
      <c r="BNM21" s="108"/>
      <c r="BNQ21" s="144"/>
      <c r="BNR21" s="110"/>
      <c r="BNS21" s="110"/>
      <c r="BNW21" s="110"/>
      <c r="BNX21" s="110"/>
      <c r="BNY21" s="110"/>
      <c r="BOC21" s="108"/>
      <c r="BOG21" s="144"/>
      <c r="BOH21" s="110"/>
      <c r="BOI21" s="110"/>
      <c r="BOM21" s="110"/>
      <c r="BON21" s="110"/>
      <c r="BOO21" s="110"/>
      <c r="BOS21" s="108"/>
      <c r="BOW21" s="144"/>
      <c r="BOX21" s="110"/>
      <c r="BOY21" s="110"/>
      <c r="BPC21" s="110"/>
      <c r="BPD21" s="110"/>
      <c r="BPE21" s="110"/>
      <c r="BPI21" s="108"/>
      <c r="BPM21" s="144"/>
      <c r="BPN21" s="110"/>
      <c r="BPO21" s="110"/>
      <c r="BPS21" s="110"/>
      <c r="BPT21" s="110"/>
      <c r="BPU21" s="110"/>
      <c r="BPY21" s="108"/>
      <c r="BQC21" s="144"/>
      <c r="BQD21" s="110"/>
      <c r="BQE21" s="110"/>
      <c r="BQI21" s="110"/>
      <c r="BQJ21" s="110"/>
      <c r="BQK21" s="110"/>
      <c r="BQO21" s="108"/>
      <c r="BQS21" s="144"/>
      <c r="BQT21" s="110"/>
      <c r="BQU21" s="110"/>
      <c r="BQY21" s="110"/>
      <c r="BQZ21" s="110"/>
      <c r="BRA21" s="110"/>
      <c r="BRE21" s="108"/>
      <c r="BRI21" s="144"/>
      <c r="BRJ21" s="110"/>
      <c r="BRK21" s="110"/>
      <c r="BRO21" s="110"/>
      <c r="BRP21" s="110"/>
      <c r="BRQ21" s="110"/>
      <c r="BRU21" s="108"/>
      <c r="BRY21" s="144"/>
      <c r="BRZ21" s="110"/>
      <c r="BSA21" s="110"/>
      <c r="BSE21" s="110"/>
      <c r="BSF21" s="110"/>
      <c r="BSG21" s="110"/>
      <c r="BSK21" s="108"/>
      <c r="BSO21" s="144"/>
      <c r="BSP21" s="110"/>
      <c r="BSQ21" s="110"/>
      <c r="BSU21" s="110"/>
      <c r="BSV21" s="110"/>
      <c r="BSW21" s="110"/>
      <c r="BTA21" s="108"/>
      <c r="BTE21" s="144"/>
      <c r="BTF21" s="110"/>
      <c r="BTG21" s="110"/>
      <c r="BTK21" s="110"/>
      <c r="BTL21" s="110"/>
      <c r="BTM21" s="110"/>
      <c r="BTQ21" s="108"/>
      <c r="BTU21" s="144"/>
      <c r="BTV21" s="110"/>
      <c r="BTW21" s="110"/>
      <c r="BUA21" s="110"/>
      <c r="BUB21" s="110"/>
      <c r="BUC21" s="110"/>
      <c r="BUG21" s="108"/>
      <c r="BUK21" s="144"/>
      <c r="BUL21" s="110"/>
      <c r="BUM21" s="110"/>
      <c r="BUQ21" s="110"/>
      <c r="BUR21" s="110"/>
      <c r="BUS21" s="110"/>
      <c r="BUW21" s="108"/>
      <c r="BVA21" s="144"/>
      <c r="BVB21" s="110"/>
      <c r="BVC21" s="110"/>
      <c r="BVG21" s="110"/>
      <c r="BVH21" s="110"/>
      <c r="BVI21" s="110"/>
      <c r="BVM21" s="108"/>
      <c r="BVQ21" s="144"/>
      <c r="BVR21" s="110"/>
      <c r="BVS21" s="110"/>
      <c r="BVW21" s="110"/>
      <c r="BVX21" s="110"/>
      <c r="BVY21" s="110"/>
      <c r="BWC21" s="108"/>
      <c r="BWG21" s="144"/>
      <c r="BWH21" s="110"/>
      <c r="BWI21" s="110"/>
      <c r="BWM21" s="110"/>
      <c r="BWN21" s="110"/>
      <c r="BWO21" s="110"/>
      <c r="BWS21" s="108"/>
      <c r="BWW21" s="144"/>
      <c r="BWX21" s="110"/>
      <c r="BWY21" s="110"/>
      <c r="BXC21" s="110"/>
      <c r="BXD21" s="110"/>
      <c r="BXE21" s="110"/>
      <c r="BXI21" s="108"/>
      <c r="BXM21" s="144"/>
      <c r="BXN21" s="110"/>
      <c r="BXO21" s="110"/>
      <c r="BXS21" s="110"/>
      <c r="BXT21" s="110"/>
      <c r="BXU21" s="110"/>
      <c r="BXY21" s="108"/>
      <c r="BYC21" s="144"/>
      <c r="BYD21" s="110"/>
      <c r="BYE21" s="110"/>
      <c r="BYI21" s="110"/>
      <c r="BYJ21" s="110"/>
      <c r="BYK21" s="110"/>
      <c r="BYO21" s="108"/>
      <c r="BYS21" s="144"/>
      <c r="BYT21" s="110"/>
      <c r="BYU21" s="110"/>
      <c r="BYY21" s="110"/>
      <c r="BYZ21" s="110"/>
      <c r="BZA21" s="110"/>
      <c r="BZE21" s="108"/>
      <c r="BZI21" s="144"/>
      <c r="BZJ21" s="110"/>
      <c r="BZK21" s="110"/>
      <c r="BZO21" s="110"/>
      <c r="BZP21" s="110"/>
      <c r="BZQ21" s="110"/>
      <c r="BZU21" s="108"/>
      <c r="BZY21" s="144"/>
      <c r="BZZ21" s="110"/>
      <c r="CAA21" s="110"/>
      <c r="CAE21" s="110"/>
      <c r="CAF21" s="110"/>
      <c r="CAG21" s="110"/>
      <c r="CAK21" s="108"/>
      <c r="CAO21" s="144"/>
      <c r="CAP21" s="110"/>
      <c r="CAQ21" s="110"/>
      <c r="CAU21" s="110"/>
      <c r="CAV21" s="110"/>
      <c r="CAW21" s="110"/>
      <c r="CBA21" s="108"/>
      <c r="CBE21" s="144"/>
      <c r="CBF21" s="110"/>
      <c r="CBG21" s="110"/>
      <c r="CBK21" s="110"/>
      <c r="CBL21" s="110"/>
      <c r="CBM21" s="110"/>
      <c r="CBQ21" s="108"/>
      <c r="CBU21" s="144"/>
      <c r="CBV21" s="110"/>
      <c r="CBW21" s="110"/>
      <c r="CCA21" s="110"/>
      <c r="CCB21" s="110"/>
      <c r="CCC21" s="110"/>
      <c r="CCG21" s="108"/>
      <c r="CCK21" s="144"/>
      <c r="CCL21" s="110"/>
      <c r="CCM21" s="110"/>
      <c r="CCQ21" s="110"/>
      <c r="CCR21" s="110"/>
      <c r="CCS21" s="110"/>
      <c r="CCW21" s="108"/>
      <c r="CDA21" s="144"/>
      <c r="CDB21" s="110"/>
      <c r="CDC21" s="110"/>
      <c r="CDG21" s="110"/>
      <c r="CDH21" s="110"/>
      <c r="CDI21" s="110"/>
      <c r="CDM21" s="108"/>
      <c r="CDQ21" s="144"/>
      <c r="CDR21" s="110"/>
      <c r="CDS21" s="110"/>
      <c r="CDW21" s="110"/>
      <c r="CDX21" s="110"/>
      <c r="CDY21" s="110"/>
      <c r="CEC21" s="108"/>
      <c r="CEG21" s="144"/>
      <c r="CEH21" s="110"/>
      <c r="CEI21" s="110"/>
      <c r="CEM21" s="110"/>
      <c r="CEN21" s="110"/>
      <c r="CEO21" s="110"/>
      <c r="CES21" s="108"/>
      <c r="CEW21" s="144"/>
      <c r="CEX21" s="110"/>
      <c r="CEY21" s="110"/>
      <c r="CFC21" s="110"/>
      <c r="CFD21" s="110"/>
      <c r="CFE21" s="110"/>
      <c r="CFI21" s="108"/>
      <c r="CFM21" s="144"/>
      <c r="CFN21" s="110"/>
      <c r="CFO21" s="110"/>
      <c r="CFS21" s="110"/>
      <c r="CFT21" s="110"/>
      <c r="CFU21" s="110"/>
      <c r="CFY21" s="108"/>
      <c r="CGC21" s="144"/>
      <c r="CGD21" s="110"/>
      <c r="CGE21" s="110"/>
      <c r="CGI21" s="110"/>
      <c r="CGJ21" s="110"/>
      <c r="CGK21" s="110"/>
      <c r="CGO21" s="108"/>
      <c r="CGS21" s="144"/>
      <c r="CGT21" s="110"/>
      <c r="CGU21" s="110"/>
      <c r="CGY21" s="110"/>
      <c r="CGZ21" s="110"/>
      <c r="CHA21" s="110"/>
      <c r="CHE21" s="108"/>
      <c r="CHI21" s="144"/>
      <c r="CHJ21" s="110"/>
      <c r="CHK21" s="110"/>
      <c r="CHO21" s="110"/>
      <c r="CHP21" s="110"/>
      <c r="CHQ21" s="110"/>
      <c r="CHU21" s="108"/>
      <c r="CHY21" s="144"/>
      <c r="CHZ21" s="110"/>
      <c r="CIA21" s="110"/>
      <c r="CIE21" s="110"/>
      <c r="CIF21" s="110"/>
      <c r="CIG21" s="110"/>
      <c r="CIK21" s="108"/>
      <c r="CIO21" s="144"/>
      <c r="CIP21" s="110"/>
      <c r="CIQ21" s="110"/>
      <c r="CIU21" s="110"/>
      <c r="CIV21" s="110"/>
      <c r="CIW21" s="110"/>
      <c r="CJA21" s="108"/>
      <c r="CJE21" s="144"/>
      <c r="CJF21" s="110"/>
      <c r="CJG21" s="110"/>
      <c r="CJK21" s="110"/>
      <c r="CJL21" s="110"/>
      <c r="CJM21" s="110"/>
      <c r="CJQ21" s="108"/>
      <c r="CJU21" s="144"/>
      <c r="CJV21" s="110"/>
      <c r="CJW21" s="110"/>
      <c r="CKA21" s="110"/>
      <c r="CKB21" s="110"/>
      <c r="CKC21" s="110"/>
      <c r="CKG21" s="108"/>
      <c r="CKK21" s="144"/>
      <c r="CKL21" s="110"/>
      <c r="CKM21" s="110"/>
      <c r="CKQ21" s="110"/>
      <c r="CKR21" s="110"/>
      <c r="CKS21" s="110"/>
      <c r="CKW21" s="108"/>
      <c r="CLA21" s="144"/>
      <c r="CLB21" s="110"/>
      <c r="CLC21" s="110"/>
      <c r="CLG21" s="110"/>
      <c r="CLH21" s="110"/>
      <c r="CLI21" s="110"/>
      <c r="CLM21" s="108"/>
      <c r="CLQ21" s="144"/>
      <c r="CLR21" s="110"/>
      <c r="CLS21" s="110"/>
      <c r="CLW21" s="110"/>
      <c r="CLX21" s="110"/>
      <c r="CLY21" s="110"/>
      <c r="CMC21" s="108"/>
      <c r="CMG21" s="144"/>
      <c r="CMH21" s="110"/>
      <c r="CMI21" s="110"/>
      <c r="CMM21" s="110"/>
      <c r="CMN21" s="110"/>
      <c r="CMO21" s="110"/>
      <c r="CMS21" s="108"/>
      <c r="CMW21" s="144"/>
      <c r="CMX21" s="110"/>
      <c r="CMY21" s="110"/>
      <c r="CNC21" s="110"/>
      <c r="CND21" s="110"/>
      <c r="CNE21" s="110"/>
      <c r="CNI21" s="108"/>
      <c r="CNM21" s="144"/>
      <c r="CNN21" s="110"/>
      <c r="CNO21" s="110"/>
      <c r="CNS21" s="110"/>
      <c r="CNT21" s="110"/>
      <c r="CNU21" s="110"/>
      <c r="CNY21" s="108"/>
      <c r="COC21" s="144"/>
      <c r="COD21" s="110"/>
      <c r="COE21" s="110"/>
      <c r="COI21" s="110"/>
      <c r="COJ21" s="110"/>
      <c r="COK21" s="110"/>
      <c r="COO21" s="108"/>
      <c r="COS21" s="144"/>
      <c r="COT21" s="110"/>
      <c r="COU21" s="110"/>
      <c r="COY21" s="110"/>
      <c r="COZ21" s="110"/>
      <c r="CPA21" s="110"/>
      <c r="CPE21" s="108"/>
      <c r="CPI21" s="144"/>
      <c r="CPJ21" s="110"/>
      <c r="CPK21" s="110"/>
      <c r="CPO21" s="110"/>
      <c r="CPP21" s="110"/>
      <c r="CPQ21" s="110"/>
      <c r="CPU21" s="108"/>
      <c r="CPY21" s="144"/>
      <c r="CPZ21" s="110"/>
      <c r="CQA21" s="110"/>
      <c r="CQE21" s="110"/>
      <c r="CQF21" s="110"/>
      <c r="CQG21" s="110"/>
      <c r="CQK21" s="108"/>
      <c r="CQO21" s="144"/>
      <c r="CQP21" s="110"/>
      <c r="CQQ21" s="110"/>
      <c r="CQU21" s="110"/>
      <c r="CQV21" s="110"/>
      <c r="CQW21" s="110"/>
      <c r="CRA21" s="108"/>
      <c r="CRE21" s="144"/>
      <c r="CRF21" s="110"/>
      <c r="CRG21" s="110"/>
      <c r="CRK21" s="110"/>
      <c r="CRL21" s="110"/>
      <c r="CRM21" s="110"/>
      <c r="CRQ21" s="108"/>
      <c r="CRU21" s="144"/>
      <c r="CRV21" s="110"/>
      <c r="CRW21" s="110"/>
      <c r="CSA21" s="110"/>
      <c r="CSB21" s="110"/>
      <c r="CSC21" s="110"/>
      <c r="CSG21" s="108"/>
      <c r="CSK21" s="144"/>
      <c r="CSL21" s="110"/>
      <c r="CSM21" s="110"/>
      <c r="CSQ21" s="110"/>
      <c r="CSR21" s="110"/>
      <c r="CSS21" s="110"/>
      <c r="CSW21" s="108"/>
      <c r="CTA21" s="144"/>
      <c r="CTB21" s="110"/>
      <c r="CTC21" s="110"/>
      <c r="CTG21" s="110"/>
      <c r="CTH21" s="110"/>
      <c r="CTI21" s="110"/>
      <c r="CTM21" s="108"/>
      <c r="CTQ21" s="144"/>
      <c r="CTR21" s="110"/>
      <c r="CTS21" s="110"/>
      <c r="CTW21" s="110"/>
      <c r="CTX21" s="110"/>
      <c r="CTY21" s="110"/>
      <c r="CUC21" s="108"/>
      <c r="CUG21" s="144"/>
      <c r="CUH21" s="110"/>
      <c r="CUI21" s="110"/>
      <c r="CUM21" s="110"/>
      <c r="CUN21" s="110"/>
      <c r="CUO21" s="110"/>
      <c r="CUS21" s="108"/>
      <c r="CUW21" s="144"/>
      <c r="CUX21" s="110"/>
      <c r="CUY21" s="110"/>
      <c r="CVC21" s="110"/>
      <c r="CVD21" s="110"/>
      <c r="CVE21" s="110"/>
      <c r="CVI21" s="108"/>
      <c r="CVM21" s="144"/>
      <c r="CVN21" s="110"/>
      <c r="CVO21" s="110"/>
      <c r="CVS21" s="110"/>
      <c r="CVT21" s="110"/>
      <c r="CVU21" s="110"/>
      <c r="CVY21" s="108"/>
      <c r="CWC21" s="144"/>
      <c r="CWD21" s="110"/>
      <c r="CWE21" s="110"/>
      <c r="CWI21" s="110"/>
      <c r="CWJ21" s="110"/>
      <c r="CWK21" s="110"/>
      <c r="CWO21" s="108"/>
      <c r="CWS21" s="144"/>
      <c r="CWT21" s="110"/>
      <c r="CWU21" s="110"/>
      <c r="CWY21" s="110"/>
      <c r="CWZ21" s="110"/>
      <c r="CXA21" s="110"/>
      <c r="CXE21" s="108"/>
      <c r="CXI21" s="144"/>
      <c r="CXJ21" s="110"/>
      <c r="CXK21" s="110"/>
      <c r="CXO21" s="110"/>
      <c r="CXP21" s="110"/>
      <c r="CXQ21" s="110"/>
      <c r="CXU21" s="108"/>
      <c r="CXY21" s="144"/>
      <c r="CXZ21" s="110"/>
      <c r="CYA21" s="110"/>
      <c r="CYE21" s="110"/>
      <c r="CYF21" s="110"/>
      <c r="CYG21" s="110"/>
      <c r="CYK21" s="108"/>
      <c r="CYO21" s="144"/>
      <c r="CYP21" s="110"/>
      <c r="CYQ21" s="110"/>
      <c r="CYU21" s="110"/>
      <c r="CYV21" s="110"/>
      <c r="CYW21" s="110"/>
      <c r="CZA21" s="108"/>
      <c r="CZE21" s="144"/>
      <c r="CZF21" s="110"/>
      <c r="CZG21" s="110"/>
      <c r="CZK21" s="110"/>
      <c r="CZL21" s="110"/>
      <c r="CZM21" s="110"/>
      <c r="CZQ21" s="108"/>
      <c r="CZU21" s="144"/>
      <c r="CZV21" s="110"/>
      <c r="CZW21" s="110"/>
      <c r="DAA21" s="110"/>
      <c r="DAB21" s="110"/>
      <c r="DAC21" s="110"/>
      <c r="DAG21" s="108"/>
      <c r="DAK21" s="144"/>
      <c r="DAL21" s="110"/>
      <c r="DAM21" s="110"/>
      <c r="DAQ21" s="110"/>
      <c r="DAR21" s="110"/>
      <c r="DAS21" s="110"/>
      <c r="DAW21" s="108"/>
      <c r="DBA21" s="144"/>
      <c r="DBB21" s="110"/>
      <c r="DBC21" s="110"/>
      <c r="DBG21" s="110"/>
      <c r="DBH21" s="110"/>
      <c r="DBI21" s="110"/>
      <c r="DBM21" s="108"/>
      <c r="DBQ21" s="144"/>
      <c r="DBR21" s="110"/>
      <c r="DBS21" s="110"/>
      <c r="DBW21" s="110"/>
      <c r="DBX21" s="110"/>
      <c r="DBY21" s="110"/>
      <c r="DCC21" s="108"/>
      <c r="DCG21" s="144"/>
      <c r="DCH21" s="110"/>
      <c r="DCI21" s="110"/>
      <c r="DCM21" s="110"/>
      <c r="DCN21" s="110"/>
      <c r="DCO21" s="110"/>
      <c r="DCS21" s="108"/>
      <c r="DCW21" s="144"/>
      <c r="DCX21" s="110"/>
      <c r="DCY21" s="110"/>
      <c r="DDC21" s="110"/>
      <c r="DDD21" s="110"/>
      <c r="DDE21" s="110"/>
      <c r="DDI21" s="108"/>
      <c r="DDM21" s="144"/>
      <c r="DDN21" s="110"/>
      <c r="DDO21" s="110"/>
      <c r="DDS21" s="110"/>
      <c r="DDT21" s="110"/>
      <c r="DDU21" s="110"/>
      <c r="DDY21" s="108"/>
      <c r="DEC21" s="144"/>
      <c r="DED21" s="110"/>
      <c r="DEE21" s="110"/>
      <c r="DEI21" s="110"/>
      <c r="DEJ21" s="110"/>
      <c r="DEK21" s="110"/>
      <c r="DEO21" s="108"/>
      <c r="DES21" s="144"/>
      <c r="DET21" s="110"/>
      <c r="DEU21" s="110"/>
      <c r="DEY21" s="110"/>
      <c r="DEZ21" s="110"/>
      <c r="DFA21" s="110"/>
      <c r="DFE21" s="108"/>
      <c r="DFI21" s="144"/>
      <c r="DFJ21" s="110"/>
      <c r="DFK21" s="110"/>
      <c r="DFO21" s="110"/>
      <c r="DFP21" s="110"/>
      <c r="DFQ21" s="110"/>
      <c r="DFU21" s="108"/>
      <c r="DFY21" s="144"/>
      <c r="DFZ21" s="110"/>
      <c r="DGA21" s="110"/>
      <c r="DGE21" s="110"/>
      <c r="DGF21" s="110"/>
      <c r="DGG21" s="110"/>
      <c r="DGK21" s="108"/>
      <c r="DGO21" s="144"/>
      <c r="DGP21" s="110"/>
      <c r="DGQ21" s="110"/>
      <c r="DGU21" s="110"/>
      <c r="DGV21" s="110"/>
      <c r="DGW21" s="110"/>
      <c r="DHA21" s="108"/>
      <c r="DHE21" s="144"/>
      <c r="DHF21" s="110"/>
      <c r="DHG21" s="110"/>
      <c r="DHK21" s="110"/>
      <c r="DHL21" s="110"/>
      <c r="DHM21" s="110"/>
      <c r="DHQ21" s="108"/>
      <c r="DHU21" s="144"/>
      <c r="DHV21" s="110"/>
      <c r="DHW21" s="110"/>
      <c r="DIA21" s="110"/>
      <c r="DIB21" s="110"/>
      <c r="DIC21" s="110"/>
      <c r="DIG21" s="108"/>
      <c r="DIK21" s="144"/>
      <c r="DIL21" s="110"/>
      <c r="DIM21" s="110"/>
      <c r="DIQ21" s="110"/>
      <c r="DIR21" s="110"/>
      <c r="DIS21" s="110"/>
      <c r="DIW21" s="108"/>
      <c r="DJA21" s="144"/>
      <c r="DJB21" s="110"/>
      <c r="DJC21" s="110"/>
      <c r="DJG21" s="110"/>
      <c r="DJH21" s="110"/>
      <c r="DJI21" s="110"/>
      <c r="DJM21" s="108"/>
      <c r="DJQ21" s="144"/>
      <c r="DJR21" s="110"/>
      <c r="DJS21" s="110"/>
      <c r="DJW21" s="110"/>
      <c r="DJX21" s="110"/>
      <c r="DJY21" s="110"/>
      <c r="DKC21" s="108"/>
      <c r="DKG21" s="144"/>
      <c r="DKH21" s="110"/>
      <c r="DKI21" s="110"/>
      <c r="DKM21" s="110"/>
      <c r="DKN21" s="110"/>
      <c r="DKO21" s="110"/>
      <c r="DKS21" s="108"/>
      <c r="DKW21" s="144"/>
      <c r="DKX21" s="110"/>
      <c r="DKY21" s="110"/>
      <c r="DLC21" s="110"/>
      <c r="DLD21" s="110"/>
      <c r="DLE21" s="110"/>
      <c r="DLI21" s="108"/>
      <c r="DLM21" s="144"/>
      <c r="DLN21" s="110"/>
      <c r="DLO21" s="110"/>
      <c r="DLS21" s="110"/>
      <c r="DLT21" s="110"/>
      <c r="DLU21" s="110"/>
      <c r="DLY21" s="108"/>
      <c r="DMC21" s="144"/>
      <c r="DMD21" s="110"/>
      <c r="DME21" s="110"/>
      <c r="DMI21" s="110"/>
      <c r="DMJ21" s="110"/>
      <c r="DMK21" s="110"/>
      <c r="DMO21" s="108"/>
      <c r="DMS21" s="144"/>
      <c r="DMT21" s="110"/>
      <c r="DMU21" s="110"/>
      <c r="DMY21" s="110"/>
      <c r="DMZ21" s="110"/>
      <c r="DNA21" s="110"/>
      <c r="DNE21" s="108"/>
      <c r="DNI21" s="144"/>
      <c r="DNJ21" s="110"/>
      <c r="DNK21" s="110"/>
      <c r="DNO21" s="110"/>
      <c r="DNP21" s="110"/>
      <c r="DNQ21" s="110"/>
      <c r="DNU21" s="108"/>
      <c r="DNY21" s="144"/>
      <c r="DNZ21" s="110"/>
      <c r="DOA21" s="110"/>
      <c r="DOE21" s="110"/>
      <c r="DOF21" s="110"/>
      <c r="DOG21" s="110"/>
      <c r="DOK21" s="108"/>
      <c r="DOO21" s="144"/>
      <c r="DOP21" s="110"/>
      <c r="DOQ21" s="110"/>
      <c r="DOU21" s="110"/>
      <c r="DOV21" s="110"/>
      <c r="DOW21" s="110"/>
      <c r="DPA21" s="108"/>
      <c r="DPE21" s="144"/>
      <c r="DPF21" s="110"/>
      <c r="DPG21" s="110"/>
      <c r="DPK21" s="110"/>
      <c r="DPL21" s="110"/>
      <c r="DPM21" s="110"/>
      <c r="DPQ21" s="108"/>
      <c r="DPU21" s="144"/>
      <c r="DPV21" s="110"/>
      <c r="DPW21" s="110"/>
      <c r="DQA21" s="110"/>
      <c r="DQB21" s="110"/>
      <c r="DQC21" s="110"/>
      <c r="DQG21" s="108"/>
      <c r="DQK21" s="144"/>
      <c r="DQL21" s="110"/>
      <c r="DQM21" s="110"/>
      <c r="DQQ21" s="110"/>
      <c r="DQR21" s="110"/>
      <c r="DQS21" s="110"/>
      <c r="DQW21" s="108"/>
      <c r="DRA21" s="144"/>
      <c r="DRB21" s="110"/>
      <c r="DRC21" s="110"/>
      <c r="DRG21" s="110"/>
      <c r="DRH21" s="110"/>
      <c r="DRI21" s="110"/>
      <c r="DRM21" s="108"/>
      <c r="DRQ21" s="144"/>
      <c r="DRR21" s="110"/>
      <c r="DRS21" s="110"/>
      <c r="DRW21" s="110"/>
      <c r="DRX21" s="110"/>
      <c r="DRY21" s="110"/>
      <c r="DSC21" s="108"/>
      <c r="DSG21" s="144"/>
      <c r="DSH21" s="110"/>
      <c r="DSI21" s="110"/>
      <c r="DSM21" s="110"/>
      <c r="DSN21" s="110"/>
      <c r="DSO21" s="110"/>
      <c r="DSS21" s="108"/>
      <c r="DSW21" s="144"/>
      <c r="DSX21" s="110"/>
      <c r="DSY21" s="110"/>
      <c r="DTC21" s="110"/>
      <c r="DTD21" s="110"/>
      <c r="DTE21" s="110"/>
      <c r="DTI21" s="108"/>
      <c r="DTM21" s="144"/>
      <c r="DTN21" s="110"/>
      <c r="DTO21" s="110"/>
      <c r="DTS21" s="110"/>
      <c r="DTT21" s="110"/>
      <c r="DTU21" s="110"/>
      <c r="DTY21" s="108"/>
      <c r="DUC21" s="144"/>
      <c r="DUD21" s="110"/>
      <c r="DUE21" s="110"/>
      <c r="DUI21" s="110"/>
      <c r="DUJ21" s="110"/>
      <c r="DUK21" s="110"/>
      <c r="DUO21" s="108"/>
      <c r="DUS21" s="144"/>
      <c r="DUT21" s="110"/>
      <c r="DUU21" s="110"/>
      <c r="DUY21" s="110"/>
      <c r="DUZ21" s="110"/>
      <c r="DVA21" s="110"/>
      <c r="DVE21" s="108"/>
      <c r="DVI21" s="144"/>
      <c r="DVJ21" s="110"/>
      <c r="DVK21" s="110"/>
      <c r="DVO21" s="110"/>
      <c r="DVP21" s="110"/>
      <c r="DVQ21" s="110"/>
      <c r="DVU21" s="108"/>
      <c r="DVY21" s="144"/>
      <c r="DVZ21" s="110"/>
      <c r="DWA21" s="110"/>
      <c r="DWE21" s="110"/>
      <c r="DWF21" s="110"/>
      <c r="DWG21" s="110"/>
      <c r="DWK21" s="108"/>
      <c r="DWO21" s="144"/>
      <c r="DWP21" s="110"/>
      <c r="DWQ21" s="110"/>
      <c r="DWU21" s="110"/>
      <c r="DWV21" s="110"/>
      <c r="DWW21" s="110"/>
      <c r="DXA21" s="108"/>
      <c r="DXE21" s="144"/>
      <c r="DXF21" s="110"/>
      <c r="DXG21" s="110"/>
      <c r="DXK21" s="110"/>
      <c r="DXL21" s="110"/>
      <c r="DXM21" s="110"/>
      <c r="DXQ21" s="108"/>
      <c r="DXU21" s="144"/>
      <c r="DXV21" s="110"/>
      <c r="DXW21" s="110"/>
      <c r="DYA21" s="110"/>
      <c r="DYB21" s="110"/>
      <c r="DYC21" s="110"/>
      <c r="DYG21" s="108"/>
      <c r="DYK21" s="144"/>
      <c r="DYL21" s="110"/>
      <c r="DYM21" s="110"/>
      <c r="DYQ21" s="110"/>
      <c r="DYR21" s="110"/>
      <c r="DYS21" s="110"/>
      <c r="DYW21" s="108"/>
      <c r="DZA21" s="144"/>
      <c r="DZB21" s="110"/>
      <c r="DZC21" s="110"/>
      <c r="DZG21" s="110"/>
      <c r="DZH21" s="110"/>
      <c r="DZI21" s="110"/>
      <c r="DZM21" s="108"/>
      <c r="DZQ21" s="144"/>
      <c r="DZR21" s="110"/>
      <c r="DZS21" s="110"/>
      <c r="DZW21" s="110"/>
      <c r="DZX21" s="110"/>
      <c r="DZY21" s="110"/>
      <c r="EAC21" s="108"/>
      <c r="EAG21" s="144"/>
      <c r="EAH21" s="110"/>
      <c r="EAI21" s="110"/>
      <c r="EAM21" s="110"/>
      <c r="EAN21" s="110"/>
      <c r="EAO21" s="110"/>
      <c r="EAS21" s="108"/>
      <c r="EAW21" s="144"/>
      <c r="EAX21" s="110"/>
      <c r="EAY21" s="110"/>
      <c r="EBC21" s="110"/>
      <c r="EBD21" s="110"/>
      <c r="EBE21" s="110"/>
      <c r="EBI21" s="108"/>
      <c r="EBM21" s="144"/>
      <c r="EBN21" s="110"/>
      <c r="EBO21" s="110"/>
      <c r="EBS21" s="110"/>
      <c r="EBT21" s="110"/>
      <c r="EBU21" s="110"/>
      <c r="EBY21" s="108"/>
      <c r="ECC21" s="144"/>
      <c r="ECD21" s="110"/>
      <c r="ECE21" s="110"/>
      <c r="ECI21" s="110"/>
      <c r="ECJ21" s="110"/>
      <c r="ECK21" s="110"/>
      <c r="ECO21" s="108"/>
      <c r="ECS21" s="144"/>
      <c r="ECT21" s="110"/>
      <c r="ECU21" s="110"/>
      <c r="ECY21" s="110"/>
      <c r="ECZ21" s="110"/>
      <c r="EDA21" s="110"/>
      <c r="EDE21" s="108"/>
      <c r="EDI21" s="144"/>
      <c r="EDJ21" s="110"/>
      <c r="EDK21" s="110"/>
      <c r="EDO21" s="110"/>
      <c r="EDP21" s="110"/>
      <c r="EDQ21" s="110"/>
      <c r="EDU21" s="108"/>
      <c r="EDY21" s="144"/>
      <c r="EDZ21" s="110"/>
      <c r="EEA21" s="110"/>
      <c r="EEE21" s="110"/>
      <c r="EEF21" s="110"/>
      <c r="EEG21" s="110"/>
      <c r="EEK21" s="108"/>
      <c r="EEO21" s="144"/>
      <c r="EEP21" s="110"/>
      <c r="EEQ21" s="110"/>
      <c r="EEU21" s="110"/>
      <c r="EEV21" s="110"/>
      <c r="EEW21" s="110"/>
      <c r="EFA21" s="108"/>
      <c r="EFE21" s="144"/>
      <c r="EFF21" s="110"/>
      <c r="EFG21" s="110"/>
      <c r="EFK21" s="110"/>
      <c r="EFL21" s="110"/>
      <c r="EFM21" s="110"/>
      <c r="EFQ21" s="108"/>
      <c r="EFU21" s="144"/>
      <c r="EFV21" s="110"/>
      <c r="EFW21" s="110"/>
      <c r="EGA21" s="110"/>
      <c r="EGB21" s="110"/>
      <c r="EGC21" s="110"/>
      <c r="EGG21" s="108"/>
      <c r="EGK21" s="144"/>
      <c r="EGL21" s="110"/>
      <c r="EGM21" s="110"/>
      <c r="EGQ21" s="110"/>
      <c r="EGR21" s="110"/>
      <c r="EGS21" s="110"/>
      <c r="EGW21" s="108"/>
      <c r="EHA21" s="144"/>
      <c r="EHB21" s="110"/>
      <c r="EHC21" s="110"/>
      <c r="EHG21" s="110"/>
      <c r="EHH21" s="110"/>
      <c r="EHI21" s="110"/>
      <c r="EHM21" s="108"/>
      <c r="EHQ21" s="144"/>
      <c r="EHR21" s="110"/>
      <c r="EHS21" s="110"/>
      <c r="EHW21" s="110"/>
      <c r="EHX21" s="110"/>
      <c r="EHY21" s="110"/>
      <c r="EIC21" s="108"/>
      <c r="EIG21" s="144"/>
      <c r="EIH21" s="110"/>
      <c r="EII21" s="110"/>
      <c r="EIM21" s="110"/>
      <c r="EIN21" s="110"/>
      <c r="EIO21" s="110"/>
      <c r="EIS21" s="108"/>
      <c r="EIW21" s="144"/>
      <c r="EIX21" s="110"/>
      <c r="EIY21" s="110"/>
      <c r="EJC21" s="110"/>
      <c r="EJD21" s="110"/>
      <c r="EJE21" s="110"/>
      <c r="EJI21" s="108"/>
      <c r="EJM21" s="144"/>
      <c r="EJN21" s="110"/>
      <c r="EJO21" s="110"/>
      <c r="EJS21" s="110"/>
      <c r="EJT21" s="110"/>
      <c r="EJU21" s="110"/>
      <c r="EJY21" s="108"/>
      <c r="EKC21" s="144"/>
      <c r="EKD21" s="110"/>
      <c r="EKE21" s="110"/>
      <c r="EKI21" s="110"/>
      <c r="EKJ21" s="110"/>
      <c r="EKK21" s="110"/>
      <c r="EKO21" s="108"/>
      <c r="EKS21" s="144"/>
      <c r="EKT21" s="110"/>
      <c r="EKU21" s="110"/>
      <c r="EKY21" s="110"/>
      <c r="EKZ21" s="110"/>
      <c r="ELA21" s="110"/>
      <c r="ELE21" s="108"/>
      <c r="ELI21" s="144"/>
      <c r="ELJ21" s="110"/>
      <c r="ELK21" s="110"/>
      <c r="ELO21" s="110"/>
      <c r="ELP21" s="110"/>
      <c r="ELQ21" s="110"/>
      <c r="ELU21" s="108"/>
      <c r="ELY21" s="144"/>
      <c r="ELZ21" s="110"/>
      <c r="EMA21" s="110"/>
      <c r="EME21" s="110"/>
      <c r="EMF21" s="110"/>
      <c r="EMG21" s="110"/>
      <c r="EMK21" s="108"/>
      <c r="EMO21" s="144"/>
      <c r="EMP21" s="110"/>
      <c r="EMQ21" s="110"/>
      <c r="EMU21" s="110"/>
      <c r="EMV21" s="110"/>
      <c r="EMW21" s="110"/>
      <c r="ENA21" s="108"/>
      <c r="ENE21" s="144"/>
      <c r="ENF21" s="110"/>
      <c r="ENG21" s="110"/>
      <c r="ENK21" s="110"/>
      <c r="ENL21" s="110"/>
      <c r="ENM21" s="110"/>
      <c r="ENQ21" s="108"/>
      <c r="ENU21" s="144"/>
      <c r="ENV21" s="110"/>
      <c r="ENW21" s="110"/>
      <c r="EOA21" s="110"/>
      <c r="EOB21" s="110"/>
      <c r="EOC21" s="110"/>
      <c r="EOG21" s="108"/>
      <c r="EOK21" s="144"/>
      <c r="EOL21" s="110"/>
      <c r="EOM21" s="110"/>
      <c r="EOQ21" s="110"/>
      <c r="EOR21" s="110"/>
      <c r="EOS21" s="110"/>
      <c r="EOW21" s="108"/>
      <c r="EPA21" s="144"/>
      <c r="EPB21" s="110"/>
      <c r="EPC21" s="110"/>
      <c r="EPG21" s="110"/>
      <c r="EPH21" s="110"/>
      <c r="EPI21" s="110"/>
      <c r="EPM21" s="108"/>
      <c r="EPQ21" s="144"/>
      <c r="EPR21" s="110"/>
      <c r="EPS21" s="110"/>
      <c r="EPW21" s="110"/>
      <c r="EPX21" s="110"/>
      <c r="EPY21" s="110"/>
      <c r="EQC21" s="108"/>
      <c r="EQG21" s="144"/>
      <c r="EQH21" s="110"/>
      <c r="EQI21" s="110"/>
      <c r="EQM21" s="110"/>
      <c r="EQN21" s="110"/>
      <c r="EQO21" s="110"/>
      <c r="EQS21" s="108"/>
      <c r="EQW21" s="144"/>
      <c r="EQX21" s="110"/>
      <c r="EQY21" s="110"/>
      <c r="ERC21" s="110"/>
      <c r="ERD21" s="110"/>
      <c r="ERE21" s="110"/>
      <c r="ERI21" s="108"/>
      <c r="ERM21" s="144"/>
      <c r="ERN21" s="110"/>
      <c r="ERO21" s="110"/>
      <c r="ERS21" s="110"/>
      <c r="ERT21" s="110"/>
      <c r="ERU21" s="110"/>
      <c r="ERY21" s="108"/>
      <c r="ESC21" s="144"/>
      <c r="ESD21" s="110"/>
      <c r="ESE21" s="110"/>
      <c r="ESI21" s="110"/>
      <c r="ESJ21" s="110"/>
      <c r="ESK21" s="110"/>
      <c r="ESO21" s="108"/>
      <c r="ESS21" s="144"/>
      <c r="EST21" s="110"/>
      <c r="ESU21" s="110"/>
      <c r="ESY21" s="110"/>
      <c r="ESZ21" s="110"/>
      <c r="ETA21" s="110"/>
      <c r="ETE21" s="108"/>
      <c r="ETI21" s="144"/>
      <c r="ETJ21" s="110"/>
      <c r="ETK21" s="110"/>
      <c r="ETO21" s="110"/>
      <c r="ETP21" s="110"/>
      <c r="ETQ21" s="110"/>
      <c r="ETU21" s="108"/>
      <c r="ETY21" s="144"/>
      <c r="ETZ21" s="110"/>
      <c r="EUA21" s="110"/>
      <c r="EUE21" s="110"/>
      <c r="EUF21" s="110"/>
      <c r="EUG21" s="110"/>
      <c r="EUK21" s="108"/>
      <c r="EUO21" s="144"/>
      <c r="EUP21" s="110"/>
      <c r="EUQ21" s="110"/>
      <c r="EUU21" s="110"/>
      <c r="EUV21" s="110"/>
      <c r="EUW21" s="110"/>
      <c r="EVA21" s="108"/>
      <c r="EVE21" s="144"/>
      <c r="EVF21" s="110"/>
      <c r="EVG21" s="110"/>
      <c r="EVK21" s="110"/>
      <c r="EVL21" s="110"/>
      <c r="EVM21" s="110"/>
      <c r="EVQ21" s="108"/>
      <c r="EVU21" s="144"/>
      <c r="EVV21" s="110"/>
      <c r="EVW21" s="110"/>
      <c r="EWA21" s="110"/>
      <c r="EWB21" s="110"/>
      <c r="EWC21" s="110"/>
      <c r="EWG21" s="108"/>
      <c r="EWK21" s="144"/>
      <c r="EWL21" s="110"/>
      <c r="EWM21" s="110"/>
      <c r="EWQ21" s="110"/>
      <c r="EWR21" s="110"/>
      <c r="EWS21" s="110"/>
      <c r="EWW21" s="108"/>
      <c r="EXA21" s="144"/>
      <c r="EXB21" s="110"/>
      <c r="EXC21" s="110"/>
      <c r="EXG21" s="110"/>
      <c r="EXH21" s="110"/>
      <c r="EXI21" s="110"/>
      <c r="EXM21" s="108"/>
      <c r="EXQ21" s="144"/>
      <c r="EXR21" s="110"/>
      <c r="EXS21" s="110"/>
      <c r="EXW21" s="110"/>
      <c r="EXX21" s="110"/>
      <c r="EXY21" s="110"/>
      <c r="EYC21" s="108"/>
      <c r="EYG21" s="144"/>
      <c r="EYH21" s="110"/>
      <c r="EYI21" s="110"/>
      <c r="EYM21" s="110"/>
      <c r="EYN21" s="110"/>
      <c r="EYO21" s="110"/>
      <c r="EYS21" s="108"/>
      <c r="EYW21" s="144"/>
      <c r="EYX21" s="110"/>
      <c r="EYY21" s="110"/>
      <c r="EZC21" s="110"/>
      <c r="EZD21" s="110"/>
      <c r="EZE21" s="110"/>
      <c r="EZI21" s="108"/>
      <c r="EZM21" s="144"/>
      <c r="EZN21" s="110"/>
      <c r="EZO21" s="110"/>
      <c r="EZS21" s="110"/>
      <c r="EZT21" s="110"/>
      <c r="EZU21" s="110"/>
      <c r="EZY21" s="108"/>
      <c r="FAC21" s="144"/>
      <c r="FAD21" s="110"/>
      <c r="FAE21" s="110"/>
      <c r="FAI21" s="110"/>
      <c r="FAJ21" s="110"/>
      <c r="FAK21" s="110"/>
      <c r="FAO21" s="108"/>
      <c r="FAS21" s="144"/>
      <c r="FAT21" s="110"/>
      <c r="FAU21" s="110"/>
      <c r="FAY21" s="110"/>
      <c r="FAZ21" s="110"/>
      <c r="FBA21" s="110"/>
      <c r="FBE21" s="108"/>
      <c r="FBI21" s="144"/>
      <c r="FBJ21" s="110"/>
      <c r="FBK21" s="110"/>
      <c r="FBO21" s="110"/>
      <c r="FBP21" s="110"/>
      <c r="FBQ21" s="110"/>
      <c r="FBU21" s="108"/>
      <c r="FBY21" s="144"/>
      <c r="FBZ21" s="110"/>
      <c r="FCA21" s="110"/>
      <c r="FCE21" s="110"/>
      <c r="FCF21" s="110"/>
      <c r="FCG21" s="110"/>
      <c r="FCK21" s="108"/>
      <c r="FCO21" s="144"/>
      <c r="FCP21" s="110"/>
      <c r="FCQ21" s="110"/>
      <c r="FCU21" s="110"/>
      <c r="FCV21" s="110"/>
      <c r="FCW21" s="110"/>
      <c r="FDA21" s="108"/>
      <c r="FDE21" s="144"/>
      <c r="FDF21" s="110"/>
      <c r="FDG21" s="110"/>
      <c r="FDK21" s="110"/>
      <c r="FDL21" s="110"/>
      <c r="FDM21" s="110"/>
      <c r="FDQ21" s="108"/>
      <c r="FDU21" s="144"/>
      <c r="FDV21" s="110"/>
      <c r="FDW21" s="110"/>
      <c r="FEA21" s="110"/>
      <c r="FEB21" s="110"/>
      <c r="FEC21" s="110"/>
      <c r="FEG21" s="108"/>
      <c r="FEK21" s="144"/>
      <c r="FEL21" s="110"/>
      <c r="FEM21" s="110"/>
      <c r="FEQ21" s="110"/>
      <c r="FER21" s="110"/>
      <c r="FES21" s="110"/>
      <c r="FEW21" s="108"/>
      <c r="FFA21" s="144"/>
      <c r="FFB21" s="110"/>
      <c r="FFC21" s="110"/>
      <c r="FFG21" s="110"/>
      <c r="FFH21" s="110"/>
      <c r="FFI21" s="110"/>
      <c r="FFM21" s="108"/>
      <c r="FFQ21" s="144"/>
      <c r="FFR21" s="110"/>
      <c r="FFS21" s="110"/>
      <c r="FFW21" s="110"/>
      <c r="FFX21" s="110"/>
      <c r="FFY21" s="110"/>
      <c r="FGC21" s="108"/>
      <c r="FGG21" s="144"/>
      <c r="FGH21" s="110"/>
      <c r="FGI21" s="110"/>
      <c r="FGM21" s="110"/>
      <c r="FGN21" s="110"/>
      <c r="FGO21" s="110"/>
      <c r="FGS21" s="108"/>
      <c r="FGW21" s="144"/>
      <c r="FGX21" s="110"/>
      <c r="FGY21" s="110"/>
      <c r="FHC21" s="110"/>
      <c r="FHD21" s="110"/>
      <c r="FHE21" s="110"/>
      <c r="FHI21" s="108"/>
      <c r="FHM21" s="144"/>
      <c r="FHN21" s="110"/>
      <c r="FHO21" s="110"/>
      <c r="FHS21" s="110"/>
      <c r="FHT21" s="110"/>
      <c r="FHU21" s="110"/>
      <c r="FHY21" s="108"/>
      <c r="FIC21" s="144"/>
      <c r="FID21" s="110"/>
      <c r="FIE21" s="110"/>
      <c r="FII21" s="110"/>
      <c r="FIJ21" s="110"/>
      <c r="FIK21" s="110"/>
      <c r="FIO21" s="108"/>
      <c r="FIS21" s="144"/>
      <c r="FIT21" s="110"/>
      <c r="FIU21" s="110"/>
      <c r="FIY21" s="110"/>
      <c r="FIZ21" s="110"/>
      <c r="FJA21" s="110"/>
      <c r="FJE21" s="108"/>
      <c r="FJI21" s="144"/>
      <c r="FJJ21" s="110"/>
      <c r="FJK21" s="110"/>
      <c r="FJO21" s="110"/>
      <c r="FJP21" s="110"/>
      <c r="FJQ21" s="110"/>
      <c r="FJU21" s="108"/>
      <c r="FJY21" s="144"/>
      <c r="FJZ21" s="110"/>
      <c r="FKA21" s="110"/>
      <c r="FKE21" s="110"/>
      <c r="FKF21" s="110"/>
      <c r="FKG21" s="110"/>
      <c r="FKK21" s="108"/>
      <c r="FKO21" s="144"/>
      <c r="FKP21" s="110"/>
      <c r="FKQ21" s="110"/>
      <c r="FKU21" s="110"/>
      <c r="FKV21" s="110"/>
      <c r="FKW21" s="110"/>
      <c r="FLA21" s="108"/>
      <c r="FLE21" s="144"/>
      <c r="FLF21" s="110"/>
      <c r="FLG21" s="110"/>
      <c r="FLK21" s="110"/>
      <c r="FLL21" s="110"/>
      <c r="FLM21" s="110"/>
      <c r="FLQ21" s="108"/>
      <c r="FLU21" s="144"/>
      <c r="FLV21" s="110"/>
      <c r="FLW21" s="110"/>
      <c r="FMA21" s="110"/>
      <c r="FMB21" s="110"/>
      <c r="FMC21" s="110"/>
      <c r="FMG21" s="108"/>
      <c r="FMK21" s="144"/>
      <c r="FML21" s="110"/>
      <c r="FMM21" s="110"/>
      <c r="FMQ21" s="110"/>
      <c r="FMR21" s="110"/>
      <c r="FMS21" s="110"/>
      <c r="FMW21" s="108"/>
      <c r="FNA21" s="144"/>
      <c r="FNB21" s="110"/>
      <c r="FNC21" s="110"/>
      <c r="FNG21" s="110"/>
      <c r="FNH21" s="110"/>
      <c r="FNI21" s="110"/>
      <c r="FNM21" s="108"/>
      <c r="FNQ21" s="144"/>
      <c r="FNR21" s="110"/>
      <c r="FNS21" s="110"/>
      <c r="FNW21" s="110"/>
      <c r="FNX21" s="110"/>
      <c r="FNY21" s="110"/>
      <c r="FOC21" s="108"/>
      <c r="FOG21" s="144"/>
      <c r="FOH21" s="110"/>
      <c r="FOI21" s="110"/>
      <c r="FOM21" s="110"/>
      <c r="FON21" s="110"/>
      <c r="FOO21" s="110"/>
      <c r="FOS21" s="108"/>
      <c r="FOW21" s="144"/>
      <c r="FOX21" s="110"/>
      <c r="FOY21" s="110"/>
      <c r="FPC21" s="110"/>
      <c r="FPD21" s="110"/>
      <c r="FPE21" s="110"/>
      <c r="FPI21" s="108"/>
      <c r="FPM21" s="144"/>
      <c r="FPN21" s="110"/>
      <c r="FPO21" s="110"/>
      <c r="FPS21" s="110"/>
      <c r="FPT21" s="110"/>
      <c r="FPU21" s="110"/>
      <c r="FPY21" s="108"/>
      <c r="FQC21" s="144"/>
      <c r="FQD21" s="110"/>
      <c r="FQE21" s="110"/>
      <c r="FQI21" s="110"/>
      <c r="FQJ21" s="110"/>
      <c r="FQK21" s="110"/>
      <c r="FQO21" s="108"/>
      <c r="FQS21" s="144"/>
      <c r="FQT21" s="110"/>
      <c r="FQU21" s="110"/>
      <c r="FQY21" s="110"/>
      <c r="FQZ21" s="110"/>
      <c r="FRA21" s="110"/>
      <c r="FRE21" s="108"/>
      <c r="FRI21" s="144"/>
      <c r="FRJ21" s="110"/>
      <c r="FRK21" s="110"/>
      <c r="FRO21" s="110"/>
      <c r="FRP21" s="110"/>
      <c r="FRQ21" s="110"/>
      <c r="FRU21" s="108"/>
      <c r="FRY21" s="144"/>
      <c r="FRZ21" s="110"/>
      <c r="FSA21" s="110"/>
      <c r="FSE21" s="110"/>
      <c r="FSF21" s="110"/>
      <c r="FSG21" s="110"/>
      <c r="FSK21" s="108"/>
      <c r="FSO21" s="144"/>
      <c r="FSP21" s="110"/>
      <c r="FSQ21" s="110"/>
      <c r="FSU21" s="110"/>
      <c r="FSV21" s="110"/>
      <c r="FSW21" s="110"/>
      <c r="FTA21" s="108"/>
      <c r="FTE21" s="144"/>
      <c r="FTF21" s="110"/>
      <c r="FTG21" s="110"/>
      <c r="FTK21" s="110"/>
      <c r="FTL21" s="110"/>
      <c r="FTM21" s="110"/>
      <c r="FTQ21" s="108"/>
      <c r="FTU21" s="144"/>
      <c r="FTV21" s="110"/>
      <c r="FTW21" s="110"/>
      <c r="FUA21" s="110"/>
      <c r="FUB21" s="110"/>
      <c r="FUC21" s="110"/>
      <c r="FUG21" s="108"/>
      <c r="FUK21" s="144"/>
      <c r="FUL21" s="110"/>
      <c r="FUM21" s="110"/>
      <c r="FUQ21" s="110"/>
      <c r="FUR21" s="110"/>
      <c r="FUS21" s="110"/>
      <c r="FUW21" s="108"/>
      <c r="FVA21" s="144"/>
      <c r="FVB21" s="110"/>
      <c r="FVC21" s="110"/>
      <c r="FVG21" s="110"/>
      <c r="FVH21" s="110"/>
      <c r="FVI21" s="110"/>
      <c r="FVM21" s="108"/>
      <c r="FVQ21" s="144"/>
      <c r="FVR21" s="110"/>
      <c r="FVS21" s="110"/>
      <c r="FVW21" s="110"/>
      <c r="FVX21" s="110"/>
      <c r="FVY21" s="110"/>
      <c r="FWC21" s="108"/>
      <c r="FWG21" s="144"/>
      <c r="FWH21" s="110"/>
      <c r="FWI21" s="110"/>
      <c r="FWM21" s="110"/>
      <c r="FWN21" s="110"/>
      <c r="FWO21" s="110"/>
      <c r="FWS21" s="108"/>
      <c r="FWW21" s="144"/>
      <c r="FWX21" s="110"/>
      <c r="FWY21" s="110"/>
      <c r="FXC21" s="110"/>
      <c r="FXD21" s="110"/>
      <c r="FXE21" s="110"/>
      <c r="FXI21" s="108"/>
      <c r="FXM21" s="144"/>
      <c r="FXN21" s="110"/>
      <c r="FXO21" s="110"/>
      <c r="FXS21" s="110"/>
      <c r="FXT21" s="110"/>
      <c r="FXU21" s="110"/>
      <c r="FXY21" s="108"/>
      <c r="FYC21" s="144"/>
      <c r="FYD21" s="110"/>
      <c r="FYE21" s="110"/>
      <c r="FYI21" s="110"/>
      <c r="FYJ21" s="110"/>
      <c r="FYK21" s="110"/>
      <c r="FYO21" s="108"/>
      <c r="FYS21" s="144"/>
      <c r="FYT21" s="110"/>
      <c r="FYU21" s="110"/>
      <c r="FYY21" s="110"/>
      <c r="FYZ21" s="110"/>
      <c r="FZA21" s="110"/>
      <c r="FZE21" s="108"/>
      <c r="FZI21" s="144"/>
      <c r="FZJ21" s="110"/>
      <c r="FZK21" s="110"/>
      <c r="FZO21" s="110"/>
      <c r="FZP21" s="110"/>
      <c r="FZQ21" s="110"/>
      <c r="FZU21" s="108"/>
      <c r="FZY21" s="144"/>
      <c r="FZZ21" s="110"/>
      <c r="GAA21" s="110"/>
      <c r="GAE21" s="110"/>
      <c r="GAF21" s="110"/>
      <c r="GAG21" s="110"/>
      <c r="GAK21" s="108"/>
      <c r="GAO21" s="144"/>
      <c r="GAP21" s="110"/>
      <c r="GAQ21" s="110"/>
      <c r="GAU21" s="110"/>
      <c r="GAV21" s="110"/>
      <c r="GAW21" s="110"/>
      <c r="GBA21" s="108"/>
      <c r="GBE21" s="144"/>
      <c r="GBF21" s="110"/>
      <c r="GBG21" s="110"/>
      <c r="GBK21" s="110"/>
      <c r="GBL21" s="110"/>
      <c r="GBM21" s="110"/>
      <c r="GBQ21" s="108"/>
      <c r="GBU21" s="144"/>
      <c r="GBV21" s="110"/>
      <c r="GBW21" s="110"/>
      <c r="GCA21" s="110"/>
      <c r="GCB21" s="110"/>
      <c r="GCC21" s="110"/>
      <c r="GCG21" s="108"/>
      <c r="GCK21" s="144"/>
      <c r="GCL21" s="110"/>
      <c r="GCM21" s="110"/>
      <c r="GCQ21" s="110"/>
      <c r="GCR21" s="110"/>
      <c r="GCS21" s="110"/>
      <c r="GCW21" s="108"/>
      <c r="GDA21" s="144"/>
      <c r="GDB21" s="110"/>
      <c r="GDC21" s="110"/>
      <c r="GDG21" s="110"/>
      <c r="GDH21" s="110"/>
      <c r="GDI21" s="110"/>
      <c r="GDM21" s="108"/>
      <c r="GDQ21" s="144"/>
      <c r="GDR21" s="110"/>
      <c r="GDS21" s="110"/>
      <c r="GDW21" s="110"/>
      <c r="GDX21" s="110"/>
      <c r="GDY21" s="110"/>
      <c r="GEC21" s="108"/>
      <c r="GEG21" s="144"/>
      <c r="GEH21" s="110"/>
      <c r="GEI21" s="110"/>
      <c r="GEM21" s="110"/>
      <c r="GEN21" s="110"/>
      <c r="GEO21" s="110"/>
      <c r="GES21" s="108"/>
      <c r="GEW21" s="144"/>
      <c r="GEX21" s="110"/>
      <c r="GEY21" s="110"/>
      <c r="GFC21" s="110"/>
      <c r="GFD21" s="110"/>
      <c r="GFE21" s="110"/>
      <c r="GFI21" s="108"/>
      <c r="GFM21" s="144"/>
      <c r="GFN21" s="110"/>
      <c r="GFO21" s="110"/>
      <c r="GFS21" s="110"/>
      <c r="GFT21" s="110"/>
      <c r="GFU21" s="110"/>
      <c r="GFY21" s="108"/>
      <c r="GGC21" s="144"/>
      <c r="GGD21" s="110"/>
      <c r="GGE21" s="110"/>
      <c r="GGI21" s="110"/>
      <c r="GGJ21" s="110"/>
      <c r="GGK21" s="110"/>
      <c r="GGO21" s="108"/>
      <c r="GGS21" s="144"/>
      <c r="GGT21" s="110"/>
      <c r="GGU21" s="110"/>
      <c r="GGY21" s="110"/>
      <c r="GGZ21" s="110"/>
      <c r="GHA21" s="110"/>
      <c r="GHE21" s="108"/>
      <c r="GHI21" s="144"/>
      <c r="GHJ21" s="110"/>
      <c r="GHK21" s="110"/>
      <c r="GHO21" s="110"/>
      <c r="GHP21" s="110"/>
      <c r="GHQ21" s="110"/>
      <c r="GHU21" s="108"/>
      <c r="GHY21" s="144"/>
      <c r="GHZ21" s="110"/>
      <c r="GIA21" s="110"/>
      <c r="GIE21" s="110"/>
      <c r="GIF21" s="110"/>
      <c r="GIG21" s="110"/>
      <c r="GIK21" s="108"/>
      <c r="GIO21" s="144"/>
      <c r="GIP21" s="110"/>
      <c r="GIQ21" s="110"/>
      <c r="GIU21" s="110"/>
      <c r="GIV21" s="110"/>
      <c r="GIW21" s="110"/>
      <c r="GJA21" s="108"/>
      <c r="GJE21" s="144"/>
      <c r="GJF21" s="110"/>
      <c r="GJG21" s="110"/>
      <c r="GJK21" s="110"/>
      <c r="GJL21" s="110"/>
      <c r="GJM21" s="110"/>
      <c r="GJQ21" s="108"/>
      <c r="GJU21" s="144"/>
      <c r="GJV21" s="110"/>
      <c r="GJW21" s="110"/>
      <c r="GKA21" s="110"/>
      <c r="GKB21" s="110"/>
      <c r="GKC21" s="110"/>
      <c r="GKG21" s="108"/>
      <c r="GKK21" s="144"/>
      <c r="GKL21" s="110"/>
      <c r="GKM21" s="110"/>
      <c r="GKQ21" s="110"/>
      <c r="GKR21" s="110"/>
      <c r="GKS21" s="110"/>
      <c r="GKW21" s="108"/>
      <c r="GLA21" s="144"/>
      <c r="GLB21" s="110"/>
      <c r="GLC21" s="110"/>
      <c r="GLG21" s="110"/>
      <c r="GLH21" s="110"/>
      <c r="GLI21" s="110"/>
      <c r="GLM21" s="108"/>
      <c r="GLQ21" s="144"/>
      <c r="GLR21" s="110"/>
      <c r="GLS21" s="110"/>
      <c r="GLW21" s="110"/>
      <c r="GLX21" s="110"/>
      <c r="GLY21" s="110"/>
      <c r="GMC21" s="108"/>
      <c r="GMG21" s="144"/>
      <c r="GMH21" s="110"/>
      <c r="GMI21" s="110"/>
      <c r="GMM21" s="110"/>
      <c r="GMN21" s="110"/>
      <c r="GMO21" s="110"/>
      <c r="GMS21" s="108"/>
      <c r="GMW21" s="144"/>
      <c r="GMX21" s="110"/>
      <c r="GMY21" s="110"/>
      <c r="GNC21" s="110"/>
      <c r="GND21" s="110"/>
      <c r="GNE21" s="110"/>
      <c r="GNI21" s="108"/>
      <c r="GNM21" s="144"/>
      <c r="GNN21" s="110"/>
      <c r="GNO21" s="110"/>
      <c r="GNS21" s="110"/>
      <c r="GNT21" s="110"/>
      <c r="GNU21" s="110"/>
      <c r="GNY21" s="108"/>
      <c r="GOC21" s="144"/>
      <c r="GOD21" s="110"/>
      <c r="GOE21" s="110"/>
      <c r="GOI21" s="110"/>
      <c r="GOJ21" s="110"/>
      <c r="GOK21" s="110"/>
      <c r="GOO21" s="108"/>
      <c r="GOS21" s="144"/>
      <c r="GOT21" s="110"/>
      <c r="GOU21" s="110"/>
      <c r="GOY21" s="110"/>
      <c r="GOZ21" s="110"/>
      <c r="GPA21" s="110"/>
      <c r="GPE21" s="108"/>
      <c r="GPI21" s="144"/>
      <c r="GPJ21" s="110"/>
      <c r="GPK21" s="110"/>
      <c r="GPO21" s="110"/>
      <c r="GPP21" s="110"/>
      <c r="GPQ21" s="110"/>
      <c r="GPU21" s="108"/>
      <c r="GPY21" s="144"/>
      <c r="GPZ21" s="110"/>
      <c r="GQA21" s="110"/>
      <c r="GQE21" s="110"/>
      <c r="GQF21" s="110"/>
      <c r="GQG21" s="110"/>
      <c r="GQK21" s="108"/>
      <c r="GQO21" s="144"/>
      <c r="GQP21" s="110"/>
      <c r="GQQ21" s="110"/>
      <c r="GQU21" s="110"/>
      <c r="GQV21" s="110"/>
      <c r="GQW21" s="110"/>
      <c r="GRA21" s="108"/>
      <c r="GRE21" s="144"/>
      <c r="GRF21" s="110"/>
      <c r="GRG21" s="110"/>
      <c r="GRK21" s="110"/>
      <c r="GRL21" s="110"/>
      <c r="GRM21" s="110"/>
      <c r="GRQ21" s="108"/>
      <c r="GRU21" s="144"/>
      <c r="GRV21" s="110"/>
      <c r="GRW21" s="110"/>
      <c r="GSA21" s="110"/>
      <c r="GSB21" s="110"/>
      <c r="GSC21" s="110"/>
      <c r="GSG21" s="108"/>
      <c r="GSK21" s="144"/>
      <c r="GSL21" s="110"/>
      <c r="GSM21" s="110"/>
      <c r="GSQ21" s="110"/>
      <c r="GSR21" s="110"/>
      <c r="GSS21" s="110"/>
      <c r="GSW21" s="108"/>
      <c r="GTA21" s="144"/>
      <c r="GTB21" s="110"/>
      <c r="GTC21" s="110"/>
      <c r="GTG21" s="110"/>
      <c r="GTH21" s="110"/>
      <c r="GTI21" s="110"/>
      <c r="GTM21" s="108"/>
      <c r="GTQ21" s="144"/>
      <c r="GTR21" s="110"/>
      <c r="GTS21" s="110"/>
      <c r="GTW21" s="110"/>
      <c r="GTX21" s="110"/>
      <c r="GTY21" s="110"/>
      <c r="GUC21" s="108"/>
      <c r="GUG21" s="144"/>
      <c r="GUH21" s="110"/>
      <c r="GUI21" s="110"/>
      <c r="GUM21" s="110"/>
      <c r="GUN21" s="110"/>
      <c r="GUO21" s="110"/>
      <c r="GUS21" s="108"/>
      <c r="GUW21" s="144"/>
      <c r="GUX21" s="110"/>
      <c r="GUY21" s="110"/>
      <c r="GVC21" s="110"/>
      <c r="GVD21" s="110"/>
      <c r="GVE21" s="110"/>
      <c r="GVI21" s="108"/>
      <c r="GVM21" s="144"/>
      <c r="GVN21" s="110"/>
      <c r="GVO21" s="110"/>
      <c r="GVS21" s="110"/>
      <c r="GVT21" s="110"/>
      <c r="GVU21" s="110"/>
      <c r="GVY21" s="108"/>
      <c r="GWC21" s="144"/>
      <c r="GWD21" s="110"/>
      <c r="GWE21" s="110"/>
      <c r="GWI21" s="110"/>
      <c r="GWJ21" s="110"/>
      <c r="GWK21" s="110"/>
      <c r="GWO21" s="108"/>
      <c r="GWS21" s="144"/>
      <c r="GWT21" s="110"/>
      <c r="GWU21" s="110"/>
      <c r="GWY21" s="110"/>
      <c r="GWZ21" s="110"/>
      <c r="GXA21" s="110"/>
      <c r="GXE21" s="108"/>
      <c r="GXI21" s="144"/>
      <c r="GXJ21" s="110"/>
      <c r="GXK21" s="110"/>
      <c r="GXO21" s="110"/>
      <c r="GXP21" s="110"/>
      <c r="GXQ21" s="110"/>
      <c r="GXU21" s="108"/>
      <c r="GXY21" s="144"/>
      <c r="GXZ21" s="110"/>
      <c r="GYA21" s="110"/>
      <c r="GYE21" s="110"/>
      <c r="GYF21" s="110"/>
      <c r="GYG21" s="110"/>
      <c r="GYK21" s="108"/>
      <c r="GYO21" s="144"/>
      <c r="GYP21" s="110"/>
      <c r="GYQ21" s="110"/>
      <c r="GYU21" s="110"/>
      <c r="GYV21" s="110"/>
      <c r="GYW21" s="110"/>
      <c r="GZA21" s="108"/>
      <c r="GZE21" s="144"/>
      <c r="GZF21" s="110"/>
      <c r="GZG21" s="110"/>
      <c r="GZK21" s="110"/>
      <c r="GZL21" s="110"/>
      <c r="GZM21" s="110"/>
      <c r="GZQ21" s="108"/>
      <c r="GZU21" s="144"/>
      <c r="GZV21" s="110"/>
      <c r="GZW21" s="110"/>
      <c r="HAA21" s="110"/>
      <c r="HAB21" s="110"/>
      <c r="HAC21" s="110"/>
      <c r="HAG21" s="108"/>
      <c r="HAK21" s="144"/>
      <c r="HAL21" s="110"/>
      <c r="HAM21" s="110"/>
      <c r="HAQ21" s="110"/>
      <c r="HAR21" s="110"/>
      <c r="HAS21" s="110"/>
      <c r="HAW21" s="108"/>
      <c r="HBA21" s="144"/>
      <c r="HBB21" s="110"/>
      <c r="HBC21" s="110"/>
      <c r="HBG21" s="110"/>
      <c r="HBH21" s="110"/>
      <c r="HBI21" s="110"/>
      <c r="HBM21" s="108"/>
      <c r="HBQ21" s="144"/>
      <c r="HBR21" s="110"/>
      <c r="HBS21" s="110"/>
      <c r="HBW21" s="110"/>
      <c r="HBX21" s="110"/>
      <c r="HBY21" s="110"/>
      <c r="HCC21" s="108"/>
      <c r="HCG21" s="144"/>
      <c r="HCH21" s="110"/>
      <c r="HCI21" s="110"/>
      <c r="HCM21" s="110"/>
      <c r="HCN21" s="110"/>
      <c r="HCO21" s="110"/>
      <c r="HCS21" s="108"/>
      <c r="HCW21" s="144"/>
      <c r="HCX21" s="110"/>
      <c r="HCY21" s="110"/>
      <c r="HDC21" s="110"/>
      <c r="HDD21" s="110"/>
      <c r="HDE21" s="110"/>
      <c r="HDI21" s="108"/>
      <c r="HDM21" s="144"/>
      <c r="HDN21" s="110"/>
      <c r="HDO21" s="110"/>
      <c r="HDS21" s="110"/>
      <c r="HDT21" s="110"/>
      <c r="HDU21" s="110"/>
      <c r="HDY21" s="108"/>
      <c r="HEC21" s="144"/>
      <c r="HED21" s="110"/>
      <c r="HEE21" s="110"/>
      <c r="HEI21" s="110"/>
      <c r="HEJ21" s="110"/>
      <c r="HEK21" s="110"/>
      <c r="HEO21" s="108"/>
      <c r="HES21" s="144"/>
      <c r="HET21" s="110"/>
      <c r="HEU21" s="110"/>
      <c r="HEY21" s="110"/>
      <c r="HEZ21" s="110"/>
      <c r="HFA21" s="110"/>
      <c r="HFE21" s="108"/>
      <c r="HFI21" s="144"/>
      <c r="HFJ21" s="110"/>
      <c r="HFK21" s="110"/>
      <c r="HFO21" s="110"/>
      <c r="HFP21" s="110"/>
      <c r="HFQ21" s="110"/>
      <c r="HFU21" s="108"/>
      <c r="HFY21" s="144"/>
      <c r="HFZ21" s="110"/>
      <c r="HGA21" s="110"/>
      <c r="HGE21" s="110"/>
      <c r="HGF21" s="110"/>
      <c r="HGG21" s="110"/>
      <c r="HGK21" s="108"/>
      <c r="HGO21" s="144"/>
      <c r="HGP21" s="110"/>
      <c r="HGQ21" s="110"/>
      <c r="HGU21" s="110"/>
      <c r="HGV21" s="110"/>
      <c r="HGW21" s="110"/>
      <c r="HHA21" s="108"/>
      <c r="HHE21" s="144"/>
      <c r="HHF21" s="110"/>
      <c r="HHG21" s="110"/>
      <c r="HHK21" s="110"/>
      <c r="HHL21" s="110"/>
      <c r="HHM21" s="110"/>
      <c r="HHQ21" s="108"/>
      <c r="HHU21" s="144"/>
      <c r="HHV21" s="110"/>
      <c r="HHW21" s="110"/>
      <c r="HIA21" s="110"/>
      <c r="HIB21" s="110"/>
      <c r="HIC21" s="110"/>
      <c r="HIG21" s="108"/>
      <c r="HIK21" s="144"/>
      <c r="HIL21" s="110"/>
      <c r="HIM21" s="110"/>
      <c r="HIQ21" s="110"/>
      <c r="HIR21" s="110"/>
      <c r="HIS21" s="110"/>
      <c r="HIW21" s="108"/>
      <c r="HJA21" s="144"/>
      <c r="HJB21" s="110"/>
      <c r="HJC21" s="110"/>
      <c r="HJG21" s="110"/>
      <c r="HJH21" s="110"/>
      <c r="HJI21" s="110"/>
      <c r="HJM21" s="108"/>
      <c r="HJQ21" s="144"/>
      <c r="HJR21" s="110"/>
      <c r="HJS21" s="110"/>
      <c r="HJW21" s="110"/>
      <c r="HJX21" s="110"/>
      <c r="HJY21" s="110"/>
      <c r="HKC21" s="108"/>
      <c r="HKG21" s="144"/>
      <c r="HKH21" s="110"/>
      <c r="HKI21" s="110"/>
      <c r="HKM21" s="110"/>
      <c r="HKN21" s="110"/>
      <c r="HKO21" s="110"/>
      <c r="HKS21" s="108"/>
      <c r="HKW21" s="144"/>
      <c r="HKX21" s="110"/>
      <c r="HKY21" s="110"/>
      <c r="HLC21" s="110"/>
      <c r="HLD21" s="110"/>
      <c r="HLE21" s="110"/>
      <c r="HLI21" s="108"/>
      <c r="HLM21" s="144"/>
      <c r="HLN21" s="110"/>
      <c r="HLO21" s="110"/>
      <c r="HLS21" s="110"/>
      <c r="HLT21" s="110"/>
      <c r="HLU21" s="110"/>
      <c r="HLY21" s="108"/>
      <c r="HMC21" s="144"/>
      <c r="HMD21" s="110"/>
      <c r="HME21" s="110"/>
      <c r="HMI21" s="110"/>
      <c r="HMJ21" s="110"/>
      <c r="HMK21" s="110"/>
      <c r="HMO21" s="108"/>
      <c r="HMS21" s="144"/>
      <c r="HMT21" s="110"/>
      <c r="HMU21" s="110"/>
      <c r="HMY21" s="110"/>
      <c r="HMZ21" s="110"/>
      <c r="HNA21" s="110"/>
      <c r="HNE21" s="108"/>
      <c r="HNI21" s="144"/>
      <c r="HNJ21" s="110"/>
      <c r="HNK21" s="110"/>
      <c r="HNO21" s="110"/>
      <c r="HNP21" s="110"/>
      <c r="HNQ21" s="110"/>
      <c r="HNU21" s="108"/>
      <c r="HNY21" s="144"/>
      <c r="HNZ21" s="110"/>
      <c r="HOA21" s="110"/>
      <c r="HOE21" s="110"/>
      <c r="HOF21" s="110"/>
      <c r="HOG21" s="110"/>
      <c r="HOK21" s="108"/>
      <c r="HOO21" s="144"/>
      <c r="HOP21" s="110"/>
      <c r="HOQ21" s="110"/>
      <c r="HOU21" s="110"/>
      <c r="HOV21" s="110"/>
      <c r="HOW21" s="110"/>
      <c r="HPA21" s="108"/>
      <c r="HPE21" s="144"/>
      <c r="HPF21" s="110"/>
      <c r="HPG21" s="110"/>
      <c r="HPK21" s="110"/>
      <c r="HPL21" s="110"/>
      <c r="HPM21" s="110"/>
      <c r="HPQ21" s="108"/>
      <c r="HPU21" s="144"/>
      <c r="HPV21" s="110"/>
      <c r="HPW21" s="110"/>
      <c r="HQA21" s="110"/>
      <c r="HQB21" s="110"/>
      <c r="HQC21" s="110"/>
      <c r="HQG21" s="108"/>
      <c r="HQK21" s="144"/>
      <c r="HQL21" s="110"/>
      <c r="HQM21" s="110"/>
      <c r="HQQ21" s="110"/>
      <c r="HQR21" s="110"/>
      <c r="HQS21" s="110"/>
      <c r="HQW21" s="108"/>
      <c r="HRA21" s="144"/>
      <c r="HRB21" s="110"/>
      <c r="HRC21" s="110"/>
      <c r="HRG21" s="110"/>
      <c r="HRH21" s="110"/>
      <c r="HRI21" s="110"/>
      <c r="HRM21" s="108"/>
      <c r="HRQ21" s="144"/>
      <c r="HRR21" s="110"/>
      <c r="HRS21" s="110"/>
      <c r="HRW21" s="110"/>
      <c r="HRX21" s="110"/>
      <c r="HRY21" s="110"/>
      <c r="HSC21" s="108"/>
      <c r="HSG21" s="144"/>
      <c r="HSH21" s="110"/>
      <c r="HSI21" s="110"/>
      <c r="HSM21" s="110"/>
      <c r="HSN21" s="110"/>
      <c r="HSO21" s="110"/>
      <c r="HSS21" s="108"/>
      <c r="HSW21" s="144"/>
      <c r="HSX21" s="110"/>
      <c r="HSY21" s="110"/>
      <c r="HTC21" s="110"/>
      <c r="HTD21" s="110"/>
      <c r="HTE21" s="110"/>
      <c r="HTI21" s="108"/>
      <c r="HTM21" s="144"/>
      <c r="HTN21" s="110"/>
      <c r="HTO21" s="110"/>
      <c r="HTS21" s="110"/>
      <c r="HTT21" s="110"/>
      <c r="HTU21" s="110"/>
      <c r="HTY21" s="108"/>
      <c r="HUC21" s="144"/>
      <c r="HUD21" s="110"/>
      <c r="HUE21" s="110"/>
      <c r="HUI21" s="110"/>
      <c r="HUJ21" s="110"/>
      <c r="HUK21" s="110"/>
      <c r="HUO21" s="108"/>
      <c r="HUS21" s="144"/>
      <c r="HUT21" s="110"/>
      <c r="HUU21" s="110"/>
      <c r="HUY21" s="110"/>
      <c r="HUZ21" s="110"/>
      <c r="HVA21" s="110"/>
      <c r="HVE21" s="108"/>
      <c r="HVI21" s="144"/>
      <c r="HVJ21" s="110"/>
      <c r="HVK21" s="110"/>
      <c r="HVO21" s="110"/>
      <c r="HVP21" s="110"/>
      <c r="HVQ21" s="110"/>
      <c r="HVU21" s="108"/>
      <c r="HVY21" s="144"/>
      <c r="HVZ21" s="110"/>
      <c r="HWA21" s="110"/>
      <c r="HWE21" s="110"/>
      <c r="HWF21" s="110"/>
      <c r="HWG21" s="110"/>
      <c r="HWK21" s="108"/>
      <c r="HWO21" s="144"/>
      <c r="HWP21" s="110"/>
      <c r="HWQ21" s="110"/>
      <c r="HWU21" s="110"/>
      <c r="HWV21" s="110"/>
      <c r="HWW21" s="110"/>
      <c r="HXA21" s="108"/>
      <c r="HXE21" s="144"/>
      <c r="HXF21" s="110"/>
      <c r="HXG21" s="110"/>
      <c r="HXK21" s="110"/>
      <c r="HXL21" s="110"/>
      <c r="HXM21" s="110"/>
      <c r="HXQ21" s="108"/>
      <c r="HXU21" s="144"/>
      <c r="HXV21" s="110"/>
      <c r="HXW21" s="110"/>
      <c r="HYA21" s="110"/>
      <c r="HYB21" s="110"/>
      <c r="HYC21" s="110"/>
      <c r="HYG21" s="108"/>
      <c r="HYK21" s="144"/>
      <c r="HYL21" s="110"/>
      <c r="HYM21" s="110"/>
      <c r="HYQ21" s="110"/>
      <c r="HYR21" s="110"/>
      <c r="HYS21" s="110"/>
      <c r="HYW21" s="108"/>
      <c r="HZA21" s="144"/>
      <c r="HZB21" s="110"/>
      <c r="HZC21" s="110"/>
      <c r="HZG21" s="110"/>
      <c r="HZH21" s="110"/>
      <c r="HZI21" s="110"/>
      <c r="HZM21" s="108"/>
      <c r="HZQ21" s="144"/>
      <c r="HZR21" s="110"/>
      <c r="HZS21" s="110"/>
      <c r="HZW21" s="110"/>
      <c r="HZX21" s="110"/>
      <c r="HZY21" s="110"/>
      <c r="IAC21" s="108"/>
      <c r="IAG21" s="144"/>
      <c r="IAH21" s="110"/>
      <c r="IAI21" s="110"/>
      <c r="IAM21" s="110"/>
      <c r="IAN21" s="110"/>
      <c r="IAO21" s="110"/>
      <c r="IAS21" s="108"/>
      <c r="IAW21" s="144"/>
      <c r="IAX21" s="110"/>
      <c r="IAY21" s="110"/>
      <c r="IBC21" s="110"/>
      <c r="IBD21" s="110"/>
      <c r="IBE21" s="110"/>
      <c r="IBI21" s="108"/>
      <c r="IBM21" s="144"/>
      <c r="IBN21" s="110"/>
      <c r="IBO21" s="110"/>
      <c r="IBS21" s="110"/>
      <c r="IBT21" s="110"/>
      <c r="IBU21" s="110"/>
      <c r="IBY21" s="108"/>
      <c r="ICC21" s="144"/>
      <c r="ICD21" s="110"/>
      <c r="ICE21" s="110"/>
      <c r="ICI21" s="110"/>
      <c r="ICJ21" s="110"/>
      <c r="ICK21" s="110"/>
      <c r="ICO21" s="108"/>
      <c r="ICS21" s="144"/>
      <c r="ICT21" s="110"/>
      <c r="ICU21" s="110"/>
      <c r="ICY21" s="110"/>
      <c r="ICZ21" s="110"/>
      <c r="IDA21" s="110"/>
      <c r="IDE21" s="108"/>
      <c r="IDI21" s="144"/>
      <c r="IDJ21" s="110"/>
      <c r="IDK21" s="110"/>
      <c r="IDO21" s="110"/>
      <c r="IDP21" s="110"/>
      <c r="IDQ21" s="110"/>
      <c r="IDU21" s="108"/>
      <c r="IDY21" s="144"/>
      <c r="IDZ21" s="110"/>
      <c r="IEA21" s="110"/>
      <c r="IEE21" s="110"/>
      <c r="IEF21" s="110"/>
      <c r="IEG21" s="110"/>
      <c r="IEK21" s="108"/>
      <c r="IEO21" s="144"/>
      <c r="IEP21" s="110"/>
      <c r="IEQ21" s="110"/>
      <c r="IEU21" s="110"/>
      <c r="IEV21" s="110"/>
      <c r="IEW21" s="110"/>
      <c r="IFA21" s="108"/>
      <c r="IFE21" s="144"/>
      <c r="IFF21" s="110"/>
      <c r="IFG21" s="110"/>
      <c r="IFK21" s="110"/>
      <c r="IFL21" s="110"/>
      <c r="IFM21" s="110"/>
      <c r="IFQ21" s="108"/>
      <c r="IFU21" s="144"/>
      <c r="IFV21" s="110"/>
      <c r="IFW21" s="110"/>
      <c r="IGA21" s="110"/>
      <c r="IGB21" s="110"/>
      <c r="IGC21" s="110"/>
      <c r="IGG21" s="108"/>
      <c r="IGK21" s="144"/>
      <c r="IGL21" s="110"/>
      <c r="IGM21" s="110"/>
      <c r="IGQ21" s="110"/>
      <c r="IGR21" s="110"/>
      <c r="IGS21" s="110"/>
      <c r="IGW21" s="108"/>
      <c r="IHA21" s="144"/>
      <c r="IHB21" s="110"/>
      <c r="IHC21" s="110"/>
      <c r="IHG21" s="110"/>
      <c r="IHH21" s="110"/>
      <c r="IHI21" s="110"/>
      <c r="IHM21" s="108"/>
      <c r="IHQ21" s="144"/>
      <c r="IHR21" s="110"/>
      <c r="IHS21" s="110"/>
      <c r="IHW21" s="110"/>
      <c r="IHX21" s="110"/>
      <c r="IHY21" s="110"/>
      <c r="IIC21" s="108"/>
      <c r="IIG21" s="144"/>
      <c r="IIH21" s="110"/>
      <c r="III21" s="110"/>
      <c r="IIM21" s="110"/>
      <c r="IIN21" s="110"/>
      <c r="IIO21" s="110"/>
      <c r="IIS21" s="108"/>
      <c r="IIW21" s="144"/>
      <c r="IIX21" s="110"/>
      <c r="IIY21" s="110"/>
      <c r="IJC21" s="110"/>
      <c r="IJD21" s="110"/>
      <c r="IJE21" s="110"/>
      <c r="IJI21" s="108"/>
      <c r="IJM21" s="144"/>
      <c r="IJN21" s="110"/>
      <c r="IJO21" s="110"/>
      <c r="IJS21" s="110"/>
      <c r="IJT21" s="110"/>
      <c r="IJU21" s="110"/>
      <c r="IJY21" s="108"/>
      <c r="IKC21" s="144"/>
      <c r="IKD21" s="110"/>
      <c r="IKE21" s="110"/>
      <c r="IKI21" s="110"/>
      <c r="IKJ21" s="110"/>
      <c r="IKK21" s="110"/>
      <c r="IKO21" s="108"/>
      <c r="IKS21" s="144"/>
      <c r="IKT21" s="110"/>
      <c r="IKU21" s="110"/>
      <c r="IKY21" s="110"/>
      <c r="IKZ21" s="110"/>
      <c r="ILA21" s="110"/>
      <c r="ILE21" s="108"/>
      <c r="ILI21" s="144"/>
      <c r="ILJ21" s="110"/>
      <c r="ILK21" s="110"/>
      <c r="ILO21" s="110"/>
      <c r="ILP21" s="110"/>
      <c r="ILQ21" s="110"/>
      <c r="ILU21" s="108"/>
      <c r="ILY21" s="144"/>
      <c r="ILZ21" s="110"/>
      <c r="IMA21" s="110"/>
      <c r="IME21" s="110"/>
      <c r="IMF21" s="110"/>
      <c r="IMG21" s="110"/>
      <c r="IMK21" s="108"/>
      <c r="IMO21" s="144"/>
      <c r="IMP21" s="110"/>
      <c r="IMQ21" s="110"/>
      <c r="IMU21" s="110"/>
      <c r="IMV21" s="110"/>
      <c r="IMW21" s="110"/>
      <c r="INA21" s="108"/>
      <c r="INE21" s="144"/>
      <c r="INF21" s="110"/>
      <c r="ING21" s="110"/>
      <c r="INK21" s="110"/>
      <c r="INL21" s="110"/>
      <c r="INM21" s="110"/>
      <c r="INQ21" s="108"/>
      <c r="INU21" s="144"/>
      <c r="INV21" s="110"/>
      <c r="INW21" s="110"/>
      <c r="IOA21" s="110"/>
      <c r="IOB21" s="110"/>
      <c r="IOC21" s="110"/>
      <c r="IOG21" s="108"/>
      <c r="IOK21" s="144"/>
      <c r="IOL21" s="110"/>
      <c r="IOM21" s="110"/>
      <c r="IOQ21" s="110"/>
      <c r="IOR21" s="110"/>
      <c r="IOS21" s="110"/>
      <c r="IOW21" s="108"/>
      <c r="IPA21" s="144"/>
      <c r="IPB21" s="110"/>
      <c r="IPC21" s="110"/>
      <c r="IPG21" s="110"/>
      <c r="IPH21" s="110"/>
      <c r="IPI21" s="110"/>
      <c r="IPM21" s="108"/>
      <c r="IPQ21" s="144"/>
      <c r="IPR21" s="110"/>
      <c r="IPS21" s="110"/>
      <c r="IPW21" s="110"/>
      <c r="IPX21" s="110"/>
      <c r="IPY21" s="110"/>
      <c r="IQC21" s="108"/>
      <c r="IQG21" s="144"/>
      <c r="IQH21" s="110"/>
      <c r="IQI21" s="110"/>
      <c r="IQM21" s="110"/>
      <c r="IQN21" s="110"/>
      <c r="IQO21" s="110"/>
      <c r="IQS21" s="108"/>
      <c r="IQW21" s="144"/>
      <c r="IQX21" s="110"/>
      <c r="IQY21" s="110"/>
      <c r="IRC21" s="110"/>
      <c r="IRD21" s="110"/>
      <c r="IRE21" s="110"/>
      <c r="IRI21" s="108"/>
      <c r="IRM21" s="144"/>
      <c r="IRN21" s="110"/>
      <c r="IRO21" s="110"/>
      <c r="IRS21" s="110"/>
      <c r="IRT21" s="110"/>
      <c r="IRU21" s="110"/>
      <c r="IRY21" s="108"/>
      <c r="ISC21" s="144"/>
      <c r="ISD21" s="110"/>
      <c r="ISE21" s="110"/>
      <c r="ISI21" s="110"/>
      <c r="ISJ21" s="110"/>
      <c r="ISK21" s="110"/>
      <c r="ISO21" s="108"/>
      <c r="ISS21" s="144"/>
      <c r="IST21" s="110"/>
      <c r="ISU21" s="110"/>
      <c r="ISY21" s="110"/>
      <c r="ISZ21" s="110"/>
      <c r="ITA21" s="110"/>
      <c r="ITE21" s="108"/>
      <c r="ITI21" s="144"/>
      <c r="ITJ21" s="110"/>
      <c r="ITK21" s="110"/>
      <c r="ITO21" s="110"/>
      <c r="ITP21" s="110"/>
      <c r="ITQ21" s="110"/>
      <c r="ITU21" s="108"/>
      <c r="ITY21" s="144"/>
      <c r="ITZ21" s="110"/>
      <c r="IUA21" s="110"/>
      <c r="IUE21" s="110"/>
      <c r="IUF21" s="110"/>
      <c r="IUG21" s="110"/>
      <c r="IUK21" s="108"/>
      <c r="IUO21" s="144"/>
      <c r="IUP21" s="110"/>
      <c r="IUQ21" s="110"/>
      <c r="IUU21" s="110"/>
      <c r="IUV21" s="110"/>
      <c r="IUW21" s="110"/>
      <c r="IVA21" s="108"/>
      <c r="IVE21" s="144"/>
      <c r="IVF21" s="110"/>
      <c r="IVG21" s="110"/>
      <c r="IVK21" s="110"/>
      <c r="IVL21" s="110"/>
      <c r="IVM21" s="110"/>
      <c r="IVQ21" s="108"/>
      <c r="IVU21" s="144"/>
      <c r="IVV21" s="110"/>
      <c r="IVW21" s="110"/>
      <c r="IWA21" s="110"/>
      <c r="IWB21" s="110"/>
      <c r="IWC21" s="110"/>
      <c r="IWG21" s="108"/>
      <c r="IWK21" s="144"/>
      <c r="IWL21" s="110"/>
      <c r="IWM21" s="110"/>
      <c r="IWQ21" s="110"/>
      <c r="IWR21" s="110"/>
      <c r="IWS21" s="110"/>
      <c r="IWW21" s="108"/>
      <c r="IXA21" s="144"/>
      <c r="IXB21" s="110"/>
      <c r="IXC21" s="110"/>
      <c r="IXG21" s="110"/>
      <c r="IXH21" s="110"/>
      <c r="IXI21" s="110"/>
      <c r="IXM21" s="108"/>
      <c r="IXQ21" s="144"/>
      <c r="IXR21" s="110"/>
      <c r="IXS21" s="110"/>
      <c r="IXW21" s="110"/>
      <c r="IXX21" s="110"/>
      <c r="IXY21" s="110"/>
      <c r="IYC21" s="108"/>
      <c r="IYG21" s="144"/>
      <c r="IYH21" s="110"/>
      <c r="IYI21" s="110"/>
      <c r="IYM21" s="110"/>
      <c r="IYN21" s="110"/>
      <c r="IYO21" s="110"/>
      <c r="IYS21" s="108"/>
      <c r="IYW21" s="144"/>
      <c r="IYX21" s="110"/>
      <c r="IYY21" s="110"/>
      <c r="IZC21" s="110"/>
      <c r="IZD21" s="110"/>
      <c r="IZE21" s="110"/>
      <c r="IZI21" s="108"/>
      <c r="IZM21" s="144"/>
      <c r="IZN21" s="110"/>
      <c r="IZO21" s="110"/>
      <c r="IZS21" s="110"/>
      <c r="IZT21" s="110"/>
      <c r="IZU21" s="110"/>
      <c r="IZY21" s="108"/>
      <c r="JAC21" s="144"/>
      <c r="JAD21" s="110"/>
      <c r="JAE21" s="110"/>
      <c r="JAI21" s="110"/>
      <c r="JAJ21" s="110"/>
      <c r="JAK21" s="110"/>
      <c r="JAO21" s="108"/>
      <c r="JAS21" s="144"/>
      <c r="JAT21" s="110"/>
      <c r="JAU21" s="110"/>
      <c r="JAY21" s="110"/>
      <c r="JAZ21" s="110"/>
      <c r="JBA21" s="110"/>
      <c r="JBE21" s="108"/>
      <c r="JBI21" s="144"/>
      <c r="JBJ21" s="110"/>
      <c r="JBK21" s="110"/>
      <c r="JBO21" s="110"/>
      <c r="JBP21" s="110"/>
      <c r="JBQ21" s="110"/>
      <c r="JBU21" s="108"/>
      <c r="JBY21" s="144"/>
      <c r="JBZ21" s="110"/>
      <c r="JCA21" s="110"/>
      <c r="JCE21" s="110"/>
      <c r="JCF21" s="110"/>
      <c r="JCG21" s="110"/>
      <c r="JCK21" s="108"/>
      <c r="JCO21" s="144"/>
      <c r="JCP21" s="110"/>
      <c r="JCQ21" s="110"/>
      <c r="JCU21" s="110"/>
      <c r="JCV21" s="110"/>
      <c r="JCW21" s="110"/>
      <c r="JDA21" s="108"/>
      <c r="JDE21" s="144"/>
      <c r="JDF21" s="110"/>
      <c r="JDG21" s="110"/>
      <c r="JDK21" s="110"/>
      <c r="JDL21" s="110"/>
      <c r="JDM21" s="110"/>
      <c r="JDQ21" s="108"/>
      <c r="JDU21" s="144"/>
      <c r="JDV21" s="110"/>
      <c r="JDW21" s="110"/>
      <c r="JEA21" s="110"/>
      <c r="JEB21" s="110"/>
      <c r="JEC21" s="110"/>
      <c r="JEG21" s="108"/>
      <c r="JEK21" s="144"/>
      <c r="JEL21" s="110"/>
      <c r="JEM21" s="110"/>
      <c r="JEQ21" s="110"/>
      <c r="JER21" s="110"/>
      <c r="JES21" s="110"/>
      <c r="JEW21" s="108"/>
      <c r="JFA21" s="144"/>
      <c r="JFB21" s="110"/>
      <c r="JFC21" s="110"/>
      <c r="JFG21" s="110"/>
      <c r="JFH21" s="110"/>
      <c r="JFI21" s="110"/>
      <c r="JFM21" s="108"/>
      <c r="JFQ21" s="144"/>
      <c r="JFR21" s="110"/>
      <c r="JFS21" s="110"/>
      <c r="JFW21" s="110"/>
      <c r="JFX21" s="110"/>
      <c r="JFY21" s="110"/>
      <c r="JGC21" s="108"/>
      <c r="JGG21" s="144"/>
      <c r="JGH21" s="110"/>
      <c r="JGI21" s="110"/>
      <c r="JGM21" s="110"/>
      <c r="JGN21" s="110"/>
      <c r="JGO21" s="110"/>
      <c r="JGS21" s="108"/>
      <c r="JGW21" s="144"/>
      <c r="JGX21" s="110"/>
      <c r="JGY21" s="110"/>
      <c r="JHC21" s="110"/>
      <c r="JHD21" s="110"/>
      <c r="JHE21" s="110"/>
      <c r="JHI21" s="108"/>
      <c r="JHM21" s="144"/>
      <c r="JHN21" s="110"/>
      <c r="JHO21" s="110"/>
      <c r="JHS21" s="110"/>
      <c r="JHT21" s="110"/>
      <c r="JHU21" s="110"/>
      <c r="JHY21" s="108"/>
      <c r="JIC21" s="144"/>
      <c r="JID21" s="110"/>
      <c r="JIE21" s="110"/>
      <c r="JII21" s="110"/>
      <c r="JIJ21" s="110"/>
      <c r="JIK21" s="110"/>
      <c r="JIO21" s="108"/>
      <c r="JIS21" s="144"/>
      <c r="JIT21" s="110"/>
      <c r="JIU21" s="110"/>
      <c r="JIY21" s="110"/>
      <c r="JIZ21" s="110"/>
      <c r="JJA21" s="110"/>
      <c r="JJE21" s="108"/>
      <c r="JJI21" s="144"/>
      <c r="JJJ21" s="110"/>
      <c r="JJK21" s="110"/>
      <c r="JJO21" s="110"/>
      <c r="JJP21" s="110"/>
      <c r="JJQ21" s="110"/>
      <c r="JJU21" s="108"/>
      <c r="JJY21" s="144"/>
      <c r="JJZ21" s="110"/>
      <c r="JKA21" s="110"/>
      <c r="JKE21" s="110"/>
      <c r="JKF21" s="110"/>
      <c r="JKG21" s="110"/>
      <c r="JKK21" s="108"/>
      <c r="JKO21" s="144"/>
      <c r="JKP21" s="110"/>
      <c r="JKQ21" s="110"/>
      <c r="JKU21" s="110"/>
      <c r="JKV21" s="110"/>
      <c r="JKW21" s="110"/>
      <c r="JLA21" s="108"/>
      <c r="JLE21" s="144"/>
      <c r="JLF21" s="110"/>
      <c r="JLG21" s="110"/>
      <c r="JLK21" s="110"/>
      <c r="JLL21" s="110"/>
      <c r="JLM21" s="110"/>
      <c r="JLQ21" s="108"/>
      <c r="JLU21" s="144"/>
      <c r="JLV21" s="110"/>
      <c r="JLW21" s="110"/>
      <c r="JMA21" s="110"/>
      <c r="JMB21" s="110"/>
      <c r="JMC21" s="110"/>
      <c r="JMG21" s="108"/>
      <c r="JMK21" s="144"/>
      <c r="JML21" s="110"/>
      <c r="JMM21" s="110"/>
      <c r="JMQ21" s="110"/>
      <c r="JMR21" s="110"/>
      <c r="JMS21" s="110"/>
      <c r="JMW21" s="108"/>
      <c r="JNA21" s="144"/>
      <c r="JNB21" s="110"/>
      <c r="JNC21" s="110"/>
      <c r="JNG21" s="110"/>
      <c r="JNH21" s="110"/>
      <c r="JNI21" s="110"/>
      <c r="JNM21" s="108"/>
      <c r="JNQ21" s="144"/>
      <c r="JNR21" s="110"/>
      <c r="JNS21" s="110"/>
      <c r="JNW21" s="110"/>
      <c r="JNX21" s="110"/>
      <c r="JNY21" s="110"/>
      <c r="JOC21" s="108"/>
      <c r="JOG21" s="144"/>
      <c r="JOH21" s="110"/>
      <c r="JOI21" s="110"/>
      <c r="JOM21" s="110"/>
      <c r="JON21" s="110"/>
      <c r="JOO21" s="110"/>
      <c r="JOS21" s="108"/>
      <c r="JOW21" s="144"/>
      <c r="JOX21" s="110"/>
      <c r="JOY21" s="110"/>
      <c r="JPC21" s="110"/>
      <c r="JPD21" s="110"/>
      <c r="JPE21" s="110"/>
      <c r="JPI21" s="108"/>
      <c r="JPM21" s="144"/>
      <c r="JPN21" s="110"/>
      <c r="JPO21" s="110"/>
      <c r="JPS21" s="110"/>
      <c r="JPT21" s="110"/>
      <c r="JPU21" s="110"/>
      <c r="JPY21" s="108"/>
      <c r="JQC21" s="144"/>
      <c r="JQD21" s="110"/>
      <c r="JQE21" s="110"/>
      <c r="JQI21" s="110"/>
      <c r="JQJ21" s="110"/>
      <c r="JQK21" s="110"/>
      <c r="JQO21" s="108"/>
      <c r="JQS21" s="144"/>
      <c r="JQT21" s="110"/>
      <c r="JQU21" s="110"/>
      <c r="JQY21" s="110"/>
      <c r="JQZ21" s="110"/>
      <c r="JRA21" s="110"/>
      <c r="JRE21" s="108"/>
      <c r="JRI21" s="144"/>
      <c r="JRJ21" s="110"/>
      <c r="JRK21" s="110"/>
      <c r="JRO21" s="110"/>
      <c r="JRP21" s="110"/>
      <c r="JRQ21" s="110"/>
      <c r="JRU21" s="108"/>
      <c r="JRY21" s="144"/>
      <c r="JRZ21" s="110"/>
      <c r="JSA21" s="110"/>
      <c r="JSE21" s="110"/>
      <c r="JSF21" s="110"/>
      <c r="JSG21" s="110"/>
      <c r="JSK21" s="108"/>
      <c r="JSO21" s="144"/>
      <c r="JSP21" s="110"/>
      <c r="JSQ21" s="110"/>
      <c r="JSU21" s="110"/>
      <c r="JSV21" s="110"/>
      <c r="JSW21" s="110"/>
      <c r="JTA21" s="108"/>
      <c r="JTE21" s="144"/>
      <c r="JTF21" s="110"/>
      <c r="JTG21" s="110"/>
      <c r="JTK21" s="110"/>
      <c r="JTL21" s="110"/>
      <c r="JTM21" s="110"/>
      <c r="JTQ21" s="108"/>
      <c r="JTU21" s="144"/>
      <c r="JTV21" s="110"/>
      <c r="JTW21" s="110"/>
      <c r="JUA21" s="110"/>
      <c r="JUB21" s="110"/>
      <c r="JUC21" s="110"/>
      <c r="JUG21" s="108"/>
      <c r="JUK21" s="144"/>
      <c r="JUL21" s="110"/>
      <c r="JUM21" s="110"/>
      <c r="JUQ21" s="110"/>
      <c r="JUR21" s="110"/>
      <c r="JUS21" s="110"/>
      <c r="JUW21" s="108"/>
      <c r="JVA21" s="144"/>
      <c r="JVB21" s="110"/>
      <c r="JVC21" s="110"/>
      <c r="JVG21" s="110"/>
      <c r="JVH21" s="110"/>
      <c r="JVI21" s="110"/>
      <c r="JVM21" s="108"/>
      <c r="JVQ21" s="144"/>
      <c r="JVR21" s="110"/>
      <c r="JVS21" s="110"/>
      <c r="JVW21" s="110"/>
      <c r="JVX21" s="110"/>
      <c r="JVY21" s="110"/>
      <c r="JWC21" s="108"/>
      <c r="JWG21" s="144"/>
      <c r="JWH21" s="110"/>
      <c r="JWI21" s="110"/>
      <c r="JWM21" s="110"/>
      <c r="JWN21" s="110"/>
      <c r="JWO21" s="110"/>
      <c r="JWS21" s="108"/>
      <c r="JWW21" s="144"/>
      <c r="JWX21" s="110"/>
      <c r="JWY21" s="110"/>
      <c r="JXC21" s="110"/>
      <c r="JXD21" s="110"/>
      <c r="JXE21" s="110"/>
      <c r="JXI21" s="108"/>
      <c r="JXM21" s="144"/>
      <c r="JXN21" s="110"/>
      <c r="JXO21" s="110"/>
      <c r="JXS21" s="110"/>
      <c r="JXT21" s="110"/>
      <c r="JXU21" s="110"/>
      <c r="JXY21" s="108"/>
      <c r="JYC21" s="144"/>
      <c r="JYD21" s="110"/>
      <c r="JYE21" s="110"/>
      <c r="JYI21" s="110"/>
      <c r="JYJ21" s="110"/>
      <c r="JYK21" s="110"/>
      <c r="JYO21" s="108"/>
      <c r="JYS21" s="144"/>
      <c r="JYT21" s="110"/>
      <c r="JYU21" s="110"/>
      <c r="JYY21" s="110"/>
      <c r="JYZ21" s="110"/>
      <c r="JZA21" s="110"/>
      <c r="JZE21" s="108"/>
      <c r="JZI21" s="144"/>
      <c r="JZJ21" s="110"/>
      <c r="JZK21" s="110"/>
      <c r="JZO21" s="110"/>
      <c r="JZP21" s="110"/>
      <c r="JZQ21" s="110"/>
      <c r="JZU21" s="108"/>
      <c r="JZY21" s="144"/>
      <c r="JZZ21" s="110"/>
      <c r="KAA21" s="110"/>
      <c r="KAE21" s="110"/>
      <c r="KAF21" s="110"/>
      <c r="KAG21" s="110"/>
      <c r="KAK21" s="108"/>
      <c r="KAO21" s="144"/>
      <c r="KAP21" s="110"/>
      <c r="KAQ21" s="110"/>
      <c r="KAU21" s="110"/>
      <c r="KAV21" s="110"/>
      <c r="KAW21" s="110"/>
      <c r="KBA21" s="108"/>
      <c r="KBE21" s="144"/>
      <c r="KBF21" s="110"/>
      <c r="KBG21" s="110"/>
      <c r="KBK21" s="110"/>
      <c r="KBL21" s="110"/>
      <c r="KBM21" s="110"/>
      <c r="KBQ21" s="108"/>
      <c r="KBU21" s="144"/>
      <c r="KBV21" s="110"/>
      <c r="KBW21" s="110"/>
      <c r="KCA21" s="110"/>
      <c r="KCB21" s="110"/>
      <c r="KCC21" s="110"/>
      <c r="KCG21" s="108"/>
      <c r="KCK21" s="144"/>
      <c r="KCL21" s="110"/>
      <c r="KCM21" s="110"/>
      <c r="KCQ21" s="110"/>
      <c r="KCR21" s="110"/>
      <c r="KCS21" s="110"/>
      <c r="KCW21" s="108"/>
      <c r="KDA21" s="144"/>
      <c r="KDB21" s="110"/>
      <c r="KDC21" s="110"/>
      <c r="KDG21" s="110"/>
      <c r="KDH21" s="110"/>
      <c r="KDI21" s="110"/>
      <c r="KDM21" s="108"/>
      <c r="KDQ21" s="144"/>
      <c r="KDR21" s="110"/>
      <c r="KDS21" s="110"/>
      <c r="KDW21" s="110"/>
      <c r="KDX21" s="110"/>
      <c r="KDY21" s="110"/>
      <c r="KEC21" s="108"/>
      <c r="KEG21" s="144"/>
      <c r="KEH21" s="110"/>
      <c r="KEI21" s="110"/>
      <c r="KEM21" s="110"/>
      <c r="KEN21" s="110"/>
      <c r="KEO21" s="110"/>
      <c r="KES21" s="108"/>
      <c r="KEW21" s="144"/>
      <c r="KEX21" s="110"/>
      <c r="KEY21" s="110"/>
      <c r="KFC21" s="110"/>
      <c r="KFD21" s="110"/>
      <c r="KFE21" s="110"/>
      <c r="KFI21" s="108"/>
      <c r="KFM21" s="144"/>
      <c r="KFN21" s="110"/>
      <c r="KFO21" s="110"/>
      <c r="KFS21" s="110"/>
      <c r="KFT21" s="110"/>
      <c r="KFU21" s="110"/>
      <c r="KFY21" s="108"/>
      <c r="KGC21" s="144"/>
      <c r="KGD21" s="110"/>
      <c r="KGE21" s="110"/>
      <c r="KGI21" s="110"/>
      <c r="KGJ21" s="110"/>
      <c r="KGK21" s="110"/>
      <c r="KGO21" s="108"/>
      <c r="KGS21" s="144"/>
      <c r="KGT21" s="110"/>
      <c r="KGU21" s="110"/>
      <c r="KGY21" s="110"/>
      <c r="KGZ21" s="110"/>
      <c r="KHA21" s="110"/>
      <c r="KHE21" s="108"/>
      <c r="KHI21" s="144"/>
      <c r="KHJ21" s="110"/>
      <c r="KHK21" s="110"/>
      <c r="KHO21" s="110"/>
      <c r="KHP21" s="110"/>
      <c r="KHQ21" s="110"/>
      <c r="KHU21" s="108"/>
      <c r="KHY21" s="144"/>
      <c r="KHZ21" s="110"/>
      <c r="KIA21" s="110"/>
      <c r="KIE21" s="110"/>
      <c r="KIF21" s="110"/>
      <c r="KIG21" s="110"/>
      <c r="KIK21" s="108"/>
      <c r="KIO21" s="144"/>
      <c r="KIP21" s="110"/>
      <c r="KIQ21" s="110"/>
      <c r="KIU21" s="110"/>
      <c r="KIV21" s="110"/>
      <c r="KIW21" s="110"/>
      <c r="KJA21" s="108"/>
      <c r="KJE21" s="144"/>
      <c r="KJF21" s="110"/>
      <c r="KJG21" s="110"/>
      <c r="KJK21" s="110"/>
      <c r="KJL21" s="110"/>
      <c r="KJM21" s="110"/>
      <c r="KJQ21" s="108"/>
      <c r="KJU21" s="144"/>
      <c r="KJV21" s="110"/>
      <c r="KJW21" s="110"/>
      <c r="KKA21" s="110"/>
      <c r="KKB21" s="110"/>
      <c r="KKC21" s="110"/>
      <c r="KKG21" s="108"/>
      <c r="KKK21" s="144"/>
      <c r="KKL21" s="110"/>
      <c r="KKM21" s="110"/>
      <c r="KKQ21" s="110"/>
      <c r="KKR21" s="110"/>
      <c r="KKS21" s="110"/>
      <c r="KKW21" s="108"/>
      <c r="KLA21" s="144"/>
      <c r="KLB21" s="110"/>
      <c r="KLC21" s="110"/>
      <c r="KLG21" s="110"/>
      <c r="KLH21" s="110"/>
      <c r="KLI21" s="110"/>
      <c r="KLM21" s="108"/>
      <c r="KLQ21" s="144"/>
      <c r="KLR21" s="110"/>
      <c r="KLS21" s="110"/>
      <c r="KLW21" s="110"/>
      <c r="KLX21" s="110"/>
      <c r="KLY21" s="110"/>
      <c r="KMC21" s="108"/>
      <c r="KMG21" s="144"/>
      <c r="KMH21" s="110"/>
      <c r="KMI21" s="110"/>
      <c r="KMM21" s="110"/>
      <c r="KMN21" s="110"/>
      <c r="KMO21" s="110"/>
      <c r="KMS21" s="108"/>
      <c r="KMW21" s="144"/>
      <c r="KMX21" s="110"/>
      <c r="KMY21" s="110"/>
      <c r="KNC21" s="110"/>
      <c r="KND21" s="110"/>
      <c r="KNE21" s="110"/>
      <c r="KNI21" s="108"/>
      <c r="KNM21" s="144"/>
      <c r="KNN21" s="110"/>
      <c r="KNO21" s="110"/>
      <c r="KNS21" s="110"/>
      <c r="KNT21" s="110"/>
      <c r="KNU21" s="110"/>
      <c r="KNY21" s="108"/>
      <c r="KOC21" s="144"/>
      <c r="KOD21" s="110"/>
      <c r="KOE21" s="110"/>
      <c r="KOI21" s="110"/>
      <c r="KOJ21" s="110"/>
      <c r="KOK21" s="110"/>
      <c r="KOO21" s="108"/>
      <c r="KOS21" s="144"/>
      <c r="KOT21" s="110"/>
      <c r="KOU21" s="110"/>
      <c r="KOY21" s="110"/>
      <c r="KOZ21" s="110"/>
      <c r="KPA21" s="110"/>
      <c r="KPE21" s="108"/>
      <c r="KPI21" s="144"/>
      <c r="KPJ21" s="110"/>
      <c r="KPK21" s="110"/>
      <c r="KPO21" s="110"/>
      <c r="KPP21" s="110"/>
      <c r="KPQ21" s="110"/>
      <c r="KPU21" s="108"/>
      <c r="KPY21" s="144"/>
      <c r="KPZ21" s="110"/>
      <c r="KQA21" s="110"/>
      <c r="KQE21" s="110"/>
      <c r="KQF21" s="110"/>
      <c r="KQG21" s="110"/>
      <c r="KQK21" s="108"/>
      <c r="KQO21" s="144"/>
      <c r="KQP21" s="110"/>
      <c r="KQQ21" s="110"/>
      <c r="KQU21" s="110"/>
      <c r="KQV21" s="110"/>
      <c r="KQW21" s="110"/>
      <c r="KRA21" s="108"/>
      <c r="KRE21" s="144"/>
      <c r="KRF21" s="110"/>
      <c r="KRG21" s="110"/>
      <c r="KRK21" s="110"/>
      <c r="KRL21" s="110"/>
      <c r="KRM21" s="110"/>
      <c r="KRQ21" s="108"/>
      <c r="KRU21" s="144"/>
      <c r="KRV21" s="110"/>
      <c r="KRW21" s="110"/>
      <c r="KSA21" s="110"/>
      <c r="KSB21" s="110"/>
      <c r="KSC21" s="110"/>
      <c r="KSG21" s="108"/>
      <c r="KSK21" s="144"/>
      <c r="KSL21" s="110"/>
      <c r="KSM21" s="110"/>
      <c r="KSQ21" s="110"/>
      <c r="KSR21" s="110"/>
      <c r="KSS21" s="110"/>
      <c r="KSW21" s="108"/>
      <c r="KTA21" s="144"/>
      <c r="KTB21" s="110"/>
      <c r="KTC21" s="110"/>
      <c r="KTG21" s="110"/>
      <c r="KTH21" s="110"/>
      <c r="KTI21" s="110"/>
      <c r="KTM21" s="108"/>
      <c r="KTQ21" s="144"/>
      <c r="KTR21" s="110"/>
      <c r="KTS21" s="110"/>
      <c r="KTW21" s="110"/>
      <c r="KTX21" s="110"/>
      <c r="KTY21" s="110"/>
      <c r="KUC21" s="108"/>
      <c r="KUG21" s="144"/>
      <c r="KUH21" s="110"/>
      <c r="KUI21" s="110"/>
      <c r="KUM21" s="110"/>
      <c r="KUN21" s="110"/>
      <c r="KUO21" s="110"/>
      <c r="KUS21" s="108"/>
      <c r="KUW21" s="144"/>
      <c r="KUX21" s="110"/>
      <c r="KUY21" s="110"/>
      <c r="KVC21" s="110"/>
      <c r="KVD21" s="110"/>
      <c r="KVE21" s="110"/>
      <c r="KVI21" s="108"/>
      <c r="KVM21" s="144"/>
      <c r="KVN21" s="110"/>
      <c r="KVO21" s="110"/>
      <c r="KVS21" s="110"/>
      <c r="KVT21" s="110"/>
      <c r="KVU21" s="110"/>
      <c r="KVY21" s="108"/>
      <c r="KWC21" s="144"/>
      <c r="KWD21" s="110"/>
      <c r="KWE21" s="110"/>
      <c r="KWI21" s="110"/>
      <c r="KWJ21" s="110"/>
      <c r="KWK21" s="110"/>
      <c r="KWO21" s="108"/>
      <c r="KWS21" s="144"/>
      <c r="KWT21" s="110"/>
      <c r="KWU21" s="110"/>
      <c r="KWY21" s="110"/>
      <c r="KWZ21" s="110"/>
      <c r="KXA21" s="110"/>
      <c r="KXE21" s="108"/>
      <c r="KXI21" s="144"/>
      <c r="KXJ21" s="110"/>
      <c r="KXK21" s="110"/>
      <c r="KXO21" s="110"/>
      <c r="KXP21" s="110"/>
      <c r="KXQ21" s="110"/>
      <c r="KXU21" s="108"/>
      <c r="KXY21" s="144"/>
      <c r="KXZ21" s="110"/>
      <c r="KYA21" s="110"/>
      <c r="KYE21" s="110"/>
      <c r="KYF21" s="110"/>
      <c r="KYG21" s="110"/>
      <c r="KYK21" s="108"/>
      <c r="KYO21" s="144"/>
      <c r="KYP21" s="110"/>
      <c r="KYQ21" s="110"/>
      <c r="KYU21" s="110"/>
      <c r="KYV21" s="110"/>
      <c r="KYW21" s="110"/>
      <c r="KZA21" s="108"/>
      <c r="KZE21" s="144"/>
      <c r="KZF21" s="110"/>
      <c r="KZG21" s="110"/>
      <c r="KZK21" s="110"/>
      <c r="KZL21" s="110"/>
      <c r="KZM21" s="110"/>
      <c r="KZQ21" s="108"/>
      <c r="KZU21" s="144"/>
      <c r="KZV21" s="110"/>
      <c r="KZW21" s="110"/>
      <c r="LAA21" s="110"/>
      <c r="LAB21" s="110"/>
      <c r="LAC21" s="110"/>
      <c r="LAG21" s="108"/>
      <c r="LAK21" s="144"/>
      <c r="LAL21" s="110"/>
      <c r="LAM21" s="110"/>
      <c r="LAQ21" s="110"/>
      <c r="LAR21" s="110"/>
      <c r="LAS21" s="110"/>
      <c r="LAW21" s="108"/>
      <c r="LBA21" s="144"/>
      <c r="LBB21" s="110"/>
      <c r="LBC21" s="110"/>
      <c r="LBG21" s="110"/>
      <c r="LBH21" s="110"/>
      <c r="LBI21" s="110"/>
      <c r="LBM21" s="108"/>
      <c r="LBQ21" s="144"/>
      <c r="LBR21" s="110"/>
      <c r="LBS21" s="110"/>
      <c r="LBW21" s="110"/>
      <c r="LBX21" s="110"/>
      <c r="LBY21" s="110"/>
      <c r="LCC21" s="108"/>
      <c r="LCG21" s="144"/>
      <c r="LCH21" s="110"/>
      <c r="LCI21" s="110"/>
      <c r="LCM21" s="110"/>
      <c r="LCN21" s="110"/>
      <c r="LCO21" s="110"/>
      <c r="LCS21" s="108"/>
      <c r="LCW21" s="144"/>
      <c r="LCX21" s="110"/>
      <c r="LCY21" s="110"/>
      <c r="LDC21" s="110"/>
      <c r="LDD21" s="110"/>
      <c r="LDE21" s="110"/>
      <c r="LDI21" s="108"/>
      <c r="LDM21" s="144"/>
      <c r="LDN21" s="110"/>
      <c r="LDO21" s="110"/>
      <c r="LDS21" s="110"/>
      <c r="LDT21" s="110"/>
      <c r="LDU21" s="110"/>
      <c r="LDY21" s="108"/>
      <c r="LEC21" s="144"/>
      <c r="LED21" s="110"/>
      <c r="LEE21" s="110"/>
      <c r="LEI21" s="110"/>
      <c r="LEJ21" s="110"/>
      <c r="LEK21" s="110"/>
      <c r="LEO21" s="108"/>
      <c r="LES21" s="144"/>
      <c r="LET21" s="110"/>
      <c r="LEU21" s="110"/>
      <c r="LEY21" s="110"/>
      <c r="LEZ21" s="110"/>
      <c r="LFA21" s="110"/>
      <c r="LFE21" s="108"/>
      <c r="LFI21" s="144"/>
      <c r="LFJ21" s="110"/>
      <c r="LFK21" s="110"/>
      <c r="LFO21" s="110"/>
      <c r="LFP21" s="110"/>
      <c r="LFQ21" s="110"/>
      <c r="LFU21" s="108"/>
      <c r="LFY21" s="144"/>
      <c r="LFZ21" s="110"/>
      <c r="LGA21" s="110"/>
      <c r="LGE21" s="110"/>
      <c r="LGF21" s="110"/>
      <c r="LGG21" s="110"/>
      <c r="LGK21" s="108"/>
      <c r="LGO21" s="144"/>
      <c r="LGP21" s="110"/>
      <c r="LGQ21" s="110"/>
      <c r="LGU21" s="110"/>
      <c r="LGV21" s="110"/>
      <c r="LGW21" s="110"/>
      <c r="LHA21" s="108"/>
      <c r="LHE21" s="144"/>
      <c r="LHF21" s="110"/>
      <c r="LHG21" s="110"/>
      <c r="LHK21" s="110"/>
      <c r="LHL21" s="110"/>
      <c r="LHM21" s="110"/>
      <c r="LHQ21" s="108"/>
      <c r="LHU21" s="144"/>
      <c r="LHV21" s="110"/>
      <c r="LHW21" s="110"/>
      <c r="LIA21" s="110"/>
      <c r="LIB21" s="110"/>
      <c r="LIC21" s="110"/>
      <c r="LIG21" s="108"/>
      <c r="LIK21" s="144"/>
      <c r="LIL21" s="110"/>
      <c r="LIM21" s="110"/>
      <c r="LIQ21" s="110"/>
      <c r="LIR21" s="110"/>
      <c r="LIS21" s="110"/>
      <c r="LIW21" s="108"/>
      <c r="LJA21" s="144"/>
      <c r="LJB21" s="110"/>
      <c r="LJC21" s="110"/>
      <c r="LJG21" s="110"/>
      <c r="LJH21" s="110"/>
      <c r="LJI21" s="110"/>
      <c r="LJM21" s="108"/>
      <c r="LJQ21" s="144"/>
      <c r="LJR21" s="110"/>
      <c r="LJS21" s="110"/>
      <c r="LJW21" s="110"/>
      <c r="LJX21" s="110"/>
      <c r="LJY21" s="110"/>
      <c r="LKC21" s="108"/>
      <c r="LKG21" s="144"/>
      <c r="LKH21" s="110"/>
      <c r="LKI21" s="110"/>
      <c r="LKM21" s="110"/>
      <c r="LKN21" s="110"/>
      <c r="LKO21" s="110"/>
      <c r="LKS21" s="108"/>
      <c r="LKW21" s="144"/>
      <c r="LKX21" s="110"/>
      <c r="LKY21" s="110"/>
      <c r="LLC21" s="110"/>
      <c r="LLD21" s="110"/>
      <c r="LLE21" s="110"/>
      <c r="LLI21" s="108"/>
      <c r="LLM21" s="144"/>
      <c r="LLN21" s="110"/>
      <c r="LLO21" s="110"/>
      <c r="LLS21" s="110"/>
      <c r="LLT21" s="110"/>
      <c r="LLU21" s="110"/>
      <c r="LLY21" s="108"/>
      <c r="LMC21" s="144"/>
      <c r="LMD21" s="110"/>
      <c r="LME21" s="110"/>
      <c r="LMI21" s="110"/>
      <c r="LMJ21" s="110"/>
      <c r="LMK21" s="110"/>
      <c r="LMO21" s="108"/>
      <c r="LMS21" s="144"/>
      <c r="LMT21" s="110"/>
      <c r="LMU21" s="110"/>
      <c r="LMY21" s="110"/>
      <c r="LMZ21" s="110"/>
      <c r="LNA21" s="110"/>
      <c r="LNE21" s="108"/>
      <c r="LNI21" s="144"/>
      <c r="LNJ21" s="110"/>
      <c r="LNK21" s="110"/>
      <c r="LNO21" s="110"/>
      <c r="LNP21" s="110"/>
      <c r="LNQ21" s="110"/>
      <c r="LNU21" s="108"/>
      <c r="LNY21" s="144"/>
      <c r="LNZ21" s="110"/>
      <c r="LOA21" s="110"/>
      <c r="LOE21" s="110"/>
      <c r="LOF21" s="110"/>
      <c r="LOG21" s="110"/>
      <c r="LOK21" s="108"/>
      <c r="LOO21" s="144"/>
      <c r="LOP21" s="110"/>
      <c r="LOQ21" s="110"/>
      <c r="LOU21" s="110"/>
      <c r="LOV21" s="110"/>
      <c r="LOW21" s="110"/>
      <c r="LPA21" s="108"/>
      <c r="LPE21" s="144"/>
      <c r="LPF21" s="110"/>
      <c r="LPG21" s="110"/>
      <c r="LPK21" s="110"/>
      <c r="LPL21" s="110"/>
      <c r="LPM21" s="110"/>
      <c r="LPQ21" s="108"/>
      <c r="LPU21" s="144"/>
      <c r="LPV21" s="110"/>
      <c r="LPW21" s="110"/>
      <c r="LQA21" s="110"/>
      <c r="LQB21" s="110"/>
      <c r="LQC21" s="110"/>
      <c r="LQG21" s="108"/>
      <c r="LQK21" s="144"/>
      <c r="LQL21" s="110"/>
      <c r="LQM21" s="110"/>
      <c r="LQQ21" s="110"/>
      <c r="LQR21" s="110"/>
      <c r="LQS21" s="110"/>
      <c r="LQW21" s="108"/>
      <c r="LRA21" s="144"/>
      <c r="LRB21" s="110"/>
      <c r="LRC21" s="110"/>
      <c r="LRG21" s="110"/>
      <c r="LRH21" s="110"/>
      <c r="LRI21" s="110"/>
      <c r="LRM21" s="108"/>
      <c r="LRQ21" s="144"/>
      <c r="LRR21" s="110"/>
      <c r="LRS21" s="110"/>
      <c r="LRW21" s="110"/>
      <c r="LRX21" s="110"/>
      <c r="LRY21" s="110"/>
      <c r="LSC21" s="108"/>
      <c r="LSG21" s="144"/>
      <c r="LSH21" s="110"/>
      <c r="LSI21" s="110"/>
      <c r="LSM21" s="110"/>
      <c r="LSN21" s="110"/>
      <c r="LSO21" s="110"/>
      <c r="LSS21" s="108"/>
      <c r="LSW21" s="144"/>
      <c r="LSX21" s="110"/>
      <c r="LSY21" s="110"/>
      <c r="LTC21" s="110"/>
      <c r="LTD21" s="110"/>
      <c r="LTE21" s="110"/>
      <c r="LTI21" s="108"/>
      <c r="LTM21" s="144"/>
      <c r="LTN21" s="110"/>
      <c r="LTO21" s="110"/>
      <c r="LTS21" s="110"/>
      <c r="LTT21" s="110"/>
      <c r="LTU21" s="110"/>
      <c r="LTY21" s="108"/>
      <c r="LUC21" s="144"/>
      <c r="LUD21" s="110"/>
      <c r="LUE21" s="110"/>
      <c r="LUI21" s="110"/>
      <c r="LUJ21" s="110"/>
      <c r="LUK21" s="110"/>
      <c r="LUO21" s="108"/>
      <c r="LUS21" s="144"/>
      <c r="LUT21" s="110"/>
      <c r="LUU21" s="110"/>
      <c r="LUY21" s="110"/>
      <c r="LUZ21" s="110"/>
      <c r="LVA21" s="110"/>
      <c r="LVE21" s="108"/>
      <c r="LVI21" s="144"/>
      <c r="LVJ21" s="110"/>
      <c r="LVK21" s="110"/>
      <c r="LVO21" s="110"/>
      <c r="LVP21" s="110"/>
      <c r="LVQ21" s="110"/>
      <c r="LVU21" s="108"/>
      <c r="LVY21" s="144"/>
      <c r="LVZ21" s="110"/>
      <c r="LWA21" s="110"/>
      <c r="LWE21" s="110"/>
      <c r="LWF21" s="110"/>
      <c r="LWG21" s="110"/>
      <c r="LWK21" s="108"/>
      <c r="LWO21" s="144"/>
      <c r="LWP21" s="110"/>
      <c r="LWQ21" s="110"/>
      <c r="LWU21" s="110"/>
      <c r="LWV21" s="110"/>
      <c r="LWW21" s="110"/>
      <c r="LXA21" s="108"/>
      <c r="LXE21" s="144"/>
      <c r="LXF21" s="110"/>
      <c r="LXG21" s="110"/>
      <c r="LXK21" s="110"/>
      <c r="LXL21" s="110"/>
      <c r="LXM21" s="110"/>
      <c r="LXQ21" s="108"/>
      <c r="LXU21" s="144"/>
      <c r="LXV21" s="110"/>
      <c r="LXW21" s="110"/>
      <c r="LYA21" s="110"/>
      <c r="LYB21" s="110"/>
      <c r="LYC21" s="110"/>
      <c r="LYG21" s="108"/>
      <c r="LYK21" s="144"/>
      <c r="LYL21" s="110"/>
      <c r="LYM21" s="110"/>
      <c r="LYQ21" s="110"/>
      <c r="LYR21" s="110"/>
      <c r="LYS21" s="110"/>
      <c r="LYW21" s="108"/>
      <c r="LZA21" s="144"/>
      <c r="LZB21" s="110"/>
      <c r="LZC21" s="110"/>
      <c r="LZG21" s="110"/>
      <c r="LZH21" s="110"/>
      <c r="LZI21" s="110"/>
      <c r="LZM21" s="108"/>
      <c r="LZQ21" s="144"/>
      <c r="LZR21" s="110"/>
      <c r="LZS21" s="110"/>
      <c r="LZW21" s="110"/>
      <c r="LZX21" s="110"/>
      <c r="LZY21" s="110"/>
      <c r="MAC21" s="108"/>
      <c r="MAG21" s="144"/>
      <c r="MAH21" s="110"/>
      <c r="MAI21" s="110"/>
      <c r="MAM21" s="110"/>
      <c r="MAN21" s="110"/>
      <c r="MAO21" s="110"/>
      <c r="MAS21" s="108"/>
      <c r="MAW21" s="144"/>
      <c r="MAX21" s="110"/>
      <c r="MAY21" s="110"/>
      <c r="MBC21" s="110"/>
      <c r="MBD21" s="110"/>
      <c r="MBE21" s="110"/>
      <c r="MBI21" s="108"/>
      <c r="MBM21" s="144"/>
      <c r="MBN21" s="110"/>
      <c r="MBO21" s="110"/>
      <c r="MBS21" s="110"/>
      <c r="MBT21" s="110"/>
      <c r="MBU21" s="110"/>
      <c r="MBY21" s="108"/>
      <c r="MCC21" s="144"/>
      <c r="MCD21" s="110"/>
      <c r="MCE21" s="110"/>
      <c r="MCI21" s="110"/>
      <c r="MCJ21" s="110"/>
      <c r="MCK21" s="110"/>
      <c r="MCO21" s="108"/>
      <c r="MCS21" s="144"/>
      <c r="MCT21" s="110"/>
      <c r="MCU21" s="110"/>
      <c r="MCY21" s="110"/>
      <c r="MCZ21" s="110"/>
      <c r="MDA21" s="110"/>
      <c r="MDE21" s="108"/>
      <c r="MDI21" s="144"/>
      <c r="MDJ21" s="110"/>
      <c r="MDK21" s="110"/>
      <c r="MDO21" s="110"/>
      <c r="MDP21" s="110"/>
      <c r="MDQ21" s="110"/>
      <c r="MDU21" s="108"/>
      <c r="MDY21" s="144"/>
      <c r="MDZ21" s="110"/>
      <c r="MEA21" s="110"/>
      <c r="MEE21" s="110"/>
      <c r="MEF21" s="110"/>
      <c r="MEG21" s="110"/>
      <c r="MEK21" s="108"/>
      <c r="MEO21" s="144"/>
      <c r="MEP21" s="110"/>
      <c r="MEQ21" s="110"/>
      <c r="MEU21" s="110"/>
      <c r="MEV21" s="110"/>
      <c r="MEW21" s="110"/>
      <c r="MFA21" s="108"/>
      <c r="MFE21" s="144"/>
      <c r="MFF21" s="110"/>
      <c r="MFG21" s="110"/>
      <c r="MFK21" s="110"/>
      <c r="MFL21" s="110"/>
      <c r="MFM21" s="110"/>
      <c r="MFQ21" s="108"/>
      <c r="MFU21" s="144"/>
      <c r="MFV21" s="110"/>
      <c r="MFW21" s="110"/>
      <c r="MGA21" s="110"/>
      <c r="MGB21" s="110"/>
      <c r="MGC21" s="110"/>
      <c r="MGG21" s="108"/>
      <c r="MGK21" s="144"/>
      <c r="MGL21" s="110"/>
      <c r="MGM21" s="110"/>
      <c r="MGQ21" s="110"/>
      <c r="MGR21" s="110"/>
      <c r="MGS21" s="110"/>
      <c r="MGW21" s="108"/>
      <c r="MHA21" s="144"/>
      <c r="MHB21" s="110"/>
      <c r="MHC21" s="110"/>
      <c r="MHG21" s="110"/>
      <c r="MHH21" s="110"/>
      <c r="MHI21" s="110"/>
      <c r="MHM21" s="108"/>
      <c r="MHQ21" s="144"/>
      <c r="MHR21" s="110"/>
      <c r="MHS21" s="110"/>
      <c r="MHW21" s="110"/>
      <c r="MHX21" s="110"/>
      <c r="MHY21" s="110"/>
      <c r="MIC21" s="108"/>
      <c r="MIG21" s="144"/>
      <c r="MIH21" s="110"/>
      <c r="MII21" s="110"/>
      <c r="MIM21" s="110"/>
      <c r="MIN21" s="110"/>
      <c r="MIO21" s="110"/>
      <c r="MIS21" s="108"/>
      <c r="MIW21" s="144"/>
      <c r="MIX21" s="110"/>
      <c r="MIY21" s="110"/>
      <c r="MJC21" s="110"/>
      <c r="MJD21" s="110"/>
      <c r="MJE21" s="110"/>
      <c r="MJI21" s="108"/>
      <c r="MJM21" s="144"/>
      <c r="MJN21" s="110"/>
      <c r="MJO21" s="110"/>
      <c r="MJS21" s="110"/>
      <c r="MJT21" s="110"/>
      <c r="MJU21" s="110"/>
      <c r="MJY21" s="108"/>
      <c r="MKC21" s="144"/>
      <c r="MKD21" s="110"/>
      <c r="MKE21" s="110"/>
      <c r="MKI21" s="110"/>
      <c r="MKJ21" s="110"/>
      <c r="MKK21" s="110"/>
      <c r="MKO21" s="108"/>
      <c r="MKS21" s="144"/>
      <c r="MKT21" s="110"/>
      <c r="MKU21" s="110"/>
      <c r="MKY21" s="110"/>
      <c r="MKZ21" s="110"/>
      <c r="MLA21" s="110"/>
      <c r="MLE21" s="108"/>
      <c r="MLI21" s="144"/>
      <c r="MLJ21" s="110"/>
      <c r="MLK21" s="110"/>
      <c r="MLO21" s="110"/>
      <c r="MLP21" s="110"/>
      <c r="MLQ21" s="110"/>
      <c r="MLU21" s="108"/>
      <c r="MLY21" s="144"/>
      <c r="MLZ21" s="110"/>
      <c r="MMA21" s="110"/>
      <c r="MME21" s="110"/>
      <c r="MMF21" s="110"/>
      <c r="MMG21" s="110"/>
      <c r="MMK21" s="108"/>
      <c r="MMO21" s="144"/>
      <c r="MMP21" s="110"/>
      <c r="MMQ21" s="110"/>
      <c r="MMU21" s="110"/>
      <c r="MMV21" s="110"/>
      <c r="MMW21" s="110"/>
      <c r="MNA21" s="108"/>
      <c r="MNE21" s="144"/>
      <c r="MNF21" s="110"/>
      <c r="MNG21" s="110"/>
      <c r="MNK21" s="110"/>
      <c r="MNL21" s="110"/>
      <c r="MNM21" s="110"/>
      <c r="MNQ21" s="108"/>
      <c r="MNU21" s="144"/>
      <c r="MNV21" s="110"/>
      <c r="MNW21" s="110"/>
      <c r="MOA21" s="110"/>
      <c r="MOB21" s="110"/>
      <c r="MOC21" s="110"/>
      <c r="MOG21" s="108"/>
      <c r="MOK21" s="144"/>
      <c r="MOL21" s="110"/>
      <c r="MOM21" s="110"/>
      <c r="MOQ21" s="110"/>
      <c r="MOR21" s="110"/>
      <c r="MOS21" s="110"/>
      <c r="MOW21" s="108"/>
      <c r="MPA21" s="144"/>
      <c r="MPB21" s="110"/>
      <c r="MPC21" s="110"/>
      <c r="MPG21" s="110"/>
      <c r="MPH21" s="110"/>
      <c r="MPI21" s="110"/>
      <c r="MPM21" s="108"/>
      <c r="MPQ21" s="144"/>
      <c r="MPR21" s="110"/>
      <c r="MPS21" s="110"/>
      <c r="MPW21" s="110"/>
      <c r="MPX21" s="110"/>
      <c r="MPY21" s="110"/>
      <c r="MQC21" s="108"/>
      <c r="MQG21" s="144"/>
      <c r="MQH21" s="110"/>
      <c r="MQI21" s="110"/>
      <c r="MQM21" s="110"/>
      <c r="MQN21" s="110"/>
      <c r="MQO21" s="110"/>
      <c r="MQS21" s="108"/>
      <c r="MQW21" s="144"/>
      <c r="MQX21" s="110"/>
      <c r="MQY21" s="110"/>
      <c r="MRC21" s="110"/>
      <c r="MRD21" s="110"/>
      <c r="MRE21" s="110"/>
      <c r="MRI21" s="108"/>
      <c r="MRM21" s="144"/>
      <c r="MRN21" s="110"/>
      <c r="MRO21" s="110"/>
      <c r="MRS21" s="110"/>
      <c r="MRT21" s="110"/>
      <c r="MRU21" s="110"/>
      <c r="MRY21" s="108"/>
      <c r="MSC21" s="144"/>
      <c r="MSD21" s="110"/>
      <c r="MSE21" s="110"/>
      <c r="MSI21" s="110"/>
      <c r="MSJ21" s="110"/>
      <c r="MSK21" s="110"/>
      <c r="MSO21" s="108"/>
      <c r="MSS21" s="144"/>
      <c r="MST21" s="110"/>
      <c r="MSU21" s="110"/>
      <c r="MSY21" s="110"/>
      <c r="MSZ21" s="110"/>
      <c r="MTA21" s="110"/>
      <c r="MTE21" s="108"/>
      <c r="MTI21" s="144"/>
      <c r="MTJ21" s="110"/>
      <c r="MTK21" s="110"/>
      <c r="MTO21" s="110"/>
      <c r="MTP21" s="110"/>
      <c r="MTQ21" s="110"/>
      <c r="MTU21" s="108"/>
      <c r="MTY21" s="144"/>
      <c r="MTZ21" s="110"/>
      <c r="MUA21" s="110"/>
      <c r="MUE21" s="110"/>
      <c r="MUF21" s="110"/>
      <c r="MUG21" s="110"/>
      <c r="MUK21" s="108"/>
      <c r="MUO21" s="144"/>
      <c r="MUP21" s="110"/>
      <c r="MUQ21" s="110"/>
      <c r="MUU21" s="110"/>
      <c r="MUV21" s="110"/>
      <c r="MUW21" s="110"/>
      <c r="MVA21" s="108"/>
      <c r="MVE21" s="144"/>
      <c r="MVF21" s="110"/>
      <c r="MVG21" s="110"/>
      <c r="MVK21" s="110"/>
      <c r="MVL21" s="110"/>
      <c r="MVM21" s="110"/>
      <c r="MVQ21" s="108"/>
      <c r="MVU21" s="144"/>
      <c r="MVV21" s="110"/>
      <c r="MVW21" s="110"/>
      <c r="MWA21" s="110"/>
      <c r="MWB21" s="110"/>
      <c r="MWC21" s="110"/>
      <c r="MWG21" s="108"/>
      <c r="MWK21" s="144"/>
      <c r="MWL21" s="110"/>
      <c r="MWM21" s="110"/>
      <c r="MWQ21" s="110"/>
      <c r="MWR21" s="110"/>
      <c r="MWS21" s="110"/>
      <c r="MWW21" s="108"/>
      <c r="MXA21" s="144"/>
      <c r="MXB21" s="110"/>
      <c r="MXC21" s="110"/>
      <c r="MXG21" s="110"/>
      <c r="MXH21" s="110"/>
      <c r="MXI21" s="110"/>
      <c r="MXM21" s="108"/>
      <c r="MXQ21" s="144"/>
      <c r="MXR21" s="110"/>
      <c r="MXS21" s="110"/>
      <c r="MXW21" s="110"/>
      <c r="MXX21" s="110"/>
      <c r="MXY21" s="110"/>
      <c r="MYC21" s="108"/>
      <c r="MYG21" s="144"/>
      <c r="MYH21" s="110"/>
      <c r="MYI21" s="110"/>
      <c r="MYM21" s="110"/>
      <c r="MYN21" s="110"/>
      <c r="MYO21" s="110"/>
      <c r="MYS21" s="108"/>
      <c r="MYW21" s="144"/>
      <c r="MYX21" s="110"/>
      <c r="MYY21" s="110"/>
      <c r="MZC21" s="110"/>
      <c r="MZD21" s="110"/>
      <c r="MZE21" s="110"/>
      <c r="MZI21" s="108"/>
      <c r="MZM21" s="144"/>
      <c r="MZN21" s="110"/>
      <c r="MZO21" s="110"/>
      <c r="MZS21" s="110"/>
      <c r="MZT21" s="110"/>
      <c r="MZU21" s="110"/>
      <c r="MZY21" s="108"/>
      <c r="NAC21" s="144"/>
      <c r="NAD21" s="110"/>
      <c r="NAE21" s="110"/>
      <c r="NAI21" s="110"/>
      <c r="NAJ21" s="110"/>
      <c r="NAK21" s="110"/>
      <c r="NAO21" s="108"/>
      <c r="NAS21" s="144"/>
      <c r="NAT21" s="110"/>
      <c r="NAU21" s="110"/>
      <c r="NAY21" s="110"/>
      <c r="NAZ21" s="110"/>
      <c r="NBA21" s="110"/>
      <c r="NBE21" s="108"/>
      <c r="NBI21" s="144"/>
      <c r="NBJ21" s="110"/>
      <c r="NBK21" s="110"/>
      <c r="NBO21" s="110"/>
      <c r="NBP21" s="110"/>
      <c r="NBQ21" s="110"/>
      <c r="NBU21" s="108"/>
      <c r="NBY21" s="144"/>
      <c r="NBZ21" s="110"/>
      <c r="NCA21" s="110"/>
      <c r="NCE21" s="110"/>
      <c r="NCF21" s="110"/>
      <c r="NCG21" s="110"/>
      <c r="NCK21" s="108"/>
      <c r="NCO21" s="144"/>
      <c r="NCP21" s="110"/>
      <c r="NCQ21" s="110"/>
      <c r="NCU21" s="110"/>
      <c r="NCV21" s="110"/>
      <c r="NCW21" s="110"/>
      <c r="NDA21" s="108"/>
      <c r="NDE21" s="144"/>
      <c r="NDF21" s="110"/>
      <c r="NDG21" s="110"/>
      <c r="NDK21" s="110"/>
      <c r="NDL21" s="110"/>
      <c r="NDM21" s="110"/>
      <c r="NDQ21" s="108"/>
      <c r="NDU21" s="144"/>
      <c r="NDV21" s="110"/>
      <c r="NDW21" s="110"/>
      <c r="NEA21" s="110"/>
      <c r="NEB21" s="110"/>
      <c r="NEC21" s="110"/>
      <c r="NEG21" s="108"/>
      <c r="NEK21" s="144"/>
      <c r="NEL21" s="110"/>
      <c r="NEM21" s="110"/>
      <c r="NEQ21" s="110"/>
      <c r="NER21" s="110"/>
      <c r="NES21" s="110"/>
      <c r="NEW21" s="108"/>
      <c r="NFA21" s="144"/>
      <c r="NFB21" s="110"/>
      <c r="NFC21" s="110"/>
      <c r="NFG21" s="110"/>
      <c r="NFH21" s="110"/>
      <c r="NFI21" s="110"/>
      <c r="NFM21" s="108"/>
      <c r="NFQ21" s="144"/>
      <c r="NFR21" s="110"/>
      <c r="NFS21" s="110"/>
      <c r="NFW21" s="110"/>
      <c r="NFX21" s="110"/>
      <c r="NFY21" s="110"/>
      <c r="NGC21" s="108"/>
      <c r="NGG21" s="144"/>
      <c r="NGH21" s="110"/>
      <c r="NGI21" s="110"/>
      <c r="NGM21" s="110"/>
      <c r="NGN21" s="110"/>
      <c r="NGO21" s="110"/>
      <c r="NGS21" s="108"/>
      <c r="NGW21" s="144"/>
      <c r="NGX21" s="110"/>
      <c r="NGY21" s="110"/>
      <c r="NHC21" s="110"/>
      <c r="NHD21" s="110"/>
      <c r="NHE21" s="110"/>
      <c r="NHI21" s="108"/>
      <c r="NHM21" s="144"/>
      <c r="NHN21" s="110"/>
      <c r="NHO21" s="110"/>
      <c r="NHS21" s="110"/>
      <c r="NHT21" s="110"/>
      <c r="NHU21" s="110"/>
      <c r="NHY21" s="108"/>
      <c r="NIC21" s="144"/>
      <c r="NID21" s="110"/>
      <c r="NIE21" s="110"/>
      <c r="NII21" s="110"/>
      <c r="NIJ21" s="110"/>
      <c r="NIK21" s="110"/>
      <c r="NIO21" s="108"/>
      <c r="NIS21" s="144"/>
      <c r="NIT21" s="110"/>
      <c r="NIU21" s="110"/>
      <c r="NIY21" s="110"/>
      <c r="NIZ21" s="110"/>
      <c r="NJA21" s="110"/>
      <c r="NJE21" s="108"/>
      <c r="NJI21" s="144"/>
      <c r="NJJ21" s="110"/>
      <c r="NJK21" s="110"/>
      <c r="NJO21" s="110"/>
      <c r="NJP21" s="110"/>
      <c r="NJQ21" s="110"/>
      <c r="NJU21" s="108"/>
      <c r="NJY21" s="144"/>
      <c r="NJZ21" s="110"/>
      <c r="NKA21" s="110"/>
      <c r="NKE21" s="110"/>
      <c r="NKF21" s="110"/>
      <c r="NKG21" s="110"/>
      <c r="NKK21" s="108"/>
      <c r="NKO21" s="144"/>
      <c r="NKP21" s="110"/>
      <c r="NKQ21" s="110"/>
      <c r="NKU21" s="110"/>
      <c r="NKV21" s="110"/>
      <c r="NKW21" s="110"/>
      <c r="NLA21" s="108"/>
      <c r="NLE21" s="144"/>
      <c r="NLF21" s="110"/>
      <c r="NLG21" s="110"/>
      <c r="NLK21" s="110"/>
      <c r="NLL21" s="110"/>
      <c r="NLM21" s="110"/>
      <c r="NLQ21" s="108"/>
      <c r="NLU21" s="144"/>
      <c r="NLV21" s="110"/>
      <c r="NLW21" s="110"/>
      <c r="NMA21" s="110"/>
      <c r="NMB21" s="110"/>
      <c r="NMC21" s="110"/>
      <c r="NMG21" s="108"/>
      <c r="NMK21" s="144"/>
      <c r="NML21" s="110"/>
      <c r="NMM21" s="110"/>
      <c r="NMQ21" s="110"/>
      <c r="NMR21" s="110"/>
      <c r="NMS21" s="110"/>
      <c r="NMW21" s="108"/>
      <c r="NNA21" s="144"/>
      <c r="NNB21" s="110"/>
      <c r="NNC21" s="110"/>
      <c r="NNG21" s="110"/>
      <c r="NNH21" s="110"/>
      <c r="NNI21" s="110"/>
      <c r="NNM21" s="108"/>
      <c r="NNQ21" s="144"/>
      <c r="NNR21" s="110"/>
      <c r="NNS21" s="110"/>
      <c r="NNW21" s="110"/>
      <c r="NNX21" s="110"/>
      <c r="NNY21" s="110"/>
      <c r="NOC21" s="108"/>
      <c r="NOG21" s="144"/>
      <c r="NOH21" s="110"/>
      <c r="NOI21" s="110"/>
      <c r="NOM21" s="110"/>
      <c r="NON21" s="110"/>
      <c r="NOO21" s="110"/>
      <c r="NOS21" s="108"/>
      <c r="NOW21" s="144"/>
      <c r="NOX21" s="110"/>
      <c r="NOY21" s="110"/>
      <c r="NPC21" s="110"/>
      <c r="NPD21" s="110"/>
      <c r="NPE21" s="110"/>
      <c r="NPI21" s="108"/>
      <c r="NPM21" s="144"/>
      <c r="NPN21" s="110"/>
      <c r="NPO21" s="110"/>
      <c r="NPS21" s="110"/>
      <c r="NPT21" s="110"/>
      <c r="NPU21" s="110"/>
      <c r="NPY21" s="108"/>
      <c r="NQC21" s="144"/>
      <c r="NQD21" s="110"/>
      <c r="NQE21" s="110"/>
      <c r="NQI21" s="110"/>
      <c r="NQJ21" s="110"/>
      <c r="NQK21" s="110"/>
      <c r="NQO21" s="108"/>
      <c r="NQS21" s="144"/>
      <c r="NQT21" s="110"/>
      <c r="NQU21" s="110"/>
      <c r="NQY21" s="110"/>
      <c r="NQZ21" s="110"/>
      <c r="NRA21" s="110"/>
      <c r="NRE21" s="108"/>
      <c r="NRI21" s="144"/>
      <c r="NRJ21" s="110"/>
      <c r="NRK21" s="110"/>
      <c r="NRO21" s="110"/>
      <c r="NRP21" s="110"/>
      <c r="NRQ21" s="110"/>
      <c r="NRU21" s="108"/>
      <c r="NRY21" s="144"/>
      <c r="NRZ21" s="110"/>
      <c r="NSA21" s="110"/>
      <c r="NSE21" s="110"/>
      <c r="NSF21" s="110"/>
      <c r="NSG21" s="110"/>
      <c r="NSK21" s="108"/>
      <c r="NSO21" s="144"/>
      <c r="NSP21" s="110"/>
      <c r="NSQ21" s="110"/>
      <c r="NSU21" s="110"/>
      <c r="NSV21" s="110"/>
      <c r="NSW21" s="110"/>
      <c r="NTA21" s="108"/>
      <c r="NTE21" s="144"/>
      <c r="NTF21" s="110"/>
      <c r="NTG21" s="110"/>
      <c r="NTK21" s="110"/>
      <c r="NTL21" s="110"/>
      <c r="NTM21" s="110"/>
      <c r="NTQ21" s="108"/>
      <c r="NTU21" s="144"/>
      <c r="NTV21" s="110"/>
      <c r="NTW21" s="110"/>
      <c r="NUA21" s="110"/>
      <c r="NUB21" s="110"/>
      <c r="NUC21" s="110"/>
      <c r="NUG21" s="108"/>
      <c r="NUK21" s="144"/>
      <c r="NUL21" s="110"/>
      <c r="NUM21" s="110"/>
      <c r="NUQ21" s="110"/>
      <c r="NUR21" s="110"/>
      <c r="NUS21" s="110"/>
      <c r="NUW21" s="108"/>
      <c r="NVA21" s="144"/>
      <c r="NVB21" s="110"/>
      <c r="NVC21" s="110"/>
      <c r="NVG21" s="110"/>
      <c r="NVH21" s="110"/>
      <c r="NVI21" s="110"/>
      <c r="NVM21" s="108"/>
      <c r="NVQ21" s="144"/>
      <c r="NVR21" s="110"/>
      <c r="NVS21" s="110"/>
      <c r="NVW21" s="110"/>
      <c r="NVX21" s="110"/>
      <c r="NVY21" s="110"/>
      <c r="NWC21" s="108"/>
      <c r="NWG21" s="144"/>
      <c r="NWH21" s="110"/>
      <c r="NWI21" s="110"/>
      <c r="NWM21" s="110"/>
      <c r="NWN21" s="110"/>
      <c r="NWO21" s="110"/>
      <c r="NWS21" s="108"/>
      <c r="NWW21" s="144"/>
      <c r="NWX21" s="110"/>
      <c r="NWY21" s="110"/>
      <c r="NXC21" s="110"/>
      <c r="NXD21" s="110"/>
      <c r="NXE21" s="110"/>
      <c r="NXI21" s="108"/>
      <c r="NXM21" s="144"/>
      <c r="NXN21" s="110"/>
      <c r="NXO21" s="110"/>
      <c r="NXS21" s="110"/>
      <c r="NXT21" s="110"/>
      <c r="NXU21" s="110"/>
      <c r="NXY21" s="108"/>
      <c r="NYC21" s="144"/>
      <c r="NYD21" s="110"/>
      <c r="NYE21" s="110"/>
      <c r="NYI21" s="110"/>
      <c r="NYJ21" s="110"/>
      <c r="NYK21" s="110"/>
      <c r="NYO21" s="108"/>
      <c r="NYS21" s="144"/>
      <c r="NYT21" s="110"/>
      <c r="NYU21" s="110"/>
      <c r="NYY21" s="110"/>
      <c r="NYZ21" s="110"/>
      <c r="NZA21" s="110"/>
      <c r="NZE21" s="108"/>
      <c r="NZI21" s="144"/>
      <c r="NZJ21" s="110"/>
      <c r="NZK21" s="110"/>
      <c r="NZO21" s="110"/>
      <c r="NZP21" s="110"/>
      <c r="NZQ21" s="110"/>
      <c r="NZU21" s="108"/>
      <c r="NZY21" s="144"/>
      <c r="NZZ21" s="110"/>
      <c r="OAA21" s="110"/>
      <c r="OAE21" s="110"/>
      <c r="OAF21" s="110"/>
      <c r="OAG21" s="110"/>
      <c r="OAK21" s="108"/>
      <c r="OAO21" s="144"/>
      <c r="OAP21" s="110"/>
      <c r="OAQ21" s="110"/>
      <c r="OAU21" s="110"/>
      <c r="OAV21" s="110"/>
      <c r="OAW21" s="110"/>
      <c r="OBA21" s="108"/>
      <c r="OBE21" s="144"/>
      <c r="OBF21" s="110"/>
      <c r="OBG21" s="110"/>
      <c r="OBK21" s="110"/>
      <c r="OBL21" s="110"/>
      <c r="OBM21" s="110"/>
      <c r="OBQ21" s="108"/>
      <c r="OBU21" s="144"/>
      <c r="OBV21" s="110"/>
      <c r="OBW21" s="110"/>
      <c r="OCA21" s="110"/>
      <c r="OCB21" s="110"/>
      <c r="OCC21" s="110"/>
      <c r="OCG21" s="108"/>
      <c r="OCK21" s="144"/>
      <c r="OCL21" s="110"/>
      <c r="OCM21" s="110"/>
      <c r="OCQ21" s="110"/>
      <c r="OCR21" s="110"/>
      <c r="OCS21" s="110"/>
      <c r="OCW21" s="108"/>
      <c r="ODA21" s="144"/>
      <c r="ODB21" s="110"/>
      <c r="ODC21" s="110"/>
      <c r="ODG21" s="110"/>
      <c r="ODH21" s="110"/>
      <c r="ODI21" s="110"/>
      <c r="ODM21" s="108"/>
      <c r="ODQ21" s="144"/>
      <c r="ODR21" s="110"/>
      <c r="ODS21" s="110"/>
      <c r="ODW21" s="110"/>
      <c r="ODX21" s="110"/>
      <c r="ODY21" s="110"/>
      <c r="OEC21" s="108"/>
      <c r="OEG21" s="144"/>
      <c r="OEH21" s="110"/>
      <c r="OEI21" s="110"/>
      <c r="OEM21" s="110"/>
      <c r="OEN21" s="110"/>
      <c r="OEO21" s="110"/>
      <c r="OES21" s="108"/>
      <c r="OEW21" s="144"/>
      <c r="OEX21" s="110"/>
      <c r="OEY21" s="110"/>
      <c r="OFC21" s="110"/>
      <c r="OFD21" s="110"/>
      <c r="OFE21" s="110"/>
      <c r="OFI21" s="108"/>
      <c r="OFM21" s="144"/>
      <c r="OFN21" s="110"/>
      <c r="OFO21" s="110"/>
      <c r="OFS21" s="110"/>
      <c r="OFT21" s="110"/>
      <c r="OFU21" s="110"/>
      <c r="OFY21" s="108"/>
      <c r="OGC21" s="144"/>
      <c r="OGD21" s="110"/>
      <c r="OGE21" s="110"/>
      <c r="OGI21" s="110"/>
      <c r="OGJ21" s="110"/>
      <c r="OGK21" s="110"/>
      <c r="OGO21" s="108"/>
      <c r="OGS21" s="144"/>
      <c r="OGT21" s="110"/>
      <c r="OGU21" s="110"/>
      <c r="OGY21" s="110"/>
      <c r="OGZ21" s="110"/>
      <c r="OHA21" s="110"/>
      <c r="OHE21" s="108"/>
      <c r="OHI21" s="144"/>
      <c r="OHJ21" s="110"/>
      <c r="OHK21" s="110"/>
      <c r="OHO21" s="110"/>
      <c r="OHP21" s="110"/>
      <c r="OHQ21" s="110"/>
      <c r="OHU21" s="108"/>
      <c r="OHY21" s="144"/>
      <c r="OHZ21" s="110"/>
      <c r="OIA21" s="110"/>
      <c r="OIE21" s="110"/>
      <c r="OIF21" s="110"/>
      <c r="OIG21" s="110"/>
      <c r="OIK21" s="108"/>
      <c r="OIO21" s="144"/>
      <c r="OIP21" s="110"/>
      <c r="OIQ21" s="110"/>
      <c r="OIU21" s="110"/>
      <c r="OIV21" s="110"/>
      <c r="OIW21" s="110"/>
      <c r="OJA21" s="108"/>
      <c r="OJE21" s="144"/>
      <c r="OJF21" s="110"/>
      <c r="OJG21" s="110"/>
      <c r="OJK21" s="110"/>
      <c r="OJL21" s="110"/>
      <c r="OJM21" s="110"/>
      <c r="OJQ21" s="108"/>
      <c r="OJU21" s="144"/>
      <c r="OJV21" s="110"/>
      <c r="OJW21" s="110"/>
      <c r="OKA21" s="110"/>
      <c r="OKB21" s="110"/>
      <c r="OKC21" s="110"/>
      <c r="OKG21" s="108"/>
      <c r="OKK21" s="144"/>
      <c r="OKL21" s="110"/>
      <c r="OKM21" s="110"/>
      <c r="OKQ21" s="110"/>
      <c r="OKR21" s="110"/>
      <c r="OKS21" s="110"/>
      <c r="OKW21" s="108"/>
      <c r="OLA21" s="144"/>
      <c r="OLB21" s="110"/>
      <c r="OLC21" s="110"/>
      <c r="OLG21" s="110"/>
      <c r="OLH21" s="110"/>
      <c r="OLI21" s="110"/>
      <c r="OLM21" s="108"/>
      <c r="OLQ21" s="144"/>
      <c r="OLR21" s="110"/>
      <c r="OLS21" s="110"/>
      <c r="OLW21" s="110"/>
      <c r="OLX21" s="110"/>
      <c r="OLY21" s="110"/>
      <c r="OMC21" s="108"/>
      <c r="OMG21" s="144"/>
      <c r="OMH21" s="110"/>
      <c r="OMI21" s="110"/>
      <c r="OMM21" s="110"/>
      <c r="OMN21" s="110"/>
      <c r="OMO21" s="110"/>
      <c r="OMS21" s="108"/>
      <c r="OMW21" s="144"/>
      <c r="OMX21" s="110"/>
      <c r="OMY21" s="110"/>
      <c r="ONC21" s="110"/>
      <c r="OND21" s="110"/>
      <c r="ONE21" s="110"/>
      <c r="ONI21" s="108"/>
      <c r="ONM21" s="144"/>
      <c r="ONN21" s="110"/>
      <c r="ONO21" s="110"/>
      <c r="ONS21" s="110"/>
      <c r="ONT21" s="110"/>
      <c r="ONU21" s="110"/>
      <c r="ONY21" s="108"/>
      <c r="OOC21" s="144"/>
      <c r="OOD21" s="110"/>
      <c r="OOE21" s="110"/>
      <c r="OOI21" s="110"/>
      <c r="OOJ21" s="110"/>
      <c r="OOK21" s="110"/>
      <c r="OOO21" s="108"/>
      <c r="OOS21" s="144"/>
      <c r="OOT21" s="110"/>
      <c r="OOU21" s="110"/>
      <c r="OOY21" s="110"/>
      <c r="OOZ21" s="110"/>
      <c r="OPA21" s="110"/>
      <c r="OPE21" s="108"/>
      <c r="OPI21" s="144"/>
      <c r="OPJ21" s="110"/>
      <c r="OPK21" s="110"/>
      <c r="OPO21" s="110"/>
      <c r="OPP21" s="110"/>
      <c r="OPQ21" s="110"/>
      <c r="OPU21" s="108"/>
      <c r="OPY21" s="144"/>
      <c r="OPZ21" s="110"/>
      <c r="OQA21" s="110"/>
      <c r="OQE21" s="110"/>
      <c r="OQF21" s="110"/>
      <c r="OQG21" s="110"/>
      <c r="OQK21" s="108"/>
      <c r="OQO21" s="144"/>
      <c r="OQP21" s="110"/>
      <c r="OQQ21" s="110"/>
      <c r="OQU21" s="110"/>
      <c r="OQV21" s="110"/>
      <c r="OQW21" s="110"/>
      <c r="ORA21" s="108"/>
      <c r="ORE21" s="144"/>
      <c r="ORF21" s="110"/>
      <c r="ORG21" s="110"/>
      <c r="ORK21" s="110"/>
      <c r="ORL21" s="110"/>
      <c r="ORM21" s="110"/>
      <c r="ORQ21" s="108"/>
      <c r="ORU21" s="144"/>
      <c r="ORV21" s="110"/>
      <c r="ORW21" s="110"/>
      <c r="OSA21" s="110"/>
      <c r="OSB21" s="110"/>
      <c r="OSC21" s="110"/>
      <c r="OSG21" s="108"/>
      <c r="OSK21" s="144"/>
      <c r="OSL21" s="110"/>
      <c r="OSM21" s="110"/>
      <c r="OSQ21" s="110"/>
      <c r="OSR21" s="110"/>
      <c r="OSS21" s="110"/>
      <c r="OSW21" s="108"/>
      <c r="OTA21" s="144"/>
      <c r="OTB21" s="110"/>
      <c r="OTC21" s="110"/>
      <c r="OTG21" s="110"/>
      <c r="OTH21" s="110"/>
      <c r="OTI21" s="110"/>
      <c r="OTM21" s="108"/>
      <c r="OTQ21" s="144"/>
      <c r="OTR21" s="110"/>
      <c r="OTS21" s="110"/>
      <c r="OTW21" s="110"/>
      <c r="OTX21" s="110"/>
      <c r="OTY21" s="110"/>
      <c r="OUC21" s="108"/>
      <c r="OUG21" s="144"/>
      <c r="OUH21" s="110"/>
      <c r="OUI21" s="110"/>
      <c r="OUM21" s="110"/>
      <c r="OUN21" s="110"/>
      <c r="OUO21" s="110"/>
      <c r="OUS21" s="108"/>
      <c r="OUW21" s="144"/>
      <c r="OUX21" s="110"/>
      <c r="OUY21" s="110"/>
      <c r="OVC21" s="110"/>
      <c r="OVD21" s="110"/>
      <c r="OVE21" s="110"/>
      <c r="OVI21" s="108"/>
      <c r="OVM21" s="144"/>
      <c r="OVN21" s="110"/>
      <c r="OVO21" s="110"/>
      <c r="OVS21" s="110"/>
      <c r="OVT21" s="110"/>
      <c r="OVU21" s="110"/>
      <c r="OVY21" s="108"/>
      <c r="OWC21" s="144"/>
      <c r="OWD21" s="110"/>
      <c r="OWE21" s="110"/>
      <c r="OWI21" s="110"/>
      <c r="OWJ21" s="110"/>
      <c r="OWK21" s="110"/>
      <c r="OWO21" s="108"/>
      <c r="OWS21" s="144"/>
      <c r="OWT21" s="110"/>
      <c r="OWU21" s="110"/>
      <c r="OWY21" s="110"/>
      <c r="OWZ21" s="110"/>
      <c r="OXA21" s="110"/>
      <c r="OXE21" s="108"/>
      <c r="OXI21" s="144"/>
      <c r="OXJ21" s="110"/>
      <c r="OXK21" s="110"/>
      <c r="OXO21" s="110"/>
      <c r="OXP21" s="110"/>
      <c r="OXQ21" s="110"/>
      <c r="OXU21" s="108"/>
      <c r="OXY21" s="144"/>
      <c r="OXZ21" s="110"/>
      <c r="OYA21" s="110"/>
      <c r="OYE21" s="110"/>
      <c r="OYF21" s="110"/>
      <c r="OYG21" s="110"/>
      <c r="OYK21" s="108"/>
      <c r="OYO21" s="144"/>
      <c r="OYP21" s="110"/>
      <c r="OYQ21" s="110"/>
      <c r="OYU21" s="110"/>
      <c r="OYV21" s="110"/>
      <c r="OYW21" s="110"/>
      <c r="OZA21" s="108"/>
      <c r="OZE21" s="144"/>
      <c r="OZF21" s="110"/>
      <c r="OZG21" s="110"/>
      <c r="OZK21" s="110"/>
      <c r="OZL21" s="110"/>
      <c r="OZM21" s="110"/>
      <c r="OZQ21" s="108"/>
      <c r="OZU21" s="144"/>
      <c r="OZV21" s="110"/>
      <c r="OZW21" s="110"/>
      <c r="PAA21" s="110"/>
      <c r="PAB21" s="110"/>
      <c r="PAC21" s="110"/>
      <c r="PAG21" s="108"/>
      <c r="PAK21" s="144"/>
      <c r="PAL21" s="110"/>
      <c r="PAM21" s="110"/>
      <c r="PAQ21" s="110"/>
      <c r="PAR21" s="110"/>
      <c r="PAS21" s="110"/>
      <c r="PAW21" s="108"/>
      <c r="PBA21" s="144"/>
      <c r="PBB21" s="110"/>
      <c r="PBC21" s="110"/>
      <c r="PBG21" s="110"/>
      <c r="PBH21" s="110"/>
      <c r="PBI21" s="110"/>
      <c r="PBM21" s="108"/>
      <c r="PBQ21" s="144"/>
      <c r="PBR21" s="110"/>
      <c r="PBS21" s="110"/>
      <c r="PBW21" s="110"/>
      <c r="PBX21" s="110"/>
      <c r="PBY21" s="110"/>
      <c r="PCC21" s="108"/>
      <c r="PCG21" s="144"/>
      <c r="PCH21" s="110"/>
      <c r="PCI21" s="110"/>
      <c r="PCM21" s="110"/>
      <c r="PCN21" s="110"/>
      <c r="PCO21" s="110"/>
      <c r="PCS21" s="108"/>
      <c r="PCW21" s="144"/>
      <c r="PCX21" s="110"/>
      <c r="PCY21" s="110"/>
      <c r="PDC21" s="110"/>
      <c r="PDD21" s="110"/>
      <c r="PDE21" s="110"/>
      <c r="PDI21" s="108"/>
      <c r="PDM21" s="144"/>
      <c r="PDN21" s="110"/>
      <c r="PDO21" s="110"/>
      <c r="PDS21" s="110"/>
      <c r="PDT21" s="110"/>
      <c r="PDU21" s="110"/>
      <c r="PDY21" s="108"/>
      <c r="PEC21" s="144"/>
      <c r="PED21" s="110"/>
      <c r="PEE21" s="110"/>
      <c r="PEI21" s="110"/>
      <c r="PEJ21" s="110"/>
      <c r="PEK21" s="110"/>
      <c r="PEO21" s="108"/>
      <c r="PES21" s="144"/>
      <c r="PET21" s="110"/>
      <c r="PEU21" s="110"/>
      <c r="PEY21" s="110"/>
      <c r="PEZ21" s="110"/>
      <c r="PFA21" s="110"/>
      <c r="PFE21" s="108"/>
      <c r="PFI21" s="144"/>
      <c r="PFJ21" s="110"/>
      <c r="PFK21" s="110"/>
      <c r="PFO21" s="110"/>
      <c r="PFP21" s="110"/>
      <c r="PFQ21" s="110"/>
      <c r="PFU21" s="108"/>
      <c r="PFY21" s="144"/>
      <c r="PFZ21" s="110"/>
      <c r="PGA21" s="110"/>
      <c r="PGE21" s="110"/>
      <c r="PGF21" s="110"/>
      <c r="PGG21" s="110"/>
      <c r="PGK21" s="108"/>
      <c r="PGO21" s="144"/>
      <c r="PGP21" s="110"/>
      <c r="PGQ21" s="110"/>
      <c r="PGU21" s="110"/>
      <c r="PGV21" s="110"/>
      <c r="PGW21" s="110"/>
      <c r="PHA21" s="108"/>
      <c r="PHE21" s="144"/>
      <c r="PHF21" s="110"/>
      <c r="PHG21" s="110"/>
      <c r="PHK21" s="110"/>
      <c r="PHL21" s="110"/>
      <c r="PHM21" s="110"/>
      <c r="PHQ21" s="108"/>
      <c r="PHU21" s="144"/>
      <c r="PHV21" s="110"/>
      <c r="PHW21" s="110"/>
      <c r="PIA21" s="110"/>
      <c r="PIB21" s="110"/>
      <c r="PIC21" s="110"/>
      <c r="PIG21" s="108"/>
      <c r="PIK21" s="144"/>
      <c r="PIL21" s="110"/>
      <c r="PIM21" s="110"/>
      <c r="PIQ21" s="110"/>
      <c r="PIR21" s="110"/>
      <c r="PIS21" s="110"/>
      <c r="PIW21" s="108"/>
      <c r="PJA21" s="144"/>
      <c r="PJB21" s="110"/>
      <c r="PJC21" s="110"/>
      <c r="PJG21" s="110"/>
      <c r="PJH21" s="110"/>
      <c r="PJI21" s="110"/>
      <c r="PJM21" s="108"/>
      <c r="PJQ21" s="144"/>
      <c r="PJR21" s="110"/>
      <c r="PJS21" s="110"/>
      <c r="PJW21" s="110"/>
      <c r="PJX21" s="110"/>
      <c r="PJY21" s="110"/>
      <c r="PKC21" s="108"/>
      <c r="PKG21" s="144"/>
      <c r="PKH21" s="110"/>
      <c r="PKI21" s="110"/>
      <c r="PKM21" s="110"/>
      <c r="PKN21" s="110"/>
      <c r="PKO21" s="110"/>
      <c r="PKS21" s="108"/>
      <c r="PKW21" s="144"/>
      <c r="PKX21" s="110"/>
      <c r="PKY21" s="110"/>
      <c r="PLC21" s="110"/>
      <c r="PLD21" s="110"/>
      <c r="PLE21" s="110"/>
      <c r="PLI21" s="108"/>
      <c r="PLM21" s="144"/>
      <c r="PLN21" s="110"/>
      <c r="PLO21" s="110"/>
      <c r="PLS21" s="110"/>
      <c r="PLT21" s="110"/>
      <c r="PLU21" s="110"/>
      <c r="PLY21" s="108"/>
      <c r="PMC21" s="144"/>
      <c r="PMD21" s="110"/>
      <c r="PME21" s="110"/>
      <c r="PMI21" s="110"/>
      <c r="PMJ21" s="110"/>
      <c r="PMK21" s="110"/>
      <c r="PMO21" s="108"/>
      <c r="PMS21" s="144"/>
      <c r="PMT21" s="110"/>
      <c r="PMU21" s="110"/>
      <c r="PMY21" s="110"/>
      <c r="PMZ21" s="110"/>
      <c r="PNA21" s="110"/>
      <c r="PNE21" s="108"/>
      <c r="PNI21" s="144"/>
      <c r="PNJ21" s="110"/>
      <c r="PNK21" s="110"/>
      <c r="PNO21" s="110"/>
      <c r="PNP21" s="110"/>
      <c r="PNQ21" s="110"/>
      <c r="PNU21" s="108"/>
      <c r="PNY21" s="144"/>
      <c r="PNZ21" s="110"/>
      <c r="POA21" s="110"/>
      <c r="POE21" s="110"/>
      <c r="POF21" s="110"/>
      <c r="POG21" s="110"/>
      <c r="POK21" s="108"/>
      <c r="POO21" s="144"/>
      <c r="POP21" s="110"/>
      <c r="POQ21" s="110"/>
      <c r="POU21" s="110"/>
      <c r="POV21" s="110"/>
      <c r="POW21" s="110"/>
      <c r="PPA21" s="108"/>
      <c r="PPE21" s="144"/>
      <c r="PPF21" s="110"/>
      <c r="PPG21" s="110"/>
      <c r="PPK21" s="110"/>
      <c r="PPL21" s="110"/>
      <c r="PPM21" s="110"/>
      <c r="PPQ21" s="108"/>
      <c r="PPU21" s="144"/>
      <c r="PPV21" s="110"/>
      <c r="PPW21" s="110"/>
      <c r="PQA21" s="110"/>
      <c r="PQB21" s="110"/>
      <c r="PQC21" s="110"/>
      <c r="PQG21" s="108"/>
      <c r="PQK21" s="144"/>
      <c r="PQL21" s="110"/>
      <c r="PQM21" s="110"/>
      <c r="PQQ21" s="110"/>
      <c r="PQR21" s="110"/>
      <c r="PQS21" s="110"/>
      <c r="PQW21" s="108"/>
      <c r="PRA21" s="144"/>
      <c r="PRB21" s="110"/>
      <c r="PRC21" s="110"/>
      <c r="PRG21" s="110"/>
      <c r="PRH21" s="110"/>
      <c r="PRI21" s="110"/>
      <c r="PRM21" s="108"/>
      <c r="PRQ21" s="144"/>
      <c r="PRR21" s="110"/>
      <c r="PRS21" s="110"/>
      <c r="PRW21" s="110"/>
      <c r="PRX21" s="110"/>
      <c r="PRY21" s="110"/>
      <c r="PSC21" s="108"/>
      <c r="PSG21" s="144"/>
      <c r="PSH21" s="110"/>
      <c r="PSI21" s="110"/>
      <c r="PSM21" s="110"/>
      <c r="PSN21" s="110"/>
      <c r="PSO21" s="110"/>
      <c r="PSS21" s="108"/>
      <c r="PSW21" s="144"/>
      <c r="PSX21" s="110"/>
      <c r="PSY21" s="110"/>
      <c r="PTC21" s="110"/>
      <c r="PTD21" s="110"/>
      <c r="PTE21" s="110"/>
      <c r="PTI21" s="108"/>
      <c r="PTM21" s="144"/>
      <c r="PTN21" s="110"/>
      <c r="PTO21" s="110"/>
      <c r="PTS21" s="110"/>
      <c r="PTT21" s="110"/>
      <c r="PTU21" s="110"/>
      <c r="PTY21" s="108"/>
      <c r="PUC21" s="144"/>
      <c r="PUD21" s="110"/>
      <c r="PUE21" s="110"/>
      <c r="PUI21" s="110"/>
      <c r="PUJ21" s="110"/>
      <c r="PUK21" s="110"/>
      <c r="PUO21" s="108"/>
      <c r="PUS21" s="144"/>
      <c r="PUT21" s="110"/>
      <c r="PUU21" s="110"/>
      <c r="PUY21" s="110"/>
      <c r="PUZ21" s="110"/>
      <c r="PVA21" s="110"/>
      <c r="PVE21" s="108"/>
      <c r="PVI21" s="144"/>
      <c r="PVJ21" s="110"/>
      <c r="PVK21" s="110"/>
      <c r="PVO21" s="110"/>
      <c r="PVP21" s="110"/>
      <c r="PVQ21" s="110"/>
      <c r="PVU21" s="108"/>
      <c r="PVY21" s="144"/>
      <c r="PVZ21" s="110"/>
      <c r="PWA21" s="110"/>
      <c r="PWE21" s="110"/>
      <c r="PWF21" s="110"/>
      <c r="PWG21" s="110"/>
      <c r="PWK21" s="108"/>
      <c r="PWO21" s="144"/>
      <c r="PWP21" s="110"/>
      <c r="PWQ21" s="110"/>
      <c r="PWU21" s="110"/>
      <c r="PWV21" s="110"/>
      <c r="PWW21" s="110"/>
      <c r="PXA21" s="108"/>
      <c r="PXE21" s="144"/>
      <c r="PXF21" s="110"/>
      <c r="PXG21" s="110"/>
      <c r="PXK21" s="110"/>
      <c r="PXL21" s="110"/>
      <c r="PXM21" s="110"/>
      <c r="PXQ21" s="108"/>
      <c r="PXU21" s="144"/>
      <c r="PXV21" s="110"/>
      <c r="PXW21" s="110"/>
      <c r="PYA21" s="110"/>
      <c r="PYB21" s="110"/>
      <c r="PYC21" s="110"/>
      <c r="PYG21" s="108"/>
      <c r="PYK21" s="144"/>
      <c r="PYL21" s="110"/>
      <c r="PYM21" s="110"/>
      <c r="PYQ21" s="110"/>
      <c r="PYR21" s="110"/>
      <c r="PYS21" s="110"/>
      <c r="PYW21" s="108"/>
      <c r="PZA21" s="144"/>
      <c r="PZB21" s="110"/>
      <c r="PZC21" s="110"/>
      <c r="PZG21" s="110"/>
      <c r="PZH21" s="110"/>
      <c r="PZI21" s="110"/>
      <c r="PZM21" s="108"/>
      <c r="PZQ21" s="144"/>
      <c r="PZR21" s="110"/>
      <c r="PZS21" s="110"/>
      <c r="PZW21" s="110"/>
      <c r="PZX21" s="110"/>
      <c r="PZY21" s="110"/>
      <c r="QAC21" s="108"/>
      <c r="QAG21" s="144"/>
      <c r="QAH21" s="110"/>
      <c r="QAI21" s="110"/>
      <c r="QAM21" s="110"/>
      <c r="QAN21" s="110"/>
      <c r="QAO21" s="110"/>
      <c r="QAS21" s="108"/>
      <c r="QAW21" s="144"/>
      <c r="QAX21" s="110"/>
      <c r="QAY21" s="110"/>
      <c r="QBC21" s="110"/>
      <c r="QBD21" s="110"/>
      <c r="QBE21" s="110"/>
      <c r="QBI21" s="108"/>
      <c r="QBM21" s="144"/>
      <c r="QBN21" s="110"/>
      <c r="QBO21" s="110"/>
      <c r="QBS21" s="110"/>
      <c r="QBT21" s="110"/>
      <c r="QBU21" s="110"/>
      <c r="QBY21" s="108"/>
      <c r="QCC21" s="144"/>
      <c r="QCD21" s="110"/>
      <c r="QCE21" s="110"/>
      <c r="QCI21" s="110"/>
      <c r="QCJ21" s="110"/>
      <c r="QCK21" s="110"/>
      <c r="QCO21" s="108"/>
      <c r="QCS21" s="144"/>
      <c r="QCT21" s="110"/>
      <c r="QCU21" s="110"/>
      <c r="QCY21" s="110"/>
      <c r="QCZ21" s="110"/>
      <c r="QDA21" s="110"/>
      <c r="QDE21" s="108"/>
      <c r="QDI21" s="144"/>
      <c r="QDJ21" s="110"/>
      <c r="QDK21" s="110"/>
      <c r="QDO21" s="110"/>
      <c r="QDP21" s="110"/>
      <c r="QDQ21" s="110"/>
      <c r="QDU21" s="108"/>
      <c r="QDY21" s="144"/>
      <c r="QDZ21" s="110"/>
      <c r="QEA21" s="110"/>
      <c r="QEE21" s="110"/>
      <c r="QEF21" s="110"/>
      <c r="QEG21" s="110"/>
      <c r="QEK21" s="108"/>
      <c r="QEO21" s="144"/>
      <c r="QEP21" s="110"/>
      <c r="QEQ21" s="110"/>
      <c r="QEU21" s="110"/>
      <c r="QEV21" s="110"/>
      <c r="QEW21" s="110"/>
      <c r="QFA21" s="108"/>
      <c r="QFE21" s="144"/>
      <c r="QFF21" s="110"/>
      <c r="QFG21" s="110"/>
      <c r="QFK21" s="110"/>
      <c r="QFL21" s="110"/>
      <c r="QFM21" s="110"/>
      <c r="QFQ21" s="108"/>
      <c r="QFU21" s="144"/>
      <c r="QFV21" s="110"/>
      <c r="QFW21" s="110"/>
      <c r="QGA21" s="110"/>
      <c r="QGB21" s="110"/>
      <c r="QGC21" s="110"/>
      <c r="QGG21" s="108"/>
      <c r="QGK21" s="144"/>
      <c r="QGL21" s="110"/>
      <c r="QGM21" s="110"/>
      <c r="QGQ21" s="110"/>
      <c r="QGR21" s="110"/>
      <c r="QGS21" s="110"/>
      <c r="QGW21" s="108"/>
      <c r="QHA21" s="144"/>
      <c r="QHB21" s="110"/>
      <c r="QHC21" s="110"/>
      <c r="QHG21" s="110"/>
      <c r="QHH21" s="110"/>
      <c r="QHI21" s="110"/>
      <c r="QHM21" s="108"/>
      <c r="QHQ21" s="144"/>
      <c r="QHR21" s="110"/>
      <c r="QHS21" s="110"/>
      <c r="QHW21" s="110"/>
      <c r="QHX21" s="110"/>
      <c r="QHY21" s="110"/>
      <c r="QIC21" s="108"/>
      <c r="QIG21" s="144"/>
      <c r="QIH21" s="110"/>
      <c r="QII21" s="110"/>
      <c r="QIM21" s="110"/>
      <c r="QIN21" s="110"/>
      <c r="QIO21" s="110"/>
      <c r="QIS21" s="108"/>
      <c r="QIW21" s="144"/>
      <c r="QIX21" s="110"/>
      <c r="QIY21" s="110"/>
      <c r="QJC21" s="110"/>
      <c r="QJD21" s="110"/>
      <c r="QJE21" s="110"/>
      <c r="QJI21" s="108"/>
      <c r="QJM21" s="144"/>
      <c r="QJN21" s="110"/>
      <c r="QJO21" s="110"/>
      <c r="QJS21" s="110"/>
      <c r="QJT21" s="110"/>
      <c r="QJU21" s="110"/>
      <c r="QJY21" s="108"/>
      <c r="QKC21" s="144"/>
      <c r="QKD21" s="110"/>
      <c r="QKE21" s="110"/>
      <c r="QKI21" s="110"/>
      <c r="QKJ21" s="110"/>
      <c r="QKK21" s="110"/>
      <c r="QKO21" s="108"/>
      <c r="QKS21" s="144"/>
      <c r="QKT21" s="110"/>
      <c r="QKU21" s="110"/>
      <c r="QKY21" s="110"/>
      <c r="QKZ21" s="110"/>
      <c r="QLA21" s="110"/>
      <c r="QLE21" s="108"/>
      <c r="QLI21" s="144"/>
      <c r="QLJ21" s="110"/>
      <c r="QLK21" s="110"/>
      <c r="QLO21" s="110"/>
      <c r="QLP21" s="110"/>
      <c r="QLQ21" s="110"/>
      <c r="QLU21" s="108"/>
      <c r="QLY21" s="144"/>
      <c r="QLZ21" s="110"/>
      <c r="QMA21" s="110"/>
      <c r="QME21" s="110"/>
      <c r="QMF21" s="110"/>
      <c r="QMG21" s="110"/>
      <c r="QMK21" s="108"/>
      <c r="QMO21" s="144"/>
      <c r="QMP21" s="110"/>
      <c r="QMQ21" s="110"/>
      <c r="QMU21" s="110"/>
      <c r="QMV21" s="110"/>
      <c r="QMW21" s="110"/>
      <c r="QNA21" s="108"/>
      <c r="QNE21" s="144"/>
      <c r="QNF21" s="110"/>
      <c r="QNG21" s="110"/>
      <c r="QNK21" s="110"/>
      <c r="QNL21" s="110"/>
      <c r="QNM21" s="110"/>
      <c r="QNQ21" s="108"/>
      <c r="QNU21" s="144"/>
      <c r="QNV21" s="110"/>
      <c r="QNW21" s="110"/>
      <c r="QOA21" s="110"/>
      <c r="QOB21" s="110"/>
      <c r="QOC21" s="110"/>
      <c r="QOG21" s="108"/>
      <c r="QOK21" s="144"/>
      <c r="QOL21" s="110"/>
      <c r="QOM21" s="110"/>
      <c r="QOQ21" s="110"/>
      <c r="QOR21" s="110"/>
      <c r="QOS21" s="110"/>
      <c r="QOW21" s="108"/>
      <c r="QPA21" s="144"/>
      <c r="QPB21" s="110"/>
      <c r="QPC21" s="110"/>
      <c r="QPG21" s="110"/>
      <c r="QPH21" s="110"/>
      <c r="QPI21" s="110"/>
      <c r="QPM21" s="108"/>
      <c r="QPQ21" s="144"/>
      <c r="QPR21" s="110"/>
      <c r="QPS21" s="110"/>
      <c r="QPW21" s="110"/>
      <c r="QPX21" s="110"/>
      <c r="QPY21" s="110"/>
      <c r="QQC21" s="108"/>
      <c r="QQG21" s="144"/>
      <c r="QQH21" s="110"/>
      <c r="QQI21" s="110"/>
      <c r="QQM21" s="110"/>
      <c r="QQN21" s="110"/>
      <c r="QQO21" s="110"/>
      <c r="QQS21" s="108"/>
      <c r="QQW21" s="144"/>
      <c r="QQX21" s="110"/>
      <c r="QQY21" s="110"/>
      <c r="QRC21" s="110"/>
      <c r="QRD21" s="110"/>
      <c r="QRE21" s="110"/>
      <c r="QRI21" s="108"/>
      <c r="QRM21" s="144"/>
      <c r="QRN21" s="110"/>
      <c r="QRO21" s="110"/>
      <c r="QRS21" s="110"/>
      <c r="QRT21" s="110"/>
      <c r="QRU21" s="110"/>
      <c r="QRY21" s="108"/>
      <c r="QSC21" s="144"/>
      <c r="QSD21" s="110"/>
      <c r="QSE21" s="110"/>
      <c r="QSI21" s="110"/>
      <c r="QSJ21" s="110"/>
      <c r="QSK21" s="110"/>
      <c r="QSO21" s="108"/>
      <c r="QSS21" s="144"/>
      <c r="QST21" s="110"/>
      <c r="QSU21" s="110"/>
      <c r="QSY21" s="110"/>
      <c r="QSZ21" s="110"/>
      <c r="QTA21" s="110"/>
      <c r="QTE21" s="108"/>
      <c r="QTI21" s="144"/>
      <c r="QTJ21" s="110"/>
      <c r="QTK21" s="110"/>
      <c r="QTO21" s="110"/>
      <c r="QTP21" s="110"/>
      <c r="QTQ21" s="110"/>
      <c r="QTU21" s="108"/>
      <c r="QTY21" s="144"/>
      <c r="QTZ21" s="110"/>
      <c r="QUA21" s="110"/>
      <c r="QUE21" s="110"/>
      <c r="QUF21" s="110"/>
      <c r="QUG21" s="110"/>
      <c r="QUK21" s="108"/>
      <c r="QUO21" s="144"/>
      <c r="QUP21" s="110"/>
      <c r="QUQ21" s="110"/>
      <c r="QUU21" s="110"/>
      <c r="QUV21" s="110"/>
      <c r="QUW21" s="110"/>
      <c r="QVA21" s="108"/>
      <c r="QVE21" s="144"/>
      <c r="QVF21" s="110"/>
      <c r="QVG21" s="110"/>
      <c r="QVK21" s="110"/>
      <c r="QVL21" s="110"/>
      <c r="QVM21" s="110"/>
      <c r="QVQ21" s="108"/>
      <c r="QVU21" s="144"/>
      <c r="QVV21" s="110"/>
      <c r="QVW21" s="110"/>
      <c r="QWA21" s="110"/>
      <c r="QWB21" s="110"/>
      <c r="QWC21" s="110"/>
      <c r="QWG21" s="108"/>
      <c r="QWK21" s="144"/>
      <c r="QWL21" s="110"/>
      <c r="QWM21" s="110"/>
      <c r="QWQ21" s="110"/>
      <c r="QWR21" s="110"/>
      <c r="QWS21" s="110"/>
      <c r="QWW21" s="108"/>
      <c r="QXA21" s="144"/>
      <c r="QXB21" s="110"/>
      <c r="QXC21" s="110"/>
      <c r="QXG21" s="110"/>
      <c r="QXH21" s="110"/>
      <c r="QXI21" s="110"/>
      <c r="QXM21" s="108"/>
      <c r="QXQ21" s="144"/>
      <c r="QXR21" s="110"/>
      <c r="QXS21" s="110"/>
      <c r="QXW21" s="110"/>
      <c r="QXX21" s="110"/>
      <c r="QXY21" s="110"/>
      <c r="QYC21" s="108"/>
      <c r="QYG21" s="144"/>
      <c r="QYH21" s="110"/>
      <c r="QYI21" s="110"/>
      <c r="QYM21" s="110"/>
      <c r="QYN21" s="110"/>
      <c r="QYO21" s="110"/>
      <c r="QYS21" s="108"/>
      <c r="QYW21" s="144"/>
      <c r="QYX21" s="110"/>
      <c r="QYY21" s="110"/>
      <c r="QZC21" s="110"/>
      <c r="QZD21" s="110"/>
      <c r="QZE21" s="110"/>
      <c r="QZI21" s="108"/>
      <c r="QZM21" s="144"/>
      <c r="QZN21" s="110"/>
      <c r="QZO21" s="110"/>
      <c r="QZS21" s="110"/>
      <c r="QZT21" s="110"/>
      <c r="QZU21" s="110"/>
      <c r="QZY21" s="108"/>
      <c r="RAC21" s="144"/>
      <c r="RAD21" s="110"/>
      <c r="RAE21" s="110"/>
      <c r="RAI21" s="110"/>
      <c r="RAJ21" s="110"/>
      <c r="RAK21" s="110"/>
      <c r="RAO21" s="108"/>
      <c r="RAS21" s="144"/>
      <c r="RAT21" s="110"/>
      <c r="RAU21" s="110"/>
      <c r="RAY21" s="110"/>
      <c r="RAZ21" s="110"/>
      <c r="RBA21" s="110"/>
      <c r="RBE21" s="108"/>
      <c r="RBI21" s="144"/>
      <c r="RBJ21" s="110"/>
      <c r="RBK21" s="110"/>
      <c r="RBO21" s="110"/>
      <c r="RBP21" s="110"/>
      <c r="RBQ21" s="110"/>
      <c r="RBU21" s="108"/>
      <c r="RBY21" s="144"/>
      <c r="RBZ21" s="110"/>
      <c r="RCA21" s="110"/>
      <c r="RCE21" s="110"/>
      <c r="RCF21" s="110"/>
      <c r="RCG21" s="110"/>
      <c r="RCK21" s="108"/>
      <c r="RCO21" s="144"/>
      <c r="RCP21" s="110"/>
      <c r="RCQ21" s="110"/>
      <c r="RCU21" s="110"/>
      <c r="RCV21" s="110"/>
      <c r="RCW21" s="110"/>
      <c r="RDA21" s="108"/>
      <c r="RDE21" s="144"/>
      <c r="RDF21" s="110"/>
      <c r="RDG21" s="110"/>
      <c r="RDK21" s="110"/>
      <c r="RDL21" s="110"/>
      <c r="RDM21" s="110"/>
      <c r="RDQ21" s="108"/>
      <c r="RDU21" s="144"/>
      <c r="RDV21" s="110"/>
      <c r="RDW21" s="110"/>
      <c r="REA21" s="110"/>
      <c r="REB21" s="110"/>
      <c r="REC21" s="110"/>
      <c r="REG21" s="108"/>
      <c r="REK21" s="144"/>
      <c r="REL21" s="110"/>
      <c r="REM21" s="110"/>
      <c r="REQ21" s="110"/>
      <c r="RER21" s="110"/>
      <c r="RES21" s="110"/>
      <c r="REW21" s="108"/>
      <c r="RFA21" s="144"/>
      <c r="RFB21" s="110"/>
      <c r="RFC21" s="110"/>
      <c r="RFG21" s="110"/>
      <c r="RFH21" s="110"/>
      <c r="RFI21" s="110"/>
      <c r="RFM21" s="108"/>
      <c r="RFQ21" s="144"/>
      <c r="RFR21" s="110"/>
      <c r="RFS21" s="110"/>
      <c r="RFW21" s="110"/>
      <c r="RFX21" s="110"/>
      <c r="RFY21" s="110"/>
      <c r="RGC21" s="108"/>
      <c r="RGG21" s="144"/>
      <c r="RGH21" s="110"/>
      <c r="RGI21" s="110"/>
      <c r="RGM21" s="110"/>
      <c r="RGN21" s="110"/>
      <c r="RGO21" s="110"/>
      <c r="RGS21" s="108"/>
      <c r="RGW21" s="144"/>
      <c r="RGX21" s="110"/>
      <c r="RGY21" s="110"/>
      <c r="RHC21" s="110"/>
      <c r="RHD21" s="110"/>
      <c r="RHE21" s="110"/>
      <c r="RHI21" s="108"/>
      <c r="RHM21" s="144"/>
      <c r="RHN21" s="110"/>
      <c r="RHO21" s="110"/>
      <c r="RHS21" s="110"/>
      <c r="RHT21" s="110"/>
      <c r="RHU21" s="110"/>
      <c r="RHY21" s="108"/>
      <c r="RIC21" s="144"/>
      <c r="RID21" s="110"/>
      <c r="RIE21" s="110"/>
      <c r="RII21" s="110"/>
      <c r="RIJ21" s="110"/>
      <c r="RIK21" s="110"/>
      <c r="RIO21" s="108"/>
      <c r="RIS21" s="144"/>
      <c r="RIT21" s="110"/>
      <c r="RIU21" s="110"/>
      <c r="RIY21" s="110"/>
      <c r="RIZ21" s="110"/>
      <c r="RJA21" s="110"/>
      <c r="RJE21" s="108"/>
      <c r="RJI21" s="144"/>
      <c r="RJJ21" s="110"/>
      <c r="RJK21" s="110"/>
      <c r="RJO21" s="110"/>
      <c r="RJP21" s="110"/>
      <c r="RJQ21" s="110"/>
      <c r="RJU21" s="108"/>
      <c r="RJY21" s="144"/>
      <c r="RJZ21" s="110"/>
      <c r="RKA21" s="110"/>
      <c r="RKE21" s="110"/>
      <c r="RKF21" s="110"/>
      <c r="RKG21" s="110"/>
      <c r="RKK21" s="108"/>
      <c r="RKO21" s="144"/>
      <c r="RKP21" s="110"/>
      <c r="RKQ21" s="110"/>
      <c r="RKU21" s="110"/>
      <c r="RKV21" s="110"/>
      <c r="RKW21" s="110"/>
      <c r="RLA21" s="108"/>
      <c r="RLE21" s="144"/>
      <c r="RLF21" s="110"/>
      <c r="RLG21" s="110"/>
      <c r="RLK21" s="110"/>
      <c r="RLL21" s="110"/>
      <c r="RLM21" s="110"/>
      <c r="RLQ21" s="108"/>
      <c r="RLU21" s="144"/>
      <c r="RLV21" s="110"/>
      <c r="RLW21" s="110"/>
      <c r="RMA21" s="110"/>
      <c r="RMB21" s="110"/>
      <c r="RMC21" s="110"/>
      <c r="RMG21" s="108"/>
      <c r="RMK21" s="144"/>
      <c r="RML21" s="110"/>
      <c r="RMM21" s="110"/>
      <c r="RMQ21" s="110"/>
      <c r="RMR21" s="110"/>
      <c r="RMS21" s="110"/>
      <c r="RMW21" s="108"/>
      <c r="RNA21" s="144"/>
      <c r="RNB21" s="110"/>
      <c r="RNC21" s="110"/>
      <c r="RNG21" s="110"/>
      <c r="RNH21" s="110"/>
      <c r="RNI21" s="110"/>
      <c r="RNM21" s="108"/>
      <c r="RNQ21" s="144"/>
      <c r="RNR21" s="110"/>
      <c r="RNS21" s="110"/>
      <c r="RNW21" s="110"/>
      <c r="RNX21" s="110"/>
      <c r="RNY21" s="110"/>
      <c r="ROC21" s="108"/>
      <c r="ROG21" s="144"/>
      <c r="ROH21" s="110"/>
      <c r="ROI21" s="110"/>
      <c r="ROM21" s="110"/>
      <c r="RON21" s="110"/>
      <c r="ROO21" s="110"/>
      <c r="ROS21" s="108"/>
      <c r="ROW21" s="144"/>
      <c r="ROX21" s="110"/>
      <c r="ROY21" s="110"/>
      <c r="RPC21" s="110"/>
      <c r="RPD21" s="110"/>
      <c r="RPE21" s="110"/>
      <c r="RPI21" s="108"/>
      <c r="RPM21" s="144"/>
      <c r="RPN21" s="110"/>
      <c r="RPO21" s="110"/>
      <c r="RPS21" s="110"/>
      <c r="RPT21" s="110"/>
      <c r="RPU21" s="110"/>
      <c r="RPY21" s="108"/>
      <c r="RQC21" s="144"/>
      <c r="RQD21" s="110"/>
      <c r="RQE21" s="110"/>
      <c r="RQI21" s="110"/>
      <c r="RQJ21" s="110"/>
      <c r="RQK21" s="110"/>
      <c r="RQO21" s="108"/>
      <c r="RQS21" s="144"/>
      <c r="RQT21" s="110"/>
      <c r="RQU21" s="110"/>
      <c r="RQY21" s="110"/>
      <c r="RQZ21" s="110"/>
      <c r="RRA21" s="110"/>
      <c r="RRE21" s="108"/>
      <c r="RRI21" s="144"/>
      <c r="RRJ21" s="110"/>
      <c r="RRK21" s="110"/>
      <c r="RRO21" s="110"/>
      <c r="RRP21" s="110"/>
      <c r="RRQ21" s="110"/>
      <c r="RRU21" s="108"/>
      <c r="RRY21" s="144"/>
      <c r="RRZ21" s="110"/>
      <c r="RSA21" s="110"/>
      <c r="RSE21" s="110"/>
      <c r="RSF21" s="110"/>
      <c r="RSG21" s="110"/>
      <c r="RSK21" s="108"/>
      <c r="RSO21" s="144"/>
      <c r="RSP21" s="110"/>
      <c r="RSQ21" s="110"/>
      <c r="RSU21" s="110"/>
      <c r="RSV21" s="110"/>
      <c r="RSW21" s="110"/>
      <c r="RTA21" s="108"/>
      <c r="RTE21" s="144"/>
      <c r="RTF21" s="110"/>
      <c r="RTG21" s="110"/>
      <c r="RTK21" s="110"/>
      <c r="RTL21" s="110"/>
      <c r="RTM21" s="110"/>
      <c r="RTQ21" s="108"/>
      <c r="RTU21" s="144"/>
      <c r="RTV21" s="110"/>
      <c r="RTW21" s="110"/>
      <c r="RUA21" s="110"/>
      <c r="RUB21" s="110"/>
      <c r="RUC21" s="110"/>
      <c r="RUG21" s="108"/>
      <c r="RUK21" s="144"/>
      <c r="RUL21" s="110"/>
      <c r="RUM21" s="110"/>
      <c r="RUQ21" s="110"/>
      <c r="RUR21" s="110"/>
      <c r="RUS21" s="110"/>
      <c r="RUW21" s="108"/>
      <c r="RVA21" s="144"/>
      <c r="RVB21" s="110"/>
      <c r="RVC21" s="110"/>
      <c r="RVG21" s="110"/>
      <c r="RVH21" s="110"/>
      <c r="RVI21" s="110"/>
      <c r="RVM21" s="108"/>
      <c r="RVQ21" s="144"/>
      <c r="RVR21" s="110"/>
      <c r="RVS21" s="110"/>
      <c r="RVW21" s="110"/>
      <c r="RVX21" s="110"/>
      <c r="RVY21" s="110"/>
      <c r="RWC21" s="108"/>
      <c r="RWG21" s="144"/>
      <c r="RWH21" s="110"/>
      <c r="RWI21" s="110"/>
      <c r="RWM21" s="110"/>
      <c r="RWN21" s="110"/>
      <c r="RWO21" s="110"/>
      <c r="RWS21" s="108"/>
      <c r="RWW21" s="144"/>
      <c r="RWX21" s="110"/>
      <c r="RWY21" s="110"/>
      <c r="RXC21" s="110"/>
      <c r="RXD21" s="110"/>
      <c r="RXE21" s="110"/>
      <c r="RXI21" s="108"/>
      <c r="RXM21" s="144"/>
      <c r="RXN21" s="110"/>
      <c r="RXO21" s="110"/>
      <c r="RXS21" s="110"/>
      <c r="RXT21" s="110"/>
      <c r="RXU21" s="110"/>
      <c r="RXY21" s="108"/>
      <c r="RYC21" s="144"/>
      <c r="RYD21" s="110"/>
      <c r="RYE21" s="110"/>
      <c r="RYI21" s="110"/>
      <c r="RYJ21" s="110"/>
      <c r="RYK21" s="110"/>
      <c r="RYO21" s="108"/>
      <c r="RYS21" s="144"/>
      <c r="RYT21" s="110"/>
      <c r="RYU21" s="110"/>
      <c r="RYY21" s="110"/>
      <c r="RYZ21" s="110"/>
      <c r="RZA21" s="110"/>
      <c r="RZE21" s="108"/>
      <c r="RZI21" s="144"/>
      <c r="RZJ21" s="110"/>
      <c r="RZK21" s="110"/>
      <c r="RZO21" s="110"/>
      <c r="RZP21" s="110"/>
      <c r="RZQ21" s="110"/>
      <c r="RZU21" s="108"/>
      <c r="RZY21" s="144"/>
      <c r="RZZ21" s="110"/>
      <c r="SAA21" s="110"/>
      <c r="SAE21" s="110"/>
      <c r="SAF21" s="110"/>
      <c r="SAG21" s="110"/>
      <c r="SAK21" s="108"/>
      <c r="SAO21" s="144"/>
      <c r="SAP21" s="110"/>
      <c r="SAQ21" s="110"/>
      <c r="SAU21" s="110"/>
      <c r="SAV21" s="110"/>
      <c r="SAW21" s="110"/>
      <c r="SBA21" s="108"/>
      <c r="SBE21" s="144"/>
      <c r="SBF21" s="110"/>
      <c r="SBG21" s="110"/>
      <c r="SBK21" s="110"/>
      <c r="SBL21" s="110"/>
      <c r="SBM21" s="110"/>
      <c r="SBQ21" s="108"/>
      <c r="SBU21" s="144"/>
      <c r="SBV21" s="110"/>
      <c r="SBW21" s="110"/>
      <c r="SCA21" s="110"/>
      <c r="SCB21" s="110"/>
      <c r="SCC21" s="110"/>
      <c r="SCG21" s="108"/>
      <c r="SCK21" s="144"/>
      <c r="SCL21" s="110"/>
      <c r="SCM21" s="110"/>
      <c r="SCQ21" s="110"/>
      <c r="SCR21" s="110"/>
      <c r="SCS21" s="110"/>
      <c r="SCW21" s="108"/>
      <c r="SDA21" s="144"/>
      <c r="SDB21" s="110"/>
      <c r="SDC21" s="110"/>
      <c r="SDG21" s="110"/>
      <c r="SDH21" s="110"/>
      <c r="SDI21" s="110"/>
      <c r="SDM21" s="108"/>
      <c r="SDQ21" s="144"/>
      <c r="SDR21" s="110"/>
      <c r="SDS21" s="110"/>
      <c r="SDW21" s="110"/>
      <c r="SDX21" s="110"/>
      <c r="SDY21" s="110"/>
      <c r="SEC21" s="108"/>
      <c r="SEG21" s="144"/>
      <c r="SEH21" s="110"/>
      <c r="SEI21" s="110"/>
      <c r="SEM21" s="110"/>
      <c r="SEN21" s="110"/>
      <c r="SEO21" s="110"/>
      <c r="SES21" s="108"/>
      <c r="SEW21" s="144"/>
      <c r="SEX21" s="110"/>
      <c r="SEY21" s="110"/>
      <c r="SFC21" s="110"/>
      <c r="SFD21" s="110"/>
      <c r="SFE21" s="110"/>
      <c r="SFI21" s="108"/>
      <c r="SFM21" s="144"/>
      <c r="SFN21" s="110"/>
      <c r="SFO21" s="110"/>
      <c r="SFS21" s="110"/>
      <c r="SFT21" s="110"/>
      <c r="SFU21" s="110"/>
      <c r="SFY21" s="108"/>
      <c r="SGC21" s="144"/>
      <c r="SGD21" s="110"/>
      <c r="SGE21" s="110"/>
      <c r="SGI21" s="110"/>
      <c r="SGJ21" s="110"/>
      <c r="SGK21" s="110"/>
      <c r="SGO21" s="108"/>
      <c r="SGS21" s="144"/>
      <c r="SGT21" s="110"/>
      <c r="SGU21" s="110"/>
      <c r="SGY21" s="110"/>
      <c r="SGZ21" s="110"/>
      <c r="SHA21" s="110"/>
      <c r="SHE21" s="108"/>
      <c r="SHI21" s="144"/>
      <c r="SHJ21" s="110"/>
      <c r="SHK21" s="110"/>
      <c r="SHO21" s="110"/>
      <c r="SHP21" s="110"/>
      <c r="SHQ21" s="110"/>
      <c r="SHU21" s="108"/>
      <c r="SHY21" s="144"/>
      <c r="SHZ21" s="110"/>
      <c r="SIA21" s="110"/>
      <c r="SIE21" s="110"/>
      <c r="SIF21" s="110"/>
      <c r="SIG21" s="110"/>
      <c r="SIK21" s="108"/>
      <c r="SIO21" s="144"/>
      <c r="SIP21" s="110"/>
      <c r="SIQ21" s="110"/>
      <c r="SIU21" s="110"/>
      <c r="SIV21" s="110"/>
      <c r="SIW21" s="110"/>
      <c r="SJA21" s="108"/>
      <c r="SJE21" s="144"/>
      <c r="SJF21" s="110"/>
      <c r="SJG21" s="110"/>
      <c r="SJK21" s="110"/>
      <c r="SJL21" s="110"/>
      <c r="SJM21" s="110"/>
      <c r="SJQ21" s="108"/>
      <c r="SJU21" s="144"/>
      <c r="SJV21" s="110"/>
      <c r="SJW21" s="110"/>
      <c r="SKA21" s="110"/>
      <c r="SKB21" s="110"/>
      <c r="SKC21" s="110"/>
      <c r="SKG21" s="108"/>
      <c r="SKK21" s="144"/>
      <c r="SKL21" s="110"/>
      <c r="SKM21" s="110"/>
      <c r="SKQ21" s="110"/>
      <c r="SKR21" s="110"/>
      <c r="SKS21" s="110"/>
      <c r="SKW21" s="108"/>
      <c r="SLA21" s="144"/>
      <c r="SLB21" s="110"/>
      <c r="SLC21" s="110"/>
      <c r="SLG21" s="110"/>
      <c r="SLH21" s="110"/>
      <c r="SLI21" s="110"/>
      <c r="SLM21" s="108"/>
      <c r="SLQ21" s="144"/>
      <c r="SLR21" s="110"/>
      <c r="SLS21" s="110"/>
      <c r="SLW21" s="110"/>
      <c r="SLX21" s="110"/>
      <c r="SLY21" s="110"/>
      <c r="SMC21" s="108"/>
      <c r="SMG21" s="144"/>
      <c r="SMH21" s="110"/>
      <c r="SMI21" s="110"/>
      <c r="SMM21" s="110"/>
      <c r="SMN21" s="110"/>
      <c r="SMO21" s="110"/>
      <c r="SMS21" s="108"/>
      <c r="SMW21" s="144"/>
      <c r="SMX21" s="110"/>
      <c r="SMY21" s="110"/>
      <c r="SNC21" s="110"/>
      <c r="SND21" s="110"/>
      <c r="SNE21" s="110"/>
      <c r="SNI21" s="108"/>
      <c r="SNM21" s="144"/>
      <c r="SNN21" s="110"/>
      <c r="SNO21" s="110"/>
      <c r="SNS21" s="110"/>
      <c r="SNT21" s="110"/>
      <c r="SNU21" s="110"/>
      <c r="SNY21" s="108"/>
      <c r="SOC21" s="144"/>
      <c r="SOD21" s="110"/>
      <c r="SOE21" s="110"/>
      <c r="SOI21" s="110"/>
      <c r="SOJ21" s="110"/>
      <c r="SOK21" s="110"/>
      <c r="SOO21" s="108"/>
      <c r="SOS21" s="144"/>
      <c r="SOT21" s="110"/>
      <c r="SOU21" s="110"/>
      <c r="SOY21" s="110"/>
      <c r="SOZ21" s="110"/>
      <c r="SPA21" s="110"/>
      <c r="SPE21" s="108"/>
      <c r="SPI21" s="144"/>
      <c r="SPJ21" s="110"/>
      <c r="SPK21" s="110"/>
      <c r="SPO21" s="110"/>
      <c r="SPP21" s="110"/>
      <c r="SPQ21" s="110"/>
      <c r="SPU21" s="108"/>
      <c r="SPY21" s="144"/>
      <c r="SPZ21" s="110"/>
      <c r="SQA21" s="110"/>
      <c r="SQE21" s="110"/>
      <c r="SQF21" s="110"/>
      <c r="SQG21" s="110"/>
      <c r="SQK21" s="108"/>
      <c r="SQO21" s="144"/>
      <c r="SQP21" s="110"/>
      <c r="SQQ21" s="110"/>
      <c r="SQU21" s="110"/>
      <c r="SQV21" s="110"/>
      <c r="SQW21" s="110"/>
      <c r="SRA21" s="108"/>
      <c r="SRE21" s="144"/>
      <c r="SRF21" s="110"/>
      <c r="SRG21" s="110"/>
      <c r="SRK21" s="110"/>
      <c r="SRL21" s="110"/>
      <c r="SRM21" s="110"/>
      <c r="SRQ21" s="108"/>
      <c r="SRU21" s="144"/>
      <c r="SRV21" s="110"/>
      <c r="SRW21" s="110"/>
      <c r="SSA21" s="110"/>
      <c r="SSB21" s="110"/>
      <c r="SSC21" s="110"/>
      <c r="SSG21" s="108"/>
      <c r="SSK21" s="144"/>
      <c r="SSL21" s="110"/>
      <c r="SSM21" s="110"/>
      <c r="SSQ21" s="110"/>
      <c r="SSR21" s="110"/>
      <c r="SSS21" s="110"/>
      <c r="SSW21" s="108"/>
      <c r="STA21" s="144"/>
      <c r="STB21" s="110"/>
      <c r="STC21" s="110"/>
      <c r="STG21" s="110"/>
      <c r="STH21" s="110"/>
      <c r="STI21" s="110"/>
      <c r="STM21" s="108"/>
      <c r="STQ21" s="144"/>
      <c r="STR21" s="110"/>
      <c r="STS21" s="110"/>
      <c r="STW21" s="110"/>
      <c r="STX21" s="110"/>
      <c r="STY21" s="110"/>
      <c r="SUC21" s="108"/>
      <c r="SUG21" s="144"/>
      <c r="SUH21" s="110"/>
      <c r="SUI21" s="110"/>
      <c r="SUM21" s="110"/>
      <c r="SUN21" s="110"/>
      <c r="SUO21" s="110"/>
      <c r="SUS21" s="108"/>
      <c r="SUW21" s="144"/>
      <c r="SUX21" s="110"/>
      <c r="SUY21" s="110"/>
      <c r="SVC21" s="110"/>
      <c r="SVD21" s="110"/>
      <c r="SVE21" s="110"/>
      <c r="SVI21" s="108"/>
      <c r="SVM21" s="144"/>
      <c r="SVN21" s="110"/>
      <c r="SVO21" s="110"/>
      <c r="SVS21" s="110"/>
      <c r="SVT21" s="110"/>
      <c r="SVU21" s="110"/>
      <c r="SVY21" s="108"/>
      <c r="SWC21" s="144"/>
      <c r="SWD21" s="110"/>
      <c r="SWE21" s="110"/>
      <c r="SWI21" s="110"/>
      <c r="SWJ21" s="110"/>
      <c r="SWK21" s="110"/>
      <c r="SWO21" s="108"/>
      <c r="SWS21" s="144"/>
      <c r="SWT21" s="110"/>
      <c r="SWU21" s="110"/>
      <c r="SWY21" s="110"/>
      <c r="SWZ21" s="110"/>
      <c r="SXA21" s="110"/>
      <c r="SXE21" s="108"/>
      <c r="SXI21" s="144"/>
      <c r="SXJ21" s="110"/>
      <c r="SXK21" s="110"/>
      <c r="SXO21" s="110"/>
      <c r="SXP21" s="110"/>
      <c r="SXQ21" s="110"/>
      <c r="SXU21" s="108"/>
      <c r="SXY21" s="144"/>
      <c r="SXZ21" s="110"/>
      <c r="SYA21" s="110"/>
      <c r="SYE21" s="110"/>
      <c r="SYF21" s="110"/>
      <c r="SYG21" s="110"/>
      <c r="SYK21" s="108"/>
      <c r="SYO21" s="144"/>
      <c r="SYP21" s="110"/>
      <c r="SYQ21" s="110"/>
      <c r="SYU21" s="110"/>
      <c r="SYV21" s="110"/>
      <c r="SYW21" s="110"/>
      <c r="SZA21" s="108"/>
      <c r="SZE21" s="144"/>
      <c r="SZF21" s="110"/>
      <c r="SZG21" s="110"/>
      <c r="SZK21" s="110"/>
      <c r="SZL21" s="110"/>
      <c r="SZM21" s="110"/>
      <c r="SZQ21" s="108"/>
      <c r="SZU21" s="144"/>
      <c r="SZV21" s="110"/>
      <c r="SZW21" s="110"/>
      <c r="TAA21" s="110"/>
      <c r="TAB21" s="110"/>
      <c r="TAC21" s="110"/>
      <c r="TAG21" s="108"/>
      <c r="TAK21" s="144"/>
      <c r="TAL21" s="110"/>
      <c r="TAM21" s="110"/>
      <c r="TAQ21" s="110"/>
      <c r="TAR21" s="110"/>
      <c r="TAS21" s="110"/>
      <c r="TAW21" s="108"/>
      <c r="TBA21" s="144"/>
      <c r="TBB21" s="110"/>
      <c r="TBC21" s="110"/>
      <c r="TBG21" s="110"/>
      <c r="TBH21" s="110"/>
      <c r="TBI21" s="110"/>
      <c r="TBM21" s="108"/>
      <c r="TBQ21" s="144"/>
      <c r="TBR21" s="110"/>
      <c r="TBS21" s="110"/>
      <c r="TBW21" s="110"/>
      <c r="TBX21" s="110"/>
      <c r="TBY21" s="110"/>
      <c r="TCC21" s="108"/>
      <c r="TCG21" s="144"/>
      <c r="TCH21" s="110"/>
      <c r="TCI21" s="110"/>
      <c r="TCM21" s="110"/>
      <c r="TCN21" s="110"/>
      <c r="TCO21" s="110"/>
      <c r="TCS21" s="108"/>
      <c r="TCW21" s="144"/>
      <c r="TCX21" s="110"/>
      <c r="TCY21" s="110"/>
      <c r="TDC21" s="110"/>
      <c r="TDD21" s="110"/>
      <c r="TDE21" s="110"/>
      <c r="TDI21" s="108"/>
      <c r="TDM21" s="144"/>
      <c r="TDN21" s="110"/>
      <c r="TDO21" s="110"/>
      <c r="TDS21" s="110"/>
      <c r="TDT21" s="110"/>
      <c r="TDU21" s="110"/>
      <c r="TDY21" s="108"/>
      <c r="TEC21" s="144"/>
      <c r="TED21" s="110"/>
      <c r="TEE21" s="110"/>
      <c r="TEI21" s="110"/>
      <c r="TEJ21" s="110"/>
      <c r="TEK21" s="110"/>
      <c r="TEO21" s="108"/>
      <c r="TES21" s="144"/>
      <c r="TET21" s="110"/>
      <c r="TEU21" s="110"/>
      <c r="TEY21" s="110"/>
      <c r="TEZ21" s="110"/>
      <c r="TFA21" s="110"/>
      <c r="TFE21" s="108"/>
      <c r="TFI21" s="144"/>
      <c r="TFJ21" s="110"/>
      <c r="TFK21" s="110"/>
      <c r="TFO21" s="110"/>
      <c r="TFP21" s="110"/>
      <c r="TFQ21" s="110"/>
      <c r="TFU21" s="108"/>
      <c r="TFY21" s="144"/>
      <c r="TFZ21" s="110"/>
      <c r="TGA21" s="110"/>
      <c r="TGE21" s="110"/>
      <c r="TGF21" s="110"/>
      <c r="TGG21" s="110"/>
      <c r="TGK21" s="108"/>
      <c r="TGO21" s="144"/>
      <c r="TGP21" s="110"/>
      <c r="TGQ21" s="110"/>
      <c r="TGU21" s="110"/>
      <c r="TGV21" s="110"/>
      <c r="TGW21" s="110"/>
      <c r="THA21" s="108"/>
      <c r="THE21" s="144"/>
      <c r="THF21" s="110"/>
      <c r="THG21" s="110"/>
      <c r="THK21" s="110"/>
      <c r="THL21" s="110"/>
      <c r="THM21" s="110"/>
      <c r="THQ21" s="108"/>
      <c r="THU21" s="144"/>
      <c r="THV21" s="110"/>
      <c r="THW21" s="110"/>
      <c r="TIA21" s="110"/>
      <c r="TIB21" s="110"/>
      <c r="TIC21" s="110"/>
      <c r="TIG21" s="108"/>
      <c r="TIK21" s="144"/>
      <c r="TIL21" s="110"/>
      <c r="TIM21" s="110"/>
      <c r="TIQ21" s="110"/>
      <c r="TIR21" s="110"/>
      <c r="TIS21" s="110"/>
      <c r="TIW21" s="108"/>
      <c r="TJA21" s="144"/>
      <c r="TJB21" s="110"/>
      <c r="TJC21" s="110"/>
      <c r="TJG21" s="110"/>
      <c r="TJH21" s="110"/>
      <c r="TJI21" s="110"/>
      <c r="TJM21" s="108"/>
      <c r="TJQ21" s="144"/>
      <c r="TJR21" s="110"/>
      <c r="TJS21" s="110"/>
      <c r="TJW21" s="110"/>
      <c r="TJX21" s="110"/>
      <c r="TJY21" s="110"/>
      <c r="TKC21" s="108"/>
      <c r="TKG21" s="144"/>
      <c r="TKH21" s="110"/>
      <c r="TKI21" s="110"/>
      <c r="TKM21" s="110"/>
      <c r="TKN21" s="110"/>
      <c r="TKO21" s="110"/>
      <c r="TKS21" s="108"/>
      <c r="TKW21" s="144"/>
      <c r="TKX21" s="110"/>
      <c r="TKY21" s="110"/>
      <c r="TLC21" s="110"/>
      <c r="TLD21" s="110"/>
      <c r="TLE21" s="110"/>
      <c r="TLI21" s="108"/>
      <c r="TLM21" s="144"/>
      <c r="TLN21" s="110"/>
      <c r="TLO21" s="110"/>
      <c r="TLS21" s="110"/>
      <c r="TLT21" s="110"/>
      <c r="TLU21" s="110"/>
      <c r="TLY21" s="108"/>
      <c r="TMC21" s="144"/>
      <c r="TMD21" s="110"/>
      <c r="TME21" s="110"/>
      <c r="TMI21" s="110"/>
      <c r="TMJ21" s="110"/>
      <c r="TMK21" s="110"/>
      <c r="TMO21" s="108"/>
      <c r="TMS21" s="144"/>
      <c r="TMT21" s="110"/>
      <c r="TMU21" s="110"/>
      <c r="TMY21" s="110"/>
      <c r="TMZ21" s="110"/>
      <c r="TNA21" s="110"/>
      <c r="TNE21" s="108"/>
      <c r="TNI21" s="144"/>
      <c r="TNJ21" s="110"/>
      <c r="TNK21" s="110"/>
      <c r="TNO21" s="110"/>
      <c r="TNP21" s="110"/>
      <c r="TNQ21" s="110"/>
      <c r="TNU21" s="108"/>
      <c r="TNY21" s="144"/>
      <c r="TNZ21" s="110"/>
      <c r="TOA21" s="110"/>
      <c r="TOE21" s="110"/>
      <c r="TOF21" s="110"/>
      <c r="TOG21" s="110"/>
      <c r="TOK21" s="108"/>
      <c r="TOO21" s="144"/>
      <c r="TOP21" s="110"/>
      <c r="TOQ21" s="110"/>
      <c r="TOU21" s="110"/>
      <c r="TOV21" s="110"/>
      <c r="TOW21" s="110"/>
      <c r="TPA21" s="108"/>
      <c r="TPE21" s="144"/>
      <c r="TPF21" s="110"/>
      <c r="TPG21" s="110"/>
      <c r="TPK21" s="110"/>
      <c r="TPL21" s="110"/>
      <c r="TPM21" s="110"/>
      <c r="TPQ21" s="108"/>
      <c r="TPU21" s="144"/>
      <c r="TPV21" s="110"/>
      <c r="TPW21" s="110"/>
      <c r="TQA21" s="110"/>
      <c r="TQB21" s="110"/>
      <c r="TQC21" s="110"/>
      <c r="TQG21" s="108"/>
      <c r="TQK21" s="144"/>
      <c r="TQL21" s="110"/>
      <c r="TQM21" s="110"/>
      <c r="TQQ21" s="110"/>
      <c r="TQR21" s="110"/>
      <c r="TQS21" s="110"/>
      <c r="TQW21" s="108"/>
      <c r="TRA21" s="144"/>
      <c r="TRB21" s="110"/>
      <c r="TRC21" s="110"/>
      <c r="TRG21" s="110"/>
      <c r="TRH21" s="110"/>
      <c r="TRI21" s="110"/>
      <c r="TRM21" s="108"/>
      <c r="TRQ21" s="144"/>
      <c r="TRR21" s="110"/>
      <c r="TRS21" s="110"/>
      <c r="TRW21" s="110"/>
      <c r="TRX21" s="110"/>
      <c r="TRY21" s="110"/>
      <c r="TSC21" s="108"/>
      <c r="TSG21" s="144"/>
      <c r="TSH21" s="110"/>
      <c r="TSI21" s="110"/>
      <c r="TSM21" s="110"/>
      <c r="TSN21" s="110"/>
      <c r="TSO21" s="110"/>
      <c r="TSS21" s="108"/>
      <c r="TSW21" s="144"/>
      <c r="TSX21" s="110"/>
      <c r="TSY21" s="110"/>
      <c r="TTC21" s="110"/>
      <c r="TTD21" s="110"/>
      <c r="TTE21" s="110"/>
      <c r="TTI21" s="108"/>
      <c r="TTM21" s="144"/>
      <c r="TTN21" s="110"/>
      <c r="TTO21" s="110"/>
      <c r="TTS21" s="110"/>
      <c r="TTT21" s="110"/>
      <c r="TTU21" s="110"/>
      <c r="TTY21" s="108"/>
      <c r="TUC21" s="144"/>
      <c r="TUD21" s="110"/>
      <c r="TUE21" s="110"/>
      <c r="TUI21" s="110"/>
      <c r="TUJ21" s="110"/>
      <c r="TUK21" s="110"/>
      <c r="TUO21" s="108"/>
      <c r="TUS21" s="144"/>
      <c r="TUT21" s="110"/>
      <c r="TUU21" s="110"/>
      <c r="TUY21" s="110"/>
      <c r="TUZ21" s="110"/>
      <c r="TVA21" s="110"/>
      <c r="TVE21" s="108"/>
      <c r="TVI21" s="144"/>
      <c r="TVJ21" s="110"/>
      <c r="TVK21" s="110"/>
      <c r="TVO21" s="110"/>
      <c r="TVP21" s="110"/>
      <c r="TVQ21" s="110"/>
      <c r="TVU21" s="108"/>
      <c r="TVY21" s="144"/>
      <c r="TVZ21" s="110"/>
      <c r="TWA21" s="110"/>
      <c r="TWE21" s="110"/>
      <c r="TWF21" s="110"/>
      <c r="TWG21" s="110"/>
      <c r="TWK21" s="108"/>
      <c r="TWO21" s="144"/>
      <c r="TWP21" s="110"/>
      <c r="TWQ21" s="110"/>
      <c r="TWU21" s="110"/>
      <c r="TWV21" s="110"/>
      <c r="TWW21" s="110"/>
      <c r="TXA21" s="108"/>
      <c r="TXE21" s="144"/>
      <c r="TXF21" s="110"/>
      <c r="TXG21" s="110"/>
      <c r="TXK21" s="110"/>
      <c r="TXL21" s="110"/>
      <c r="TXM21" s="110"/>
      <c r="TXQ21" s="108"/>
      <c r="TXU21" s="144"/>
      <c r="TXV21" s="110"/>
      <c r="TXW21" s="110"/>
      <c r="TYA21" s="110"/>
      <c r="TYB21" s="110"/>
      <c r="TYC21" s="110"/>
      <c r="TYG21" s="108"/>
      <c r="TYK21" s="144"/>
      <c r="TYL21" s="110"/>
      <c r="TYM21" s="110"/>
      <c r="TYQ21" s="110"/>
      <c r="TYR21" s="110"/>
      <c r="TYS21" s="110"/>
      <c r="TYW21" s="108"/>
      <c r="TZA21" s="144"/>
      <c r="TZB21" s="110"/>
      <c r="TZC21" s="110"/>
      <c r="TZG21" s="110"/>
      <c r="TZH21" s="110"/>
      <c r="TZI21" s="110"/>
      <c r="TZM21" s="108"/>
      <c r="TZQ21" s="144"/>
      <c r="TZR21" s="110"/>
      <c r="TZS21" s="110"/>
      <c r="TZW21" s="110"/>
      <c r="TZX21" s="110"/>
      <c r="TZY21" s="110"/>
      <c r="UAC21" s="108"/>
      <c r="UAG21" s="144"/>
      <c r="UAH21" s="110"/>
      <c r="UAI21" s="110"/>
      <c r="UAM21" s="110"/>
      <c r="UAN21" s="110"/>
      <c r="UAO21" s="110"/>
      <c r="UAS21" s="108"/>
      <c r="UAW21" s="144"/>
      <c r="UAX21" s="110"/>
      <c r="UAY21" s="110"/>
      <c r="UBC21" s="110"/>
      <c r="UBD21" s="110"/>
      <c r="UBE21" s="110"/>
      <c r="UBI21" s="108"/>
      <c r="UBM21" s="144"/>
      <c r="UBN21" s="110"/>
      <c r="UBO21" s="110"/>
      <c r="UBS21" s="110"/>
      <c r="UBT21" s="110"/>
      <c r="UBU21" s="110"/>
      <c r="UBY21" s="108"/>
      <c r="UCC21" s="144"/>
      <c r="UCD21" s="110"/>
      <c r="UCE21" s="110"/>
      <c r="UCI21" s="110"/>
      <c r="UCJ21" s="110"/>
      <c r="UCK21" s="110"/>
      <c r="UCO21" s="108"/>
      <c r="UCS21" s="144"/>
      <c r="UCT21" s="110"/>
      <c r="UCU21" s="110"/>
      <c r="UCY21" s="110"/>
      <c r="UCZ21" s="110"/>
      <c r="UDA21" s="110"/>
      <c r="UDE21" s="108"/>
      <c r="UDI21" s="144"/>
      <c r="UDJ21" s="110"/>
      <c r="UDK21" s="110"/>
      <c r="UDO21" s="110"/>
      <c r="UDP21" s="110"/>
      <c r="UDQ21" s="110"/>
      <c r="UDU21" s="108"/>
      <c r="UDY21" s="144"/>
      <c r="UDZ21" s="110"/>
      <c r="UEA21" s="110"/>
      <c r="UEE21" s="110"/>
      <c r="UEF21" s="110"/>
      <c r="UEG21" s="110"/>
      <c r="UEK21" s="108"/>
      <c r="UEO21" s="144"/>
      <c r="UEP21" s="110"/>
      <c r="UEQ21" s="110"/>
      <c r="UEU21" s="110"/>
      <c r="UEV21" s="110"/>
      <c r="UEW21" s="110"/>
      <c r="UFA21" s="108"/>
      <c r="UFE21" s="144"/>
      <c r="UFF21" s="110"/>
      <c r="UFG21" s="110"/>
      <c r="UFK21" s="110"/>
      <c r="UFL21" s="110"/>
      <c r="UFM21" s="110"/>
      <c r="UFQ21" s="108"/>
      <c r="UFU21" s="144"/>
      <c r="UFV21" s="110"/>
      <c r="UFW21" s="110"/>
      <c r="UGA21" s="110"/>
      <c r="UGB21" s="110"/>
      <c r="UGC21" s="110"/>
      <c r="UGG21" s="108"/>
      <c r="UGK21" s="144"/>
      <c r="UGL21" s="110"/>
      <c r="UGM21" s="110"/>
      <c r="UGQ21" s="110"/>
      <c r="UGR21" s="110"/>
      <c r="UGS21" s="110"/>
      <c r="UGW21" s="108"/>
      <c r="UHA21" s="144"/>
      <c r="UHB21" s="110"/>
      <c r="UHC21" s="110"/>
      <c r="UHG21" s="110"/>
      <c r="UHH21" s="110"/>
      <c r="UHI21" s="110"/>
      <c r="UHM21" s="108"/>
      <c r="UHQ21" s="144"/>
      <c r="UHR21" s="110"/>
      <c r="UHS21" s="110"/>
      <c r="UHW21" s="110"/>
      <c r="UHX21" s="110"/>
      <c r="UHY21" s="110"/>
      <c r="UIC21" s="108"/>
      <c r="UIG21" s="144"/>
      <c r="UIH21" s="110"/>
      <c r="UII21" s="110"/>
      <c r="UIM21" s="110"/>
      <c r="UIN21" s="110"/>
      <c r="UIO21" s="110"/>
      <c r="UIS21" s="108"/>
      <c r="UIW21" s="144"/>
      <c r="UIX21" s="110"/>
      <c r="UIY21" s="110"/>
      <c r="UJC21" s="110"/>
      <c r="UJD21" s="110"/>
      <c r="UJE21" s="110"/>
      <c r="UJI21" s="108"/>
      <c r="UJM21" s="144"/>
      <c r="UJN21" s="110"/>
      <c r="UJO21" s="110"/>
      <c r="UJS21" s="110"/>
      <c r="UJT21" s="110"/>
      <c r="UJU21" s="110"/>
      <c r="UJY21" s="108"/>
      <c r="UKC21" s="144"/>
      <c r="UKD21" s="110"/>
      <c r="UKE21" s="110"/>
      <c r="UKI21" s="110"/>
      <c r="UKJ21" s="110"/>
      <c r="UKK21" s="110"/>
      <c r="UKO21" s="108"/>
      <c r="UKS21" s="144"/>
      <c r="UKT21" s="110"/>
      <c r="UKU21" s="110"/>
      <c r="UKY21" s="110"/>
      <c r="UKZ21" s="110"/>
      <c r="ULA21" s="110"/>
      <c r="ULE21" s="108"/>
      <c r="ULI21" s="144"/>
      <c r="ULJ21" s="110"/>
      <c r="ULK21" s="110"/>
      <c r="ULO21" s="110"/>
      <c r="ULP21" s="110"/>
      <c r="ULQ21" s="110"/>
      <c r="ULU21" s="108"/>
      <c r="ULY21" s="144"/>
      <c r="ULZ21" s="110"/>
      <c r="UMA21" s="110"/>
      <c r="UME21" s="110"/>
      <c r="UMF21" s="110"/>
      <c r="UMG21" s="110"/>
      <c r="UMK21" s="108"/>
      <c r="UMO21" s="144"/>
      <c r="UMP21" s="110"/>
      <c r="UMQ21" s="110"/>
      <c r="UMU21" s="110"/>
      <c r="UMV21" s="110"/>
      <c r="UMW21" s="110"/>
      <c r="UNA21" s="108"/>
      <c r="UNE21" s="144"/>
      <c r="UNF21" s="110"/>
      <c r="UNG21" s="110"/>
      <c r="UNK21" s="110"/>
      <c r="UNL21" s="110"/>
      <c r="UNM21" s="110"/>
      <c r="UNQ21" s="108"/>
      <c r="UNU21" s="144"/>
      <c r="UNV21" s="110"/>
      <c r="UNW21" s="110"/>
      <c r="UOA21" s="110"/>
      <c r="UOB21" s="110"/>
      <c r="UOC21" s="110"/>
      <c r="UOG21" s="108"/>
      <c r="UOK21" s="144"/>
      <c r="UOL21" s="110"/>
      <c r="UOM21" s="110"/>
      <c r="UOQ21" s="110"/>
      <c r="UOR21" s="110"/>
      <c r="UOS21" s="110"/>
      <c r="UOW21" s="108"/>
      <c r="UPA21" s="144"/>
      <c r="UPB21" s="110"/>
      <c r="UPC21" s="110"/>
      <c r="UPG21" s="110"/>
      <c r="UPH21" s="110"/>
      <c r="UPI21" s="110"/>
      <c r="UPM21" s="108"/>
      <c r="UPQ21" s="144"/>
      <c r="UPR21" s="110"/>
      <c r="UPS21" s="110"/>
      <c r="UPW21" s="110"/>
      <c r="UPX21" s="110"/>
      <c r="UPY21" s="110"/>
      <c r="UQC21" s="108"/>
      <c r="UQG21" s="144"/>
      <c r="UQH21" s="110"/>
      <c r="UQI21" s="110"/>
      <c r="UQM21" s="110"/>
      <c r="UQN21" s="110"/>
      <c r="UQO21" s="110"/>
      <c r="UQS21" s="108"/>
      <c r="UQW21" s="144"/>
      <c r="UQX21" s="110"/>
      <c r="UQY21" s="110"/>
      <c r="URC21" s="110"/>
      <c r="URD21" s="110"/>
      <c r="URE21" s="110"/>
      <c r="URI21" s="108"/>
      <c r="URM21" s="144"/>
      <c r="URN21" s="110"/>
      <c r="URO21" s="110"/>
      <c r="URS21" s="110"/>
      <c r="URT21" s="110"/>
      <c r="URU21" s="110"/>
      <c r="URY21" s="108"/>
      <c r="USC21" s="144"/>
      <c r="USD21" s="110"/>
      <c r="USE21" s="110"/>
      <c r="USI21" s="110"/>
      <c r="USJ21" s="110"/>
      <c r="USK21" s="110"/>
      <c r="USO21" s="108"/>
      <c r="USS21" s="144"/>
      <c r="UST21" s="110"/>
      <c r="USU21" s="110"/>
      <c r="USY21" s="110"/>
      <c r="USZ21" s="110"/>
      <c r="UTA21" s="110"/>
      <c r="UTE21" s="108"/>
      <c r="UTI21" s="144"/>
      <c r="UTJ21" s="110"/>
      <c r="UTK21" s="110"/>
      <c r="UTO21" s="110"/>
      <c r="UTP21" s="110"/>
      <c r="UTQ21" s="110"/>
      <c r="UTU21" s="108"/>
      <c r="UTY21" s="144"/>
      <c r="UTZ21" s="110"/>
      <c r="UUA21" s="110"/>
      <c r="UUE21" s="110"/>
      <c r="UUF21" s="110"/>
      <c r="UUG21" s="110"/>
      <c r="UUK21" s="108"/>
      <c r="UUO21" s="144"/>
      <c r="UUP21" s="110"/>
      <c r="UUQ21" s="110"/>
      <c r="UUU21" s="110"/>
      <c r="UUV21" s="110"/>
      <c r="UUW21" s="110"/>
      <c r="UVA21" s="108"/>
      <c r="UVE21" s="144"/>
      <c r="UVF21" s="110"/>
      <c r="UVG21" s="110"/>
      <c r="UVK21" s="110"/>
      <c r="UVL21" s="110"/>
      <c r="UVM21" s="110"/>
      <c r="UVQ21" s="108"/>
      <c r="UVU21" s="144"/>
      <c r="UVV21" s="110"/>
      <c r="UVW21" s="110"/>
      <c r="UWA21" s="110"/>
      <c r="UWB21" s="110"/>
      <c r="UWC21" s="110"/>
      <c r="UWG21" s="108"/>
      <c r="UWK21" s="144"/>
      <c r="UWL21" s="110"/>
      <c r="UWM21" s="110"/>
      <c r="UWQ21" s="110"/>
      <c r="UWR21" s="110"/>
      <c r="UWS21" s="110"/>
      <c r="UWW21" s="108"/>
      <c r="UXA21" s="144"/>
      <c r="UXB21" s="110"/>
      <c r="UXC21" s="110"/>
      <c r="UXG21" s="110"/>
      <c r="UXH21" s="110"/>
      <c r="UXI21" s="110"/>
      <c r="UXM21" s="108"/>
      <c r="UXQ21" s="144"/>
      <c r="UXR21" s="110"/>
      <c r="UXS21" s="110"/>
      <c r="UXW21" s="110"/>
      <c r="UXX21" s="110"/>
      <c r="UXY21" s="110"/>
      <c r="UYC21" s="108"/>
      <c r="UYG21" s="144"/>
      <c r="UYH21" s="110"/>
      <c r="UYI21" s="110"/>
      <c r="UYM21" s="110"/>
      <c r="UYN21" s="110"/>
      <c r="UYO21" s="110"/>
      <c r="UYS21" s="108"/>
      <c r="UYW21" s="144"/>
      <c r="UYX21" s="110"/>
      <c r="UYY21" s="110"/>
      <c r="UZC21" s="110"/>
      <c r="UZD21" s="110"/>
      <c r="UZE21" s="110"/>
      <c r="UZI21" s="108"/>
      <c r="UZM21" s="144"/>
      <c r="UZN21" s="110"/>
      <c r="UZO21" s="110"/>
      <c r="UZS21" s="110"/>
      <c r="UZT21" s="110"/>
      <c r="UZU21" s="110"/>
      <c r="UZY21" s="108"/>
      <c r="VAC21" s="144"/>
      <c r="VAD21" s="110"/>
      <c r="VAE21" s="110"/>
      <c r="VAI21" s="110"/>
      <c r="VAJ21" s="110"/>
      <c r="VAK21" s="110"/>
      <c r="VAO21" s="108"/>
      <c r="VAS21" s="144"/>
      <c r="VAT21" s="110"/>
      <c r="VAU21" s="110"/>
      <c r="VAY21" s="110"/>
      <c r="VAZ21" s="110"/>
      <c r="VBA21" s="110"/>
      <c r="VBE21" s="108"/>
      <c r="VBI21" s="144"/>
      <c r="VBJ21" s="110"/>
      <c r="VBK21" s="110"/>
      <c r="VBO21" s="110"/>
      <c r="VBP21" s="110"/>
      <c r="VBQ21" s="110"/>
      <c r="VBU21" s="108"/>
      <c r="VBY21" s="144"/>
      <c r="VBZ21" s="110"/>
      <c r="VCA21" s="110"/>
      <c r="VCE21" s="110"/>
      <c r="VCF21" s="110"/>
      <c r="VCG21" s="110"/>
      <c r="VCK21" s="108"/>
      <c r="VCO21" s="144"/>
      <c r="VCP21" s="110"/>
      <c r="VCQ21" s="110"/>
      <c r="VCU21" s="110"/>
      <c r="VCV21" s="110"/>
      <c r="VCW21" s="110"/>
      <c r="VDA21" s="108"/>
      <c r="VDE21" s="144"/>
      <c r="VDF21" s="110"/>
      <c r="VDG21" s="110"/>
      <c r="VDK21" s="110"/>
      <c r="VDL21" s="110"/>
      <c r="VDM21" s="110"/>
      <c r="VDQ21" s="108"/>
      <c r="VDU21" s="144"/>
      <c r="VDV21" s="110"/>
      <c r="VDW21" s="110"/>
      <c r="VEA21" s="110"/>
      <c r="VEB21" s="110"/>
      <c r="VEC21" s="110"/>
      <c r="VEG21" s="108"/>
      <c r="VEK21" s="144"/>
      <c r="VEL21" s="110"/>
      <c r="VEM21" s="110"/>
      <c r="VEQ21" s="110"/>
      <c r="VER21" s="110"/>
      <c r="VES21" s="110"/>
      <c r="VEW21" s="108"/>
      <c r="VFA21" s="144"/>
      <c r="VFB21" s="110"/>
      <c r="VFC21" s="110"/>
      <c r="VFG21" s="110"/>
      <c r="VFH21" s="110"/>
      <c r="VFI21" s="110"/>
      <c r="VFM21" s="108"/>
      <c r="VFQ21" s="144"/>
      <c r="VFR21" s="110"/>
      <c r="VFS21" s="110"/>
      <c r="VFW21" s="110"/>
      <c r="VFX21" s="110"/>
      <c r="VFY21" s="110"/>
      <c r="VGC21" s="108"/>
      <c r="VGG21" s="144"/>
      <c r="VGH21" s="110"/>
      <c r="VGI21" s="110"/>
      <c r="VGM21" s="110"/>
      <c r="VGN21" s="110"/>
      <c r="VGO21" s="110"/>
      <c r="VGS21" s="108"/>
      <c r="VGW21" s="144"/>
      <c r="VGX21" s="110"/>
      <c r="VGY21" s="110"/>
      <c r="VHC21" s="110"/>
      <c r="VHD21" s="110"/>
      <c r="VHE21" s="110"/>
      <c r="VHI21" s="108"/>
      <c r="VHM21" s="144"/>
      <c r="VHN21" s="110"/>
      <c r="VHO21" s="110"/>
      <c r="VHS21" s="110"/>
      <c r="VHT21" s="110"/>
      <c r="VHU21" s="110"/>
      <c r="VHY21" s="108"/>
      <c r="VIC21" s="144"/>
      <c r="VID21" s="110"/>
      <c r="VIE21" s="110"/>
      <c r="VII21" s="110"/>
      <c r="VIJ21" s="110"/>
      <c r="VIK21" s="110"/>
      <c r="VIO21" s="108"/>
      <c r="VIS21" s="144"/>
      <c r="VIT21" s="110"/>
      <c r="VIU21" s="110"/>
      <c r="VIY21" s="110"/>
      <c r="VIZ21" s="110"/>
      <c r="VJA21" s="110"/>
      <c r="VJE21" s="108"/>
      <c r="VJI21" s="144"/>
      <c r="VJJ21" s="110"/>
      <c r="VJK21" s="110"/>
      <c r="VJO21" s="110"/>
      <c r="VJP21" s="110"/>
      <c r="VJQ21" s="110"/>
      <c r="VJU21" s="108"/>
      <c r="VJY21" s="144"/>
      <c r="VJZ21" s="110"/>
      <c r="VKA21" s="110"/>
      <c r="VKE21" s="110"/>
      <c r="VKF21" s="110"/>
      <c r="VKG21" s="110"/>
      <c r="VKK21" s="108"/>
      <c r="VKO21" s="144"/>
      <c r="VKP21" s="110"/>
      <c r="VKQ21" s="110"/>
      <c r="VKU21" s="110"/>
      <c r="VKV21" s="110"/>
      <c r="VKW21" s="110"/>
      <c r="VLA21" s="108"/>
      <c r="VLE21" s="144"/>
      <c r="VLF21" s="110"/>
      <c r="VLG21" s="110"/>
      <c r="VLK21" s="110"/>
      <c r="VLL21" s="110"/>
      <c r="VLM21" s="110"/>
      <c r="VLQ21" s="108"/>
      <c r="VLU21" s="144"/>
      <c r="VLV21" s="110"/>
      <c r="VLW21" s="110"/>
      <c r="VMA21" s="110"/>
      <c r="VMB21" s="110"/>
      <c r="VMC21" s="110"/>
      <c r="VMG21" s="108"/>
      <c r="VMK21" s="144"/>
      <c r="VML21" s="110"/>
      <c r="VMM21" s="110"/>
      <c r="VMQ21" s="110"/>
      <c r="VMR21" s="110"/>
      <c r="VMS21" s="110"/>
      <c r="VMW21" s="108"/>
      <c r="VNA21" s="144"/>
      <c r="VNB21" s="110"/>
      <c r="VNC21" s="110"/>
      <c r="VNG21" s="110"/>
      <c r="VNH21" s="110"/>
      <c r="VNI21" s="110"/>
      <c r="VNM21" s="108"/>
      <c r="VNQ21" s="144"/>
      <c r="VNR21" s="110"/>
      <c r="VNS21" s="110"/>
      <c r="VNW21" s="110"/>
      <c r="VNX21" s="110"/>
      <c r="VNY21" s="110"/>
      <c r="VOC21" s="108"/>
      <c r="VOG21" s="144"/>
      <c r="VOH21" s="110"/>
      <c r="VOI21" s="110"/>
      <c r="VOM21" s="110"/>
      <c r="VON21" s="110"/>
      <c r="VOO21" s="110"/>
      <c r="VOS21" s="108"/>
      <c r="VOW21" s="144"/>
      <c r="VOX21" s="110"/>
      <c r="VOY21" s="110"/>
      <c r="VPC21" s="110"/>
      <c r="VPD21" s="110"/>
      <c r="VPE21" s="110"/>
      <c r="VPI21" s="108"/>
      <c r="VPM21" s="144"/>
      <c r="VPN21" s="110"/>
      <c r="VPO21" s="110"/>
      <c r="VPS21" s="110"/>
      <c r="VPT21" s="110"/>
      <c r="VPU21" s="110"/>
      <c r="VPY21" s="108"/>
      <c r="VQC21" s="144"/>
      <c r="VQD21" s="110"/>
      <c r="VQE21" s="110"/>
      <c r="VQI21" s="110"/>
      <c r="VQJ21" s="110"/>
      <c r="VQK21" s="110"/>
      <c r="VQO21" s="108"/>
      <c r="VQS21" s="144"/>
      <c r="VQT21" s="110"/>
      <c r="VQU21" s="110"/>
      <c r="VQY21" s="110"/>
      <c r="VQZ21" s="110"/>
      <c r="VRA21" s="110"/>
      <c r="VRE21" s="108"/>
      <c r="VRI21" s="144"/>
      <c r="VRJ21" s="110"/>
      <c r="VRK21" s="110"/>
      <c r="VRO21" s="110"/>
      <c r="VRP21" s="110"/>
      <c r="VRQ21" s="110"/>
      <c r="VRU21" s="108"/>
      <c r="VRY21" s="144"/>
      <c r="VRZ21" s="110"/>
      <c r="VSA21" s="110"/>
      <c r="VSE21" s="110"/>
      <c r="VSF21" s="110"/>
      <c r="VSG21" s="110"/>
      <c r="VSK21" s="108"/>
      <c r="VSO21" s="144"/>
      <c r="VSP21" s="110"/>
      <c r="VSQ21" s="110"/>
      <c r="VSU21" s="110"/>
      <c r="VSV21" s="110"/>
      <c r="VSW21" s="110"/>
      <c r="VTA21" s="108"/>
      <c r="VTE21" s="144"/>
      <c r="VTF21" s="110"/>
      <c r="VTG21" s="110"/>
      <c r="VTK21" s="110"/>
      <c r="VTL21" s="110"/>
      <c r="VTM21" s="110"/>
      <c r="VTQ21" s="108"/>
      <c r="VTU21" s="144"/>
      <c r="VTV21" s="110"/>
      <c r="VTW21" s="110"/>
      <c r="VUA21" s="110"/>
      <c r="VUB21" s="110"/>
      <c r="VUC21" s="110"/>
      <c r="VUG21" s="108"/>
      <c r="VUK21" s="144"/>
      <c r="VUL21" s="110"/>
      <c r="VUM21" s="110"/>
      <c r="VUQ21" s="110"/>
      <c r="VUR21" s="110"/>
      <c r="VUS21" s="110"/>
      <c r="VUW21" s="108"/>
      <c r="VVA21" s="144"/>
      <c r="VVB21" s="110"/>
      <c r="VVC21" s="110"/>
      <c r="VVG21" s="110"/>
      <c r="VVH21" s="110"/>
      <c r="VVI21" s="110"/>
      <c r="VVM21" s="108"/>
      <c r="VVQ21" s="144"/>
      <c r="VVR21" s="110"/>
      <c r="VVS21" s="110"/>
      <c r="VVW21" s="110"/>
      <c r="VVX21" s="110"/>
      <c r="VVY21" s="110"/>
      <c r="VWC21" s="108"/>
      <c r="VWG21" s="144"/>
      <c r="VWH21" s="110"/>
      <c r="VWI21" s="110"/>
      <c r="VWM21" s="110"/>
      <c r="VWN21" s="110"/>
      <c r="VWO21" s="110"/>
      <c r="VWS21" s="108"/>
      <c r="VWW21" s="144"/>
      <c r="VWX21" s="110"/>
      <c r="VWY21" s="110"/>
      <c r="VXC21" s="110"/>
      <c r="VXD21" s="110"/>
      <c r="VXE21" s="110"/>
      <c r="VXI21" s="108"/>
      <c r="VXM21" s="144"/>
      <c r="VXN21" s="110"/>
      <c r="VXO21" s="110"/>
      <c r="VXS21" s="110"/>
      <c r="VXT21" s="110"/>
      <c r="VXU21" s="110"/>
      <c r="VXY21" s="108"/>
      <c r="VYC21" s="144"/>
      <c r="VYD21" s="110"/>
      <c r="VYE21" s="110"/>
      <c r="VYI21" s="110"/>
      <c r="VYJ21" s="110"/>
      <c r="VYK21" s="110"/>
      <c r="VYO21" s="108"/>
      <c r="VYS21" s="144"/>
      <c r="VYT21" s="110"/>
      <c r="VYU21" s="110"/>
      <c r="VYY21" s="110"/>
      <c r="VYZ21" s="110"/>
      <c r="VZA21" s="110"/>
      <c r="VZE21" s="108"/>
      <c r="VZI21" s="144"/>
      <c r="VZJ21" s="110"/>
      <c r="VZK21" s="110"/>
      <c r="VZO21" s="110"/>
      <c r="VZP21" s="110"/>
      <c r="VZQ21" s="110"/>
      <c r="VZU21" s="108"/>
      <c r="VZY21" s="144"/>
      <c r="VZZ21" s="110"/>
      <c r="WAA21" s="110"/>
      <c r="WAE21" s="110"/>
      <c r="WAF21" s="110"/>
      <c r="WAG21" s="110"/>
      <c r="WAK21" s="108"/>
      <c r="WAO21" s="144"/>
      <c r="WAP21" s="110"/>
      <c r="WAQ21" s="110"/>
      <c r="WAU21" s="110"/>
      <c r="WAV21" s="110"/>
      <c r="WAW21" s="110"/>
      <c r="WBA21" s="108"/>
      <c r="WBE21" s="144"/>
      <c r="WBF21" s="110"/>
      <c r="WBG21" s="110"/>
      <c r="WBK21" s="110"/>
      <c r="WBL21" s="110"/>
      <c r="WBM21" s="110"/>
      <c r="WBQ21" s="108"/>
      <c r="WBU21" s="144"/>
      <c r="WBV21" s="110"/>
      <c r="WBW21" s="110"/>
      <c r="WCA21" s="110"/>
      <c r="WCB21" s="110"/>
      <c r="WCC21" s="110"/>
      <c r="WCG21" s="108"/>
      <c r="WCK21" s="144"/>
      <c r="WCL21" s="110"/>
      <c r="WCM21" s="110"/>
      <c r="WCQ21" s="110"/>
      <c r="WCR21" s="110"/>
      <c r="WCS21" s="110"/>
      <c r="WCW21" s="108"/>
      <c r="WDA21" s="144"/>
      <c r="WDB21" s="110"/>
      <c r="WDC21" s="110"/>
      <c r="WDG21" s="110"/>
      <c r="WDH21" s="110"/>
      <c r="WDI21" s="110"/>
      <c r="WDM21" s="108"/>
      <c r="WDQ21" s="144"/>
      <c r="WDR21" s="110"/>
      <c r="WDS21" s="110"/>
      <c r="WDW21" s="110"/>
      <c r="WDX21" s="110"/>
      <c r="WDY21" s="110"/>
      <c r="WEC21" s="108"/>
      <c r="WEG21" s="144"/>
      <c r="WEH21" s="110"/>
      <c r="WEI21" s="110"/>
      <c r="WEM21" s="110"/>
      <c r="WEN21" s="110"/>
      <c r="WEO21" s="110"/>
      <c r="WES21" s="108"/>
      <c r="WEW21" s="144"/>
      <c r="WEX21" s="110"/>
      <c r="WEY21" s="110"/>
      <c r="WFC21" s="110"/>
      <c r="WFD21" s="110"/>
      <c r="WFE21" s="110"/>
      <c r="WFI21" s="108"/>
      <c r="WFM21" s="144"/>
      <c r="WFN21" s="110"/>
      <c r="WFO21" s="110"/>
      <c r="WFS21" s="110"/>
      <c r="WFT21" s="110"/>
      <c r="WFU21" s="110"/>
      <c r="WFY21" s="108"/>
      <c r="WGC21" s="144"/>
      <c r="WGD21" s="110"/>
      <c r="WGE21" s="110"/>
      <c r="WGI21" s="110"/>
      <c r="WGJ21" s="110"/>
      <c r="WGK21" s="110"/>
      <c r="WGO21" s="108"/>
      <c r="WGS21" s="144"/>
      <c r="WGT21" s="110"/>
      <c r="WGU21" s="110"/>
      <c r="WGY21" s="110"/>
      <c r="WGZ21" s="110"/>
      <c r="WHA21" s="110"/>
      <c r="WHE21" s="108"/>
      <c r="WHI21" s="144"/>
      <c r="WHJ21" s="110"/>
      <c r="WHK21" s="110"/>
      <c r="WHO21" s="110"/>
      <c r="WHP21" s="110"/>
      <c r="WHQ21" s="110"/>
      <c r="WHU21" s="108"/>
      <c r="WHY21" s="144"/>
      <c r="WHZ21" s="110"/>
      <c r="WIA21" s="110"/>
      <c r="WIE21" s="110"/>
      <c r="WIF21" s="110"/>
      <c r="WIG21" s="110"/>
      <c r="WIK21" s="108"/>
      <c r="WIO21" s="144"/>
      <c r="WIP21" s="110"/>
      <c r="WIQ21" s="110"/>
      <c r="WIU21" s="110"/>
      <c r="WIV21" s="110"/>
      <c r="WIW21" s="110"/>
      <c r="WJA21" s="108"/>
      <c r="WJE21" s="144"/>
      <c r="WJF21" s="110"/>
      <c r="WJG21" s="110"/>
      <c r="WJK21" s="110"/>
      <c r="WJL21" s="110"/>
      <c r="WJM21" s="110"/>
      <c r="WJQ21" s="108"/>
      <c r="WJU21" s="144"/>
      <c r="WJV21" s="110"/>
      <c r="WJW21" s="110"/>
      <c r="WKA21" s="110"/>
      <c r="WKB21" s="110"/>
      <c r="WKC21" s="110"/>
      <c r="WKG21" s="108"/>
      <c r="WKK21" s="144"/>
      <c r="WKL21" s="110"/>
      <c r="WKM21" s="110"/>
      <c r="WKQ21" s="110"/>
      <c r="WKR21" s="110"/>
      <c r="WKS21" s="110"/>
      <c r="WKW21" s="108"/>
      <c r="WLA21" s="144"/>
      <c r="WLB21" s="110"/>
      <c r="WLC21" s="110"/>
      <c r="WLG21" s="110"/>
      <c r="WLH21" s="110"/>
      <c r="WLI21" s="110"/>
      <c r="WLM21" s="108"/>
      <c r="WLQ21" s="144"/>
      <c r="WLR21" s="110"/>
      <c r="WLS21" s="110"/>
      <c r="WLW21" s="110"/>
      <c r="WLX21" s="110"/>
      <c r="WLY21" s="110"/>
      <c r="WMC21" s="108"/>
      <c r="WMG21" s="144"/>
      <c r="WMH21" s="110"/>
      <c r="WMI21" s="110"/>
      <c r="WMM21" s="110"/>
      <c r="WMN21" s="110"/>
      <c r="WMO21" s="110"/>
      <c r="WMS21" s="108"/>
      <c r="WMW21" s="144"/>
      <c r="WMX21" s="110"/>
      <c r="WMY21" s="110"/>
      <c r="WNC21" s="110"/>
      <c r="WND21" s="110"/>
      <c r="WNE21" s="110"/>
      <c r="WNI21" s="108"/>
      <c r="WNM21" s="144"/>
      <c r="WNN21" s="110"/>
      <c r="WNO21" s="110"/>
      <c r="WNS21" s="110"/>
      <c r="WNT21" s="110"/>
      <c r="WNU21" s="110"/>
      <c r="WNY21" s="108"/>
      <c r="WOC21" s="144"/>
      <c r="WOD21" s="110"/>
      <c r="WOE21" s="110"/>
      <c r="WOI21" s="110"/>
      <c r="WOJ21" s="110"/>
      <c r="WOK21" s="110"/>
      <c r="WOO21" s="108"/>
      <c r="WOS21" s="144"/>
      <c r="WOT21" s="110"/>
      <c r="WOU21" s="110"/>
      <c r="WOY21" s="110"/>
      <c r="WOZ21" s="110"/>
      <c r="WPA21" s="110"/>
      <c r="WPE21" s="108"/>
      <c r="WPI21" s="144"/>
      <c r="WPJ21" s="110"/>
      <c r="WPK21" s="110"/>
      <c r="WPO21" s="110"/>
      <c r="WPP21" s="110"/>
      <c r="WPQ21" s="110"/>
      <c r="WPU21" s="108"/>
      <c r="WPY21" s="144"/>
      <c r="WPZ21" s="110"/>
      <c r="WQA21" s="110"/>
      <c r="WQE21" s="110"/>
      <c r="WQF21" s="110"/>
      <c r="WQG21" s="110"/>
      <c r="WQK21" s="108"/>
      <c r="WQO21" s="144"/>
      <c r="WQP21" s="110"/>
      <c r="WQQ21" s="110"/>
      <c r="WQU21" s="110"/>
      <c r="WQV21" s="110"/>
      <c r="WQW21" s="110"/>
      <c r="WRA21" s="108"/>
      <c r="WRE21" s="144"/>
      <c r="WRF21" s="110"/>
      <c r="WRG21" s="110"/>
      <c r="WRK21" s="110"/>
      <c r="WRL21" s="110"/>
      <c r="WRM21" s="110"/>
      <c r="WRQ21" s="108"/>
      <c r="WRU21" s="144"/>
      <c r="WRV21" s="110"/>
      <c r="WRW21" s="110"/>
      <c r="WSA21" s="110"/>
      <c r="WSB21" s="110"/>
      <c r="WSC21" s="110"/>
      <c r="WSG21" s="108"/>
      <c r="WSK21" s="144"/>
      <c r="WSL21" s="110"/>
      <c r="WSM21" s="110"/>
      <c r="WSQ21" s="110"/>
      <c r="WSR21" s="110"/>
      <c r="WSS21" s="110"/>
      <c r="WSW21" s="108"/>
      <c r="WTA21" s="144"/>
      <c r="WTB21" s="110"/>
      <c r="WTC21" s="110"/>
      <c r="WTG21" s="110"/>
      <c r="WTH21" s="110"/>
      <c r="WTI21" s="110"/>
      <c r="WTM21" s="108"/>
      <c r="WTQ21" s="144"/>
      <c r="WTR21" s="110"/>
      <c r="WTS21" s="110"/>
      <c r="WTW21" s="110"/>
      <c r="WTX21" s="110"/>
      <c r="WTY21" s="110"/>
      <c r="WUC21" s="108"/>
      <c r="WUG21" s="144"/>
      <c r="WUH21" s="110"/>
      <c r="WUI21" s="110"/>
      <c r="WUM21" s="110"/>
      <c r="WUN21" s="110"/>
      <c r="WUO21" s="110"/>
      <c r="WUS21" s="108"/>
      <c r="WUW21" s="144"/>
      <c r="WUX21" s="110"/>
      <c r="WUY21" s="110"/>
      <c r="WVC21" s="110"/>
      <c r="WVD21" s="110"/>
      <c r="WVE21" s="110"/>
      <c r="WVI21" s="108"/>
      <c r="WVM21" s="144"/>
      <c r="WVN21" s="110"/>
      <c r="WVO21" s="110"/>
      <c r="WVS21" s="110"/>
      <c r="WVT21" s="110"/>
      <c r="WVU21" s="110"/>
      <c r="WVY21" s="108"/>
      <c r="WWC21" s="144"/>
      <c r="WWD21" s="110"/>
      <c r="WWE21" s="110"/>
      <c r="WWI21" s="110"/>
      <c r="WWJ21" s="110"/>
      <c r="WWK21" s="110"/>
      <c r="WWO21" s="108"/>
      <c r="WWS21" s="144"/>
      <c r="WWT21" s="110"/>
      <c r="WWU21" s="110"/>
      <c r="WWY21" s="110"/>
      <c r="WWZ21" s="110"/>
      <c r="WXA21" s="110"/>
      <c r="WXE21" s="108"/>
      <c r="WXI21" s="144"/>
      <c r="WXJ21" s="110"/>
      <c r="WXK21" s="110"/>
      <c r="WXO21" s="110"/>
      <c r="WXP21" s="110"/>
      <c r="WXQ21" s="110"/>
      <c r="WXU21" s="108"/>
      <c r="WXY21" s="144"/>
      <c r="WXZ21" s="110"/>
      <c r="WYA21" s="110"/>
      <c r="WYE21" s="110"/>
      <c r="WYF21" s="110"/>
      <c r="WYG21" s="110"/>
      <c r="WYK21" s="108"/>
      <c r="WYO21" s="144"/>
      <c r="WYP21" s="110"/>
      <c r="WYQ21" s="110"/>
      <c r="WYU21" s="110"/>
      <c r="WYV21" s="110"/>
      <c r="WYW21" s="110"/>
      <c r="WZA21" s="108"/>
      <c r="WZE21" s="144"/>
      <c r="WZF21" s="110"/>
      <c r="WZG21" s="110"/>
      <c r="WZK21" s="110"/>
      <c r="WZL21" s="110"/>
      <c r="WZM21" s="110"/>
      <c r="WZQ21" s="108"/>
      <c r="WZU21" s="144"/>
      <c r="WZV21" s="110"/>
      <c r="WZW21" s="110"/>
      <c r="XAA21" s="110"/>
      <c r="XAB21" s="110"/>
      <c r="XAC21" s="110"/>
      <c r="XAG21" s="108"/>
      <c r="XAK21" s="144"/>
      <c r="XAL21" s="110"/>
      <c r="XAM21" s="110"/>
      <c r="XAQ21" s="110"/>
      <c r="XAR21" s="110"/>
      <c r="XAS21" s="110"/>
      <c r="XAW21" s="108"/>
      <c r="XBA21" s="144"/>
      <c r="XBB21" s="110"/>
      <c r="XBC21" s="110"/>
      <c r="XBG21" s="110"/>
      <c r="XBH21" s="110"/>
      <c r="XBI21" s="110"/>
      <c r="XBM21" s="108"/>
      <c r="XBQ21" s="144"/>
      <c r="XBR21" s="110"/>
      <c r="XBS21" s="110"/>
      <c r="XBW21" s="110"/>
      <c r="XBX21" s="110"/>
      <c r="XBY21" s="110"/>
      <c r="XCC21" s="108"/>
      <c r="XCG21" s="144"/>
      <c r="XCH21" s="110"/>
      <c r="XCI21" s="110"/>
      <c r="XCM21" s="110"/>
      <c r="XCN21" s="110"/>
      <c r="XCO21" s="110"/>
      <c r="XCS21" s="108"/>
      <c r="XCW21" s="144"/>
      <c r="XCX21" s="110"/>
      <c r="XCY21" s="110"/>
      <c r="XDC21" s="110"/>
      <c r="XDD21" s="110"/>
      <c r="XDE21" s="110"/>
      <c r="XDI21" s="108"/>
      <c r="XDM21" s="144"/>
      <c r="XDN21" s="110"/>
      <c r="XDO21" s="110"/>
      <c r="XDS21" s="110"/>
      <c r="XDT21" s="110"/>
      <c r="XDU21" s="110"/>
      <c r="XDY21" s="108"/>
      <c r="XEC21" s="144"/>
      <c r="XED21" s="110"/>
      <c r="XEE21" s="110"/>
      <c r="XEI21" s="110"/>
      <c r="XEJ21" s="110"/>
      <c r="XEK21" s="110"/>
      <c r="XEO21" s="108"/>
      <c r="XES21" s="144"/>
      <c r="XET21" s="110"/>
      <c r="XEU21" s="110"/>
      <c r="XEY21" s="110"/>
      <c r="XEZ21" s="110"/>
      <c r="XFA21" s="110"/>
    </row>
    <row r="22" spans="1:1021 1025:2045 2049:3069 3073:4093 4097:5117 5121:6141 6145:7165 7169:8189 8193:9213 9217:10237 10241:11261 11265:12285 12289:13309 13313:14333 14337:15357 15361:16381" s="143" customFormat="1" ht="15.75" x14ac:dyDescent="0.25">
      <c r="A22" s="108">
        <v>45979</v>
      </c>
      <c r="B22" s="99">
        <v>1.8404545454545453E-3</v>
      </c>
      <c r="C22" s="100">
        <v>7.7974646229049711E-4</v>
      </c>
      <c r="D22" s="101">
        <v>2E-3</v>
      </c>
      <c r="E22" s="106">
        <v>5.760454545454545E-2</v>
      </c>
      <c r="F22" s="102">
        <v>3.1866503196523246E-3</v>
      </c>
      <c r="G22" s="102">
        <v>5.7750000000000003E-2</v>
      </c>
      <c r="H22" s="99">
        <v>4.898636363636364E-2</v>
      </c>
      <c r="I22" s="100">
        <v>9.1774721830684223E-3</v>
      </c>
      <c r="J22" s="101">
        <v>4.965E-2</v>
      </c>
      <c r="K22" s="102">
        <v>4.8968181818181827E-2</v>
      </c>
      <c r="L22" s="102">
        <v>9.0883172712284688E-3</v>
      </c>
      <c r="M22" s="102">
        <v>4.7750000000000001E-2</v>
      </c>
      <c r="N22" s="99">
        <v>4.1165000000000007E-2</v>
      </c>
      <c r="O22" s="100">
        <v>6.6122115895714097E-3</v>
      </c>
      <c r="P22" s="101">
        <v>4.3999999999999997E-2</v>
      </c>
      <c r="Q22" s="108"/>
      <c r="U22" s="144"/>
      <c r="V22" s="110"/>
      <c r="W22" s="110"/>
      <c r="AA22" s="110"/>
      <c r="AB22" s="110"/>
      <c r="AC22" s="110"/>
      <c r="AG22" s="108"/>
      <c r="AK22" s="144"/>
      <c r="AL22" s="110"/>
      <c r="AM22" s="110"/>
      <c r="AQ22" s="110"/>
      <c r="AR22" s="110"/>
      <c r="AS22" s="110"/>
      <c r="AW22" s="108"/>
      <c r="BA22" s="144"/>
      <c r="BB22" s="110"/>
      <c r="BC22" s="110"/>
      <c r="BG22" s="110"/>
      <c r="BH22" s="110"/>
      <c r="BI22" s="110"/>
      <c r="BM22" s="108"/>
      <c r="BQ22" s="144"/>
      <c r="BR22" s="110"/>
      <c r="BS22" s="110"/>
      <c r="BW22" s="110"/>
      <c r="BX22" s="110"/>
      <c r="BY22" s="110"/>
      <c r="CC22" s="108"/>
      <c r="CG22" s="144"/>
      <c r="CH22" s="110"/>
      <c r="CI22" s="110"/>
      <c r="CM22" s="110"/>
      <c r="CN22" s="110"/>
      <c r="CO22" s="110"/>
      <c r="CS22" s="108"/>
      <c r="CW22" s="144"/>
      <c r="CX22" s="110"/>
      <c r="CY22" s="110"/>
      <c r="DC22" s="110"/>
      <c r="DD22" s="110"/>
      <c r="DE22" s="110"/>
      <c r="DI22" s="108"/>
      <c r="DM22" s="144"/>
      <c r="DN22" s="110"/>
      <c r="DO22" s="110"/>
      <c r="DS22" s="110"/>
      <c r="DT22" s="110"/>
      <c r="DU22" s="110"/>
      <c r="DY22" s="108"/>
      <c r="EC22" s="144"/>
      <c r="ED22" s="110"/>
      <c r="EE22" s="110"/>
      <c r="EI22" s="110"/>
      <c r="EJ22" s="110"/>
      <c r="EK22" s="110"/>
      <c r="EO22" s="108"/>
      <c r="ES22" s="144"/>
      <c r="ET22" s="110"/>
      <c r="EU22" s="110"/>
      <c r="EY22" s="110"/>
      <c r="EZ22" s="110"/>
      <c r="FA22" s="110"/>
      <c r="FE22" s="108"/>
      <c r="FI22" s="144"/>
      <c r="FJ22" s="110"/>
      <c r="FK22" s="110"/>
      <c r="FO22" s="110"/>
      <c r="FP22" s="110"/>
      <c r="FQ22" s="110"/>
      <c r="FU22" s="108"/>
      <c r="FY22" s="144"/>
      <c r="FZ22" s="110"/>
      <c r="GA22" s="110"/>
      <c r="GE22" s="110"/>
      <c r="GF22" s="110"/>
      <c r="GG22" s="110"/>
      <c r="GK22" s="108"/>
      <c r="GO22" s="144"/>
      <c r="GP22" s="110"/>
      <c r="GQ22" s="110"/>
      <c r="GU22" s="110"/>
      <c r="GV22" s="110"/>
      <c r="GW22" s="110"/>
      <c r="HA22" s="108"/>
      <c r="HE22" s="144"/>
      <c r="HF22" s="110"/>
      <c r="HG22" s="110"/>
      <c r="HK22" s="110"/>
      <c r="HL22" s="110"/>
      <c r="HM22" s="110"/>
      <c r="HQ22" s="108"/>
      <c r="HU22" s="144"/>
      <c r="HV22" s="110"/>
      <c r="HW22" s="110"/>
      <c r="IA22" s="110"/>
      <c r="IB22" s="110"/>
      <c r="IC22" s="110"/>
      <c r="IG22" s="108"/>
      <c r="IK22" s="144"/>
      <c r="IL22" s="110"/>
      <c r="IM22" s="110"/>
      <c r="IQ22" s="110"/>
      <c r="IR22" s="110"/>
      <c r="IS22" s="110"/>
      <c r="IW22" s="108"/>
      <c r="JA22" s="144"/>
      <c r="JB22" s="110"/>
      <c r="JC22" s="110"/>
      <c r="JG22" s="110"/>
      <c r="JH22" s="110"/>
      <c r="JI22" s="110"/>
      <c r="JM22" s="108"/>
      <c r="JQ22" s="144"/>
      <c r="JR22" s="110"/>
      <c r="JS22" s="110"/>
      <c r="JW22" s="110"/>
      <c r="JX22" s="110"/>
      <c r="JY22" s="110"/>
      <c r="KC22" s="108"/>
      <c r="KG22" s="144"/>
      <c r="KH22" s="110"/>
      <c r="KI22" s="110"/>
      <c r="KM22" s="110"/>
      <c r="KN22" s="110"/>
      <c r="KO22" s="110"/>
      <c r="KS22" s="108"/>
      <c r="KW22" s="144"/>
      <c r="KX22" s="110"/>
      <c r="KY22" s="110"/>
      <c r="LC22" s="110"/>
      <c r="LD22" s="110"/>
      <c r="LE22" s="110"/>
      <c r="LI22" s="108"/>
      <c r="LM22" s="144"/>
      <c r="LN22" s="110"/>
      <c r="LO22" s="110"/>
      <c r="LS22" s="110"/>
      <c r="LT22" s="110"/>
      <c r="LU22" s="110"/>
      <c r="LY22" s="108"/>
      <c r="MC22" s="144"/>
      <c r="MD22" s="110"/>
      <c r="ME22" s="110"/>
      <c r="MI22" s="110"/>
      <c r="MJ22" s="110"/>
      <c r="MK22" s="110"/>
      <c r="MO22" s="108"/>
      <c r="MS22" s="144"/>
      <c r="MT22" s="110"/>
      <c r="MU22" s="110"/>
      <c r="MY22" s="110"/>
      <c r="MZ22" s="110"/>
      <c r="NA22" s="110"/>
      <c r="NE22" s="108"/>
      <c r="NI22" s="144"/>
      <c r="NJ22" s="110"/>
      <c r="NK22" s="110"/>
      <c r="NO22" s="110"/>
      <c r="NP22" s="110"/>
      <c r="NQ22" s="110"/>
      <c r="NU22" s="108"/>
      <c r="NY22" s="144"/>
      <c r="NZ22" s="110"/>
      <c r="OA22" s="110"/>
      <c r="OE22" s="110"/>
      <c r="OF22" s="110"/>
      <c r="OG22" s="110"/>
      <c r="OK22" s="108"/>
      <c r="OO22" s="144"/>
      <c r="OP22" s="110"/>
      <c r="OQ22" s="110"/>
      <c r="OU22" s="110"/>
      <c r="OV22" s="110"/>
      <c r="OW22" s="110"/>
      <c r="PA22" s="108"/>
      <c r="PE22" s="144"/>
      <c r="PF22" s="110"/>
      <c r="PG22" s="110"/>
      <c r="PK22" s="110"/>
      <c r="PL22" s="110"/>
      <c r="PM22" s="110"/>
      <c r="PQ22" s="108"/>
      <c r="PU22" s="144"/>
      <c r="PV22" s="110"/>
      <c r="PW22" s="110"/>
      <c r="QA22" s="110"/>
      <c r="QB22" s="110"/>
      <c r="QC22" s="110"/>
      <c r="QG22" s="108"/>
      <c r="QK22" s="144"/>
      <c r="QL22" s="110"/>
      <c r="QM22" s="110"/>
      <c r="QQ22" s="110"/>
      <c r="QR22" s="110"/>
      <c r="QS22" s="110"/>
      <c r="QW22" s="108"/>
      <c r="RA22" s="144"/>
      <c r="RB22" s="110"/>
      <c r="RC22" s="110"/>
      <c r="RG22" s="110"/>
      <c r="RH22" s="110"/>
      <c r="RI22" s="110"/>
      <c r="RM22" s="108"/>
      <c r="RQ22" s="144"/>
      <c r="RR22" s="110"/>
      <c r="RS22" s="110"/>
      <c r="RW22" s="110"/>
      <c r="RX22" s="110"/>
      <c r="RY22" s="110"/>
      <c r="SC22" s="108"/>
      <c r="SG22" s="144"/>
      <c r="SH22" s="110"/>
      <c r="SI22" s="110"/>
      <c r="SM22" s="110"/>
      <c r="SN22" s="110"/>
      <c r="SO22" s="110"/>
      <c r="SS22" s="108"/>
      <c r="SW22" s="144"/>
      <c r="SX22" s="110"/>
      <c r="SY22" s="110"/>
      <c r="TC22" s="110"/>
      <c r="TD22" s="110"/>
      <c r="TE22" s="110"/>
      <c r="TI22" s="108"/>
      <c r="TM22" s="144"/>
      <c r="TN22" s="110"/>
      <c r="TO22" s="110"/>
      <c r="TS22" s="110"/>
      <c r="TT22" s="110"/>
      <c r="TU22" s="110"/>
      <c r="TY22" s="108"/>
      <c r="UC22" s="144"/>
      <c r="UD22" s="110"/>
      <c r="UE22" s="110"/>
      <c r="UI22" s="110"/>
      <c r="UJ22" s="110"/>
      <c r="UK22" s="110"/>
      <c r="UO22" s="108"/>
      <c r="US22" s="144"/>
      <c r="UT22" s="110"/>
      <c r="UU22" s="110"/>
      <c r="UY22" s="110"/>
      <c r="UZ22" s="110"/>
      <c r="VA22" s="110"/>
      <c r="VE22" s="108"/>
      <c r="VI22" s="144"/>
      <c r="VJ22" s="110"/>
      <c r="VK22" s="110"/>
      <c r="VO22" s="110"/>
      <c r="VP22" s="110"/>
      <c r="VQ22" s="110"/>
      <c r="VU22" s="108"/>
      <c r="VY22" s="144"/>
      <c r="VZ22" s="110"/>
      <c r="WA22" s="110"/>
      <c r="WE22" s="110"/>
      <c r="WF22" s="110"/>
      <c r="WG22" s="110"/>
      <c r="WK22" s="108"/>
      <c r="WO22" s="144"/>
      <c r="WP22" s="110"/>
      <c r="WQ22" s="110"/>
      <c r="WU22" s="110"/>
      <c r="WV22" s="110"/>
      <c r="WW22" s="110"/>
      <c r="XA22" s="108"/>
      <c r="XE22" s="144"/>
      <c r="XF22" s="110"/>
      <c r="XG22" s="110"/>
      <c r="XK22" s="110"/>
      <c r="XL22" s="110"/>
      <c r="XM22" s="110"/>
      <c r="XQ22" s="108"/>
      <c r="XU22" s="144"/>
      <c r="XV22" s="110"/>
      <c r="XW22" s="110"/>
      <c r="YA22" s="110"/>
      <c r="YB22" s="110"/>
      <c r="YC22" s="110"/>
      <c r="YG22" s="108"/>
      <c r="YK22" s="144"/>
      <c r="YL22" s="110"/>
      <c r="YM22" s="110"/>
      <c r="YQ22" s="110"/>
      <c r="YR22" s="110"/>
      <c r="YS22" s="110"/>
      <c r="YW22" s="108"/>
      <c r="ZA22" s="144"/>
      <c r="ZB22" s="110"/>
      <c r="ZC22" s="110"/>
      <c r="ZG22" s="110"/>
      <c r="ZH22" s="110"/>
      <c r="ZI22" s="110"/>
      <c r="ZM22" s="108"/>
      <c r="ZQ22" s="144"/>
      <c r="ZR22" s="110"/>
      <c r="ZS22" s="110"/>
      <c r="ZW22" s="110"/>
      <c r="ZX22" s="110"/>
      <c r="ZY22" s="110"/>
      <c r="AAC22" s="108"/>
      <c r="AAG22" s="144"/>
      <c r="AAH22" s="110"/>
      <c r="AAI22" s="110"/>
      <c r="AAM22" s="110"/>
      <c r="AAN22" s="110"/>
      <c r="AAO22" s="110"/>
      <c r="AAS22" s="108"/>
      <c r="AAW22" s="144"/>
      <c r="AAX22" s="110"/>
      <c r="AAY22" s="110"/>
      <c r="ABC22" s="110"/>
      <c r="ABD22" s="110"/>
      <c r="ABE22" s="110"/>
      <c r="ABI22" s="108"/>
      <c r="ABM22" s="144"/>
      <c r="ABN22" s="110"/>
      <c r="ABO22" s="110"/>
      <c r="ABS22" s="110"/>
      <c r="ABT22" s="110"/>
      <c r="ABU22" s="110"/>
      <c r="ABY22" s="108"/>
      <c r="ACC22" s="144"/>
      <c r="ACD22" s="110"/>
      <c r="ACE22" s="110"/>
      <c r="ACI22" s="110"/>
      <c r="ACJ22" s="110"/>
      <c r="ACK22" s="110"/>
      <c r="ACO22" s="108"/>
      <c r="ACS22" s="144"/>
      <c r="ACT22" s="110"/>
      <c r="ACU22" s="110"/>
      <c r="ACY22" s="110"/>
      <c r="ACZ22" s="110"/>
      <c r="ADA22" s="110"/>
      <c r="ADE22" s="108"/>
      <c r="ADI22" s="144"/>
      <c r="ADJ22" s="110"/>
      <c r="ADK22" s="110"/>
      <c r="ADO22" s="110"/>
      <c r="ADP22" s="110"/>
      <c r="ADQ22" s="110"/>
      <c r="ADU22" s="108"/>
      <c r="ADY22" s="144"/>
      <c r="ADZ22" s="110"/>
      <c r="AEA22" s="110"/>
      <c r="AEE22" s="110"/>
      <c r="AEF22" s="110"/>
      <c r="AEG22" s="110"/>
      <c r="AEK22" s="108"/>
      <c r="AEO22" s="144"/>
      <c r="AEP22" s="110"/>
      <c r="AEQ22" s="110"/>
      <c r="AEU22" s="110"/>
      <c r="AEV22" s="110"/>
      <c r="AEW22" s="110"/>
      <c r="AFA22" s="108"/>
      <c r="AFE22" s="144"/>
      <c r="AFF22" s="110"/>
      <c r="AFG22" s="110"/>
      <c r="AFK22" s="110"/>
      <c r="AFL22" s="110"/>
      <c r="AFM22" s="110"/>
      <c r="AFQ22" s="108"/>
      <c r="AFU22" s="144"/>
      <c r="AFV22" s="110"/>
      <c r="AFW22" s="110"/>
      <c r="AGA22" s="110"/>
      <c r="AGB22" s="110"/>
      <c r="AGC22" s="110"/>
      <c r="AGG22" s="108"/>
      <c r="AGK22" s="144"/>
      <c r="AGL22" s="110"/>
      <c r="AGM22" s="110"/>
      <c r="AGQ22" s="110"/>
      <c r="AGR22" s="110"/>
      <c r="AGS22" s="110"/>
      <c r="AGW22" s="108"/>
      <c r="AHA22" s="144"/>
      <c r="AHB22" s="110"/>
      <c r="AHC22" s="110"/>
      <c r="AHG22" s="110"/>
      <c r="AHH22" s="110"/>
      <c r="AHI22" s="110"/>
      <c r="AHM22" s="108"/>
      <c r="AHQ22" s="144"/>
      <c r="AHR22" s="110"/>
      <c r="AHS22" s="110"/>
      <c r="AHW22" s="110"/>
      <c r="AHX22" s="110"/>
      <c r="AHY22" s="110"/>
      <c r="AIC22" s="108"/>
      <c r="AIG22" s="144"/>
      <c r="AIH22" s="110"/>
      <c r="AII22" s="110"/>
      <c r="AIM22" s="110"/>
      <c r="AIN22" s="110"/>
      <c r="AIO22" s="110"/>
      <c r="AIS22" s="108"/>
      <c r="AIW22" s="144"/>
      <c r="AIX22" s="110"/>
      <c r="AIY22" s="110"/>
      <c r="AJC22" s="110"/>
      <c r="AJD22" s="110"/>
      <c r="AJE22" s="110"/>
      <c r="AJI22" s="108"/>
      <c r="AJM22" s="144"/>
      <c r="AJN22" s="110"/>
      <c r="AJO22" s="110"/>
      <c r="AJS22" s="110"/>
      <c r="AJT22" s="110"/>
      <c r="AJU22" s="110"/>
      <c r="AJY22" s="108"/>
      <c r="AKC22" s="144"/>
      <c r="AKD22" s="110"/>
      <c r="AKE22" s="110"/>
      <c r="AKI22" s="110"/>
      <c r="AKJ22" s="110"/>
      <c r="AKK22" s="110"/>
      <c r="AKO22" s="108"/>
      <c r="AKS22" s="144"/>
      <c r="AKT22" s="110"/>
      <c r="AKU22" s="110"/>
      <c r="AKY22" s="110"/>
      <c r="AKZ22" s="110"/>
      <c r="ALA22" s="110"/>
      <c r="ALE22" s="108"/>
      <c r="ALI22" s="144"/>
      <c r="ALJ22" s="110"/>
      <c r="ALK22" s="110"/>
      <c r="ALO22" s="110"/>
      <c r="ALP22" s="110"/>
      <c r="ALQ22" s="110"/>
      <c r="ALU22" s="108"/>
      <c r="ALY22" s="144"/>
      <c r="ALZ22" s="110"/>
      <c r="AMA22" s="110"/>
      <c r="AME22" s="110"/>
      <c r="AMF22" s="110"/>
      <c r="AMG22" s="110"/>
      <c r="AMK22" s="108"/>
      <c r="AMO22" s="144"/>
      <c r="AMP22" s="110"/>
      <c r="AMQ22" s="110"/>
      <c r="AMU22" s="110"/>
      <c r="AMV22" s="110"/>
      <c r="AMW22" s="110"/>
      <c r="ANA22" s="108"/>
      <c r="ANE22" s="144"/>
      <c r="ANF22" s="110"/>
      <c r="ANG22" s="110"/>
      <c r="ANK22" s="110"/>
      <c r="ANL22" s="110"/>
      <c r="ANM22" s="110"/>
      <c r="ANQ22" s="108"/>
      <c r="ANU22" s="144"/>
      <c r="ANV22" s="110"/>
      <c r="ANW22" s="110"/>
      <c r="AOA22" s="110"/>
      <c r="AOB22" s="110"/>
      <c r="AOC22" s="110"/>
      <c r="AOG22" s="108"/>
      <c r="AOK22" s="144"/>
      <c r="AOL22" s="110"/>
      <c r="AOM22" s="110"/>
      <c r="AOQ22" s="110"/>
      <c r="AOR22" s="110"/>
      <c r="AOS22" s="110"/>
      <c r="AOW22" s="108"/>
      <c r="APA22" s="144"/>
      <c r="APB22" s="110"/>
      <c r="APC22" s="110"/>
      <c r="APG22" s="110"/>
      <c r="APH22" s="110"/>
      <c r="API22" s="110"/>
      <c r="APM22" s="108"/>
      <c r="APQ22" s="144"/>
      <c r="APR22" s="110"/>
      <c r="APS22" s="110"/>
      <c r="APW22" s="110"/>
      <c r="APX22" s="110"/>
      <c r="APY22" s="110"/>
      <c r="AQC22" s="108"/>
      <c r="AQG22" s="144"/>
      <c r="AQH22" s="110"/>
      <c r="AQI22" s="110"/>
      <c r="AQM22" s="110"/>
      <c r="AQN22" s="110"/>
      <c r="AQO22" s="110"/>
      <c r="AQS22" s="108"/>
      <c r="AQW22" s="144"/>
      <c r="AQX22" s="110"/>
      <c r="AQY22" s="110"/>
      <c r="ARC22" s="110"/>
      <c r="ARD22" s="110"/>
      <c r="ARE22" s="110"/>
      <c r="ARI22" s="108"/>
      <c r="ARM22" s="144"/>
      <c r="ARN22" s="110"/>
      <c r="ARO22" s="110"/>
      <c r="ARS22" s="110"/>
      <c r="ART22" s="110"/>
      <c r="ARU22" s="110"/>
      <c r="ARY22" s="108"/>
      <c r="ASC22" s="144"/>
      <c r="ASD22" s="110"/>
      <c r="ASE22" s="110"/>
      <c r="ASI22" s="110"/>
      <c r="ASJ22" s="110"/>
      <c r="ASK22" s="110"/>
      <c r="ASO22" s="108"/>
      <c r="ASS22" s="144"/>
      <c r="AST22" s="110"/>
      <c r="ASU22" s="110"/>
      <c r="ASY22" s="110"/>
      <c r="ASZ22" s="110"/>
      <c r="ATA22" s="110"/>
      <c r="ATE22" s="108"/>
      <c r="ATI22" s="144"/>
      <c r="ATJ22" s="110"/>
      <c r="ATK22" s="110"/>
      <c r="ATO22" s="110"/>
      <c r="ATP22" s="110"/>
      <c r="ATQ22" s="110"/>
      <c r="ATU22" s="108"/>
      <c r="ATY22" s="144"/>
      <c r="ATZ22" s="110"/>
      <c r="AUA22" s="110"/>
      <c r="AUE22" s="110"/>
      <c r="AUF22" s="110"/>
      <c r="AUG22" s="110"/>
      <c r="AUK22" s="108"/>
      <c r="AUO22" s="144"/>
      <c r="AUP22" s="110"/>
      <c r="AUQ22" s="110"/>
      <c r="AUU22" s="110"/>
      <c r="AUV22" s="110"/>
      <c r="AUW22" s="110"/>
      <c r="AVA22" s="108"/>
      <c r="AVE22" s="144"/>
      <c r="AVF22" s="110"/>
      <c r="AVG22" s="110"/>
      <c r="AVK22" s="110"/>
      <c r="AVL22" s="110"/>
      <c r="AVM22" s="110"/>
      <c r="AVQ22" s="108"/>
      <c r="AVU22" s="144"/>
      <c r="AVV22" s="110"/>
      <c r="AVW22" s="110"/>
      <c r="AWA22" s="110"/>
      <c r="AWB22" s="110"/>
      <c r="AWC22" s="110"/>
      <c r="AWG22" s="108"/>
      <c r="AWK22" s="144"/>
      <c r="AWL22" s="110"/>
      <c r="AWM22" s="110"/>
      <c r="AWQ22" s="110"/>
      <c r="AWR22" s="110"/>
      <c r="AWS22" s="110"/>
      <c r="AWW22" s="108"/>
      <c r="AXA22" s="144"/>
      <c r="AXB22" s="110"/>
      <c r="AXC22" s="110"/>
      <c r="AXG22" s="110"/>
      <c r="AXH22" s="110"/>
      <c r="AXI22" s="110"/>
      <c r="AXM22" s="108"/>
      <c r="AXQ22" s="144"/>
      <c r="AXR22" s="110"/>
      <c r="AXS22" s="110"/>
      <c r="AXW22" s="110"/>
      <c r="AXX22" s="110"/>
      <c r="AXY22" s="110"/>
      <c r="AYC22" s="108"/>
      <c r="AYG22" s="144"/>
      <c r="AYH22" s="110"/>
      <c r="AYI22" s="110"/>
      <c r="AYM22" s="110"/>
      <c r="AYN22" s="110"/>
      <c r="AYO22" s="110"/>
      <c r="AYS22" s="108"/>
      <c r="AYW22" s="144"/>
      <c r="AYX22" s="110"/>
      <c r="AYY22" s="110"/>
      <c r="AZC22" s="110"/>
      <c r="AZD22" s="110"/>
      <c r="AZE22" s="110"/>
      <c r="AZI22" s="108"/>
      <c r="AZM22" s="144"/>
      <c r="AZN22" s="110"/>
      <c r="AZO22" s="110"/>
      <c r="AZS22" s="110"/>
      <c r="AZT22" s="110"/>
      <c r="AZU22" s="110"/>
      <c r="AZY22" s="108"/>
      <c r="BAC22" s="144"/>
      <c r="BAD22" s="110"/>
      <c r="BAE22" s="110"/>
      <c r="BAI22" s="110"/>
      <c r="BAJ22" s="110"/>
      <c r="BAK22" s="110"/>
      <c r="BAO22" s="108"/>
      <c r="BAS22" s="144"/>
      <c r="BAT22" s="110"/>
      <c r="BAU22" s="110"/>
      <c r="BAY22" s="110"/>
      <c r="BAZ22" s="110"/>
      <c r="BBA22" s="110"/>
      <c r="BBE22" s="108"/>
      <c r="BBI22" s="144"/>
      <c r="BBJ22" s="110"/>
      <c r="BBK22" s="110"/>
      <c r="BBO22" s="110"/>
      <c r="BBP22" s="110"/>
      <c r="BBQ22" s="110"/>
      <c r="BBU22" s="108"/>
      <c r="BBY22" s="144"/>
      <c r="BBZ22" s="110"/>
      <c r="BCA22" s="110"/>
      <c r="BCE22" s="110"/>
      <c r="BCF22" s="110"/>
      <c r="BCG22" s="110"/>
      <c r="BCK22" s="108"/>
      <c r="BCO22" s="144"/>
      <c r="BCP22" s="110"/>
      <c r="BCQ22" s="110"/>
      <c r="BCU22" s="110"/>
      <c r="BCV22" s="110"/>
      <c r="BCW22" s="110"/>
      <c r="BDA22" s="108"/>
      <c r="BDE22" s="144"/>
      <c r="BDF22" s="110"/>
      <c r="BDG22" s="110"/>
      <c r="BDK22" s="110"/>
      <c r="BDL22" s="110"/>
      <c r="BDM22" s="110"/>
      <c r="BDQ22" s="108"/>
      <c r="BDU22" s="144"/>
      <c r="BDV22" s="110"/>
      <c r="BDW22" s="110"/>
      <c r="BEA22" s="110"/>
      <c r="BEB22" s="110"/>
      <c r="BEC22" s="110"/>
      <c r="BEG22" s="108"/>
      <c r="BEK22" s="144"/>
      <c r="BEL22" s="110"/>
      <c r="BEM22" s="110"/>
      <c r="BEQ22" s="110"/>
      <c r="BER22" s="110"/>
      <c r="BES22" s="110"/>
      <c r="BEW22" s="108"/>
      <c r="BFA22" s="144"/>
      <c r="BFB22" s="110"/>
      <c r="BFC22" s="110"/>
      <c r="BFG22" s="110"/>
      <c r="BFH22" s="110"/>
      <c r="BFI22" s="110"/>
      <c r="BFM22" s="108"/>
      <c r="BFQ22" s="144"/>
      <c r="BFR22" s="110"/>
      <c r="BFS22" s="110"/>
      <c r="BFW22" s="110"/>
      <c r="BFX22" s="110"/>
      <c r="BFY22" s="110"/>
      <c r="BGC22" s="108"/>
      <c r="BGG22" s="144"/>
      <c r="BGH22" s="110"/>
      <c r="BGI22" s="110"/>
      <c r="BGM22" s="110"/>
      <c r="BGN22" s="110"/>
      <c r="BGO22" s="110"/>
      <c r="BGS22" s="108"/>
      <c r="BGW22" s="144"/>
      <c r="BGX22" s="110"/>
      <c r="BGY22" s="110"/>
      <c r="BHC22" s="110"/>
      <c r="BHD22" s="110"/>
      <c r="BHE22" s="110"/>
      <c r="BHI22" s="108"/>
      <c r="BHM22" s="144"/>
      <c r="BHN22" s="110"/>
      <c r="BHO22" s="110"/>
      <c r="BHS22" s="110"/>
      <c r="BHT22" s="110"/>
      <c r="BHU22" s="110"/>
      <c r="BHY22" s="108"/>
      <c r="BIC22" s="144"/>
      <c r="BID22" s="110"/>
      <c r="BIE22" s="110"/>
      <c r="BII22" s="110"/>
      <c r="BIJ22" s="110"/>
      <c r="BIK22" s="110"/>
      <c r="BIO22" s="108"/>
      <c r="BIS22" s="144"/>
      <c r="BIT22" s="110"/>
      <c r="BIU22" s="110"/>
      <c r="BIY22" s="110"/>
      <c r="BIZ22" s="110"/>
      <c r="BJA22" s="110"/>
      <c r="BJE22" s="108"/>
      <c r="BJI22" s="144"/>
      <c r="BJJ22" s="110"/>
      <c r="BJK22" s="110"/>
      <c r="BJO22" s="110"/>
      <c r="BJP22" s="110"/>
      <c r="BJQ22" s="110"/>
      <c r="BJU22" s="108"/>
      <c r="BJY22" s="144"/>
      <c r="BJZ22" s="110"/>
      <c r="BKA22" s="110"/>
      <c r="BKE22" s="110"/>
      <c r="BKF22" s="110"/>
      <c r="BKG22" s="110"/>
      <c r="BKK22" s="108"/>
      <c r="BKO22" s="144"/>
      <c r="BKP22" s="110"/>
      <c r="BKQ22" s="110"/>
      <c r="BKU22" s="110"/>
      <c r="BKV22" s="110"/>
      <c r="BKW22" s="110"/>
      <c r="BLA22" s="108"/>
      <c r="BLE22" s="144"/>
      <c r="BLF22" s="110"/>
      <c r="BLG22" s="110"/>
      <c r="BLK22" s="110"/>
      <c r="BLL22" s="110"/>
      <c r="BLM22" s="110"/>
      <c r="BLQ22" s="108"/>
      <c r="BLU22" s="144"/>
      <c r="BLV22" s="110"/>
      <c r="BLW22" s="110"/>
      <c r="BMA22" s="110"/>
      <c r="BMB22" s="110"/>
      <c r="BMC22" s="110"/>
      <c r="BMG22" s="108"/>
      <c r="BMK22" s="144"/>
      <c r="BML22" s="110"/>
      <c r="BMM22" s="110"/>
      <c r="BMQ22" s="110"/>
      <c r="BMR22" s="110"/>
      <c r="BMS22" s="110"/>
      <c r="BMW22" s="108"/>
      <c r="BNA22" s="144"/>
      <c r="BNB22" s="110"/>
      <c r="BNC22" s="110"/>
      <c r="BNG22" s="110"/>
      <c r="BNH22" s="110"/>
      <c r="BNI22" s="110"/>
      <c r="BNM22" s="108"/>
      <c r="BNQ22" s="144"/>
      <c r="BNR22" s="110"/>
      <c r="BNS22" s="110"/>
      <c r="BNW22" s="110"/>
      <c r="BNX22" s="110"/>
      <c r="BNY22" s="110"/>
      <c r="BOC22" s="108"/>
      <c r="BOG22" s="144"/>
      <c r="BOH22" s="110"/>
      <c r="BOI22" s="110"/>
      <c r="BOM22" s="110"/>
      <c r="BON22" s="110"/>
      <c r="BOO22" s="110"/>
      <c r="BOS22" s="108"/>
      <c r="BOW22" s="144"/>
      <c r="BOX22" s="110"/>
      <c r="BOY22" s="110"/>
      <c r="BPC22" s="110"/>
      <c r="BPD22" s="110"/>
      <c r="BPE22" s="110"/>
      <c r="BPI22" s="108"/>
      <c r="BPM22" s="144"/>
      <c r="BPN22" s="110"/>
      <c r="BPO22" s="110"/>
      <c r="BPS22" s="110"/>
      <c r="BPT22" s="110"/>
      <c r="BPU22" s="110"/>
      <c r="BPY22" s="108"/>
      <c r="BQC22" s="144"/>
      <c r="BQD22" s="110"/>
      <c r="BQE22" s="110"/>
      <c r="BQI22" s="110"/>
      <c r="BQJ22" s="110"/>
      <c r="BQK22" s="110"/>
      <c r="BQO22" s="108"/>
      <c r="BQS22" s="144"/>
      <c r="BQT22" s="110"/>
      <c r="BQU22" s="110"/>
      <c r="BQY22" s="110"/>
      <c r="BQZ22" s="110"/>
      <c r="BRA22" s="110"/>
      <c r="BRE22" s="108"/>
      <c r="BRI22" s="144"/>
      <c r="BRJ22" s="110"/>
      <c r="BRK22" s="110"/>
      <c r="BRO22" s="110"/>
      <c r="BRP22" s="110"/>
      <c r="BRQ22" s="110"/>
      <c r="BRU22" s="108"/>
      <c r="BRY22" s="144"/>
      <c r="BRZ22" s="110"/>
      <c r="BSA22" s="110"/>
      <c r="BSE22" s="110"/>
      <c r="BSF22" s="110"/>
      <c r="BSG22" s="110"/>
      <c r="BSK22" s="108"/>
      <c r="BSO22" s="144"/>
      <c r="BSP22" s="110"/>
      <c r="BSQ22" s="110"/>
      <c r="BSU22" s="110"/>
      <c r="BSV22" s="110"/>
      <c r="BSW22" s="110"/>
      <c r="BTA22" s="108"/>
      <c r="BTE22" s="144"/>
      <c r="BTF22" s="110"/>
      <c r="BTG22" s="110"/>
      <c r="BTK22" s="110"/>
      <c r="BTL22" s="110"/>
      <c r="BTM22" s="110"/>
      <c r="BTQ22" s="108"/>
      <c r="BTU22" s="144"/>
      <c r="BTV22" s="110"/>
      <c r="BTW22" s="110"/>
      <c r="BUA22" s="110"/>
      <c r="BUB22" s="110"/>
      <c r="BUC22" s="110"/>
      <c r="BUG22" s="108"/>
      <c r="BUK22" s="144"/>
      <c r="BUL22" s="110"/>
      <c r="BUM22" s="110"/>
      <c r="BUQ22" s="110"/>
      <c r="BUR22" s="110"/>
      <c r="BUS22" s="110"/>
      <c r="BUW22" s="108"/>
      <c r="BVA22" s="144"/>
      <c r="BVB22" s="110"/>
      <c r="BVC22" s="110"/>
      <c r="BVG22" s="110"/>
      <c r="BVH22" s="110"/>
      <c r="BVI22" s="110"/>
      <c r="BVM22" s="108"/>
      <c r="BVQ22" s="144"/>
      <c r="BVR22" s="110"/>
      <c r="BVS22" s="110"/>
      <c r="BVW22" s="110"/>
      <c r="BVX22" s="110"/>
      <c r="BVY22" s="110"/>
      <c r="BWC22" s="108"/>
      <c r="BWG22" s="144"/>
      <c r="BWH22" s="110"/>
      <c r="BWI22" s="110"/>
      <c r="BWM22" s="110"/>
      <c r="BWN22" s="110"/>
      <c r="BWO22" s="110"/>
      <c r="BWS22" s="108"/>
      <c r="BWW22" s="144"/>
      <c r="BWX22" s="110"/>
      <c r="BWY22" s="110"/>
      <c r="BXC22" s="110"/>
      <c r="BXD22" s="110"/>
      <c r="BXE22" s="110"/>
      <c r="BXI22" s="108"/>
      <c r="BXM22" s="144"/>
      <c r="BXN22" s="110"/>
      <c r="BXO22" s="110"/>
      <c r="BXS22" s="110"/>
      <c r="BXT22" s="110"/>
      <c r="BXU22" s="110"/>
      <c r="BXY22" s="108"/>
      <c r="BYC22" s="144"/>
      <c r="BYD22" s="110"/>
      <c r="BYE22" s="110"/>
      <c r="BYI22" s="110"/>
      <c r="BYJ22" s="110"/>
      <c r="BYK22" s="110"/>
      <c r="BYO22" s="108"/>
      <c r="BYS22" s="144"/>
      <c r="BYT22" s="110"/>
      <c r="BYU22" s="110"/>
      <c r="BYY22" s="110"/>
      <c r="BYZ22" s="110"/>
      <c r="BZA22" s="110"/>
      <c r="BZE22" s="108"/>
      <c r="BZI22" s="144"/>
      <c r="BZJ22" s="110"/>
      <c r="BZK22" s="110"/>
      <c r="BZO22" s="110"/>
      <c r="BZP22" s="110"/>
      <c r="BZQ22" s="110"/>
      <c r="BZU22" s="108"/>
      <c r="BZY22" s="144"/>
      <c r="BZZ22" s="110"/>
      <c r="CAA22" s="110"/>
      <c r="CAE22" s="110"/>
      <c r="CAF22" s="110"/>
      <c r="CAG22" s="110"/>
      <c r="CAK22" s="108"/>
      <c r="CAO22" s="144"/>
      <c r="CAP22" s="110"/>
      <c r="CAQ22" s="110"/>
      <c r="CAU22" s="110"/>
      <c r="CAV22" s="110"/>
      <c r="CAW22" s="110"/>
      <c r="CBA22" s="108"/>
      <c r="CBE22" s="144"/>
      <c r="CBF22" s="110"/>
      <c r="CBG22" s="110"/>
      <c r="CBK22" s="110"/>
      <c r="CBL22" s="110"/>
      <c r="CBM22" s="110"/>
      <c r="CBQ22" s="108"/>
      <c r="CBU22" s="144"/>
      <c r="CBV22" s="110"/>
      <c r="CBW22" s="110"/>
      <c r="CCA22" s="110"/>
      <c r="CCB22" s="110"/>
      <c r="CCC22" s="110"/>
      <c r="CCG22" s="108"/>
      <c r="CCK22" s="144"/>
      <c r="CCL22" s="110"/>
      <c r="CCM22" s="110"/>
      <c r="CCQ22" s="110"/>
      <c r="CCR22" s="110"/>
      <c r="CCS22" s="110"/>
      <c r="CCW22" s="108"/>
      <c r="CDA22" s="144"/>
      <c r="CDB22" s="110"/>
      <c r="CDC22" s="110"/>
      <c r="CDG22" s="110"/>
      <c r="CDH22" s="110"/>
      <c r="CDI22" s="110"/>
      <c r="CDM22" s="108"/>
      <c r="CDQ22" s="144"/>
      <c r="CDR22" s="110"/>
      <c r="CDS22" s="110"/>
      <c r="CDW22" s="110"/>
      <c r="CDX22" s="110"/>
      <c r="CDY22" s="110"/>
      <c r="CEC22" s="108"/>
      <c r="CEG22" s="144"/>
      <c r="CEH22" s="110"/>
      <c r="CEI22" s="110"/>
      <c r="CEM22" s="110"/>
      <c r="CEN22" s="110"/>
      <c r="CEO22" s="110"/>
      <c r="CES22" s="108"/>
      <c r="CEW22" s="144"/>
      <c r="CEX22" s="110"/>
      <c r="CEY22" s="110"/>
      <c r="CFC22" s="110"/>
      <c r="CFD22" s="110"/>
      <c r="CFE22" s="110"/>
      <c r="CFI22" s="108"/>
      <c r="CFM22" s="144"/>
      <c r="CFN22" s="110"/>
      <c r="CFO22" s="110"/>
      <c r="CFS22" s="110"/>
      <c r="CFT22" s="110"/>
      <c r="CFU22" s="110"/>
      <c r="CFY22" s="108"/>
      <c r="CGC22" s="144"/>
      <c r="CGD22" s="110"/>
      <c r="CGE22" s="110"/>
      <c r="CGI22" s="110"/>
      <c r="CGJ22" s="110"/>
      <c r="CGK22" s="110"/>
      <c r="CGO22" s="108"/>
      <c r="CGS22" s="144"/>
      <c r="CGT22" s="110"/>
      <c r="CGU22" s="110"/>
      <c r="CGY22" s="110"/>
      <c r="CGZ22" s="110"/>
      <c r="CHA22" s="110"/>
      <c r="CHE22" s="108"/>
      <c r="CHI22" s="144"/>
      <c r="CHJ22" s="110"/>
      <c r="CHK22" s="110"/>
      <c r="CHO22" s="110"/>
      <c r="CHP22" s="110"/>
      <c r="CHQ22" s="110"/>
      <c r="CHU22" s="108"/>
      <c r="CHY22" s="144"/>
      <c r="CHZ22" s="110"/>
      <c r="CIA22" s="110"/>
      <c r="CIE22" s="110"/>
      <c r="CIF22" s="110"/>
      <c r="CIG22" s="110"/>
      <c r="CIK22" s="108"/>
      <c r="CIO22" s="144"/>
      <c r="CIP22" s="110"/>
      <c r="CIQ22" s="110"/>
      <c r="CIU22" s="110"/>
      <c r="CIV22" s="110"/>
      <c r="CIW22" s="110"/>
      <c r="CJA22" s="108"/>
      <c r="CJE22" s="144"/>
      <c r="CJF22" s="110"/>
      <c r="CJG22" s="110"/>
      <c r="CJK22" s="110"/>
      <c r="CJL22" s="110"/>
      <c r="CJM22" s="110"/>
      <c r="CJQ22" s="108"/>
      <c r="CJU22" s="144"/>
      <c r="CJV22" s="110"/>
      <c r="CJW22" s="110"/>
      <c r="CKA22" s="110"/>
      <c r="CKB22" s="110"/>
      <c r="CKC22" s="110"/>
      <c r="CKG22" s="108"/>
      <c r="CKK22" s="144"/>
      <c r="CKL22" s="110"/>
      <c r="CKM22" s="110"/>
      <c r="CKQ22" s="110"/>
      <c r="CKR22" s="110"/>
      <c r="CKS22" s="110"/>
      <c r="CKW22" s="108"/>
      <c r="CLA22" s="144"/>
      <c r="CLB22" s="110"/>
      <c r="CLC22" s="110"/>
      <c r="CLG22" s="110"/>
      <c r="CLH22" s="110"/>
      <c r="CLI22" s="110"/>
      <c r="CLM22" s="108"/>
      <c r="CLQ22" s="144"/>
      <c r="CLR22" s="110"/>
      <c r="CLS22" s="110"/>
      <c r="CLW22" s="110"/>
      <c r="CLX22" s="110"/>
      <c r="CLY22" s="110"/>
      <c r="CMC22" s="108"/>
      <c r="CMG22" s="144"/>
      <c r="CMH22" s="110"/>
      <c r="CMI22" s="110"/>
      <c r="CMM22" s="110"/>
      <c r="CMN22" s="110"/>
      <c r="CMO22" s="110"/>
      <c r="CMS22" s="108"/>
      <c r="CMW22" s="144"/>
      <c r="CMX22" s="110"/>
      <c r="CMY22" s="110"/>
      <c r="CNC22" s="110"/>
      <c r="CND22" s="110"/>
      <c r="CNE22" s="110"/>
      <c r="CNI22" s="108"/>
      <c r="CNM22" s="144"/>
      <c r="CNN22" s="110"/>
      <c r="CNO22" s="110"/>
      <c r="CNS22" s="110"/>
      <c r="CNT22" s="110"/>
      <c r="CNU22" s="110"/>
      <c r="CNY22" s="108"/>
      <c r="COC22" s="144"/>
      <c r="COD22" s="110"/>
      <c r="COE22" s="110"/>
      <c r="COI22" s="110"/>
      <c r="COJ22" s="110"/>
      <c r="COK22" s="110"/>
      <c r="COO22" s="108"/>
      <c r="COS22" s="144"/>
      <c r="COT22" s="110"/>
      <c r="COU22" s="110"/>
      <c r="COY22" s="110"/>
      <c r="COZ22" s="110"/>
      <c r="CPA22" s="110"/>
      <c r="CPE22" s="108"/>
      <c r="CPI22" s="144"/>
      <c r="CPJ22" s="110"/>
      <c r="CPK22" s="110"/>
      <c r="CPO22" s="110"/>
      <c r="CPP22" s="110"/>
      <c r="CPQ22" s="110"/>
      <c r="CPU22" s="108"/>
      <c r="CPY22" s="144"/>
      <c r="CPZ22" s="110"/>
      <c r="CQA22" s="110"/>
      <c r="CQE22" s="110"/>
      <c r="CQF22" s="110"/>
      <c r="CQG22" s="110"/>
      <c r="CQK22" s="108"/>
      <c r="CQO22" s="144"/>
      <c r="CQP22" s="110"/>
      <c r="CQQ22" s="110"/>
      <c r="CQU22" s="110"/>
      <c r="CQV22" s="110"/>
      <c r="CQW22" s="110"/>
      <c r="CRA22" s="108"/>
      <c r="CRE22" s="144"/>
      <c r="CRF22" s="110"/>
      <c r="CRG22" s="110"/>
      <c r="CRK22" s="110"/>
      <c r="CRL22" s="110"/>
      <c r="CRM22" s="110"/>
      <c r="CRQ22" s="108"/>
      <c r="CRU22" s="144"/>
      <c r="CRV22" s="110"/>
      <c r="CRW22" s="110"/>
      <c r="CSA22" s="110"/>
      <c r="CSB22" s="110"/>
      <c r="CSC22" s="110"/>
      <c r="CSG22" s="108"/>
      <c r="CSK22" s="144"/>
      <c r="CSL22" s="110"/>
      <c r="CSM22" s="110"/>
      <c r="CSQ22" s="110"/>
      <c r="CSR22" s="110"/>
      <c r="CSS22" s="110"/>
      <c r="CSW22" s="108"/>
      <c r="CTA22" s="144"/>
      <c r="CTB22" s="110"/>
      <c r="CTC22" s="110"/>
      <c r="CTG22" s="110"/>
      <c r="CTH22" s="110"/>
      <c r="CTI22" s="110"/>
      <c r="CTM22" s="108"/>
      <c r="CTQ22" s="144"/>
      <c r="CTR22" s="110"/>
      <c r="CTS22" s="110"/>
      <c r="CTW22" s="110"/>
      <c r="CTX22" s="110"/>
      <c r="CTY22" s="110"/>
      <c r="CUC22" s="108"/>
      <c r="CUG22" s="144"/>
      <c r="CUH22" s="110"/>
      <c r="CUI22" s="110"/>
      <c r="CUM22" s="110"/>
      <c r="CUN22" s="110"/>
      <c r="CUO22" s="110"/>
      <c r="CUS22" s="108"/>
      <c r="CUW22" s="144"/>
      <c r="CUX22" s="110"/>
      <c r="CUY22" s="110"/>
      <c r="CVC22" s="110"/>
      <c r="CVD22" s="110"/>
      <c r="CVE22" s="110"/>
      <c r="CVI22" s="108"/>
      <c r="CVM22" s="144"/>
      <c r="CVN22" s="110"/>
      <c r="CVO22" s="110"/>
      <c r="CVS22" s="110"/>
      <c r="CVT22" s="110"/>
      <c r="CVU22" s="110"/>
      <c r="CVY22" s="108"/>
      <c r="CWC22" s="144"/>
      <c r="CWD22" s="110"/>
      <c r="CWE22" s="110"/>
      <c r="CWI22" s="110"/>
      <c r="CWJ22" s="110"/>
      <c r="CWK22" s="110"/>
      <c r="CWO22" s="108"/>
      <c r="CWS22" s="144"/>
      <c r="CWT22" s="110"/>
      <c r="CWU22" s="110"/>
      <c r="CWY22" s="110"/>
      <c r="CWZ22" s="110"/>
      <c r="CXA22" s="110"/>
      <c r="CXE22" s="108"/>
      <c r="CXI22" s="144"/>
      <c r="CXJ22" s="110"/>
      <c r="CXK22" s="110"/>
      <c r="CXO22" s="110"/>
      <c r="CXP22" s="110"/>
      <c r="CXQ22" s="110"/>
      <c r="CXU22" s="108"/>
      <c r="CXY22" s="144"/>
      <c r="CXZ22" s="110"/>
      <c r="CYA22" s="110"/>
      <c r="CYE22" s="110"/>
      <c r="CYF22" s="110"/>
      <c r="CYG22" s="110"/>
      <c r="CYK22" s="108"/>
      <c r="CYO22" s="144"/>
      <c r="CYP22" s="110"/>
      <c r="CYQ22" s="110"/>
      <c r="CYU22" s="110"/>
      <c r="CYV22" s="110"/>
      <c r="CYW22" s="110"/>
      <c r="CZA22" s="108"/>
      <c r="CZE22" s="144"/>
      <c r="CZF22" s="110"/>
      <c r="CZG22" s="110"/>
      <c r="CZK22" s="110"/>
      <c r="CZL22" s="110"/>
      <c r="CZM22" s="110"/>
      <c r="CZQ22" s="108"/>
      <c r="CZU22" s="144"/>
      <c r="CZV22" s="110"/>
      <c r="CZW22" s="110"/>
      <c r="DAA22" s="110"/>
      <c r="DAB22" s="110"/>
      <c r="DAC22" s="110"/>
      <c r="DAG22" s="108"/>
      <c r="DAK22" s="144"/>
      <c r="DAL22" s="110"/>
      <c r="DAM22" s="110"/>
      <c r="DAQ22" s="110"/>
      <c r="DAR22" s="110"/>
      <c r="DAS22" s="110"/>
      <c r="DAW22" s="108"/>
      <c r="DBA22" s="144"/>
      <c r="DBB22" s="110"/>
      <c r="DBC22" s="110"/>
      <c r="DBG22" s="110"/>
      <c r="DBH22" s="110"/>
      <c r="DBI22" s="110"/>
      <c r="DBM22" s="108"/>
      <c r="DBQ22" s="144"/>
      <c r="DBR22" s="110"/>
      <c r="DBS22" s="110"/>
      <c r="DBW22" s="110"/>
      <c r="DBX22" s="110"/>
      <c r="DBY22" s="110"/>
      <c r="DCC22" s="108"/>
      <c r="DCG22" s="144"/>
      <c r="DCH22" s="110"/>
      <c r="DCI22" s="110"/>
      <c r="DCM22" s="110"/>
      <c r="DCN22" s="110"/>
      <c r="DCO22" s="110"/>
      <c r="DCS22" s="108"/>
      <c r="DCW22" s="144"/>
      <c r="DCX22" s="110"/>
      <c r="DCY22" s="110"/>
      <c r="DDC22" s="110"/>
      <c r="DDD22" s="110"/>
      <c r="DDE22" s="110"/>
      <c r="DDI22" s="108"/>
      <c r="DDM22" s="144"/>
      <c r="DDN22" s="110"/>
      <c r="DDO22" s="110"/>
      <c r="DDS22" s="110"/>
      <c r="DDT22" s="110"/>
      <c r="DDU22" s="110"/>
      <c r="DDY22" s="108"/>
      <c r="DEC22" s="144"/>
      <c r="DED22" s="110"/>
      <c r="DEE22" s="110"/>
      <c r="DEI22" s="110"/>
      <c r="DEJ22" s="110"/>
      <c r="DEK22" s="110"/>
      <c r="DEO22" s="108"/>
      <c r="DES22" s="144"/>
      <c r="DET22" s="110"/>
      <c r="DEU22" s="110"/>
      <c r="DEY22" s="110"/>
      <c r="DEZ22" s="110"/>
      <c r="DFA22" s="110"/>
      <c r="DFE22" s="108"/>
      <c r="DFI22" s="144"/>
      <c r="DFJ22" s="110"/>
      <c r="DFK22" s="110"/>
      <c r="DFO22" s="110"/>
      <c r="DFP22" s="110"/>
      <c r="DFQ22" s="110"/>
      <c r="DFU22" s="108"/>
      <c r="DFY22" s="144"/>
      <c r="DFZ22" s="110"/>
      <c r="DGA22" s="110"/>
      <c r="DGE22" s="110"/>
      <c r="DGF22" s="110"/>
      <c r="DGG22" s="110"/>
      <c r="DGK22" s="108"/>
      <c r="DGO22" s="144"/>
      <c r="DGP22" s="110"/>
      <c r="DGQ22" s="110"/>
      <c r="DGU22" s="110"/>
      <c r="DGV22" s="110"/>
      <c r="DGW22" s="110"/>
      <c r="DHA22" s="108"/>
      <c r="DHE22" s="144"/>
      <c r="DHF22" s="110"/>
      <c r="DHG22" s="110"/>
      <c r="DHK22" s="110"/>
      <c r="DHL22" s="110"/>
      <c r="DHM22" s="110"/>
      <c r="DHQ22" s="108"/>
      <c r="DHU22" s="144"/>
      <c r="DHV22" s="110"/>
      <c r="DHW22" s="110"/>
      <c r="DIA22" s="110"/>
      <c r="DIB22" s="110"/>
      <c r="DIC22" s="110"/>
      <c r="DIG22" s="108"/>
      <c r="DIK22" s="144"/>
      <c r="DIL22" s="110"/>
      <c r="DIM22" s="110"/>
      <c r="DIQ22" s="110"/>
      <c r="DIR22" s="110"/>
      <c r="DIS22" s="110"/>
      <c r="DIW22" s="108"/>
      <c r="DJA22" s="144"/>
      <c r="DJB22" s="110"/>
      <c r="DJC22" s="110"/>
      <c r="DJG22" s="110"/>
      <c r="DJH22" s="110"/>
      <c r="DJI22" s="110"/>
      <c r="DJM22" s="108"/>
      <c r="DJQ22" s="144"/>
      <c r="DJR22" s="110"/>
      <c r="DJS22" s="110"/>
      <c r="DJW22" s="110"/>
      <c r="DJX22" s="110"/>
      <c r="DJY22" s="110"/>
      <c r="DKC22" s="108"/>
      <c r="DKG22" s="144"/>
      <c r="DKH22" s="110"/>
      <c r="DKI22" s="110"/>
      <c r="DKM22" s="110"/>
      <c r="DKN22" s="110"/>
      <c r="DKO22" s="110"/>
      <c r="DKS22" s="108"/>
      <c r="DKW22" s="144"/>
      <c r="DKX22" s="110"/>
      <c r="DKY22" s="110"/>
      <c r="DLC22" s="110"/>
      <c r="DLD22" s="110"/>
      <c r="DLE22" s="110"/>
      <c r="DLI22" s="108"/>
      <c r="DLM22" s="144"/>
      <c r="DLN22" s="110"/>
      <c r="DLO22" s="110"/>
      <c r="DLS22" s="110"/>
      <c r="DLT22" s="110"/>
      <c r="DLU22" s="110"/>
      <c r="DLY22" s="108"/>
      <c r="DMC22" s="144"/>
      <c r="DMD22" s="110"/>
      <c r="DME22" s="110"/>
      <c r="DMI22" s="110"/>
      <c r="DMJ22" s="110"/>
      <c r="DMK22" s="110"/>
      <c r="DMO22" s="108"/>
      <c r="DMS22" s="144"/>
      <c r="DMT22" s="110"/>
      <c r="DMU22" s="110"/>
      <c r="DMY22" s="110"/>
      <c r="DMZ22" s="110"/>
      <c r="DNA22" s="110"/>
      <c r="DNE22" s="108"/>
      <c r="DNI22" s="144"/>
      <c r="DNJ22" s="110"/>
      <c r="DNK22" s="110"/>
      <c r="DNO22" s="110"/>
      <c r="DNP22" s="110"/>
      <c r="DNQ22" s="110"/>
      <c r="DNU22" s="108"/>
      <c r="DNY22" s="144"/>
      <c r="DNZ22" s="110"/>
      <c r="DOA22" s="110"/>
      <c r="DOE22" s="110"/>
      <c r="DOF22" s="110"/>
      <c r="DOG22" s="110"/>
      <c r="DOK22" s="108"/>
      <c r="DOO22" s="144"/>
      <c r="DOP22" s="110"/>
      <c r="DOQ22" s="110"/>
      <c r="DOU22" s="110"/>
      <c r="DOV22" s="110"/>
      <c r="DOW22" s="110"/>
      <c r="DPA22" s="108"/>
      <c r="DPE22" s="144"/>
      <c r="DPF22" s="110"/>
      <c r="DPG22" s="110"/>
      <c r="DPK22" s="110"/>
      <c r="DPL22" s="110"/>
      <c r="DPM22" s="110"/>
      <c r="DPQ22" s="108"/>
      <c r="DPU22" s="144"/>
      <c r="DPV22" s="110"/>
      <c r="DPW22" s="110"/>
      <c r="DQA22" s="110"/>
      <c r="DQB22" s="110"/>
      <c r="DQC22" s="110"/>
      <c r="DQG22" s="108"/>
      <c r="DQK22" s="144"/>
      <c r="DQL22" s="110"/>
      <c r="DQM22" s="110"/>
      <c r="DQQ22" s="110"/>
      <c r="DQR22" s="110"/>
      <c r="DQS22" s="110"/>
      <c r="DQW22" s="108"/>
      <c r="DRA22" s="144"/>
      <c r="DRB22" s="110"/>
      <c r="DRC22" s="110"/>
      <c r="DRG22" s="110"/>
      <c r="DRH22" s="110"/>
      <c r="DRI22" s="110"/>
      <c r="DRM22" s="108"/>
      <c r="DRQ22" s="144"/>
      <c r="DRR22" s="110"/>
      <c r="DRS22" s="110"/>
      <c r="DRW22" s="110"/>
      <c r="DRX22" s="110"/>
      <c r="DRY22" s="110"/>
      <c r="DSC22" s="108"/>
      <c r="DSG22" s="144"/>
      <c r="DSH22" s="110"/>
      <c r="DSI22" s="110"/>
      <c r="DSM22" s="110"/>
      <c r="DSN22" s="110"/>
      <c r="DSO22" s="110"/>
      <c r="DSS22" s="108"/>
      <c r="DSW22" s="144"/>
      <c r="DSX22" s="110"/>
      <c r="DSY22" s="110"/>
      <c r="DTC22" s="110"/>
      <c r="DTD22" s="110"/>
      <c r="DTE22" s="110"/>
      <c r="DTI22" s="108"/>
      <c r="DTM22" s="144"/>
      <c r="DTN22" s="110"/>
      <c r="DTO22" s="110"/>
      <c r="DTS22" s="110"/>
      <c r="DTT22" s="110"/>
      <c r="DTU22" s="110"/>
      <c r="DTY22" s="108"/>
      <c r="DUC22" s="144"/>
      <c r="DUD22" s="110"/>
      <c r="DUE22" s="110"/>
      <c r="DUI22" s="110"/>
      <c r="DUJ22" s="110"/>
      <c r="DUK22" s="110"/>
      <c r="DUO22" s="108"/>
      <c r="DUS22" s="144"/>
      <c r="DUT22" s="110"/>
      <c r="DUU22" s="110"/>
      <c r="DUY22" s="110"/>
      <c r="DUZ22" s="110"/>
      <c r="DVA22" s="110"/>
      <c r="DVE22" s="108"/>
      <c r="DVI22" s="144"/>
      <c r="DVJ22" s="110"/>
      <c r="DVK22" s="110"/>
      <c r="DVO22" s="110"/>
      <c r="DVP22" s="110"/>
      <c r="DVQ22" s="110"/>
      <c r="DVU22" s="108"/>
      <c r="DVY22" s="144"/>
      <c r="DVZ22" s="110"/>
      <c r="DWA22" s="110"/>
      <c r="DWE22" s="110"/>
      <c r="DWF22" s="110"/>
      <c r="DWG22" s="110"/>
      <c r="DWK22" s="108"/>
      <c r="DWO22" s="144"/>
      <c r="DWP22" s="110"/>
      <c r="DWQ22" s="110"/>
      <c r="DWU22" s="110"/>
      <c r="DWV22" s="110"/>
      <c r="DWW22" s="110"/>
      <c r="DXA22" s="108"/>
      <c r="DXE22" s="144"/>
      <c r="DXF22" s="110"/>
      <c r="DXG22" s="110"/>
      <c r="DXK22" s="110"/>
      <c r="DXL22" s="110"/>
      <c r="DXM22" s="110"/>
      <c r="DXQ22" s="108"/>
      <c r="DXU22" s="144"/>
      <c r="DXV22" s="110"/>
      <c r="DXW22" s="110"/>
      <c r="DYA22" s="110"/>
      <c r="DYB22" s="110"/>
      <c r="DYC22" s="110"/>
      <c r="DYG22" s="108"/>
      <c r="DYK22" s="144"/>
      <c r="DYL22" s="110"/>
      <c r="DYM22" s="110"/>
      <c r="DYQ22" s="110"/>
      <c r="DYR22" s="110"/>
      <c r="DYS22" s="110"/>
      <c r="DYW22" s="108"/>
      <c r="DZA22" s="144"/>
      <c r="DZB22" s="110"/>
      <c r="DZC22" s="110"/>
      <c r="DZG22" s="110"/>
      <c r="DZH22" s="110"/>
      <c r="DZI22" s="110"/>
      <c r="DZM22" s="108"/>
      <c r="DZQ22" s="144"/>
      <c r="DZR22" s="110"/>
      <c r="DZS22" s="110"/>
      <c r="DZW22" s="110"/>
      <c r="DZX22" s="110"/>
      <c r="DZY22" s="110"/>
      <c r="EAC22" s="108"/>
      <c r="EAG22" s="144"/>
      <c r="EAH22" s="110"/>
      <c r="EAI22" s="110"/>
      <c r="EAM22" s="110"/>
      <c r="EAN22" s="110"/>
      <c r="EAO22" s="110"/>
      <c r="EAS22" s="108"/>
      <c r="EAW22" s="144"/>
      <c r="EAX22" s="110"/>
      <c r="EAY22" s="110"/>
      <c r="EBC22" s="110"/>
      <c r="EBD22" s="110"/>
      <c r="EBE22" s="110"/>
      <c r="EBI22" s="108"/>
      <c r="EBM22" s="144"/>
      <c r="EBN22" s="110"/>
      <c r="EBO22" s="110"/>
      <c r="EBS22" s="110"/>
      <c r="EBT22" s="110"/>
      <c r="EBU22" s="110"/>
      <c r="EBY22" s="108"/>
      <c r="ECC22" s="144"/>
      <c r="ECD22" s="110"/>
      <c r="ECE22" s="110"/>
      <c r="ECI22" s="110"/>
      <c r="ECJ22" s="110"/>
      <c r="ECK22" s="110"/>
      <c r="ECO22" s="108"/>
      <c r="ECS22" s="144"/>
      <c r="ECT22" s="110"/>
      <c r="ECU22" s="110"/>
      <c r="ECY22" s="110"/>
      <c r="ECZ22" s="110"/>
      <c r="EDA22" s="110"/>
      <c r="EDE22" s="108"/>
      <c r="EDI22" s="144"/>
      <c r="EDJ22" s="110"/>
      <c r="EDK22" s="110"/>
      <c r="EDO22" s="110"/>
      <c r="EDP22" s="110"/>
      <c r="EDQ22" s="110"/>
      <c r="EDU22" s="108"/>
      <c r="EDY22" s="144"/>
      <c r="EDZ22" s="110"/>
      <c r="EEA22" s="110"/>
      <c r="EEE22" s="110"/>
      <c r="EEF22" s="110"/>
      <c r="EEG22" s="110"/>
      <c r="EEK22" s="108"/>
      <c r="EEO22" s="144"/>
      <c r="EEP22" s="110"/>
      <c r="EEQ22" s="110"/>
      <c r="EEU22" s="110"/>
      <c r="EEV22" s="110"/>
      <c r="EEW22" s="110"/>
      <c r="EFA22" s="108"/>
      <c r="EFE22" s="144"/>
      <c r="EFF22" s="110"/>
      <c r="EFG22" s="110"/>
      <c r="EFK22" s="110"/>
      <c r="EFL22" s="110"/>
      <c r="EFM22" s="110"/>
      <c r="EFQ22" s="108"/>
      <c r="EFU22" s="144"/>
      <c r="EFV22" s="110"/>
      <c r="EFW22" s="110"/>
      <c r="EGA22" s="110"/>
      <c r="EGB22" s="110"/>
      <c r="EGC22" s="110"/>
      <c r="EGG22" s="108"/>
      <c r="EGK22" s="144"/>
      <c r="EGL22" s="110"/>
      <c r="EGM22" s="110"/>
      <c r="EGQ22" s="110"/>
      <c r="EGR22" s="110"/>
      <c r="EGS22" s="110"/>
      <c r="EGW22" s="108"/>
      <c r="EHA22" s="144"/>
      <c r="EHB22" s="110"/>
      <c r="EHC22" s="110"/>
      <c r="EHG22" s="110"/>
      <c r="EHH22" s="110"/>
      <c r="EHI22" s="110"/>
      <c r="EHM22" s="108"/>
      <c r="EHQ22" s="144"/>
      <c r="EHR22" s="110"/>
      <c r="EHS22" s="110"/>
      <c r="EHW22" s="110"/>
      <c r="EHX22" s="110"/>
      <c r="EHY22" s="110"/>
      <c r="EIC22" s="108"/>
      <c r="EIG22" s="144"/>
      <c r="EIH22" s="110"/>
      <c r="EII22" s="110"/>
      <c r="EIM22" s="110"/>
      <c r="EIN22" s="110"/>
      <c r="EIO22" s="110"/>
      <c r="EIS22" s="108"/>
      <c r="EIW22" s="144"/>
      <c r="EIX22" s="110"/>
      <c r="EIY22" s="110"/>
      <c r="EJC22" s="110"/>
      <c r="EJD22" s="110"/>
      <c r="EJE22" s="110"/>
      <c r="EJI22" s="108"/>
      <c r="EJM22" s="144"/>
      <c r="EJN22" s="110"/>
      <c r="EJO22" s="110"/>
      <c r="EJS22" s="110"/>
      <c r="EJT22" s="110"/>
      <c r="EJU22" s="110"/>
      <c r="EJY22" s="108"/>
      <c r="EKC22" s="144"/>
      <c r="EKD22" s="110"/>
      <c r="EKE22" s="110"/>
      <c r="EKI22" s="110"/>
      <c r="EKJ22" s="110"/>
      <c r="EKK22" s="110"/>
      <c r="EKO22" s="108"/>
      <c r="EKS22" s="144"/>
      <c r="EKT22" s="110"/>
      <c r="EKU22" s="110"/>
      <c r="EKY22" s="110"/>
      <c r="EKZ22" s="110"/>
      <c r="ELA22" s="110"/>
      <c r="ELE22" s="108"/>
      <c r="ELI22" s="144"/>
      <c r="ELJ22" s="110"/>
      <c r="ELK22" s="110"/>
      <c r="ELO22" s="110"/>
      <c r="ELP22" s="110"/>
      <c r="ELQ22" s="110"/>
      <c r="ELU22" s="108"/>
      <c r="ELY22" s="144"/>
      <c r="ELZ22" s="110"/>
      <c r="EMA22" s="110"/>
      <c r="EME22" s="110"/>
      <c r="EMF22" s="110"/>
      <c r="EMG22" s="110"/>
      <c r="EMK22" s="108"/>
      <c r="EMO22" s="144"/>
      <c r="EMP22" s="110"/>
      <c r="EMQ22" s="110"/>
      <c r="EMU22" s="110"/>
      <c r="EMV22" s="110"/>
      <c r="EMW22" s="110"/>
      <c r="ENA22" s="108"/>
      <c r="ENE22" s="144"/>
      <c r="ENF22" s="110"/>
      <c r="ENG22" s="110"/>
      <c r="ENK22" s="110"/>
      <c r="ENL22" s="110"/>
      <c r="ENM22" s="110"/>
      <c r="ENQ22" s="108"/>
      <c r="ENU22" s="144"/>
      <c r="ENV22" s="110"/>
      <c r="ENW22" s="110"/>
      <c r="EOA22" s="110"/>
      <c r="EOB22" s="110"/>
      <c r="EOC22" s="110"/>
      <c r="EOG22" s="108"/>
      <c r="EOK22" s="144"/>
      <c r="EOL22" s="110"/>
      <c r="EOM22" s="110"/>
      <c r="EOQ22" s="110"/>
      <c r="EOR22" s="110"/>
      <c r="EOS22" s="110"/>
      <c r="EOW22" s="108"/>
      <c r="EPA22" s="144"/>
      <c r="EPB22" s="110"/>
      <c r="EPC22" s="110"/>
      <c r="EPG22" s="110"/>
      <c r="EPH22" s="110"/>
      <c r="EPI22" s="110"/>
      <c r="EPM22" s="108"/>
      <c r="EPQ22" s="144"/>
      <c r="EPR22" s="110"/>
      <c r="EPS22" s="110"/>
      <c r="EPW22" s="110"/>
      <c r="EPX22" s="110"/>
      <c r="EPY22" s="110"/>
      <c r="EQC22" s="108"/>
      <c r="EQG22" s="144"/>
      <c r="EQH22" s="110"/>
      <c r="EQI22" s="110"/>
      <c r="EQM22" s="110"/>
      <c r="EQN22" s="110"/>
      <c r="EQO22" s="110"/>
      <c r="EQS22" s="108"/>
      <c r="EQW22" s="144"/>
      <c r="EQX22" s="110"/>
      <c r="EQY22" s="110"/>
      <c r="ERC22" s="110"/>
      <c r="ERD22" s="110"/>
      <c r="ERE22" s="110"/>
      <c r="ERI22" s="108"/>
      <c r="ERM22" s="144"/>
      <c r="ERN22" s="110"/>
      <c r="ERO22" s="110"/>
      <c r="ERS22" s="110"/>
      <c r="ERT22" s="110"/>
      <c r="ERU22" s="110"/>
      <c r="ERY22" s="108"/>
      <c r="ESC22" s="144"/>
      <c r="ESD22" s="110"/>
      <c r="ESE22" s="110"/>
      <c r="ESI22" s="110"/>
      <c r="ESJ22" s="110"/>
      <c r="ESK22" s="110"/>
      <c r="ESO22" s="108"/>
      <c r="ESS22" s="144"/>
      <c r="EST22" s="110"/>
      <c r="ESU22" s="110"/>
      <c r="ESY22" s="110"/>
      <c r="ESZ22" s="110"/>
      <c r="ETA22" s="110"/>
      <c r="ETE22" s="108"/>
      <c r="ETI22" s="144"/>
      <c r="ETJ22" s="110"/>
      <c r="ETK22" s="110"/>
      <c r="ETO22" s="110"/>
      <c r="ETP22" s="110"/>
      <c r="ETQ22" s="110"/>
      <c r="ETU22" s="108"/>
      <c r="ETY22" s="144"/>
      <c r="ETZ22" s="110"/>
      <c r="EUA22" s="110"/>
      <c r="EUE22" s="110"/>
      <c r="EUF22" s="110"/>
      <c r="EUG22" s="110"/>
      <c r="EUK22" s="108"/>
      <c r="EUO22" s="144"/>
      <c r="EUP22" s="110"/>
      <c r="EUQ22" s="110"/>
      <c r="EUU22" s="110"/>
      <c r="EUV22" s="110"/>
      <c r="EUW22" s="110"/>
      <c r="EVA22" s="108"/>
      <c r="EVE22" s="144"/>
      <c r="EVF22" s="110"/>
      <c r="EVG22" s="110"/>
      <c r="EVK22" s="110"/>
      <c r="EVL22" s="110"/>
      <c r="EVM22" s="110"/>
      <c r="EVQ22" s="108"/>
      <c r="EVU22" s="144"/>
      <c r="EVV22" s="110"/>
      <c r="EVW22" s="110"/>
      <c r="EWA22" s="110"/>
      <c r="EWB22" s="110"/>
      <c r="EWC22" s="110"/>
      <c r="EWG22" s="108"/>
      <c r="EWK22" s="144"/>
      <c r="EWL22" s="110"/>
      <c r="EWM22" s="110"/>
      <c r="EWQ22" s="110"/>
      <c r="EWR22" s="110"/>
      <c r="EWS22" s="110"/>
      <c r="EWW22" s="108"/>
      <c r="EXA22" s="144"/>
      <c r="EXB22" s="110"/>
      <c r="EXC22" s="110"/>
      <c r="EXG22" s="110"/>
      <c r="EXH22" s="110"/>
      <c r="EXI22" s="110"/>
      <c r="EXM22" s="108"/>
      <c r="EXQ22" s="144"/>
      <c r="EXR22" s="110"/>
      <c r="EXS22" s="110"/>
      <c r="EXW22" s="110"/>
      <c r="EXX22" s="110"/>
      <c r="EXY22" s="110"/>
      <c r="EYC22" s="108"/>
      <c r="EYG22" s="144"/>
      <c r="EYH22" s="110"/>
      <c r="EYI22" s="110"/>
      <c r="EYM22" s="110"/>
      <c r="EYN22" s="110"/>
      <c r="EYO22" s="110"/>
      <c r="EYS22" s="108"/>
      <c r="EYW22" s="144"/>
      <c r="EYX22" s="110"/>
      <c r="EYY22" s="110"/>
      <c r="EZC22" s="110"/>
      <c r="EZD22" s="110"/>
      <c r="EZE22" s="110"/>
      <c r="EZI22" s="108"/>
      <c r="EZM22" s="144"/>
      <c r="EZN22" s="110"/>
      <c r="EZO22" s="110"/>
      <c r="EZS22" s="110"/>
      <c r="EZT22" s="110"/>
      <c r="EZU22" s="110"/>
      <c r="EZY22" s="108"/>
      <c r="FAC22" s="144"/>
      <c r="FAD22" s="110"/>
      <c r="FAE22" s="110"/>
      <c r="FAI22" s="110"/>
      <c r="FAJ22" s="110"/>
      <c r="FAK22" s="110"/>
      <c r="FAO22" s="108"/>
      <c r="FAS22" s="144"/>
      <c r="FAT22" s="110"/>
      <c r="FAU22" s="110"/>
      <c r="FAY22" s="110"/>
      <c r="FAZ22" s="110"/>
      <c r="FBA22" s="110"/>
      <c r="FBE22" s="108"/>
      <c r="FBI22" s="144"/>
      <c r="FBJ22" s="110"/>
      <c r="FBK22" s="110"/>
      <c r="FBO22" s="110"/>
      <c r="FBP22" s="110"/>
      <c r="FBQ22" s="110"/>
      <c r="FBU22" s="108"/>
      <c r="FBY22" s="144"/>
      <c r="FBZ22" s="110"/>
      <c r="FCA22" s="110"/>
      <c r="FCE22" s="110"/>
      <c r="FCF22" s="110"/>
      <c r="FCG22" s="110"/>
      <c r="FCK22" s="108"/>
      <c r="FCO22" s="144"/>
      <c r="FCP22" s="110"/>
      <c r="FCQ22" s="110"/>
      <c r="FCU22" s="110"/>
      <c r="FCV22" s="110"/>
      <c r="FCW22" s="110"/>
      <c r="FDA22" s="108"/>
      <c r="FDE22" s="144"/>
      <c r="FDF22" s="110"/>
      <c r="FDG22" s="110"/>
      <c r="FDK22" s="110"/>
      <c r="FDL22" s="110"/>
      <c r="FDM22" s="110"/>
      <c r="FDQ22" s="108"/>
      <c r="FDU22" s="144"/>
      <c r="FDV22" s="110"/>
      <c r="FDW22" s="110"/>
      <c r="FEA22" s="110"/>
      <c r="FEB22" s="110"/>
      <c r="FEC22" s="110"/>
      <c r="FEG22" s="108"/>
      <c r="FEK22" s="144"/>
      <c r="FEL22" s="110"/>
      <c r="FEM22" s="110"/>
      <c r="FEQ22" s="110"/>
      <c r="FER22" s="110"/>
      <c r="FES22" s="110"/>
      <c r="FEW22" s="108"/>
      <c r="FFA22" s="144"/>
      <c r="FFB22" s="110"/>
      <c r="FFC22" s="110"/>
      <c r="FFG22" s="110"/>
      <c r="FFH22" s="110"/>
      <c r="FFI22" s="110"/>
      <c r="FFM22" s="108"/>
      <c r="FFQ22" s="144"/>
      <c r="FFR22" s="110"/>
      <c r="FFS22" s="110"/>
      <c r="FFW22" s="110"/>
      <c r="FFX22" s="110"/>
      <c r="FFY22" s="110"/>
      <c r="FGC22" s="108"/>
      <c r="FGG22" s="144"/>
      <c r="FGH22" s="110"/>
      <c r="FGI22" s="110"/>
      <c r="FGM22" s="110"/>
      <c r="FGN22" s="110"/>
      <c r="FGO22" s="110"/>
      <c r="FGS22" s="108"/>
      <c r="FGW22" s="144"/>
      <c r="FGX22" s="110"/>
      <c r="FGY22" s="110"/>
      <c r="FHC22" s="110"/>
      <c r="FHD22" s="110"/>
      <c r="FHE22" s="110"/>
      <c r="FHI22" s="108"/>
      <c r="FHM22" s="144"/>
      <c r="FHN22" s="110"/>
      <c r="FHO22" s="110"/>
      <c r="FHS22" s="110"/>
      <c r="FHT22" s="110"/>
      <c r="FHU22" s="110"/>
      <c r="FHY22" s="108"/>
      <c r="FIC22" s="144"/>
      <c r="FID22" s="110"/>
      <c r="FIE22" s="110"/>
      <c r="FII22" s="110"/>
      <c r="FIJ22" s="110"/>
      <c r="FIK22" s="110"/>
      <c r="FIO22" s="108"/>
      <c r="FIS22" s="144"/>
      <c r="FIT22" s="110"/>
      <c r="FIU22" s="110"/>
      <c r="FIY22" s="110"/>
      <c r="FIZ22" s="110"/>
      <c r="FJA22" s="110"/>
      <c r="FJE22" s="108"/>
      <c r="FJI22" s="144"/>
      <c r="FJJ22" s="110"/>
      <c r="FJK22" s="110"/>
      <c r="FJO22" s="110"/>
      <c r="FJP22" s="110"/>
      <c r="FJQ22" s="110"/>
      <c r="FJU22" s="108"/>
      <c r="FJY22" s="144"/>
      <c r="FJZ22" s="110"/>
      <c r="FKA22" s="110"/>
      <c r="FKE22" s="110"/>
      <c r="FKF22" s="110"/>
      <c r="FKG22" s="110"/>
      <c r="FKK22" s="108"/>
      <c r="FKO22" s="144"/>
      <c r="FKP22" s="110"/>
      <c r="FKQ22" s="110"/>
      <c r="FKU22" s="110"/>
      <c r="FKV22" s="110"/>
      <c r="FKW22" s="110"/>
      <c r="FLA22" s="108"/>
      <c r="FLE22" s="144"/>
      <c r="FLF22" s="110"/>
      <c r="FLG22" s="110"/>
      <c r="FLK22" s="110"/>
      <c r="FLL22" s="110"/>
      <c r="FLM22" s="110"/>
      <c r="FLQ22" s="108"/>
      <c r="FLU22" s="144"/>
      <c r="FLV22" s="110"/>
      <c r="FLW22" s="110"/>
      <c r="FMA22" s="110"/>
      <c r="FMB22" s="110"/>
      <c r="FMC22" s="110"/>
      <c r="FMG22" s="108"/>
      <c r="FMK22" s="144"/>
      <c r="FML22" s="110"/>
      <c r="FMM22" s="110"/>
      <c r="FMQ22" s="110"/>
      <c r="FMR22" s="110"/>
      <c r="FMS22" s="110"/>
      <c r="FMW22" s="108"/>
      <c r="FNA22" s="144"/>
      <c r="FNB22" s="110"/>
      <c r="FNC22" s="110"/>
      <c r="FNG22" s="110"/>
      <c r="FNH22" s="110"/>
      <c r="FNI22" s="110"/>
      <c r="FNM22" s="108"/>
      <c r="FNQ22" s="144"/>
      <c r="FNR22" s="110"/>
      <c r="FNS22" s="110"/>
      <c r="FNW22" s="110"/>
      <c r="FNX22" s="110"/>
      <c r="FNY22" s="110"/>
      <c r="FOC22" s="108"/>
      <c r="FOG22" s="144"/>
      <c r="FOH22" s="110"/>
      <c r="FOI22" s="110"/>
      <c r="FOM22" s="110"/>
      <c r="FON22" s="110"/>
      <c r="FOO22" s="110"/>
      <c r="FOS22" s="108"/>
      <c r="FOW22" s="144"/>
      <c r="FOX22" s="110"/>
      <c r="FOY22" s="110"/>
      <c r="FPC22" s="110"/>
      <c r="FPD22" s="110"/>
      <c r="FPE22" s="110"/>
      <c r="FPI22" s="108"/>
      <c r="FPM22" s="144"/>
      <c r="FPN22" s="110"/>
      <c r="FPO22" s="110"/>
      <c r="FPS22" s="110"/>
      <c r="FPT22" s="110"/>
      <c r="FPU22" s="110"/>
      <c r="FPY22" s="108"/>
      <c r="FQC22" s="144"/>
      <c r="FQD22" s="110"/>
      <c r="FQE22" s="110"/>
      <c r="FQI22" s="110"/>
      <c r="FQJ22" s="110"/>
      <c r="FQK22" s="110"/>
      <c r="FQO22" s="108"/>
      <c r="FQS22" s="144"/>
      <c r="FQT22" s="110"/>
      <c r="FQU22" s="110"/>
      <c r="FQY22" s="110"/>
      <c r="FQZ22" s="110"/>
      <c r="FRA22" s="110"/>
      <c r="FRE22" s="108"/>
      <c r="FRI22" s="144"/>
      <c r="FRJ22" s="110"/>
      <c r="FRK22" s="110"/>
      <c r="FRO22" s="110"/>
      <c r="FRP22" s="110"/>
      <c r="FRQ22" s="110"/>
      <c r="FRU22" s="108"/>
      <c r="FRY22" s="144"/>
      <c r="FRZ22" s="110"/>
      <c r="FSA22" s="110"/>
      <c r="FSE22" s="110"/>
      <c r="FSF22" s="110"/>
      <c r="FSG22" s="110"/>
      <c r="FSK22" s="108"/>
      <c r="FSO22" s="144"/>
      <c r="FSP22" s="110"/>
      <c r="FSQ22" s="110"/>
      <c r="FSU22" s="110"/>
      <c r="FSV22" s="110"/>
      <c r="FSW22" s="110"/>
      <c r="FTA22" s="108"/>
      <c r="FTE22" s="144"/>
      <c r="FTF22" s="110"/>
      <c r="FTG22" s="110"/>
      <c r="FTK22" s="110"/>
      <c r="FTL22" s="110"/>
      <c r="FTM22" s="110"/>
      <c r="FTQ22" s="108"/>
      <c r="FTU22" s="144"/>
      <c r="FTV22" s="110"/>
      <c r="FTW22" s="110"/>
      <c r="FUA22" s="110"/>
      <c r="FUB22" s="110"/>
      <c r="FUC22" s="110"/>
      <c r="FUG22" s="108"/>
      <c r="FUK22" s="144"/>
      <c r="FUL22" s="110"/>
      <c r="FUM22" s="110"/>
      <c r="FUQ22" s="110"/>
      <c r="FUR22" s="110"/>
      <c r="FUS22" s="110"/>
      <c r="FUW22" s="108"/>
      <c r="FVA22" s="144"/>
      <c r="FVB22" s="110"/>
      <c r="FVC22" s="110"/>
      <c r="FVG22" s="110"/>
      <c r="FVH22" s="110"/>
      <c r="FVI22" s="110"/>
      <c r="FVM22" s="108"/>
      <c r="FVQ22" s="144"/>
      <c r="FVR22" s="110"/>
      <c r="FVS22" s="110"/>
      <c r="FVW22" s="110"/>
      <c r="FVX22" s="110"/>
      <c r="FVY22" s="110"/>
      <c r="FWC22" s="108"/>
      <c r="FWG22" s="144"/>
      <c r="FWH22" s="110"/>
      <c r="FWI22" s="110"/>
      <c r="FWM22" s="110"/>
      <c r="FWN22" s="110"/>
      <c r="FWO22" s="110"/>
      <c r="FWS22" s="108"/>
      <c r="FWW22" s="144"/>
      <c r="FWX22" s="110"/>
      <c r="FWY22" s="110"/>
      <c r="FXC22" s="110"/>
      <c r="FXD22" s="110"/>
      <c r="FXE22" s="110"/>
      <c r="FXI22" s="108"/>
      <c r="FXM22" s="144"/>
      <c r="FXN22" s="110"/>
      <c r="FXO22" s="110"/>
      <c r="FXS22" s="110"/>
      <c r="FXT22" s="110"/>
      <c r="FXU22" s="110"/>
      <c r="FXY22" s="108"/>
      <c r="FYC22" s="144"/>
      <c r="FYD22" s="110"/>
      <c r="FYE22" s="110"/>
      <c r="FYI22" s="110"/>
      <c r="FYJ22" s="110"/>
      <c r="FYK22" s="110"/>
      <c r="FYO22" s="108"/>
      <c r="FYS22" s="144"/>
      <c r="FYT22" s="110"/>
      <c r="FYU22" s="110"/>
      <c r="FYY22" s="110"/>
      <c r="FYZ22" s="110"/>
      <c r="FZA22" s="110"/>
      <c r="FZE22" s="108"/>
      <c r="FZI22" s="144"/>
      <c r="FZJ22" s="110"/>
      <c r="FZK22" s="110"/>
      <c r="FZO22" s="110"/>
      <c r="FZP22" s="110"/>
      <c r="FZQ22" s="110"/>
      <c r="FZU22" s="108"/>
      <c r="FZY22" s="144"/>
      <c r="FZZ22" s="110"/>
      <c r="GAA22" s="110"/>
      <c r="GAE22" s="110"/>
      <c r="GAF22" s="110"/>
      <c r="GAG22" s="110"/>
      <c r="GAK22" s="108"/>
      <c r="GAO22" s="144"/>
      <c r="GAP22" s="110"/>
      <c r="GAQ22" s="110"/>
      <c r="GAU22" s="110"/>
      <c r="GAV22" s="110"/>
      <c r="GAW22" s="110"/>
      <c r="GBA22" s="108"/>
      <c r="GBE22" s="144"/>
      <c r="GBF22" s="110"/>
      <c r="GBG22" s="110"/>
      <c r="GBK22" s="110"/>
      <c r="GBL22" s="110"/>
      <c r="GBM22" s="110"/>
      <c r="GBQ22" s="108"/>
      <c r="GBU22" s="144"/>
      <c r="GBV22" s="110"/>
      <c r="GBW22" s="110"/>
      <c r="GCA22" s="110"/>
      <c r="GCB22" s="110"/>
      <c r="GCC22" s="110"/>
      <c r="GCG22" s="108"/>
      <c r="GCK22" s="144"/>
      <c r="GCL22" s="110"/>
      <c r="GCM22" s="110"/>
      <c r="GCQ22" s="110"/>
      <c r="GCR22" s="110"/>
      <c r="GCS22" s="110"/>
      <c r="GCW22" s="108"/>
      <c r="GDA22" s="144"/>
      <c r="GDB22" s="110"/>
      <c r="GDC22" s="110"/>
      <c r="GDG22" s="110"/>
      <c r="GDH22" s="110"/>
      <c r="GDI22" s="110"/>
      <c r="GDM22" s="108"/>
      <c r="GDQ22" s="144"/>
      <c r="GDR22" s="110"/>
      <c r="GDS22" s="110"/>
      <c r="GDW22" s="110"/>
      <c r="GDX22" s="110"/>
      <c r="GDY22" s="110"/>
      <c r="GEC22" s="108"/>
      <c r="GEG22" s="144"/>
      <c r="GEH22" s="110"/>
      <c r="GEI22" s="110"/>
      <c r="GEM22" s="110"/>
      <c r="GEN22" s="110"/>
      <c r="GEO22" s="110"/>
      <c r="GES22" s="108"/>
      <c r="GEW22" s="144"/>
      <c r="GEX22" s="110"/>
      <c r="GEY22" s="110"/>
      <c r="GFC22" s="110"/>
      <c r="GFD22" s="110"/>
      <c r="GFE22" s="110"/>
      <c r="GFI22" s="108"/>
      <c r="GFM22" s="144"/>
      <c r="GFN22" s="110"/>
      <c r="GFO22" s="110"/>
      <c r="GFS22" s="110"/>
      <c r="GFT22" s="110"/>
      <c r="GFU22" s="110"/>
      <c r="GFY22" s="108"/>
      <c r="GGC22" s="144"/>
      <c r="GGD22" s="110"/>
      <c r="GGE22" s="110"/>
      <c r="GGI22" s="110"/>
      <c r="GGJ22" s="110"/>
      <c r="GGK22" s="110"/>
      <c r="GGO22" s="108"/>
      <c r="GGS22" s="144"/>
      <c r="GGT22" s="110"/>
      <c r="GGU22" s="110"/>
      <c r="GGY22" s="110"/>
      <c r="GGZ22" s="110"/>
      <c r="GHA22" s="110"/>
      <c r="GHE22" s="108"/>
      <c r="GHI22" s="144"/>
      <c r="GHJ22" s="110"/>
      <c r="GHK22" s="110"/>
      <c r="GHO22" s="110"/>
      <c r="GHP22" s="110"/>
      <c r="GHQ22" s="110"/>
      <c r="GHU22" s="108"/>
      <c r="GHY22" s="144"/>
      <c r="GHZ22" s="110"/>
      <c r="GIA22" s="110"/>
      <c r="GIE22" s="110"/>
      <c r="GIF22" s="110"/>
      <c r="GIG22" s="110"/>
      <c r="GIK22" s="108"/>
      <c r="GIO22" s="144"/>
      <c r="GIP22" s="110"/>
      <c r="GIQ22" s="110"/>
      <c r="GIU22" s="110"/>
      <c r="GIV22" s="110"/>
      <c r="GIW22" s="110"/>
      <c r="GJA22" s="108"/>
      <c r="GJE22" s="144"/>
      <c r="GJF22" s="110"/>
      <c r="GJG22" s="110"/>
      <c r="GJK22" s="110"/>
      <c r="GJL22" s="110"/>
      <c r="GJM22" s="110"/>
      <c r="GJQ22" s="108"/>
      <c r="GJU22" s="144"/>
      <c r="GJV22" s="110"/>
      <c r="GJW22" s="110"/>
      <c r="GKA22" s="110"/>
      <c r="GKB22" s="110"/>
      <c r="GKC22" s="110"/>
      <c r="GKG22" s="108"/>
      <c r="GKK22" s="144"/>
      <c r="GKL22" s="110"/>
      <c r="GKM22" s="110"/>
      <c r="GKQ22" s="110"/>
      <c r="GKR22" s="110"/>
      <c r="GKS22" s="110"/>
      <c r="GKW22" s="108"/>
      <c r="GLA22" s="144"/>
      <c r="GLB22" s="110"/>
      <c r="GLC22" s="110"/>
      <c r="GLG22" s="110"/>
      <c r="GLH22" s="110"/>
      <c r="GLI22" s="110"/>
      <c r="GLM22" s="108"/>
      <c r="GLQ22" s="144"/>
      <c r="GLR22" s="110"/>
      <c r="GLS22" s="110"/>
      <c r="GLW22" s="110"/>
      <c r="GLX22" s="110"/>
      <c r="GLY22" s="110"/>
      <c r="GMC22" s="108"/>
      <c r="GMG22" s="144"/>
      <c r="GMH22" s="110"/>
      <c r="GMI22" s="110"/>
      <c r="GMM22" s="110"/>
      <c r="GMN22" s="110"/>
      <c r="GMO22" s="110"/>
      <c r="GMS22" s="108"/>
      <c r="GMW22" s="144"/>
      <c r="GMX22" s="110"/>
      <c r="GMY22" s="110"/>
      <c r="GNC22" s="110"/>
      <c r="GND22" s="110"/>
      <c r="GNE22" s="110"/>
      <c r="GNI22" s="108"/>
      <c r="GNM22" s="144"/>
      <c r="GNN22" s="110"/>
      <c r="GNO22" s="110"/>
      <c r="GNS22" s="110"/>
      <c r="GNT22" s="110"/>
      <c r="GNU22" s="110"/>
      <c r="GNY22" s="108"/>
      <c r="GOC22" s="144"/>
      <c r="GOD22" s="110"/>
      <c r="GOE22" s="110"/>
      <c r="GOI22" s="110"/>
      <c r="GOJ22" s="110"/>
      <c r="GOK22" s="110"/>
      <c r="GOO22" s="108"/>
      <c r="GOS22" s="144"/>
      <c r="GOT22" s="110"/>
      <c r="GOU22" s="110"/>
      <c r="GOY22" s="110"/>
      <c r="GOZ22" s="110"/>
      <c r="GPA22" s="110"/>
      <c r="GPE22" s="108"/>
      <c r="GPI22" s="144"/>
      <c r="GPJ22" s="110"/>
      <c r="GPK22" s="110"/>
      <c r="GPO22" s="110"/>
      <c r="GPP22" s="110"/>
      <c r="GPQ22" s="110"/>
      <c r="GPU22" s="108"/>
      <c r="GPY22" s="144"/>
      <c r="GPZ22" s="110"/>
      <c r="GQA22" s="110"/>
      <c r="GQE22" s="110"/>
      <c r="GQF22" s="110"/>
      <c r="GQG22" s="110"/>
      <c r="GQK22" s="108"/>
      <c r="GQO22" s="144"/>
      <c r="GQP22" s="110"/>
      <c r="GQQ22" s="110"/>
      <c r="GQU22" s="110"/>
      <c r="GQV22" s="110"/>
      <c r="GQW22" s="110"/>
      <c r="GRA22" s="108"/>
      <c r="GRE22" s="144"/>
      <c r="GRF22" s="110"/>
      <c r="GRG22" s="110"/>
      <c r="GRK22" s="110"/>
      <c r="GRL22" s="110"/>
      <c r="GRM22" s="110"/>
      <c r="GRQ22" s="108"/>
      <c r="GRU22" s="144"/>
      <c r="GRV22" s="110"/>
      <c r="GRW22" s="110"/>
      <c r="GSA22" s="110"/>
      <c r="GSB22" s="110"/>
      <c r="GSC22" s="110"/>
      <c r="GSG22" s="108"/>
      <c r="GSK22" s="144"/>
      <c r="GSL22" s="110"/>
      <c r="GSM22" s="110"/>
      <c r="GSQ22" s="110"/>
      <c r="GSR22" s="110"/>
      <c r="GSS22" s="110"/>
      <c r="GSW22" s="108"/>
      <c r="GTA22" s="144"/>
      <c r="GTB22" s="110"/>
      <c r="GTC22" s="110"/>
      <c r="GTG22" s="110"/>
      <c r="GTH22" s="110"/>
      <c r="GTI22" s="110"/>
      <c r="GTM22" s="108"/>
      <c r="GTQ22" s="144"/>
      <c r="GTR22" s="110"/>
      <c r="GTS22" s="110"/>
      <c r="GTW22" s="110"/>
      <c r="GTX22" s="110"/>
      <c r="GTY22" s="110"/>
      <c r="GUC22" s="108"/>
      <c r="GUG22" s="144"/>
      <c r="GUH22" s="110"/>
      <c r="GUI22" s="110"/>
      <c r="GUM22" s="110"/>
      <c r="GUN22" s="110"/>
      <c r="GUO22" s="110"/>
      <c r="GUS22" s="108"/>
      <c r="GUW22" s="144"/>
      <c r="GUX22" s="110"/>
      <c r="GUY22" s="110"/>
      <c r="GVC22" s="110"/>
      <c r="GVD22" s="110"/>
      <c r="GVE22" s="110"/>
      <c r="GVI22" s="108"/>
      <c r="GVM22" s="144"/>
      <c r="GVN22" s="110"/>
      <c r="GVO22" s="110"/>
      <c r="GVS22" s="110"/>
      <c r="GVT22" s="110"/>
      <c r="GVU22" s="110"/>
      <c r="GVY22" s="108"/>
      <c r="GWC22" s="144"/>
      <c r="GWD22" s="110"/>
      <c r="GWE22" s="110"/>
      <c r="GWI22" s="110"/>
      <c r="GWJ22" s="110"/>
      <c r="GWK22" s="110"/>
      <c r="GWO22" s="108"/>
      <c r="GWS22" s="144"/>
      <c r="GWT22" s="110"/>
      <c r="GWU22" s="110"/>
      <c r="GWY22" s="110"/>
      <c r="GWZ22" s="110"/>
      <c r="GXA22" s="110"/>
      <c r="GXE22" s="108"/>
      <c r="GXI22" s="144"/>
      <c r="GXJ22" s="110"/>
      <c r="GXK22" s="110"/>
      <c r="GXO22" s="110"/>
      <c r="GXP22" s="110"/>
      <c r="GXQ22" s="110"/>
      <c r="GXU22" s="108"/>
      <c r="GXY22" s="144"/>
      <c r="GXZ22" s="110"/>
      <c r="GYA22" s="110"/>
      <c r="GYE22" s="110"/>
      <c r="GYF22" s="110"/>
      <c r="GYG22" s="110"/>
      <c r="GYK22" s="108"/>
      <c r="GYO22" s="144"/>
      <c r="GYP22" s="110"/>
      <c r="GYQ22" s="110"/>
      <c r="GYU22" s="110"/>
      <c r="GYV22" s="110"/>
      <c r="GYW22" s="110"/>
      <c r="GZA22" s="108"/>
      <c r="GZE22" s="144"/>
      <c r="GZF22" s="110"/>
      <c r="GZG22" s="110"/>
      <c r="GZK22" s="110"/>
      <c r="GZL22" s="110"/>
      <c r="GZM22" s="110"/>
      <c r="GZQ22" s="108"/>
      <c r="GZU22" s="144"/>
      <c r="GZV22" s="110"/>
      <c r="GZW22" s="110"/>
      <c r="HAA22" s="110"/>
      <c r="HAB22" s="110"/>
      <c r="HAC22" s="110"/>
      <c r="HAG22" s="108"/>
      <c r="HAK22" s="144"/>
      <c r="HAL22" s="110"/>
      <c r="HAM22" s="110"/>
      <c r="HAQ22" s="110"/>
      <c r="HAR22" s="110"/>
      <c r="HAS22" s="110"/>
      <c r="HAW22" s="108"/>
      <c r="HBA22" s="144"/>
      <c r="HBB22" s="110"/>
      <c r="HBC22" s="110"/>
      <c r="HBG22" s="110"/>
      <c r="HBH22" s="110"/>
      <c r="HBI22" s="110"/>
      <c r="HBM22" s="108"/>
      <c r="HBQ22" s="144"/>
      <c r="HBR22" s="110"/>
      <c r="HBS22" s="110"/>
      <c r="HBW22" s="110"/>
      <c r="HBX22" s="110"/>
      <c r="HBY22" s="110"/>
      <c r="HCC22" s="108"/>
      <c r="HCG22" s="144"/>
      <c r="HCH22" s="110"/>
      <c r="HCI22" s="110"/>
      <c r="HCM22" s="110"/>
      <c r="HCN22" s="110"/>
      <c r="HCO22" s="110"/>
      <c r="HCS22" s="108"/>
      <c r="HCW22" s="144"/>
      <c r="HCX22" s="110"/>
      <c r="HCY22" s="110"/>
      <c r="HDC22" s="110"/>
      <c r="HDD22" s="110"/>
      <c r="HDE22" s="110"/>
      <c r="HDI22" s="108"/>
      <c r="HDM22" s="144"/>
      <c r="HDN22" s="110"/>
      <c r="HDO22" s="110"/>
      <c r="HDS22" s="110"/>
      <c r="HDT22" s="110"/>
      <c r="HDU22" s="110"/>
      <c r="HDY22" s="108"/>
      <c r="HEC22" s="144"/>
      <c r="HED22" s="110"/>
      <c r="HEE22" s="110"/>
      <c r="HEI22" s="110"/>
      <c r="HEJ22" s="110"/>
      <c r="HEK22" s="110"/>
      <c r="HEO22" s="108"/>
      <c r="HES22" s="144"/>
      <c r="HET22" s="110"/>
      <c r="HEU22" s="110"/>
      <c r="HEY22" s="110"/>
      <c r="HEZ22" s="110"/>
      <c r="HFA22" s="110"/>
      <c r="HFE22" s="108"/>
      <c r="HFI22" s="144"/>
      <c r="HFJ22" s="110"/>
      <c r="HFK22" s="110"/>
      <c r="HFO22" s="110"/>
      <c r="HFP22" s="110"/>
      <c r="HFQ22" s="110"/>
      <c r="HFU22" s="108"/>
      <c r="HFY22" s="144"/>
      <c r="HFZ22" s="110"/>
      <c r="HGA22" s="110"/>
      <c r="HGE22" s="110"/>
      <c r="HGF22" s="110"/>
      <c r="HGG22" s="110"/>
      <c r="HGK22" s="108"/>
      <c r="HGO22" s="144"/>
      <c r="HGP22" s="110"/>
      <c r="HGQ22" s="110"/>
      <c r="HGU22" s="110"/>
      <c r="HGV22" s="110"/>
      <c r="HGW22" s="110"/>
      <c r="HHA22" s="108"/>
      <c r="HHE22" s="144"/>
      <c r="HHF22" s="110"/>
      <c r="HHG22" s="110"/>
      <c r="HHK22" s="110"/>
      <c r="HHL22" s="110"/>
      <c r="HHM22" s="110"/>
      <c r="HHQ22" s="108"/>
      <c r="HHU22" s="144"/>
      <c r="HHV22" s="110"/>
      <c r="HHW22" s="110"/>
      <c r="HIA22" s="110"/>
      <c r="HIB22" s="110"/>
      <c r="HIC22" s="110"/>
      <c r="HIG22" s="108"/>
      <c r="HIK22" s="144"/>
      <c r="HIL22" s="110"/>
      <c r="HIM22" s="110"/>
      <c r="HIQ22" s="110"/>
      <c r="HIR22" s="110"/>
      <c r="HIS22" s="110"/>
      <c r="HIW22" s="108"/>
      <c r="HJA22" s="144"/>
      <c r="HJB22" s="110"/>
      <c r="HJC22" s="110"/>
      <c r="HJG22" s="110"/>
      <c r="HJH22" s="110"/>
      <c r="HJI22" s="110"/>
      <c r="HJM22" s="108"/>
      <c r="HJQ22" s="144"/>
      <c r="HJR22" s="110"/>
      <c r="HJS22" s="110"/>
      <c r="HJW22" s="110"/>
      <c r="HJX22" s="110"/>
      <c r="HJY22" s="110"/>
      <c r="HKC22" s="108"/>
      <c r="HKG22" s="144"/>
      <c r="HKH22" s="110"/>
      <c r="HKI22" s="110"/>
      <c r="HKM22" s="110"/>
      <c r="HKN22" s="110"/>
      <c r="HKO22" s="110"/>
      <c r="HKS22" s="108"/>
      <c r="HKW22" s="144"/>
      <c r="HKX22" s="110"/>
      <c r="HKY22" s="110"/>
      <c r="HLC22" s="110"/>
      <c r="HLD22" s="110"/>
      <c r="HLE22" s="110"/>
      <c r="HLI22" s="108"/>
      <c r="HLM22" s="144"/>
      <c r="HLN22" s="110"/>
      <c r="HLO22" s="110"/>
      <c r="HLS22" s="110"/>
      <c r="HLT22" s="110"/>
      <c r="HLU22" s="110"/>
      <c r="HLY22" s="108"/>
      <c r="HMC22" s="144"/>
      <c r="HMD22" s="110"/>
      <c r="HME22" s="110"/>
      <c r="HMI22" s="110"/>
      <c r="HMJ22" s="110"/>
      <c r="HMK22" s="110"/>
      <c r="HMO22" s="108"/>
      <c r="HMS22" s="144"/>
      <c r="HMT22" s="110"/>
      <c r="HMU22" s="110"/>
      <c r="HMY22" s="110"/>
      <c r="HMZ22" s="110"/>
      <c r="HNA22" s="110"/>
      <c r="HNE22" s="108"/>
      <c r="HNI22" s="144"/>
      <c r="HNJ22" s="110"/>
      <c r="HNK22" s="110"/>
      <c r="HNO22" s="110"/>
      <c r="HNP22" s="110"/>
      <c r="HNQ22" s="110"/>
      <c r="HNU22" s="108"/>
      <c r="HNY22" s="144"/>
      <c r="HNZ22" s="110"/>
      <c r="HOA22" s="110"/>
      <c r="HOE22" s="110"/>
      <c r="HOF22" s="110"/>
      <c r="HOG22" s="110"/>
      <c r="HOK22" s="108"/>
      <c r="HOO22" s="144"/>
      <c r="HOP22" s="110"/>
      <c r="HOQ22" s="110"/>
      <c r="HOU22" s="110"/>
      <c r="HOV22" s="110"/>
      <c r="HOW22" s="110"/>
      <c r="HPA22" s="108"/>
      <c r="HPE22" s="144"/>
      <c r="HPF22" s="110"/>
      <c r="HPG22" s="110"/>
      <c r="HPK22" s="110"/>
      <c r="HPL22" s="110"/>
      <c r="HPM22" s="110"/>
      <c r="HPQ22" s="108"/>
      <c r="HPU22" s="144"/>
      <c r="HPV22" s="110"/>
      <c r="HPW22" s="110"/>
      <c r="HQA22" s="110"/>
      <c r="HQB22" s="110"/>
      <c r="HQC22" s="110"/>
      <c r="HQG22" s="108"/>
      <c r="HQK22" s="144"/>
      <c r="HQL22" s="110"/>
      <c r="HQM22" s="110"/>
      <c r="HQQ22" s="110"/>
      <c r="HQR22" s="110"/>
      <c r="HQS22" s="110"/>
      <c r="HQW22" s="108"/>
      <c r="HRA22" s="144"/>
      <c r="HRB22" s="110"/>
      <c r="HRC22" s="110"/>
      <c r="HRG22" s="110"/>
      <c r="HRH22" s="110"/>
      <c r="HRI22" s="110"/>
      <c r="HRM22" s="108"/>
      <c r="HRQ22" s="144"/>
      <c r="HRR22" s="110"/>
      <c r="HRS22" s="110"/>
      <c r="HRW22" s="110"/>
      <c r="HRX22" s="110"/>
      <c r="HRY22" s="110"/>
      <c r="HSC22" s="108"/>
      <c r="HSG22" s="144"/>
      <c r="HSH22" s="110"/>
      <c r="HSI22" s="110"/>
      <c r="HSM22" s="110"/>
      <c r="HSN22" s="110"/>
      <c r="HSO22" s="110"/>
      <c r="HSS22" s="108"/>
      <c r="HSW22" s="144"/>
      <c r="HSX22" s="110"/>
      <c r="HSY22" s="110"/>
      <c r="HTC22" s="110"/>
      <c r="HTD22" s="110"/>
      <c r="HTE22" s="110"/>
      <c r="HTI22" s="108"/>
      <c r="HTM22" s="144"/>
      <c r="HTN22" s="110"/>
      <c r="HTO22" s="110"/>
      <c r="HTS22" s="110"/>
      <c r="HTT22" s="110"/>
      <c r="HTU22" s="110"/>
      <c r="HTY22" s="108"/>
      <c r="HUC22" s="144"/>
      <c r="HUD22" s="110"/>
      <c r="HUE22" s="110"/>
      <c r="HUI22" s="110"/>
      <c r="HUJ22" s="110"/>
      <c r="HUK22" s="110"/>
      <c r="HUO22" s="108"/>
      <c r="HUS22" s="144"/>
      <c r="HUT22" s="110"/>
      <c r="HUU22" s="110"/>
      <c r="HUY22" s="110"/>
      <c r="HUZ22" s="110"/>
      <c r="HVA22" s="110"/>
      <c r="HVE22" s="108"/>
      <c r="HVI22" s="144"/>
      <c r="HVJ22" s="110"/>
      <c r="HVK22" s="110"/>
      <c r="HVO22" s="110"/>
      <c r="HVP22" s="110"/>
      <c r="HVQ22" s="110"/>
      <c r="HVU22" s="108"/>
      <c r="HVY22" s="144"/>
      <c r="HVZ22" s="110"/>
      <c r="HWA22" s="110"/>
      <c r="HWE22" s="110"/>
      <c r="HWF22" s="110"/>
      <c r="HWG22" s="110"/>
      <c r="HWK22" s="108"/>
      <c r="HWO22" s="144"/>
      <c r="HWP22" s="110"/>
      <c r="HWQ22" s="110"/>
      <c r="HWU22" s="110"/>
      <c r="HWV22" s="110"/>
      <c r="HWW22" s="110"/>
      <c r="HXA22" s="108"/>
      <c r="HXE22" s="144"/>
      <c r="HXF22" s="110"/>
      <c r="HXG22" s="110"/>
      <c r="HXK22" s="110"/>
      <c r="HXL22" s="110"/>
      <c r="HXM22" s="110"/>
      <c r="HXQ22" s="108"/>
      <c r="HXU22" s="144"/>
      <c r="HXV22" s="110"/>
      <c r="HXW22" s="110"/>
      <c r="HYA22" s="110"/>
      <c r="HYB22" s="110"/>
      <c r="HYC22" s="110"/>
      <c r="HYG22" s="108"/>
      <c r="HYK22" s="144"/>
      <c r="HYL22" s="110"/>
      <c r="HYM22" s="110"/>
      <c r="HYQ22" s="110"/>
      <c r="HYR22" s="110"/>
      <c r="HYS22" s="110"/>
      <c r="HYW22" s="108"/>
      <c r="HZA22" s="144"/>
      <c r="HZB22" s="110"/>
      <c r="HZC22" s="110"/>
      <c r="HZG22" s="110"/>
      <c r="HZH22" s="110"/>
      <c r="HZI22" s="110"/>
      <c r="HZM22" s="108"/>
      <c r="HZQ22" s="144"/>
      <c r="HZR22" s="110"/>
      <c r="HZS22" s="110"/>
      <c r="HZW22" s="110"/>
      <c r="HZX22" s="110"/>
      <c r="HZY22" s="110"/>
      <c r="IAC22" s="108"/>
      <c r="IAG22" s="144"/>
      <c r="IAH22" s="110"/>
      <c r="IAI22" s="110"/>
      <c r="IAM22" s="110"/>
      <c r="IAN22" s="110"/>
      <c r="IAO22" s="110"/>
      <c r="IAS22" s="108"/>
      <c r="IAW22" s="144"/>
      <c r="IAX22" s="110"/>
      <c r="IAY22" s="110"/>
      <c r="IBC22" s="110"/>
      <c r="IBD22" s="110"/>
      <c r="IBE22" s="110"/>
      <c r="IBI22" s="108"/>
      <c r="IBM22" s="144"/>
      <c r="IBN22" s="110"/>
      <c r="IBO22" s="110"/>
      <c r="IBS22" s="110"/>
      <c r="IBT22" s="110"/>
      <c r="IBU22" s="110"/>
      <c r="IBY22" s="108"/>
      <c r="ICC22" s="144"/>
      <c r="ICD22" s="110"/>
      <c r="ICE22" s="110"/>
      <c r="ICI22" s="110"/>
      <c r="ICJ22" s="110"/>
      <c r="ICK22" s="110"/>
      <c r="ICO22" s="108"/>
      <c r="ICS22" s="144"/>
      <c r="ICT22" s="110"/>
      <c r="ICU22" s="110"/>
      <c r="ICY22" s="110"/>
      <c r="ICZ22" s="110"/>
      <c r="IDA22" s="110"/>
      <c r="IDE22" s="108"/>
      <c r="IDI22" s="144"/>
      <c r="IDJ22" s="110"/>
      <c r="IDK22" s="110"/>
      <c r="IDO22" s="110"/>
      <c r="IDP22" s="110"/>
      <c r="IDQ22" s="110"/>
      <c r="IDU22" s="108"/>
      <c r="IDY22" s="144"/>
      <c r="IDZ22" s="110"/>
      <c r="IEA22" s="110"/>
      <c r="IEE22" s="110"/>
      <c r="IEF22" s="110"/>
      <c r="IEG22" s="110"/>
      <c r="IEK22" s="108"/>
      <c r="IEO22" s="144"/>
      <c r="IEP22" s="110"/>
      <c r="IEQ22" s="110"/>
      <c r="IEU22" s="110"/>
      <c r="IEV22" s="110"/>
      <c r="IEW22" s="110"/>
      <c r="IFA22" s="108"/>
      <c r="IFE22" s="144"/>
      <c r="IFF22" s="110"/>
      <c r="IFG22" s="110"/>
      <c r="IFK22" s="110"/>
      <c r="IFL22" s="110"/>
      <c r="IFM22" s="110"/>
      <c r="IFQ22" s="108"/>
      <c r="IFU22" s="144"/>
      <c r="IFV22" s="110"/>
      <c r="IFW22" s="110"/>
      <c r="IGA22" s="110"/>
      <c r="IGB22" s="110"/>
      <c r="IGC22" s="110"/>
      <c r="IGG22" s="108"/>
      <c r="IGK22" s="144"/>
      <c r="IGL22" s="110"/>
      <c r="IGM22" s="110"/>
      <c r="IGQ22" s="110"/>
      <c r="IGR22" s="110"/>
      <c r="IGS22" s="110"/>
      <c r="IGW22" s="108"/>
      <c r="IHA22" s="144"/>
      <c r="IHB22" s="110"/>
      <c r="IHC22" s="110"/>
      <c r="IHG22" s="110"/>
      <c r="IHH22" s="110"/>
      <c r="IHI22" s="110"/>
      <c r="IHM22" s="108"/>
      <c r="IHQ22" s="144"/>
      <c r="IHR22" s="110"/>
      <c r="IHS22" s="110"/>
      <c r="IHW22" s="110"/>
      <c r="IHX22" s="110"/>
      <c r="IHY22" s="110"/>
      <c r="IIC22" s="108"/>
      <c r="IIG22" s="144"/>
      <c r="IIH22" s="110"/>
      <c r="III22" s="110"/>
      <c r="IIM22" s="110"/>
      <c r="IIN22" s="110"/>
      <c r="IIO22" s="110"/>
      <c r="IIS22" s="108"/>
      <c r="IIW22" s="144"/>
      <c r="IIX22" s="110"/>
      <c r="IIY22" s="110"/>
      <c r="IJC22" s="110"/>
      <c r="IJD22" s="110"/>
      <c r="IJE22" s="110"/>
      <c r="IJI22" s="108"/>
      <c r="IJM22" s="144"/>
      <c r="IJN22" s="110"/>
      <c r="IJO22" s="110"/>
      <c r="IJS22" s="110"/>
      <c r="IJT22" s="110"/>
      <c r="IJU22" s="110"/>
      <c r="IJY22" s="108"/>
      <c r="IKC22" s="144"/>
      <c r="IKD22" s="110"/>
      <c r="IKE22" s="110"/>
      <c r="IKI22" s="110"/>
      <c r="IKJ22" s="110"/>
      <c r="IKK22" s="110"/>
      <c r="IKO22" s="108"/>
      <c r="IKS22" s="144"/>
      <c r="IKT22" s="110"/>
      <c r="IKU22" s="110"/>
      <c r="IKY22" s="110"/>
      <c r="IKZ22" s="110"/>
      <c r="ILA22" s="110"/>
      <c r="ILE22" s="108"/>
      <c r="ILI22" s="144"/>
      <c r="ILJ22" s="110"/>
      <c r="ILK22" s="110"/>
      <c r="ILO22" s="110"/>
      <c r="ILP22" s="110"/>
      <c r="ILQ22" s="110"/>
      <c r="ILU22" s="108"/>
      <c r="ILY22" s="144"/>
      <c r="ILZ22" s="110"/>
      <c r="IMA22" s="110"/>
      <c r="IME22" s="110"/>
      <c r="IMF22" s="110"/>
      <c r="IMG22" s="110"/>
      <c r="IMK22" s="108"/>
      <c r="IMO22" s="144"/>
      <c r="IMP22" s="110"/>
      <c r="IMQ22" s="110"/>
      <c r="IMU22" s="110"/>
      <c r="IMV22" s="110"/>
      <c r="IMW22" s="110"/>
      <c r="INA22" s="108"/>
      <c r="INE22" s="144"/>
      <c r="INF22" s="110"/>
      <c r="ING22" s="110"/>
      <c r="INK22" s="110"/>
      <c r="INL22" s="110"/>
      <c r="INM22" s="110"/>
      <c r="INQ22" s="108"/>
      <c r="INU22" s="144"/>
      <c r="INV22" s="110"/>
      <c r="INW22" s="110"/>
      <c r="IOA22" s="110"/>
      <c r="IOB22" s="110"/>
      <c r="IOC22" s="110"/>
      <c r="IOG22" s="108"/>
      <c r="IOK22" s="144"/>
      <c r="IOL22" s="110"/>
      <c r="IOM22" s="110"/>
      <c r="IOQ22" s="110"/>
      <c r="IOR22" s="110"/>
      <c r="IOS22" s="110"/>
      <c r="IOW22" s="108"/>
      <c r="IPA22" s="144"/>
      <c r="IPB22" s="110"/>
      <c r="IPC22" s="110"/>
      <c r="IPG22" s="110"/>
      <c r="IPH22" s="110"/>
      <c r="IPI22" s="110"/>
      <c r="IPM22" s="108"/>
      <c r="IPQ22" s="144"/>
      <c r="IPR22" s="110"/>
      <c r="IPS22" s="110"/>
      <c r="IPW22" s="110"/>
      <c r="IPX22" s="110"/>
      <c r="IPY22" s="110"/>
      <c r="IQC22" s="108"/>
      <c r="IQG22" s="144"/>
      <c r="IQH22" s="110"/>
      <c r="IQI22" s="110"/>
      <c r="IQM22" s="110"/>
      <c r="IQN22" s="110"/>
      <c r="IQO22" s="110"/>
      <c r="IQS22" s="108"/>
      <c r="IQW22" s="144"/>
      <c r="IQX22" s="110"/>
      <c r="IQY22" s="110"/>
      <c r="IRC22" s="110"/>
      <c r="IRD22" s="110"/>
      <c r="IRE22" s="110"/>
      <c r="IRI22" s="108"/>
      <c r="IRM22" s="144"/>
      <c r="IRN22" s="110"/>
      <c r="IRO22" s="110"/>
      <c r="IRS22" s="110"/>
      <c r="IRT22" s="110"/>
      <c r="IRU22" s="110"/>
      <c r="IRY22" s="108"/>
      <c r="ISC22" s="144"/>
      <c r="ISD22" s="110"/>
      <c r="ISE22" s="110"/>
      <c r="ISI22" s="110"/>
      <c r="ISJ22" s="110"/>
      <c r="ISK22" s="110"/>
      <c r="ISO22" s="108"/>
      <c r="ISS22" s="144"/>
      <c r="IST22" s="110"/>
      <c r="ISU22" s="110"/>
      <c r="ISY22" s="110"/>
      <c r="ISZ22" s="110"/>
      <c r="ITA22" s="110"/>
      <c r="ITE22" s="108"/>
      <c r="ITI22" s="144"/>
      <c r="ITJ22" s="110"/>
      <c r="ITK22" s="110"/>
      <c r="ITO22" s="110"/>
      <c r="ITP22" s="110"/>
      <c r="ITQ22" s="110"/>
      <c r="ITU22" s="108"/>
      <c r="ITY22" s="144"/>
      <c r="ITZ22" s="110"/>
      <c r="IUA22" s="110"/>
      <c r="IUE22" s="110"/>
      <c r="IUF22" s="110"/>
      <c r="IUG22" s="110"/>
      <c r="IUK22" s="108"/>
      <c r="IUO22" s="144"/>
      <c r="IUP22" s="110"/>
      <c r="IUQ22" s="110"/>
      <c r="IUU22" s="110"/>
      <c r="IUV22" s="110"/>
      <c r="IUW22" s="110"/>
      <c r="IVA22" s="108"/>
      <c r="IVE22" s="144"/>
      <c r="IVF22" s="110"/>
      <c r="IVG22" s="110"/>
      <c r="IVK22" s="110"/>
      <c r="IVL22" s="110"/>
      <c r="IVM22" s="110"/>
      <c r="IVQ22" s="108"/>
      <c r="IVU22" s="144"/>
      <c r="IVV22" s="110"/>
      <c r="IVW22" s="110"/>
      <c r="IWA22" s="110"/>
      <c r="IWB22" s="110"/>
      <c r="IWC22" s="110"/>
      <c r="IWG22" s="108"/>
      <c r="IWK22" s="144"/>
      <c r="IWL22" s="110"/>
      <c r="IWM22" s="110"/>
      <c r="IWQ22" s="110"/>
      <c r="IWR22" s="110"/>
      <c r="IWS22" s="110"/>
      <c r="IWW22" s="108"/>
      <c r="IXA22" s="144"/>
      <c r="IXB22" s="110"/>
      <c r="IXC22" s="110"/>
      <c r="IXG22" s="110"/>
      <c r="IXH22" s="110"/>
      <c r="IXI22" s="110"/>
      <c r="IXM22" s="108"/>
      <c r="IXQ22" s="144"/>
      <c r="IXR22" s="110"/>
      <c r="IXS22" s="110"/>
      <c r="IXW22" s="110"/>
      <c r="IXX22" s="110"/>
      <c r="IXY22" s="110"/>
      <c r="IYC22" s="108"/>
      <c r="IYG22" s="144"/>
      <c r="IYH22" s="110"/>
      <c r="IYI22" s="110"/>
      <c r="IYM22" s="110"/>
      <c r="IYN22" s="110"/>
      <c r="IYO22" s="110"/>
      <c r="IYS22" s="108"/>
      <c r="IYW22" s="144"/>
      <c r="IYX22" s="110"/>
      <c r="IYY22" s="110"/>
      <c r="IZC22" s="110"/>
      <c r="IZD22" s="110"/>
      <c r="IZE22" s="110"/>
      <c r="IZI22" s="108"/>
      <c r="IZM22" s="144"/>
      <c r="IZN22" s="110"/>
      <c r="IZO22" s="110"/>
      <c r="IZS22" s="110"/>
      <c r="IZT22" s="110"/>
      <c r="IZU22" s="110"/>
      <c r="IZY22" s="108"/>
      <c r="JAC22" s="144"/>
      <c r="JAD22" s="110"/>
      <c r="JAE22" s="110"/>
      <c r="JAI22" s="110"/>
      <c r="JAJ22" s="110"/>
      <c r="JAK22" s="110"/>
      <c r="JAO22" s="108"/>
      <c r="JAS22" s="144"/>
      <c r="JAT22" s="110"/>
      <c r="JAU22" s="110"/>
      <c r="JAY22" s="110"/>
      <c r="JAZ22" s="110"/>
      <c r="JBA22" s="110"/>
      <c r="JBE22" s="108"/>
      <c r="JBI22" s="144"/>
      <c r="JBJ22" s="110"/>
      <c r="JBK22" s="110"/>
      <c r="JBO22" s="110"/>
      <c r="JBP22" s="110"/>
      <c r="JBQ22" s="110"/>
      <c r="JBU22" s="108"/>
      <c r="JBY22" s="144"/>
      <c r="JBZ22" s="110"/>
      <c r="JCA22" s="110"/>
      <c r="JCE22" s="110"/>
      <c r="JCF22" s="110"/>
      <c r="JCG22" s="110"/>
      <c r="JCK22" s="108"/>
      <c r="JCO22" s="144"/>
      <c r="JCP22" s="110"/>
      <c r="JCQ22" s="110"/>
      <c r="JCU22" s="110"/>
      <c r="JCV22" s="110"/>
      <c r="JCW22" s="110"/>
      <c r="JDA22" s="108"/>
      <c r="JDE22" s="144"/>
      <c r="JDF22" s="110"/>
      <c r="JDG22" s="110"/>
      <c r="JDK22" s="110"/>
      <c r="JDL22" s="110"/>
      <c r="JDM22" s="110"/>
      <c r="JDQ22" s="108"/>
      <c r="JDU22" s="144"/>
      <c r="JDV22" s="110"/>
      <c r="JDW22" s="110"/>
      <c r="JEA22" s="110"/>
      <c r="JEB22" s="110"/>
      <c r="JEC22" s="110"/>
      <c r="JEG22" s="108"/>
      <c r="JEK22" s="144"/>
      <c r="JEL22" s="110"/>
      <c r="JEM22" s="110"/>
      <c r="JEQ22" s="110"/>
      <c r="JER22" s="110"/>
      <c r="JES22" s="110"/>
      <c r="JEW22" s="108"/>
      <c r="JFA22" s="144"/>
      <c r="JFB22" s="110"/>
      <c r="JFC22" s="110"/>
      <c r="JFG22" s="110"/>
      <c r="JFH22" s="110"/>
      <c r="JFI22" s="110"/>
      <c r="JFM22" s="108"/>
      <c r="JFQ22" s="144"/>
      <c r="JFR22" s="110"/>
      <c r="JFS22" s="110"/>
      <c r="JFW22" s="110"/>
      <c r="JFX22" s="110"/>
      <c r="JFY22" s="110"/>
      <c r="JGC22" s="108"/>
      <c r="JGG22" s="144"/>
      <c r="JGH22" s="110"/>
      <c r="JGI22" s="110"/>
      <c r="JGM22" s="110"/>
      <c r="JGN22" s="110"/>
      <c r="JGO22" s="110"/>
      <c r="JGS22" s="108"/>
      <c r="JGW22" s="144"/>
      <c r="JGX22" s="110"/>
      <c r="JGY22" s="110"/>
      <c r="JHC22" s="110"/>
      <c r="JHD22" s="110"/>
      <c r="JHE22" s="110"/>
      <c r="JHI22" s="108"/>
      <c r="JHM22" s="144"/>
      <c r="JHN22" s="110"/>
      <c r="JHO22" s="110"/>
      <c r="JHS22" s="110"/>
      <c r="JHT22" s="110"/>
      <c r="JHU22" s="110"/>
      <c r="JHY22" s="108"/>
      <c r="JIC22" s="144"/>
      <c r="JID22" s="110"/>
      <c r="JIE22" s="110"/>
      <c r="JII22" s="110"/>
      <c r="JIJ22" s="110"/>
      <c r="JIK22" s="110"/>
      <c r="JIO22" s="108"/>
      <c r="JIS22" s="144"/>
      <c r="JIT22" s="110"/>
      <c r="JIU22" s="110"/>
      <c r="JIY22" s="110"/>
      <c r="JIZ22" s="110"/>
      <c r="JJA22" s="110"/>
      <c r="JJE22" s="108"/>
      <c r="JJI22" s="144"/>
      <c r="JJJ22" s="110"/>
      <c r="JJK22" s="110"/>
      <c r="JJO22" s="110"/>
      <c r="JJP22" s="110"/>
      <c r="JJQ22" s="110"/>
      <c r="JJU22" s="108"/>
      <c r="JJY22" s="144"/>
      <c r="JJZ22" s="110"/>
      <c r="JKA22" s="110"/>
      <c r="JKE22" s="110"/>
      <c r="JKF22" s="110"/>
      <c r="JKG22" s="110"/>
      <c r="JKK22" s="108"/>
      <c r="JKO22" s="144"/>
      <c r="JKP22" s="110"/>
      <c r="JKQ22" s="110"/>
      <c r="JKU22" s="110"/>
      <c r="JKV22" s="110"/>
      <c r="JKW22" s="110"/>
      <c r="JLA22" s="108"/>
      <c r="JLE22" s="144"/>
      <c r="JLF22" s="110"/>
      <c r="JLG22" s="110"/>
      <c r="JLK22" s="110"/>
      <c r="JLL22" s="110"/>
      <c r="JLM22" s="110"/>
      <c r="JLQ22" s="108"/>
      <c r="JLU22" s="144"/>
      <c r="JLV22" s="110"/>
      <c r="JLW22" s="110"/>
      <c r="JMA22" s="110"/>
      <c r="JMB22" s="110"/>
      <c r="JMC22" s="110"/>
      <c r="JMG22" s="108"/>
      <c r="JMK22" s="144"/>
      <c r="JML22" s="110"/>
      <c r="JMM22" s="110"/>
      <c r="JMQ22" s="110"/>
      <c r="JMR22" s="110"/>
      <c r="JMS22" s="110"/>
      <c r="JMW22" s="108"/>
      <c r="JNA22" s="144"/>
      <c r="JNB22" s="110"/>
      <c r="JNC22" s="110"/>
      <c r="JNG22" s="110"/>
      <c r="JNH22" s="110"/>
      <c r="JNI22" s="110"/>
      <c r="JNM22" s="108"/>
      <c r="JNQ22" s="144"/>
      <c r="JNR22" s="110"/>
      <c r="JNS22" s="110"/>
      <c r="JNW22" s="110"/>
      <c r="JNX22" s="110"/>
      <c r="JNY22" s="110"/>
      <c r="JOC22" s="108"/>
      <c r="JOG22" s="144"/>
      <c r="JOH22" s="110"/>
      <c r="JOI22" s="110"/>
      <c r="JOM22" s="110"/>
      <c r="JON22" s="110"/>
      <c r="JOO22" s="110"/>
      <c r="JOS22" s="108"/>
      <c r="JOW22" s="144"/>
      <c r="JOX22" s="110"/>
      <c r="JOY22" s="110"/>
      <c r="JPC22" s="110"/>
      <c r="JPD22" s="110"/>
      <c r="JPE22" s="110"/>
      <c r="JPI22" s="108"/>
      <c r="JPM22" s="144"/>
      <c r="JPN22" s="110"/>
      <c r="JPO22" s="110"/>
      <c r="JPS22" s="110"/>
      <c r="JPT22" s="110"/>
      <c r="JPU22" s="110"/>
      <c r="JPY22" s="108"/>
      <c r="JQC22" s="144"/>
      <c r="JQD22" s="110"/>
      <c r="JQE22" s="110"/>
      <c r="JQI22" s="110"/>
      <c r="JQJ22" s="110"/>
      <c r="JQK22" s="110"/>
      <c r="JQO22" s="108"/>
      <c r="JQS22" s="144"/>
      <c r="JQT22" s="110"/>
      <c r="JQU22" s="110"/>
      <c r="JQY22" s="110"/>
      <c r="JQZ22" s="110"/>
      <c r="JRA22" s="110"/>
      <c r="JRE22" s="108"/>
      <c r="JRI22" s="144"/>
      <c r="JRJ22" s="110"/>
      <c r="JRK22" s="110"/>
      <c r="JRO22" s="110"/>
      <c r="JRP22" s="110"/>
      <c r="JRQ22" s="110"/>
      <c r="JRU22" s="108"/>
      <c r="JRY22" s="144"/>
      <c r="JRZ22" s="110"/>
      <c r="JSA22" s="110"/>
      <c r="JSE22" s="110"/>
      <c r="JSF22" s="110"/>
      <c r="JSG22" s="110"/>
      <c r="JSK22" s="108"/>
      <c r="JSO22" s="144"/>
      <c r="JSP22" s="110"/>
      <c r="JSQ22" s="110"/>
      <c r="JSU22" s="110"/>
      <c r="JSV22" s="110"/>
      <c r="JSW22" s="110"/>
      <c r="JTA22" s="108"/>
      <c r="JTE22" s="144"/>
      <c r="JTF22" s="110"/>
      <c r="JTG22" s="110"/>
      <c r="JTK22" s="110"/>
      <c r="JTL22" s="110"/>
      <c r="JTM22" s="110"/>
      <c r="JTQ22" s="108"/>
      <c r="JTU22" s="144"/>
      <c r="JTV22" s="110"/>
      <c r="JTW22" s="110"/>
      <c r="JUA22" s="110"/>
      <c r="JUB22" s="110"/>
      <c r="JUC22" s="110"/>
      <c r="JUG22" s="108"/>
      <c r="JUK22" s="144"/>
      <c r="JUL22" s="110"/>
      <c r="JUM22" s="110"/>
      <c r="JUQ22" s="110"/>
      <c r="JUR22" s="110"/>
      <c r="JUS22" s="110"/>
      <c r="JUW22" s="108"/>
      <c r="JVA22" s="144"/>
      <c r="JVB22" s="110"/>
      <c r="JVC22" s="110"/>
      <c r="JVG22" s="110"/>
      <c r="JVH22" s="110"/>
      <c r="JVI22" s="110"/>
      <c r="JVM22" s="108"/>
      <c r="JVQ22" s="144"/>
      <c r="JVR22" s="110"/>
      <c r="JVS22" s="110"/>
      <c r="JVW22" s="110"/>
      <c r="JVX22" s="110"/>
      <c r="JVY22" s="110"/>
      <c r="JWC22" s="108"/>
      <c r="JWG22" s="144"/>
      <c r="JWH22" s="110"/>
      <c r="JWI22" s="110"/>
      <c r="JWM22" s="110"/>
      <c r="JWN22" s="110"/>
      <c r="JWO22" s="110"/>
      <c r="JWS22" s="108"/>
      <c r="JWW22" s="144"/>
      <c r="JWX22" s="110"/>
      <c r="JWY22" s="110"/>
      <c r="JXC22" s="110"/>
      <c r="JXD22" s="110"/>
      <c r="JXE22" s="110"/>
      <c r="JXI22" s="108"/>
      <c r="JXM22" s="144"/>
      <c r="JXN22" s="110"/>
      <c r="JXO22" s="110"/>
      <c r="JXS22" s="110"/>
      <c r="JXT22" s="110"/>
      <c r="JXU22" s="110"/>
      <c r="JXY22" s="108"/>
      <c r="JYC22" s="144"/>
      <c r="JYD22" s="110"/>
      <c r="JYE22" s="110"/>
      <c r="JYI22" s="110"/>
      <c r="JYJ22" s="110"/>
      <c r="JYK22" s="110"/>
      <c r="JYO22" s="108"/>
      <c r="JYS22" s="144"/>
      <c r="JYT22" s="110"/>
      <c r="JYU22" s="110"/>
      <c r="JYY22" s="110"/>
      <c r="JYZ22" s="110"/>
      <c r="JZA22" s="110"/>
      <c r="JZE22" s="108"/>
      <c r="JZI22" s="144"/>
      <c r="JZJ22" s="110"/>
      <c r="JZK22" s="110"/>
      <c r="JZO22" s="110"/>
      <c r="JZP22" s="110"/>
      <c r="JZQ22" s="110"/>
      <c r="JZU22" s="108"/>
      <c r="JZY22" s="144"/>
      <c r="JZZ22" s="110"/>
      <c r="KAA22" s="110"/>
      <c r="KAE22" s="110"/>
      <c r="KAF22" s="110"/>
      <c r="KAG22" s="110"/>
      <c r="KAK22" s="108"/>
      <c r="KAO22" s="144"/>
      <c r="KAP22" s="110"/>
      <c r="KAQ22" s="110"/>
      <c r="KAU22" s="110"/>
      <c r="KAV22" s="110"/>
      <c r="KAW22" s="110"/>
      <c r="KBA22" s="108"/>
      <c r="KBE22" s="144"/>
      <c r="KBF22" s="110"/>
      <c r="KBG22" s="110"/>
      <c r="KBK22" s="110"/>
      <c r="KBL22" s="110"/>
      <c r="KBM22" s="110"/>
      <c r="KBQ22" s="108"/>
      <c r="KBU22" s="144"/>
      <c r="KBV22" s="110"/>
      <c r="KBW22" s="110"/>
      <c r="KCA22" s="110"/>
      <c r="KCB22" s="110"/>
      <c r="KCC22" s="110"/>
      <c r="KCG22" s="108"/>
      <c r="KCK22" s="144"/>
      <c r="KCL22" s="110"/>
      <c r="KCM22" s="110"/>
      <c r="KCQ22" s="110"/>
      <c r="KCR22" s="110"/>
      <c r="KCS22" s="110"/>
      <c r="KCW22" s="108"/>
      <c r="KDA22" s="144"/>
      <c r="KDB22" s="110"/>
      <c r="KDC22" s="110"/>
      <c r="KDG22" s="110"/>
      <c r="KDH22" s="110"/>
      <c r="KDI22" s="110"/>
      <c r="KDM22" s="108"/>
      <c r="KDQ22" s="144"/>
      <c r="KDR22" s="110"/>
      <c r="KDS22" s="110"/>
      <c r="KDW22" s="110"/>
      <c r="KDX22" s="110"/>
      <c r="KDY22" s="110"/>
      <c r="KEC22" s="108"/>
      <c r="KEG22" s="144"/>
      <c r="KEH22" s="110"/>
      <c r="KEI22" s="110"/>
      <c r="KEM22" s="110"/>
      <c r="KEN22" s="110"/>
      <c r="KEO22" s="110"/>
      <c r="KES22" s="108"/>
      <c r="KEW22" s="144"/>
      <c r="KEX22" s="110"/>
      <c r="KEY22" s="110"/>
      <c r="KFC22" s="110"/>
      <c r="KFD22" s="110"/>
      <c r="KFE22" s="110"/>
      <c r="KFI22" s="108"/>
      <c r="KFM22" s="144"/>
      <c r="KFN22" s="110"/>
      <c r="KFO22" s="110"/>
      <c r="KFS22" s="110"/>
      <c r="KFT22" s="110"/>
      <c r="KFU22" s="110"/>
      <c r="KFY22" s="108"/>
      <c r="KGC22" s="144"/>
      <c r="KGD22" s="110"/>
      <c r="KGE22" s="110"/>
      <c r="KGI22" s="110"/>
      <c r="KGJ22" s="110"/>
      <c r="KGK22" s="110"/>
      <c r="KGO22" s="108"/>
      <c r="KGS22" s="144"/>
      <c r="KGT22" s="110"/>
      <c r="KGU22" s="110"/>
      <c r="KGY22" s="110"/>
      <c r="KGZ22" s="110"/>
      <c r="KHA22" s="110"/>
      <c r="KHE22" s="108"/>
      <c r="KHI22" s="144"/>
      <c r="KHJ22" s="110"/>
      <c r="KHK22" s="110"/>
      <c r="KHO22" s="110"/>
      <c r="KHP22" s="110"/>
      <c r="KHQ22" s="110"/>
      <c r="KHU22" s="108"/>
      <c r="KHY22" s="144"/>
      <c r="KHZ22" s="110"/>
      <c r="KIA22" s="110"/>
      <c r="KIE22" s="110"/>
      <c r="KIF22" s="110"/>
      <c r="KIG22" s="110"/>
      <c r="KIK22" s="108"/>
      <c r="KIO22" s="144"/>
      <c r="KIP22" s="110"/>
      <c r="KIQ22" s="110"/>
      <c r="KIU22" s="110"/>
      <c r="KIV22" s="110"/>
      <c r="KIW22" s="110"/>
      <c r="KJA22" s="108"/>
      <c r="KJE22" s="144"/>
      <c r="KJF22" s="110"/>
      <c r="KJG22" s="110"/>
      <c r="KJK22" s="110"/>
      <c r="KJL22" s="110"/>
      <c r="KJM22" s="110"/>
      <c r="KJQ22" s="108"/>
      <c r="KJU22" s="144"/>
      <c r="KJV22" s="110"/>
      <c r="KJW22" s="110"/>
      <c r="KKA22" s="110"/>
      <c r="KKB22" s="110"/>
      <c r="KKC22" s="110"/>
      <c r="KKG22" s="108"/>
      <c r="KKK22" s="144"/>
      <c r="KKL22" s="110"/>
      <c r="KKM22" s="110"/>
      <c r="KKQ22" s="110"/>
      <c r="KKR22" s="110"/>
      <c r="KKS22" s="110"/>
      <c r="KKW22" s="108"/>
      <c r="KLA22" s="144"/>
      <c r="KLB22" s="110"/>
      <c r="KLC22" s="110"/>
      <c r="KLG22" s="110"/>
      <c r="KLH22" s="110"/>
      <c r="KLI22" s="110"/>
      <c r="KLM22" s="108"/>
      <c r="KLQ22" s="144"/>
      <c r="KLR22" s="110"/>
      <c r="KLS22" s="110"/>
      <c r="KLW22" s="110"/>
      <c r="KLX22" s="110"/>
      <c r="KLY22" s="110"/>
      <c r="KMC22" s="108"/>
      <c r="KMG22" s="144"/>
      <c r="KMH22" s="110"/>
      <c r="KMI22" s="110"/>
      <c r="KMM22" s="110"/>
      <c r="KMN22" s="110"/>
      <c r="KMO22" s="110"/>
      <c r="KMS22" s="108"/>
      <c r="KMW22" s="144"/>
      <c r="KMX22" s="110"/>
      <c r="KMY22" s="110"/>
      <c r="KNC22" s="110"/>
      <c r="KND22" s="110"/>
      <c r="KNE22" s="110"/>
      <c r="KNI22" s="108"/>
      <c r="KNM22" s="144"/>
      <c r="KNN22" s="110"/>
      <c r="KNO22" s="110"/>
      <c r="KNS22" s="110"/>
      <c r="KNT22" s="110"/>
      <c r="KNU22" s="110"/>
      <c r="KNY22" s="108"/>
      <c r="KOC22" s="144"/>
      <c r="KOD22" s="110"/>
      <c r="KOE22" s="110"/>
      <c r="KOI22" s="110"/>
      <c r="KOJ22" s="110"/>
      <c r="KOK22" s="110"/>
      <c r="KOO22" s="108"/>
      <c r="KOS22" s="144"/>
      <c r="KOT22" s="110"/>
      <c r="KOU22" s="110"/>
      <c r="KOY22" s="110"/>
      <c r="KOZ22" s="110"/>
      <c r="KPA22" s="110"/>
      <c r="KPE22" s="108"/>
      <c r="KPI22" s="144"/>
      <c r="KPJ22" s="110"/>
      <c r="KPK22" s="110"/>
      <c r="KPO22" s="110"/>
      <c r="KPP22" s="110"/>
      <c r="KPQ22" s="110"/>
      <c r="KPU22" s="108"/>
      <c r="KPY22" s="144"/>
      <c r="KPZ22" s="110"/>
      <c r="KQA22" s="110"/>
      <c r="KQE22" s="110"/>
      <c r="KQF22" s="110"/>
      <c r="KQG22" s="110"/>
      <c r="KQK22" s="108"/>
      <c r="KQO22" s="144"/>
      <c r="KQP22" s="110"/>
      <c r="KQQ22" s="110"/>
      <c r="KQU22" s="110"/>
      <c r="KQV22" s="110"/>
      <c r="KQW22" s="110"/>
      <c r="KRA22" s="108"/>
      <c r="KRE22" s="144"/>
      <c r="KRF22" s="110"/>
      <c r="KRG22" s="110"/>
      <c r="KRK22" s="110"/>
      <c r="KRL22" s="110"/>
      <c r="KRM22" s="110"/>
      <c r="KRQ22" s="108"/>
      <c r="KRU22" s="144"/>
      <c r="KRV22" s="110"/>
      <c r="KRW22" s="110"/>
      <c r="KSA22" s="110"/>
      <c r="KSB22" s="110"/>
      <c r="KSC22" s="110"/>
      <c r="KSG22" s="108"/>
      <c r="KSK22" s="144"/>
      <c r="KSL22" s="110"/>
      <c r="KSM22" s="110"/>
      <c r="KSQ22" s="110"/>
      <c r="KSR22" s="110"/>
      <c r="KSS22" s="110"/>
      <c r="KSW22" s="108"/>
      <c r="KTA22" s="144"/>
      <c r="KTB22" s="110"/>
      <c r="KTC22" s="110"/>
      <c r="KTG22" s="110"/>
      <c r="KTH22" s="110"/>
      <c r="KTI22" s="110"/>
      <c r="KTM22" s="108"/>
      <c r="KTQ22" s="144"/>
      <c r="KTR22" s="110"/>
      <c r="KTS22" s="110"/>
      <c r="KTW22" s="110"/>
      <c r="KTX22" s="110"/>
      <c r="KTY22" s="110"/>
      <c r="KUC22" s="108"/>
      <c r="KUG22" s="144"/>
      <c r="KUH22" s="110"/>
      <c r="KUI22" s="110"/>
      <c r="KUM22" s="110"/>
      <c r="KUN22" s="110"/>
      <c r="KUO22" s="110"/>
      <c r="KUS22" s="108"/>
      <c r="KUW22" s="144"/>
      <c r="KUX22" s="110"/>
      <c r="KUY22" s="110"/>
      <c r="KVC22" s="110"/>
      <c r="KVD22" s="110"/>
      <c r="KVE22" s="110"/>
      <c r="KVI22" s="108"/>
      <c r="KVM22" s="144"/>
      <c r="KVN22" s="110"/>
      <c r="KVO22" s="110"/>
      <c r="KVS22" s="110"/>
      <c r="KVT22" s="110"/>
      <c r="KVU22" s="110"/>
      <c r="KVY22" s="108"/>
      <c r="KWC22" s="144"/>
      <c r="KWD22" s="110"/>
      <c r="KWE22" s="110"/>
      <c r="KWI22" s="110"/>
      <c r="KWJ22" s="110"/>
      <c r="KWK22" s="110"/>
      <c r="KWO22" s="108"/>
      <c r="KWS22" s="144"/>
      <c r="KWT22" s="110"/>
      <c r="KWU22" s="110"/>
      <c r="KWY22" s="110"/>
      <c r="KWZ22" s="110"/>
      <c r="KXA22" s="110"/>
      <c r="KXE22" s="108"/>
      <c r="KXI22" s="144"/>
      <c r="KXJ22" s="110"/>
      <c r="KXK22" s="110"/>
      <c r="KXO22" s="110"/>
      <c r="KXP22" s="110"/>
      <c r="KXQ22" s="110"/>
      <c r="KXU22" s="108"/>
      <c r="KXY22" s="144"/>
      <c r="KXZ22" s="110"/>
      <c r="KYA22" s="110"/>
      <c r="KYE22" s="110"/>
      <c r="KYF22" s="110"/>
      <c r="KYG22" s="110"/>
      <c r="KYK22" s="108"/>
      <c r="KYO22" s="144"/>
      <c r="KYP22" s="110"/>
      <c r="KYQ22" s="110"/>
      <c r="KYU22" s="110"/>
      <c r="KYV22" s="110"/>
      <c r="KYW22" s="110"/>
      <c r="KZA22" s="108"/>
      <c r="KZE22" s="144"/>
      <c r="KZF22" s="110"/>
      <c r="KZG22" s="110"/>
      <c r="KZK22" s="110"/>
      <c r="KZL22" s="110"/>
      <c r="KZM22" s="110"/>
      <c r="KZQ22" s="108"/>
      <c r="KZU22" s="144"/>
      <c r="KZV22" s="110"/>
      <c r="KZW22" s="110"/>
      <c r="LAA22" s="110"/>
      <c r="LAB22" s="110"/>
      <c r="LAC22" s="110"/>
      <c r="LAG22" s="108"/>
      <c r="LAK22" s="144"/>
      <c r="LAL22" s="110"/>
      <c r="LAM22" s="110"/>
      <c r="LAQ22" s="110"/>
      <c r="LAR22" s="110"/>
      <c r="LAS22" s="110"/>
      <c r="LAW22" s="108"/>
      <c r="LBA22" s="144"/>
      <c r="LBB22" s="110"/>
      <c r="LBC22" s="110"/>
      <c r="LBG22" s="110"/>
      <c r="LBH22" s="110"/>
      <c r="LBI22" s="110"/>
      <c r="LBM22" s="108"/>
      <c r="LBQ22" s="144"/>
      <c r="LBR22" s="110"/>
      <c r="LBS22" s="110"/>
      <c r="LBW22" s="110"/>
      <c r="LBX22" s="110"/>
      <c r="LBY22" s="110"/>
      <c r="LCC22" s="108"/>
      <c r="LCG22" s="144"/>
      <c r="LCH22" s="110"/>
      <c r="LCI22" s="110"/>
      <c r="LCM22" s="110"/>
      <c r="LCN22" s="110"/>
      <c r="LCO22" s="110"/>
      <c r="LCS22" s="108"/>
      <c r="LCW22" s="144"/>
      <c r="LCX22" s="110"/>
      <c r="LCY22" s="110"/>
      <c r="LDC22" s="110"/>
      <c r="LDD22" s="110"/>
      <c r="LDE22" s="110"/>
      <c r="LDI22" s="108"/>
      <c r="LDM22" s="144"/>
      <c r="LDN22" s="110"/>
      <c r="LDO22" s="110"/>
      <c r="LDS22" s="110"/>
      <c r="LDT22" s="110"/>
      <c r="LDU22" s="110"/>
      <c r="LDY22" s="108"/>
      <c r="LEC22" s="144"/>
      <c r="LED22" s="110"/>
      <c r="LEE22" s="110"/>
      <c r="LEI22" s="110"/>
      <c r="LEJ22" s="110"/>
      <c r="LEK22" s="110"/>
      <c r="LEO22" s="108"/>
      <c r="LES22" s="144"/>
      <c r="LET22" s="110"/>
      <c r="LEU22" s="110"/>
      <c r="LEY22" s="110"/>
      <c r="LEZ22" s="110"/>
      <c r="LFA22" s="110"/>
      <c r="LFE22" s="108"/>
      <c r="LFI22" s="144"/>
      <c r="LFJ22" s="110"/>
      <c r="LFK22" s="110"/>
      <c r="LFO22" s="110"/>
      <c r="LFP22" s="110"/>
      <c r="LFQ22" s="110"/>
      <c r="LFU22" s="108"/>
      <c r="LFY22" s="144"/>
      <c r="LFZ22" s="110"/>
      <c r="LGA22" s="110"/>
      <c r="LGE22" s="110"/>
      <c r="LGF22" s="110"/>
      <c r="LGG22" s="110"/>
      <c r="LGK22" s="108"/>
      <c r="LGO22" s="144"/>
      <c r="LGP22" s="110"/>
      <c r="LGQ22" s="110"/>
      <c r="LGU22" s="110"/>
      <c r="LGV22" s="110"/>
      <c r="LGW22" s="110"/>
      <c r="LHA22" s="108"/>
      <c r="LHE22" s="144"/>
      <c r="LHF22" s="110"/>
      <c r="LHG22" s="110"/>
      <c r="LHK22" s="110"/>
      <c r="LHL22" s="110"/>
      <c r="LHM22" s="110"/>
      <c r="LHQ22" s="108"/>
      <c r="LHU22" s="144"/>
      <c r="LHV22" s="110"/>
      <c r="LHW22" s="110"/>
      <c r="LIA22" s="110"/>
      <c r="LIB22" s="110"/>
      <c r="LIC22" s="110"/>
      <c r="LIG22" s="108"/>
      <c r="LIK22" s="144"/>
      <c r="LIL22" s="110"/>
      <c r="LIM22" s="110"/>
      <c r="LIQ22" s="110"/>
      <c r="LIR22" s="110"/>
      <c r="LIS22" s="110"/>
      <c r="LIW22" s="108"/>
      <c r="LJA22" s="144"/>
      <c r="LJB22" s="110"/>
      <c r="LJC22" s="110"/>
      <c r="LJG22" s="110"/>
      <c r="LJH22" s="110"/>
      <c r="LJI22" s="110"/>
      <c r="LJM22" s="108"/>
      <c r="LJQ22" s="144"/>
      <c r="LJR22" s="110"/>
      <c r="LJS22" s="110"/>
      <c r="LJW22" s="110"/>
      <c r="LJX22" s="110"/>
      <c r="LJY22" s="110"/>
      <c r="LKC22" s="108"/>
      <c r="LKG22" s="144"/>
      <c r="LKH22" s="110"/>
      <c r="LKI22" s="110"/>
      <c r="LKM22" s="110"/>
      <c r="LKN22" s="110"/>
      <c r="LKO22" s="110"/>
      <c r="LKS22" s="108"/>
      <c r="LKW22" s="144"/>
      <c r="LKX22" s="110"/>
      <c r="LKY22" s="110"/>
      <c r="LLC22" s="110"/>
      <c r="LLD22" s="110"/>
      <c r="LLE22" s="110"/>
      <c r="LLI22" s="108"/>
      <c r="LLM22" s="144"/>
      <c r="LLN22" s="110"/>
      <c r="LLO22" s="110"/>
      <c r="LLS22" s="110"/>
      <c r="LLT22" s="110"/>
      <c r="LLU22" s="110"/>
      <c r="LLY22" s="108"/>
      <c r="LMC22" s="144"/>
      <c r="LMD22" s="110"/>
      <c r="LME22" s="110"/>
      <c r="LMI22" s="110"/>
      <c r="LMJ22" s="110"/>
      <c r="LMK22" s="110"/>
      <c r="LMO22" s="108"/>
      <c r="LMS22" s="144"/>
      <c r="LMT22" s="110"/>
      <c r="LMU22" s="110"/>
      <c r="LMY22" s="110"/>
      <c r="LMZ22" s="110"/>
      <c r="LNA22" s="110"/>
      <c r="LNE22" s="108"/>
      <c r="LNI22" s="144"/>
      <c r="LNJ22" s="110"/>
      <c r="LNK22" s="110"/>
      <c r="LNO22" s="110"/>
      <c r="LNP22" s="110"/>
      <c r="LNQ22" s="110"/>
      <c r="LNU22" s="108"/>
      <c r="LNY22" s="144"/>
      <c r="LNZ22" s="110"/>
      <c r="LOA22" s="110"/>
      <c r="LOE22" s="110"/>
      <c r="LOF22" s="110"/>
      <c r="LOG22" s="110"/>
      <c r="LOK22" s="108"/>
      <c r="LOO22" s="144"/>
      <c r="LOP22" s="110"/>
      <c r="LOQ22" s="110"/>
      <c r="LOU22" s="110"/>
      <c r="LOV22" s="110"/>
      <c r="LOW22" s="110"/>
      <c r="LPA22" s="108"/>
      <c r="LPE22" s="144"/>
      <c r="LPF22" s="110"/>
      <c r="LPG22" s="110"/>
      <c r="LPK22" s="110"/>
      <c r="LPL22" s="110"/>
      <c r="LPM22" s="110"/>
      <c r="LPQ22" s="108"/>
      <c r="LPU22" s="144"/>
      <c r="LPV22" s="110"/>
      <c r="LPW22" s="110"/>
      <c r="LQA22" s="110"/>
      <c r="LQB22" s="110"/>
      <c r="LQC22" s="110"/>
      <c r="LQG22" s="108"/>
      <c r="LQK22" s="144"/>
      <c r="LQL22" s="110"/>
      <c r="LQM22" s="110"/>
      <c r="LQQ22" s="110"/>
      <c r="LQR22" s="110"/>
      <c r="LQS22" s="110"/>
      <c r="LQW22" s="108"/>
      <c r="LRA22" s="144"/>
      <c r="LRB22" s="110"/>
      <c r="LRC22" s="110"/>
      <c r="LRG22" s="110"/>
      <c r="LRH22" s="110"/>
      <c r="LRI22" s="110"/>
      <c r="LRM22" s="108"/>
      <c r="LRQ22" s="144"/>
      <c r="LRR22" s="110"/>
      <c r="LRS22" s="110"/>
      <c r="LRW22" s="110"/>
      <c r="LRX22" s="110"/>
      <c r="LRY22" s="110"/>
      <c r="LSC22" s="108"/>
      <c r="LSG22" s="144"/>
      <c r="LSH22" s="110"/>
      <c r="LSI22" s="110"/>
      <c r="LSM22" s="110"/>
      <c r="LSN22" s="110"/>
      <c r="LSO22" s="110"/>
      <c r="LSS22" s="108"/>
      <c r="LSW22" s="144"/>
      <c r="LSX22" s="110"/>
      <c r="LSY22" s="110"/>
      <c r="LTC22" s="110"/>
      <c r="LTD22" s="110"/>
      <c r="LTE22" s="110"/>
      <c r="LTI22" s="108"/>
      <c r="LTM22" s="144"/>
      <c r="LTN22" s="110"/>
      <c r="LTO22" s="110"/>
      <c r="LTS22" s="110"/>
      <c r="LTT22" s="110"/>
      <c r="LTU22" s="110"/>
      <c r="LTY22" s="108"/>
      <c r="LUC22" s="144"/>
      <c r="LUD22" s="110"/>
      <c r="LUE22" s="110"/>
      <c r="LUI22" s="110"/>
      <c r="LUJ22" s="110"/>
      <c r="LUK22" s="110"/>
      <c r="LUO22" s="108"/>
      <c r="LUS22" s="144"/>
      <c r="LUT22" s="110"/>
      <c r="LUU22" s="110"/>
      <c r="LUY22" s="110"/>
      <c r="LUZ22" s="110"/>
      <c r="LVA22" s="110"/>
      <c r="LVE22" s="108"/>
      <c r="LVI22" s="144"/>
      <c r="LVJ22" s="110"/>
      <c r="LVK22" s="110"/>
      <c r="LVO22" s="110"/>
      <c r="LVP22" s="110"/>
      <c r="LVQ22" s="110"/>
      <c r="LVU22" s="108"/>
      <c r="LVY22" s="144"/>
      <c r="LVZ22" s="110"/>
      <c r="LWA22" s="110"/>
      <c r="LWE22" s="110"/>
      <c r="LWF22" s="110"/>
      <c r="LWG22" s="110"/>
      <c r="LWK22" s="108"/>
      <c r="LWO22" s="144"/>
      <c r="LWP22" s="110"/>
      <c r="LWQ22" s="110"/>
      <c r="LWU22" s="110"/>
      <c r="LWV22" s="110"/>
      <c r="LWW22" s="110"/>
      <c r="LXA22" s="108"/>
      <c r="LXE22" s="144"/>
      <c r="LXF22" s="110"/>
      <c r="LXG22" s="110"/>
      <c r="LXK22" s="110"/>
      <c r="LXL22" s="110"/>
      <c r="LXM22" s="110"/>
      <c r="LXQ22" s="108"/>
      <c r="LXU22" s="144"/>
      <c r="LXV22" s="110"/>
      <c r="LXW22" s="110"/>
      <c r="LYA22" s="110"/>
      <c r="LYB22" s="110"/>
      <c r="LYC22" s="110"/>
      <c r="LYG22" s="108"/>
      <c r="LYK22" s="144"/>
      <c r="LYL22" s="110"/>
      <c r="LYM22" s="110"/>
      <c r="LYQ22" s="110"/>
      <c r="LYR22" s="110"/>
      <c r="LYS22" s="110"/>
      <c r="LYW22" s="108"/>
      <c r="LZA22" s="144"/>
      <c r="LZB22" s="110"/>
      <c r="LZC22" s="110"/>
      <c r="LZG22" s="110"/>
      <c r="LZH22" s="110"/>
      <c r="LZI22" s="110"/>
      <c r="LZM22" s="108"/>
      <c r="LZQ22" s="144"/>
      <c r="LZR22" s="110"/>
      <c r="LZS22" s="110"/>
      <c r="LZW22" s="110"/>
      <c r="LZX22" s="110"/>
      <c r="LZY22" s="110"/>
      <c r="MAC22" s="108"/>
      <c r="MAG22" s="144"/>
      <c r="MAH22" s="110"/>
      <c r="MAI22" s="110"/>
      <c r="MAM22" s="110"/>
      <c r="MAN22" s="110"/>
      <c r="MAO22" s="110"/>
      <c r="MAS22" s="108"/>
      <c r="MAW22" s="144"/>
      <c r="MAX22" s="110"/>
      <c r="MAY22" s="110"/>
      <c r="MBC22" s="110"/>
      <c r="MBD22" s="110"/>
      <c r="MBE22" s="110"/>
      <c r="MBI22" s="108"/>
      <c r="MBM22" s="144"/>
      <c r="MBN22" s="110"/>
      <c r="MBO22" s="110"/>
      <c r="MBS22" s="110"/>
      <c r="MBT22" s="110"/>
      <c r="MBU22" s="110"/>
      <c r="MBY22" s="108"/>
      <c r="MCC22" s="144"/>
      <c r="MCD22" s="110"/>
      <c r="MCE22" s="110"/>
      <c r="MCI22" s="110"/>
      <c r="MCJ22" s="110"/>
      <c r="MCK22" s="110"/>
      <c r="MCO22" s="108"/>
      <c r="MCS22" s="144"/>
      <c r="MCT22" s="110"/>
      <c r="MCU22" s="110"/>
      <c r="MCY22" s="110"/>
      <c r="MCZ22" s="110"/>
      <c r="MDA22" s="110"/>
      <c r="MDE22" s="108"/>
      <c r="MDI22" s="144"/>
      <c r="MDJ22" s="110"/>
      <c r="MDK22" s="110"/>
      <c r="MDO22" s="110"/>
      <c r="MDP22" s="110"/>
      <c r="MDQ22" s="110"/>
      <c r="MDU22" s="108"/>
      <c r="MDY22" s="144"/>
      <c r="MDZ22" s="110"/>
      <c r="MEA22" s="110"/>
      <c r="MEE22" s="110"/>
      <c r="MEF22" s="110"/>
      <c r="MEG22" s="110"/>
      <c r="MEK22" s="108"/>
      <c r="MEO22" s="144"/>
      <c r="MEP22" s="110"/>
      <c r="MEQ22" s="110"/>
      <c r="MEU22" s="110"/>
      <c r="MEV22" s="110"/>
      <c r="MEW22" s="110"/>
      <c r="MFA22" s="108"/>
      <c r="MFE22" s="144"/>
      <c r="MFF22" s="110"/>
      <c r="MFG22" s="110"/>
      <c r="MFK22" s="110"/>
      <c r="MFL22" s="110"/>
      <c r="MFM22" s="110"/>
      <c r="MFQ22" s="108"/>
      <c r="MFU22" s="144"/>
      <c r="MFV22" s="110"/>
      <c r="MFW22" s="110"/>
      <c r="MGA22" s="110"/>
      <c r="MGB22" s="110"/>
      <c r="MGC22" s="110"/>
      <c r="MGG22" s="108"/>
      <c r="MGK22" s="144"/>
      <c r="MGL22" s="110"/>
      <c r="MGM22" s="110"/>
      <c r="MGQ22" s="110"/>
      <c r="MGR22" s="110"/>
      <c r="MGS22" s="110"/>
      <c r="MGW22" s="108"/>
      <c r="MHA22" s="144"/>
      <c r="MHB22" s="110"/>
      <c r="MHC22" s="110"/>
      <c r="MHG22" s="110"/>
      <c r="MHH22" s="110"/>
      <c r="MHI22" s="110"/>
      <c r="MHM22" s="108"/>
      <c r="MHQ22" s="144"/>
      <c r="MHR22" s="110"/>
      <c r="MHS22" s="110"/>
      <c r="MHW22" s="110"/>
      <c r="MHX22" s="110"/>
      <c r="MHY22" s="110"/>
      <c r="MIC22" s="108"/>
      <c r="MIG22" s="144"/>
      <c r="MIH22" s="110"/>
      <c r="MII22" s="110"/>
      <c r="MIM22" s="110"/>
      <c r="MIN22" s="110"/>
      <c r="MIO22" s="110"/>
      <c r="MIS22" s="108"/>
      <c r="MIW22" s="144"/>
      <c r="MIX22" s="110"/>
      <c r="MIY22" s="110"/>
      <c r="MJC22" s="110"/>
      <c r="MJD22" s="110"/>
      <c r="MJE22" s="110"/>
      <c r="MJI22" s="108"/>
      <c r="MJM22" s="144"/>
      <c r="MJN22" s="110"/>
      <c r="MJO22" s="110"/>
      <c r="MJS22" s="110"/>
      <c r="MJT22" s="110"/>
      <c r="MJU22" s="110"/>
      <c r="MJY22" s="108"/>
      <c r="MKC22" s="144"/>
      <c r="MKD22" s="110"/>
      <c r="MKE22" s="110"/>
      <c r="MKI22" s="110"/>
      <c r="MKJ22" s="110"/>
      <c r="MKK22" s="110"/>
      <c r="MKO22" s="108"/>
      <c r="MKS22" s="144"/>
      <c r="MKT22" s="110"/>
      <c r="MKU22" s="110"/>
      <c r="MKY22" s="110"/>
      <c r="MKZ22" s="110"/>
      <c r="MLA22" s="110"/>
      <c r="MLE22" s="108"/>
      <c r="MLI22" s="144"/>
      <c r="MLJ22" s="110"/>
      <c r="MLK22" s="110"/>
      <c r="MLO22" s="110"/>
      <c r="MLP22" s="110"/>
      <c r="MLQ22" s="110"/>
      <c r="MLU22" s="108"/>
      <c r="MLY22" s="144"/>
      <c r="MLZ22" s="110"/>
      <c r="MMA22" s="110"/>
      <c r="MME22" s="110"/>
      <c r="MMF22" s="110"/>
      <c r="MMG22" s="110"/>
      <c r="MMK22" s="108"/>
      <c r="MMO22" s="144"/>
      <c r="MMP22" s="110"/>
      <c r="MMQ22" s="110"/>
      <c r="MMU22" s="110"/>
      <c r="MMV22" s="110"/>
      <c r="MMW22" s="110"/>
      <c r="MNA22" s="108"/>
      <c r="MNE22" s="144"/>
      <c r="MNF22" s="110"/>
      <c r="MNG22" s="110"/>
      <c r="MNK22" s="110"/>
      <c r="MNL22" s="110"/>
      <c r="MNM22" s="110"/>
      <c r="MNQ22" s="108"/>
      <c r="MNU22" s="144"/>
      <c r="MNV22" s="110"/>
      <c r="MNW22" s="110"/>
      <c r="MOA22" s="110"/>
      <c r="MOB22" s="110"/>
      <c r="MOC22" s="110"/>
      <c r="MOG22" s="108"/>
      <c r="MOK22" s="144"/>
      <c r="MOL22" s="110"/>
      <c r="MOM22" s="110"/>
      <c r="MOQ22" s="110"/>
      <c r="MOR22" s="110"/>
      <c r="MOS22" s="110"/>
      <c r="MOW22" s="108"/>
      <c r="MPA22" s="144"/>
      <c r="MPB22" s="110"/>
      <c r="MPC22" s="110"/>
      <c r="MPG22" s="110"/>
      <c r="MPH22" s="110"/>
      <c r="MPI22" s="110"/>
      <c r="MPM22" s="108"/>
      <c r="MPQ22" s="144"/>
      <c r="MPR22" s="110"/>
      <c r="MPS22" s="110"/>
      <c r="MPW22" s="110"/>
      <c r="MPX22" s="110"/>
      <c r="MPY22" s="110"/>
      <c r="MQC22" s="108"/>
      <c r="MQG22" s="144"/>
      <c r="MQH22" s="110"/>
      <c r="MQI22" s="110"/>
      <c r="MQM22" s="110"/>
      <c r="MQN22" s="110"/>
      <c r="MQO22" s="110"/>
      <c r="MQS22" s="108"/>
      <c r="MQW22" s="144"/>
      <c r="MQX22" s="110"/>
      <c r="MQY22" s="110"/>
      <c r="MRC22" s="110"/>
      <c r="MRD22" s="110"/>
      <c r="MRE22" s="110"/>
      <c r="MRI22" s="108"/>
      <c r="MRM22" s="144"/>
      <c r="MRN22" s="110"/>
      <c r="MRO22" s="110"/>
      <c r="MRS22" s="110"/>
      <c r="MRT22" s="110"/>
      <c r="MRU22" s="110"/>
      <c r="MRY22" s="108"/>
      <c r="MSC22" s="144"/>
      <c r="MSD22" s="110"/>
      <c r="MSE22" s="110"/>
      <c r="MSI22" s="110"/>
      <c r="MSJ22" s="110"/>
      <c r="MSK22" s="110"/>
      <c r="MSO22" s="108"/>
      <c r="MSS22" s="144"/>
      <c r="MST22" s="110"/>
      <c r="MSU22" s="110"/>
      <c r="MSY22" s="110"/>
      <c r="MSZ22" s="110"/>
      <c r="MTA22" s="110"/>
      <c r="MTE22" s="108"/>
      <c r="MTI22" s="144"/>
      <c r="MTJ22" s="110"/>
      <c r="MTK22" s="110"/>
      <c r="MTO22" s="110"/>
      <c r="MTP22" s="110"/>
      <c r="MTQ22" s="110"/>
      <c r="MTU22" s="108"/>
      <c r="MTY22" s="144"/>
      <c r="MTZ22" s="110"/>
      <c r="MUA22" s="110"/>
      <c r="MUE22" s="110"/>
      <c r="MUF22" s="110"/>
      <c r="MUG22" s="110"/>
      <c r="MUK22" s="108"/>
      <c r="MUO22" s="144"/>
      <c r="MUP22" s="110"/>
      <c r="MUQ22" s="110"/>
      <c r="MUU22" s="110"/>
      <c r="MUV22" s="110"/>
      <c r="MUW22" s="110"/>
      <c r="MVA22" s="108"/>
      <c r="MVE22" s="144"/>
      <c r="MVF22" s="110"/>
      <c r="MVG22" s="110"/>
      <c r="MVK22" s="110"/>
      <c r="MVL22" s="110"/>
      <c r="MVM22" s="110"/>
      <c r="MVQ22" s="108"/>
      <c r="MVU22" s="144"/>
      <c r="MVV22" s="110"/>
      <c r="MVW22" s="110"/>
      <c r="MWA22" s="110"/>
      <c r="MWB22" s="110"/>
      <c r="MWC22" s="110"/>
      <c r="MWG22" s="108"/>
      <c r="MWK22" s="144"/>
      <c r="MWL22" s="110"/>
      <c r="MWM22" s="110"/>
      <c r="MWQ22" s="110"/>
      <c r="MWR22" s="110"/>
      <c r="MWS22" s="110"/>
      <c r="MWW22" s="108"/>
      <c r="MXA22" s="144"/>
      <c r="MXB22" s="110"/>
      <c r="MXC22" s="110"/>
      <c r="MXG22" s="110"/>
      <c r="MXH22" s="110"/>
      <c r="MXI22" s="110"/>
      <c r="MXM22" s="108"/>
      <c r="MXQ22" s="144"/>
      <c r="MXR22" s="110"/>
      <c r="MXS22" s="110"/>
      <c r="MXW22" s="110"/>
      <c r="MXX22" s="110"/>
      <c r="MXY22" s="110"/>
      <c r="MYC22" s="108"/>
      <c r="MYG22" s="144"/>
      <c r="MYH22" s="110"/>
      <c r="MYI22" s="110"/>
      <c r="MYM22" s="110"/>
      <c r="MYN22" s="110"/>
      <c r="MYO22" s="110"/>
      <c r="MYS22" s="108"/>
      <c r="MYW22" s="144"/>
      <c r="MYX22" s="110"/>
      <c r="MYY22" s="110"/>
      <c r="MZC22" s="110"/>
      <c r="MZD22" s="110"/>
      <c r="MZE22" s="110"/>
      <c r="MZI22" s="108"/>
      <c r="MZM22" s="144"/>
      <c r="MZN22" s="110"/>
      <c r="MZO22" s="110"/>
      <c r="MZS22" s="110"/>
      <c r="MZT22" s="110"/>
      <c r="MZU22" s="110"/>
      <c r="MZY22" s="108"/>
      <c r="NAC22" s="144"/>
      <c r="NAD22" s="110"/>
      <c r="NAE22" s="110"/>
      <c r="NAI22" s="110"/>
      <c r="NAJ22" s="110"/>
      <c r="NAK22" s="110"/>
      <c r="NAO22" s="108"/>
      <c r="NAS22" s="144"/>
      <c r="NAT22" s="110"/>
      <c r="NAU22" s="110"/>
      <c r="NAY22" s="110"/>
      <c r="NAZ22" s="110"/>
      <c r="NBA22" s="110"/>
      <c r="NBE22" s="108"/>
      <c r="NBI22" s="144"/>
      <c r="NBJ22" s="110"/>
      <c r="NBK22" s="110"/>
      <c r="NBO22" s="110"/>
      <c r="NBP22" s="110"/>
      <c r="NBQ22" s="110"/>
      <c r="NBU22" s="108"/>
      <c r="NBY22" s="144"/>
      <c r="NBZ22" s="110"/>
      <c r="NCA22" s="110"/>
      <c r="NCE22" s="110"/>
      <c r="NCF22" s="110"/>
      <c r="NCG22" s="110"/>
      <c r="NCK22" s="108"/>
      <c r="NCO22" s="144"/>
      <c r="NCP22" s="110"/>
      <c r="NCQ22" s="110"/>
      <c r="NCU22" s="110"/>
      <c r="NCV22" s="110"/>
      <c r="NCW22" s="110"/>
      <c r="NDA22" s="108"/>
      <c r="NDE22" s="144"/>
      <c r="NDF22" s="110"/>
      <c r="NDG22" s="110"/>
      <c r="NDK22" s="110"/>
      <c r="NDL22" s="110"/>
      <c r="NDM22" s="110"/>
      <c r="NDQ22" s="108"/>
      <c r="NDU22" s="144"/>
      <c r="NDV22" s="110"/>
      <c r="NDW22" s="110"/>
      <c r="NEA22" s="110"/>
      <c r="NEB22" s="110"/>
      <c r="NEC22" s="110"/>
      <c r="NEG22" s="108"/>
      <c r="NEK22" s="144"/>
      <c r="NEL22" s="110"/>
      <c r="NEM22" s="110"/>
      <c r="NEQ22" s="110"/>
      <c r="NER22" s="110"/>
      <c r="NES22" s="110"/>
      <c r="NEW22" s="108"/>
      <c r="NFA22" s="144"/>
      <c r="NFB22" s="110"/>
      <c r="NFC22" s="110"/>
      <c r="NFG22" s="110"/>
      <c r="NFH22" s="110"/>
      <c r="NFI22" s="110"/>
      <c r="NFM22" s="108"/>
      <c r="NFQ22" s="144"/>
      <c r="NFR22" s="110"/>
      <c r="NFS22" s="110"/>
      <c r="NFW22" s="110"/>
      <c r="NFX22" s="110"/>
      <c r="NFY22" s="110"/>
      <c r="NGC22" s="108"/>
      <c r="NGG22" s="144"/>
      <c r="NGH22" s="110"/>
      <c r="NGI22" s="110"/>
      <c r="NGM22" s="110"/>
      <c r="NGN22" s="110"/>
      <c r="NGO22" s="110"/>
      <c r="NGS22" s="108"/>
      <c r="NGW22" s="144"/>
      <c r="NGX22" s="110"/>
      <c r="NGY22" s="110"/>
      <c r="NHC22" s="110"/>
      <c r="NHD22" s="110"/>
      <c r="NHE22" s="110"/>
      <c r="NHI22" s="108"/>
      <c r="NHM22" s="144"/>
      <c r="NHN22" s="110"/>
      <c r="NHO22" s="110"/>
      <c r="NHS22" s="110"/>
      <c r="NHT22" s="110"/>
      <c r="NHU22" s="110"/>
      <c r="NHY22" s="108"/>
      <c r="NIC22" s="144"/>
      <c r="NID22" s="110"/>
      <c r="NIE22" s="110"/>
      <c r="NII22" s="110"/>
      <c r="NIJ22" s="110"/>
      <c r="NIK22" s="110"/>
      <c r="NIO22" s="108"/>
      <c r="NIS22" s="144"/>
      <c r="NIT22" s="110"/>
      <c r="NIU22" s="110"/>
      <c r="NIY22" s="110"/>
      <c r="NIZ22" s="110"/>
      <c r="NJA22" s="110"/>
      <c r="NJE22" s="108"/>
      <c r="NJI22" s="144"/>
      <c r="NJJ22" s="110"/>
      <c r="NJK22" s="110"/>
      <c r="NJO22" s="110"/>
      <c r="NJP22" s="110"/>
      <c r="NJQ22" s="110"/>
      <c r="NJU22" s="108"/>
      <c r="NJY22" s="144"/>
      <c r="NJZ22" s="110"/>
      <c r="NKA22" s="110"/>
      <c r="NKE22" s="110"/>
      <c r="NKF22" s="110"/>
      <c r="NKG22" s="110"/>
      <c r="NKK22" s="108"/>
      <c r="NKO22" s="144"/>
      <c r="NKP22" s="110"/>
      <c r="NKQ22" s="110"/>
      <c r="NKU22" s="110"/>
      <c r="NKV22" s="110"/>
      <c r="NKW22" s="110"/>
      <c r="NLA22" s="108"/>
      <c r="NLE22" s="144"/>
      <c r="NLF22" s="110"/>
      <c r="NLG22" s="110"/>
      <c r="NLK22" s="110"/>
      <c r="NLL22" s="110"/>
      <c r="NLM22" s="110"/>
      <c r="NLQ22" s="108"/>
      <c r="NLU22" s="144"/>
      <c r="NLV22" s="110"/>
      <c r="NLW22" s="110"/>
      <c r="NMA22" s="110"/>
      <c r="NMB22" s="110"/>
      <c r="NMC22" s="110"/>
      <c r="NMG22" s="108"/>
      <c r="NMK22" s="144"/>
      <c r="NML22" s="110"/>
      <c r="NMM22" s="110"/>
      <c r="NMQ22" s="110"/>
      <c r="NMR22" s="110"/>
      <c r="NMS22" s="110"/>
      <c r="NMW22" s="108"/>
      <c r="NNA22" s="144"/>
      <c r="NNB22" s="110"/>
      <c r="NNC22" s="110"/>
      <c r="NNG22" s="110"/>
      <c r="NNH22" s="110"/>
      <c r="NNI22" s="110"/>
      <c r="NNM22" s="108"/>
      <c r="NNQ22" s="144"/>
      <c r="NNR22" s="110"/>
      <c r="NNS22" s="110"/>
      <c r="NNW22" s="110"/>
      <c r="NNX22" s="110"/>
      <c r="NNY22" s="110"/>
      <c r="NOC22" s="108"/>
      <c r="NOG22" s="144"/>
      <c r="NOH22" s="110"/>
      <c r="NOI22" s="110"/>
      <c r="NOM22" s="110"/>
      <c r="NON22" s="110"/>
      <c r="NOO22" s="110"/>
      <c r="NOS22" s="108"/>
      <c r="NOW22" s="144"/>
      <c r="NOX22" s="110"/>
      <c r="NOY22" s="110"/>
      <c r="NPC22" s="110"/>
      <c r="NPD22" s="110"/>
      <c r="NPE22" s="110"/>
      <c r="NPI22" s="108"/>
      <c r="NPM22" s="144"/>
      <c r="NPN22" s="110"/>
      <c r="NPO22" s="110"/>
      <c r="NPS22" s="110"/>
      <c r="NPT22" s="110"/>
      <c r="NPU22" s="110"/>
      <c r="NPY22" s="108"/>
      <c r="NQC22" s="144"/>
      <c r="NQD22" s="110"/>
      <c r="NQE22" s="110"/>
      <c r="NQI22" s="110"/>
      <c r="NQJ22" s="110"/>
      <c r="NQK22" s="110"/>
      <c r="NQO22" s="108"/>
      <c r="NQS22" s="144"/>
      <c r="NQT22" s="110"/>
      <c r="NQU22" s="110"/>
      <c r="NQY22" s="110"/>
      <c r="NQZ22" s="110"/>
      <c r="NRA22" s="110"/>
      <c r="NRE22" s="108"/>
      <c r="NRI22" s="144"/>
      <c r="NRJ22" s="110"/>
      <c r="NRK22" s="110"/>
      <c r="NRO22" s="110"/>
      <c r="NRP22" s="110"/>
      <c r="NRQ22" s="110"/>
      <c r="NRU22" s="108"/>
      <c r="NRY22" s="144"/>
      <c r="NRZ22" s="110"/>
      <c r="NSA22" s="110"/>
      <c r="NSE22" s="110"/>
      <c r="NSF22" s="110"/>
      <c r="NSG22" s="110"/>
      <c r="NSK22" s="108"/>
      <c r="NSO22" s="144"/>
      <c r="NSP22" s="110"/>
      <c r="NSQ22" s="110"/>
      <c r="NSU22" s="110"/>
      <c r="NSV22" s="110"/>
      <c r="NSW22" s="110"/>
      <c r="NTA22" s="108"/>
      <c r="NTE22" s="144"/>
      <c r="NTF22" s="110"/>
      <c r="NTG22" s="110"/>
      <c r="NTK22" s="110"/>
      <c r="NTL22" s="110"/>
      <c r="NTM22" s="110"/>
      <c r="NTQ22" s="108"/>
      <c r="NTU22" s="144"/>
      <c r="NTV22" s="110"/>
      <c r="NTW22" s="110"/>
      <c r="NUA22" s="110"/>
      <c r="NUB22" s="110"/>
      <c r="NUC22" s="110"/>
      <c r="NUG22" s="108"/>
      <c r="NUK22" s="144"/>
      <c r="NUL22" s="110"/>
      <c r="NUM22" s="110"/>
      <c r="NUQ22" s="110"/>
      <c r="NUR22" s="110"/>
      <c r="NUS22" s="110"/>
      <c r="NUW22" s="108"/>
      <c r="NVA22" s="144"/>
      <c r="NVB22" s="110"/>
      <c r="NVC22" s="110"/>
      <c r="NVG22" s="110"/>
      <c r="NVH22" s="110"/>
      <c r="NVI22" s="110"/>
      <c r="NVM22" s="108"/>
      <c r="NVQ22" s="144"/>
      <c r="NVR22" s="110"/>
      <c r="NVS22" s="110"/>
      <c r="NVW22" s="110"/>
      <c r="NVX22" s="110"/>
      <c r="NVY22" s="110"/>
      <c r="NWC22" s="108"/>
      <c r="NWG22" s="144"/>
      <c r="NWH22" s="110"/>
      <c r="NWI22" s="110"/>
      <c r="NWM22" s="110"/>
      <c r="NWN22" s="110"/>
      <c r="NWO22" s="110"/>
      <c r="NWS22" s="108"/>
      <c r="NWW22" s="144"/>
      <c r="NWX22" s="110"/>
      <c r="NWY22" s="110"/>
      <c r="NXC22" s="110"/>
      <c r="NXD22" s="110"/>
      <c r="NXE22" s="110"/>
      <c r="NXI22" s="108"/>
      <c r="NXM22" s="144"/>
      <c r="NXN22" s="110"/>
      <c r="NXO22" s="110"/>
      <c r="NXS22" s="110"/>
      <c r="NXT22" s="110"/>
      <c r="NXU22" s="110"/>
      <c r="NXY22" s="108"/>
      <c r="NYC22" s="144"/>
      <c r="NYD22" s="110"/>
      <c r="NYE22" s="110"/>
      <c r="NYI22" s="110"/>
      <c r="NYJ22" s="110"/>
      <c r="NYK22" s="110"/>
      <c r="NYO22" s="108"/>
      <c r="NYS22" s="144"/>
      <c r="NYT22" s="110"/>
      <c r="NYU22" s="110"/>
      <c r="NYY22" s="110"/>
      <c r="NYZ22" s="110"/>
      <c r="NZA22" s="110"/>
      <c r="NZE22" s="108"/>
      <c r="NZI22" s="144"/>
      <c r="NZJ22" s="110"/>
      <c r="NZK22" s="110"/>
      <c r="NZO22" s="110"/>
      <c r="NZP22" s="110"/>
      <c r="NZQ22" s="110"/>
      <c r="NZU22" s="108"/>
      <c r="NZY22" s="144"/>
      <c r="NZZ22" s="110"/>
      <c r="OAA22" s="110"/>
      <c r="OAE22" s="110"/>
      <c r="OAF22" s="110"/>
      <c r="OAG22" s="110"/>
      <c r="OAK22" s="108"/>
      <c r="OAO22" s="144"/>
      <c r="OAP22" s="110"/>
      <c r="OAQ22" s="110"/>
      <c r="OAU22" s="110"/>
      <c r="OAV22" s="110"/>
      <c r="OAW22" s="110"/>
      <c r="OBA22" s="108"/>
      <c r="OBE22" s="144"/>
      <c r="OBF22" s="110"/>
      <c r="OBG22" s="110"/>
      <c r="OBK22" s="110"/>
      <c r="OBL22" s="110"/>
      <c r="OBM22" s="110"/>
      <c r="OBQ22" s="108"/>
      <c r="OBU22" s="144"/>
      <c r="OBV22" s="110"/>
      <c r="OBW22" s="110"/>
      <c r="OCA22" s="110"/>
      <c r="OCB22" s="110"/>
      <c r="OCC22" s="110"/>
      <c r="OCG22" s="108"/>
      <c r="OCK22" s="144"/>
      <c r="OCL22" s="110"/>
      <c r="OCM22" s="110"/>
      <c r="OCQ22" s="110"/>
      <c r="OCR22" s="110"/>
      <c r="OCS22" s="110"/>
      <c r="OCW22" s="108"/>
      <c r="ODA22" s="144"/>
      <c r="ODB22" s="110"/>
      <c r="ODC22" s="110"/>
      <c r="ODG22" s="110"/>
      <c r="ODH22" s="110"/>
      <c r="ODI22" s="110"/>
      <c r="ODM22" s="108"/>
      <c r="ODQ22" s="144"/>
      <c r="ODR22" s="110"/>
      <c r="ODS22" s="110"/>
      <c r="ODW22" s="110"/>
      <c r="ODX22" s="110"/>
      <c r="ODY22" s="110"/>
      <c r="OEC22" s="108"/>
      <c r="OEG22" s="144"/>
      <c r="OEH22" s="110"/>
      <c r="OEI22" s="110"/>
      <c r="OEM22" s="110"/>
      <c r="OEN22" s="110"/>
      <c r="OEO22" s="110"/>
      <c r="OES22" s="108"/>
      <c r="OEW22" s="144"/>
      <c r="OEX22" s="110"/>
      <c r="OEY22" s="110"/>
      <c r="OFC22" s="110"/>
      <c r="OFD22" s="110"/>
      <c r="OFE22" s="110"/>
      <c r="OFI22" s="108"/>
      <c r="OFM22" s="144"/>
      <c r="OFN22" s="110"/>
      <c r="OFO22" s="110"/>
      <c r="OFS22" s="110"/>
      <c r="OFT22" s="110"/>
      <c r="OFU22" s="110"/>
      <c r="OFY22" s="108"/>
      <c r="OGC22" s="144"/>
      <c r="OGD22" s="110"/>
      <c r="OGE22" s="110"/>
      <c r="OGI22" s="110"/>
      <c r="OGJ22" s="110"/>
      <c r="OGK22" s="110"/>
      <c r="OGO22" s="108"/>
      <c r="OGS22" s="144"/>
      <c r="OGT22" s="110"/>
      <c r="OGU22" s="110"/>
      <c r="OGY22" s="110"/>
      <c r="OGZ22" s="110"/>
      <c r="OHA22" s="110"/>
      <c r="OHE22" s="108"/>
      <c r="OHI22" s="144"/>
      <c r="OHJ22" s="110"/>
      <c r="OHK22" s="110"/>
      <c r="OHO22" s="110"/>
      <c r="OHP22" s="110"/>
      <c r="OHQ22" s="110"/>
      <c r="OHU22" s="108"/>
      <c r="OHY22" s="144"/>
      <c r="OHZ22" s="110"/>
      <c r="OIA22" s="110"/>
      <c r="OIE22" s="110"/>
      <c r="OIF22" s="110"/>
      <c r="OIG22" s="110"/>
      <c r="OIK22" s="108"/>
      <c r="OIO22" s="144"/>
      <c r="OIP22" s="110"/>
      <c r="OIQ22" s="110"/>
      <c r="OIU22" s="110"/>
      <c r="OIV22" s="110"/>
      <c r="OIW22" s="110"/>
      <c r="OJA22" s="108"/>
      <c r="OJE22" s="144"/>
      <c r="OJF22" s="110"/>
      <c r="OJG22" s="110"/>
      <c r="OJK22" s="110"/>
      <c r="OJL22" s="110"/>
      <c r="OJM22" s="110"/>
      <c r="OJQ22" s="108"/>
      <c r="OJU22" s="144"/>
      <c r="OJV22" s="110"/>
      <c r="OJW22" s="110"/>
      <c r="OKA22" s="110"/>
      <c r="OKB22" s="110"/>
      <c r="OKC22" s="110"/>
      <c r="OKG22" s="108"/>
      <c r="OKK22" s="144"/>
      <c r="OKL22" s="110"/>
      <c r="OKM22" s="110"/>
      <c r="OKQ22" s="110"/>
      <c r="OKR22" s="110"/>
      <c r="OKS22" s="110"/>
      <c r="OKW22" s="108"/>
      <c r="OLA22" s="144"/>
      <c r="OLB22" s="110"/>
      <c r="OLC22" s="110"/>
      <c r="OLG22" s="110"/>
      <c r="OLH22" s="110"/>
      <c r="OLI22" s="110"/>
      <c r="OLM22" s="108"/>
      <c r="OLQ22" s="144"/>
      <c r="OLR22" s="110"/>
      <c r="OLS22" s="110"/>
      <c r="OLW22" s="110"/>
      <c r="OLX22" s="110"/>
      <c r="OLY22" s="110"/>
      <c r="OMC22" s="108"/>
      <c r="OMG22" s="144"/>
      <c r="OMH22" s="110"/>
      <c r="OMI22" s="110"/>
      <c r="OMM22" s="110"/>
      <c r="OMN22" s="110"/>
      <c r="OMO22" s="110"/>
      <c r="OMS22" s="108"/>
      <c r="OMW22" s="144"/>
      <c r="OMX22" s="110"/>
      <c r="OMY22" s="110"/>
      <c r="ONC22" s="110"/>
      <c r="OND22" s="110"/>
      <c r="ONE22" s="110"/>
      <c r="ONI22" s="108"/>
      <c r="ONM22" s="144"/>
      <c r="ONN22" s="110"/>
      <c r="ONO22" s="110"/>
      <c r="ONS22" s="110"/>
      <c r="ONT22" s="110"/>
      <c r="ONU22" s="110"/>
      <c r="ONY22" s="108"/>
      <c r="OOC22" s="144"/>
      <c r="OOD22" s="110"/>
      <c r="OOE22" s="110"/>
      <c r="OOI22" s="110"/>
      <c r="OOJ22" s="110"/>
      <c r="OOK22" s="110"/>
      <c r="OOO22" s="108"/>
      <c r="OOS22" s="144"/>
      <c r="OOT22" s="110"/>
      <c r="OOU22" s="110"/>
      <c r="OOY22" s="110"/>
      <c r="OOZ22" s="110"/>
      <c r="OPA22" s="110"/>
      <c r="OPE22" s="108"/>
      <c r="OPI22" s="144"/>
      <c r="OPJ22" s="110"/>
      <c r="OPK22" s="110"/>
      <c r="OPO22" s="110"/>
      <c r="OPP22" s="110"/>
      <c r="OPQ22" s="110"/>
      <c r="OPU22" s="108"/>
      <c r="OPY22" s="144"/>
      <c r="OPZ22" s="110"/>
      <c r="OQA22" s="110"/>
      <c r="OQE22" s="110"/>
      <c r="OQF22" s="110"/>
      <c r="OQG22" s="110"/>
      <c r="OQK22" s="108"/>
      <c r="OQO22" s="144"/>
      <c r="OQP22" s="110"/>
      <c r="OQQ22" s="110"/>
      <c r="OQU22" s="110"/>
      <c r="OQV22" s="110"/>
      <c r="OQW22" s="110"/>
      <c r="ORA22" s="108"/>
      <c r="ORE22" s="144"/>
      <c r="ORF22" s="110"/>
      <c r="ORG22" s="110"/>
      <c r="ORK22" s="110"/>
      <c r="ORL22" s="110"/>
      <c r="ORM22" s="110"/>
      <c r="ORQ22" s="108"/>
      <c r="ORU22" s="144"/>
      <c r="ORV22" s="110"/>
      <c r="ORW22" s="110"/>
      <c r="OSA22" s="110"/>
      <c r="OSB22" s="110"/>
      <c r="OSC22" s="110"/>
      <c r="OSG22" s="108"/>
      <c r="OSK22" s="144"/>
      <c r="OSL22" s="110"/>
      <c r="OSM22" s="110"/>
      <c r="OSQ22" s="110"/>
      <c r="OSR22" s="110"/>
      <c r="OSS22" s="110"/>
      <c r="OSW22" s="108"/>
      <c r="OTA22" s="144"/>
      <c r="OTB22" s="110"/>
      <c r="OTC22" s="110"/>
      <c r="OTG22" s="110"/>
      <c r="OTH22" s="110"/>
      <c r="OTI22" s="110"/>
      <c r="OTM22" s="108"/>
      <c r="OTQ22" s="144"/>
      <c r="OTR22" s="110"/>
      <c r="OTS22" s="110"/>
      <c r="OTW22" s="110"/>
      <c r="OTX22" s="110"/>
      <c r="OTY22" s="110"/>
      <c r="OUC22" s="108"/>
      <c r="OUG22" s="144"/>
      <c r="OUH22" s="110"/>
      <c r="OUI22" s="110"/>
      <c r="OUM22" s="110"/>
      <c r="OUN22" s="110"/>
      <c r="OUO22" s="110"/>
      <c r="OUS22" s="108"/>
      <c r="OUW22" s="144"/>
      <c r="OUX22" s="110"/>
      <c r="OUY22" s="110"/>
      <c r="OVC22" s="110"/>
      <c r="OVD22" s="110"/>
      <c r="OVE22" s="110"/>
      <c r="OVI22" s="108"/>
      <c r="OVM22" s="144"/>
      <c r="OVN22" s="110"/>
      <c r="OVO22" s="110"/>
      <c r="OVS22" s="110"/>
      <c r="OVT22" s="110"/>
      <c r="OVU22" s="110"/>
      <c r="OVY22" s="108"/>
      <c r="OWC22" s="144"/>
      <c r="OWD22" s="110"/>
      <c r="OWE22" s="110"/>
      <c r="OWI22" s="110"/>
      <c r="OWJ22" s="110"/>
      <c r="OWK22" s="110"/>
      <c r="OWO22" s="108"/>
      <c r="OWS22" s="144"/>
      <c r="OWT22" s="110"/>
      <c r="OWU22" s="110"/>
      <c r="OWY22" s="110"/>
      <c r="OWZ22" s="110"/>
      <c r="OXA22" s="110"/>
      <c r="OXE22" s="108"/>
      <c r="OXI22" s="144"/>
      <c r="OXJ22" s="110"/>
      <c r="OXK22" s="110"/>
      <c r="OXO22" s="110"/>
      <c r="OXP22" s="110"/>
      <c r="OXQ22" s="110"/>
      <c r="OXU22" s="108"/>
      <c r="OXY22" s="144"/>
      <c r="OXZ22" s="110"/>
      <c r="OYA22" s="110"/>
      <c r="OYE22" s="110"/>
      <c r="OYF22" s="110"/>
      <c r="OYG22" s="110"/>
      <c r="OYK22" s="108"/>
      <c r="OYO22" s="144"/>
      <c r="OYP22" s="110"/>
      <c r="OYQ22" s="110"/>
      <c r="OYU22" s="110"/>
      <c r="OYV22" s="110"/>
      <c r="OYW22" s="110"/>
      <c r="OZA22" s="108"/>
      <c r="OZE22" s="144"/>
      <c r="OZF22" s="110"/>
      <c r="OZG22" s="110"/>
      <c r="OZK22" s="110"/>
      <c r="OZL22" s="110"/>
      <c r="OZM22" s="110"/>
      <c r="OZQ22" s="108"/>
      <c r="OZU22" s="144"/>
      <c r="OZV22" s="110"/>
      <c r="OZW22" s="110"/>
      <c r="PAA22" s="110"/>
      <c r="PAB22" s="110"/>
      <c r="PAC22" s="110"/>
      <c r="PAG22" s="108"/>
      <c r="PAK22" s="144"/>
      <c r="PAL22" s="110"/>
      <c r="PAM22" s="110"/>
      <c r="PAQ22" s="110"/>
      <c r="PAR22" s="110"/>
      <c r="PAS22" s="110"/>
      <c r="PAW22" s="108"/>
      <c r="PBA22" s="144"/>
      <c r="PBB22" s="110"/>
      <c r="PBC22" s="110"/>
      <c r="PBG22" s="110"/>
      <c r="PBH22" s="110"/>
      <c r="PBI22" s="110"/>
      <c r="PBM22" s="108"/>
      <c r="PBQ22" s="144"/>
      <c r="PBR22" s="110"/>
      <c r="PBS22" s="110"/>
      <c r="PBW22" s="110"/>
      <c r="PBX22" s="110"/>
      <c r="PBY22" s="110"/>
      <c r="PCC22" s="108"/>
      <c r="PCG22" s="144"/>
      <c r="PCH22" s="110"/>
      <c r="PCI22" s="110"/>
      <c r="PCM22" s="110"/>
      <c r="PCN22" s="110"/>
      <c r="PCO22" s="110"/>
      <c r="PCS22" s="108"/>
      <c r="PCW22" s="144"/>
      <c r="PCX22" s="110"/>
      <c r="PCY22" s="110"/>
      <c r="PDC22" s="110"/>
      <c r="PDD22" s="110"/>
      <c r="PDE22" s="110"/>
      <c r="PDI22" s="108"/>
      <c r="PDM22" s="144"/>
      <c r="PDN22" s="110"/>
      <c r="PDO22" s="110"/>
      <c r="PDS22" s="110"/>
      <c r="PDT22" s="110"/>
      <c r="PDU22" s="110"/>
      <c r="PDY22" s="108"/>
      <c r="PEC22" s="144"/>
      <c r="PED22" s="110"/>
      <c r="PEE22" s="110"/>
      <c r="PEI22" s="110"/>
      <c r="PEJ22" s="110"/>
      <c r="PEK22" s="110"/>
      <c r="PEO22" s="108"/>
      <c r="PES22" s="144"/>
      <c r="PET22" s="110"/>
      <c r="PEU22" s="110"/>
      <c r="PEY22" s="110"/>
      <c r="PEZ22" s="110"/>
      <c r="PFA22" s="110"/>
      <c r="PFE22" s="108"/>
      <c r="PFI22" s="144"/>
      <c r="PFJ22" s="110"/>
      <c r="PFK22" s="110"/>
      <c r="PFO22" s="110"/>
      <c r="PFP22" s="110"/>
      <c r="PFQ22" s="110"/>
      <c r="PFU22" s="108"/>
      <c r="PFY22" s="144"/>
      <c r="PFZ22" s="110"/>
      <c r="PGA22" s="110"/>
      <c r="PGE22" s="110"/>
      <c r="PGF22" s="110"/>
      <c r="PGG22" s="110"/>
      <c r="PGK22" s="108"/>
      <c r="PGO22" s="144"/>
      <c r="PGP22" s="110"/>
      <c r="PGQ22" s="110"/>
      <c r="PGU22" s="110"/>
      <c r="PGV22" s="110"/>
      <c r="PGW22" s="110"/>
      <c r="PHA22" s="108"/>
      <c r="PHE22" s="144"/>
      <c r="PHF22" s="110"/>
      <c r="PHG22" s="110"/>
      <c r="PHK22" s="110"/>
      <c r="PHL22" s="110"/>
      <c r="PHM22" s="110"/>
      <c r="PHQ22" s="108"/>
      <c r="PHU22" s="144"/>
      <c r="PHV22" s="110"/>
      <c r="PHW22" s="110"/>
      <c r="PIA22" s="110"/>
      <c r="PIB22" s="110"/>
      <c r="PIC22" s="110"/>
      <c r="PIG22" s="108"/>
      <c r="PIK22" s="144"/>
      <c r="PIL22" s="110"/>
      <c r="PIM22" s="110"/>
      <c r="PIQ22" s="110"/>
      <c r="PIR22" s="110"/>
      <c r="PIS22" s="110"/>
      <c r="PIW22" s="108"/>
      <c r="PJA22" s="144"/>
      <c r="PJB22" s="110"/>
      <c r="PJC22" s="110"/>
      <c r="PJG22" s="110"/>
      <c r="PJH22" s="110"/>
      <c r="PJI22" s="110"/>
      <c r="PJM22" s="108"/>
      <c r="PJQ22" s="144"/>
      <c r="PJR22" s="110"/>
      <c r="PJS22" s="110"/>
      <c r="PJW22" s="110"/>
      <c r="PJX22" s="110"/>
      <c r="PJY22" s="110"/>
      <c r="PKC22" s="108"/>
      <c r="PKG22" s="144"/>
      <c r="PKH22" s="110"/>
      <c r="PKI22" s="110"/>
      <c r="PKM22" s="110"/>
      <c r="PKN22" s="110"/>
      <c r="PKO22" s="110"/>
      <c r="PKS22" s="108"/>
      <c r="PKW22" s="144"/>
      <c r="PKX22" s="110"/>
      <c r="PKY22" s="110"/>
      <c r="PLC22" s="110"/>
      <c r="PLD22" s="110"/>
      <c r="PLE22" s="110"/>
      <c r="PLI22" s="108"/>
      <c r="PLM22" s="144"/>
      <c r="PLN22" s="110"/>
      <c r="PLO22" s="110"/>
      <c r="PLS22" s="110"/>
      <c r="PLT22" s="110"/>
      <c r="PLU22" s="110"/>
      <c r="PLY22" s="108"/>
      <c r="PMC22" s="144"/>
      <c r="PMD22" s="110"/>
      <c r="PME22" s="110"/>
      <c r="PMI22" s="110"/>
      <c r="PMJ22" s="110"/>
      <c r="PMK22" s="110"/>
      <c r="PMO22" s="108"/>
      <c r="PMS22" s="144"/>
      <c r="PMT22" s="110"/>
      <c r="PMU22" s="110"/>
      <c r="PMY22" s="110"/>
      <c r="PMZ22" s="110"/>
      <c r="PNA22" s="110"/>
      <c r="PNE22" s="108"/>
      <c r="PNI22" s="144"/>
      <c r="PNJ22" s="110"/>
      <c r="PNK22" s="110"/>
      <c r="PNO22" s="110"/>
      <c r="PNP22" s="110"/>
      <c r="PNQ22" s="110"/>
      <c r="PNU22" s="108"/>
      <c r="PNY22" s="144"/>
      <c r="PNZ22" s="110"/>
      <c r="POA22" s="110"/>
      <c r="POE22" s="110"/>
      <c r="POF22" s="110"/>
      <c r="POG22" s="110"/>
      <c r="POK22" s="108"/>
      <c r="POO22" s="144"/>
      <c r="POP22" s="110"/>
      <c r="POQ22" s="110"/>
      <c r="POU22" s="110"/>
      <c r="POV22" s="110"/>
      <c r="POW22" s="110"/>
      <c r="PPA22" s="108"/>
      <c r="PPE22" s="144"/>
      <c r="PPF22" s="110"/>
      <c r="PPG22" s="110"/>
      <c r="PPK22" s="110"/>
      <c r="PPL22" s="110"/>
      <c r="PPM22" s="110"/>
      <c r="PPQ22" s="108"/>
      <c r="PPU22" s="144"/>
      <c r="PPV22" s="110"/>
      <c r="PPW22" s="110"/>
      <c r="PQA22" s="110"/>
      <c r="PQB22" s="110"/>
      <c r="PQC22" s="110"/>
      <c r="PQG22" s="108"/>
      <c r="PQK22" s="144"/>
      <c r="PQL22" s="110"/>
      <c r="PQM22" s="110"/>
      <c r="PQQ22" s="110"/>
      <c r="PQR22" s="110"/>
      <c r="PQS22" s="110"/>
      <c r="PQW22" s="108"/>
      <c r="PRA22" s="144"/>
      <c r="PRB22" s="110"/>
      <c r="PRC22" s="110"/>
      <c r="PRG22" s="110"/>
      <c r="PRH22" s="110"/>
      <c r="PRI22" s="110"/>
      <c r="PRM22" s="108"/>
      <c r="PRQ22" s="144"/>
      <c r="PRR22" s="110"/>
      <c r="PRS22" s="110"/>
      <c r="PRW22" s="110"/>
      <c r="PRX22" s="110"/>
      <c r="PRY22" s="110"/>
      <c r="PSC22" s="108"/>
      <c r="PSG22" s="144"/>
      <c r="PSH22" s="110"/>
      <c r="PSI22" s="110"/>
      <c r="PSM22" s="110"/>
      <c r="PSN22" s="110"/>
      <c r="PSO22" s="110"/>
      <c r="PSS22" s="108"/>
      <c r="PSW22" s="144"/>
      <c r="PSX22" s="110"/>
      <c r="PSY22" s="110"/>
      <c r="PTC22" s="110"/>
      <c r="PTD22" s="110"/>
      <c r="PTE22" s="110"/>
      <c r="PTI22" s="108"/>
      <c r="PTM22" s="144"/>
      <c r="PTN22" s="110"/>
      <c r="PTO22" s="110"/>
      <c r="PTS22" s="110"/>
      <c r="PTT22" s="110"/>
      <c r="PTU22" s="110"/>
      <c r="PTY22" s="108"/>
      <c r="PUC22" s="144"/>
      <c r="PUD22" s="110"/>
      <c r="PUE22" s="110"/>
      <c r="PUI22" s="110"/>
      <c r="PUJ22" s="110"/>
      <c r="PUK22" s="110"/>
      <c r="PUO22" s="108"/>
      <c r="PUS22" s="144"/>
      <c r="PUT22" s="110"/>
      <c r="PUU22" s="110"/>
      <c r="PUY22" s="110"/>
      <c r="PUZ22" s="110"/>
      <c r="PVA22" s="110"/>
      <c r="PVE22" s="108"/>
      <c r="PVI22" s="144"/>
      <c r="PVJ22" s="110"/>
      <c r="PVK22" s="110"/>
      <c r="PVO22" s="110"/>
      <c r="PVP22" s="110"/>
      <c r="PVQ22" s="110"/>
      <c r="PVU22" s="108"/>
      <c r="PVY22" s="144"/>
      <c r="PVZ22" s="110"/>
      <c r="PWA22" s="110"/>
      <c r="PWE22" s="110"/>
      <c r="PWF22" s="110"/>
      <c r="PWG22" s="110"/>
      <c r="PWK22" s="108"/>
      <c r="PWO22" s="144"/>
      <c r="PWP22" s="110"/>
      <c r="PWQ22" s="110"/>
      <c r="PWU22" s="110"/>
      <c r="PWV22" s="110"/>
      <c r="PWW22" s="110"/>
      <c r="PXA22" s="108"/>
      <c r="PXE22" s="144"/>
      <c r="PXF22" s="110"/>
      <c r="PXG22" s="110"/>
      <c r="PXK22" s="110"/>
      <c r="PXL22" s="110"/>
      <c r="PXM22" s="110"/>
      <c r="PXQ22" s="108"/>
      <c r="PXU22" s="144"/>
      <c r="PXV22" s="110"/>
      <c r="PXW22" s="110"/>
      <c r="PYA22" s="110"/>
      <c r="PYB22" s="110"/>
      <c r="PYC22" s="110"/>
      <c r="PYG22" s="108"/>
      <c r="PYK22" s="144"/>
      <c r="PYL22" s="110"/>
      <c r="PYM22" s="110"/>
      <c r="PYQ22" s="110"/>
      <c r="PYR22" s="110"/>
      <c r="PYS22" s="110"/>
      <c r="PYW22" s="108"/>
      <c r="PZA22" s="144"/>
      <c r="PZB22" s="110"/>
      <c r="PZC22" s="110"/>
      <c r="PZG22" s="110"/>
      <c r="PZH22" s="110"/>
      <c r="PZI22" s="110"/>
      <c r="PZM22" s="108"/>
      <c r="PZQ22" s="144"/>
      <c r="PZR22" s="110"/>
      <c r="PZS22" s="110"/>
      <c r="PZW22" s="110"/>
      <c r="PZX22" s="110"/>
      <c r="PZY22" s="110"/>
      <c r="QAC22" s="108"/>
      <c r="QAG22" s="144"/>
      <c r="QAH22" s="110"/>
      <c r="QAI22" s="110"/>
      <c r="QAM22" s="110"/>
      <c r="QAN22" s="110"/>
      <c r="QAO22" s="110"/>
      <c r="QAS22" s="108"/>
      <c r="QAW22" s="144"/>
      <c r="QAX22" s="110"/>
      <c r="QAY22" s="110"/>
      <c r="QBC22" s="110"/>
      <c r="QBD22" s="110"/>
      <c r="QBE22" s="110"/>
      <c r="QBI22" s="108"/>
      <c r="QBM22" s="144"/>
      <c r="QBN22" s="110"/>
      <c r="QBO22" s="110"/>
      <c r="QBS22" s="110"/>
      <c r="QBT22" s="110"/>
      <c r="QBU22" s="110"/>
      <c r="QBY22" s="108"/>
      <c r="QCC22" s="144"/>
      <c r="QCD22" s="110"/>
      <c r="QCE22" s="110"/>
      <c r="QCI22" s="110"/>
      <c r="QCJ22" s="110"/>
      <c r="QCK22" s="110"/>
      <c r="QCO22" s="108"/>
      <c r="QCS22" s="144"/>
      <c r="QCT22" s="110"/>
      <c r="QCU22" s="110"/>
      <c r="QCY22" s="110"/>
      <c r="QCZ22" s="110"/>
      <c r="QDA22" s="110"/>
      <c r="QDE22" s="108"/>
      <c r="QDI22" s="144"/>
      <c r="QDJ22" s="110"/>
      <c r="QDK22" s="110"/>
      <c r="QDO22" s="110"/>
      <c r="QDP22" s="110"/>
      <c r="QDQ22" s="110"/>
      <c r="QDU22" s="108"/>
      <c r="QDY22" s="144"/>
      <c r="QDZ22" s="110"/>
      <c r="QEA22" s="110"/>
      <c r="QEE22" s="110"/>
      <c r="QEF22" s="110"/>
      <c r="QEG22" s="110"/>
      <c r="QEK22" s="108"/>
      <c r="QEO22" s="144"/>
      <c r="QEP22" s="110"/>
      <c r="QEQ22" s="110"/>
      <c r="QEU22" s="110"/>
      <c r="QEV22" s="110"/>
      <c r="QEW22" s="110"/>
      <c r="QFA22" s="108"/>
      <c r="QFE22" s="144"/>
      <c r="QFF22" s="110"/>
      <c r="QFG22" s="110"/>
      <c r="QFK22" s="110"/>
      <c r="QFL22" s="110"/>
      <c r="QFM22" s="110"/>
      <c r="QFQ22" s="108"/>
      <c r="QFU22" s="144"/>
      <c r="QFV22" s="110"/>
      <c r="QFW22" s="110"/>
      <c r="QGA22" s="110"/>
      <c r="QGB22" s="110"/>
      <c r="QGC22" s="110"/>
      <c r="QGG22" s="108"/>
      <c r="QGK22" s="144"/>
      <c r="QGL22" s="110"/>
      <c r="QGM22" s="110"/>
      <c r="QGQ22" s="110"/>
      <c r="QGR22" s="110"/>
      <c r="QGS22" s="110"/>
      <c r="QGW22" s="108"/>
      <c r="QHA22" s="144"/>
      <c r="QHB22" s="110"/>
      <c r="QHC22" s="110"/>
      <c r="QHG22" s="110"/>
      <c r="QHH22" s="110"/>
      <c r="QHI22" s="110"/>
      <c r="QHM22" s="108"/>
      <c r="QHQ22" s="144"/>
      <c r="QHR22" s="110"/>
      <c r="QHS22" s="110"/>
      <c r="QHW22" s="110"/>
      <c r="QHX22" s="110"/>
      <c r="QHY22" s="110"/>
      <c r="QIC22" s="108"/>
      <c r="QIG22" s="144"/>
      <c r="QIH22" s="110"/>
      <c r="QII22" s="110"/>
      <c r="QIM22" s="110"/>
      <c r="QIN22" s="110"/>
      <c r="QIO22" s="110"/>
      <c r="QIS22" s="108"/>
      <c r="QIW22" s="144"/>
      <c r="QIX22" s="110"/>
      <c r="QIY22" s="110"/>
      <c r="QJC22" s="110"/>
      <c r="QJD22" s="110"/>
      <c r="QJE22" s="110"/>
      <c r="QJI22" s="108"/>
      <c r="QJM22" s="144"/>
      <c r="QJN22" s="110"/>
      <c r="QJO22" s="110"/>
      <c r="QJS22" s="110"/>
      <c r="QJT22" s="110"/>
      <c r="QJU22" s="110"/>
      <c r="QJY22" s="108"/>
      <c r="QKC22" s="144"/>
      <c r="QKD22" s="110"/>
      <c r="QKE22" s="110"/>
      <c r="QKI22" s="110"/>
      <c r="QKJ22" s="110"/>
      <c r="QKK22" s="110"/>
      <c r="QKO22" s="108"/>
      <c r="QKS22" s="144"/>
      <c r="QKT22" s="110"/>
      <c r="QKU22" s="110"/>
      <c r="QKY22" s="110"/>
      <c r="QKZ22" s="110"/>
      <c r="QLA22" s="110"/>
      <c r="QLE22" s="108"/>
      <c r="QLI22" s="144"/>
      <c r="QLJ22" s="110"/>
      <c r="QLK22" s="110"/>
      <c r="QLO22" s="110"/>
      <c r="QLP22" s="110"/>
      <c r="QLQ22" s="110"/>
      <c r="QLU22" s="108"/>
      <c r="QLY22" s="144"/>
      <c r="QLZ22" s="110"/>
      <c r="QMA22" s="110"/>
      <c r="QME22" s="110"/>
      <c r="QMF22" s="110"/>
      <c r="QMG22" s="110"/>
      <c r="QMK22" s="108"/>
      <c r="QMO22" s="144"/>
      <c r="QMP22" s="110"/>
      <c r="QMQ22" s="110"/>
      <c r="QMU22" s="110"/>
      <c r="QMV22" s="110"/>
      <c r="QMW22" s="110"/>
      <c r="QNA22" s="108"/>
      <c r="QNE22" s="144"/>
      <c r="QNF22" s="110"/>
      <c r="QNG22" s="110"/>
      <c r="QNK22" s="110"/>
      <c r="QNL22" s="110"/>
      <c r="QNM22" s="110"/>
      <c r="QNQ22" s="108"/>
      <c r="QNU22" s="144"/>
      <c r="QNV22" s="110"/>
      <c r="QNW22" s="110"/>
      <c r="QOA22" s="110"/>
      <c r="QOB22" s="110"/>
      <c r="QOC22" s="110"/>
      <c r="QOG22" s="108"/>
      <c r="QOK22" s="144"/>
      <c r="QOL22" s="110"/>
      <c r="QOM22" s="110"/>
      <c r="QOQ22" s="110"/>
      <c r="QOR22" s="110"/>
      <c r="QOS22" s="110"/>
      <c r="QOW22" s="108"/>
      <c r="QPA22" s="144"/>
      <c r="QPB22" s="110"/>
      <c r="QPC22" s="110"/>
      <c r="QPG22" s="110"/>
      <c r="QPH22" s="110"/>
      <c r="QPI22" s="110"/>
      <c r="QPM22" s="108"/>
      <c r="QPQ22" s="144"/>
      <c r="QPR22" s="110"/>
      <c r="QPS22" s="110"/>
      <c r="QPW22" s="110"/>
      <c r="QPX22" s="110"/>
      <c r="QPY22" s="110"/>
      <c r="QQC22" s="108"/>
      <c r="QQG22" s="144"/>
      <c r="QQH22" s="110"/>
      <c r="QQI22" s="110"/>
      <c r="QQM22" s="110"/>
      <c r="QQN22" s="110"/>
      <c r="QQO22" s="110"/>
      <c r="QQS22" s="108"/>
      <c r="QQW22" s="144"/>
      <c r="QQX22" s="110"/>
      <c r="QQY22" s="110"/>
      <c r="QRC22" s="110"/>
      <c r="QRD22" s="110"/>
      <c r="QRE22" s="110"/>
      <c r="QRI22" s="108"/>
      <c r="QRM22" s="144"/>
      <c r="QRN22" s="110"/>
      <c r="QRO22" s="110"/>
      <c r="QRS22" s="110"/>
      <c r="QRT22" s="110"/>
      <c r="QRU22" s="110"/>
      <c r="QRY22" s="108"/>
      <c r="QSC22" s="144"/>
      <c r="QSD22" s="110"/>
      <c r="QSE22" s="110"/>
      <c r="QSI22" s="110"/>
      <c r="QSJ22" s="110"/>
      <c r="QSK22" s="110"/>
      <c r="QSO22" s="108"/>
      <c r="QSS22" s="144"/>
      <c r="QST22" s="110"/>
      <c r="QSU22" s="110"/>
      <c r="QSY22" s="110"/>
      <c r="QSZ22" s="110"/>
      <c r="QTA22" s="110"/>
      <c r="QTE22" s="108"/>
      <c r="QTI22" s="144"/>
      <c r="QTJ22" s="110"/>
      <c r="QTK22" s="110"/>
      <c r="QTO22" s="110"/>
      <c r="QTP22" s="110"/>
      <c r="QTQ22" s="110"/>
      <c r="QTU22" s="108"/>
      <c r="QTY22" s="144"/>
      <c r="QTZ22" s="110"/>
      <c r="QUA22" s="110"/>
      <c r="QUE22" s="110"/>
      <c r="QUF22" s="110"/>
      <c r="QUG22" s="110"/>
      <c r="QUK22" s="108"/>
      <c r="QUO22" s="144"/>
      <c r="QUP22" s="110"/>
      <c r="QUQ22" s="110"/>
      <c r="QUU22" s="110"/>
      <c r="QUV22" s="110"/>
      <c r="QUW22" s="110"/>
      <c r="QVA22" s="108"/>
      <c r="QVE22" s="144"/>
      <c r="QVF22" s="110"/>
      <c r="QVG22" s="110"/>
      <c r="QVK22" s="110"/>
      <c r="QVL22" s="110"/>
      <c r="QVM22" s="110"/>
      <c r="QVQ22" s="108"/>
      <c r="QVU22" s="144"/>
      <c r="QVV22" s="110"/>
      <c r="QVW22" s="110"/>
      <c r="QWA22" s="110"/>
      <c r="QWB22" s="110"/>
      <c r="QWC22" s="110"/>
      <c r="QWG22" s="108"/>
      <c r="QWK22" s="144"/>
      <c r="QWL22" s="110"/>
      <c r="QWM22" s="110"/>
      <c r="QWQ22" s="110"/>
      <c r="QWR22" s="110"/>
      <c r="QWS22" s="110"/>
      <c r="QWW22" s="108"/>
      <c r="QXA22" s="144"/>
      <c r="QXB22" s="110"/>
      <c r="QXC22" s="110"/>
      <c r="QXG22" s="110"/>
      <c r="QXH22" s="110"/>
      <c r="QXI22" s="110"/>
      <c r="QXM22" s="108"/>
      <c r="QXQ22" s="144"/>
      <c r="QXR22" s="110"/>
      <c r="QXS22" s="110"/>
      <c r="QXW22" s="110"/>
      <c r="QXX22" s="110"/>
      <c r="QXY22" s="110"/>
      <c r="QYC22" s="108"/>
      <c r="QYG22" s="144"/>
      <c r="QYH22" s="110"/>
      <c r="QYI22" s="110"/>
      <c r="QYM22" s="110"/>
      <c r="QYN22" s="110"/>
      <c r="QYO22" s="110"/>
      <c r="QYS22" s="108"/>
      <c r="QYW22" s="144"/>
      <c r="QYX22" s="110"/>
      <c r="QYY22" s="110"/>
      <c r="QZC22" s="110"/>
      <c r="QZD22" s="110"/>
      <c r="QZE22" s="110"/>
      <c r="QZI22" s="108"/>
      <c r="QZM22" s="144"/>
      <c r="QZN22" s="110"/>
      <c r="QZO22" s="110"/>
      <c r="QZS22" s="110"/>
      <c r="QZT22" s="110"/>
      <c r="QZU22" s="110"/>
      <c r="QZY22" s="108"/>
      <c r="RAC22" s="144"/>
      <c r="RAD22" s="110"/>
      <c r="RAE22" s="110"/>
      <c r="RAI22" s="110"/>
      <c r="RAJ22" s="110"/>
      <c r="RAK22" s="110"/>
      <c r="RAO22" s="108"/>
      <c r="RAS22" s="144"/>
      <c r="RAT22" s="110"/>
      <c r="RAU22" s="110"/>
      <c r="RAY22" s="110"/>
      <c r="RAZ22" s="110"/>
      <c r="RBA22" s="110"/>
      <c r="RBE22" s="108"/>
      <c r="RBI22" s="144"/>
      <c r="RBJ22" s="110"/>
      <c r="RBK22" s="110"/>
      <c r="RBO22" s="110"/>
      <c r="RBP22" s="110"/>
      <c r="RBQ22" s="110"/>
      <c r="RBU22" s="108"/>
      <c r="RBY22" s="144"/>
      <c r="RBZ22" s="110"/>
      <c r="RCA22" s="110"/>
      <c r="RCE22" s="110"/>
      <c r="RCF22" s="110"/>
      <c r="RCG22" s="110"/>
      <c r="RCK22" s="108"/>
      <c r="RCO22" s="144"/>
      <c r="RCP22" s="110"/>
      <c r="RCQ22" s="110"/>
      <c r="RCU22" s="110"/>
      <c r="RCV22" s="110"/>
      <c r="RCW22" s="110"/>
      <c r="RDA22" s="108"/>
      <c r="RDE22" s="144"/>
      <c r="RDF22" s="110"/>
      <c r="RDG22" s="110"/>
      <c r="RDK22" s="110"/>
      <c r="RDL22" s="110"/>
      <c r="RDM22" s="110"/>
      <c r="RDQ22" s="108"/>
      <c r="RDU22" s="144"/>
      <c r="RDV22" s="110"/>
      <c r="RDW22" s="110"/>
      <c r="REA22" s="110"/>
      <c r="REB22" s="110"/>
      <c r="REC22" s="110"/>
      <c r="REG22" s="108"/>
      <c r="REK22" s="144"/>
      <c r="REL22" s="110"/>
      <c r="REM22" s="110"/>
      <c r="REQ22" s="110"/>
      <c r="RER22" s="110"/>
      <c r="RES22" s="110"/>
      <c r="REW22" s="108"/>
      <c r="RFA22" s="144"/>
      <c r="RFB22" s="110"/>
      <c r="RFC22" s="110"/>
      <c r="RFG22" s="110"/>
      <c r="RFH22" s="110"/>
      <c r="RFI22" s="110"/>
      <c r="RFM22" s="108"/>
      <c r="RFQ22" s="144"/>
      <c r="RFR22" s="110"/>
      <c r="RFS22" s="110"/>
      <c r="RFW22" s="110"/>
      <c r="RFX22" s="110"/>
      <c r="RFY22" s="110"/>
      <c r="RGC22" s="108"/>
      <c r="RGG22" s="144"/>
      <c r="RGH22" s="110"/>
      <c r="RGI22" s="110"/>
      <c r="RGM22" s="110"/>
      <c r="RGN22" s="110"/>
      <c r="RGO22" s="110"/>
      <c r="RGS22" s="108"/>
      <c r="RGW22" s="144"/>
      <c r="RGX22" s="110"/>
      <c r="RGY22" s="110"/>
      <c r="RHC22" s="110"/>
      <c r="RHD22" s="110"/>
      <c r="RHE22" s="110"/>
      <c r="RHI22" s="108"/>
      <c r="RHM22" s="144"/>
      <c r="RHN22" s="110"/>
      <c r="RHO22" s="110"/>
      <c r="RHS22" s="110"/>
      <c r="RHT22" s="110"/>
      <c r="RHU22" s="110"/>
      <c r="RHY22" s="108"/>
      <c r="RIC22" s="144"/>
      <c r="RID22" s="110"/>
      <c r="RIE22" s="110"/>
      <c r="RII22" s="110"/>
      <c r="RIJ22" s="110"/>
      <c r="RIK22" s="110"/>
      <c r="RIO22" s="108"/>
      <c r="RIS22" s="144"/>
      <c r="RIT22" s="110"/>
      <c r="RIU22" s="110"/>
      <c r="RIY22" s="110"/>
      <c r="RIZ22" s="110"/>
      <c r="RJA22" s="110"/>
      <c r="RJE22" s="108"/>
      <c r="RJI22" s="144"/>
      <c r="RJJ22" s="110"/>
      <c r="RJK22" s="110"/>
      <c r="RJO22" s="110"/>
      <c r="RJP22" s="110"/>
      <c r="RJQ22" s="110"/>
      <c r="RJU22" s="108"/>
      <c r="RJY22" s="144"/>
      <c r="RJZ22" s="110"/>
      <c r="RKA22" s="110"/>
      <c r="RKE22" s="110"/>
      <c r="RKF22" s="110"/>
      <c r="RKG22" s="110"/>
      <c r="RKK22" s="108"/>
      <c r="RKO22" s="144"/>
      <c r="RKP22" s="110"/>
      <c r="RKQ22" s="110"/>
      <c r="RKU22" s="110"/>
      <c r="RKV22" s="110"/>
      <c r="RKW22" s="110"/>
      <c r="RLA22" s="108"/>
      <c r="RLE22" s="144"/>
      <c r="RLF22" s="110"/>
      <c r="RLG22" s="110"/>
      <c r="RLK22" s="110"/>
      <c r="RLL22" s="110"/>
      <c r="RLM22" s="110"/>
      <c r="RLQ22" s="108"/>
      <c r="RLU22" s="144"/>
      <c r="RLV22" s="110"/>
      <c r="RLW22" s="110"/>
      <c r="RMA22" s="110"/>
      <c r="RMB22" s="110"/>
      <c r="RMC22" s="110"/>
      <c r="RMG22" s="108"/>
      <c r="RMK22" s="144"/>
      <c r="RML22" s="110"/>
      <c r="RMM22" s="110"/>
      <c r="RMQ22" s="110"/>
      <c r="RMR22" s="110"/>
      <c r="RMS22" s="110"/>
      <c r="RMW22" s="108"/>
      <c r="RNA22" s="144"/>
      <c r="RNB22" s="110"/>
      <c r="RNC22" s="110"/>
      <c r="RNG22" s="110"/>
      <c r="RNH22" s="110"/>
      <c r="RNI22" s="110"/>
      <c r="RNM22" s="108"/>
      <c r="RNQ22" s="144"/>
      <c r="RNR22" s="110"/>
      <c r="RNS22" s="110"/>
      <c r="RNW22" s="110"/>
      <c r="RNX22" s="110"/>
      <c r="RNY22" s="110"/>
      <c r="ROC22" s="108"/>
      <c r="ROG22" s="144"/>
      <c r="ROH22" s="110"/>
      <c r="ROI22" s="110"/>
      <c r="ROM22" s="110"/>
      <c r="RON22" s="110"/>
      <c r="ROO22" s="110"/>
      <c r="ROS22" s="108"/>
      <c r="ROW22" s="144"/>
      <c r="ROX22" s="110"/>
      <c r="ROY22" s="110"/>
      <c r="RPC22" s="110"/>
      <c r="RPD22" s="110"/>
      <c r="RPE22" s="110"/>
      <c r="RPI22" s="108"/>
      <c r="RPM22" s="144"/>
      <c r="RPN22" s="110"/>
      <c r="RPO22" s="110"/>
      <c r="RPS22" s="110"/>
      <c r="RPT22" s="110"/>
      <c r="RPU22" s="110"/>
      <c r="RPY22" s="108"/>
      <c r="RQC22" s="144"/>
      <c r="RQD22" s="110"/>
      <c r="RQE22" s="110"/>
      <c r="RQI22" s="110"/>
      <c r="RQJ22" s="110"/>
      <c r="RQK22" s="110"/>
      <c r="RQO22" s="108"/>
      <c r="RQS22" s="144"/>
      <c r="RQT22" s="110"/>
      <c r="RQU22" s="110"/>
      <c r="RQY22" s="110"/>
      <c r="RQZ22" s="110"/>
      <c r="RRA22" s="110"/>
      <c r="RRE22" s="108"/>
      <c r="RRI22" s="144"/>
      <c r="RRJ22" s="110"/>
      <c r="RRK22" s="110"/>
      <c r="RRO22" s="110"/>
      <c r="RRP22" s="110"/>
      <c r="RRQ22" s="110"/>
      <c r="RRU22" s="108"/>
      <c r="RRY22" s="144"/>
      <c r="RRZ22" s="110"/>
      <c r="RSA22" s="110"/>
      <c r="RSE22" s="110"/>
      <c r="RSF22" s="110"/>
      <c r="RSG22" s="110"/>
      <c r="RSK22" s="108"/>
      <c r="RSO22" s="144"/>
      <c r="RSP22" s="110"/>
      <c r="RSQ22" s="110"/>
      <c r="RSU22" s="110"/>
      <c r="RSV22" s="110"/>
      <c r="RSW22" s="110"/>
      <c r="RTA22" s="108"/>
      <c r="RTE22" s="144"/>
      <c r="RTF22" s="110"/>
      <c r="RTG22" s="110"/>
      <c r="RTK22" s="110"/>
      <c r="RTL22" s="110"/>
      <c r="RTM22" s="110"/>
      <c r="RTQ22" s="108"/>
      <c r="RTU22" s="144"/>
      <c r="RTV22" s="110"/>
      <c r="RTW22" s="110"/>
      <c r="RUA22" s="110"/>
      <c r="RUB22" s="110"/>
      <c r="RUC22" s="110"/>
      <c r="RUG22" s="108"/>
      <c r="RUK22" s="144"/>
      <c r="RUL22" s="110"/>
      <c r="RUM22" s="110"/>
      <c r="RUQ22" s="110"/>
      <c r="RUR22" s="110"/>
      <c r="RUS22" s="110"/>
      <c r="RUW22" s="108"/>
      <c r="RVA22" s="144"/>
      <c r="RVB22" s="110"/>
      <c r="RVC22" s="110"/>
      <c r="RVG22" s="110"/>
      <c r="RVH22" s="110"/>
      <c r="RVI22" s="110"/>
      <c r="RVM22" s="108"/>
      <c r="RVQ22" s="144"/>
      <c r="RVR22" s="110"/>
      <c r="RVS22" s="110"/>
      <c r="RVW22" s="110"/>
      <c r="RVX22" s="110"/>
      <c r="RVY22" s="110"/>
      <c r="RWC22" s="108"/>
      <c r="RWG22" s="144"/>
      <c r="RWH22" s="110"/>
      <c r="RWI22" s="110"/>
      <c r="RWM22" s="110"/>
      <c r="RWN22" s="110"/>
      <c r="RWO22" s="110"/>
      <c r="RWS22" s="108"/>
      <c r="RWW22" s="144"/>
      <c r="RWX22" s="110"/>
      <c r="RWY22" s="110"/>
      <c r="RXC22" s="110"/>
      <c r="RXD22" s="110"/>
      <c r="RXE22" s="110"/>
      <c r="RXI22" s="108"/>
      <c r="RXM22" s="144"/>
      <c r="RXN22" s="110"/>
      <c r="RXO22" s="110"/>
      <c r="RXS22" s="110"/>
      <c r="RXT22" s="110"/>
      <c r="RXU22" s="110"/>
      <c r="RXY22" s="108"/>
      <c r="RYC22" s="144"/>
      <c r="RYD22" s="110"/>
      <c r="RYE22" s="110"/>
      <c r="RYI22" s="110"/>
      <c r="RYJ22" s="110"/>
      <c r="RYK22" s="110"/>
      <c r="RYO22" s="108"/>
      <c r="RYS22" s="144"/>
      <c r="RYT22" s="110"/>
      <c r="RYU22" s="110"/>
      <c r="RYY22" s="110"/>
      <c r="RYZ22" s="110"/>
      <c r="RZA22" s="110"/>
      <c r="RZE22" s="108"/>
      <c r="RZI22" s="144"/>
      <c r="RZJ22" s="110"/>
      <c r="RZK22" s="110"/>
      <c r="RZO22" s="110"/>
      <c r="RZP22" s="110"/>
      <c r="RZQ22" s="110"/>
      <c r="RZU22" s="108"/>
      <c r="RZY22" s="144"/>
      <c r="RZZ22" s="110"/>
      <c r="SAA22" s="110"/>
      <c r="SAE22" s="110"/>
      <c r="SAF22" s="110"/>
      <c r="SAG22" s="110"/>
      <c r="SAK22" s="108"/>
      <c r="SAO22" s="144"/>
      <c r="SAP22" s="110"/>
      <c r="SAQ22" s="110"/>
      <c r="SAU22" s="110"/>
      <c r="SAV22" s="110"/>
      <c r="SAW22" s="110"/>
      <c r="SBA22" s="108"/>
      <c r="SBE22" s="144"/>
      <c r="SBF22" s="110"/>
      <c r="SBG22" s="110"/>
      <c r="SBK22" s="110"/>
      <c r="SBL22" s="110"/>
      <c r="SBM22" s="110"/>
      <c r="SBQ22" s="108"/>
      <c r="SBU22" s="144"/>
      <c r="SBV22" s="110"/>
      <c r="SBW22" s="110"/>
      <c r="SCA22" s="110"/>
      <c r="SCB22" s="110"/>
      <c r="SCC22" s="110"/>
      <c r="SCG22" s="108"/>
      <c r="SCK22" s="144"/>
      <c r="SCL22" s="110"/>
      <c r="SCM22" s="110"/>
      <c r="SCQ22" s="110"/>
      <c r="SCR22" s="110"/>
      <c r="SCS22" s="110"/>
      <c r="SCW22" s="108"/>
      <c r="SDA22" s="144"/>
      <c r="SDB22" s="110"/>
      <c r="SDC22" s="110"/>
      <c r="SDG22" s="110"/>
      <c r="SDH22" s="110"/>
      <c r="SDI22" s="110"/>
      <c r="SDM22" s="108"/>
      <c r="SDQ22" s="144"/>
      <c r="SDR22" s="110"/>
      <c r="SDS22" s="110"/>
      <c r="SDW22" s="110"/>
      <c r="SDX22" s="110"/>
      <c r="SDY22" s="110"/>
      <c r="SEC22" s="108"/>
      <c r="SEG22" s="144"/>
      <c r="SEH22" s="110"/>
      <c r="SEI22" s="110"/>
      <c r="SEM22" s="110"/>
      <c r="SEN22" s="110"/>
      <c r="SEO22" s="110"/>
      <c r="SES22" s="108"/>
      <c r="SEW22" s="144"/>
      <c r="SEX22" s="110"/>
      <c r="SEY22" s="110"/>
      <c r="SFC22" s="110"/>
      <c r="SFD22" s="110"/>
      <c r="SFE22" s="110"/>
      <c r="SFI22" s="108"/>
      <c r="SFM22" s="144"/>
      <c r="SFN22" s="110"/>
      <c r="SFO22" s="110"/>
      <c r="SFS22" s="110"/>
      <c r="SFT22" s="110"/>
      <c r="SFU22" s="110"/>
      <c r="SFY22" s="108"/>
      <c r="SGC22" s="144"/>
      <c r="SGD22" s="110"/>
      <c r="SGE22" s="110"/>
      <c r="SGI22" s="110"/>
      <c r="SGJ22" s="110"/>
      <c r="SGK22" s="110"/>
      <c r="SGO22" s="108"/>
      <c r="SGS22" s="144"/>
      <c r="SGT22" s="110"/>
      <c r="SGU22" s="110"/>
      <c r="SGY22" s="110"/>
      <c r="SGZ22" s="110"/>
      <c r="SHA22" s="110"/>
      <c r="SHE22" s="108"/>
      <c r="SHI22" s="144"/>
      <c r="SHJ22" s="110"/>
      <c r="SHK22" s="110"/>
      <c r="SHO22" s="110"/>
      <c r="SHP22" s="110"/>
      <c r="SHQ22" s="110"/>
      <c r="SHU22" s="108"/>
      <c r="SHY22" s="144"/>
      <c r="SHZ22" s="110"/>
      <c r="SIA22" s="110"/>
      <c r="SIE22" s="110"/>
      <c r="SIF22" s="110"/>
      <c r="SIG22" s="110"/>
      <c r="SIK22" s="108"/>
      <c r="SIO22" s="144"/>
      <c r="SIP22" s="110"/>
      <c r="SIQ22" s="110"/>
      <c r="SIU22" s="110"/>
      <c r="SIV22" s="110"/>
      <c r="SIW22" s="110"/>
      <c r="SJA22" s="108"/>
      <c r="SJE22" s="144"/>
      <c r="SJF22" s="110"/>
      <c r="SJG22" s="110"/>
      <c r="SJK22" s="110"/>
      <c r="SJL22" s="110"/>
      <c r="SJM22" s="110"/>
      <c r="SJQ22" s="108"/>
      <c r="SJU22" s="144"/>
      <c r="SJV22" s="110"/>
      <c r="SJW22" s="110"/>
      <c r="SKA22" s="110"/>
      <c r="SKB22" s="110"/>
      <c r="SKC22" s="110"/>
      <c r="SKG22" s="108"/>
      <c r="SKK22" s="144"/>
      <c r="SKL22" s="110"/>
      <c r="SKM22" s="110"/>
      <c r="SKQ22" s="110"/>
      <c r="SKR22" s="110"/>
      <c r="SKS22" s="110"/>
      <c r="SKW22" s="108"/>
      <c r="SLA22" s="144"/>
      <c r="SLB22" s="110"/>
      <c r="SLC22" s="110"/>
      <c r="SLG22" s="110"/>
      <c r="SLH22" s="110"/>
      <c r="SLI22" s="110"/>
      <c r="SLM22" s="108"/>
      <c r="SLQ22" s="144"/>
      <c r="SLR22" s="110"/>
      <c r="SLS22" s="110"/>
      <c r="SLW22" s="110"/>
      <c r="SLX22" s="110"/>
      <c r="SLY22" s="110"/>
      <c r="SMC22" s="108"/>
      <c r="SMG22" s="144"/>
      <c r="SMH22" s="110"/>
      <c r="SMI22" s="110"/>
      <c r="SMM22" s="110"/>
      <c r="SMN22" s="110"/>
      <c r="SMO22" s="110"/>
      <c r="SMS22" s="108"/>
      <c r="SMW22" s="144"/>
      <c r="SMX22" s="110"/>
      <c r="SMY22" s="110"/>
      <c r="SNC22" s="110"/>
      <c r="SND22" s="110"/>
      <c r="SNE22" s="110"/>
      <c r="SNI22" s="108"/>
      <c r="SNM22" s="144"/>
      <c r="SNN22" s="110"/>
      <c r="SNO22" s="110"/>
      <c r="SNS22" s="110"/>
      <c r="SNT22" s="110"/>
      <c r="SNU22" s="110"/>
      <c r="SNY22" s="108"/>
      <c r="SOC22" s="144"/>
      <c r="SOD22" s="110"/>
      <c r="SOE22" s="110"/>
      <c r="SOI22" s="110"/>
      <c r="SOJ22" s="110"/>
      <c r="SOK22" s="110"/>
      <c r="SOO22" s="108"/>
      <c r="SOS22" s="144"/>
      <c r="SOT22" s="110"/>
      <c r="SOU22" s="110"/>
      <c r="SOY22" s="110"/>
      <c r="SOZ22" s="110"/>
      <c r="SPA22" s="110"/>
      <c r="SPE22" s="108"/>
      <c r="SPI22" s="144"/>
      <c r="SPJ22" s="110"/>
      <c r="SPK22" s="110"/>
      <c r="SPO22" s="110"/>
      <c r="SPP22" s="110"/>
      <c r="SPQ22" s="110"/>
      <c r="SPU22" s="108"/>
      <c r="SPY22" s="144"/>
      <c r="SPZ22" s="110"/>
      <c r="SQA22" s="110"/>
      <c r="SQE22" s="110"/>
      <c r="SQF22" s="110"/>
      <c r="SQG22" s="110"/>
      <c r="SQK22" s="108"/>
      <c r="SQO22" s="144"/>
      <c r="SQP22" s="110"/>
      <c r="SQQ22" s="110"/>
      <c r="SQU22" s="110"/>
      <c r="SQV22" s="110"/>
      <c r="SQW22" s="110"/>
      <c r="SRA22" s="108"/>
      <c r="SRE22" s="144"/>
      <c r="SRF22" s="110"/>
      <c r="SRG22" s="110"/>
      <c r="SRK22" s="110"/>
      <c r="SRL22" s="110"/>
      <c r="SRM22" s="110"/>
      <c r="SRQ22" s="108"/>
      <c r="SRU22" s="144"/>
      <c r="SRV22" s="110"/>
      <c r="SRW22" s="110"/>
      <c r="SSA22" s="110"/>
      <c r="SSB22" s="110"/>
      <c r="SSC22" s="110"/>
      <c r="SSG22" s="108"/>
      <c r="SSK22" s="144"/>
      <c r="SSL22" s="110"/>
      <c r="SSM22" s="110"/>
      <c r="SSQ22" s="110"/>
      <c r="SSR22" s="110"/>
      <c r="SSS22" s="110"/>
      <c r="SSW22" s="108"/>
      <c r="STA22" s="144"/>
      <c r="STB22" s="110"/>
      <c r="STC22" s="110"/>
      <c r="STG22" s="110"/>
      <c r="STH22" s="110"/>
      <c r="STI22" s="110"/>
      <c r="STM22" s="108"/>
      <c r="STQ22" s="144"/>
      <c r="STR22" s="110"/>
      <c r="STS22" s="110"/>
      <c r="STW22" s="110"/>
      <c r="STX22" s="110"/>
      <c r="STY22" s="110"/>
      <c r="SUC22" s="108"/>
      <c r="SUG22" s="144"/>
      <c r="SUH22" s="110"/>
      <c r="SUI22" s="110"/>
      <c r="SUM22" s="110"/>
      <c r="SUN22" s="110"/>
      <c r="SUO22" s="110"/>
      <c r="SUS22" s="108"/>
      <c r="SUW22" s="144"/>
      <c r="SUX22" s="110"/>
      <c r="SUY22" s="110"/>
      <c r="SVC22" s="110"/>
      <c r="SVD22" s="110"/>
      <c r="SVE22" s="110"/>
      <c r="SVI22" s="108"/>
      <c r="SVM22" s="144"/>
      <c r="SVN22" s="110"/>
      <c r="SVO22" s="110"/>
      <c r="SVS22" s="110"/>
      <c r="SVT22" s="110"/>
      <c r="SVU22" s="110"/>
      <c r="SVY22" s="108"/>
      <c r="SWC22" s="144"/>
      <c r="SWD22" s="110"/>
      <c r="SWE22" s="110"/>
      <c r="SWI22" s="110"/>
      <c r="SWJ22" s="110"/>
      <c r="SWK22" s="110"/>
      <c r="SWO22" s="108"/>
      <c r="SWS22" s="144"/>
      <c r="SWT22" s="110"/>
      <c r="SWU22" s="110"/>
      <c r="SWY22" s="110"/>
      <c r="SWZ22" s="110"/>
      <c r="SXA22" s="110"/>
      <c r="SXE22" s="108"/>
      <c r="SXI22" s="144"/>
      <c r="SXJ22" s="110"/>
      <c r="SXK22" s="110"/>
      <c r="SXO22" s="110"/>
      <c r="SXP22" s="110"/>
      <c r="SXQ22" s="110"/>
      <c r="SXU22" s="108"/>
      <c r="SXY22" s="144"/>
      <c r="SXZ22" s="110"/>
      <c r="SYA22" s="110"/>
      <c r="SYE22" s="110"/>
      <c r="SYF22" s="110"/>
      <c r="SYG22" s="110"/>
      <c r="SYK22" s="108"/>
      <c r="SYO22" s="144"/>
      <c r="SYP22" s="110"/>
      <c r="SYQ22" s="110"/>
      <c r="SYU22" s="110"/>
      <c r="SYV22" s="110"/>
      <c r="SYW22" s="110"/>
      <c r="SZA22" s="108"/>
      <c r="SZE22" s="144"/>
      <c r="SZF22" s="110"/>
      <c r="SZG22" s="110"/>
      <c r="SZK22" s="110"/>
      <c r="SZL22" s="110"/>
      <c r="SZM22" s="110"/>
      <c r="SZQ22" s="108"/>
      <c r="SZU22" s="144"/>
      <c r="SZV22" s="110"/>
      <c r="SZW22" s="110"/>
      <c r="TAA22" s="110"/>
      <c r="TAB22" s="110"/>
      <c r="TAC22" s="110"/>
      <c r="TAG22" s="108"/>
      <c r="TAK22" s="144"/>
      <c r="TAL22" s="110"/>
      <c r="TAM22" s="110"/>
      <c r="TAQ22" s="110"/>
      <c r="TAR22" s="110"/>
      <c r="TAS22" s="110"/>
      <c r="TAW22" s="108"/>
      <c r="TBA22" s="144"/>
      <c r="TBB22" s="110"/>
      <c r="TBC22" s="110"/>
      <c r="TBG22" s="110"/>
      <c r="TBH22" s="110"/>
      <c r="TBI22" s="110"/>
      <c r="TBM22" s="108"/>
      <c r="TBQ22" s="144"/>
      <c r="TBR22" s="110"/>
      <c r="TBS22" s="110"/>
      <c r="TBW22" s="110"/>
      <c r="TBX22" s="110"/>
      <c r="TBY22" s="110"/>
      <c r="TCC22" s="108"/>
      <c r="TCG22" s="144"/>
      <c r="TCH22" s="110"/>
      <c r="TCI22" s="110"/>
      <c r="TCM22" s="110"/>
      <c r="TCN22" s="110"/>
      <c r="TCO22" s="110"/>
      <c r="TCS22" s="108"/>
      <c r="TCW22" s="144"/>
      <c r="TCX22" s="110"/>
      <c r="TCY22" s="110"/>
      <c r="TDC22" s="110"/>
      <c r="TDD22" s="110"/>
      <c r="TDE22" s="110"/>
      <c r="TDI22" s="108"/>
      <c r="TDM22" s="144"/>
      <c r="TDN22" s="110"/>
      <c r="TDO22" s="110"/>
      <c r="TDS22" s="110"/>
      <c r="TDT22" s="110"/>
      <c r="TDU22" s="110"/>
      <c r="TDY22" s="108"/>
      <c r="TEC22" s="144"/>
      <c r="TED22" s="110"/>
      <c r="TEE22" s="110"/>
      <c r="TEI22" s="110"/>
      <c r="TEJ22" s="110"/>
      <c r="TEK22" s="110"/>
      <c r="TEO22" s="108"/>
      <c r="TES22" s="144"/>
      <c r="TET22" s="110"/>
      <c r="TEU22" s="110"/>
      <c r="TEY22" s="110"/>
      <c r="TEZ22" s="110"/>
      <c r="TFA22" s="110"/>
      <c r="TFE22" s="108"/>
      <c r="TFI22" s="144"/>
      <c r="TFJ22" s="110"/>
      <c r="TFK22" s="110"/>
      <c r="TFO22" s="110"/>
      <c r="TFP22" s="110"/>
      <c r="TFQ22" s="110"/>
      <c r="TFU22" s="108"/>
      <c r="TFY22" s="144"/>
      <c r="TFZ22" s="110"/>
      <c r="TGA22" s="110"/>
      <c r="TGE22" s="110"/>
      <c r="TGF22" s="110"/>
      <c r="TGG22" s="110"/>
      <c r="TGK22" s="108"/>
      <c r="TGO22" s="144"/>
      <c r="TGP22" s="110"/>
      <c r="TGQ22" s="110"/>
      <c r="TGU22" s="110"/>
      <c r="TGV22" s="110"/>
      <c r="TGW22" s="110"/>
      <c r="THA22" s="108"/>
      <c r="THE22" s="144"/>
      <c r="THF22" s="110"/>
      <c r="THG22" s="110"/>
      <c r="THK22" s="110"/>
      <c r="THL22" s="110"/>
      <c r="THM22" s="110"/>
      <c r="THQ22" s="108"/>
      <c r="THU22" s="144"/>
      <c r="THV22" s="110"/>
      <c r="THW22" s="110"/>
      <c r="TIA22" s="110"/>
      <c r="TIB22" s="110"/>
      <c r="TIC22" s="110"/>
      <c r="TIG22" s="108"/>
      <c r="TIK22" s="144"/>
      <c r="TIL22" s="110"/>
      <c r="TIM22" s="110"/>
      <c r="TIQ22" s="110"/>
      <c r="TIR22" s="110"/>
      <c r="TIS22" s="110"/>
      <c r="TIW22" s="108"/>
      <c r="TJA22" s="144"/>
      <c r="TJB22" s="110"/>
      <c r="TJC22" s="110"/>
      <c r="TJG22" s="110"/>
      <c r="TJH22" s="110"/>
      <c r="TJI22" s="110"/>
      <c r="TJM22" s="108"/>
      <c r="TJQ22" s="144"/>
      <c r="TJR22" s="110"/>
      <c r="TJS22" s="110"/>
      <c r="TJW22" s="110"/>
      <c r="TJX22" s="110"/>
      <c r="TJY22" s="110"/>
      <c r="TKC22" s="108"/>
      <c r="TKG22" s="144"/>
      <c r="TKH22" s="110"/>
      <c r="TKI22" s="110"/>
      <c r="TKM22" s="110"/>
      <c r="TKN22" s="110"/>
      <c r="TKO22" s="110"/>
      <c r="TKS22" s="108"/>
      <c r="TKW22" s="144"/>
      <c r="TKX22" s="110"/>
      <c r="TKY22" s="110"/>
      <c r="TLC22" s="110"/>
      <c r="TLD22" s="110"/>
      <c r="TLE22" s="110"/>
      <c r="TLI22" s="108"/>
      <c r="TLM22" s="144"/>
      <c r="TLN22" s="110"/>
      <c r="TLO22" s="110"/>
      <c r="TLS22" s="110"/>
      <c r="TLT22" s="110"/>
      <c r="TLU22" s="110"/>
      <c r="TLY22" s="108"/>
      <c r="TMC22" s="144"/>
      <c r="TMD22" s="110"/>
      <c r="TME22" s="110"/>
      <c r="TMI22" s="110"/>
      <c r="TMJ22" s="110"/>
      <c r="TMK22" s="110"/>
      <c r="TMO22" s="108"/>
      <c r="TMS22" s="144"/>
      <c r="TMT22" s="110"/>
      <c r="TMU22" s="110"/>
      <c r="TMY22" s="110"/>
      <c r="TMZ22" s="110"/>
      <c r="TNA22" s="110"/>
      <c r="TNE22" s="108"/>
      <c r="TNI22" s="144"/>
      <c r="TNJ22" s="110"/>
      <c r="TNK22" s="110"/>
      <c r="TNO22" s="110"/>
      <c r="TNP22" s="110"/>
      <c r="TNQ22" s="110"/>
      <c r="TNU22" s="108"/>
      <c r="TNY22" s="144"/>
      <c r="TNZ22" s="110"/>
      <c r="TOA22" s="110"/>
      <c r="TOE22" s="110"/>
      <c r="TOF22" s="110"/>
      <c r="TOG22" s="110"/>
      <c r="TOK22" s="108"/>
      <c r="TOO22" s="144"/>
      <c r="TOP22" s="110"/>
      <c r="TOQ22" s="110"/>
      <c r="TOU22" s="110"/>
      <c r="TOV22" s="110"/>
      <c r="TOW22" s="110"/>
      <c r="TPA22" s="108"/>
      <c r="TPE22" s="144"/>
      <c r="TPF22" s="110"/>
      <c r="TPG22" s="110"/>
      <c r="TPK22" s="110"/>
      <c r="TPL22" s="110"/>
      <c r="TPM22" s="110"/>
      <c r="TPQ22" s="108"/>
      <c r="TPU22" s="144"/>
      <c r="TPV22" s="110"/>
      <c r="TPW22" s="110"/>
      <c r="TQA22" s="110"/>
      <c r="TQB22" s="110"/>
      <c r="TQC22" s="110"/>
      <c r="TQG22" s="108"/>
      <c r="TQK22" s="144"/>
      <c r="TQL22" s="110"/>
      <c r="TQM22" s="110"/>
      <c r="TQQ22" s="110"/>
      <c r="TQR22" s="110"/>
      <c r="TQS22" s="110"/>
      <c r="TQW22" s="108"/>
      <c r="TRA22" s="144"/>
      <c r="TRB22" s="110"/>
      <c r="TRC22" s="110"/>
      <c r="TRG22" s="110"/>
      <c r="TRH22" s="110"/>
      <c r="TRI22" s="110"/>
      <c r="TRM22" s="108"/>
      <c r="TRQ22" s="144"/>
      <c r="TRR22" s="110"/>
      <c r="TRS22" s="110"/>
      <c r="TRW22" s="110"/>
      <c r="TRX22" s="110"/>
      <c r="TRY22" s="110"/>
      <c r="TSC22" s="108"/>
      <c r="TSG22" s="144"/>
      <c r="TSH22" s="110"/>
      <c r="TSI22" s="110"/>
      <c r="TSM22" s="110"/>
      <c r="TSN22" s="110"/>
      <c r="TSO22" s="110"/>
      <c r="TSS22" s="108"/>
      <c r="TSW22" s="144"/>
      <c r="TSX22" s="110"/>
      <c r="TSY22" s="110"/>
      <c r="TTC22" s="110"/>
      <c r="TTD22" s="110"/>
      <c r="TTE22" s="110"/>
      <c r="TTI22" s="108"/>
      <c r="TTM22" s="144"/>
      <c r="TTN22" s="110"/>
      <c r="TTO22" s="110"/>
      <c r="TTS22" s="110"/>
      <c r="TTT22" s="110"/>
      <c r="TTU22" s="110"/>
      <c r="TTY22" s="108"/>
      <c r="TUC22" s="144"/>
      <c r="TUD22" s="110"/>
      <c r="TUE22" s="110"/>
      <c r="TUI22" s="110"/>
      <c r="TUJ22" s="110"/>
      <c r="TUK22" s="110"/>
      <c r="TUO22" s="108"/>
      <c r="TUS22" s="144"/>
      <c r="TUT22" s="110"/>
      <c r="TUU22" s="110"/>
      <c r="TUY22" s="110"/>
      <c r="TUZ22" s="110"/>
      <c r="TVA22" s="110"/>
      <c r="TVE22" s="108"/>
      <c r="TVI22" s="144"/>
      <c r="TVJ22" s="110"/>
      <c r="TVK22" s="110"/>
      <c r="TVO22" s="110"/>
      <c r="TVP22" s="110"/>
      <c r="TVQ22" s="110"/>
      <c r="TVU22" s="108"/>
      <c r="TVY22" s="144"/>
      <c r="TVZ22" s="110"/>
      <c r="TWA22" s="110"/>
      <c r="TWE22" s="110"/>
      <c r="TWF22" s="110"/>
      <c r="TWG22" s="110"/>
      <c r="TWK22" s="108"/>
      <c r="TWO22" s="144"/>
      <c r="TWP22" s="110"/>
      <c r="TWQ22" s="110"/>
      <c r="TWU22" s="110"/>
      <c r="TWV22" s="110"/>
      <c r="TWW22" s="110"/>
      <c r="TXA22" s="108"/>
      <c r="TXE22" s="144"/>
      <c r="TXF22" s="110"/>
      <c r="TXG22" s="110"/>
      <c r="TXK22" s="110"/>
      <c r="TXL22" s="110"/>
      <c r="TXM22" s="110"/>
      <c r="TXQ22" s="108"/>
      <c r="TXU22" s="144"/>
      <c r="TXV22" s="110"/>
      <c r="TXW22" s="110"/>
      <c r="TYA22" s="110"/>
      <c r="TYB22" s="110"/>
      <c r="TYC22" s="110"/>
      <c r="TYG22" s="108"/>
      <c r="TYK22" s="144"/>
      <c r="TYL22" s="110"/>
      <c r="TYM22" s="110"/>
      <c r="TYQ22" s="110"/>
      <c r="TYR22" s="110"/>
      <c r="TYS22" s="110"/>
      <c r="TYW22" s="108"/>
      <c r="TZA22" s="144"/>
      <c r="TZB22" s="110"/>
      <c r="TZC22" s="110"/>
      <c r="TZG22" s="110"/>
      <c r="TZH22" s="110"/>
      <c r="TZI22" s="110"/>
      <c r="TZM22" s="108"/>
      <c r="TZQ22" s="144"/>
      <c r="TZR22" s="110"/>
      <c r="TZS22" s="110"/>
      <c r="TZW22" s="110"/>
      <c r="TZX22" s="110"/>
      <c r="TZY22" s="110"/>
      <c r="UAC22" s="108"/>
      <c r="UAG22" s="144"/>
      <c r="UAH22" s="110"/>
      <c r="UAI22" s="110"/>
      <c r="UAM22" s="110"/>
      <c r="UAN22" s="110"/>
      <c r="UAO22" s="110"/>
      <c r="UAS22" s="108"/>
      <c r="UAW22" s="144"/>
      <c r="UAX22" s="110"/>
      <c r="UAY22" s="110"/>
      <c r="UBC22" s="110"/>
      <c r="UBD22" s="110"/>
      <c r="UBE22" s="110"/>
      <c r="UBI22" s="108"/>
      <c r="UBM22" s="144"/>
      <c r="UBN22" s="110"/>
      <c r="UBO22" s="110"/>
      <c r="UBS22" s="110"/>
      <c r="UBT22" s="110"/>
      <c r="UBU22" s="110"/>
      <c r="UBY22" s="108"/>
      <c r="UCC22" s="144"/>
      <c r="UCD22" s="110"/>
      <c r="UCE22" s="110"/>
      <c r="UCI22" s="110"/>
      <c r="UCJ22" s="110"/>
      <c r="UCK22" s="110"/>
      <c r="UCO22" s="108"/>
      <c r="UCS22" s="144"/>
      <c r="UCT22" s="110"/>
      <c r="UCU22" s="110"/>
      <c r="UCY22" s="110"/>
      <c r="UCZ22" s="110"/>
      <c r="UDA22" s="110"/>
      <c r="UDE22" s="108"/>
      <c r="UDI22" s="144"/>
      <c r="UDJ22" s="110"/>
      <c r="UDK22" s="110"/>
      <c r="UDO22" s="110"/>
      <c r="UDP22" s="110"/>
      <c r="UDQ22" s="110"/>
      <c r="UDU22" s="108"/>
      <c r="UDY22" s="144"/>
      <c r="UDZ22" s="110"/>
      <c r="UEA22" s="110"/>
      <c r="UEE22" s="110"/>
      <c r="UEF22" s="110"/>
      <c r="UEG22" s="110"/>
      <c r="UEK22" s="108"/>
      <c r="UEO22" s="144"/>
      <c r="UEP22" s="110"/>
      <c r="UEQ22" s="110"/>
      <c r="UEU22" s="110"/>
      <c r="UEV22" s="110"/>
      <c r="UEW22" s="110"/>
      <c r="UFA22" s="108"/>
      <c r="UFE22" s="144"/>
      <c r="UFF22" s="110"/>
      <c r="UFG22" s="110"/>
      <c r="UFK22" s="110"/>
      <c r="UFL22" s="110"/>
      <c r="UFM22" s="110"/>
      <c r="UFQ22" s="108"/>
      <c r="UFU22" s="144"/>
      <c r="UFV22" s="110"/>
      <c r="UFW22" s="110"/>
      <c r="UGA22" s="110"/>
      <c r="UGB22" s="110"/>
      <c r="UGC22" s="110"/>
      <c r="UGG22" s="108"/>
      <c r="UGK22" s="144"/>
      <c r="UGL22" s="110"/>
      <c r="UGM22" s="110"/>
      <c r="UGQ22" s="110"/>
      <c r="UGR22" s="110"/>
      <c r="UGS22" s="110"/>
      <c r="UGW22" s="108"/>
      <c r="UHA22" s="144"/>
      <c r="UHB22" s="110"/>
      <c r="UHC22" s="110"/>
      <c r="UHG22" s="110"/>
      <c r="UHH22" s="110"/>
      <c r="UHI22" s="110"/>
      <c r="UHM22" s="108"/>
      <c r="UHQ22" s="144"/>
      <c r="UHR22" s="110"/>
      <c r="UHS22" s="110"/>
      <c r="UHW22" s="110"/>
      <c r="UHX22" s="110"/>
      <c r="UHY22" s="110"/>
      <c r="UIC22" s="108"/>
      <c r="UIG22" s="144"/>
      <c r="UIH22" s="110"/>
      <c r="UII22" s="110"/>
      <c r="UIM22" s="110"/>
      <c r="UIN22" s="110"/>
      <c r="UIO22" s="110"/>
      <c r="UIS22" s="108"/>
      <c r="UIW22" s="144"/>
      <c r="UIX22" s="110"/>
      <c r="UIY22" s="110"/>
      <c r="UJC22" s="110"/>
      <c r="UJD22" s="110"/>
      <c r="UJE22" s="110"/>
      <c r="UJI22" s="108"/>
      <c r="UJM22" s="144"/>
      <c r="UJN22" s="110"/>
      <c r="UJO22" s="110"/>
      <c r="UJS22" s="110"/>
      <c r="UJT22" s="110"/>
      <c r="UJU22" s="110"/>
      <c r="UJY22" s="108"/>
      <c r="UKC22" s="144"/>
      <c r="UKD22" s="110"/>
      <c r="UKE22" s="110"/>
      <c r="UKI22" s="110"/>
      <c r="UKJ22" s="110"/>
      <c r="UKK22" s="110"/>
      <c r="UKO22" s="108"/>
      <c r="UKS22" s="144"/>
      <c r="UKT22" s="110"/>
      <c r="UKU22" s="110"/>
      <c r="UKY22" s="110"/>
      <c r="UKZ22" s="110"/>
      <c r="ULA22" s="110"/>
      <c r="ULE22" s="108"/>
      <c r="ULI22" s="144"/>
      <c r="ULJ22" s="110"/>
      <c r="ULK22" s="110"/>
      <c r="ULO22" s="110"/>
      <c r="ULP22" s="110"/>
      <c r="ULQ22" s="110"/>
      <c r="ULU22" s="108"/>
      <c r="ULY22" s="144"/>
      <c r="ULZ22" s="110"/>
      <c r="UMA22" s="110"/>
      <c r="UME22" s="110"/>
      <c r="UMF22" s="110"/>
      <c r="UMG22" s="110"/>
      <c r="UMK22" s="108"/>
      <c r="UMO22" s="144"/>
      <c r="UMP22" s="110"/>
      <c r="UMQ22" s="110"/>
      <c r="UMU22" s="110"/>
      <c r="UMV22" s="110"/>
      <c r="UMW22" s="110"/>
      <c r="UNA22" s="108"/>
      <c r="UNE22" s="144"/>
      <c r="UNF22" s="110"/>
      <c r="UNG22" s="110"/>
      <c r="UNK22" s="110"/>
      <c r="UNL22" s="110"/>
      <c r="UNM22" s="110"/>
      <c r="UNQ22" s="108"/>
      <c r="UNU22" s="144"/>
      <c r="UNV22" s="110"/>
      <c r="UNW22" s="110"/>
      <c r="UOA22" s="110"/>
      <c r="UOB22" s="110"/>
      <c r="UOC22" s="110"/>
      <c r="UOG22" s="108"/>
      <c r="UOK22" s="144"/>
      <c r="UOL22" s="110"/>
      <c r="UOM22" s="110"/>
      <c r="UOQ22" s="110"/>
      <c r="UOR22" s="110"/>
      <c r="UOS22" s="110"/>
      <c r="UOW22" s="108"/>
      <c r="UPA22" s="144"/>
      <c r="UPB22" s="110"/>
      <c r="UPC22" s="110"/>
      <c r="UPG22" s="110"/>
      <c r="UPH22" s="110"/>
      <c r="UPI22" s="110"/>
      <c r="UPM22" s="108"/>
      <c r="UPQ22" s="144"/>
      <c r="UPR22" s="110"/>
      <c r="UPS22" s="110"/>
      <c r="UPW22" s="110"/>
      <c r="UPX22" s="110"/>
      <c r="UPY22" s="110"/>
      <c r="UQC22" s="108"/>
      <c r="UQG22" s="144"/>
      <c r="UQH22" s="110"/>
      <c r="UQI22" s="110"/>
      <c r="UQM22" s="110"/>
      <c r="UQN22" s="110"/>
      <c r="UQO22" s="110"/>
      <c r="UQS22" s="108"/>
      <c r="UQW22" s="144"/>
      <c r="UQX22" s="110"/>
      <c r="UQY22" s="110"/>
      <c r="URC22" s="110"/>
      <c r="URD22" s="110"/>
      <c r="URE22" s="110"/>
      <c r="URI22" s="108"/>
      <c r="URM22" s="144"/>
      <c r="URN22" s="110"/>
      <c r="URO22" s="110"/>
      <c r="URS22" s="110"/>
      <c r="URT22" s="110"/>
      <c r="URU22" s="110"/>
      <c r="URY22" s="108"/>
      <c r="USC22" s="144"/>
      <c r="USD22" s="110"/>
      <c r="USE22" s="110"/>
      <c r="USI22" s="110"/>
      <c r="USJ22" s="110"/>
      <c r="USK22" s="110"/>
      <c r="USO22" s="108"/>
      <c r="USS22" s="144"/>
      <c r="UST22" s="110"/>
      <c r="USU22" s="110"/>
      <c r="USY22" s="110"/>
      <c r="USZ22" s="110"/>
      <c r="UTA22" s="110"/>
      <c r="UTE22" s="108"/>
      <c r="UTI22" s="144"/>
      <c r="UTJ22" s="110"/>
      <c r="UTK22" s="110"/>
      <c r="UTO22" s="110"/>
      <c r="UTP22" s="110"/>
      <c r="UTQ22" s="110"/>
      <c r="UTU22" s="108"/>
      <c r="UTY22" s="144"/>
      <c r="UTZ22" s="110"/>
      <c r="UUA22" s="110"/>
      <c r="UUE22" s="110"/>
      <c r="UUF22" s="110"/>
      <c r="UUG22" s="110"/>
      <c r="UUK22" s="108"/>
      <c r="UUO22" s="144"/>
      <c r="UUP22" s="110"/>
      <c r="UUQ22" s="110"/>
      <c r="UUU22" s="110"/>
      <c r="UUV22" s="110"/>
      <c r="UUW22" s="110"/>
      <c r="UVA22" s="108"/>
      <c r="UVE22" s="144"/>
      <c r="UVF22" s="110"/>
      <c r="UVG22" s="110"/>
      <c r="UVK22" s="110"/>
      <c r="UVL22" s="110"/>
      <c r="UVM22" s="110"/>
      <c r="UVQ22" s="108"/>
      <c r="UVU22" s="144"/>
      <c r="UVV22" s="110"/>
      <c r="UVW22" s="110"/>
      <c r="UWA22" s="110"/>
      <c r="UWB22" s="110"/>
      <c r="UWC22" s="110"/>
      <c r="UWG22" s="108"/>
      <c r="UWK22" s="144"/>
      <c r="UWL22" s="110"/>
      <c r="UWM22" s="110"/>
      <c r="UWQ22" s="110"/>
      <c r="UWR22" s="110"/>
      <c r="UWS22" s="110"/>
      <c r="UWW22" s="108"/>
      <c r="UXA22" s="144"/>
      <c r="UXB22" s="110"/>
      <c r="UXC22" s="110"/>
      <c r="UXG22" s="110"/>
      <c r="UXH22" s="110"/>
      <c r="UXI22" s="110"/>
      <c r="UXM22" s="108"/>
      <c r="UXQ22" s="144"/>
      <c r="UXR22" s="110"/>
      <c r="UXS22" s="110"/>
      <c r="UXW22" s="110"/>
      <c r="UXX22" s="110"/>
      <c r="UXY22" s="110"/>
      <c r="UYC22" s="108"/>
      <c r="UYG22" s="144"/>
      <c r="UYH22" s="110"/>
      <c r="UYI22" s="110"/>
      <c r="UYM22" s="110"/>
      <c r="UYN22" s="110"/>
      <c r="UYO22" s="110"/>
      <c r="UYS22" s="108"/>
      <c r="UYW22" s="144"/>
      <c r="UYX22" s="110"/>
      <c r="UYY22" s="110"/>
      <c r="UZC22" s="110"/>
      <c r="UZD22" s="110"/>
      <c r="UZE22" s="110"/>
      <c r="UZI22" s="108"/>
      <c r="UZM22" s="144"/>
      <c r="UZN22" s="110"/>
      <c r="UZO22" s="110"/>
      <c r="UZS22" s="110"/>
      <c r="UZT22" s="110"/>
      <c r="UZU22" s="110"/>
      <c r="UZY22" s="108"/>
      <c r="VAC22" s="144"/>
      <c r="VAD22" s="110"/>
      <c r="VAE22" s="110"/>
      <c r="VAI22" s="110"/>
      <c r="VAJ22" s="110"/>
      <c r="VAK22" s="110"/>
      <c r="VAO22" s="108"/>
      <c r="VAS22" s="144"/>
      <c r="VAT22" s="110"/>
      <c r="VAU22" s="110"/>
      <c r="VAY22" s="110"/>
      <c r="VAZ22" s="110"/>
      <c r="VBA22" s="110"/>
      <c r="VBE22" s="108"/>
      <c r="VBI22" s="144"/>
      <c r="VBJ22" s="110"/>
      <c r="VBK22" s="110"/>
      <c r="VBO22" s="110"/>
      <c r="VBP22" s="110"/>
      <c r="VBQ22" s="110"/>
      <c r="VBU22" s="108"/>
      <c r="VBY22" s="144"/>
      <c r="VBZ22" s="110"/>
      <c r="VCA22" s="110"/>
      <c r="VCE22" s="110"/>
      <c r="VCF22" s="110"/>
      <c r="VCG22" s="110"/>
      <c r="VCK22" s="108"/>
      <c r="VCO22" s="144"/>
      <c r="VCP22" s="110"/>
      <c r="VCQ22" s="110"/>
      <c r="VCU22" s="110"/>
      <c r="VCV22" s="110"/>
      <c r="VCW22" s="110"/>
      <c r="VDA22" s="108"/>
      <c r="VDE22" s="144"/>
      <c r="VDF22" s="110"/>
      <c r="VDG22" s="110"/>
      <c r="VDK22" s="110"/>
      <c r="VDL22" s="110"/>
      <c r="VDM22" s="110"/>
      <c r="VDQ22" s="108"/>
      <c r="VDU22" s="144"/>
      <c r="VDV22" s="110"/>
      <c r="VDW22" s="110"/>
      <c r="VEA22" s="110"/>
      <c r="VEB22" s="110"/>
      <c r="VEC22" s="110"/>
      <c r="VEG22" s="108"/>
      <c r="VEK22" s="144"/>
      <c r="VEL22" s="110"/>
      <c r="VEM22" s="110"/>
      <c r="VEQ22" s="110"/>
      <c r="VER22" s="110"/>
      <c r="VES22" s="110"/>
      <c r="VEW22" s="108"/>
      <c r="VFA22" s="144"/>
      <c r="VFB22" s="110"/>
      <c r="VFC22" s="110"/>
      <c r="VFG22" s="110"/>
      <c r="VFH22" s="110"/>
      <c r="VFI22" s="110"/>
      <c r="VFM22" s="108"/>
      <c r="VFQ22" s="144"/>
      <c r="VFR22" s="110"/>
      <c r="VFS22" s="110"/>
      <c r="VFW22" s="110"/>
      <c r="VFX22" s="110"/>
      <c r="VFY22" s="110"/>
      <c r="VGC22" s="108"/>
      <c r="VGG22" s="144"/>
      <c r="VGH22" s="110"/>
      <c r="VGI22" s="110"/>
      <c r="VGM22" s="110"/>
      <c r="VGN22" s="110"/>
      <c r="VGO22" s="110"/>
      <c r="VGS22" s="108"/>
      <c r="VGW22" s="144"/>
      <c r="VGX22" s="110"/>
      <c r="VGY22" s="110"/>
      <c r="VHC22" s="110"/>
      <c r="VHD22" s="110"/>
      <c r="VHE22" s="110"/>
      <c r="VHI22" s="108"/>
      <c r="VHM22" s="144"/>
      <c r="VHN22" s="110"/>
      <c r="VHO22" s="110"/>
      <c r="VHS22" s="110"/>
      <c r="VHT22" s="110"/>
      <c r="VHU22" s="110"/>
      <c r="VHY22" s="108"/>
      <c r="VIC22" s="144"/>
      <c r="VID22" s="110"/>
      <c r="VIE22" s="110"/>
      <c r="VII22" s="110"/>
      <c r="VIJ22" s="110"/>
      <c r="VIK22" s="110"/>
      <c r="VIO22" s="108"/>
      <c r="VIS22" s="144"/>
      <c r="VIT22" s="110"/>
      <c r="VIU22" s="110"/>
      <c r="VIY22" s="110"/>
      <c r="VIZ22" s="110"/>
      <c r="VJA22" s="110"/>
      <c r="VJE22" s="108"/>
      <c r="VJI22" s="144"/>
      <c r="VJJ22" s="110"/>
      <c r="VJK22" s="110"/>
      <c r="VJO22" s="110"/>
      <c r="VJP22" s="110"/>
      <c r="VJQ22" s="110"/>
      <c r="VJU22" s="108"/>
      <c r="VJY22" s="144"/>
      <c r="VJZ22" s="110"/>
      <c r="VKA22" s="110"/>
      <c r="VKE22" s="110"/>
      <c r="VKF22" s="110"/>
      <c r="VKG22" s="110"/>
      <c r="VKK22" s="108"/>
      <c r="VKO22" s="144"/>
      <c r="VKP22" s="110"/>
      <c r="VKQ22" s="110"/>
      <c r="VKU22" s="110"/>
      <c r="VKV22" s="110"/>
      <c r="VKW22" s="110"/>
      <c r="VLA22" s="108"/>
      <c r="VLE22" s="144"/>
      <c r="VLF22" s="110"/>
      <c r="VLG22" s="110"/>
      <c r="VLK22" s="110"/>
      <c r="VLL22" s="110"/>
      <c r="VLM22" s="110"/>
      <c r="VLQ22" s="108"/>
      <c r="VLU22" s="144"/>
      <c r="VLV22" s="110"/>
      <c r="VLW22" s="110"/>
      <c r="VMA22" s="110"/>
      <c r="VMB22" s="110"/>
      <c r="VMC22" s="110"/>
      <c r="VMG22" s="108"/>
      <c r="VMK22" s="144"/>
      <c r="VML22" s="110"/>
      <c r="VMM22" s="110"/>
      <c r="VMQ22" s="110"/>
      <c r="VMR22" s="110"/>
      <c r="VMS22" s="110"/>
      <c r="VMW22" s="108"/>
      <c r="VNA22" s="144"/>
      <c r="VNB22" s="110"/>
      <c r="VNC22" s="110"/>
      <c r="VNG22" s="110"/>
      <c r="VNH22" s="110"/>
      <c r="VNI22" s="110"/>
      <c r="VNM22" s="108"/>
      <c r="VNQ22" s="144"/>
      <c r="VNR22" s="110"/>
      <c r="VNS22" s="110"/>
      <c r="VNW22" s="110"/>
      <c r="VNX22" s="110"/>
      <c r="VNY22" s="110"/>
      <c r="VOC22" s="108"/>
      <c r="VOG22" s="144"/>
      <c r="VOH22" s="110"/>
      <c r="VOI22" s="110"/>
      <c r="VOM22" s="110"/>
      <c r="VON22" s="110"/>
      <c r="VOO22" s="110"/>
      <c r="VOS22" s="108"/>
      <c r="VOW22" s="144"/>
      <c r="VOX22" s="110"/>
      <c r="VOY22" s="110"/>
      <c r="VPC22" s="110"/>
      <c r="VPD22" s="110"/>
      <c r="VPE22" s="110"/>
      <c r="VPI22" s="108"/>
      <c r="VPM22" s="144"/>
      <c r="VPN22" s="110"/>
      <c r="VPO22" s="110"/>
      <c r="VPS22" s="110"/>
      <c r="VPT22" s="110"/>
      <c r="VPU22" s="110"/>
      <c r="VPY22" s="108"/>
      <c r="VQC22" s="144"/>
      <c r="VQD22" s="110"/>
      <c r="VQE22" s="110"/>
      <c r="VQI22" s="110"/>
      <c r="VQJ22" s="110"/>
      <c r="VQK22" s="110"/>
      <c r="VQO22" s="108"/>
      <c r="VQS22" s="144"/>
      <c r="VQT22" s="110"/>
      <c r="VQU22" s="110"/>
      <c r="VQY22" s="110"/>
      <c r="VQZ22" s="110"/>
      <c r="VRA22" s="110"/>
      <c r="VRE22" s="108"/>
      <c r="VRI22" s="144"/>
      <c r="VRJ22" s="110"/>
      <c r="VRK22" s="110"/>
      <c r="VRO22" s="110"/>
      <c r="VRP22" s="110"/>
      <c r="VRQ22" s="110"/>
      <c r="VRU22" s="108"/>
      <c r="VRY22" s="144"/>
      <c r="VRZ22" s="110"/>
      <c r="VSA22" s="110"/>
      <c r="VSE22" s="110"/>
      <c r="VSF22" s="110"/>
      <c r="VSG22" s="110"/>
      <c r="VSK22" s="108"/>
      <c r="VSO22" s="144"/>
      <c r="VSP22" s="110"/>
      <c r="VSQ22" s="110"/>
      <c r="VSU22" s="110"/>
      <c r="VSV22" s="110"/>
      <c r="VSW22" s="110"/>
      <c r="VTA22" s="108"/>
      <c r="VTE22" s="144"/>
      <c r="VTF22" s="110"/>
      <c r="VTG22" s="110"/>
      <c r="VTK22" s="110"/>
      <c r="VTL22" s="110"/>
      <c r="VTM22" s="110"/>
      <c r="VTQ22" s="108"/>
      <c r="VTU22" s="144"/>
      <c r="VTV22" s="110"/>
      <c r="VTW22" s="110"/>
      <c r="VUA22" s="110"/>
      <c r="VUB22" s="110"/>
      <c r="VUC22" s="110"/>
      <c r="VUG22" s="108"/>
      <c r="VUK22" s="144"/>
      <c r="VUL22" s="110"/>
      <c r="VUM22" s="110"/>
      <c r="VUQ22" s="110"/>
      <c r="VUR22" s="110"/>
      <c r="VUS22" s="110"/>
      <c r="VUW22" s="108"/>
      <c r="VVA22" s="144"/>
      <c r="VVB22" s="110"/>
      <c r="VVC22" s="110"/>
      <c r="VVG22" s="110"/>
      <c r="VVH22" s="110"/>
      <c r="VVI22" s="110"/>
      <c r="VVM22" s="108"/>
      <c r="VVQ22" s="144"/>
      <c r="VVR22" s="110"/>
      <c r="VVS22" s="110"/>
      <c r="VVW22" s="110"/>
      <c r="VVX22" s="110"/>
      <c r="VVY22" s="110"/>
      <c r="VWC22" s="108"/>
      <c r="VWG22" s="144"/>
      <c r="VWH22" s="110"/>
      <c r="VWI22" s="110"/>
      <c r="VWM22" s="110"/>
      <c r="VWN22" s="110"/>
      <c r="VWO22" s="110"/>
      <c r="VWS22" s="108"/>
      <c r="VWW22" s="144"/>
      <c r="VWX22" s="110"/>
      <c r="VWY22" s="110"/>
      <c r="VXC22" s="110"/>
      <c r="VXD22" s="110"/>
      <c r="VXE22" s="110"/>
      <c r="VXI22" s="108"/>
      <c r="VXM22" s="144"/>
      <c r="VXN22" s="110"/>
      <c r="VXO22" s="110"/>
      <c r="VXS22" s="110"/>
      <c r="VXT22" s="110"/>
      <c r="VXU22" s="110"/>
      <c r="VXY22" s="108"/>
      <c r="VYC22" s="144"/>
      <c r="VYD22" s="110"/>
      <c r="VYE22" s="110"/>
      <c r="VYI22" s="110"/>
      <c r="VYJ22" s="110"/>
      <c r="VYK22" s="110"/>
      <c r="VYO22" s="108"/>
      <c r="VYS22" s="144"/>
      <c r="VYT22" s="110"/>
      <c r="VYU22" s="110"/>
      <c r="VYY22" s="110"/>
      <c r="VYZ22" s="110"/>
      <c r="VZA22" s="110"/>
      <c r="VZE22" s="108"/>
      <c r="VZI22" s="144"/>
      <c r="VZJ22" s="110"/>
      <c r="VZK22" s="110"/>
      <c r="VZO22" s="110"/>
      <c r="VZP22" s="110"/>
      <c r="VZQ22" s="110"/>
      <c r="VZU22" s="108"/>
      <c r="VZY22" s="144"/>
      <c r="VZZ22" s="110"/>
      <c r="WAA22" s="110"/>
      <c r="WAE22" s="110"/>
      <c r="WAF22" s="110"/>
      <c r="WAG22" s="110"/>
      <c r="WAK22" s="108"/>
      <c r="WAO22" s="144"/>
      <c r="WAP22" s="110"/>
      <c r="WAQ22" s="110"/>
      <c r="WAU22" s="110"/>
      <c r="WAV22" s="110"/>
      <c r="WAW22" s="110"/>
      <c r="WBA22" s="108"/>
      <c r="WBE22" s="144"/>
      <c r="WBF22" s="110"/>
      <c r="WBG22" s="110"/>
      <c r="WBK22" s="110"/>
      <c r="WBL22" s="110"/>
      <c r="WBM22" s="110"/>
      <c r="WBQ22" s="108"/>
      <c r="WBU22" s="144"/>
      <c r="WBV22" s="110"/>
      <c r="WBW22" s="110"/>
      <c r="WCA22" s="110"/>
      <c r="WCB22" s="110"/>
      <c r="WCC22" s="110"/>
      <c r="WCG22" s="108"/>
      <c r="WCK22" s="144"/>
      <c r="WCL22" s="110"/>
      <c r="WCM22" s="110"/>
      <c r="WCQ22" s="110"/>
      <c r="WCR22" s="110"/>
      <c r="WCS22" s="110"/>
      <c r="WCW22" s="108"/>
      <c r="WDA22" s="144"/>
      <c r="WDB22" s="110"/>
      <c r="WDC22" s="110"/>
      <c r="WDG22" s="110"/>
      <c r="WDH22" s="110"/>
      <c r="WDI22" s="110"/>
      <c r="WDM22" s="108"/>
      <c r="WDQ22" s="144"/>
      <c r="WDR22" s="110"/>
      <c r="WDS22" s="110"/>
      <c r="WDW22" s="110"/>
      <c r="WDX22" s="110"/>
      <c r="WDY22" s="110"/>
      <c r="WEC22" s="108"/>
      <c r="WEG22" s="144"/>
      <c r="WEH22" s="110"/>
      <c r="WEI22" s="110"/>
      <c r="WEM22" s="110"/>
      <c r="WEN22" s="110"/>
      <c r="WEO22" s="110"/>
      <c r="WES22" s="108"/>
      <c r="WEW22" s="144"/>
      <c r="WEX22" s="110"/>
      <c r="WEY22" s="110"/>
      <c r="WFC22" s="110"/>
      <c r="WFD22" s="110"/>
      <c r="WFE22" s="110"/>
      <c r="WFI22" s="108"/>
      <c r="WFM22" s="144"/>
      <c r="WFN22" s="110"/>
      <c r="WFO22" s="110"/>
      <c r="WFS22" s="110"/>
      <c r="WFT22" s="110"/>
      <c r="WFU22" s="110"/>
      <c r="WFY22" s="108"/>
      <c r="WGC22" s="144"/>
      <c r="WGD22" s="110"/>
      <c r="WGE22" s="110"/>
      <c r="WGI22" s="110"/>
      <c r="WGJ22" s="110"/>
      <c r="WGK22" s="110"/>
      <c r="WGO22" s="108"/>
      <c r="WGS22" s="144"/>
      <c r="WGT22" s="110"/>
      <c r="WGU22" s="110"/>
      <c r="WGY22" s="110"/>
      <c r="WGZ22" s="110"/>
      <c r="WHA22" s="110"/>
      <c r="WHE22" s="108"/>
      <c r="WHI22" s="144"/>
      <c r="WHJ22" s="110"/>
      <c r="WHK22" s="110"/>
      <c r="WHO22" s="110"/>
      <c r="WHP22" s="110"/>
      <c r="WHQ22" s="110"/>
      <c r="WHU22" s="108"/>
      <c r="WHY22" s="144"/>
      <c r="WHZ22" s="110"/>
      <c r="WIA22" s="110"/>
      <c r="WIE22" s="110"/>
      <c r="WIF22" s="110"/>
      <c r="WIG22" s="110"/>
      <c r="WIK22" s="108"/>
      <c r="WIO22" s="144"/>
      <c r="WIP22" s="110"/>
      <c r="WIQ22" s="110"/>
      <c r="WIU22" s="110"/>
      <c r="WIV22" s="110"/>
      <c r="WIW22" s="110"/>
      <c r="WJA22" s="108"/>
      <c r="WJE22" s="144"/>
      <c r="WJF22" s="110"/>
      <c r="WJG22" s="110"/>
      <c r="WJK22" s="110"/>
      <c r="WJL22" s="110"/>
      <c r="WJM22" s="110"/>
      <c r="WJQ22" s="108"/>
      <c r="WJU22" s="144"/>
      <c r="WJV22" s="110"/>
      <c r="WJW22" s="110"/>
      <c r="WKA22" s="110"/>
      <c r="WKB22" s="110"/>
      <c r="WKC22" s="110"/>
      <c r="WKG22" s="108"/>
      <c r="WKK22" s="144"/>
      <c r="WKL22" s="110"/>
      <c r="WKM22" s="110"/>
      <c r="WKQ22" s="110"/>
      <c r="WKR22" s="110"/>
      <c r="WKS22" s="110"/>
      <c r="WKW22" s="108"/>
      <c r="WLA22" s="144"/>
      <c r="WLB22" s="110"/>
      <c r="WLC22" s="110"/>
      <c r="WLG22" s="110"/>
      <c r="WLH22" s="110"/>
      <c r="WLI22" s="110"/>
      <c r="WLM22" s="108"/>
      <c r="WLQ22" s="144"/>
      <c r="WLR22" s="110"/>
      <c r="WLS22" s="110"/>
      <c r="WLW22" s="110"/>
      <c r="WLX22" s="110"/>
      <c r="WLY22" s="110"/>
      <c r="WMC22" s="108"/>
      <c r="WMG22" s="144"/>
      <c r="WMH22" s="110"/>
      <c r="WMI22" s="110"/>
      <c r="WMM22" s="110"/>
      <c r="WMN22" s="110"/>
      <c r="WMO22" s="110"/>
      <c r="WMS22" s="108"/>
      <c r="WMW22" s="144"/>
      <c r="WMX22" s="110"/>
      <c r="WMY22" s="110"/>
      <c r="WNC22" s="110"/>
      <c r="WND22" s="110"/>
      <c r="WNE22" s="110"/>
      <c r="WNI22" s="108"/>
      <c r="WNM22" s="144"/>
      <c r="WNN22" s="110"/>
      <c r="WNO22" s="110"/>
      <c r="WNS22" s="110"/>
      <c r="WNT22" s="110"/>
      <c r="WNU22" s="110"/>
      <c r="WNY22" s="108"/>
      <c r="WOC22" s="144"/>
      <c r="WOD22" s="110"/>
      <c r="WOE22" s="110"/>
      <c r="WOI22" s="110"/>
      <c r="WOJ22" s="110"/>
      <c r="WOK22" s="110"/>
      <c r="WOO22" s="108"/>
      <c r="WOS22" s="144"/>
      <c r="WOT22" s="110"/>
      <c r="WOU22" s="110"/>
      <c r="WOY22" s="110"/>
      <c r="WOZ22" s="110"/>
      <c r="WPA22" s="110"/>
      <c r="WPE22" s="108"/>
      <c r="WPI22" s="144"/>
      <c r="WPJ22" s="110"/>
      <c r="WPK22" s="110"/>
      <c r="WPO22" s="110"/>
      <c r="WPP22" s="110"/>
      <c r="WPQ22" s="110"/>
      <c r="WPU22" s="108"/>
      <c r="WPY22" s="144"/>
      <c r="WPZ22" s="110"/>
      <c r="WQA22" s="110"/>
      <c r="WQE22" s="110"/>
      <c r="WQF22" s="110"/>
      <c r="WQG22" s="110"/>
      <c r="WQK22" s="108"/>
      <c r="WQO22" s="144"/>
      <c r="WQP22" s="110"/>
      <c r="WQQ22" s="110"/>
      <c r="WQU22" s="110"/>
      <c r="WQV22" s="110"/>
      <c r="WQW22" s="110"/>
      <c r="WRA22" s="108"/>
      <c r="WRE22" s="144"/>
      <c r="WRF22" s="110"/>
      <c r="WRG22" s="110"/>
      <c r="WRK22" s="110"/>
      <c r="WRL22" s="110"/>
      <c r="WRM22" s="110"/>
      <c r="WRQ22" s="108"/>
      <c r="WRU22" s="144"/>
      <c r="WRV22" s="110"/>
      <c r="WRW22" s="110"/>
      <c r="WSA22" s="110"/>
      <c r="WSB22" s="110"/>
      <c r="WSC22" s="110"/>
      <c r="WSG22" s="108"/>
      <c r="WSK22" s="144"/>
      <c r="WSL22" s="110"/>
      <c r="WSM22" s="110"/>
      <c r="WSQ22" s="110"/>
      <c r="WSR22" s="110"/>
      <c r="WSS22" s="110"/>
      <c r="WSW22" s="108"/>
      <c r="WTA22" s="144"/>
      <c r="WTB22" s="110"/>
      <c r="WTC22" s="110"/>
      <c r="WTG22" s="110"/>
      <c r="WTH22" s="110"/>
      <c r="WTI22" s="110"/>
      <c r="WTM22" s="108"/>
      <c r="WTQ22" s="144"/>
      <c r="WTR22" s="110"/>
      <c r="WTS22" s="110"/>
      <c r="WTW22" s="110"/>
      <c r="WTX22" s="110"/>
      <c r="WTY22" s="110"/>
      <c r="WUC22" s="108"/>
      <c r="WUG22" s="144"/>
      <c r="WUH22" s="110"/>
      <c r="WUI22" s="110"/>
      <c r="WUM22" s="110"/>
      <c r="WUN22" s="110"/>
      <c r="WUO22" s="110"/>
      <c r="WUS22" s="108"/>
      <c r="WUW22" s="144"/>
      <c r="WUX22" s="110"/>
      <c r="WUY22" s="110"/>
      <c r="WVC22" s="110"/>
      <c r="WVD22" s="110"/>
      <c r="WVE22" s="110"/>
      <c r="WVI22" s="108"/>
      <c r="WVM22" s="144"/>
      <c r="WVN22" s="110"/>
      <c r="WVO22" s="110"/>
      <c r="WVS22" s="110"/>
      <c r="WVT22" s="110"/>
      <c r="WVU22" s="110"/>
      <c r="WVY22" s="108"/>
      <c r="WWC22" s="144"/>
      <c r="WWD22" s="110"/>
      <c r="WWE22" s="110"/>
      <c r="WWI22" s="110"/>
      <c r="WWJ22" s="110"/>
      <c r="WWK22" s="110"/>
      <c r="WWO22" s="108"/>
      <c r="WWS22" s="144"/>
      <c r="WWT22" s="110"/>
      <c r="WWU22" s="110"/>
      <c r="WWY22" s="110"/>
      <c r="WWZ22" s="110"/>
      <c r="WXA22" s="110"/>
      <c r="WXE22" s="108"/>
      <c r="WXI22" s="144"/>
      <c r="WXJ22" s="110"/>
      <c r="WXK22" s="110"/>
      <c r="WXO22" s="110"/>
      <c r="WXP22" s="110"/>
      <c r="WXQ22" s="110"/>
      <c r="WXU22" s="108"/>
      <c r="WXY22" s="144"/>
      <c r="WXZ22" s="110"/>
      <c r="WYA22" s="110"/>
      <c r="WYE22" s="110"/>
      <c r="WYF22" s="110"/>
      <c r="WYG22" s="110"/>
      <c r="WYK22" s="108"/>
      <c r="WYO22" s="144"/>
      <c r="WYP22" s="110"/>
      <c r="WYQ22" s="110"/>
      <c r="WYU22" s="110"/>
      <c r="WYV22" s="110"/>
      <c r="WYW22" s="110"/>
      <c r="WZA22" s="108"/>
      <c r="WZE22" s="144"/>
      <c r="WZF22" s="110"/>
      <c r="WZG22" s="110"/>
      <c r="WZK22" s="110"/>
      <c r="WZL22" s="110"/>
      <c r="WZM22" s="110"/>
      <c r="WZQ22" s="108"/>
      <c r="WZU22" s="144"/>
      <c r="WZV22" s="110"/>
      <c r="WZW22" s="110"/>
      <c r="XAA22" s="110"/>
      <c r="XAB22" s="110"/>
      <c r="XAC22" s="110"/>
      <c r="XAG22" s="108"/>
      <c r="XAK22" s="144"/>
      <c r="XAL22" s="110"/>
      <c r="XAM22" s="110"/>
      <c r="XAQ22" s="110"/>
      <c r="XAR22" s="110"/>
      <c r="XAS22" s="110"/>
      <c r="XAW22" s="108"/>
      <c r="XBA22" s="144"/>
      <c r="XBB22" s="110"/>
      <c r="XBC22" s="110"/>
      <c r="XBG22" s="110"/>
      <c r="XBH22" s="110"/>
      <c r="XBI22" s="110"/>
      <c r="XBM22" s="108"/>
      <c r="XBQ22" s="144"/>
      <c r="XBR22" s="110"/>
      <c r="XBS22" s="110"/>
      <c r="XBW22" s="110"/>
      <c r="XBX22" s="110"/>
      <c r="XBY22" s="110"/>
      <c r="XCC22" s="108"/>
      <c r="XCG22" s="144"/>
      <c r="XCH22" s="110"/>
      <c r="XCI22" s="110"/>
      <c r="XCM22" s="110"/>
      <c r="XCN22" s="110"/>
      <c r="XCO22" s="110"/>
      <c r="XCS22" s="108"/>
      <c r="XCW22" s="144"/>
      <c r="XCX22" s="110"/>
      <c r="XCY22" s="110"/>
      <c r="XDC22" s="110"/>
      <c r="XDD22" s="110"/>
      <c r="XDE22" s="110"/>
      <c r="XDI22" s="108"/>
      <c r="XDM22" s="144"/>
      <c r="XDN22" s="110"/>
      <c r="XDO22" s="110"/>
      <c r="XDS22" s="110"/>
      <c r="XDT22" s="110"/>
      <c r="XDU22" s="110"/>
      <c r="XDY22" s="108"/>
      <c r="XEC22" s="144"/>
      <c r="XED22" s="110"/>
      <c r="XEE22" s="110"/>
      <c r="XEI22" s="110"/>
      <c r="XEJ22" s="110"/>
      <c r="XEK22" s="110"/>
      <c r="XEO22" s="108"/>
      <c r="XES22" s="144"/>
      <c r="XET22" s="110"/>
      <c r="XEU22" s="110"/>
      <c r="XEY22" s="110"/>
      <c r="XEZ22" s="110"/>
      <c r="XFA22" s="110"/>
    </row>
    <row r="23" spans="1:1021 1025:2045 2049:3069 3073:4093 4097:5117 5121:6141 6145:7165 7169:8189 8193:9213 9217:10237 10241:11261 11265:12285 12289:13309 13313:14333 14337:15357 15361:16381" s="143" customFormat="1" ht="15.75" x14ac:dyDescent="0.25">
      <c r="A23" s="108">
        <v>46006</v>
      </c>
      <c r="B23" s="99">
        <v>2.920833333333333E-3</v>
      </c>
      <c r="C23" s="100">
        <v>2.6992719093451322E-3</v>
      </c>
      <c r="D23" s="101">
        <v>3.2500000000000003E-3</v>
      </c>
      <c r="E23" s="106">
        <v>5.8966666666666667E-2</v>
      </c>
      <c r="F23" s="102">
        <v>2.8078564726521354E-3</v>
      </c>
      <c r="G23" s="102">
        <v>5.935E-2</v>
      </c>
      <c r="H23" s="99">
        <v>5.0856521739130432E-2</v>
      </c>
      <c r="I23" s="100">
        <v>6.3378965600839618E-3</v>
      </c>
      <c r="J23" s="101">
        <v>5.0099999999999999E-2</v>
      </c>
      <c r="K23" s="102">
        <v>5.0856521739130432E-2</v>
      </c>
      <c r="L23" s="102">
        <v>6.3378965600839618E-3</v>
      </c>
      <c r="M23" s="102">
        <v>5.0099999999999999E-2</v>
      </c>
      <c r="N23" s="99">
        <v>4.4038095238095244E-2</v>
      </c>
      <c r="O23" s="100">
        <v>6.9458243708343474E-3</v>
      </c>
      <c r="P23" s="101">
        <v>4.4400000000000002E-2</v>
      </c>
      <c r="Q23" s="108"/>
      <c r="U23" s="144"/>
      <c r="V23" s="110"/>
      <c r="W23" s="110"/>
      <c r="AA23" s="110"/>
      <c r="AB23" s="110"/>
      <c r="AC23" s="110"/>
      <c r="AG23" s="108"/>
      <c r="AK23" s="144"/>
      <c r="AL23" s="110"/>
      <c r="AM23" s="110"/>
      <c r="AQ23" s="110"/>
      <c r="AR23" s="110"/>
      <c r="AS23" s="110"/>
      <c r="AW23" s="108"/>
      <c r="BA23" s="144"/>
      <c r="BB23" s="110"/>
      <c r="BC23" s="110"/>
      <c r="BG23" s="110"/>
      <c r="BH23" s="110"/>
      <c r="BI23" s="110"/>
      <c r="BM23" s="108"/>
      <c r="BQ23" s="144"/>
      <c r="BR23" s="110"/>
      <c r="BS23" s="110"/>
      <c r="BW23" s="110"/>
      <c r="BX23" s="110"/>
      <c r="BY23" s="110"/>
      <c r="CC23" s="108"/>
      <c r="CG23" s="144"/>
      <c r="CH23" s="110"/>
      <c r="CI23" s="110"/>
      <c r="CM23" s="110"/>
      <c r="CN23" s="110"/>
      <c r="CO23" s="110"/>
      <c r="CS23" s="108"/>
      <c r="CW23" s="144"/>
      <c r="CX23" s="110"/>
      <c r="CY23" s="110"/>
      <c r="DC23" s="110"/>
      <c r="DD23" s="110"/>
      <c r="DE23" s="110"/>
      <c r="DI23" s="108"/>
      <c r="DM23" s="144"/>
      <c r="DN23" s="110"/>
      <c r="DO23" s="110"/>
      <c r="DS23" s="110"/>
      <c r="DT23" s="110"/>
      <c r="DU23" s="110"/>
      <c r="DY23" s="108"/>
      <c r="EC23" s="144"/>
      <c r="ED23" s="110"/>
      <c r="EE23" s="110"/>
      <c r="EI23" s="110"/>
      <c r="EJ23" s="110"/>
      <c r="EK23" s="110"/>
      <c r="EO23" s="108"/>
      <c r="ES23" s="144"/>
      <c r="ET23" s="110"/>
      <c r="EU23" s="110"/>
      <c r="EY23" s="110"/>
      <c r="EZ23" s="110"/>
      <c r="FA23" s="110"/>
      <c r="FE23" s="108"/>
      <c r="FI23" s="144"/>
      <c r="FJ23" s="110"/>
      <c r="FK23" s="110"/>
      <c r="FO23" s="110"/>
      <c r="FP23" s="110"/>
      <c r="FQ23" s="110"/>
      <c r="FU23" s="108"/>
      <c r="FY23" s="144"/>
      <c r="FZ23" s="110"/>
      <c r="GA23" s="110"/>
      <c r="GE23" s="110"/>
      <c r="GF23" s="110"/>
      <c r="GG23" s="110"/>
      <c r="GK23" s="108"/>
      <c r="GO23" s="144"/>
      <c r="GP23" s="110"/>
      <c r="GQ23" s="110"/>
      <c r="GU23" s="110"/>
      <c r="GV23" s="110"/>
      <c r="GW23" s="110"/>
      <c r="HA23" s="108"/>
      <c r="HE23" s="144"/>
      <c r="HF23" s="110"/>
      <c r="HG23" s="110"/>
      <c r="HK23" s="110"/>
      <c r="HL23" s="110"/>
      <c r="HM23" s="110"/>
      <c r="HQ23" s="108"/>
      <c r="HU23" s="144"/>
      <c r="HV23" s="110"/>
      <c r="HW23" s="110"/>
      <c r="IA23" s="110"/>
      <c r="IB23" s="110"/>
      <c r="IC23" s="110"/>
      <c r="IG23" s="108"/>
      <c r="IK23" s="144"/>
      <c r="IL23" s="110"/>
      <c r="IM23" s="110"/>
      <c r="IQ23" s="110"/>
      <c r="IR23" s="110"/>
      <c r="IS23" s="110"/>
      <c r="IW23" s="108"/>
      <c r="JA23" s="144"/>
      <c r="JB23" s="110"/>
      <c r="JC23" s="110"/>
      <c r="JG23" s="110"/>
      <c r="JH23" s="110"/>
      <c r="JI23" s="110"/>
      <c r="JM23" s="108"/>
      <c r="JQ23" s="144"/>
      <c r="JR23" s="110"/>
      <c r="JS23" s="110"/>
      <c r="JW23" s="110"/>
      <c r="JX23" s="110"/>
      <c r="JY23" s="110"/>
      <c r="KC23" s="108"/>
      <c r="KG23" s="144"/>
      <c r="KH23" s="110"/>
      <c r="KI23" s="110"/>
      <c r="KM23" s="110"/>
      <c r="KN23" s="110"/>
      <c r="KO23" s="110"/>
      <c r="KS23" s="108"/>
      <c r="KW23" s="144"/>
      <c r="KX23" s="110"/>
      <c r="KY23" s="110"/>
      <c r="LC23" s="110"/>
      <c r="LD23" s="110"/>
      <c r="LE23" s="110"/>
      <c r="LI23" s="108"/>
      <c r="LM23" s="144"/>
      <c r="LN23" s="110"/>
      <c r="LO23" s="110"/>
      <c r="LS23" s="110"/>
      <c r="LT23" s="110"/>
      <c r="LU23" s="110"/>
      <c r="LY23" s="108"/>
      <c r="MC23" s="144"/>
      <c r="MD23" s="110"/>
      <c r="ME23" s="110"/>
      <c r="MI23" s="110"/>
      <c r="MJ23" s="110"/>
      <c r="MK23" s="110"/>
      <c r="MO23" s="108"/>
      <c r="MS23" s="144"/>
      <c r="MT23" s="110"/>
      <c r="MU23" s="110"/>
      <c r="MY23" s="110"/>
      <c r="MZ23" s="110"/>
      <c r="NA23" s="110"/>
      <c r="NE23" s="108"/>
      <c r="NI23" s="144"/>
      <c r="NJ23" s="110"/>
      <c r="NK23" s="110"/>
      <c r="NO23" s="110"/>
      <c r="NP23" s="110"/>
      <c r="NQ23" s="110"/>
      <c r="NU23" s="108"/>
      <c r="NY23" s="144"/>
      <c r="NZ23" s="110"/>
      <c r="OA23" s="110"/>
      <c r="OE23" s="110"/>
      <c r="OF23" s="110"/>
      <c r="OG23" s="110"/>
      <c r="OK23" s="108"/>
      <c r="OO23" s="144"/>
      <c r="OP23" s="110"/>
      <c r="OQ23" s="110"/>
      <c r="OU23" s="110"/>
      <c r="OV23" s="110"/>
      <c r="OW23" s="110"/>
      <c r="PA23" s="108"/>
      <c r="PE23" s="144"/>
      <c r="PF23" s="110"/>
      <c r="PG23" s="110"/>
      <c r="PK23" s="110"/>
      <c r="PL23" s="110"/>
      <c r="PM23" s="110"/>
      <c r="PQ23" s="108"/>
      <c r="PU23" s="144"/>
      <c r="PV23" s="110"/>
      <c r="PW23" s="110"/>
      <c r="QA23" s="110"/>
      <c r="QB23" s="110"/>
      <c r="QC23" s="110"/>
      <c r="QG23" s="108"/>
      <c r="QK23" s="144"/>
      <c r="QL23" s="110"/>
      <c r="QM23" s="110"/>
      <c r="QQ23" s="110"/>
      <c r="QR23" s="110"/>
      <c r="QS23" s="110"/>
      <c r="QW23" s="108"/>
      <c r="RA23" s="144"/>
      <c r="RB23" s="110"/>
      <c r="RC23" s="110"/>
      <c r="RG23" s="110"/>
      <c r="RH23" s="110"/>
      <c r="RI23" s="110"/>
      <c r="RM23" s="108"/>
      <c r="RQ23" s="144"/>
      <c r="RR23" s="110"/>
      <c r="RS23" s="110"/>
      <c r="RW23" s="110"/>
      <c r="RX23" s="110"/>
      <c r="RY23" s="110"/>
      <c r="SC23" s="108"/>
      <c r="SG23" s="144"/>
      <c r="SH23" s="110"/>
      <c r="SI23" s="110"/>
      <c r="SM23" s="110"/>
      <c r="SN23" s="110"/>
      <c r="SO23" s="110"/>
      <c r="SS23" s="108"/>
      <c r="SW23" s="144"/>
      <c r="SX23" s="110"/>
      <c r="SY23" s="110"/>
      <c r="TC23" s="110"/>
      <c r="TD23" s="110"/>
      <c r="TE23" s="110"/>
      <c r="TI23" s="108"/>
      <c r="TM23" s="144"/>
      <c r="TN23" s="110"/>
      <c r="TO23" s="110"/>
      <c r="TS23" s="110"/>
      <c r="TT23" s="110"/>
      <c r="TU23" s="110"/>
      <c r="TY23" s="108"/>
      <c r="UC23" s="144"/>
      <c r="UD23" s="110"/>
      <c r="UE23" s="110"/>
      <c r="UI23" s="110"/>
      <c r="UJ23" s="110"/>
      <c r="UK23" s="110"/>
      <c r="UO23" s="108"/>
      <c r="US23" s="144"/>
      <c r="UT23" s="110"/>
      <c r="UU23" s="110"/>
      <c r="UY23" s="110"/>
      <c r="UZ23" s="110"/>
      <c r="VA23" s="110"/>
      <c r="VE23" s="108"/>
      <c r="VI23" s="144"/>
      <c r="VJ23" s="110"/>
      <c r="VK23" s="110"/>
      <c r="VO23" s="110"/>
      <c r="VP23" s="110"/>
      <c r="VQ23" s="110"/>
      <c r="VU23" s="108"/>
      <c r="VY23" s="144"/>
      <c r="VZ23" s="110"/>
      <c r="WA23" s="110"/>
      <c r="WE23" s="110"/>
      <c r="WF23" s="110"/>
      <c r="WG23" s="110"/>
      <c r="WK23" s="108"/>
      <c r="WO23" s="144"/>
      <c r="WP23" s="110"/>
      <c r="WQ23" s="110"/>
      <c r="WU23" s="110"/>
      <c r="WV23" s="110"/>
      <c r="WW23" s="110"/>
      <c r="XA23" s="108"/>
      <c r="XE23" s="144"/>
      <c r="XF23" s="110"/>
      <c r="XG23" s="110"/>
      <c r="XK23" s="110"/>
      <c r="XL23" s="110"/>
      <c r="XM23" s="110"/>
      <c r="XQ23" s="108"/>
      <c r="XU23" s="144"/>
      <c r="XV23" s="110"/>
      <c r="XW23" s="110"/>
      <c r="YA23" s="110"/>
      <c r="YB23" s="110"/>
      <c r="YC23" s="110"/>
      <c r="YG23" s="108"/>
      <c r="YK23" s="144"/>
      <c r="YL23" s="110"/>
      <c r="YM23" s="110"/>
      <c r="YQ23" s="110"/>
      <c r="YR23" s="110"/>
      <c r="YS23" s="110"/>
      <c r="YW23" s="108"/>
      <c r="ZA23" s="144"/>
      <c r="ZB23" s="110"/>
      <c r="ZC23" s="110"/>
      <c r="ZG23" s="110"/>
      <c r="ZH23" s="110"/>
      <c r="ZI23" s="110"/>
      <c r="ZM23" s="108"/>
      <c r="ZQ23" s="144"/>
      <c r="ZR23" s="110"/>
      <c r="ZS23" s="110"/>
      <c r="ZW23" s="110"/>
      <c r="ZX23" s="110"/>
      <c r="ZY23" s="110"/>
      <c r="AAC23" s="108"/>
      <c r="AAG23" s="144"/>
      <c r="AAH23" s="110"/>
      <c r="AAI23" s="110"/>
      <c r="AAM23" s="110"/>
      <c r="AAN23" s="110"/>
      <c r="AAO23" s="110"/>
      <c r="AAS23" s="108"/>
      <c r="AAW23" s="144"/>
      <c r="AAX23" s="110"/>
      <c r="AAY23" s="110"/>
      <c r="ABC23" s="110"/>
      <c r="ABD23" s="110"/>
      <c r="ABE23" s="110"/>
      <c r="ABI23" s="108"/>
      <c r="ABM23" s="144"/>
      <c r="ABN23" s="110"/>
      <c r="ABO23" s="110"/>
      <c r="ABS23" s="110"/>
      <c r="ABT23" s="110"/>
      <c r="ABU23" s="110"/>
      <c r="ABY23" s="108"/>
      <c r="ACC23" s="144"/>
      <c r="ACD23" s="110"/>
      <c r="ACE23" s="110"/>
      <c r="ACI23" s="110"/>
      <c r="ACJ23" s="110"/>
      <c r="ACK23" s="110"/>
      <c r="ACO23" s="108"/>
      <c r="ACS23" s="144"/>
      <c r="ACT23" s="110"/>
      <c r="ACU23" s="110"/>
      <c r="ACY23" s="110"/>
      <c r="ACZ23" s="110"/>
      <c r="ADA23" s="110"/>
      <c r="ADE23" s="108"/>
      <c r="ADI23" s="144"/>
      <c r="ADJ23" s="110"/>
      <c r="ADK23" s="110"/>
      <c r="ADO23" s="110"/>
      <c r="ADP23" s="110"/>
      <c r="ADQ23" s="110"/>
      <c r="ADU23" s="108"/>
      <c r="ADY23" s="144"/>
      <c r="ADZ23" s="110"/>
      <c r="AEA23" s="110"/>
      <c r="AEE23" s="110"/>
      <c r="AEF23" s="110"/>
      <c r="AEG23" s="110"/>
      <c r="AEK23" s="108"/>
      <c r="AEO23" s="144"/>
      <c r="AEP23" s="110"/>
      <c r="AEQ23" s="110"/>
      <c r="AEU23" s="110"/>
      <c r="AEV23" s="110"/>
      <c r="AEW23" s="110"/>
      <c r="AFA23" s="108"/>
      <c r="AFE23" s="144"/>
      <c r="AFF23" s="110"/>
      <c r="AFG23" s="110"/>
      <c r="AFK23" s="110"/>
      <c r="AFL23" s="110"/>
      <c r="AFM23" s="110"/>
      <c r="AFQ23" s="108"/>
      <c r="AFU23" s="144"/>
      <c r="AFV23" s="110"/>
      <c r="AFW23" s="110"/>
      <c r="AGA23" s="110"/>
      <c r="AGB23" s="110"/>
      <c r="AGC23" s="110"/>
      <c r="AGG23" s="108"/>
      <c r="AGK23" s="144"/>
      <c r="AGL23" s="110"/>
      <c r="AGM23" s="110"/>
      <c r="AGQ23" s="110"/>
      <c r="AGR23" s="110"/>
      <c r="AGS23" s="110"/>
      <c r="AGW23" s="108"/>
      <c r="AHA23" s="144"/>
      <c r="AHB23" s="110"/>
      <c r="AHC23" s="110"/>
      <c r="AHG23" s="110"/>
      <c r="AHH23" s="110"/>
      <c r="AHI23" s="110"/>
      <c r="AHM23" s="108"/>
      <c r="AHQ23" s="144"/>
      <c r="AHR23" s="110"/>
      <c r="AHS23" s="110"/>
      <c r="AHW23" s="110"/>
      <c r="AHX23" s="110"/>
      <c r="AHY23" s="110"/>
      <c r="AIC23" s="108"/>
      <c r="AIG23" s="144"/>
      <c r="AIH23" s="110"/>
      <c r="AII23" s="110"/>
      <c r="AIM23" s="110"/>
      <c r="AIN23" s="110"/>
      <c r="AIO23" s="110"/>
      <c r="AIS23" s="108"/>
      <c r="AIW23" s="144"/>
      <c r="AIX23" s="110"/>
      <c r="AIY23" s="110"/>
      <c r="AJC23" s="110"/>
      <c r="AJD23" s="110"/>
      <c r="AJE23" s="110"/>
      <c r="AJI23" s="108"/>
      <c r="AJM23" s="144"/>
      <c r="AJN23" s="110"/>
      <c r="AJO23" s="110"/>
      <c r="AJS23" s="110"/>
      <c r="AJT23" s="110"/>
      <c r="AJU23" s="110"/>
      <c r="AJY23" s="108"/>
      <c r="AKC23" s="144"/>
      <c r="AKD23" s="110"/>
      <c r="AKE23" s="110"/>
      <c r="AKI23" s="110"/>
      <c r="AKJ23" s="110"/>
      <c r="AKK23" s="110"/>
      <c r="AKO23" s="108"/>
      <c r="AKS23" s="144"/>
      <c r="AKT23" s="110"/>
      <c r="AKU23" s="110"/>
      <c r="AKY23" s="110"/>
      <c r="AKZ23" s="110"/>
      <c r="ALA23" s="110"/>
      <c r="ALE23" s="108"/>
      <c r="ALI23" s="144"/>
      <c r="ALJ23" s="110"/>
      <c r="ALK23" s="110"/>
      <c r="ALO23" s="110"/>
      <c r="ALP23" s="110"/>
      <c r="ALQ23" s="110"/>
      <c r="ALU23" s="108"/>
      <c r="ALY23" s="144"/>
      <c r="ALZ23" s="110"/>
      <c r="AMA23" s="110"/>
      <c r="AME23" s="110"/>
      <c r="AMF23" s="110"/>
      <c r="AMG23" s="110"/>
      <c r="AMK23" s="108"/>
      <c r="AMO23" s="144"/>
      <c r="AMP23" s="110"/>
      <c r="AMQ23" s="110"/>
      <c r="AMU23" s="110"/>
      <c r="AMV23" s="110"/>
      <c r="AMW23" s="110"/>
      <c r="ANA23" s="108"/>
      <c r="ANE23" s="144"/>
      <c r="ANF23" s="110"/>
      <c r="ANG23" s="110"/>
      <c r="ANK23" s="110"/>
      <c r="ANL23" s="110"/>
      <c r="ANM23" s="110"/>
      <c r="ANQ23" s="108"/>
      <c r="ANU23" s="144"/>
      <c r="ANV23" s="110"/>
      <c r="ANW23" s="110"/>
      <c r="AOA23" s="110"/>
      <c r="AOB23" s="110"/>
      <c r="AOC23" s="110"/>
      <c r="AOG23" s="108"/>
      <c r="AOK23" s="144"/>
      <c r="AOL23" s="110"/>
      <c r="AOM23" s="110"/>
      <c r="AOQ23" s="110"/>
      <c r="AOR23" s="110"/>
      <c r="AOS23" s="110"/>
      <c r="AOW23" s="108"/>
      <c r="APA23" s="144"/>
      <c r="APB23" s="110"/>
      <c r="APC23" s="110"/>
      <c r="APG23" s="110"/>
      <c r="APH23" s="110"/>
      <c r="API23" s="110"/>
      <c r="APM23" s="108"/>
      <c r="APQ23" s="144"/>
      <c r="APR23" s="110"/>
      <c r="APS23" s="110"/>
      <c r="APW23" s="110"/>
      <c r="APX23" s="110"/>
      <c r="APY23" s="110"/>
      <c r="AQC23" s="108"/>
      <c r="AQG23" s="144"/>
      <c r="AQH23" s="110"/>
      <c r="AQI23" s="110"/>
      <c r="AQM23" s="110"/>
      <c r="AQN23" s="110"/>
      <c r="AQO23" s="110"/>
      <c r="AQS23" s="108"/>
      <c r="AQW23" s="144"/>
      <c r="AQX23" s="110"/>
      <c r="AQY23" s="110"/>
      <c r="ARC23" s="110"/>
      <c r="ARD23" s="110"/>
      <c r="ARE23" s="110"/>
      <c r="ARI23" s="108"/>
      <c r="ARM23" s="144"/>
      <c r="ARN23" s="110"/>
      <c r="ARO23" s="110"/>
      <c r="ARS23" s="110"/>
      <c r="ART23" s="110"/>
      <c r="ARU23" s="110"/>
      <c r="ARY23" s="108"/>
      <c r="ASC23" s="144"/>
      <c r="ASD23" s="110"/>
      <c r="ASE23" s="110"/>
      <c r="ASI23" s="110"/>
      <c r="ASJ23" s="110"/>
      <c r="ASK23" s="110"/>
      <c r="ASO23" s="108"/>
      <c r="ASS23" s="144"/>
      <c r="AST23" s="110"/>
      <c r="ASU23" s="110"/>
      <c r="ASY23" s="110"/>
      <c r="ASZ23" s="110"/>
      <c r="ATA23" s="110"/>
      <c r="ATE23" s="108"/>
      <c r="ATI23" s="144"/>
      <c r="ATJ23" s="110"/>
      <c r="ATK23" s="110"/>
      <c r="ATO23" s="110"/>
      <c r="ATP23" s="110"/>
      <c r="ATQ23" s="110"/>
      <c r="ATU23" s="108"/>
      <c r="ATY23" s="144"/>
      <c r="ATZ23" s="110"/>
      <c r="AUA23" s="110"/>
      <c r="AUE23" s="110"/>
      <c r="AUF23" s="110"/>
      <c r="AUG23" s="110"/>
      <c r="AUK23" s="108"/>
      <c r="AUO23" s="144"/>
      <c r="AUP23" s="110"/>
      <c r="AUQ23" s="110"/>
      <c r="AUU23" s="110"/>
      <c r="AUV23" s="110"/>
      <c r="AUW23" s="110"/>
      <c r="AVA23" s="108"/>
      <c r="AVE23" s="144"/>
      <c r="AVF23" s="110"/>
      <c r="AVG23" s="110"/>
      <c r="AVK23" s="110"/>
      <c r="AVL23" s="110"/>
      <c r="AVM23" s="110"/>
      <c r="AVQ23" s="108"/>
      <c r="AVU23" s="144"/>
      <c r="AVV23" s="110"/>
      <c r="AVW23" s="110"/>
      <c r="AWA23" s="110"/>
      <c r="AWB23" s="110"/>
      <c r="AWC23" s="110"/>
      <c r="AWG23" s="108"/>
      <c r="AWK23" s="144"/>
      <c r="AWL23" s="110"/>
      <c r="AWM23" s="110"/>
      <c r="AWQ23" s="110"/>
      <c r="AWR23" s="110"/>
      <c r="AWS23" s="110"/>
      <c r="AWW23" s="108"/>
      <c r="AXA23" s="144"/>
      <c r="AXB23" s="110"/>
      <c r="AXC23" s="110"/>
      <c r="AXG23" s="110"/>
      <c r="AXH23" s="110"/>
      <c r="AXI23" s="110"/>
      <c r="AXM23" s="108"/>
      <c r="AXQ23" s="144"/>
      <c r="AXR23" s="110"/>
      <c r="AXS23" s="110"/>
      <c r="AXW23" s="110"/>
      <c r="AXX23" s="110"/>
      <c r="AXY23" s="110"/>
      <c r="AYC23" s="108"/>
      <c r="AYG23" s="144"/>
      <c r="AYH23" s="110"/>
      <c r="AYI23" s="110"/>
      <c r="AYM23" s="110"/>
      <c r="AYN23" s="110"/>
      <c r="AYO23" s="110"/>
      <c r="AYS23" s="108"/>
      <c r="AYW23" s="144"/>
      <c r="AYX23" s="110"/>
      <c r="AYY23" s="110"/>
      <c r="AZC23" s="110"/>
      <c r="AZD23" s="110"/>
      <c r="AZE23" s="110"/>
      <c r="AZI23" s="108"/>
      <c r="AZM23" s="144"/>
      <c r="AZN23" s="110"/>
      <c r="AZO23" s="110"/>
      <c r="AZS23" s="110"/>
      <c r="AZT23" s="110"/>
      <c r="AZU23" s="110"/>
      <c r="AZY23" s="108"/>
      <c r="BAC23" s="144"/>
      <c r="BAD23" s="110"/>
      <c r="BAE23" s="110"/>
      <c r="BAI23" s="110"/>
      <c r="BAJ23" s="110"/>
      <c r="BAK23" s="110"/>
      <c r="BAO23" s="108"/>
      <c r="BAS23" s="144"/>
      <c r="BAT23" s="110"/>
      <c r="BAU23" s="110"/>
      <c r="BAY23" s="110"/>
      <c r="BAZ23" s="110"/>
      <c r="BBA23" s="110"/>
      <c r="BBE23" s="108"/>
      <c r="BBI23" s="144"/>
      <c r="BBJ23" s="110"/>
      <c r="BBK23" s="110"/>
      <c r="BBO23" s="110"/>
      <c r="BBP23" s="110"/>
      <c r="BBQ23" s="110"/>
      <c r="BBU23" s="108"/>
      <c r="BBY23" s="144"/>
      <c r="BBZ23" s="110"/>
      <c r="BCA23" s="110"/>
      <c r="BCE23" s="110"/>
      <c r="BCF23" s="110"/>
      <c r="BCG23" s="110"/>
      <c r="BCK23" s="108"/>
      <c r="BCO23" s="144"/>
      <c r="BCP23" s="110"/>
      <c r="BCQ23" s="110"/>
      <c r="BCU23" s="110"/>
      <c r="BCV23" s="110"/>
      <c r="BCW23" s="110"/>
      <c r="BDA23" s="108"/>
      <c r="BDE23" s="144"/>
      <c r="BDF23" s="110"/>
      <c r="BDG23" s="110"/>
      <c r="BDK23" s="110"/>
      <c r="BDL23" s="110"/>
      <c r="BDM23" s="110"/>
      <c r="BDQ23" s="108"/>
      <c r="BDU23" s="144"/>
      <c r="BDV23" s="110"/>
      <c r="BDW23" s="110"/>
      <c r="BEA23" s="110"/>
      <c r="BEB23" s="110"/>
      <c r="BEC23" s="110"/>
      <c r="BEG23" s="108"/>
      <c r="BEK23" s="144"/>
      <c r="BEL23" s="110"/>
      <c r="BEM23" s="110"/>
      <c r="BEQ23" s="110"/>
      <c r="BER23" s="110"/>
      <c r="BES23" s="110"/>
      <c r="BEW23" s="108"/>
      <c r="BFA23" s="144"/>
      <c r="BFB23" s="110"/>
      <c r="BFC23" s="110"/>
      <c r="BFG23" s="110"/>
      <c r="BFH23" s="110"/>
      <c r="BFI23" s="110"/>
      <c r="BFM23" s="108"/>
      <c r="BFQ23" s="144"/>
      <c r="BFR23" s="110"/>
      <c r="BFS23" s="110"/>
      <c r="BFW23" s="110"/>
      <c r="BFX23" s="110"/>
      <c r="BFY23" s="110"/>
      <c r="BGC23" s="108"/>
      <c r="BGG23" s="144"/>
      <c r="BGH23" s="110"/>
      <c r="BGI23" s="110"/>
      <c r="BGM23" s="110"/>
      <c r="BGN23" s="110"/>
      <c r="BGO23" s="110"/>
      <c r="BGS23" s="108"/>
      <c r="BGW23" s="144"/>
      <c r="BGX23" s="110"/>
      <c r="BGY23" s="110"/>
      <c r="BHC23" s="110"/>
      <c r="BHD23" s="110"/>
      <c r="BHE23" s="110"/>
      <c r="BHI23" s="108"/>
      <c r="BHM23" s="144"/>
      <c r="BHN23" s="110"/>
      <c r="BHO23" s="110"/>
      <c r="BHS23" s="110"/>
      <c r="BHT23" s="110"/>
      <c r="BHU23" s="110"/>
      <c r="BHY23" s="108"/>
      <c r="BIC23" s="144"/>
      <c r="BID23" s="110"/>
      <c r="BIE23" s="110"/>
      <c r="BII23" s="110"/>
      <c r="BIJ23" s="110"/>
      <c r="BIK23" s="110"/>
      <c r="BIO23" s="108"/>
      <c r="BIS23" s="144"/>
      <c r="BIT23" s="110"/>
      <c r="BIU23" s="110"/>
      <c r="BIY23" s="110"/>
      <c r="BIZ23" s="110"/>
      <c r="BJA23" s="110"/>
      <c r="BJE23" s="108"/>
      <c r="BJI23" s="144"/>
      <c r="BJJ23" s="110"/>
      <c r="BJK23" s="110"/>
      <c r="BJO23" s="110"/>
      <c r="BJP23" s="110"/>
      <c r="BJQ23" s="110"/>
      <c r="BJU23" s="108"/>
      <c r="BJY23" s="144"/>
      <c r="BJZ23" s="110"/>
      <c r="BKA23" s="110"/>
      <c r="BKE23" s="110"/>
      <c r="BKF23" s="110"/>
      <c r="BKG23" s="110"/>
      <c r="BKK23" s="108"/>
      <c r="BKO23" s="144"/>
      <c r="BKP23" s="110"/>
      <c r="BKQ23" s="110"/>
      <c r="BKU23" s="110"/>
      <c r="BKV23" s="110"/>
      <c r="BKW23" s="110"/>
      <c r="BLA23" s="108"/>
      <c r="BLE23" s="144"/>
      <c r="BLF23" s="110"/>
      <c r="BLG23" s="110"/>
      <c r="BLK23" s="110"/>
      <c r="BLL23" s="110"/>
      <c r="BLM23" s="110"/>
      <c r="BLQ23" s="108"/>
      <c r="BLU23" s="144"/>
      <c r="BLV23" s="110"/>
      <c r="BLW23" s="110"/>
      <c r="BMA23" s="110"/>
      <c r="BMB23" s="110"/>
      <c r="BMC23" s="110"/>
      <c r="BMG23" s="108"/>
      <c r="BMK23" s="144"/>
      <c r="BML23" s="110"/>
      <c r="BMM23" s="110"/>
      <c r="BMQ23" s="110"/>
      <c r="BMR23" s="110"/>
      <c r="BMS23" s="110"/>
      <c r="BMW23" s="108"/>
      <c r="BNA23" s="144"/>
      <c r="BNB23" s="110"/>
      <c r="BNC23" s="110"/>
      <c r="BNG23" s="110"/>
      <c r="BNH23" s="110"/>
      <c r="BNI23" s="110"/>
      <c r="BNM23" s="108"/>
      <c r="BNQ23" s="144"/>
      <c r="BNR23" s="110"/>
      <c r="BNS23" s="110"/>
      <c r="BNW23" s="110"/>
      <c r="BNX23" s="110"/>
      <c r="BNY23" s="110"/>
      <c r="BOC23" s="108"/>
      <c r="BOG23" s="144"/>
      <c r="BOH23" s="110"/>
      <c r="BOI23" s="110"/>
      <c r="BOM23" s="110"/>
      <c r="BON23" s="110"/>
      <c r="BOO23" s="110"/>
      <c r="BOS23" s="108"/>
      <c r="BOW23" s="144"/>
      <c r="BOX23" s="110"/>
      <c r="BOY23" s="110"/>
      <c r="BPC23" s="110"/>
      <c r="BPD23" s="110"/>
      <c r="BPE23" s="110"/>
      <c r="BPI23" s="108"/>
      <c r="BPM23" s="144"/>
      <c r="BPN23" s="110"/>
      <c r="BPO23" s="110"/>
      <c r="BPS23" s="110"/>
      <c r="BPT23" s="110"/>
      <c r="BPU23" s="110"/>
      <c r="BPY23" s="108"/>
      <c r="BQC23" s="144"/>
      <c r="BQD23" s="110"/>
      <c r="BQE23" s="110"/>
      <c r="BQI23" s="110"/>
      <c r="BQJ23" s="110"/>
      <c r="BQK23" s="110"/>
      <c r="BQO23" s="108"/>
      <c r="BQS23" s="144"/>
      <c r="BQT23" s="110"/>
      <c r="BQU23" s="110"/>
      <c r="BQY23" s="110"/>
      <c r="BQZ23" s="110"/>
      <c r="BRA23" s="110"/>
      <c r="BRE23" s="108"/>
      <c r="BRI23" s="144"/>
      <c r="BRJ23" s="110"/>
      <c r="BRK23" s="110"/>
      <c r="BRO23" s="110"/>
      <c r="BRP23" s="110"/>
      <c r="BRQ23" s="110"/>
      <c r="BRU23" s="108"/>
      <c r="BRY23" s="144"/>
      <c r="BRZ23" s="110"/>
      <c r="BSA23" s="110"/>
      <c r="BSE23" s="110"/>
      <c r="BSF23" s="110"/>
      <c r="BSG23" s="110"/>
      <c r="BSK23" s="108"/>
      <c r="BSO23" s="144"/>
      <c r="BSP23" s="110"/>
      <c r="BSQ23" s="110"/>
      <c r="BSU23" s="110"/>
      <c r="BSV23" s="110"/>
      <c r="BSW23" s="110"/>
      <c r="BTA23" s="108"/>
      <c r="BTE23" s="144"/>
      <c r="BTF23" s="110"/>
      <c r="BTG23" s="110"/>
      <c r="BTK23" s="110"/>
      <c r="BTL23" s="110"/>
      <c r="BTM23" s="110"/>
      <c r="BTQ23" s="108"/>
      <c r="BTU23" s="144"/>
      <c r="BTV23" s="110"/>
      <c r="BTW23" s="110"/>
      <c r="BUA23" s="110"/>
      <c r="BUB23" s="110"/>
      <c r="BUC23" s="110"/>
      <c r="BUG23" s="108"/>
      <c r="BUK23" s="144"/>
      <c r="BUL23" s="110"/>
      <c r="BUM23" s="110"/>
      <c r="BUQ23" s="110"/>
      <c r="BUR23" s="110"/>
      <c r="BUS23" s="110"/>
      <c r="BUW23" s="108"/>
      <c r="BVA23" s="144"/>
      <c r="BVB23" s="110"/>
      <c r="BVC23" s="110"/>
      <c r="BVG23" s="110"/>
      <c r="BVH23" s="110"/>
      <c r="BVI23" s="110"/>
      <c r="BVM23" s="108"/>
      <c r="BVQ23" s="144"/>
      <c r="BVR23" s="110"/>
      <c r="BVS23" s="110"/>
      <c r="BVW23" s="110"/>
      <c r="BVX23" s="110"/>
      <c r="BVY23" s="110"/>
      <c r="BWC23" s="108"/>
      <c r="BWG23" s="144"/>
      <c r="BWH23" s="110"/>
      <c r="BWI23" s="110"/>
      <c r="BWM23" s="110"/>
      <c r="BWN23" s="110"/>
      <c r="BWO23" s="110"/>
      <c r="BWS23" s="108"/>
      <c r="BWW23" s="144"/>
      <c r="BWX23" s="110"/>
      <c r="BWY23" s="110"/>
      <c r="BXC23" s="110"/>
      <c r="BXD23" s="110"/>
      <c r="BXE23" s="110"/>
      <c r="BXI23" s="108"/>
      <c r="BXM23" s="144"/>
      <c r="BXN23" s="110"/>
      <c r="BXO23" s="110"/>
      <c r="BXS23" s="110"/>
      <c r="BXT23" s="110"/>
      <c r="BXU23" s="110"/>
      <c r="BXY23" s="108"/>
      <c r="BYC23" s="144"/>
      <c r="BYD23" s="110"/>
      <c r="BYE23" s="110"/>
      <c r="BYI23" s="110"/>
      <c r="BYJ23" s="110"/>
      <c r="BYK23" s="110"/>
      <c r="BYO23" s="108"/>
      <c r="BYS23" s="144"/>
      <c r="BYT23" s="110"/>
      <c r="BYU23" s="110"/>
      <c r="BYY23" s="110"/>
      <c r="BYZ23" s="110"/>
      <c r="BZA23" s="110"/>
      <c r="BZE23" s="108"/>
      <c r="BZI23" s="144"/>
      <c r="BZJ23" s="110"/>
      <c r="BZK23" s="110"/>
      <c r="BZO23" s="110"/>
      <c r="BZP23" s="110"/>
      <c r="BZQ23" s="110"/>
      <c r="BZU23" s="108"/>
      <c r="BZY23" s="144"/>
      <c r="BZZ23" s="110"/>
      <c r="CAA23" s="110"/>
      <c r="CAE23" s="110"/>
      <c r="CAF23" s="110"/>
      <c r="CAG23" s="110"/>
      <c r="CAK23" s="108"/>
      <c r="CAO23" s="144"/>
      <c r="CAP23" s="110"/>
      <c r="CAQ23" s="110"/>
      <c r="CAU23" s="110"/>
      <c r="CAV23" s="110"/>
      <c r="CAW23" s="110"/>
      <c r="CBA23" s="108"/>
      <c r="CBE23" s="144"/>
      <c r="CBF23" s="110"/>
      <c r="CBG23" s="110"/>
      <c r="CBK23" s="110"/>
      <c r="CBL23" s="110"/>
      <c r="CBM23" s="110"/>
      <c r="CBQ23" s="108"/>
      <c r="CBU23" s="144"/>
      <c r="CBV23" s="110"/>
      <c r="CBW23" s="110"/>
      <c r="CCA23" s="110"/>
      <c r="CCB23" s="110"/>
      <c r="CCC23" s="110"/>
      <c r="CCG23" s="108"/>
      <c r="CCK23" s="144"/>
      <c r="CCL23" s="110"/>
      <c r="CCM23" s="110"/>
      <c r="CCQ23" s="110"/>
      <c r="CCR23" s="110"/>
      <c r="CCS23" s="110"/>
      <c r="CCW23" s="108"/>
      <c r="CDA23" s="144"/>
      <c r="CDB23" s="110"/>
      <c r="CDC23" s="110"/>
      <c r="CDG23" s="110"/>
      <c r="CDH23" s="110"/>
      <c r="CDI23" s="110"/>
      <c r="CDM23" s="108"/>
      <c r="CDQ23" s="144"/>
      <c r="CDR23" s="110"/>
      <c r="CDS23" s="110"/>
      <c r="CDW23" s="110"/>
      <c r="CDX23" s="110"/>
      <c r="CDY23" s="110"/>
      <c r="CEC23" s="108"/>
      <c r="CEG23" s="144"/>
      <c r="CEH23" s="110"/>
      <c r="CEI23" s="110"/>
      <c r="CEM23" s="110"/>
      <c r="CEN23" s="110"/>
      <c r="CEO23" s="110"/>
      <c r="CES23" s="108"/>
      <c r="CEW23" s="144"/>
      <c r="CEX23" s="110"/>
      <c r="CEY23" s="110"/>
      <c r="CFC23" s="110"/>
      <c r="CFD23" s="110"/>
      <c r="CFE23" s="110"/>
      <c r="CFI23" s="108"/>
      <c r="CFM23" s="144"/>
      <c r="CFN23" s="110"/>
      <c r="CFO23" s="110"/>
      <c r="CFS23" s="110"/>
      <c r="CFT23" s="110"/>
      <c r="CFU23" s="110"/>
      <c r="CFY23" s="108"/>
      <c r="CGC23" s="144"/>
      <c r="CGD23" s="110"/>
      <c r="CGE23" s="110"/>
      <c r="CGI23" s="110"/>
      <c r="CGJ23" s="110"/>
      <c r="CGK23" s="110"/>
      <c r="CGO23" s="108"/>
      <c r="CGS23" s="144"/>
      <c r="CGT23" s="110"/>
      <c r="CGU23" s="110"/>
      <c r="CGY23" s="110"/>
      <c r="CGZ23" s="110"/>
      <c r="CHA23" s="110"/>
      <c r="CHE23" s="108"/>
      <c r="CHI23" s="144"/>
      <c r="CHJ23" s="110"/>
      <c r="CHK23" s="110"/>
      <c r="CHO23" s="110"/>
      <c r="CHP23" s="110"/>
      <c r="CHQ23" s="110"/>
      <c r="CHU23" s="108"/>
      <c r="CHY23" s="144"/>
      <c r="CHZ23" s="110"/>
      <c r="CIA23" s="110"/>
      <c r="CIE23" s="110"/>
      <c r="CIF23" s="110"/>
      <c r="CIG23" s="110"/>
      <c r="CIK23" s="108"/>
      <c r="CIO23" s="144"/>
      <c r="CIP23" s="110"/>
      <c r="CIQ23" s="110"/>
      <c r="CIU23" s="110"/>
      <c r="CIV23" s="110"/>
      <c r="CIW23" s="110"/>
      <c r="CJA23" s="108"/>
      <c r="CJE23" s="144"/>
      <c r="CJF23" s="110"/>
      <c r="CJG23" s="110"/>
      <c r="CJK23" s="110"/>
      <c r="CJL23" s="110"/>
      <c r="CJM23" s="110"/>
      <c r="CJQ23" s="108"/>
      <c r="CJU23" s="144"/>
      <c r="CJV23" s="110"/>
      <c r="CJW23" s="110"/>
      <c r="CKA23" s="110"/>
      <c r="CKB23" s="110"/>
      <c r="CKC23" s="110"/>
      <c r="CKG23" s="108"/>
      <c r="CKK23" s="144"/>
      <c r="CKL23" s="110"/>
      <c r="CKM23" s="110"/>
      <c r="CKQ23" s="110"/>
      <c r="CKR23" s="110"/>
      <c r="CKS23" s="110"/>
      <c r="CKW23" s="108"/>
      <c r="CLA23" s="144"/>
      <c r="CLB23" s="110"/>
      <c r="CLC23" s="110"/>
      <c r="CLG23" s="110"/>
      <c r="CLH23" s="110"/>
      <c r="CLI23" s="110"/>
      <c r="CLM23" s="108"/>
      <c r="CLQ23" s="144"/>
      <c r="CLR23" s="110"/>
      <c r="CLS23" s="110"/>
      <c r="CLW23" s="110"/>
      <c r="CLX23" s="110"/>
      <c r="CLY23" s="110"/>
      <c r="CMC23" s="108"/>
      <c r="CMG23" s="144"/>
      <c r="CMH23" s="110"/>
      <c r="CMI23" s="110"/>
      <c r="CMM23" s="110"/>
      <c r="CMN23" s="110"/>
      <c r="CMO23" s="110"/>
      <c r="CMS23" s="108"/>
      <c r="CMW23" s="144"/>
      <c r="CMX23" s="110"/>
      <c r="CMY23" s="110"/>
      <c r="CNC23" s="110"/>
      <c r="CND23" s="110"/>
      <c r="CNE23" s="110"/>
      <c r="CNI23" s="108"/>
      <c r="CNM23" s="144"/>
      <c r="CNN23" s="110"/>
      <c r="CNO23" s="110"/>
      <c r="CNS23" s="110"/>
      <c r="CNT23" s="110"/>
      <c r="CNU23" s="110"/>
      <c r="CNY23" s="108"/>
      <c r="COC23" s="144"/>
      <c r="COD23" s="110"/>
      <c r="COE23" s="110"/>
      <c r="COI23" s="110"/>
      <c r="COJ23" s="110"/>
      <c r="COK23" s="110"/>
      <c r="COO23" s="108"/>
      <c r="COS23" s="144"/>
      <c r="COT23" s="110"/>
      <c r="COU23" s="110"/>
      <c r="COY23" s="110"/>
      <c r="COZ23" s="110"/>
      <c r="CPA23" s="110"/>
      <c r="CPE23" s="108"/>
      <c r="CPI23" s="144"/>
      <c r="CPJ23" s="110"/>
      <c r="CPK23" s="110"/>
      <c r="CPO23" s="110"/>
      <c r="CPP23" s="110"/>
      <c r="CPQ23" s="110"/>
      <c r="CPU23" s="108"/>
      <c r="CPY23" s="144"/>
      <c r="CPZ23" s="110"/>
      <c r="CQA23" s="110"/>
      <c r="CQE23" s="110"/>
      <c r="CQF23" s="110"/>
      <c r="CQG23" s="110"/>
      <c r="CQK23" s="108"/>
      <c r="CQO23" s="144"/>
      <c r="CQP23" s="110"/>
      <c r="CQQ23" s="110"/>
      <c r="CQU23" s="110"/>
      <c r="CQV23" s="110"/>
      <c r="CQW23" s="110"/>
      <c r="CRA23" s="108"/>
      <c r="CRE23" s="144"/>
      <c r="CRF23" s="110"/>
      <c r="CRG23" s="110"/>
      <c r="CRK23" s="110"/>
      <c r="CRL23" s="110"/>
      <c r="CRM23" s="110"/>
      <c r="CRQ23" s="108"/>
      <c r="CRU23" s="144"/>
      <c r="CRV23" s="110"/>
      <c r="CRW23" s="110"/>
      <c r="CSA23" s="110"/>
      <c r="CSB23" s="110"/>
      <c r="CSC23" s="110"/>
      <c r="CSG23" s="108"/>
      <c r="CSK23" s="144"/>
      <c r="CSL23" s="110"/>
      <c r="CSM23" s="110"/>
      <c r="CSQ23" s="110"/>
      <c r="CSR23" s="110"/>
      <c r="CSS23" s="110"/>
      <c r="CSW23" s="108"/>
      <c r="CTA23" s="144"/>
      <c r="CTB23" s="110"/>
      <c r="CTC23" s="110"/>
      <c r="CTG23" s="110"/>
      <c r="CTH23" s="110"/>
      <c r="CTI23" s="110"/>
      <c r="CTM23" s="108"/>
      <c r="CTQ23" s="144"/>
      <c r="CTR23" s="110"/>
      <c r="CTS23" s="110"/>
      <c r="CTW23" s="110"/>
      <c r="CTX23" s="110"/>
      <c r="CTY23" s="110"/>
      <c r="CUC23" s="108"/>
      <c r="CUG23" s="144"/>
      <c r="CUH23" s="110"/>
      <c r="CUI23" s="110"/>
      <c r="CUM23" s="110"/>
      <c r="CUN23" s="110"/>
      <c r="CUO23" s="110"/>
      <c r="CUS23" s="108"/>
      <c r="CUW23" s="144"/>
      <c r="CUX23" s="110"/>
      <c r="CUY23" s="110"/>
      <c r="CVC23" s="110"/>
      <c r="CVD23" s="110"/>
      <c r="CVE23" s="110"/>
      <c r="CVI23" s="108"/>
      <c r="CVM23" s="144"/>
      <c r="CVN23" s="110"/>
      <c r="CVO23" s="110"/>
      <c r="CVS23" s="110"/>
      <c r="CVT23" s="110"/>
      <c r="CVU23" s="110"/>
      <c r="CVY23" s="108"/>
      <c r="CWC23" s="144"/>
      <c r="CWD23" s="110"/>
      <c r="CWE23" s="110"/>
      <c r="CWI23" s="110"/>
      <c r="CWJ23" s="110"/>
      <c r="CWK23" s="110"/>
      <c r="CWO23" s="108"/>
      <c r="CWS23" s="144"/>
      <c r="CWT23" s="110"/>
      <c r="CWU23" s="110"/>
      <c r="CWY23" s="110"/>
      <c r="CWZ23" s="110"/>
      <c r="CXA23" s="110"/>
      <c r="CXE23" s="108"/>
      <c r="CXI23" s="144"/>
      <c r="CXJ23" s="110"/>
      <c r="CXK23" s="110"/>
      <c r="CXO23" s="110"/>
      <c r="CXP23" s="110"/>
      <c r="CXQ23" s="110"/>
      <c r="CXU23" s="108"/>
      <c r="CXY23" s="144"/>
      <c r="CXZ23" s="110"/>
      <c r="CYA23" s="110"/>
      <c r="CYE23" s="110"/>
      <c r="CYF23" s="110"/>
      <c r="CYG23" s="110"/>
      <c r="CYK23" s="108"/>
      <c r="CYO23" s="144"/>
      <c r="CYP23" s="110"/>
      <c r="CYQ23" s="110"/>
      <c r="CYU23" s="110"/>
      <c r="CYV23" s="110"/>
      <c r="CYW23" s="110"/>
      <c r="CZA23" s="108"/>
      <c r="CZE23" s="144"/>
      <c r="CZF23" s="110"/>
      <c r="CZG23" s="110"/>
      <c r="CZK23" s="110"/>
      <c r="CZL23" s="110"/>
      <c r="CZM23" s="110"/>
      <c r="CZQ23" s="108"/>
      <c r="CZU23" s="144"/>
      <c r="CZV23" s="110"/>
      <c r="CZW23" s="110"/>
      <c r="DAA23" s="110"/>
      <c r="DAB23" s="110"/>
      <c r="DAC23" s="110"/>
      <c r="DAG23" s="108"/>
      <c r="DAK23" s="144"/>
      <c r="DAL23" s="110"/>
      <c r="DAM23" s="110"/>
      <c r="DAQ23" s="110"/>
      <c r="DAR23" s="110"/>
      <c r="DAS23" s="110"/>
      <c r="DAW23" s="108"/>
      <c r="DBA23" s="144"/>
      <c r="DBB23" s="110"/>
      <c r="DBC23" s="110"/>
      <c r="DBG23" s="110"/>
      <c r="DBH23" s="110"/>
      <c r="DBI23" s="110"/>
      <c r="DBM23" s="108"/>
      <c r="DBQ23" s="144"/>
      <c r="DBR23" s="110"/>
      <c r="DBS23" s="110"/>
      <c r="DBW23" s="110"/>
      <c r="DBX23" s="110"/>
      <c r="DBY23" s="110"/>
      <c r="DCC23" s="108"/>
      <c r="DCG23" s="144"/>
      <c r="DCH23" s="110"/>
      <c r="DCI23" s="110"/>
      <c r="DCM23" s="110"/>
      <c r="DCN23" s="110"/>
      <c r="DCO23" s="110"/>
      <c r="DCS23" s="108"/>
      <c r="DCW23" s="144"/>
      <c r="DCX23" s="110"/>
      <c r="DCY23" s="110"/>
      <c r="DDC23" s="110"/>
      <c r="DDD23" s="110"/>
      <c r="DDE23" s="110"/>
      <c r="DDI23" s="108"/>
      <c r="DDM23" s="144"/>
      <c r="DDN23" s="110"/>
      <c r="DDO23" s="110"/>
      <c r="DDS23" s="110"/>
      <c r="DDT23" s="110"/>
      <c r="DDU23" s="110"/>
      <c r="DDY23" s="108"/>
      <c r="DEC23" s="144"/>
      <c r="DED23" s="110"/>
      <c r="DEE23" s="110"/>
      <c r="DEI23" s="110"/>
      <c r="DEJ23" s="110"/>
      <c r="DEK23" s="110"/>
      <c r="DEO23" s="108"/>
      <c r="DES23" s="144"/>
      <c r="DET23" s="110"/>
      <c r="DEU23" s="110"/>
      <c r="DEY23" s="110"/>
      <c r="DEZ23" s="110"/>
      <c r="DFA23" s="110"/>
      <c r="DFE23" s="108"/>
      <c r="DFI23" s="144"/>
      <c r="DFJ23" s="110"/>
      <c r="DFK23" s="110"/>
      <c r="DFO23" s="110"/>
      <c r="DFP23" s="110"/>
      <c r="DFQ23" s="110"/>
      <c r="DFU23" s="108"/>
      <c r="DFY23" s="144"/>
      <c r="DFZ23" s="110"/>
      <c r="DGA23" s="110"/>
      <c r="DGE23" s="110"/>
      <c r="DGF23" s="110"/>
      <c r="DGG23" s="110"/>
      <c r="DGK23" s="108"/>
      <c r="DGO23" s="144"/>
      <c r="DGP23" s="110"/>
      <c r="DGQ23" s="110"/>
      <c r="DGU23" s="110"/>
      <c r="DGV23" s="110"/>
      <c r="DGW23" s="110"/>
      <c r="DHA23" s="108"/>
      <c r="DHE23" s="144"/>
      <c r="DHF23" s="110"/>
      <c r="DHG23" s="110"/>
      <c r="DHK23" s="110"/>
      <c r="DHL23" s="110"/>
      <c r="DHM23" s="110"/>
      <c r="DHQ23" s="108"/>
      <c r="DHU23" s="144"/>
      <c r="DHV23" s="110"/>
      <c r="DHW23" s="110"/>
      <c r="DIA23" s="110"/>
      <c r="DIB23" s="110"/>
      <c r="DIC23" s="110"/>
      <c r="DIG23" s="108"/>
      <c r="DIK23" s="144"/>
      <c r="DIL23" s="110"/>
      <c r="DIM23" s="110"/>
      <c r="DIQ23" s="110"/>
      <c r="DIR23" s="110"/>
      <c r="DIS23" s="110"/>
      <c r="DIW23" s="108"/>
      <c r="DJA23" s="144"/>
      <c r="DJB23" s="110"/>
      <c r="DJC23" s="110"/>
      <c r="DJG23" s="110"/>
      <c r="DJH23" s="110"/>
      <c r="DJI23" s="110"/>
      <c r="DJM23" s="108"/>
      <c r="DJQ23" s="144"/>
      <c r="DJR23" s="110"/>
      <c r="DJS23" s="110"/>
      <c r="DJW23" s="110"/>
      <c r="DJX23" s="110"/>
      <c r="DJY23" s="110"/>
      <c r="DKC23" s="108"/>
      <c r="DKG23" s="144"/>
      <c r="DKH23" s="110"/>
      <c r="DKI23" s="110"/>
      <c r="DKM23" s="110"/>
      <c r="DKN23" s="110"/>
      <c r="DKO23" s="110"/>
      <c r="DKS23" s="108"/>
      <c r="DKW23" s="144"/>
      <c r="DKX23" s="110"/>
      <c r="DKY23" s="110"/>
      <c r="DLC23" s="110"/>
      <c r="DLD23" s="110"/>
      <c r="DLE23" s="110"/>
      <c r="DLI23" s="108"/>
      <c r="DLM23" s="144"/>
      <c r="DLN23" s="110"/>
      <c r="DLO23" s="110"/>
      <c r="DLS23" s="110"/>
      <c r="DLT23" s="110"/>
      <c r="DLU23" s="110"/>
      <c r="DLY23" s="108"/>
      <c r="DMC23" s="144"/>
      <c r="DMD23" s="110"/>
      <c r="DME23" s="110"/>
      <c r="DMI23" s="110"/>
      <c r="DMJ23" s="110"/>
      <c r="DMK23" s="110"/>
      <c r="DMO23" s="108"/>
      <c r="DMS23" s="144"/>
      <c r="DMT23" s="110"/>
      <c r="DMU23" s="110"/>
      <c r="DMY23" s="110"/>
      <c r="DMZ23" s="110"/>
      <c r="DNA23" s="110"/>
      <c r="DNE23" s="108"/>
      <c r="DNI23" s="144"/>
      <c r="DNJ23" s="110"/>
      <c r="DNK23" s="110"/>
      <c r="DNO23" s="110"/>
      <c r="DNP23" s="110"/>
      <c r="DNQ23" s="110"/>
      <c r="DNU23" s="108"/>
      <c r="DNY23" s="144"/>
      <c r="DNZ23" s="110"/>
      <c r="DOA23" s="110"/>
      <c r="DOE23" s="110"/>
      <c r="DOF23" s="110"/>
      <c r="DOG23" s="110"/>
      <c r="DOK23" s="108"/>
      <c r="DOO23" s="144"/>
      <c r="DOP23" s="110"/>
      <c r="DOQ23" s="110"/>
      <c r="DOU23" s="110"/>
      <c r="DOV23" s="110"/>
      <c r="DOW23" s="110"/>
      <c r="DPA23" s="108"/>
      <c r="DPE23" s="144"/>
      <c r="DPF23" s="110"/>
      <c r="DPG23" s="110"/>
      <c r="DPK23" s="110"/>
      <c r="DPL23" s="110"/>
      <c r="DPM23" s="110"/>
      <c r="DPQ23" s="108"/>
      <c r="DPU23" s="144"/>
      <c r="DPV23" s="110"/>
      <c r="DPW23" s="110"/>
      <c r="DQA23" s="110"/>
      <c r="DQB23" s="110"/>
      <c r="DQC23" s="110"/>
      <c r="DQG23" s="108"/>
      <c r="DQK23" s="144"/>
      <c r="DQL23" s="110"/>
      <c r="DQM23" s="110"/>
      <c r="DQQ23" s="110"/>
      <c r="DQR23" s="110"/>
      <c r="DQS23" s="110"/>
      <c r="DQW23" s="108"/>
      <c r="DRA23" s="144"/>
      <c r="DRB23" s="110"/>
      <c r="DRC23" s="110"/>
      <c r="DRG23" s="110"/>
      <c r="DRH23" s="110"/>
      <c r="DRI23" s="110"/>
      <c r="DRM23" s="108"/>
      <c r="DRQ23" s="144"/>
      <c r="DRR23" s="110"/>
      <c r="DRS23" s="110"/>
      <c r="DRW23" s="110"/>
      <c r="DRX23" s="110"/>
      <c r="DRY23" s="110"/>
      <c r="DSC23" s="108"/>
      <c r="DSG23" s="144"/>
      <c r="DSH23" s="110"/>
      <c r="DSI23" s="110"/>
      <c r="DSM23" s="110"/>
      <c r="DSN23" s="110"/>
      <c r="DSO23" s="110"/>
      <c r="DSS23" s="108"/>
      <c r="DSW23" s="144"/>
      <c r="DSX23" s="110"/>
      <c r="DSY23" s="110"/>
      <c r="DTC23" s="110"/>
      <c r="DTD23" s="110"/>
      <c r="DTE23" s="110"/>
      <c r="DTI23" s="108"/>
      <c r="DTM23" s="144"/>
      <c r="DTN23" s="110"/>
      <c r="DTO23" s="110"/>
      <c r="DTS23" s="110"/>
      <c r="DTT23" s="110"/>
      <c r="DTU23" s="110"/>
      <c r="DTY23" s="108"/>
      <c r="DUC23" s="144"/>
      <c r="DUD23" s="110"/>
      <c r="DUE23" s="110"/>
      <c r="DUI23" s="110"/>
      <c r="DUJ23" s="110"/>
      <c r="DUK23" s="110"/>
      <c r="DUO23" s="108"/>
      <c r="DUS23" s="144"/>
      <c r="DUT23" s="110"/>
      <c r="DUU23" s="110"/>
      <c r="DUY23" s="110"/>
      <c r="DUZ23" s="110"/>
      <c r="DVA23" s="110"/>
      <c r="DVE23" s="108"/>
      <c r="DVI23" s="144"/>
      <c r="DVJ23" s="110"/>
      <c r="DVK23" s="110"/>
      <c r="DVO23" s="110"/>
      <c r="DVP23" s="110"/>
      <c r="DVQ23" s="110"/>
      <c r="DVU23" s="108"/>
      <c r="DVY23" s="144"/>
      <c r="DVZ23" s="110"/>
      <c r="DWA23" s="110"/>
      <c r="DWE23" s="110"/>
      <c r="DWF23" s="110"/>
      <c r="DWG23" s="110"/>
      <c r="DWK23" s="108"/>
      <c r="DWO23" s="144"/>
      <c r="DWP23" s="110"/>
      <c r="DWQ23" s="110"/>
      <c r="DWU23" s="110"/>
      <c r="DWV23" s="110"/>
      <c r="DWW23" s="110"/>
      <c r="DXA23" s="108"/>
      <c r="DXE23" s="144"/>
      <c r="DXF23" s="110"/>
      <c r="DXG23" s="110"/>
      <c r="DXK23" s="110"/>
      <c r="DXL23" s="110"/>
      <c r="DXM23" s="110"/>
      <c r="DXQ23" s="108"/>
      <c r="DXU23" s="144"/>
      <c r="DXV23" s="110"/>
      <c r="DXW23" s="110"/>
      <c r="DYA23" s="110"/>
      <c r="DYB23" s="110"/>
      <c r="DYC23" s="110"/>
      <c r="DYG23" s="108"/>
      <c r="DYK23" s="144"/>
      <c r="DYL23" s="110"/>
      <c r="DYM23" s="110"/>
      <c r="DYQ23" s="110"/>
      <c r="DYR23" s="110"/>
      <c r="DYS23" s="110"/>
      <c r="DYW23" s="108"/>
      <c r="DZA23" s="144"/>
      <c r="DZB23" s="110"/>
      <c r="DZC23" s="110"/>
      <c r="DZG23" s="110"/>
      <c r="DZH23" s="110"/>
      <c r="DZI23" s="110"/>
      <c r="DZM23" s="108"/>
      <c r="DZQ23" s="144"/>
      <c r="DZR23" s="110"/>
      <c r="DZS23" s="110"/>
      <c r="DZW23" s="110"/>
      <c r="DZX23" s="110"/>
      <c r="DZY23" s="110"/>
      <c r="EAC23" s="108"/>
      <c r="EAG23" s="144"/>
      <c r="EAH23" s="110"/>
      <c r="EAI23" s="110"/>
      <c r="EAM23" s="110"/>
      <c r="EAN23" s="110"/>
      <c r="EAO23" s="110"/>
      <c r="EAS23" s="108"/>
      <c r="EAW23" s="144"/>
      <c r="EAX23" s="110"/>
      <c r="EAY23" s="110"/>
      <c r="EBC23" s="110"/>
      <c r="EBD23" s="110"/>
      <c r="EBE23" s="110"/>
      <c r="EBI23" s="108"/>
      <c r="EBM23" s="144"/>
      <c r="EBN23" s="110"/>
      <c r="EBO23" s="110"/>
      <c r="EBS23" s="110"/>
      <c r="EBT23" s="110"/>
      <c r="EBU23" s="110"/>
      <c r="EBY23" s="108"/>
      <c r="ECC23" s="144"/>
      <c r="ECD23" s="110"/>
      <c r="ECE23" s="110"/>
      <c r="ECI23" s="110"/>
      <c r="ECJ23" s="110"/>
      <c r="ECK23" s="110"/>
      <c r="ECO23" s="108"/>
      <c r="ECS23" s="144"/>
      <c r="ECT23" s="110"/>
      <c r="ECU23" s="110"/>
      <c r="ECY23" s="110"/>
      <c r="ECZ23" s="110"/>
      <c r="EDA23" s="110"/>
      <c r="EDE23" s="108"/>
      <c r="EDI23" s="144"/>
      <c r="EDJ23" s="110"/>
      <c r="EDK23" s="110"/>
      <c r="EDO23" s="110"/>
      <c r="EDP23" s="110"/>
      <c r="EDQ23" s="110"/>
      <c r="EDU23" s="108"/>
      <c r="EDY23" s="144"/>
      <c r="EDZ23" s="110"/>
      <c r="EEA23" s="110"/>
      <c r="EEE23" s="110"/>
      <c r="EEF23" s="110"/>
      <c r="EEG23" s="110"/>
      <c r="EEK23" s="108"/>
      <c r="EEO23" s="144"/>
      <c r="EEP23" s="110"/>
      <c r="EEQ23" s="110"/>
      <c r="EEU23" s="110"/>
      <c r="EEV23" s="110"/>
      <c r="EEW23" s="110"/>
      <c r="EFA23" s="108"/>
      <c r="EFE23" s="144"/>
      <c r="EFF23" s="110"/>
      <c r="EFG23" s="110"/>
      <c r="EFK23" s="110"/>
      <c r="EFL23" s="110"/>
      <c r="EFM23" s="110"/>
      <c r="EFQ23" s="108"/>
      <c r="EFU23" s="144"/>
      <c r="EFV23" s="110"/>
      <c r="EFW23" s="110"/>
      <c r="EGA23" s="110"/>
      <c r="EGB23" s="110"/>
      <c r="EGC23" s="110"/>
      <c r="EGG23" s="108"/>
      <c r="EGK23" s="144"/>
      <c r="EGL23" s="110"/>
      <c r="EGM23" s="110"/>
      <c r="EGQ23" s="110"/>
      <c r="EGR23" s="110"/>
      <c r="EGS23" s="110"/>
      <c r="EGW23" s="108"/>
      <c r="EHA23" s="144"/>
      <c r="EHB23" s="110"/>
      <c r="EHC23" s="110"/>
      <c r="EHG23" s="110"/>
      <c r="EHH23" s="110"/>
      <c r="EHI23" s="110"/>
      <c r="EHM23" s="108"/>
      <c r="EHQ23" s="144"/>
      <c r="EHR23" s="110"/>
      <c r="EHS23" s="110"/>
      <c r="EHW23" s="110"/>
      <c r="EHX23" s="110"/>
      <c r="EHY23" s="110"/>
      <c r="EIC23" s="108"/>
      <c r="EIG23" s="144"/>
      <c r="EIH23" s="110"/>
      <c r="EII23" s="110"/>
      <c r="EIM23" s="110"/>
      <c r="EIN23" s="110"/>
      <c r="EIO23" s="110"/>
      <c r="EIS23" s="108"/>
      <c r="EIW23" s="144"/>
      <c r="EIX23" s="110"/>
      <c r="EIY23" s="110"/>
      <c r="EJC23" s="110"/>
      <c r="EJD23" s="110"/>
      <c r="EJE23" s="110"/>
      <c r="EJI23" s="108"/>
      <c r="EJM23" s="144"/>
      <c r="EJN23" s="110"/>
      <c r="EJO23" s="110"/>
      <c r="EJS23" s="110"/>
      <c r="EJT23" s="110"/>
      <c r="EJU23" s="110"/>
      <c r="EJY23" s="108"/>
      <c r="EKC23" s="144"/>
      <c r="EKD23" s="110"/>
      <c r="EKE23" s="110"/>
      <c r="EKI23" s="110"/>
      <c r="EKJ23" s="110"/>
      <c r="EKK23" s="110"/>
      <c r="EKO23" s="108"/>
      <c r="EKS23" s="144"/>
      <c r="EKT23" s="110"/>
      <c r="EKU23" s="110"/>
      <c r="EKY23" s="110"/>
      <c r="EKZ23" s="110"/>
      <c r="ELA23" s="110"/>
      <c r="ELE23" s="108"/>
      <c r="ELI23" s="144"/>
      <c r="ELJ23" s="110"/>
      <c r="ELK23" s="110"/>
      <c r="ELO23" s="110"/>
      <c r="ELP23" s="110"/>
      <c r="ELQ23" s="110"/>
      <c r="ELU23" s="108"/>
      <c r="ELY23" s="144"/>
      <c r="ELZ23" s="110"/>
      <c r="EMA23" s="110"/>
      <c r="EME23" s="110"/>
      <c r="EMF23" s="110"/>
      <c r="EMG23" s="110"/>
      <c r="EMK23" s="108"/>
      <c r="EMO23" s="144"/>
      <c r="EMP23" s="110"/>
      <c r="EMQ23" s="110"/>
      <c r="EMU23" s="110"/>
      <c r="EMV23" s="110"/>
      <c r="EMW23" s="110"/>
      <c r="ENA23" s="108"/>
      <c r="ENE23" s="144"/>
      <c r="ENF23" s="110"/>
      <c r="ENG23" s="110"/>
      <c r="ENK23" s="110"/>
      <c r="ENL23" s="110"/>
      <c r="ENM23" s="110"/>
      <c r="ENQ23" s="108"/>
      <c r="ENU23" s="144"/>
      <c r="ENV23" s="110"/>
      <c r="ENW23" s="110"/>
      <c r="EOA23" s="110"/>
      <c r="EOB23" s="110"/>
      <c r="EOC23" s="110"/>
      <c r="EOG23" s="108"/>
      <c r="EOK23" s="144"/>
      <c r="EOL23" s="110"/>
      <c r="EOM23" s="110"/>
      <c r="EOQ23" s="110"/>
      <c r="EOR23" s="110"/>
      <c r="EOS23" s="110"/>
      <c r="EOW23" s="108"/>
      <c r="EPA23" s="144"/>
      <c r="EPB23" s="110"/>
      <c r="EPC23" s="110"/>
      <c r="EPG23" s="110"/>
      <c r="EPH23" s="110"/>
      <c r="EPI23" s="110"/>
      <c r="EPM23" s="108"/>
      <c r="EPQ23" s="144"/>
      <c r="EPR23" s="110"/>
      <c r="EPS23" s="110"/>
      <c r="EPW23" s="110"/>
      <c r="EPX23" s="110"/>
      <c r="EPY23" s="110"/>
      <c r="EQC23" s="108"/>
      <c r="EQG23" s="144"/>
      <c r="EQH23" s="110"/>
      <c r="EQI23" s="110"/>
      <c r="EQM23" s="110"/>
      <c r="EQN23" s="110"/>
      <c r="EQO23" s="110"/>
      <c r="EQS23" s="108"/>
      <c r="EQW23" s="144"/>
      <c r="EQX23" s="110"/>
      <c r="EQY23" s="110"/>
      <c r="ERC23" s="110"/>
      <c r="ERD23" s="110"/>
      <c r="ERE23" s="110"/>
      <c r="ERI23" s="108"/>
      <c r="ERM23" s="144"/>
      <c r="ERN23" s="110"/>
      <c r="ERO23" s="110"/>
      <c r="ERS23" s="110"/>
      <c r="ERT23" s="110"/>
      <c r="ERU23" s="110"/>
      <c r="ERY23" s="108"/>
      <c r="ESC23" s="144"/>
      <c r="ESD23" s="110"/>
      <c r="ESE23" s="110"/>
      <c r="ESI23" s="110"/>
      <c r="ESJ23" s="110"/>
      <c r="ESK23" s="110"/>
      <c r="ESO23" s="108"/>
      <c r="ESS23" s="144"/>
      <c r="EST23" s="110"/>
      <c r="ESU23" s="110"/>
      <c r="ESY23" s="110"/>
      <c r="ESZ23" s="110"/>
      <c r="ETA23" s="110"/>
      <c r="ETE23" s="108"/>
      <c r="ETI23" s="144"/>
      <c r="ETJ23" s="110"/>
      <c r="ETK23" s="110"/>
      <c r="ETO23" s="110"/>
      <c r="ETP23" s="110"/>
      <c r="ETQ23" s="110"/>
      <c r="ETU23" s="108"/>
      <c r="ETY23" s="144"/>
      <c r="ETZ23" s="110"/>
      <c r="EUA23" s="110"/>
      <c r="EUE23" s="110"/>
      <c r="EUF23" s="110"/>
      <c r="EUG23" s="110"/>
      <c r="EUK23" s="108"/>
      <c r="EUO23" s="144"/>
      <c r="EUP23" s="110"/>
      <c r="EUQ23" s="110"/>
      <c r="EUU23" s="110"/>
      <c r="EUV23" s="110"/>
      <c r="EUW23" s="110"/>
      <c r="EVA23" s="108"/>
      <c r="EVE23" s="144"/>
      <c r="EVF23" s="110"/>
      <c r="EVG23" s="110"/>
      <c r="EVK23" s="110"/>
      <c r="EVL23" s="110"/>
      <c r="EVM23" s="110"/>
      <c r="EVQ23" s="108"/>
      <c r="EVU23" s="144"/>
      <c r="EVV23" s="110"/>
      <c r="EVW23" s="110"/>
      <c r="EWA23" s="110"/>
      <c r="EWB23" s="110"/>
      <c r="EWC23" s="110"/>
      <c r="EWG23" s="108"/>
      <c r="EWK23" s="144"/>
      <c r="EWL23" s="110"/>
      <c r="EWM23" s="110"/>
      <c r="EWQ23" s="110"/>
      <c r="EWR23" s="110"/>
      <c r="EWS23" s="110"/>
      <c r="EWW23" s="108"/>
      <c r="EXA23" s="144"/>
      <c r="EXB23" s="110"/>
      <c r="EXC23" s="110"/>
      <c r="EXG23" s="110"/>
      <c r="EXH23" s="110"/>
      <c r="EXI23" s="110"/>
      <c r="EXM23" s="108"/>
      <c r="EXQ23" s="144"/>
      <c r="EXR23" s="110"/>
      <c r="EXS23" s="110"/>
      <c r="EXW23" s="110"/>
      <c r="EXX23" s="110"/>
      <c r="EXY23" s="110"/>
      <c r="EYC23" s="108"/>
      <c r="EYG23" s="144"/>
      <c r="EYH23" s="110"/>
      <c r="EYI23" s="110"/>
      <c r="EYM23" s="110"/>
      <c r="EYN23" s="110"/>
      <c r="EYO23" s="110"/>
      <c r="EYS23" s="108"/>
      <c r="EYW23" s="144"/>
      <c r="EYX23" s="110"/>
      <c r="EYY23" s="110"/>
      <c r="EZC23" s="110"/>
      <c r="EZD23" s="110"/>
      <c r="EZE23" s="110"/>
      <c r="EZI23" s="108"/>
      <c r="EZM23" s="144"/>
      <c r="EZN23" s="110"/>
      <c r="EZO23" s="110"/>
      <c r="EZS23" s="110"/>
      <c r="EZT23" s="110"/>
      <c r="EZU23" s="110"/>
      <c r="EZY23" s="108"/>
      <c r="FAC23" s="144"/>
      <c r="FAD23" s="110"/>
      <c r="FAE23" s="110"/>
      <c r="FAI23" s="110"/>
      <c r="FAJ23" s="110"/>
      <c r="FAK23" s="110"/>
      <c r="FAO23" s="108"/>
      <c r="FAS23" s="144"/>
      <c r="FAT23" s="110"/>
      <c r="FAU23" s="110"/>
      <c r="FAY23" s="110"/>
      <c r="FAZ23" s="110"/>
      <c r="FBA23" s="110"/>
      <c r="FBE23" s="108"/>
      <c r="FBI23" s="144"/>
      <c r="FBJ23" s="110"/>
      <c r="FBK23" s="110"/>
      <c r="FBO23" s="110"/>
      <c r="FBP23" s="110"/>
      <c r="FBQ23" s="110"/>
      <c r="FBU23" s="108"/>
      <c r="FBY23" s="144"/>
      <c r="FBZ23" s="110"/>
      <c r="FCA23" s="110"/>
      <c r="FCE23" s="110"/>
      <c r="FCF23" s="110"/>
      <c r="FCG23" s="110"/>
      <c r="FCK23" s="108"/>
      <c r="FCO23" s="144"/>
      <c r="FCP23" s="110"/>
      <c r="FCQ23" s="110"/>
      <c r="FCU23" s="110"/>
      <c r="FCV23" s="110"/>
      <c r="FCW23" s="110"/>
      <c r="FDA23" s="108"/>
      <c r="FDE23" s="144"/>
      <c r="FDF23" s="110"/>
      <c r="FDG23" s="110"/>
      <c r="FDK23" s="110"/>
      <c r="FDL23" s="110"/>
      <c r="FDM23" s="110"/>
      <c r="FDQ23" s="108"/>
      <c r="FDU23" s="144"/>
      <c r="FDV23" s="110"/>
      <c r="FDW23" s="110"/>
      <c r="FEA23" s="110"/>
      <c r="FEB23" s="110"/>
      <c r="FEC23" s="110"/>
      <c r="FEG23" s="108"/>
      <c r="FEK23" s="144"/>
      <c r="FEL23" s="110"/>
      <c r="FEM23" s="110"/>
      <c r="FEQ23" s="110"/>
      <c r="FER23" s="110"/>
      <c r="FES23" s="110"/>
      <c r="FEW23" s="108"/>
      <c r="FFA23" s="144"/>
      <c r="FFB23" s="110"/>
      <c r="FFC23" s="110"/>
      <c r="FFG23" s="110"/>
      <c r="FFH23" s="110"/>
      <c r="FFI23" s="110"/>
      <c r="FFM23" s="108"/>
      <c r="FFQ23" s="144"/>
      <c r="FFR23" s="110"/>
      <c r="FFS23" s="110"/>
      <c r="FFW23" s="110"/>
      <c r="FFX23" s="110"/>
      <c r="FFY23" s="110"/>
      <c r="FGC23" s="108"/>
      <c r="FGG23" s="144"/>
      <c r="FGH23" s="110"/>
      <c r="FGI23" s="110"/>
      <c r="FGM23" s="110"/>
      <c r="FGN23" s="110"/>
      <c r="FGO23" s="110"/>
      <c r="FGS23" s="108"/>
      <c r="FGW23" s="144"/>
      <c r="FGX23" s="110"/>
      <c r="FGY23" s="110"/>
      <c r="FHC23" s="110"/>
      <c r="FHD23" s="110"/>
      <c r="FHE23" s="110"/>
      <c r="FHI23" s="108"/>
      <c r="FHM23" s="144"/>
      <c r="FHN23" s="110"/>
      <c r="FHO23" s="110"/>
      <c r="FHS23" s="110"/>
      <c r="FHT23" s="110"/>
      <c r="FHU23" s="110"/>
      <c r="FHY23" s="108"/>
      <c r="FIC23" s="144"/>
      <c r="FID23" s="110"/>
      <c r="FIE23" s="110"/>
      <c r="FII23" s="110"/>
      <c r="FIJ23" s="110"/>
      <c r="FIK23" s="110"/>
      <c r="FIO23" s="108"/>
      <c r="FIS23" s="144"/>
      <c r="FIT23" s="110"/>
      <c r="FIU23" s="110"/>
      <c r="FIY23" s="110"/>
      <c r="FIZ23" s="110"/>
      <c r="FJA23" s="110"/>
      <c r="FJE23" s="108"/>
      <c r="FJI23" s="144"/>
      <c r="FJJ23" s="110"/>
      <c r="FJK23" s="110"/>
      <c r="FJO23" s="110"/>
      <c r="FJP23" s="110"/>
      <c r="FJQ23" s="110"/>
      <c r="FJU23" s="108"/>
      <c r="FJY23" s="144"/>
      <c r="FJZ23" s="110"/>
      <c r="FKA23" s="110"/>
      <c r="FKE23" s="110"/>
      <c r="FKF23" s="110"/>
      <c r="FKG23" s="110"/>
      <c r="FKK23" s="108"/>
      <c r="FKO23" s="144"/>
      <c r="FKP23" s="110"/>
      <c r="FKQ23" s="110"/>
      <c r="FKU23" s="110"/>
      <c r="FKV23" s="110"/>
      <c r="FKW23" s="110"/>
      <c r="FLA23" s="108"/>
      <c r="FLE23" s="144"/>
      <c r="FLF23" s="110"/>
      <c r="FLG23" s="110"/>
      <c r="FLK23" s="110"/>
      <c r="FLL23" s="110"/>
      <c r="FLM23" s="110"/>
      <c r="FLQ23" s="108"/>
      <c r="FLU23" s="144"/>
      <c r="FLV23" s="110"/>
      <c r="FLW23" s="110"/>
      <c r="FMA23" s="110"/>
      <c r="FMB23" s="110"/>
      <c r="FMC23" s="110"/>
      <c r="FMG23" s="108"/>
      <c r="FMK23" s="144"/>
      <c r="FML23" s="110"/>
      <c r="FMM23" s="110"/>
      <c r="FMQ23" s="110"/>
      <c r="FMR23" s="110"/>
      <c r="FMS23" s="110"/>
      <c r="FMW23" s="108"/>
      <c r="FNA23" s="144"/>
      <c r="FNB23" s="110"/>
      <c r="FNC23" s="110"/>
      <c r="FNG23" s="110"/>
      <c r="FNH23" s="110"/>
      <c r="FNI23" s="110"/>
      <c r="FNM23" s="108"/>
      <c r="FNQ23" s="144"/>
      <c r="FNR23" s="110"/>
      <c r="FNS23" s="110"/>
      <c r="FNW23" s="110"/>
      <c r="FNX23" s="110"/>
      <c r="FNY23" s="110"/>
      <c r="FOC23" s="108"/>
      <c r="FOG23" s="144"/>
      <c r="FOH23" s="110"/>
      <c r="FOI23" s="110"/>
      <c r="FOM23" s="110"/>
      <c r="FON23" s="110"/>
      <c r="FOO23" s="110"/>
      <c r="FOS23" s="108"/>
      <c r="FOW23" s="144"/>
      <c r="FOX23" s="110"/>
      <c r="FOY23" s="110"/>
      <c r="FPC23" s="110"/>
      <c r="FPD23" s="110"/>
      <c r="FPE23" s="110"/>
      <c r="FPI23" s="108"/>
      <c r="FPM23" s="144"/>
      <c r="FPN23" s="110"/>
      <c r="FPO23" s="110"/>
      <c r="FPS23" s="110"/>
      <c r="FPT23" s="110"/>
      <c r="FPU23" s="110"/>
      <c r="FPY23" s="108"/>
      <c r="FQC23" s="144"/>
      <c r="FQD23" s="110"/>
      <c r="FQE23" s="110"/>
      <c r="FQI23" s="110"/>
      <c r="FQJ23" s="110"/>
      <c r="FQK23" s="110"/>
      <c r="FQO23" s="108"/>
      <c r="FQS23" s="144"/>
      <c r="FQT23" s="110"/>
      <c r="FQU23" s="110"/>
      <c r="FQY23" s="110"/>
      <c r="FQZ23" s="110"/>
      <c r="FRA23" s="110"/>
      <c r="FRE23" s="108"/>
      <c r="FRI23" s="144"/>
      <c r="FRJ23" s="110"/>
      <c r="FRK23" s="110"/>
      <c r="FRO23" s="110"/>
      <c r="FRP23" s="110"/>
      <c r="FRQ23" s="110"/>
      <c r="FRU23" s="108"/>
      <c r="FRY23" s="144"/>
      <c r="FRZ23" s="110"/>
      <c r="FSA23" s="110"/>
      <c r="FSE23" s="110"/>
      <c r="FSF23" s="110"/>
      <c r="FSG23" s="110"/>
      <c r="FSK23" s="108"/>
      <c r="FSO23" s="144"/>
      <c r="FSP23" s="110"/>
      <c r="FSQ23" s="110"/>
      <c r="FSU23" s="110"/>
      <c r="FSV23" s="110"/>
      <c r="FSW23" s="110"/>
      <c r="FTA23" s="108"/>
      <c r="FTE23" s="144"/>
      <c r="FTF23" s="110"/>
      <c r="FTG23" s="110"/>
      <c r="FTK23" s="110"/>
      <c r="FTL23" s="110"/>
      <c r="FTM23" s="110"/>
      <c r="FTQ23" s="108"/>
      <c r="FTU23" s="144"/>
      <c r="FTV23" s="110"/>
      <c r="FTW23" s="110"/>
      <c r="FUA23" s="110"/>
      <c r="FUB23" s="110"/>
      <c r="FUC23" s="110"/>
      <c r="FUG23" s="108"/>
      <c r="FUK23" s="144"/>
      <c r="FUL23" s="110"/>
      <c r="FUM23" s="110"/>
      <c r="FUQ23" s="110"/>
      <c r="FUR23" s="110"/>
      <c r="FUS23" s="110"/>
      <c r="FUW23" s="108"/>
      <c r="FVA23" s="144"/>
      <c r="FVB23" s="110"/>
      <c r="FVC23" s="110"/>
      <c r="FVG23" s="110"/>
      <c r="FVH23" s="110"/>
      <c r="FVI23" s="110"/>
      <c r="FVM23" s="108"/>
      <c r="FVQ23" s="144"/>
      <c r="FVR23" s="110"/>
      <c r="FVS23" s="110"/>
      <c r="FVW23" s="110"/>
      <c r="FVX23" s="110"/>
      <c r="FVY23" s="110"/>
      <c r="FWC23" s="108"/>
      <c r="FWG23" s="144"/>
      <c r="FWH23" s="110"/>
      <c r="FWI23" s="110"/>
      <c r="FWM23" s="110"/>
      <c r="FWN23" s="110"/>
      <c r="FWO23" s="110"/>
      <c r="FWS23" s="108"/>
      <c r="FWW23" s="144"/>
      <c r="FWX23" s="110"/>
      <c r="FWY23" s="110"/>
      <c r="FXC23" s="110"/>
      <c r="FXD23" s="110"/>
      <c r="FXE23" s="110"/>
      <c r="FXI23" s="108"/>
      <c r="FXM23" s="144"/>
      <c r="FXN23" s="110"/>
      <c r="FXO23" s="110"/>
      <c r="FXS23" s="110"/>
      <c r="FXT23" s="110"/>
      <c r="FXU23" s="110"/>
      <c r="FXY23" s="108"/>
      <c r="FYC23" s="144"/>
      <c r="FYD23" s="110"/>
      <c r="FYE23" s="110"/>
      <c r="FYI23" s="110"/>
      <c r="FYJ23" s="110"/>
      <c r="FYK23" s="110"/>
      <c r="FYO23" s="108"/>
      <c r="FYS23" s="144"/>
      <c r="FYT23" s="110"/>
      <c r="FYU23" s="110"/>
      <c r="FYY23" s="110"/>
      <c r="FYZ23" s="110"/>
      <c r="FZA23" s="110"/>
      <c r="FZE23" s="108"/>
      <c r="FZI23" s="144"/>
      <c r="FZJ23" s="110"/>
      <c r="FZK23" s="110"/>
      <c r="FZO23" s="110"/>
      <c r="FZP23" s="110"/>
      <c r="FZQ23" s="110"/>
      <c r="FZU23" s="108"/>
      <c r="FZY23" s="144"/>
      <c r="FZZ23" s="110"/>
      <c r="GAA23" s="110"/>
      <c r="GAE23" s="110"/>
      <c r="GAF23" s="110"/>
      <c r="GAG23" s="110"/>
      <c r="GAK23" s="108"/>
      <c r="GAO23" s="144"/>
      <c r="GAP23" s="110"/>
      <c r="GAQ23" s="110"/>
      <c r="GAU23" s="110"/>
      <c r="GAV23" s="110"/>
      <c r="GAW23" s="110"/>
      <c r="GBA23" s="108"/>
      <c r="GBE23" s="144"/>
      <c r="GBF23" s="110"/>
      <c r="GBG23" s="110"/>
      <c r="GBK23" s="110"/>
      <c r="GBL23" s="110"/>
      <c r="GBM23" s="110"/>
      <c r="GBQ23" s="108"/>
      <c r="GBU23" s="144"/>
      <c r="GBV23" s="110"/>
      <c r="GBW23" s="110"/>
      <c r="GCA23" s="110"/>
      <c r="GCB23" s="110"/>
      <c r="GCC23" s="110"/>
      <c r="GCG23" s="108"/>
      <c r="GCK23" s="144"/>
      <c r="GCL23" s="110"/>
      <c r="GCM23" s="110"/>
      <c r="GCQ23" s="110"/>
      <c r="GCR23" s="110"/>
      <c r="GCS23" s="110"/>
      <c r="GCW23" s="108"/>
      <c r="GDA23" s="144"/>
      <c r="GDB23" s="110"/>
      <c r="GDC23" s="110"/>
      <c r="GDG23" s="110"/>
      <c r="GDH23" s="110"/>
      <c r="GDI23" s="110"/>
      <c r="GDM23" s="108"/>
      <c r="GDQ23" s="144"/>
      <c r="GDR23" s="110"/>
      <c r="GDS23" s="110"/>
      <c r="GDW23" s="110"/>
      <c r="GDX23" s="110"/>
      <c r="GDY23" s="110"/>
      <c r="GEC23" s="108"/>
      <c r="GEG23" s="144"/>
      <c r="GEH23" s="110"/>
      <c r="GEI23" s="110"/>
      <c r="GEM23" s="110"/>
      <c r="GEN23" s="110"/>
      <c r="GEO23" s="110"/>
      <c r="GES23" s="108"/>
      <c r="GEW23" s="144"/>
      <c r="GEX23" s="110"/>
      <c r="GEY23" s="110"/>
      <c r="GFC23" s="110"/>
      <c r="GFD23" s="110"/>
      <c r="GFE23" s="110"/>
      <c r="GFI23" s="108"/>
      <c r="GFM23" s="144"/>
      <c r="GFN23" s="110"/>
      <c r="GFO23" s="110"/>
      <c r="GFS23" s="110"/>
      <c r="GFT23" s="110"/>
      <c r="GFU23" s="110"/>
      <c r="GFY23" s="108"/>
      <c r="GGC23" s="144"/>
      <c r="GGD23" s="110"/>
      <c r="GGE23" s="110"/>
      <c r="GGI23" s="110"/>
      <c r="GGJ23" s="110"/>
      <c r="GGK23" s="110"/>
      <c r="GGO23" s="108"/>
      <c r="GGS23" s="144"/>
      <c r="GGT23" s="110"/>
      <c r="GGU23" s="110"/>
      <c r="GGY23" s="110"/>
      <c r="GGZ23" s="110"/>
      <c r="GHA23" s="110"/>
      <c r="GHE23" s="108"/>
      <c r="GHI23" s="144"/>
      <c r="GHJ23" s="110"/>
      <c r="GHK23" s="110"/>
      <c r="GHO23" s="110"/>
      <c r="GHP23" s="110"/>
      <c r="GHQ23" s="110"/>
      <c r="GHU23" s="108"/>
      <c r="GHY23" s="144"/>
      <c r="GHZ23" s="110"/>
      <c r="GIA23" s="110"/>
      <c r="GIE23" s="110"/>
      <c r="GIF23" s="110"/>
      <c r="GIG23" s="110"/>
      <c r="GIK23" s="108"/>
      <c r="GIO23" s="144"/>
      <c r="GIP23" s="110"/>
      <c r="GIQ23" s="110"/>
      <c r="GIU23" s="110"/>
      <c r="GIV23" s="110"/>
      <c r="GIW23" s="110"/>
      <c r="GJA23" s="108"/>
      <c r="GJE23" s="144"/>
      <c r="GJF23" s="110"/>
      <c r="GJG23" s="110"/>
      <c r="GJK23" s="110"/>
      <c r="GJL23" s="110"/>
      <c r="GJM23" s="110"/>
      <c r="GJQ23" s="108"/>
      <c r="GJU23" s="144"/>
      <c r="GJV23" s="110"/>
      <c r="GJW23" s="110"/>
      <c r="GKA23" s="110"/>
      <c r="GKB23" s="110"/>
      <c r="GKC23" s="110"/>
      <c r="GKG23" s="108"/>
      <c r="GKK23" s="144"/>
      <c r="GKL23" s="110"/>
      <c r="GKM23" s="110"/>
      <c r="GKQ23" s="110"/>
      <c r="GKR23" s="110"/>
      <c r="GKS23" s="110"/>
      <c r="GKW23" s="108"/>
      <c r="GLA23" s="144"/>
      <c r="GLB23" s="110"/>
      <c r="GLC23" s="110"/>
      <c r="GLG23" s="110"/>
      <c r="GLH23" s="110"/>
      <c r="GLI23" s="110"/>
      <c r="GLM23" s="108"/>
      <c r="GLQ23" s="144"/>
      <c r="GLR23" s="110"/>
      <c r="GLS23" s="110"/>
      <c r="GLW23" s="110"/>
      <c r="GLX23" s="110"/>
      <c r="GLY23" s="110"/>
      <c r="GMC23" s="108"/>
      <c r="GMG23" s="144"/>
      <c r="GMH23" s="110"/>
      <c r="GMI23" s="110"/>
      <c r="GMM23" s="110"/>
      <c r="GMN23" s="110"/>
      <c r="GMO23" s="110"/>
      <c r="GMS23" s="108"/>
      <c r="GMW23" s="144"/>
      <c r="GMX23" s="110"/>
      <c r="GMY23" s="110"/>
      <c r="GNC23" s="110"/>
      <c r="GND23" s="110"/>
      <c r="GNE23" s="110"/>
      <c r="GNI23" s="108"/>
      <c r="GNM23" s="144"/>
      <c r="GNN23" s="110"/>
      <c r="GNO23" s="110"/>
      <c r="GNS23" s="110"/>
      <c r="GNT23" s="110"/>
      <c r="GNU23" s="110"/>
      <c r="GNY23" s="108"/>
      <c r="GOC23" s="144"/>
      <c r="GOD23" s="110"/>
      <c r="GOE23" s="110"/>
      <c r="GOI23" s="110"/>
      <c r="GOJ23" s="110"/>
      <c r="GOK23" s="110"/>
      <c r="GOO23" s="108"/>
      <c r="GOS23" s="144"/>
      <c r="GOT23" s="110"/>
      <c r="GOU23" s="110"/>
      <c r="GOY23" s="110"/>
      <c r="GOZ23" s="110"/>
      <c r="GPA23" s="110"/>
      <c r="GPE23" s="108"/>
      <c r="GPI23" s="144"/>
      <c r="GPJ23" s="110"/>
      <c r="GPK23" s="110"/>
      <c r="GPO23" s="110"/>
      <c r="GPP23" s="110"/>
      <c r="GPQ23" s="110"/>
      <c r="GPU23" s="108"/>
      <c r="GPY23" s="144"/>
      <c r="GPZ23" s="110"/>
      <c r="GQA23" s="110"/>
      <c r="GQE23" s="110"/>
      <c r="GQF23" s="110"/>
      <c r="GQG23" s="110"/>
      <c r="GQK23" s="108"/>
      <c r="GQO23" s="144"/>
      <c r="GQP23" s="110"/>
      <c r="GQQ23" s="110"/>
      <c r="GQU23" s="110"/>
      <c r="GQV23" s="110"/>
      <c r="GQW23" s="110"/>
      <c r="GRA23" s="108"/>
      <c r="GRE23" s="144"/>
      <c r="GRF23" s="110"/>
      <c r="GRG23" s="110"/>
      <c r="GRK23" s="110"/>
      <c r="GRL23" s="110"/>
      <c r="GRM23" s="110"/>
      <c r="GRQ23" s="108"/>
      <c r="GRU23" s="144"/>
      <c r="GRV23" s="110"/>
      <c r="GRW23" s="110"/>
      <c r="GSA23" s="110"/>
      <c r="GSB23" s="110"/>
      <c r="GSC23" s="110"/>
      <c r="GSG23" s="108"/>
      <c r="GSK23" s="144"/>
      <c r="GSL23" s="110"/>
      <c r="GSM23" s="110"/>
      <c r="GSQ23" s="110"/>
      <c r="GSR23" s="110"/>
      <c r="GSS23" s="110"/>
      <c r="GSW23" s="108"/>
      <c r="GTA23" s="144"/>
      <c r="GTB23" s="110"/>
      <c r="GTC23" s="110"/>
      <c r="GTG23" s="110"/>
      <c r="GTH23" s="110"/>
      <c r="GTI23" s="110"/>
      <c r="GTM23" s="108"/>
      <c r="GTQ23" s="144"/>
      <c r="GTR23" s="110"/>
      <c r="GTS23" s="110"/>
      <c r="GTW23" s="110"/>
      <c r="GTX23" s="110"/>
      <c r="GTY23" s="110"/>
      <c r="GUC23" s="108"/>
      <c r="GUG23" s="144"/>
      <c r="GUH23" s="110"/>
      <c r="GUI23" s="110"/>
      <c r="GUM23" s="110"/>
      <c r="GUN23" s="110"/>
      <c r="GUO23" s="110"/>
      <c r="GUS23" s="108"/>
      <c r="GUW23" s="144"/>
      <c r="GUX23" s="110"/>
      <c r="GUY23" s="110"/>
      <c r="GVC23" s="110"/>
      <c r="GVD23" s="110"/>
      <c r="GVE23" s="110"/>
      <c r="GVI23" s="108"/>
      <c r="GVM23" s="144"/>
      <c r="GVN23" s="110"/>
      <c r="GVO23" s="110"/>
      <c r="GVS23" s="110"/>
      <c r="GVT23" s="110"/>
      <c r="GVU23" s="110"/>
      <c r="GVY23" s="108"/>
      <c r="GWC23" s="144"/>
      <c r="GWD23" s="110"/>
      <c r="GWE23" s="110"/>
      <c r="GWI23" s="110"/>
      <c r="GWJ23" s="110"/>
      <c r="GWK23" s="110"/>
      <c r="GWO23" s="108"/>
      <c r="GWS23" s="144"/>
      <c r="GWT23" s="110"/>
      <c r="GWU23" s="110"/>
      <c r="GWY23" s="110"/>
      <c r="GWZ23" s="110"/>
      <c r="GXA23" s="110"/>
      <c r="GXE23" s="108"/>
      <c r="GXI23" s="144"/>
      <c r="GXJ23" s="110"/>
      <c r="GXK23" s="110"/>
      <c r="GXO23" s="110"/>
      <c r="GXP23" s="110"/>
      <c r="GXQ23" s="110"/>
      <c r="GXU23" s="108"/>
      <c r="GXY23" s="144"/>
      <c r="GXZ23" s="110"/>
      <c r="GYA23" s="110"/>
      <c r="GYE23" s="110"/>
      <c r="GYF23" s="110"/>
      <c r="GYG23" s="110"/>
      <c r="GYK23" s="108"/>
      <c r="GYO23" s="144"/>
      <c r="GYP23" s="110"/>
      <c r="GYQ23" s="110"/>
      <c r="GYU23" s="110"/>
      <c r="GYV23" s="110"/>
      <c r="GYW23" s="110"/>
      <c r="GZA23" s="108"/>
      <c r="GZE23" s="144"/>
      <c r="GZF23" s="110"/>
      <c r="GZG23" s="110"/>
      <c r="GZK23" s="110"/>
      <c r="GZL23" s="110"/>
      <c r="GZM23" s="110"/>
      <c r="GZQ23" s="108"/>
      <c r="GZU23" s="144"/>
      <c r="GZV23" s="110"/>
      <c r="GZW23" s="110"/>
      <c r="HAA23" s="110"/>
      <c r="HAB23" s="110"/>
      <c r="HAC23" s="110"/>
      <c r="HAG23" s="108"/>
      <c r="HAK23" s="144"/>
      <c r="HAL23" s="110"/>
      <c r="HAM23" s="110"/>
      <c r="HAQ23" s="110"/>
      <c r="HAR23" s="110"/>
      <c r="HAS23" s="110"/>
      <c r="HAW23" s="108"/>
      <c r="HBA23" s="144"/>
      <c r="HBB23" s="110"/>
      <c r="HBC23" s="110"/>
      <c r="HBG23" s="110"/>
      <c r="HBH23" s="110"/>
      <c r="HBI23" s="110"/>
      <c r="HBM23" s="108"/>
      <c r="HBQ23" s="144"/>
      <c r="HBR23" s="110"/>
      <c r="HBS23" s="110"/>
      <c r="HBW23" s="110"/>
      <c r="HBX23" s="110"/>
      <c r="HBY23" s="110"/>
      <c r="HCC23" s="108"/>
      <c r="HCG23" s="144"/>
      <c r="HCH23" s="110"/>
      <c r="HCI23" s="110"/>
      <c r="HCM23" s="110"/>
      <c r="HCN23" s="110"/>
      <c r="HCO23" s="110"/>
      <c r="HCS23" s="108"/>
      <c r="HCW23" s="144"/>
      <c r="HCX23" s="110"/>
      <c r="HCY23" s="110"/>
      <c r="HDC23" s="110"/>
      <c r="HDD23" s="110"/>
      <c r="HDE23" s="110"/>
      <c r="HDI23" s="108"/>
      <c r="HDM23" s="144"/>
      <c r="HDN23" s="110"/>
      <c r="HDO23" s="110"/>
      <c r="HDS23" s="110"/>
      <c r="HDT23" s="110"/>
      <c r="HDU23" s="110"/>
      <c r="HDY23" s="108"/>
      <c r="HEC23" s="144"/>
      <c r="HED23" s="110"/>
      <c r="HEE23" s="110"/>
      <c r="HEI23" s="110"/>
      <c r="HEJ23" s="110"/>
      <c r="HEK23" s="110"/>
      <c r="HEO23" s="108"/>
      <c r="HES23" s="144"/>
      <c r="HET23" s="110"/>
      <c r="HEU23" s="110"/>
      <c r="HEY23" s="110"/>
      <c r="HEZ23" s="110"/>
      <c r="HFA23" s="110"/>
      <c r="HFE23" s="108"/>
      <c r="HFI23" s="144"/>
      <c r="HFJ23" s="110"/>
      <c r="HFK23" s="110"/>
      <c r="HFO23" s="110"/>
      <c r="HFP23" s="110"/>
      <c r="HFQ23" s="110"/>
      <c r="HFU23" s="108"/>
      <c r="HFY23" s="144"/>
      <c r="HFZ23" s="110"/>
      <c r="HGA23" s="110"/>
      <c r="HGE23" s="110"/>
      <c r="HGF23" s="110"/>
      <c r="HGG23" s="110"/>
      <c r="HGK23" s="108"/>
      <c r="HGO23" s="144"/>
      <c r="HGP23" s="110"/>
      <c r="HGQ23" s="110"/>
      <c r="HGU23" s="110"/>
      <c r="HGV23" s="110"/>
      <c r="HGW23" s="110"/>
      <c r="HHA23" s="108"/>
      <c r="HHE23" s="144"/>
      <c r="HHF23" s="110"/>
      <c r="HHG23" s="110"/>
      <c r="HHK23" s="110"/>
      <c r="HHL23" s="110"/>
      <c r="HHM23" s="110"/>
      <c r="HHQ23" s="108"/>
      <c r="HHU23" s="144"/>
      <c r="HHV23" s="110"/>
      <c r="HHW23" s="110"/>
      <c r="HIA23" s="110"/>
      <c r="HIB23" s="110"/>
      <c r="HIC23" s="110"/>
      <c r="HIG23" s="108"/>
      <c r="HIK23" s="144"/>
      <c r="HIL23" s="110"/>
      <c r="HIM23" s="110"/>
      <c r="HIQ23" s="110"/>
      <c r="HIR23" s="110"/>
      <c r="HIS23" s="110"/>
      <c r="HIW23" s="108"/>
      <c r="HJA23" s="144"/>
      <c r="HJB23" s="110"/>
      <c r="HJC23" s="110"/>
      <c r="HJG23" s="110"/>
      <c r="HJH23" s="110"/>
      <c r="HJI23" s="110"/>
      <c r="HJM23" s="108"/>
      <c r="HJQ23" s="144"/>
      <c r="HJR23" s="110"/>
      <c r="HJS23" s="110"/>
      <c r="HJW23" s="110"/>
      <c r="HJX23" s="110"/>
      <c r="HJY23" s="110"/>
      <c r="HKC23" s="108"/>
      <c r="HKG23" s="144"/>
      <c r="HKH23" s="110"/>
      <c r="HKI23" s="110"/>
      <c r="HKM23" s="110"/>
      <c r="HKN23" s="110"/>
      <c r="HKO23" s="110"/>
      <c r="HKS23" s="108"/>
      <c r="HKW23" s="144"/>
      <c r="HKX23" s="110"/>
      <c r="HKY23" s="110"/>
      <c r="HLC23" s="110"/>
      <c r="HLD23" s="110"/>
      <c r="HLE23" s="110"/>
      <c r="HLI23" s="108"/>
      <c r="HLM23" s="144"/>
      <c r="HLN23" s="110"/>
      <c r="HLO23" s="110"/>
      <c r="HLS23" s="110"/>
      <c r="HLT23" s="110"/>
      <c r="HLU23" s="110"/>
      <c r="HLY23" s="108"/>
      <c r="HMC23" s="144"/>
      <c r="HMD23" s="110"/>
      <c r="HME23" s="110"/>
      <c r="HMI23" s="110"/>
      <c r="HMJ23" s="110"/>
      <c r="HMK23" s="110"/>
      <c r="HMO23" s="108"/>
      <c r="HMS23" s="144"/>
      <c r="HMT23" s="110"/>
      <c r="HMU23" s="110"/>
      <c r="HMY23" s="110"/>
      <c r="HMZ23" s="110"/>
      <c r="HNA23" s="110"/>
      <c r="HNE23" s="108"/>
      <c r="HNI23" s="144"/>
      <c r="HNJ23" s="110"/>
      <c r="HNK23" s="110"/>
      <c r="HNO23" s="110"/>
      <c r="HNP23" s="110"/>
      <c r="HNQ23" s="110"/>
      <c r="HNU23" s="108"/>
      <c r="HNY23" s="144"/>
      <c r="HNZ23" s="110"/>
      <c r="HOA23" s="110"/>
      <c r="HOE23" s="110"/>
      <c r="HOF23" s="110"/>
      <c r="HOG23" s="110"/>
      <c r="HOK23" s="108"/>
      <c r="HOO23" s="144"/>
      <c r="HOP23" s="110"/>
      <c r="HOQ23" s="110"/>
      <c r="HOU23" s="110"/>
      <c r="HOV23" s="110"/>
      <c r="HOW23" s="110"/>
      <c r="HPA23" s="108"/>
      <c r="HPE23" s="144"/>
      <c r="HPF23" s="110"/>
      <c r="HPG23" s="110"/>
      <c r="HPK23" s="110"/>
      <c r="HPL23" s="110"/>
      <c r="HPM23" s="110"/>
      <c r="HPQ23" s="108"/>
      <c r="HPU23" s="144"/>
      <c r="HPV23" s="110"/>
      <c r="HPW23" s="110"/>
      <c r="HQA23" s="110"/>
      <c r="HQB23" s="110"/>
      <c r="HQC23" s="110"/>
      <c r="HQG23" s="108"/>
      <c r="HQK23" s="144"/>
      <c r="HQL23" s="110"/>
      <c r="HQM23" s="110"/>
      <c r="HQQ23" s="110"/>
      <c r="HQR23" s="110"/>
      <c r="HQS23" s="110"/>
      <c r="HQW23" s="108"/>
      <c r="HRA23" s="144"/>
      <c r="HRB23" s="110"/>
      <c r="HRC23" s="110"/>
      <c r="HRG23" s="110"/>
      <c r="HRH23" s="110"/>
      <c r="HRI23" s="110"/>
      <c r="HRM23" s="108"/>
      <c r="HRQ23" s="144"/>
      <c r="HRR23" s="110"/>
      <c r="HRS23" s="110"/>
      <c r="HRW23" s="110"/>
      <c r="HRX23" s="110"/>
      <c r="HRY23" s="110"/>
      <c r="HSC23" s="108"/>
      <c r="HSG23" s="144"/>
      <c r="HSH23" s="110"/>
      <c r="HSI23" s="110"/>
      <c r="HSM23" s="110"/>
      <c r="HSN23" s="110"/>
      <c r="HSO23" s="110"/>
      <c r="HSS23" s="108"/>
      <c r="HSW23" s="144"/>
      <c r="HSX23" s="110"/>
      <c r="HSY23" s="110"/>
      <c r="HTC23" s="110"/>
      <c r="HTD23" s="110"/>
      <c r="HTE23" s="110"/>
      <c r="HTI23" s="108"/>
      <c r="HTM23" s="144"/>
      <c r="HTN23" s="110"/>
      <c r="HTO23" s="110"/>
      <c r="HTS23" s="110"/>
      <c r="HTT23" s="110"/>
      <c r="HTU23" s="110"/>
      <c r="HTY23" s="108"/>
      <c r="HUC23" s="144"/>
      <c r="HUD23" s="110"/>
      <c r="HUE23" s="110"/>
      <c r="HUI23" s="110"/>
      <c r="HUJ23" s="110"/>
      <c r="HUK23" s="110"/>
      <c r="HUO23" s="108"/>
      <c r="HUS23" s="144"/>
      <c r="HUT23" s="110"/>
      <c r="HUU23" s="110"/>
      <c r="HUY23" s="110"/>
      <c r="HUZ23" s="110"/>
      <c r="HVA23" s="110"/>
      <c r="HVE23" s="108"/>
      <c r="HVI23" s="144"/>
      <c r="HVJ23" s="110"/>
      <c r="HVK23" s="110"/>
      <c r="HVO23" s="110"/>
      <c r="HVP23" s="110"/>
      <c r="HVQ23" s="110"/>
      <c r="HVU23" s="108"/>
      <c r="HVY23" s="144"/>
      <c r="HVZ23" s="110"/>
      <c r="HWA23" s="110"/>
      <c r="HWE23" s="110"/>
      <c r="HWF23" s="110"/>
      <c r="HWG23" s="110"/>
      <c r="HWK23" s="108"/>
      <c r="HWO23" s="144"/>
      <c r="HWP23" s="110"/>
      <c r="HWQ23" s="110"/>
      <c r="HWU23" s="110"/>
      <c r="HWV23" s="110"/>
      <c r="HWW23" s="110"/>
      <c r="HXA23" s="108"/>
      <c r="HXE23" s="144"/>
      <c r="HXF23" s="110"/>
      <c r="HXG23" s="110"/>
      <c r="HXK23" s="110"/>
      <c r="HXL23" s="110"/>
      <c r="HXM23" s="110"/>
      <c r="HXQ23" s="108"/>
      <c r="HXU23" s="144"/>
      <c r="HXV23" s="110"/>
      <c r="HXW23" s="110"/>
      <c r="HYA23" s="110"/>
      <c r="HYB23" s="110"/>
      <c r="HYC23" s="110"/>
      <c r="HYG23" s="108"/>
      <c r="HYK23" s="144"/>
      <c r="HYL23" s="110"/>
      <c r="HYM23" s="110"/>
      <c r="HYQ23" s="110"/>
      <c r="HYR23" s="110"/>
      <c r="HYS23" s="110"/>
      <c r="HYW23" s="108"/>
      <c r="HZA23" s="144"/>
      <c r="HZB23" s="110"/>
      <c r="HZC23" s="110"/>
      <c r="HZG23" s="110"/>
      <c r="HZH23" s="110"/>
      <c r="HZI23" s="110"/>
      <c r="HZM23" s="108"/>
      <c r="HZQ23" s="144"/>
      <c r="HZR23" s="110"/>
      <c r="HZS23" s="110"/>
      <c r="HZW23" s="110"/>
      <c r="HZX23" s="110"/>
      <c r="HZY23" s="110"/>
      <c r="IAC23" s="108"/>
      <c r="IAG23" s="144"/>
      <c r="IAH23" s="110"/>
      <c r="IAI23" s="110"/>
      <c r="IAM23" s="110"/>
      <c r="IAN23" s="110"/>
      <c r="IAO23" s="110"/>
      <c r="IAS23" s="108"/>
      <c r="IAW23" s="144"/>
      <c r="IAX23" s="110"/>
      <c r="IAY23" s="110"/>
      <c r="IBC23" s="110"/>
      <c r="IBD23" s="110"/>
      <c r="IBE23" s="110"/>
      <c r="IBI23" s="108"/>
      <c r="IBM23" s="144"/>
      <c r="IBN23" s="110"/>
      <c r="IBO23" s="110"/>
      <c r="IBS23" s="110"/>
      <c r="IBT23" s="110"/>
      <c r="IBU23" s="110"/>
      <c r="IBY23" s="108"/>
      <c r="ICC23" s="144"/>
      <c r="ICD23" s="110"/>
      <c r="ICE23" s="110"/>
      <c r="ICI23" s="110"/>
      <c r="ICJ23" s="110"/>
      <c r="ICK23" s="110"/>
      <c r="ICO23" s="108"/>
      <c r="ICS23" s="144"/>
      <c r="ICT23" s="110"/>
      <c r="ICU23" s="110"/>
      <c r="ICY23" s="110"/>
      <c r="ICZ23" s="110"/>
      <c r="IDA23" s="110"/>
      <c r="IDE23" s="108"/>
      <c r="IDI23" s="144"/>
      <c r="IDJ23" s="110"/>
      <c r="IDK23" s="110"/>
      <c r="IDO23" s="110"/>
      <c r="IDP23" s="110"/>
      <c r="IDQ23" s="110"/>
      <c r="IDU23" s="108"/>
      <c r="IDY23" s="144"/>
      <c r="IDZ23" s="110"/>
      <c r="IEA23" s="110"/>
      <c r="IEE23" s="110"/>
      <c r="IEF23" s="110"/>
      <c r="IEG23" s="110"/>
      <c r="IEK23" s="108"/>
      <c r="IEO23" s="144"/>
      <c r="IEP23" s="110"/>
      <c r="IEQ23" s="110"/>
      <c r="IEU23" s="110"/>
      <c r="IEV23" s="110"/>
      <c r="IEW23" s="110"/>
      <c r="IFA23" s="108"/>
      <c r="IFE23" s="144"/>
      <c r="IFF23" s="110"/>
      <c r="IFG23" s="110"/>
      <c r="IFK23" s="110"/>
      <c r="IFL23" s="110"/>
      <c r="IFM23" s="110"/>
      <c r="IFQ23" s="108"/>
      <c r="IFU23" s="144"/>
      <c r="IFV23" s="110"/>
      <c r="IFW23" s="110"/>
      <c r="IGA23" s="110"/>
      <c r="IGB23" s="110"/>
      <c r="IGC23" s="110"/>
      <c r="IGG23" s="108"/>
      <c r="IGK23" s="144"/>
      <c r="IGL23" s="110"/>
      <c r="IGM23" s="110"/>
      <c r="IGQ23" s="110"/>
      <c r="IGR23" s="110"/>
      <c r="IGS23" s="110"/>
      <c r="IGW23" s="108"/>
      <c r="IHA23" s="144"/>
      <c r="IHB23" s="110"/>
      <c r="IHC23" s="110"/>
      <c r="IHG23" s="110"/>
      <c r="IHH23" s="110"/>
      <c r="IHI23" s="110"/>
      <c r="IHM23" s="108"/>
      <c r="IHQ23" s="144"/>
      <c r="IHR23" s="110"/>
      <c r="IHS23" s="110"/>
      <c r="IHW23" s="110"/>
      <c r="IHX23" s="110"/>
      <c r="IHY23" s="110"/>
      <c r="IIC23" s="108"/>
      <c r="IIG23" s="144"/>
      <c r="IIH23" s="110"/>
      <c r="III23" s="110"/>
      <c r="IIM23" s="110"/>
      <c r="IIN23" s="110"/>
      <c r="IIO23" s="110"/>
      <c r="IIS23" s="108"/>
      <c r="IIW23" s="144"/>
      <c r="IIX23" s="110"/>
      <c r="IIY23" s="110"/>
      <c r="IJC23" s="110"/>
      <c r="IJD23" s="110"/>
      <c r="IJE23" s="110"/>
      <c r="IJI23" s="108"/>
      <c r="IJM23" s="144"/>
      <c r="IJN23" s="110"/>
      <c r="IJO23" s="110"/>
      <c r="IJS23" s="110"/>
      <c r="IJT23" s="110"/>
      <c r="IJU23" s="110"/>
      <c r="IJY23" s="108"/>
      <c r="IKC23" s="144"/>
      <c r="IKD23" s="110"/>
      <c r="IKE23" s="110"/>
      <c r="IKI23" s="110"/>
      <c r="IKJ23" s="110"/>
      <c r="IKK23" s="110"/>
      <c r="IKO23" s="108"/>
      <c r="IKS23" s="144"/>
      <c r="IKT23" s="110"/>
      <c r="IKU23" s="110"/>
      <c r="IKY23" s="110"/>
      <c r="IKZ23" s="110"/>
      <c r="ILA23" s="110"/>
      <c r="ILE23" s="108"/>
      <c r="ILI23" s="144"/>
      <c r="ILJ23" s="110"/>
      <c r="ILK23" s="110"/>
      <c r="ILO23" s="110"/>
      <c r="ILP23" s="110"/>
      <c r="ILQ23" s="110"/>
      <c r="ILU23" s="108"/>
      <c r="ILY23" s="144"/>
      <c r="ILZ23" s="110"/>
      <c r="IMA23" s="110"/>
      <c r="IME23" s="110"/>
      <c r="IMF23" s="110"/>
      <c r="IMG23" s="110"/>
      <c r="IMK23" s="108"/>
      <c r="IMO23" s="144"/>
      <c r="IMP23" s="110"/>
      <c r="IMQ23" s="110"/>
      <c r="IMU23" s="110"/>
      <c r="IMV23" s="110"/>
      <c r="IMW23" s="110"/>
      <c r="INA23" s="108"/>
      <c r="INE23" s="144"/>
      <c r="INF23" s="110"/>
      <c r="ING23" s="110"/>
      <c r="INK23" s="110"/>
      <c r="INL23" s="110"/>
      <c r="INM23" s="110"/>
      <c r="INQ23" s="108"/>
      <c r="INU23" s="144"/>
      <c r="INV23" s="110"/>
      <c r="INW23" s="110"/>
      <c r="IOA23" s="110"/>
      <c r="IOB23" s="110"/>
      <c r="IOC23" s="110"/>
      <c r="IOG23" s="108"/>
      <c r="IOK23" s="144"/>
      <c r="IOL23" s="110"/>
      <c r="IOM23" s="110"/>
      <c r="IOQ23" s="110"/>
      <c r="IOR23" s="110"/>
      <c r="IOS23" s="110"/>
      <c r="IOW23" s="108"/>
      <c r="IPA23" s="144"/>
      <c r="IPB23" s="110"/>
      <c r="IPC23" s="110"/>
      <c r="IPG23" s="110"/>
      <c r="IPH23" s="110"/>
      <c r="IPI23" s="110"/>
      <c r="IPM23" s="108"/>
      <c r="IPQ23" s="144"/>
      <c r="IPR23" s="110"/>
      <c r="IPS23" s="110"/>
      <c r="IPW23" s="110"/>
      <c r="IPX23" s="110"/>
      <c r="IPY23" s="110"/>
      <c r="IQC23" s="108"/>
      <c r="IQG23" s="144"/>
      <c r="IQH23" s="110"/>
      <c r="IQI23" s="110"/>
      <c r="IQM23" s="110"/>
      <c r="IQN23" s="110"/>
      <c r="IQO23" s="110"/>
      <c r="IQS23" s="108"/>
      <c r="IQW23" s="144"/>
      <c r="IQX23" s="110"/>
      <c r="IQY23" s="110"/>
      <c r="IRC23" s="110"/>
      <c r="IRD23" s="110"/>
      <c r="IRE23" s="110"/>
      <c r="IRI23" s="108"/>
      <c r="IRM23" s="144"/>
      <c r="IRN23" s="110"/>
      <c r="IRO23" s="110"/>
      <c r="IRS23" s="110"/>
      <c r="IRT23" s="110"/>
      <c r="IRU23" s="110"/>
      <c r="IRY23" s="108"/>
      <c r="ISC23" s="144"/>
      <c r="ISD23" s="110"/>
      <c r="ISE23" s="110"/>
      <c r="ISI23" s="110"/>
      <c r="ISJ23" s="110"/>
      <c r="ISK23" s="110"/>
      <c r="ISO23" s="108"/>
      <c r="ISS23" s="144"/>
      <c r="IST23" s="110"/>
      <c r="ISU23" s="110"/>
      <c r="ISY23" s="110"/>
      <c r="ISZ23" s="110"/>
      <c r="ITA23" s="110"/>
      <c r="ITE23" s="108"/>
      <c r="ITI23" s="144"/>
      <c r="ITJ23" s="110"/>
      <c r="ITK23" s="110"/>
      <c r="ITO23" s="110"/>
      <c r="ITP23" s="110"/>
      <c r="ITQ23" s="110"/>
      <c r="ITU23" s="108"/>
      <c r="ITY23" s="144"/>
      <c r="ITZ23" s="110"/>
      <c r="IUA23" s="110"/>
      <c r="IUE23" s="110"/>
      <c r="IUF23" s="110"/>
      <c r="IUG23" s="110"/>
      <c r="IUK23" s="108"/>
      <c r="IUO23" s="144"/>
      <c r="IUP23" s="110"/>
      <c r="IUQ23" s="110"/>
      <c r="IUU23" s="110"/>
      <c r="IUV23" s="110"/>
      <c r="IUW23" s="110"/>
      <c r="IVA23" s="108"/>
      <c r="IVE23" s="144"/>
      <c r="IVF23" s="110"/>
      <c r="IVG23" s="110"/>
      <c r="IVK23" s="110"/>
      <c r="IVL23" s="110"/>
      <c r="IVM23" s="110"/>
      <c r="IVQ23" s="108"/>
      <c r="IVU23" s="144"/>
      <c r="IVV23" s="110"/>
      <c r="IVW23" s="110"/>
      <c r="IWA23" s="110"/>
      <c r="IWB23" s="110"/>
      <c r="IWC23" s="110"/>
      <c r="IWG23" s="108"/>
      <c r="IWK23" s="144"/>
      <c r="IWL23" s="110"/>
      <c r="IWM23" s="110"/>
      <c r="IWQ23" s="110"/>
      <c r="IWR23" s="110"/>
      <c r="IWS23" s="110"/>
      <c r="IWW23" s="108"/>
      <c r="IXA23" s="144"/>
      <c r="IXB23" s="110"/>
      <c r="IXC23" s="110"/>
      <c r="IXG23" s="110"/>
      <c r="IXH23" s="110"/>
      <c r="IXI23" s="110"/>
      <c r="IXM23" s="108"/>
      <c r="IXQ23" s="144"/>
      <c r="IXR23" s="110"/>
      <c r="IXS23" s="110"/>
      <c r="IXW23" s="110"/>
      <c r="IXX23" s="110"/>
      <c r="IXY23" s="110"/>
      <c r="IYC23" s="108"/>
      <c r="IYG23" s="144"/>
      <c r="IYH23" s="110"/>
      <c r="IYI23" s="110"/>
      <c r="IYM23" s="110"/>
      <c r="IYN23" s="110"/>
      <c r="IYO23" s="110"/>
      <c r="IYS23" s="108"/>
      <c r="IYW23" s="144"/>
      <c r="IYX23" s="110"/>
      <c r="IYY23" s="110"/>
      <c r="IZC23" s="110"/>
      <c r="IZD23" s="110"/>
      <c r="IZE23" s="110"/>
      <c r="IZI23" s="108"/>
      <c r="IZM23" s="144"/>
      <c r="IZN23" s="110"/>
      <c r="IZO23" s="110"/>
      <c r="IZS23" s="110"/>
      <c r="IZT23" s="110"/>
      <c r="IZU23" s="110"/>
      <c r="IZY23" s="108"/>
      <c r="JAC23" s="144"/>
      <c r="JAD23" s="110"/>
      <c r="JAE23" s="110"/>
      <c r="JAI23" s="110"/>
      <c r="JAJ23" s="110"/>
      <c r="JAK23" s="110"/>
      <c r="JAO23" s="108"/>
      <c r="JAS23" s="144"/>
      <c r="JAT23" s="110"/>
      <c r="JAU23" s="110"/>
      <c r="JAY23" s="110"/>
      <c r="JAZ23" s="110"/>
      <c r="JBA23" s="110"/>
      <c r="JBE23" s="108"/>
      <c r="JBI23" s="144"/>
      <c r="JBJ23" s="110"/>
      <c r="JBK23" s="110"/>
      <c r="JBO23" s="110"/>
      <c r="JBP23" s="110"/>
      <c r="JBQ23" s="110"/>
      <c r="JBU23" s="108"/>
      <c r="JBY23" s="144"/>
      <c r="JBZ23" s="110"/>
      <c r="JCA23" s="110"/>
      <c r="JCE23" s="110"/>
      <c r="JCF23" s="110"/>
      <c r="JCG23" s="110"/>
      <c r="JCK23" s="108"/>
      <c r="JCO23" s="144"/>
      <c r="JCP23" s="110"/>
      <c r="JCQ23" s="110"/>
      <c r="JCU23" s="110"/>
      <c r="JCV23" s="110"/>
      <c r="JCW23" s="110"/>
      <c r="JDA23" s="108"/>
      <c r="JDE23" s="144"/>
      <c r="JDF23" s="110"/>
      <c r="JDG23" s="110"/>
      <c r="JDK23" s="110"/>
      <c r="JDL23" s="110"/>
      <c r="JDM23" s="110"/>
      <c r="JDQ23" s="108"/>
      <c r="JDU23" s="144"/>
      <c r="JDV23" s="110"/>
      <c r="JDW23" s="110"/>
      <c r="JEA23" s="110"/>
      <c r="JEB23" s="110"/>
      <c r="JEC23" s="110"/>
      <c r="JEG23" s="108"/>
      <c r="JEK23" s="144"/>
      <c r="JEL23" s="110"/>
      <c r="JEM23" s="110"/>
      <c r="JEQ23" s="110"/>
      <c r="JER23" s="110"/>
      <c r="JES23" s="110"/>
      <c r="JEW23" s="108"/>
      <c r="JFA23" s="144"/>
      <c r="JFB23" s="110"/>
      <c r="JFC23" s="110"/>
      <c r="JFG23" s="110"/>
      <c r="JFH23" s="110"/>
      <c r="JFI23" s="110"/>
      <c r="JFM23" s="108"/>
      <c r="JFQ23" s="144"/>
      <c r="JFR23" s="110"/>
      <c r="JFS23" s="110"/>
      <c r="JFW23" s="110"/>
      <c r="JFX23" s="110"/>
      <c r="JFY23" s="110"/>
      <c r="JGC23" s="108"/>
      <c r="JGG23" s="144"/>
      <c r="JGH23" s="110"/>
      <c r="JGI23" s="110"/>
      <c r="JGM23" s="110"/>
      <c r="JGN23" s="110"/>
      <c r="JGO23" s="110"/>
      <c r="JGS23" s="108"/>
      <c r="JGW23" s="144"/>
      <c r="JGX23" s="110"/>
      <c r="JGY23" s="110"/>
      <c r="JHC23" s="110"/>
      <c r="JHD23" s="110"/>
      <c r="JHE23" s="110"/>
      <c r="JHI23" s="108"/>
      <c r="JHM23" s="144"/>
      <c r="JHN23" s="110"/>
      <c r="JHO23" s="110"/>
      <c r="JHS23" s="110"/>
      <c r="JHT23" s="110"/>
      <c r="JHU23" s="110"/>
      <c r="JHY23" s="108"/>
      <c r="JIC23" s="144"/>
      <c r="JID23" s="110"/>
      <c r="JIE23" s="110"/>
      <c r="JII23" s="110"/>
      <c r="JIJ23" s="110"/>
      <c r="JIK23" s="110"/>
      <c r="JIO23" s="108"/>
      <c r="JIS23" s="144"/>
      <c r="JIT23" s="110"/>
      <c r="JIU23" s="110"/>
      <c r="JIY23" s="110"/>
      <c r="JIZ23" s="110"/>
      <c r="JJA23" s="110"/>
      <c r="JJE23" s="108"/>
      <c r="JJI23" s="144"/>
      <c r="JJJ23" s="110"/>
      <c r="JJK23" s="110"/>
      <c r="JJO23" s="110"/>
      <c r="JJP23" s="110"/>
      <c r="JJQ23" s="110"/>
      <c r="JJU23" s="108"/>
      <c r="JJY23" s="144"/>
      <c r="JJZ23" s="110"/>
      <c r="JKA23" s="110"/>
      <c r="JKE23" s="110"/>
      <c r="JKF23" s="110"/>
      <c r="JKG23" s="110"/>
      <c r="JKK23" s="108"/>
      <c r="JKO23" s="144"/>
      <c r="JKP23" s="110"/>
      <c r="JKQ23" s="110"/>
      <c r="JKU23" s="110"/>
      <c r="JKV23" s="110"/>
      <c r="JKW23" s="110"/>
      <c r="JLA23" s="108"/>
      <c r="JLE23" s="144"/>
      <c r="JLF23" s="110"/>
      <c r="JLG23" s="110"/>
      <c r="JLK23" s="110"/>
      <c r="JLL23" s="110"/>
      <c r="JLM23" s="110"/>
      <c r="JLQ23" s="108"/>
      <c r="JLU23" s="144"/>
      <c r="JLV23" s="110"/>
      <c r="JLW23" s="110"/>
      <c r="JMA23" s="110"/>
      <c r="JMB23" s="110"/>
      <c r="JMC23" s="110"/>
      <c r="JMG23" s="108"/>
      <c r="JMK23" s="144"/>
      <c r="JML23" s="110"/>
      <c r="JMM23" s="110"/>
      <c r="JMQ23" s="110"/>
      <c r="JMR23" s="110"/>
      <c r="JMS23" s="110"/>
      <c r="JMW23" s="108"/>
      <c r="JNA23" s="144"/>
      <c r="JNB23" s="110"/>
      <c r="JNC23" s="110"/>
      <c r="JNG23" s="110"/>
      <c r="JNH23" s="110"/>
      <c r="JNI23" s="110"/>
      <c r="JNM23" s="108"/>
      <c r="JNQ23" s="144"/>
      <c r="JNR23" s="110"/>
      <c r="JNS23" s="110"/>
      <c r="JNW23" s="110"/>
      <c r="JNX23" s="110"/>
      <c r="JNY23" s="110"/>
      <c r="JOC23" s="108"/>
      <c r="JOG23" s="144"/>
      <c r="JOH23" s="110"/>
      <c r="JOI23" s="110"/>
      <c r="JOM23" s="110"/>
      <c r="JON23" s="110"/>
      <c r="JOO23" s="110"/>
      <c r="JOS23" s="108"/>
      <c r="JOW23" s="144"/>
      <c r="JOX23" s="110"/>
      <c r="JOY23" s="110"/>
      <c r="JPC23" s="110"/>
      <c r="JPD23" s="110"/>
      <c r="JPE23" s="110"/>
      <c r="JPI23" s="108"/>
      <c r="JPM23" s="144"/>
      <c r="JPN23" s="110"/>
      <c r="JPO23" s="110"/>
      <c r="JPS23" s="110"/>
      <c r="JPT23" s="110"/>
      <c r="JPU23" s="110"/>
      <c r="JPY23" s="108"/>
      <c r="JQC23" s="144"/>
      <c r="JQD23" s="110"/>
      <c r="JQE23" s="110"/>
      <c r="JQI23" s="110"/>
      <c r="JQJ23" s="110"/>
      <c r="JQK23" s="110"/>
      <c r="JQO23" s="108"/>
      <c r="JQS23" s="144"/>
      <c r="JQT23" s="110"/>
      <c r="JQU23" s="110"/>
      <c r="JQY23" s="110"/>
      <c r="JQZ23" s="110"/>
      <c r="JRA23" s="110"/>
      <c r="JRE23" s="108"/>
      <c r="JRI23" s="144"/>
      <c r="JRJ23" s="110"/>
      <c r="JRK23" s="110"/>
      <c r="JRO23" s="110"/>
      <c r="JRP23" s="110"/>
      <c r="JRQ23" s="110"/>
      <c r="JRU23" s="108"/>
      <c r="JRY23" s="144"/>
      <c r="JRZ23" s="110"/>
      <c r="JSA23" s="110"/>
      <c r="JSE23" s="110"/>
      <c r="JSF23" s="110"/>
      <c r="JSG23" s="110"/>
      <c r="JSK23" s="108"/>
      <c r="JSO23" s="144"/>
      <c r="JSP23" s="110"/>
      <c r="JSQ23" s="110"/>
      <c r="JSU23" s="110"/>
      <c r="JSV23" s="110"/>
      <c r="JSW23" s="110"/>
      <c r="JTA23" s="108"/>
      <c r="JTE23" s="144"/>
      <c r="JTF23" s="110"/>
      <c r="JTG23" s="110"/>
      <c r="JTK23" s="110"/>
      <c r="JTL23" s="110"/>
      <c r="JTM23" s="110"/>
      <c r="JTQ23" s="108"/>
      <c r="JTU23" s="144"/>
      <c r="JTV23" s="110"/>
      <c r="JTW23" s="110"/>
      <c r="JUA23" s="110"/>
      <c r="JUB23" s="110"/>
      <c r="JUC23" s="110"/>
      <c r="JUG23" s="108"/>
      <c r="JUK23" s="144"/>
      <c r="JUL23" s="110"/>
      <c r="JUM23" s="110"/>
      <c r="JUQ23" s="110"/>
      <c r="JUR23" s="110"/>
      <c r="JUS23" s="110"/>
      <c r="JUW23" s="108"/>
      <c r="JVA23" s="144"/>
      <c r="JVB23" s="110"/>
      <c r="JVC23" s="110"/>
      <c r="JVG23" s="110"/>
      <c r="JVH23" s="110"/>
      <c r="JVI23" s="110"/>
      <c r="JVM23" s="108"/>
      <c r="JVQ23" s="144"/>
      <c r="JVR23" s="110"/>
      <c r="JVS23" s="110"/>
      <c r="JVW23" s="110"/>
      <c r="JVX23" s="110"/>
      <c r="JVY23" s="110"/>
      <c r="JWC23" s="108"/>
      <c r="JWG23" s="144"/>
      <c r="JWH23" s="110"/>
      <c r="JWI23" s="110"/>
      <c r="JWM23" s="110"/>
      <c r="JWN23" s="110"/>
      <c r="JWO23" s="110"/>
      <c r="JWS23" s="108"/>
      <c r="JWW23" s="144"/>
      <c r="JWX23" s="110"/>
      <c r="JWY23" s="110"/>
      <c r="JXC23" s="110"/>
      <c r="JXD23" s="110"/>
      <c r="JXE23" s="110"/>
      <c r="JXI23" s="108"/>
      <c r="JXM23" s="144"/>
      <c r="JXN23" s="110"/>
      <c r="JXO23" s="110"/>
      <c r="JXS23" s="110"/>
      <c r="JXT23" s="110"/>
      <c r="JXU23" s="110"/>
      <c r="JXY23" s="108"/>
      <c r="JYC23" s="144"/>
      <c r="JYD23" s="110"/>
      <c r="JYE23" s="110"/>
      <c r="JYI23" s="110"/>
      <c r="JYJ23" s="110"/>
      <c r="JYK23" s="110"/>
      <c r="JYO23" s="108"/>
      <c r="JYS23" s="144"/>
      <c r="JYT23" s="110"/>
      <c r="JYU23" s="110"/>
      <c r="JYY23" s="110"/>
      <c r="JYZ23" s="110"/>
      <c r="JZA23" s="110"/>
      <c r="JZE23" s="108"/>
      <c r="JZI23" s="144"/>
      <c r="JZJ23" s="110"/>
      <c r="JZK23" s="110"/>
      <c r="JZO23" s="110"/>
      <c r="JZP23" s="110"/>
      <c r="JZQ23" s="110"/>
      <c r="JZU23" s="108"/>
      <c r="JZY23" s="144"/>
      <c r="JZZ23" s="110"/>
      <c r="KAA23" s="110"/>
      <c r="KAE23" s="110"/>
      <c r="KAF23" s="110"/>
      <c r="KAG23" s="110"/>
      <c r="KAK23" s="108"/>
      <c r="KAO23" s="144"/>
      <c r="KAP23" s="110"/>
      <c r="KAQ23" s="110"/>
      <c r="KAU23" s="110"/>
      <c r="KAV23" s="110"/>
      <c r="KAW23" s="110"/>
      <c r="KBA23" s="108"/>
      <c r="KBE23" s="144"/>
      <c r="KBF23" s="110"/>
      <c r="KBG23" s="110"/>
      <c r="KBK23" s="110"/>
      <c r="KBL23" s="110"/>
      <c r="KBM23" s="110"/>
      <c r="KBQ23" s="108"/>
      <c r="KBU23" s="144"/>
      <c r="KBV23" s="110"/>
      <c r="KBW23" s="110"/>
      <c r="KCA23" s="110"/>
      <c r="KCB23" s="110"/>
      <c r="KCC23" s="110"/>
      <c r="KCG23" s="108"/>
      <c r="KCK23" s="144"/>
      <c r="KCL23" s="110"/>
      <c r="KCM23" s="110"/>
      <c r="KCQ23" s="110"/>
      <c r="KCR23" s="110"/>
      <c r="KCS23" s="110"/>
      <c r="KCW23" s="108"/>
      <c r="KDA23" s="144"/>
      <c r="KDB23" s="110"/>
      <c r="KDC23" s="110"/>
      <c r="KDG23" s="110"/>
      <c r="KDH23" s="110"/>
      <c r="KDI23" s="110"/>
      <c r="KDM23" s="108"/>
      <c r="KDQ23" s="144"/>
      <c r="KDR23" s="110"/>
      <c r="KDS23" s="110"/>
      <c r="KDW23" s="110"/>
      <c r="KDX23" s="110"/>
      <c r="KDY23" s="110"/>
      <c r="KEC23" s="108"/>
      <c r="KEG23" s="144"/>
      <c r="KEH23" s="110"/>
      <c r="KEI23" s="110"/>
      <c r="KEM23" s="110"/>
      <c r="KEN23" s="110"/>
      <c r="KEO23" s="110"/>
      <c r="KES23" s="108"/>
      <c r="KEW23" s="144"/>
      <c r="KEX23" s="110"/>
      <c r="KEY23" s="110"/>
      <c r="KFC23" s="110"/>
      <c r="KFD23" s="110"/>
      <c r="KFE23" s="110"/>
      <c r="KFI23" s="108"/>
      <c r="KFM23" s="144"/>
      <c r="KFN23" s="110"/>
      <c r="KFO23" s="110"/>
      <c r="KFS23" s="110"/>
      <c r="KFT23" s="110"/>
      <c r="KFU23" s="110"/>
      <c r="KFY23" s="108"/>
      <c r="KGC23" s="144"/>
      <c r="KGD23" s="110"/>
      <c r="KGE23" s="110"/>
      <c r="KGI23" s="110"/>
      <c r="KGJ23" s="110"/>
      <c r="KGK23" s="110"/>
      <c r="KGO23" s="108"/>
      <c r="KGS23" s="144"/>
      <c r="KGT23" s="110"/>
      <c r="KGU23" s="110"/>
      <c r="KGY23" s="110"/>
      <c r="KGZ23" s="110"/>
      <c r="KHA23" s="110"/>
      <c r="KHE23" s="108"/>
      <c r="KHI23" s="144"/>
      <c r="KHJ23" s="110"/>
      <c r="KHK23" s="110"/>
      <c r="KHO23" s="110"/>
      <c r="KHP23" s="110"/>
      <c r="KHQ23" s="110"/>
      <c r="KHU23" s="108"/>
      <c r="KHY23" s="144"/>
      <c r="KHZ23" s="110"/>
      <c r="KIA23" s="110"/>
      <c r="KIE23" s="110"/>
      <c r="KIF23" s="110"/>
      <c r="KIG23" s="110"/>
      <c r="KIK23" s="108"/>
      <c r="KIO23" s="144"/>
      <c r="KIP23" s="110"/>
      <c r="KIQ23" s="110"/>
      <c r="KIU23" s="110"/>
      <c r="KIV23" s="110"/>
      <c r="KIW23" s="110"/>
      <c r="KJA23" s="108"/>
      <c r="KJE23" s="144"/>
      <c r="KJF23" s="110"/>
      <c r="KJG23" s="110"/>
      <c r="KJK23" s="110"/>
      <c r="KJL23" s="110"/>
      <c r="KJM23" s="110"/>
      <c r="KJQ23" s="108"/>
      <c r="KJU23" s="144"/>
      <c r="KJV23" s="110"/>
      <c r="KJW23" s="110"/>
      <c r="KKA23" s="110"/>
      <c r="KKB23" s="110"/>
      <c r="KKC23" s="110"/>
      <c r="KKG23" s="108"/>
      <c r="KKK23" s="144"/>
      <c r="KKL23" s="110"/>
      <c r="KKM23" s="110"/>
      <c r="KKQ23" s="110"/>
      <c r="KKR23" s="110"/>
      <c r="KKS23" s="110"/>
      <c r="KKW23" s="108"/>
      <c r="KLA23" s="144"/>
      <c r="KLB23" s="110"/>
      <c r="KLC23" s="110"/>
      <c r="KLG23" s="110"/>
      <c r="KLH23" s="110"/>
      <c r="KLI23" s="110"/>
      <c r="KLM23" s="108"/>
      <c r="KLQ23" s="144"/>
      <c r="KLR23" s="110"/>
      <c r="KLS23" s="110"/>
      <c r="KLW23" s="110"/>
      <c r="KLX23" s="110"/>
      <c r="KLY23" s="110"/>
      <c r="KMC23" s="108"/>
      <c r="KMG23" s="144"/>
      <c r="KMH23" s="110"/>
      <c r="KMI23" s="110"/>
      <c r="KMM23" s="110"/>
      <c r="KMN23" s="110"/>
      <c r="KMO23" s="110"/>
      <c r="KMS23" s="108"/>
      <c r="KMW23" s="144"/>
      <c r="KMX23" s="110"/>
      <c r="KMY23" s="110"/>
      <c r="KNC23" s="110"/>
      <c r="KND23" s="110"/>
      <c r="KNE23" s="110"/>
      <c r="KNI23" s="108"/>
      <c r="KNM23" s="144"/>
      <c r="KNN23" s="110"/>
      <c r="KNO23" s="110"/>
      <c r="KNS23" s="110"/>
      <c r="KNT23" s="110"/>
      <c r="KNU23" s="110"/>
      <c r="KNY23" s="108"/>
      <c r="KOC23" s="144"/>
      <c r="KOD23" s="110"/>
      <c r="KOE23" s="110"/>
      <c r="KOI23" s="110"/>
      <c r="KOJ23" s="110"/>
      <c r="KOK23" s="110"/>
      <c r="KOO23" s="108"/>
      <c r="KOS23" s="144"/>
      <c r="KOT23" s="110"/>
      <c r="KOU23" s="110"/>
      <c r="KOY23" s="110"/>
      <c r="KOZ23" s="110"/>
      <c r="KPA23" s="110"/>
      <c r="KPE23" s="108"/>
      <c r="KPI23" s="144"/>
      <c r="KPJ23" s="110"/>
      <c r="KPK23" s="110"/>
      <c r="KPO23" s="110"/>
      <c r="KPP23" s="110"/>
      <c r="KPQ23" s="110"/>
      <c r="KPU23" s="108"/>
      <c r="KPY23" s="144"/>
      <c r="KPZ23" s="110"/>
      <c r="KQA23" s="110"/>
      <c r="KQE23" s="110"/>
      <c r="KQF23" s="110"/>
      <c r="KQG23" s="110"/>
      <c r="KQK23" s="108"/>
      <c r="KQO23" s="144"/>
      <c r="KQP23" s="110"/>
      <c r="KQQ23" s="110"/>
      <c r="KQU23" s="110"/>
      <c r="KQV23" s="110"/>
      <c r="KQW23" s="110"/>
      <c r="KRA23" s="108"/>
      <c r="KRE23" s="144"/>
      <c r="KRF23" s="110"/>
      <c r="KRG23" s="110"/>
      <c r="KRK23" s="110"/>
      <c r="KRL23" s="110"/>
      <c r="KRM23" s="110"/>
      <c r="KRQ23" s="108"/>
      <c r="KRU23" s="144"/>
      <c r="KRV23" s="110"/>
      <c r="KRW23" s="110"/>
      <c r="KSA23" s="110"/>
      <c r="KSB23" s="110"/>
      <c r="KSC23" s="110"/>
      <c r="KSG23" s="108"/>
      <c r="KSK23" s="144"/>
      <c r="KSL23" s="110"/>
      <c r="KSM23" s="110"/>
      <c r="KSQ23" s="110"/>
      <c r="KSR23" s="110"/>
      <c r="KSS23" s="110"/>
      <c r="KSW23" s="108"/>
      <c r="KTA23" s="144"/>
      <c r="KTB23" s="110"/>
      <c r="KTC23" s="110"/>
      <c r="KTG23" s="110"/>
      <c r="KTH23" s="110"/>
      <c r="KTI23" s="110"/>
      <c r="KTM23" s="108"/>
      <c r="KTQ23" s="144"/>
      <c r="KTR23" s="110"/>
      <c r="KTS23" s="110"/>
      <c r="KTW23" s="110"/>
      <c r="KTX23" s="110"/>
      <c r="KTY23" s="110"/>
      <c r="KUC23" s="108"/>
      <c r="KUG23" s="144"/>
      <c r="KUH23" s="110"/>
      <c r="KUI23" s="110"/>
      <c r="KUM23" s="110"/>
      <c r="KUN23" s="110"/>
      <c r="KUO23" s="110"/>
      <c r="KUS23" s="108"/>
      <c r="KUW23" s="144"/>
      <c r="KUX23" s="110"/>
      <c r="KUY23" s="110"/>
      <c r="KVC23" s="110"/>
      <c r="KVD23" s="110"/>
      <c r="KVE23" s="110"/>
      <c r="KVI23" s="108"/>
      <c r="KVM23" s="144"/>
      <c r="KVN23" s="110"/>
      <c r="KVO23" s="110"/>
      <c r="KVS23" s="110"/>
      <c r="KVT23" s="110"/>
      <c r="KVU23" s="110"/>
      <c r="KVY23" s="108"/>
      <c r="KWC23" s="144"/>
      <c r="KWD23" s="110"/>
      <c r="KWE23" s="110"/>
      <c r="KWI23" s="110"/>
      <c r="KWJ23" s="110"/>
      <c r="KWK23" s="110"/>
      <c r="KWO23" s="108"/>
      <c r="KWS23" s="144"/>
      <c r="KWT23" s="110"/>
      <c r="KWU23" s="110"/>
      <c r="KWY23" s="110"/>
      <c r="KWZ23" s="110"/>
      <c r="KXA23" s="110"/>
      <c r="KXE23" s="108"/>
      <c r="KXI23" s="144"/>
      <c r="KXJ23" s="110"/>
      <c r="KXK23" s="110"/>
      <c r="KXO23" s="110"/>
      <c r="KXP23" s="110"/>
      <c r="KXQ23" s="110"/>
      <c r="KXU23" s="108"/>
      <c r="KXY23" s="144"/>
      <c r="KXZ23" s="110"/>
      <c r="KYA23" s="110"/>
      <c r="KYE23" s="110"/>
      <c r="KYF23" s="110"/>
      <c r="KYG23" s="110"/>
      <c r="KYK23" s="108"/>
      <c r="KYO23" s="144"/>
      <c r="KYP23" s="110"/>
      <c r="KYQ23" s="110"/>
      <c r="KYU23" s="110"/>
      <c r="KYV23" s="110"/>
      <c r="KYW23" s="110"/>
      <c r="KZA23" s="108"/>
      <c r="KZE23" s="144"/>
      <c r="KZF23" s="110"/>
      <c r="KZG23" s="110"/>
      <c r="KZK23" s="110"/>
      <c r="KZL23" s="110"/>
      <c r="KZM23" s="110"/>
      <c r="KZQ23" s="108"/>
      <c r="KZU23" s="144"/>
      <c r="KZV23" s="110"/>
      <c r="KZW23" s="110"/>
      <c r="LAA23" s="110"/>
      <c r="LAB23" s="110"/>
      <c r="LAC23" s="110"/>
      <c r="LAG23" s="108"/>
      <c r="LAK23" s="144"/>
      <c r="LAL23" s="110"/>
      <c r="LAM23" s="110"/>
      <c r="LAQ23" s="110"/>
      <c r="LAR23" s="110"/>
      <c r="LAS23" s="110"/>
      <c r="LAW23" s="108"/>
      <c r="LBA23" s="144"/>
      <c r="LBB23" s="110"/>
      <c r="LBC23" s="110"/>
      <c r="LBG23" s="110"/>
      <c r="LBH23" s="110"/>
      <c r="LBI23" s="110"/>
      <c r="LBM23" s="108"/>
      <c r="LBQ23" s="144"/>
      <c r="LBR23" s="110"/>
      <c r="LBS23" s="110"/>
      <c r="LBW23" s="110"/>
      <c r="LBX23" s="110"/>
      <c r="LBY23" s="110"/>
      <c r="LCC23" s="108"/>
      <c r="LCG23" s="144"/>
      <c r="LCH23" s="110"/>
      <c r="LCI23" s="110"/>
      <c r="LCM23" s="110"/>
      <c r="LCN23" s="110"/>
      <c r="LCO23" s="110"/>
      <c r="LCS23" s="108"/>
      <c r="LCW23" s="144"/>
      <c r="LCX23" s="110"/>
      <c r="LCY23" s="110"/>
      <c r="LDC23" s="110"/>
      <c r="LDD23" s="110"/>
      <c r="LDE23" s="110"/>
      <c r="LDI23" s="108"/>
      <c r="LDM23" s="144"/>
      <c r="LDN23" s="110"/>
      <c r="LDO23" s="110"/>
      <c r="LDS23" s="110"/>
      <c r="LDT23" s="110"/>
      <c r="LDU23" s="110"/>
      <c r="LDY23" s="108"/>
      <c r="LEC23" s="144"/>
      <c r="LED23" s="110"/>
      <c r="LEE23" s="110"/>
      <c r="LEI23" s="110"/>
      <c r="LEJ23" s="110"/>
      <c r="LEK23" s="110"/>
      <c r="LEO23" s="108"/>
      <c r="LES23" s="144"/>
      <c r="LET23" s="110"/>
      <c r="LEU23" s="110"/>
      <c r="LEY23" s="110"/>
      <c r="LEZ23" s="110"/>
      <c r="LFA23" s="110"/>
      <c r="LFE23" s="108"/>
      <c r="LFI23" s="144"/>
      <c r="LFJ23" s="110"/>
      <c r="LFK23" s="110"/>
      <c r="LFO23" s="110"/>
      <c r="LFP23" s="110"/>
      <c r="LFQ23" s="110"/>
      <c r="LFU23" s="108"/>
      <c r="LFY23" s="144"/>
      <c r="LFZ23" s="110"/>
      <c r="LGA23" s="110"/>
      <c r="LGE23" s="110"/>
      <c r="LGF23" s="110"/>
      <c r="LGG23" s="110"/>
      <c r="LGK23" s="108"/>
      <c r="LGO23" s="144"/>
      <c r="LGP23" s="110"/>
      <c r="LGQ23" s="110"/>
      <c r="LGU23" s="110"/>
      <c r="LGV23" s="110"/>
      <c r="LGW23" s="110"/>
      <c r="LHA23" s="108"/>
      <c r="LHE23" s="144"/>
      <c r="LHF23" s="110"/>
      <c r="LHG23" s="110"/>
      <c r="LHK23" s="110"/>
      <c r="LHL23" s="110"/>
      <c r="LHM23" s="110"/>
      <c r="LHQ23" s="108"/>
      <c r="LHU23" s="144"/>
      <c r="LHV23" s="110"/>
      <c r="LHW23" s="110"/>
      <c r="LIA23" s="110"/>
      <c r="LIB23" s="110"/>
      <c r="LIC23" s="110"/>
      <c r="LIG23" s="108"/>
      <c r="LIK23" s="144"/>
      <c r="LIL23" s="110"/>
      <c r="LIM23" s="110"/>
      <c r="LIQ23" s="110"/>
      <c r="LIR23" s="110"/>
      <c r="LIS23" s="110"/>
      <c r="LIW23" s="108"/>
      <c r="LJA23" s="144"/>
      <c r="LJB23" s="110"/>
      <c r="LJC23" s="110"/>
      <c r="LJG23" s="110"/>
      <c r="LJH23" s="110"/>
      <c r="LJI23" s="110"/>
      <c r="LJM23" s="108"/>
      <c r="LJQ23" s="144"/>
      <c r="LJR23" s="110"/>
      <c r="LJS23" s="110"/>
      <c r="LJW23" s="110"/>
      <c r="LJX23" s="110"/>
      <c r="LJY23" s="110"/>
      <c r="LKC23" s="108"/>
      <c r="LKG23" s="144"/>
      <c r="LKH23" s="110"/>
      <c r="LKI23" s="110"/>
      <c r="LKM23" s="110"/>
      <c r="LKN23" s="110"/>
      <c r="LKO23" s="110"/>
      <c r="LKS23" s="108"/>
      <c r="LKW23" s="144"/>
      <c r="LKX23" s="110"/>
      <c r="LKY23" s="110"/>
      <c r="LLC23" s="110"/>
      <c r="LLD23" s="110"/>
      <c r="LLE23" s="110"/>
      <c r="LLI23" s="108"/>
      <c r="LLM23" s="144"/>
      <c r="LLN23" s="110"/>
      <c r="LLO23" s="110"/>
      <c r="LLS23" s="110"/>
      <c r="LLT23" s="110"/>
      <c r="LLU23" s="110"/>
      <c r="LLY23" s="108"/>
      <c r="LMC23" s="144"/>
      <c r="LMD23" s="110"/>
      <c r="LME23" s="110"/>
      <c r="LMI23" s="110"/>
      <c r="LMJ23" s="110"/>
      <c r="LMK23" s="110"/>
      <c r="LMO23" s="108"/>
      <c r="LMS23" s="144"/>
      <c r="LMT23" s="110"/>
      <c r="LMU23" s="110"/>
      <c r="LMY23" s="110"/>
      <c r="LMZ23" s="110"/>
      <c r="LNA23" s="110"/>
      <c r="LNE23" s="108"/>
      <c r="LNI23" s="144"/>
      <c r="LNJ23" s="110"/>
      <c r="LNK23" s="110"/>
      <c r="LNO23" s="110"/>
      <c r="LNP23" s="110"/>
      <c r="LNQ23" s="110"/>
      <c r="LNU23" s="108"/>
      <c r="LNY23" s="144"/>
      <c r="LNZ23" s="110"/>
      <c r="LOA23" s="110"/>
      <c r="LOE23" s="110"/>
      <c r="LOF23" s="110"/>
      <c r="LOG23" s="110"/>
      <c r="LOK23" s="108"/>
      <c r="LOO23" s="144"/>
      <c r="LOP23" s="110"/>
      <c r="LOQ23" s="110"/>
      <c r="LOU23" s="110"/>
      <c r="LOV23" s="110"/>
      <c r="LOW23" s="110"/>
      <c r="LPA23" s="108"/>
      <c r="LPE23" s="144"/>
      <c r="LPF23" s="110"/>
      <c r="LPG23" s="110"/>
      <c r="LPK23" s="110"/>
      <c r="LPL23" s="110"/>
      <c r="LPM23" s="110"/>
      <c r="LPQ23" s="108"/>
      <c r="LPU23" s="144"/>
      <c r="LPV23" s="110"/>
      <c r="LPW23" s="110"/>
      <c r="LQA23" s="110"/>
      <c r="LQB23" s="110"/>
      <c r="LQC23" s="110"/>
      <c r="LQG23" s="108"/>
      <c r="LQK23" s="144"/>
      <c r="LQL23" s="110"/>
      <c r="LQM23" s="110"/>
      <c r="LQQ23" s="110"/>
      <c r="LQR23" s="110"/>
      <c r="LQS23" s="110"/>
      <c r="LQW23" s="108"/>
      <c r="LRA23" s="144"/>
      <c r="LRB23" s="110"/>
      <c r="LRC23" s="110"/>
      <c r="LRG23" s="110"/>
      <c r="LRH23" s="110"/>
      <c r="LRI23" s="110"/>
      <c r="LRM23" s="108"/>
      <c r="LRQ23" s="144"/>
      <c r="LRR23" s="110"/>
      <c r="LRS23" s="110"/>
      <c r="LRW23" s="110"/>
      <c r="LRX23" s="110"/>
      <c r="LRY23" s="110"/>
      <c r="LSC23" s="108"/>
      <c r="LSG23" s="144"/>
      <c r="LSH23" s="110"/>
      <c r="LSI23" s="110"/>
      <c r="LSM23" s="110"/>
      <c r="LSN23" s="110"/>
      <c r="LSO23" s="110"/>
      <c r="LSS23" s="108"/>
      <c r="LSW23" s="144"/>
      <c r="LSX23" s="110"/>
      <c r="LSY23" s="110"/>
      <c r="LTC23" s="110"/>
      <c r="LTD23" s="110"/>
      <c r="LTE23" s="110"/>
      <c r="LTI23" s="108"/>
      <c r="LTM23" s="144"/>
      <c r="LTN23" s="110"/>
      <c r="LTO23" s="110"/>
      <c r="LTS23" s="110"/>
      <c r="LTT23" s="110"/>
      <c r="LTU23" s="110"/>
      <c r="LTY23" s="108"/>
      <c r="LUC23" s="144"/>
      <c r="LUD23" s="110"/>
      <c r="LUE23" s="110"/>
      <c r="LUI23" s="110"/>
      <c r="LUJ23" s="110"/>
      <c r="LUK23" s="110"/>
      <c r="LUO23" s="108"/>
      <c r="LUS23" s="144"/>
      <c r="LUT23" s="110"/>
      <c r="LUU23" s="110"/>
      <c r="LUY23" s="110"/>
      <c r="LUZ23" s="110"/>
      <c r="LVA23" s="110"/>
      <c r="LVE23" s="108"/>
      <c r="LVI23" s="144"/>
      <c r="LVJ23" s="110"/>
      <c r="LVK23" s="110"/>
      <c r="LVO23" s="110"/>
      <c r="LVP23" s="110"/>
      <c r="LVQ23" s="110"/>
      <c r="LVU23" s="108"/>
      <c r="LVY23" s="144"/>
      <c r="LVZ23" s="110"/>
      <c r="LWA23" s="110"/>
      <c r="LWE23" s="110"/>
      <c r="LWF23" s="110"/>
      <c r="LWG23" s="110"/>
      <c r="LWK23" s="108"/>
      <c r="LWO23" s="144"/>
      <c r="LWP23" s="110"/>
      <c r="LWQ23" s="110"/>
      <c r="LWU23" s="110"/>
      <c r="LWV23" s="110"/>
      <c r="LWW23" s="110"/>
      <c r="LXA23" s="108"/>
      <c r="LXE23" s="144"/>
      <c r="LXF23" s="110"/>
      <c r="LXG23" s="110"/>
      <c r="LXK23" s="110"/>
      <c r="LXL23" s="110"/>
      <c r="LXM23" s="110"/>
      <c r="LXQ23" s="108"/>
      <c r="LXU23" s="144"/>
      <c r="LXV23" s="110"/>
      <c r="LXW23" s="110"/>
      <c r="LYA23" s="110"/>
      <c r="LYB23" s="110"/>
      <c r="LYC23" s="110"/>
      <c r="LYG23" s="108"/>
      <c r="LYK23" s="144"/>
      <c r="LYL23" s="110"/>
      <c r="LYM23" s="110"/>
      <c r="LYQ23" s="110"/>
      <c r="LYR23" s="110"/>
      <c r="LYS23" s="110"/>
      <c r="LYW23" s="108"/>
      <c r="LZA23" s="144"/>
      <c r="LZB23" s="110"/>
      <c r="LZC23" s="110"/>
      <c r="LZG23" s="110"/>
      <c r="LZH23" s="110"/>
      <c r="LZI23" s="110"/>
      <c r="LZM23" s="108"/>
      <c r="LZQ23" s="144"/>
      <c r="LZR23" s="110"/>
      <c r="LZS23" s="110"/>
      <c r="LZW23" s="110"/>
      <c r="LZX23" s="110"/>
      <c r="LZY23" s="110"/>
      <c r="MAC23" s="108"/>
      <c r="MAG23" s="144"/>
      <c r="MAH23" s="110"/>
      <c r="MAI23" s="110"/>
      <c r="MAM23" s="110"/>
      <c r="MAN23" s="110"/>
      <c r="MAO23" s="110"/>
      <c r="MAS23" s="108"/>
      <c r="MAW23" s="144"/>
      <c r="MAX23" s="110"/>
      <c r="MAY23" s="110"/>
      <c r="MBC23" s="110"/>
      <c r="MBD23" s="110"/>
      <c r="MBE23" s="110"/>
      <c r="MBI23" s="108"/>
      <c r="MBM23" s="144"/>
      <c r="MBN23" s="110"/>
      <c r="MBO23" s="110"/>
      <c r="MBS23" s="110"/>
      <c r="MBT23" s="110"/>
      <c r="MBU23" s="110"/>
      <c r="MBY23" s="108"/>
      <c r="MCC23" s="144"/>
      <c r="MCD23" s="110"/>
      <c r="MCE23" s="110"/>
      <c r="MCI23" s="110"/>
      <c r="MCJ23" s="110"/>
      <c r="MCK23" s="110"/>
      <c r="MCO23" s="108"/>
      <c r="MCS23" s="144"/>
      <c r="MCT23" s="110"/>
      <c r="MCU23" s="110"/>
      <c r="MCY23" s="110"/>
      <c r="MCZ23" s="110"/>
      <c r="MDA23" s="110"/>
      <c r="MDE23" s="108"/>
      <c r="MDI23" s="144"/>
      <c r="MDJ23" s="110"/>
      <c r="MDK23" s="110"/>
      <c r="MDO23" s="110"/>
      <c r="MDP23" s="110"/>
      <c r="MDQ23" s="110"/>
      <c r="MDU23" s="108"/>
      <c r="MDY23" s="144"/>
      <c r="MDZ23" s="110"/>
      <c r="MEA23" s="110"/>
      <c r="MEE23" s="110"/>
      <c r="MEF23" s="110"/>
      <c r="MEG23" s="110"/>
      <c r="MEK23" s="108"/>
      <c r="MEO23" s="144"/>
      <c r="MEP23" s="110"/>
      <c r="MEQ23" s="110"/>
      <c r="MEU23" s="110"/>
      <c r="MEV23" s="110"/>
      <c r="MEW23" s="110"/>
      <c r="MFA23" s="108"/>
      <c r="MFE23" s="144"/>
      <c r="MFF23" s="110"/>
      <c r="MFG23" s="110"/>
      <c r="MFK23" s="110"/>
      <c r="MFL23" s="110"/>
      <c r="MFM23" s="110"/>
      <c r="MFQ23" s="108"/>
      <c r="MFU23" s="144"/>
      <c r="MFV23" s="110"/>
      <c r="MFW23" s="110"/>
      <c r="MGA23" s="110"/>
      <c r="MGB23" s="110"/>
      <c r="MGC23" s="110"/>
      <c r="MGG23" s="108"/>
      <c r="MGK23" s="144"/>
      <c r="MGL23" s="110"/>
      <c r="MGM23" s="110"/>
      <c r="MGQ23" s="110"/>
      <c r="MGR23" s="110"/>
      <c r="MGS23" s="110"/>
      <c r="MGW23" s="108"/>
      <c r="MHA23" s="144"/>
      <c r="MHB23" s="110"/>
      <c r="MHC23" s="110"/>
      <c r="MHG23" s="110"/>
      <c r="MHH23" s="110"/>
      <c r="MHI23" s="110"/>
      <c r="MHM23" s="108"/>
      <c r="MHQ23" s="144"/>
      <c r="MHR23" s="110"/>
      <c r="MHS23" s="110"/>
      <c r="MHW23" s="110"/>
      <c r="MHX23" s="110"/>
      <c r="MHY23" s="110"/>
      <c r="MIC23" s="108"/>
      <c r="MIG23" s="144"/>
      <c r="MIH23" s="110"/>
      <c r="MII23" s="110"/>
      <c r="MIM23" s="110"/>
      <c r="MIN23" s="110"/>
      <c r="MIO23" s="110"/>
      <c r="MIS23" s="108"/>
      <c r="MIW23" s="144"/>
      <c r="MIX23" s="110"/>
      <c r="MIY23" s="110"/>
      <c r="MJC23" s="110"/>
      <c r="MJD23" s="110"/>
      <c r="MJE23" s="110"/>
      <c r="MJI23" s="108"/>
      <c r="MJM23" s="144"/>
      <c r="MJN23" s="110"/>
      <c r="MJO23" s="110"/>
      <c r="MJS23" s="110"/>
      <c r="MJT23" s="110"/>
      <c r="MJU23" s="110"/>
      <c r="MJY23" s="108"/>
      <c r="MKC23" s="144"/>
      <c r="MKD23" s="110"/>
      <c r="MKE23" s="110"/>
      <c r="MKI23" s="110"/>
      <c r="MKJ23" s="110"/>
      <c r="MKK23" s="110"/>
      <c r="MKO23" s="108"/>
      <c r="MKS23" s="144"/>
      <c r="MKT23" s="110"/>
      <c r="MKU23" s="110"/>
      <c r="MKY23" s="110"/>
      <c r="MKZ23" s="110"/>
      <c r="MLA23" s="110"/>
      <c r="MLE23" s="108"/>
      <c r="MLI23" s="144"/>
      <c r="MLJ23" s="110"/>
      <c r="MLK23" s="110"/>
      <c r="MLO23" s="110"/>
      <c r="MLP23" s="110"/>
      <c r="MLQ23" s="110"/>
      <c r="MLU23" s="108"/>
      <c r="MLY23" s="144"/>
      <c r="MLZ23" s="110"/>
      <c r="MMA23" s="110"/>
      <c r="MME23" s="110"/>
      <c r="MMF23" s="110"/>
      <c r="MMG23" s="110"/>
      <c r="MMK23" s="108"/>
      <c r="MMO23" s="144"/>
      <c r="MMP23" s="110"/>
      <c r="MMQ23" s="110"/>
      <c r="MMU23" s="110"/>
      <c r="MMV23" s="110"/>
      <c r="MMW23" s="110"/>
      <c r="MNA23" s="108"/>
      <c r="MNE23" s="144"/>
      <c r="MNF23" s="110"/>
      <c r="MNG23" s="110"/>
      <c r="MNK23" s="110"/>
      <c r="MNL23" s="110"/>
      <c r="MNM23" s="110"/>
      <c r="MNQ23" s="108"/>
      <c r="MNU23" s="144"/>
      <c r="MNV23" s="110"/>
      <c r="MNW23" s="110"/>
      <c r="MOA23" s="110"/>
      <c r="MOB23" s="110"/>
      <c r="MOC23" s="110"/>
      <c r="MOG23" s="108"/>
      <c r="MOK23" s="144"/>
      <c r="MOL23" s="110"/>
      <c r="MOM23" s="110"/>
      <c r="MOQ23" s="110"/>
      <c r="MOR23" s="110"/>
      <c r="MOS23" s="110"/>
      <c r="MOW23" s="108"/>
      <c r="MPA23" s="144"/>
      <c r="MPB23" s="110"/>
      <c r="MPC23" s="110"/>
      <c r="MPG23" s="110"/>
      <c r="MPH23" s="110"/>
      <c r="MPI23" s="110"/>
      <c r="MPM23" s="108"/>
      <c r="MPQ23" s="144"/>
      <c r="MPR23" s="110"/>
      <c r="MPS23" s="110"/>
      <c r="MPW23" s="110"/>
      <c r="MPX23" s="110"/>
      <c r="MPY23" s="110"/>
      <c r="MQC23" s="108"/>
      <c r="MQG23" s="144"/>
      <c r="MQH23" s="110"/>
      <c r="MQI23" s="110"/>
      <c r="MQM23" s="110"/>
      <c r="MQN23" s="110"/>
      <c r="MQO23" s="110"/>
      <c r="MQS23" s="108"/>
      <c r="MQW23" s="144"/>
      <c r="MQX23" s="110"/>
      <c r="MQY23" s="110"/>
      <c r="MRC23" s="110"/>
      <c r="MRD23" s="110"/>
      <c r="MRE23" s="110"/>
      <c r="MRI23" s="108"/>
      <c r="MRM23" s="144"/>
      <c r="MRN23" s="110"/>
      <c r="MRO23" s="110"/>
      <c r="MRS23" s="110"/>
      <c r="MRT23" s="110"/>
      <c r="MRU23" s="110"/>
      <c r="MRY23" s="108"/>
      <c r="MSC23" s="144"/>
      <c r="MSD23" s="110"/>
      <c r="MSE23" s="110"/>
      <c r="MSI23" s="110"/>
      <c r="MSJ23" s="110"/>
      <c r="MSK23" s="110"/>
      <c r="MSO23" s="108"/>
      <c r="MSS23" s="144"/>
      <c r="MST23" s="110"/>
      <c r="MSU23" s="110"/>
      <c r="MSY23" s="110"/>
      <c r="MSZ23" s="110"/>
      <c r="MTA23" s="110"/>
      <c r="MTE23" s="108"/>
      <c r="MTI23" s="144"/>
      <c r="MTJ23" s="110"/>
      <c r="MTK23" s="110"/>
      <c r="MTO23" s="110"/>
      <c r="MTP23" s="110"/>
      <c r="MTQ23" s="110"/>
      <c r="MTU23" s="108"/>
      <c r="MTY23" s="144"/>
      <c r="MTZ23" s="110"/>
      <c r="MUA23" s="110"/>
      <c r="MUE23" s="110"/>
      <c r="MUF23" s="110"/>
      <c r="MUG23" s="110"/>
      <c r="MUK23" s="108"/>
      <c r="MUO23" s="144"/>
      <c r="MUP23" s="110"/>
      <c r="MUQ23" s="110"/>
      <c r="MUU23" s="110"/>
      <c r="MUV23" s="110"/>
      <c r="MUW23" s="110"/>
      <c r="MVA23" s="108"/>
      <c r="MVE23" s="144"/>
      <c r="MVF23" s="110"/>
      <c r="MVG23" s="110"/>
      <c r="MVK23" s="110"/>
      <c r="MVL23" s="110"/>
      <c r="MVM23" s="110"/>
      <c r="MVQ23" s="108"/>
      <c r="MVU23" s="144"/>
      <c r="MVV23" s="110"/>
      <c r="MVW23" s="110"/>
      <c r="MWA23" s="110"/>
      <c r="MWB23" s="110"/>
      <c r="MWC23" s="110"/>
      <c r="MWG23" s="108"/>
      <c r="MWK23" s="144"/>
      <c r="MWL23" s="110"/>
      <c r="MWM23" s="110"/>
      <c r="MWQ23" s="110"/>
      <c r="MWR23" s="110"/>
      <c r="MWS23" s="110"/>
      <c r="MWW23" s="108"/>
      <c r="MXA23" s="144"/>
      <c r="MXB23" s="110"/>
      <c r="MXC23" s="110"/>
      <c r="MXG23" s="110"/>
      <c r="MXH23" s="110"/>
      <c r="MXI23" s="110"/>
      <c r="MXM23" s="108"/>
      <c r="MXQ23" s="144"/>
      <c r="MXR23" s="110"/>
      <c r="MXS23" s="110"/>
      <c r="MXW23" s="110"/>
      <c r="MXX23" s="110"/>
      <c r="MXY23" s="110"/>
      <c r="MYC23" s="108"/>
      <c r="MYG23" s="144"/>
      <c r="MYH23" s="110"/>
      <c r="MYI23" s="110"/>
      <c r="MYM23" s="110"/>
      <c r="MYN23" s="110"/>
      <c r="MYO23" s="110"/>
      <c r="MYS23" s="108"/>
      <c r="MYW23" s="144"/>
      <c r="MYX23" s="110"/>
      <c r="MYY23" s="110"/>
      <c r="MZC23" s="110"/>
      <c r="MZD23" s="110"/>
      <c r="MZE23" s="110"/>
      <c r="MZI23" s="108"/>
      <c r="MZM23" s="144"/>
      <c r="MZN23" s="110"/>
      <c r="MZO23" s="110"/>
      <c r="MZS23" s="110"/>
      <c r="MZT23" s="110"/>
      <c r="MZU23" s="110"/>
      <c r="MZY23" s="108"/>
      <c r="NAC23" s="144"/>
      <c r="NAD23" s="110"/>
      <c r="NAE23" s="110"/>
      <c r="NAI23" s="110"/>
      <c r="NAJ23" s="110"/>
      <c r="NAK23" s="110"/>
      <c r="NAO23" s="108"/>
      <c r="NAS23" s="144"/>
      <c r="NAT23" s="110"/>
      <c r="NAU23" s="110"/>
      <c r="NAY23" s="110"/>
      <c r="NAZ23" s="110"/>
      <c r="NBA23" s="110"/>
      <c r="NBE23" s="108"/>
      <c r="NBI23" s="144"/>
      <c r="NBJ23" s="110"/>
      <c r="NBK23" s="110"/>
      <c r="NBO23" s="110"/>
      <c r="NBP23" s="110"/>
      <c r="NBQ23" s="110"/>
      <c r="NBU23" s="108"/>
      <c r="NBY23" s="144"/>
      <c r="NBZ23" s="110"/>
      <c r="NCA23" s="110"/>
      <c r="NCE23" s="110"/>
      <c r="NCF23" s="110"/>
      <c r="NCG23" s="110"/>
      <c r="NCK23" s="108"/>
      <c r="NCO23" s="144"/>
      <c r="NCP23" s="110"/>
      <c r="NCQ23" s="110"/>
      <c r="NCU23" s="110"/>
      <c r="NCV23" s="110"/>
      <c r="NCW23" s="110"/>
      <c r="NDA23" s="108"/>
      <c r="NDE23" s="144"/>
      <c r="NDF23" s="110"/>
      <c r="NDG23" s="110"/>
      <c r="NDK23" s="110"/>
      <c r="NDL23" s="110"/>
      <c r="NDM23" s="110"/>
      <c r="NDQ23" s="108"/>
      <c r="NDU23" s="144"/>
      <c r="NDV23" s="110"/>
      <c r="NDW23" s="110"/>
      <c r="NEA23" s="110"/>
      <c r="NEB23" s="110"/>
      <c r="NEC23" s="110"/>
      <c r="NEG23" s="108"/>
      <c r="NEK23" s="144"/>
      <c r="NEL23" s="110"/>
      <c r="NEM23" s="110"/>
      <c r="NEQ23" s="110"/>
      <c r="NER23" s="110"/>
      <c r="NES23" s="110"/>
      <c r="NEW23" s="108"/>
      <c r="NFA23" s="144"/>
      <c r="NFB23" s="110"/>
      <c r="NFC23" s="110"/>
      <c r="NFG23" s="110"/>
      <c r="NFH23" s="110"/>
      <c r="NFI23" s="110"/>
      <c r="NFM23" s="108"/>
      <c r="NFQ23" s="144"/>
      <c r="NFR23" s="110"/>
      <c r="NFS23" s="110"/>
      <c r="NFW23" s="110"/>
      <c r="NFX23" s="110"/>
      <c r="NFY23" s="110"/>
      <c r="NGC23" s="108"/>
      <c r="NGG23" s="144"/>
      <c r="NGH23" s="110"/>
      <c r="NGI23" s="110"/>
      <c r="NGM23" s="110"/>
      <c r="NGN23" s="110"/>
      <c r="NGO23" s="110"/>
      <c r="NGS23" s="108"/>
      <c r="NGW23" s="144"/>
      <c r="NGX23" s="110"/>
      <c r="NGY23" s="110"/>
      <c r="NHC23" s="110"/>
      <c r="NHD23" s="110"/>
      <c r="NHE23" s="110"/>
      <c r="NHI23" s="108"/>
      <c r="NHM23" s="144"/>
      <c r="NHN23" s="110"/>
      <c r="NHO23" s="110"/>
      <c r="NHS23" s="110"/>
      <c r="NHT23" s="110"/>
      <c r="NHU23" s="110"/>
      <c r="NHY23" s="108"/>
      <c r="NIC23" s="144"/>
      <c r="NID23" s="110"/>
      <c r="NIE23" s="110"/>
      <c r="NII23" s="110"/>
      <c r="NIJ23" s="110"/>
      <c r="NIK23" s="110"/>
      <c r="NIO23" s="108"/>
      <c r="NIS23" s="144"/>
      <c r="NIT23" s="110"/>
      <c r="NIU23" s="110"/>
      <c r="NIY23" s="110"/>
      <c r="NIZ23" s="110"/>
      <c r="NJA23" s="110"/>
      <c r="NJE23" s="108"/>
      <c r="NJI23" s="144"/>
      <c r="NJJ23" s="110"/>
      <c r="NJK23" s="110"/>
      <c r="NJO23" s="110"/>
      <c r="NJP23" s="110"/>
      <c r="NJQ23" s="110"/>
      <c r="NJU23" s="108"/>
      <c r="NJY23" s="144"/>
      <c r="NJZ23" s="110"/>
      <c r="NKA23" s="110"/>
      <c r="NKE23" s="110"/>
      <c r="NKF23" s="110"/>
      <c r="NKG23" s="110"/>
      <c r="NKK23" s="108"/>
      <c r="NKO23" s="144"/>
      <c r="NKP23" s="110"/>
      <c r="NKQ23" s="110"/>
      <c r="NKU23" s="110"/>
      <c r="NKV23" s="110"/>
      <c r="NKW23" s="110"/>
      <c r="NLA23" s="108"/>
      <c r="NLE23" s="144"/>
      <c r="NLF23" s="110"/>
      <c r="NLG23" s="110"/>
      <c r="NLK23" s="110"/>
      <c r="NLL23" s="110"/>
      <c r="NLM23" s="110"/>
      <c r="NLQ23" s="108"/>
      <c r="NLU23" s="144"/>
      <c r="NLV23" s="110"/>
      <c r="NLW23" s="110"/>
      <c r="NMA23" s="110"/>
      <c r="NMB23" s="110"/>
      <c r="NMC23" s="110"/>
      <c r="NMG23" s="108"/>
      <c r="NMK23" s="144"/>
      <c r="NML23" s="110"/>
      <c r="NMM23" s="110"/>
      <c r="NMQ23" s="110"/>
      <c r="NMR23" s="110"/>
      <c r="NMS23" s="110"/>
      <c r="NMW23" s="108"/>
      <c r="NNA23" s="144"/>
      <c r="NNB23" s="110"/>
      <c r="NNC23" s="110"/>
      <c r="NNG23" s="110"/>
      <c r="NNH23" s="110"/>
      <c r="NNI23" s="110"/>
      <c r="NNM23" s="108"/>
      <c r="NNQ23" s="144"/>
      <c r="NNR23" s="110"/>
      <c r="NNS23" s="110"/>
      <c r="NNW23" s="110"/>
      <c r="NNX23" s="110"/>
      <c r="NNY23" s="110"/>
      <c r="NOC23" s="108"/>
      <c r="NOG23" s="144"/>
      <c r="NOH23" s="110"/>
      <c r="NOI23" s="110"/>
      <c r="NOM23" s="110"/>
      <c r="NON23" s="110"/>
      <c r="NOO23" s="110"/>
      <c r="NOS23" s="108"/>
      <c r="NOW23" s="144"/>
      <c r="NOX23" s="110"/>
      <c r="NOY23" s="110"/>
      <c r="NPC23" s="110"/>
      <c r="NPD23" s="110"/>
      <c r="NPE23" s="110"/>
      <c r="NPI23" s="108"/>
      <c r="NPM23" s="144"/>
      <c r="NPN23" s="110"/>
      <c r="NPO23" s="110"/>
      <c r="NPS23" s="110"/>
      <c r="NPT23" s="110"/>
      <c r="NPU23" s="110"/>
      <c r="NPY23" s="108"/>
      <c r="NQC23" s="144"/>
      <c r="NQD23" s="110"/>
      <c r="NQE23" s="110"/>
      <c r="NQI23" s="110"/>
      <c r="NQJ23" s="110"/>
      <c r="NQK23" s="110"/>
      <c r="NQO23" s="108"/>
      <c r="NQS23" s="144"/>
      <c r="NQT23" s="110"/>
      <c r="NQU23" s="110"/>
      <c r="NQY23" s="110"/>
      <c r="NQZ23" s="110"/>
      <c r="NRA23" s="110"/>
      <c r="NRE23" s="108"/>
      <c r="NRI23" s="144"/>
      <c r="NRJ23" s="110"/>
      <c r="NRK23" s="110"/>
      <c r="NRO23" s="110"/>
      <c r="NRP23" s="110"/>
      <c r="NRQ23" s="110"/>
      <c r="NRU23" s="108"/>
      <c r="NRY23" s="144"/>
      <c r="NRZ23" s="110"/>
      <c r="NSA23" s="110"/>
      <c r="NSE23" s="110"/>
      <c r="NSF23" s="110"/>
      <c r="NSG23" s="110"/>
      <c r="NSK23" s="108"/>
      <c r="NSO23" s="144"/>
      <c r="NSP23" s="110"/>
      <c r="NSQ23" s="110"/>
      <c r="NSU23" s="110"/>
      <c r="NSV23" s="110"/>
      <c r="NSW23" s="110"/>
      <c r="NTA23" s="108"/>
      <c r="NTE23" s="144"/>
      <c r="NTF23" s="110"/>
      <c r="NTG23" s="110"/>
      <c r="NTK23" s="110"/>
      <c r="NTL23" s="110"/>
      <c r="NTM23" s="110"/>
      <c r="NTQ23" s="108"/>
      <c r="NTU23" s="144"/>
      <c r="NTV23" s="110"/>
      <c r="NTW23" s="110"/>
      <c r="NUA23" s="110"/>
      <c r="NUB23" s="110"/>
      <c r="NUC23" s="110"/>
      <c r="NUG23" s="108"/>
      <c r="NUK23" s="144"/>
      <c r="NUL23" s="110"/>
      <c r="NUM23" s="110"/>
      <c r="NUQ23" s="110"/>
      <c r="NUR23" s="110"/>
      <c r="NUS23" s="110"/>
      <c r="NUW23" s="108"/>
      <c r="NVA23" s="144"/>
      <c r="NVB23" s="110"/>
      <c r="NVC23" s="110"/>
      <c r="NVG23" s="110"/>
      <c r="NVH23" s="110"/>
      <c r="NVI23" s="110"/>
      <c r="NVM23" s="108"/>
      <c r="NVQ23" s="144"/>
      <c r="NVR23" s="110"/>
      <c r="NVS23" s="110"/>
      <c r="NVW23" s="110"/>
      <c r="NVX23" s="110"/>
      <c r="NVY23" s="110"/>
      <c r="NWC23" s="108"/>
      <c r="NWG23" s="144"/>
      <c r="NWH23" s="110"/>
      <c r="NWI23" s="110"/>
      <c r="NWM23" s="110"/>
      <c r="NWN23" s="110"/>
      <c r="NWO23" s="110"/>
      <c r="NWS23" s="108"/>
      <c r="NWW23" s="144"/>
      <c r="NWX23" s="110"/>
      <c r="NWY23" s="110"/>
      <c r="NXC23" s="110"/>
      <c r="NXD23" s="110"/>
      <c r="NXE23" s="110"/>
      <c r="NXI23" s="108"/>
      <c r="NXM23" s="144"/>
      <c r="NXN23" s="110"/>
      <c r="NXO23" s="110"/>
      <c r="NXS23" s="110"/>
      <c r="NXT23" s="110"/>
      <c r="NXU23" s="110"/>
      <c r="NXY23" s="108"/>
      <c r="NYC23" s="144"/>
      <c r="NYD23" s="110"/>
      <c r="NYE23" s="110"/>
      <c r="NYI23" s="110"/>
      <c r="NYJ23" s="110"/>
      <c r="NYK23" s="110"/>
      <c r="NYO23" s="108"/>
      <c r="NYS23" s="144"/>
      <c r="NYT23" s="110"/>
      <c r="NYU23" s="110"/>
      <c r="NYY23" s="110"/>
      <c r="NYZ23" s="110"/>
      <c r="NZA23" s="110"/>
      <c r="NZE23" s="108"/>
      <c r="NZI23" s="144"/>
      <c r="NZJ23" s="110"/>
      <c r="NZK23" s="110"/>
      <c r="NZO23" s="110"/>
      <c r="NZP23" s="110"/>
      <c r="NZQ23" s="110"/>
      <c r="NZU23" s="108"/>
      <c r="NZY23" s="144"/>
      <c r="NZZ23" s="110"/>
      <c r="OAA23" s="110"/>
      <c r="OAE23" s="110"/>
      <c r="OAF23" s="110"/>
      <c r="OAG23" s="110"/>
      <c r="OAK23" s="108"/>
      <c r="OAO23" s="144"/>
      <c r="OAP23" s="110"/>
      <c r="OAQ23" s="110"/>
      <c r="OAU23" s="110"/>
      <c r="OAV23" s="110"/>
      <c r="OAW23" s="110"/>
      <c r="OBA23" s="108"/>
      <c r="OBE23" s="144"/>
      <c r="OBF23" s="110"/>
      <c r="OBG23" s="110"/>
      <c r="OBK23" s="110"/>
      <c r="OBL23" s="110"/>
      <c r="OBM23" s="110"/>
      <c r="OBQ23" s="108"/>
      <c r="OBU23" s="144"/>
      <c r="OBV23" s="110"/>
      <c r="OBW23" s="110"/>
      <c r="OCA23" s="110"/>
      <c r="OCB23" s="110"/>
      <c r="OCC23" s="110"/>
      <c r="OCG23" s="108"/>
      <c r="OCK23" s="144"/>
      <c r="OCL23" s="110"/>
      <c r="OCM23" s="110"/>
      <c r="OCQ23" s="110"/>
      <c r="OCR23" s="110"/>
      <c r="OCS23" s="110"/>
      <c r="OCW23" s="108"/>
      <c r="ODA23" s="144"/>
      <c r="ODB23" s="110"/>
      <c r="ODC23" s="110"/>
      <c r="ODG23" s="110"/>
      <c r="ODH23" s="110"/>
      <c r="ODI23" s="110"/>
      <c r="ODM23" s="108"/>
      <c r="ODQ23" s="144"/>
      <c r="ODR23" s="110"/>
      <c r="ODS23" s="110"/>
      <c r="ODW23" s="110"/>
      <c r="ODX23" s="110"/>
      <c r="ODY23" s="110"/>
      <c r="OEC23" s="108"/>
      <c r="OEG23" s="144"/>
      <c r="OEH23" s="110"/>
      <c r="OEI23" s="110"/>
      <c r="OEM23" s="110"/>
      <c r="OEN23" s="110"/>
      <c r="OEO23" s="110"/>
      <c r="OES23" s="108"/>
      <c r="OEW23" s="144"/>
      <c r="OEX23" s="110"/>
      <c r="OEY23" s="110"/>
      <c r="OFC23" s="110"/>
      <c r="OFD23" s="110"/>
      <c r="OFE23" s="110"/>
      <c r="OFI23" s="108"/>
      <c r="OFM23" s="144"/>
      <c r="OFN23" s="110"/>
      <c r="OFO23" s="110"/>
      <c r="OFS23" s="110"/>
      <c r="OFT23" s="110"/>
      <c r="OFU23" s="110"/>
      <c r="OFY23" s="108"/>
      <c r="OGC23" s="144"/>
      <c r="OGD23" s="110"/>
      <c r="OGE23" s="110"/>
      <c r="OGI23" s="110"/>
      <c r="OGJ23" s="110"/>
      <c r="OGK23" s="110"/>
      <c r="OGO23" s="108"/>
      <c r="OGS23" s="144"/>
      <c r="OGT23" s="110"/>
      <c r="OGU23" s="110"/>
      <c r="OGY23" s="110"/>
      <c r="OGZ23" s="110"/>
      <c r="OHA23" s="110"/>
      <c r="OHE23" s="108"/>
      <c r="OHI23" s="144"/>
      <c r="OHJ23" s="110"/>
      <c r="OHK23" s="110"/>
      <c r="OHO23" s="110"/>
      <c r="OHP23" s="110"/>
      <c r="OHQ23" s="110"/>
      <c r="OHU23" s="108"/>
      <c r="OHY23" s="144"/>
      <c r="OHZ23" s="110"/>
      <c r="OIA23" s="110"/>
      <c r="OIE23" s="110"/>
      <c r="OIF23" s="110"/>
      <c r="OIG23" s="110"/>
      <c r="OIK23" s="108"/>
      <c r="OIO23" s="144"/>
      <c r="OIP23" s="110"/>
      <c r="OIQ23" s="110"/>
      <c r="OIU23" s="110"/>
      <c r="OIV23" s="110"/>
      <c r="OIW23" s="110"/>
      <c r="OJA23" s="108"/>
      <c r="OJE23" s="144"/>
      <c r="OJF23" s="110"/>
      <c r="OJG23" s="110"/>
      <c r="OJK23" s="110"/>
      <c r="OJL23" s="110"/>
      <c r="OJM23" s="110"/>
      <c r="OJQ23" s="108"/>
      <c r="OJU23" s="144"/>
      <c r="OJV23" s="110"/>
      <c r="OJW23" s="110"/>
      <c r="OKA23" s="110"/>
      <c r="OKB23" s="110"/>
      <c r="OKC23" s="110"/>
      <c r="OKG23" s="108"/>
      <c r="OKK23" s="144"/>
      <c r="OKL23" s="110"/>
      <c r="OKM23" s="110"/>
      <c r="OKQ23" s="110"/>
      <c r="OKR23" s="110"/>
      <c r="OKS23" s="110"/>
      <c r="OKW23" s="108"/>
      <c r="OLA23" s="144"/>
      <c r="OLB23" s="110"/>
      <c r="OLC23" s="110"/>
      <c r="OLG23" s="110"/>
      <c r="OLH23" s="110"/>
      <c r="OLI23" s="110"/>
      <c r="OLM23" s="108"/>
      <c r="OLQ23" s="144"/>
      <c r="OLR23" s="110"/>
      <c r="OLS23" s="110"/>
      <c r="OLW23" s="110"/>
      <c r="OLX23" s="110"/>
      <c r="OLY23" s="110"/>
      <c r="OMC23" s="108"/>
      <c r="OMG23" s="144"/>
      <c r="OMH23" s="110"/>
      <c r="OMI23" s="110"/>
      <c r="OMM23" s="110"/>
      <c r="OMN23" s="110"/>
      <c r="OMO23" s="110"/>
      <c r="OMS23" s="108"/>
      <c r="OMW23" s="144"/>
      <c r="OMX23" s="110"/>
      <c r="OMY23" s="110"/>
      <c r="ONC23" s="110"/>
      <c r="OND23" s="110"/>
      <c r="ONE23" s="110"/>
      <c r="ONI23" s="108"/>
      <c r="ONM23" s="144"/>
      <c r="ONN23" s="110"/>
      <c r="ONO23" s="110"/>
      <c r="ONS23" s="110"/>
      <c r="ONT23" s="110"/>
      <c r="ONU23" s="110"/>
      <c r="ONY23" s="108"/>
      <c r="OOC23" s="144"/>
      <c r="OOD23" s="110"/>
      <c r="OOE23" s="110"/>
      <c r="OOI23" s="110"/>
      <c r="OOJ23" s="110"/>
      <c r="OOK23" s="110"/>
      <c r="OOO23" s="108"/>
      <c r="OOS23" s="144"/>
      <c r="OOT23" s="110"/>
      <c r="OOU23" s="110"/>
      <c r="OOY23" s="110"/>
      <c r="OOZ23" s="110"/>
      <c r="OPA23" s="110"/>
      <c r="OPE23" s="108"/>
      <c r="OPI23" s="144"/>
      <c r="OPJ23" s="110"/>
      <c r="OPK23" s="110"/>
      <c r="OPO23" s="110"/>
      <c r="OPP23" s="110"/>
      <c r="OPQ23" s="110"/>
      <c r="OPU23" s="108"/>
      <c r="OPY23" s="144"/>
      <c r="OPZ23" s="110"/>
      <c r="OQA23" s="110"/>
      <c r="OQE23" s="110"/>
      <c r="OQF23" s="110"/>
      <c r="OQG23" s="110"/>
      <c r="OQK23" s="108"/>
      <c r="OQO23" s="144"/>
      <c r="OQP23" s="110"/>
      <c r="OQQ23" s="110"/>
      <c r="OQU23" s="110"/>
      <c r="OQV23" s="110"/>
      <c r="OQW23" s="110"/>
      <c r="ORA23" s="108"/>
      <c r="ORE23" s="144"/>
      <c r="ORF23" s="110"/>
      <c r="ORG23" s="110"/>
      <c r="ORK23" s="110"/>
      <c r="ORL23" s="110"/>
      <c r="ORM23" s="110"/>
      <c r="ORQ23" s="108"/>
      <c r="ORU23" s="144"/>
      <c r="ORV23" s="110"/>
      <c r="ORW23" s="110"/>
      <c r="OSA23" s="110"/>
      <c r="OSB23" s="110"/>
      <c r="OSC23" s="110"/>
      <c r="OSG23" s="108"/>
      <c r="OSK23" s="144"/>
      <c r="OSL23" s="110"/>
      <c r="OSM23" s="110"/>
      <c r="OSQ23" s="110"/>
      <c r="OSR23" s="110"/>
      <c r="OSS23" s="110"/>
      <c r="OSW23" s="108"/>
      <c r="OTA23" s="144"/>
      <c r="OTB23" s="110"/>
      <c r="OTC23" s="110"/>
      <c r="OTG23" s="110"/>
      <c r="OTH23" s="110"/>
      <c r="OTI23" s="110"/>
      <c r="OTM23" s="108"/>
      <c r="OTQ23" s="144"/>
      <c r="OTR23" s="110"/>
      <c r="OTS23" s="110"/>
      <c r="OTW23" s="110"/>
      <c r="OTX23" s="110"/>
      <c r="OTY23" s="110"/>
      <c r="OUC23" s="108"/>
      <c r="OUG23" s="144"/>
      <c r="OUH23" s="110"/>
      <c r="OUI23" s="110"/>
      <c r="OUM23" s="110"/>
      <c r="OUN23" s="110"/>
      <c r="OUO23" s="110"/>
      <c r="OUS23" s="108"/>
      <c r="OUW23" s="144"/>
      <c r="OUX23" s="110"/>
      <c r="OUY23" s="110"/>
      <c r="OVC23" s="110"/>
      <c r="OVD23" s="110"/>
      <c r="OVE23" s="110"/>
      <c r="OVI23" s="108"/>
      <c r="OVM23" s="144"/>
      <c r="OVN23" s="110"/>
      <c r="OVO23" s="110"/>
      <c r="OVS23" s="110"/>
      <c r="OVT23" s="110"/>
      <c r="OVU23" s="110"/>
      <c r="OVY23" s="108"/>
      <c r="OWC23" s="144"/>
      <c r="OWD23" s="110"/>
      <c r="OWE23" s="110"/>
      <c r="OWI23" s="110"/>
      <c r="OWJ23" s="110"/>
      <c r="OWK23" s="110"/>
      <c r="OWO23" s="108"/>
      <c r="OWS23" s="144"/>
      <c r="OWT23" s="110"/>
      <c r="OWU23" s="110"/>
      <c r="OWY23" s="110"/>
      <c r="OWZ23" s="110"/>
      <c r="OXA23" s="110"/>
      <c r="OXE23" s="108"/>
      <c r="OXI23" s="144"/>
      <c r="OXJ23" s="110"/>
      <c r="OXK23" s="110"/>
      <c r="OXO23" s="110"/>
      <c r="OXP23" s="110"/>
      <c r="OXQ23" s="110"/>
      <c r="OXU23" s="108"/>
      <c r="OXY23" s="144"/>
      <c r="OXZ23" s="110"/>
      <c r="OYA23" s="110"/>
      <c r="OYE23" s="110"/>
      <c r="OYF23" s="110"/>
      <c r="OYG23" s="110"/>
      <c r="OYK23" s="108"/>
      <c r="OYO23" s="144"/>
      <c r="OYP23" s="110"/>
      <c r="OYQ23" s="110"/>
      <c r="OYU23" s="110"/>
      <c r="OYV23" s="110"/>
      <c r="OYW23" s="110"/>
      <c r="OZA23" s="108"/>
      <c r="OZE23" s="144"/>
      <c r="OZF23" s="110"/>
      <c r="OZG23" s="110"/>
      <c r="OZK23" s="110"/>
      <c r="OZL23" s="110"/>
      <c r="OZM23" s="110"/>
      <c r="OZQ23" s="108"/>
      <c r="OZU23" s="144"/>
      <c r="OZV23" s="110"/>
      <c r="OZW23" s="110"/>
      <c r="PAA23" s="110"/>
      <c r="PAB23" s="110"/>
      <c r="PAC23" s="110"/>
      <c r="PAG23" s="108"/>
      <c r="PAK23" s="144"/>
      <c r="PAL23" s="110"/>
      <c r="PAM23" s="110"/>
      <c r="PAQ23" s="110"/>
      <c r="PAR23" s="110"/>
      <c r="PAS23" s="110"/>
      <c r="PAW23" s="108"/>
      <c r="PBA23" s="144"/>
      <c r="PBB23" s="110"/>
      <c r="PBC23" s="110"/>
      <c r="PBG23" s="110"/>
      <c r="PBH23" s="110"/>
      <c r="PBI23" s="110"/>
      <c r="PBM23" s="108"/>
      <c r="PBQ23" s="144"/>
      <c r="PBR23" s="110"/>
      <c r="PBS23" s="110"/>
      <c r="PBW23" s="110"/>
      <c r="PBX23" s="110"/>
      <c r="PBY23" s="110"/>
      <c r="PCC23" s="108"/>
      <c r="PCG23" s="144"/>
      <c r="PCH23" s="110"/>
      <c r="PCI23" s="110"/>
      <c r="PCM23" s="110"/>
      <c r="PCN23" s="110"/>
      <c r="PCO23" s="110"/>
      <c r="PCS23" s="108"/>
      <c r="PCW23" s="144"/>
      <c r="PCX23" s="110"/>
      <c r="PCY23" s="110"/>
      <c r="PDC23" s="110"/>
      <c r="PDD23" s="110"/>
      <c r="PDE23" s="110"/>
      <c r="PDI23" s="108"/>
      <c r="PDM23" s="144"/>
      <c r="PDN23" s="110"/>
      <c r="PDO23" s="110"/>
      <c r="PDS23" s="110"/>
      <c r="PDT23" s="110"/>
      <c r="PDU23" s="110"/>
      <c r="PDY23" s="108"/>
      <c r="PEC23" s="144"/>
      <c r="PED23" s="110"/>
      <c r="PEE23" s="110"/>
      <c r="PEI23" s="110"/>
      <c r="PEJ23" s="110"/>
      <c r="PEK23" s="110"/>
      <c r="PEO23" s="108"/>
      <c r="PES23" s="144"/>
      <c r="PET23" s="110"/>
      <c r="PEU23" s="110"/>
      <c r="PEY23" s="110"/>
      <c r="PEZ23" s="110"/>
      <c r="PFA23" s="110"/>
      <c r="PFE23" s="108"/>
      <c r="PFI23" s="144"/>
      <c r="PFJ23" s="110"/>
      <c r="PFK23" s="110"/>
      <c r="PFO23" s="110"/>
      <c r="PFP23" s="110"/>
      <c r="PFQ23" s="110"/>
      <c r="PFU23" s="108"/>
      <c r="PFY23" s="144"/>
      <c r="PFZ23" s="110"/>
      <c r="PGA23" s="110"/>
      <c r="PGE23" s="110"/>
      <c r="PGF23" s="110"/>
      <c r="PGG23" s="110"/>
      <c r="PGK23" s="108"/>
      <c r="PGO23" s="144"/>
      <c r="PGP23" s="110"/>
      <c r="PGQ23" s="110"/>
      <c r="PGU23" s="110"/>
      <c r="PGV23" s="110"/>
      <c r="PGW23" s="110"/>
      <c r="PHA23" s="108"/>
      <c r="PHE23" s="144"/>
      <c r="PHF23" s="110"/>
      <c r="PHG23" s="110"/>
      <c r="PHK23" s="110"/>
      <c r="PHL23" s="110"/>
      <c r="PHM23" s="110"/>
      <c r="PHQ23" s="108"/>
      <c r="PHU23" s="144"/>
      <c r="PHV23" s="110"/>
      <c r="PHW23" s="110"/>
      <c r="PIA23" s="110"/>
      <c r="PIB23" s="110"/>
      <c r="PIC23" s="110"/>
      <c r="PIG23" s="108"/>
      <c r="PIK23" s="144"/>
      <c r="PIL23" s="110"/>
      <c r="PIM23" s="110"/>
      <c r="PIQ23" s="110"/>
      <c r="PIR23" s="110"/>
      <c r="PIS23" s="110"/>
      <c r="PIW23" s="108"/>
      <c r="PJA23" s="144"/>
      <c r="PJB23" s="110"/>
      <c r="PJC23" s="110"/>
      <c r="PJG23" s="110"/>
      <c r="PJH23" s="110"/>
      <c r="PJI23" s="110"/>
      <c r="PJM23" s="108"/>
      <c r="PJQ23" s="144"/>
      <c r="PJR23" s="110"/>
      <c r="PJS23" s="110"/>
      <c r="PJW23" s="110"/>
      <c r="PJX23" s="110"/>
      <c r="PJY23" s="110"/>
      <c r="PKC23" s="108"/>
      <c r="PKG23" s="144"/>
      <c r="PKH23" s="110"/>
      <c r="PKI23" s="110"/>
      <c r="PKM23" s="110"/>
      <c r="PKN23" s="110"/>
      <c r="PKO23" s="110"/>
      <c r="PKS23" s="108"/>
      <c r="PKW23" s="144"/>
      <c r="PKX23" s="110"/>
      <c r="PKY23" s="110"/>
      <c r="PLC23" s="110"/>
      <c r="PLD23" s="110"/>
      <c r="PLE23" s="110"/>
      <c r="PLI23" s="108"/>
      <c r="PLM23" s="144"/>
      <c r="PLN23" s="110"/>
      <c r="PLO23" s="110"/>
      <c r="PLS23" s="110"/>
      <c r="PLT23" s="110"/>
      <c r="PLU23" s="110"/>
      <c r="PLY23" s="108"/>
      <c r="PMC23" s="144"/>
      <c r="PMD23" s="110"/>
      <c r="PME23" s="110"/>
      <c r="PMI23" s="110"/>
      <c r="PMJ23" s="110"/>
      <c r="PMK23" s="110"/>
      <c r="PMO23" s="108"/>
      <c r="PMS23" s="144"/>
      <c r="PMT23" s="110"/>
      <c r="PMU23" s="110"/>
      <c r="PMY23" s="110"/>
      <c r="PMZ23" s="110"/>
      <c r="PNA23" s="110"/>
      <c r="PNE23" s="108"/>
      <c r="PNI23" s="144"/>
      <c r="PNJ23" s="110"/>
      <c r="PNK23" s="110"/>
      <c r="PNO23" s="110"/>
      <c r="PNP23" s="110"/>
      <c r="PNQ23" s="110"/>
      <c r="PNU23" s="108"/>
      <c r="PNY23" s="144"/>
      <c r="PNZ23" s="110"/>
      <c r="POA23" s="110"/>
      <c r="POE23" s="110"/>
      <c r="POF23" s="110"/>
      <c r="POG23" s="110"/>
      <c r="POK23" s="108"/>
      <c r="POO23" s="144"/>
      <c r="POP23" s="110"/>
      <c r="POQ23" s="110"/>
      <c r="POU23" s="110"/>
      <c r="POV23" s="110"/>
      <c r="POW23" s="110"/>
      <c r="PPA23" s="108"/>
      <c r="PPE23" s="144"/>
      <c r="PPF23" s="110"/>
      <c r="PPG23" s="110"/>
      <c r="PPK23" s="110"/>
      <c r="PPL23" s="110"/>
      <c r="PPM23" s="110"/>
      <c r="PPQ23" s="108"/>
      <c r="PPU23" s="144"/>
      <c r="PPV23" s="110"/>
      <c r="PPW23" s="110"/>
      <c r="PQA23" s="110"/>
      <c r="PQB23" s="110"/>
      <c r="PQC23" s="110"/>
      <c r="PQG23" s="108"/>
      <c r="PQK23" s="144"/>
      <c r="PQL23" s="110"/>
      <c r="PQM23" s="110"/>
      <c r="PQQ23" s="110"/>
      <c r="PQR23" s="110"/>
      <c r="PQS23" s="110"/>
      <c r="PQW23" s="108"/>
      <c r="PRA23" s="144"/>
      <c r="PRB23" s="110"/>
      <c r="PRC23" s="110"/>
      <c r="PRG23" s="110"/>
      <c r="PRH23" s="110"/>
      <c r="PRI23" s="110"/>
      <c r="PRM23" s="108"/>
      <c r="PRQ23" s="144"/>
      <c r="PRR23" s="110"/>
      <c r="PRS23" s="110"/>
      <c r="PRW23" s="110"/>
      <c r="PRX23" s="110"/>
      <c r="PRY23" s="110"/>
      <c r="PSC23" s="108"/>
      <c r="PSG23" s="144"/>
      <c r="PSH23" s="110"/>
      <c r="PSI23" s="110"/>
      <c r="PSM23" s="110"/>
      <c r="PSN23" s="110"/>
      <c r="PSO23" s="110"/>
      <c r="PSS23" s="108"/>
      <c r="PSW23" s="144"/>
      <c r="PSX23" s="110"/>
      <c r="PSY23" s="110"/>
      <c r="PTC23" s="110"/>
      <c r="PTD23" s="110"/>
      <c r="PTE23" s="110"/>
      <c r="PTI23" s="108"/>
      <c r="PTM23" s="144"/>
      <c r="PTN23" s="110"/>
      <c r="PTO23" s="110"/>
      <c r="PTS23" s="110"/>
      <c r="PTT23" s="110"/>
      <c r="PTU23" s="110"/>
      <c r="PTY23" s="108"/>
      <c r="PUC23" s="144"/>
      <c r="PUD23" s="110"/>
      <c r="PUE23" s="110"/>
      <c r="PUI23" s="110"/>
      <c r="PUJ23" s="110"/>
      <c r="PUK23" s="110"/>
      <c r="PUO23" s="108"/>
      <c r="PUS23" s="144"/>
      <c r="PUT23" s="110"/>
      <c r="PUU23" s="110"/>
      <c r="PUY23" s="110"/>
      <c r="PUZ23" s="110"/>
      <c r="PVA23" s="110"/>
      <c r="PVE23" s="108"/>
      <c r="PVI23" s="144"/>
      <c r="PVJ23" s="110"/>
      <c r="PVK23" s="110"/>
      <c r="PVO23" s="110"/>
      <c r="PVP23" s="110"/>
      <c r="PVQ23" s="110"/>
      <c r="PVU23" s="108"/>
      <c r="PVY23" s="144"/>
      <c r="PVZ23" s="110"/>
      <c r="PWA23" s="110"/>
      <c r="PWE23" s="110"/>
      <c r="PWF23" s="110"/>
      <c r="PWG23" s="110"/>
      <c r="PWK23" s="108"/>
      <c r="PWO23" s="144"/>
      <c r="PWP23" s="110"/>
      <c r="PWQ23" s="110"/>
      <c r="PWU23" s="110"/>
      <c r="PWV23" s="110"/>
      <c r="PWW23" s="110"/>
      <c r="PXA23" s="108"/>
      <c r="PXE23" s="144"/>
      <c r="PXF23" s="110"/>
      <c r="PXG23" s="110"/>
      <c r="PXK23" s="110"/>
      <c r="PXL23" s="110"/>
      <c r="PXM23" s="110"/>
      <c r="PXQ23" s="108"/>
      <c r="PXU23" s="144"/>
      <c r="PXV23" s="110"/>
      <c r="PXW23" s="110"/>
      <c r="PYA23" s="110"/>
      <c r="PYB23" s="110"/>
      <c r="PYC23" s="110"/>
      <c r="PYG23" s="108"/>
      <c r="PYK23" s="144"/>
      <c r="PYL23" s="110"/>
      <c r="PYM23" s="110"/>
      <c r="PYQ23" s="110"/>
      <c r="PYR23" s="110"/>
      <c r="PYS23" s="110"/>
      <c r="PYW23" s="108"/>
      <c r="PZA23" s="144"/>
      <c r="PZB23" s="110"/>
      <c r="PZC23" s="110"/>
      <c r="PZG23" s="110"/>
      <c r="PZH23" s="110"/>
      <c r="PZI23" s="110"/>
      <c r="PZM23" s="108"/>
      <c r="PZQ23" s="144"/>
      <c r="PZR23" s="110"/>
      <c r="PZS23" s="110"/>
      <c r="PZW23" s="110"/>
      <c r="PZX23" s="110"/>
      <c r="PZY23" s="110"/>
      <c r="QAC23" s="108"/>
      <c r="QAG23" s="144"/>
      <c r="QAH23" s="110"/>
      <c r="QAI23" s="110"/>
      <c r="QAM23" s="110"/>
      <c r="QAN23" s="110"/>
      <c r="QAO23" s="110"/>
      <c r="QAS23" s="108"/>
      <c r="QAW23" s="144"/>
      <c r="QAX23" s="110"/>
      <c r="QAY23" s="110"/>
      <c r="QBC23" s="110"/>
      <c r="QBD23" s="110"/>
      <c r="QBE23" s="110"/>
      <c r="QBI23" s="108"/>
      <c r="QBM23" s="144"/>
      <c r="QBN23" s="110"/>
      <c r="QBO23" s="110"/>
      <c r="QBS23" s="110"/>
      <c r="QBT23" s="110"/>
      <c r="QBU23" s="110"/>
      <c r="QBY23" s="108"/>
      <c r="QCC23" s="144"/>
      <c r="QCD23" s="110"/>
      <c r="QCE23" s="110"/>
      <c r="QCI23" s="110"/>
      <c r="QCJ23" s="110"/>
      <c r="QCK23" s="110"/>
      <c r="QCO23" s="108"/>
      <c r="QCS23" s="144"/>
      <c r="QCT23" s="110"/>
      <c r="QCU23" s="110"/>
      <c r="QCY23" s="110"/>
      <c r="QCZ23" s="110"/>
      <c r="QDA23" s="110"/>
      <c r="QDE23" s="108"/>
      <c r="QDI23" s="144"/>
      <c r="QDJ23" s="110"/>
      <c r="QDK23" s="110"/>
      <c r="QDO23" s="110"/>
      <c r="QDP23" s="110"/>
      <c r="QDQ23" s="110"/>
      <c r="QDU23" s="108"/>
      <c r="QDY23" s="144"/>
      <c r="QDZ23" s="110"/>
      <c r="QEA23" s="110"/>
      <c r="QEE23" s="110"/>
      <c r="QEF23" s="110"/>
      <c r="QEG23" s="110"/>
      <c r="QEK23" s="108"/>
      <c r="QEO23" s="144"/>
      <c r="QEP23" s="110"/>
      <c r="QEQ23" s="110"/>
      <c r="QEU23" s="110"/>
      <c r="QEV23" s="110"/>
      <c r="QEW23" s="110"/>
      <c r="QFA23" s="108"/>
      <c r="QFE23" s="144"/>
      <c r="QFF23" s="110"/>
      <c r="QFG23" s="110"/>
      <c r="QFK23" s="110"/>
      <c r="QFL23" s="110"/>
      <c r="QFM23" s="110"/>
      <c r="QFQ23" s="108"/>
      <c r="QFU23" s="144"/>
      <c r="QFV23" s="110"/>
      <c r="QFW23" s="110"/>
      <c r="QGA23" s="110"/>
      <c r="QGB23" s="110"/>
      <c r="QGC23" s="110"/>
      <c r="QGG23" s="108"/>
      <c r="QGK23" s="144"/>
      <c r="QGL23" s="110"/>
      <c r="QGM23" s="110"/>
      <c r="QGQ23" s="110"/>
      <c r="QGR23" s="110"/>
      <c r="QGS23" s="110"/>
      <c r="QGW23" s="108"/>
      <c r="QHA23" s="144"/>
      <c r="QHB23" s="110"/>
      <c r="QHC23" s="110"/>
      <c r="QHG23" s="110"/>
      <c r="QHH23" s="110"/>
      <c r="QHI23" s="110"/>
      <c r="QHM23" s="108"/>
      <c r="QHQ23" s="144"/>
      <c r="QHR23" s="110"/>
      <c r="QHS23" s="110"/>
      <c r="QHW23" s="110"/>
      <c r="QHX23" s="110"/>
      <c r="QHY23" s="110"/>
      <c r="QIC23" s="108"/>
      <c r="QIG23" s="144"/>
      <c r="QIH23" s="110"/>
      <c r="QII23" s="110"/>
      <c r="QIM23" s="110"/>
      <c r="QIN23" s="110"/>
      <c r="QIO23" s="110"/>
      <c r="QIS23" s="108"/>
      <c r="QIW23" s="144"/>
      <c r="QIX23" s="110"/>
      <c r="QIY23" s="110"/>
      <c r="QJC23" s="110"/>
      <c r="QJD23" s="110"/>
      <c r="QJE23" s="110"/>
      <c r="QJI23" s="108"/>
      <c r="QJM23" s="144"/>
      <c r="QJN23" s="110"/>
      <c r="QJO23" s="110"/>
      <c r="QJS23" s="110"/>
      <c r="QJT23" s="110"/>
      <c r="QJU23" s="110"/>
      <c r="QJY23" s="108"/>
      <c r="QKC23" s="144"/>
      <c r="QKD23" s="110"/>
      <c r="QKE23" s="110"/>
      <c r="QKI23" s="110"/>
      <c r="QKJ23" s="110"/>
      <c r="QKK23" s="110"/>
      <c r="QKO23" s="108"/>
      <c r="QKS23" s="144"/>
      <c r="QKT23" s="110"/>
      <c r="QKU23" s="110"/>
      <c r="QKY23" s="110"/>
      <c r="QKZ23" s="110"/>
      <c r="QLA23" s="110"/>
      <c r="QLE23" s="108"/>
      <c r="QLI23" s="144"/>
      <c r="QLJ23" s="110"/>
      <c r="QLK23" s="110"/>
      <c r="QLO23" s="110"/>
      <c r="QLP23" s="110"/>
      <c r="QLQ23" s="110"/>
      <c r="QLU23" s="108"/>
      <c r="QLY23" s="144"/>
      <c r="QLZ23" s="110"/>
      <c r="QMA23" s="110"/>
      <c r="QME23" s="110"/>
      <c r="QMF23" s="110"/>
      <c r="QMG23" s="110"/>
      <c r="QMK23" s="108"/>
      <c r="QMO23" s="144"/>
      <c r="QMP23" s="110"/>
      <c r="QMQ23" s="110"/>
      <c r="QMU23" s="110"/>
      <c r="QMV23" s="110"/>
      <c r="QMW23" s="110"/>
      <c r="QNA23" s="108"/>
      <c r="QNE23" s="144"/>
      <c r="QNF23" s="110"/>
      <c r="QNG23" s="110"/>
      <c r="QNK23" s="110"/>
      <c r="QNL23" s="110"/>
      <c r="QNM23" s="110"/>
      <c r="QNQ23" s="108"/>
      <c r="QNU23" s="144"/>
      <c r="QNV23" s="110"/>
      <c r="QNW23" s="110"/>
      <c r="QOA23" s="110"/>
      <c r="QOB23" s="110"/>
      <c r="QOC23" s="110"/>
      <c r="QOG23" s="108"/>
      <c r="QOK23" s="144"/>
      <c r="QOL23" s="110"/>
      <c r="QOM23" s="110"/>
      <c r="QOQ23" s="110"/>
      <c r="QOR23" s="110"/>
      <c r="QOS23" s="110"/>
      <c r="QOW23" s="108"/>
      <c r="QPA23" s="144"/>
      <c r="QPB23" s="110"/>
      <c r="QPC23" s="110"/>
      <c r="QPG23" s="110"/>
      <c r="QPH23" s="110"/>
      <c r="QPI23" s="110"/>
      <c r="QPM23" s="108"/>
      <c r="QPQ23" s="144"/>
      <c r="QPR23" s="110"/>
      <c r="QPS23" s="110"/>
      <c r="QPW23" s="110"/>
      <c r="QPX23" s="110"/>
      <c r="QPY23" s="110"/>
      <c r="QQC23" s="108"/>
      <c r="QQG23" s="144"/>
      <c r="QQH23" s="110"/>
      <c r="QQI23" s="110"/>
      <c r="QQM23" s="110"/>
      <c r="QQN23" s="110"/>
      <c r="QQO23" s="110"/>
      <c r="QQS23" s="108"/>
      <c r="QQW23" s="144"/>
      <c r="QQX23" s="110"/>
      <c r="QQY23" s="110"/>
      <c r="QRC23" s="110"/>
      <c r="QRD23" s="110"/>
      <c r="QRE23" s="110"/>
      <c r="QRI23" s="108"/>
      <c r="QRM23" s="144"/>
      <c r="QRN23" s="110"/>
      <c r="QRO23" s="110"/>
      <c r="QRS23" s="110"/>
      <c r="QRT23" s="110"/>
      <c r="QRU23" s="110"/>
      <c r="QRY23" s="108"/>
      <c r="QSC23" s="144"/>
      <c r="QSD23" s="110"/>
      <c r="QSE23" s="110"/>
      <c r="QSI23" s="110"/>
      <c r="QSJ23" s="110"/>
      <c r="QSK23" s="110"/>
      <c r="QSO23" s="108"/>
      <c r="QSS23" s="144"/>
      <c r="QST23" s="110"/>
      <c r="QSU23" s="110"/>
      <c r="QSY23" s="110"/>
      <c r="QSZ23" s="110"/>
      <c r="QTA23" s="110"/>
      <c r="QTE23" s="108"/>
      <c r="QTI23" s="144"/>
      <c r="QTJ23" s="110"/>
      <c r="QTK23" s="110"/>
      <c r="QTO23" s="110"/>
      <c r="QTP23" s="110"/>
      <c r="QTQ23" s="110"/>
      <c r="QTU23" s="108"/>
      <c r="QTY23" s="144"/>
      <c r="QTZ23" s="110"/>
      <c r="QUA23" s="110"/>
      <c r="QUE23" s="110"/>
      <c r="QUF23" s="110"/>
      <c r="QUG23" s="110"/>
      <c r="QUK23" s="108"/>
      <c r="QUO23" s="144"/>
      <c r="QUP23" s="110"/>
      <c r="QUQ23" s="110"/>
      <c r="QUU23" s="110"/>
      <c r="QUV23" s="110"/>
      <c r="QUW23" s="110"/>
      <c r="QVA23" s="108"/>
      <c r="QVE23" s="144"/>
      <c r="QVF23" s="110"/>
      <c r="QVG23" s="110"/>
      <c r="QVK23" s="110"/>
      <c r="QVL23" s="110"/>
      <c r="QVM23" s="110"/>
      <c r="QVQ23" s="108"/>
      <c r="QVU23" s="144"/>
      <c r="QVV23" s="110"/>
      <c r="QVW23" s="110"/>
      <c r="QWA23" s="110"/>
      <c r="QWB23" s="110"/>
      <c r="QWC23" s="110"/>
      <c r="QWG23" s="108"/>
      <c r="QWK23" s="144"/>
      <c r="QWL23" s="110"/>
      <c r="QWM23" s="110"/>
      <c r="QWQ23" s="110"/>
      <c r="QWR23" s="110"/>
      <c r="QWS23" s="110"/>
      <c r="QWW23" s="108"/>
      <c r="QXA23" s="144"/>
      <c r="QXB23" s="110"/>
      <c r="QXC23" s="110"/>
      <c r="QXG23" s="110"/>
      <c r="QXH23" s="110"/>
      <c r="QXI23" s="110"/>
      <c r="QXM23" s="108"/>
      <c r="QXQ23" s="144"/>
      <c r="QXR23" s="110"/>
      <c r="QXS23" s="110"/>
      <c r="QXW23" s="110"/>
      <c r="QXX23" s="110"/>
      <c r="QXY23" s="110"/>
      <c r="QYC23" s="108"/>
      <c r="QYG23" s="144"/>
      <c r="QYH23" s="110"/>
      <c r="QYI23" s="110"/>
      <c r="QYM23" s="110"/>
      <c r="QYN23" s="110"/>
      <c r="QYO23" s="110"/>
      <c r="QYS23" s="108"/>
      <c r="QYW23" s="144"/>
      <c r="QYX23" s="110"/>
      <c r="QYY23" s="110"/>
      <c r="QZC23" s="110"/>
      <c r="QZD23" s="110"/>
      <c r="QZE23" s="110"/>
      <c r="QZI23" s="108"/>
      <c r="QZM23" s="144"/>
      <c r="QZN23" s="110"/>
      <c r="QZO23" s="110"/>
      <c r="QZS23" s="110"/>
      <c r="QZT23" s="110"/>
      <c r="QZU23" s="110"/>
      <c r="QZY23" s="108"/>
      <c r="RAC23" s="144"/>
      <c r="RAD23" s="110"/>
      <c r="RAE23" s="110"/>
      <c r="RAI23" s="110"/>
      <c r="RAJ23" s="110"/>
      <c r="RAK23" s="110"/>
      <c r="RAO23" s="108"/>
      <c r="RAS23" s="144"/>
      <c r="RAT23" s="110"/>
      <c r="RAU23" s="110"/>
      <c r="RAY23" s="110"/>
      <c r="RAZ23" s="110"/>
      <c r="RBA23" s="110"/>
      <c r="RBE23" s="108"/>
      <c r="RBI23" s="144"/>
      <c r="RBJ23" s="110"/>
      <c r="RBK23" s="110"/>
      <c r="RBO23" s="110"/>
      <c r="RBP23" s="110"/>
      <c r="RBQ23" s="110"/>
      <c r="RBU23" s="108"/>
      <c r="RBY23" s="144"/>
      <c r="RBZ23" s="110"/>
      <c r="RCA23" s="110"/>
      <c r="RCE23" s="110"/>
      <c r="RCF23" s="110"/>
      <c r="RCG23" s="110"/>
      <c r="RCK23" s="108"/>
      <c r="RCO23" s="144"/>
      <c r="RCP23" s="110"/>
      <c r="RCQ23" s="110"/>
      <c r="RCU23" s="110"/>
      <c r="RCV23" s="110"/>
      <c r="RCW23" s="110"/>
      <c r="RDA23" s="108"/>
      <c r="RDE23" s="144"/>
      <c r="RDF23" s="110"/>
      <c r="RDG23" s="110"/>
      <c r="RDK23" s="110"/>
      <c r="RDL23" s="110"/>
      <c r="RDM23" s="110"/>
      <c r="RDQ23" s="108"/>
      <c r="RDU23" s="144"/>
      <c r="RDV23" s="110"/>
      <c r="RDW23" s="110"/>
      <c r="REA23" s="110"/>
      <c r="REB23" s="110"/>
      <c r="REC23" s="110"/>
      <c r="REG23" s="108"/>
      <c r="REK23" s="144"/>
      <c r="REL23" s="110"/>
      <c r="REM23" s="110"/>
      <c r="REQ23" s="110"/>
      <c r="RER23" s="110"/>
      <c r="RES23" s="110"/>
      <c r="REW23" s="108"/>
      <c r="RFA23" s="144"/>
      <c r="RFB23" s="110"/>
      <c r="RFC23" s="110"/>
      <c r="RFG23" s="110"/>
      <c r="RFH23" s="110"/>
      <c r="RFI23" s="110"/>
      <c r="RFM23" s="108"/>
      <c r="RFQ23" s="144"/>
      <c r="RFR23" s="110"/>
      <c r="RFS23" s="110"/>
      <c r="RFW23" s="110"/>
      <c r="RFX23" s="110"/>
      <c r="RFY23" s="110"/>
      <c r="RGC23" s="108"/>
      <c r="RGG23" s="144"/>
      <c r="RGH23" s="110"/>
      <c r="RGI23" s="110"/>
      <c r="RGM23" s="110"/>
      <c r="RGN23" s="110"/>
      <c r="RGO23" s="110"/>
      <c r="RGS23" s="108"/>
      <c r="RGW23" s="144"/>
      <c r="RGX23" s="110"/>
      <c r="RGY23" s="110"/>
      <c r="RHC23" s="110"/>
      <c r="RHD23" s="110"/>
      <c r="RHE23" s="110"/>
      <c r="RHI23" s="108"/>
      <c r="RHM23" s="144"/>
      <c r="RHN23" s="110"/>
      <c r="RHO23" s="110"/>
      <c r="RHS23" s="110"/>
      <c r="RHT23" s="110"/>
      <c r="RHU23" s="110"/>
      <c r="RHY23" s="108"/>
      <c r="RIC23" s="144"/>
      <c r="RID23" s="110"/>
      <c r="RIE23" s="110"/>
      <c r="RII23" s="110"/>
      <c r="RIJ23" s="110"/>
      <c r="RIK23" s="110"/>
      <c r="RIO23" s="108"/>
      <c r="RIS23" s="144"/>
      <c r="RIT23" s="110"/>
      <c r="RIU23" s="110"/>
      <c r="RIY23" s="110"/>
      <c r="RIZ23" s="110"/>
      <c r="RJA23" s="110"/>
      <c r="RJE23" s="108"/>
      <c r="RJI23" s="144"/>
      <c r="RJJ23" s="110"/>
      <c r="RJK23" s="110"/>
      <c r="RJO23" s="110"/>
      <c r="RJP23" s="110"/>
      <c r="RJQ23" s="110"/>
      <c r="RJU23" s="108"/>
      <c r="RJY23" s="144"/>
      <c r="RJZ23" s="110"/>
      <c r="RKA23" s="110"/>
      <c r="RKE23" s="110"/>
      <c r="RKF23" s="110"/>
      <c r="RKG23" s="110"/>
      <c r="RKK23" s="108"/>
      <c r="RKO23" s="144"/>
      <c r="RKP23" s="110"/>
      <c r="RKQ23" s="110"/>
      <c r="RKU23" s="110"/>
      <c r="RKV23" s="110"/>
      <c r="RKW23" s="110"/>
      <c r="RLA23" s="108"/>
      <c r="RLE23" s="144"/>
      <c r="RLF23" s="110"/>
      <c r="RLG23" s="110"/>
      <c r="RLK23" s="110"/>
      <c r="RLL23" s="110"/>
      <c r="RLM23" s="110"/>
      <c r="RLQ23" s="108"/>
      <c r="RLU23" s="144"/>
      <c r="RLV23" s="110"/>
      <c r="RLW23" s="110"/>
      <c r="RMA23" s="110"/>
      <c r="RMB23" s="110"/>
      <c r="RMC23" s="110"/>
      <c r="RMG23" s="108"/>
      <c r="RMK23" s="144"/>
      <c r="RML23" s="110"/>
      <c r="RMM23" s="110"/>
      <c r="RMQ23" s="110"/>
      <c r="RMR23" s="110"/>
      <c r="RMS23" s="110"/>
      <c r="RMW23" s="108"/>
      <c r="RNA23" s="144"/>
      <c r="RNB23" s="110"/>
      <c r="RNC23" s="110"/>
      <c r="RNG23" s="110"/>
      <c r="RNH23" s="110"/>
      <c r="RNI23" s="110"/>
      <c r="RNM23" s="108"/>
      <c r="RNQ23" s="144"/>
      <c r="RNR23" s="110"/>
      <c r="RNS23" s="110"/>
      <c r="RNW23" s="110"/>
      <c r="RNX23" s="110"/>
      <c r="RNY23" s="110"/>
      <c r="ROC23" s="108"/>
      <c r="ROG23" s="144"/>
      <c r="ROH23" s="110"/>
      <c r="ROI23" s="110"/>
      <c r="ROM23" s="110"/>
      <c r="RON23" s="110"/>
      <c r="ROO23" s="110"/>
      <c r="ROS23" s="108"/>
      <c r="ROW23" s="144"/>
      <c r="ROX23" s="110"/>
      <c r="ROY23" s="110"/>
      <c r="RPC23" s="110"/>
      <c r="RPD23" s="110"/>
      <c r="RPE23" s="110"/>
      <c r="RPI23" s="108"/>
      <c r="RPM23" s="144"/>
      <c r="RPN23" s="110"/>
      <c r="RPO23" s="110"/>
      <c r="RPS23" s="110"/>
      <c r="RPT23" s="110"/>
      <c r="RPU23" s="110"/>
      <c r="RPY23" s="108"/>
      <c r="RQC23" s="144"/>
      <c r="RQD23" s="110"/>
      <c r="RQE23" s="110"/>
      <c r="RQI23" s="110"/>
      <c r="RQJ23" s="110"/>
      <c r="RQK23" s="110"/>
      <c r="RQO23" s="108"/>
      <c r="RQS23" s="144"/>
      <c r="RQT23" s="110"/>
      <c r="RQU23" s="110"/>
      <c r="RQY23" s="110"/>
      <c r="RQZ23" s="110"/>
      <c r="RRA23" s="110"/>
      <c r="RRE23" s="108"/>
      <c r="RRI23" s="144"/>
      <c r="RRJ23" s="110"/>
      <c r="RRK23" s="110"/>
      <c r="RRO23" s="110"/>
      <c r="RRP23" s="110"/>
      <c r="RRQ23" s="110"/>
      <c r="RRU23" s="108"/>
      <c r="RRY23" s="144"/>
      <c r="RRZ23" s="110"/>
      <c r="RSA23" s="110"/>
      <c r="RSE23" s="110"/>
      <c r="RSF23" s="110"/>
      <c r="RSG23" s="110"/>
      <c r="RSK23" s="108"/>
      <c r="RSO23" s="144"/>
      <c r="RSP23" s="110"/>
      <c r="RSQ23" s="110"/>
      <c r="RSU23" s="110"/>
      <c r="RSV23" s="110"/>
      <c r="RSW23" s="110"/>
      <c r="RTA23" s="108"/>
      <c r="RTE23" s="144"/>
      <c r="RTF23" s="110"/>
      <c r="RTG23" s="110"/>
      <c r="RTK23" s="110"/>
      <c r="RTL23" s="110"/>
      <c r="RTM23" s="110"/>
      <c r="RTQ23" s="108"/>
      <c r="RTU23" s="144"/>
      <c r="RTV23" s="110"/>
      <c r="RTW23" s="110"/>
      <c r="RUA23" s="110"/>
      <c r="RUB23" s="110"/>
      <c r="RUC23" s="110"/>
      <c r="RUG23" s="108"/>
      <c r="RUK23" s="144"/>
      <c r="RUL23" s="110"/>
      <c r="RUM23" s="110"/>
      <c r="RUQ23" s="110"/>
      <c r="RUR23" s="110"/>
      <c r="RUS23" s="110"/>
      <c r="RUW23" s="108"/>
      <c r="RVA23" s="144"/>
      <c r="RVB23" s="110"/>
      <c r="RVC23" s="110"/>
      <c r="RVG23" s="110"/>
      <c r="RVH23" s="110"/>
      <c r="RVI23" s="110"/>
      <c r="RVM23" s="108"/>
      <c r="RVQ23" s="144"/>
      <c r="RVR23" s="110"/>
      <c r="RVS23" s="110"/>
      <c r="RVW23" s="110"/>
      <c r="RVX23" s="110"/>
      <c r="RVY23" s="110"/>
      <c r="RWC23" s="108"/>
      <c r="RWG23" s="144"/>
      <c r="RWH23" s="110"/>
      <c r="RWI23" s="110"/>
      <c r="RWM23" s="110"/>
      <c r="RWN23" s="110"/>
      <c r="RWO23" s="110"/>
      <c r="RWS23" s="108"/>
      <c r="RWW23" s="144"/>
      <c r="RWX23" s="110"/>
      <c r="RWY23" s="110"/>
      <c r="RXC23" s="110"/>
      <c r="RXD23" s="110"/>
      <c r="RXE23" s="110"/>
      <c r="RXI23" s="108"/>
      <c r="RXM23" s="144"/>
      <c r="RXN23" s="110"/>
      <c r="RXO23" s="110"/>
      <c r="RXS23" s="110"/>
      <c r="RXT23" s="110"/>
      <c r="RXU23" s="110"/>
      <c r="RXY23" s="108"/>
      <c r="RYC23" s="144"/>
      <c r="RYD23" s="110"/>
      <c r="RYE23" s="110"/>
      <c r="RYI23" s="110"/>
      <c r="RYJ23" s="110"/>
      <c r="RYK23" s="110"/>
      <c r="RYO23" s="108"/>
      <c r="RYS23" s="144"/>
      <c r="RYT23" s="110"/>
      <c r="RYU23" s="110"/>
      <c r="RYY23" s="110"/>
      <c r="RYZ23" s="110"/>
      <c r="RZA23" s="110"/>
      <c r="RZE23" s="108"/>
      <c r="RZI23" s="144"/>
      <c r="RZJ23" s="110"/>
      <c r="RZK23" s="110"/>
      <c r="RZO23" s="110"/>
      <c r="RZP23" s="110"/>
      <c r="RZQ23" s="110"/>
      <c r="RZU23" s="108"/>
      <c r="RZY23" s="144"/>
      <c r="RZZ23" s="110"/>
      <c r="SAA23" s="110"/>
      <c r="SAE23" s="110"/>
      <c r="SAF23" s="110"/>
      <c r="SAG23" s="110"/>
      <c r="SAK23" s="108"/>
      <c r="SAO23" s="144"/>
      <c r="SAP23" s="110"/>
      <c r="SAQ23" s="110"/>
      <c r="SAU23" s="110"/>
      <c r="SAV23" s="110"/>
      <c r="SAW23" s="110"/>
      <c r="SBA23" s="108"/>
      <c r="SBE23" s="144"/>
      <c r="SBF23" s="110"/>
      <c r="SBG23" s="110"/>
      <c r="SBK23" s="110"/>
      <c r="SBL23" s="110"/>
      <c r="SBM23" s="110"/>
      <c r="SBQ23" s="108"/>
      <c r="SBU23" s="144"/>
      <c r="SBV23" s="110"/>
      <c r="SBW23" s="110"/>
      <c r="SCA23" s="110"/>
      <c r="SCB23" s="110"/>
      <c r="SCC23" s="110"/>
      <c r="SCG23" s="108"/>
      <c r="SCK23" s="144"/>
      <c r="SCL23" s="110"/>
      <c r="SCM23" s="110"/>
      <c r="SCQ23" s="110"/>
      <c r="SCR23" s="110"/>
      <c r="SCS23" s="110"/>
      <c r="SCW23" s="108"/>
      <c r="SDA23" s="144"/>
      <c r="SDB23" s="110"/>
      <c r="SDC23" s="110"/>
      <c r="SDG23" s="110"/>
      <c r="SDH23" s="110"/>
      <c r="SDI23" s="110"/>
      <c r="SDM23" s="108"/>
      <c r="SDQ23" s="144"/>
      <c r="SDR23" s="110"/>
      <c r="SDS23" s="110"/>
      <c r="SDW23" s="110"/>
      <c r="SDX23" s="110"/>
      <c r="SDY23" s="110"/>
      <c r="SEC23" s="108"/>
      <c r="SEG23" s="144"/>
      <c r="SEH23" s="110"/>
      <c r="SEI23" s="110"/>
      <c r="SEM23" s="110"/>
      <c r="SEN23" s="110"/>
      <c r="SEO23" s="110"/>
      <c r="SES23" s="108"/>
      <c r="SEW23" s="144"/>
      <c r="SEX23" s="110"/>
      <c r="SEY23" s="110"/>
      <c r="SFC23" s="110"/>
      <c r="SFD23" s="110"/>
      <c r="SFE23" s="110"/>
      <c r="SFI23" s="108"/>
      <c r="SFM23" s="144"/>
      <c r="SFN23" s="110"/>
      <c r="SFO23" s="110"/>
      <c r="SFS23" s="110"/>
      <c r="SFT23" s="110"/>
      <c r="SFU23" s="110"/>
      <c r="SFY23" s="108"/>
      <c r="SGC23" s="144"/>
      <c r="SGD23" s="110"/>
      <c r="SGE23" s="110"/>
      <c r="SGI23" s="110"/>
      <c r="SGJ23" s="110"/>
      <c r="SGK23" s="110"/>
      <c r="SGO23" s="108"/>
      <c r="SGS23" s="144"/>
      <c r="SGT23" s="110"/>
      <c r="SGU23" s="110"/>
      <c r="SGY23" s="110"/>
      <c r="SGZ23" s="110"/>
      <c r="SHA23" s="110"/>
      <c r="SHE23" s="108"/>
      <c r="SHI23" s="144"/>
      <c r="SHJ23" s="110"/>
      <c r="SHK23" s="110"/>
      <c r="SHO23" s="110"/>
      <c r="SHP23" s="110"/>
      <c r="SHQ23" s="110"/>
      <c r="SHU23" s="108"/>
      <c r="SHY23" s="144"/>
      <c r="SHZ23" s="110"/>
      <c r="SIA23" s="110"/>
      <c r="SIE23" s="110"/>
      <c r="SIF23" s="110"/>
      <c r="SIG23" s="110"/>
      <c r="SIK23" s="108"/>
      <c r="SIO23" s="144"/>
      <c r="SIP23" s="110"/>
      <c r="SIQ23" s="110"/>
      <c r="SIU23" s="110"/>
      <c r="SIV23" s="110"/>
      <c r="SIW23" s="110"/>
      <c r="SJA23" s="108"/>
      <c r="SJE23" s="144"/>
      <c r="SJF23" s="110"/>
      <c r="SJG23" s="110"/>
      <c r="SJK23" s="110"/>
      <c r="SJL23" s="110"/>
      <c r="SJM23" s="110"/>
      <c r="SJQ23" s="108"/>
      <c r="SJU23" s="144"/>
      <c r="SJV23" s="110"/>
      <c r="SJW23" s="110"/>
      <c r="SKA23" s="110"/>
      <c r="SKB23" s="110"/>
      <c r="SKC23" s="110"/>
      <c r="SKG23" s="108"/>
      <c r="SKK23" s="144"/>
      <c r="SKL23" s="110"/>
      <c r="SKM23" s="110"/>
      <c r="SKQ23" s="110"/>
      <c r="SKR23" s="110"/>
      <c r="SKS23" s="110"/>
      <c r="SKW23" s="108"/>
      <c r="SLA23" s="144"/>
      <c r="SLB23" s="110"/>
      <c r="SLC23" s="110"/>
      <c r="SLG23" s="110"/>
      <c r="SLH23" s="110"/>
      <c r="SLI23" s="110"/>
      <c r="SLM23" s="108"/>
      <c r="SLQ23" s="144"/>
      <c r="SLR23" s="110"/>
      <c r="SLS23" s="110"/>
      <c r="SLW23" s="110"/>
      <c r="SLX23" s="110"/>
      <c r="SLY23" s="110"/>
      <c r="SMC23" s="108"/>
      <c r="SMG23" s="144"/>
      <c r="SMH23" s="110"/>
      <c r="SMI23" s="110"/>
      <c r="SMM23" s="110"/>
      <c r="SMN23" s="110"/>
      <c r="SMO23" s="110"/>
      <c r="SMS23" s="108"/>
      <c r="SMW23" s="144"/>
      <c r="SMX23" s="110"/>
      <c r="SMY23" s="110"/>
      <c r="SNC23" s="110"/>
      <c r="SND23" s="110"/>
      <c r="SNE23" s="110"/>
      <c r="SNI23" s="108"/>
      <c r="SNM23" s="144"/>
      <c r="SNN23" s="110"/>
      <c r="SNO23" s="110"/>
      <c r="SNS23" s="110"/>
      <c r="SNT23" s="110"/>
      <c r="SNU23" s="110"/>
      <c r="SNY23" s="108"/>
      <c r="SOC23" s="144"/>
      <c r="SOD23" s="110"/>
      <c r="SOE23" s="110"/>
      <c r="SOI23" s="110"/>
      <c r="SOJ23" s="110"/>
      <c r="SOK23" s="110"/>
      <c r="SOO23" s="108"/>
      <c r="SOS23" s="144"/>
      <c r="SOT23" s="110"/>
      <c r="SOU23" s="110"/>
      <c r="SOY23" s="110"/>
      <c r="SOZ23" s="110"/>
      <c r="SPA23" s="110"/>
      <c r="SPE23" s="108"/>
      <c r="SPI23" s="144"/>
      <c r="SPJ23" s="110"/>
      <c r="SPK23" s="110"/>
      <c r="SPO23" s="110"/>
      <c r="SPP23" s="110"/>
      <c r="SPQ23" s="110"/>
      <c r="SPU23" s="108"/>
      <c r="SPY23" s="144"/>
      <c r="SPZ23" s="110"/>
      <c r="SQA23" s="110"/>
      <c r="SQE23" s="110"/>
      <c r="SQF23" s="110"/>
      <c r="SQG23" s="110"/>
      <c r="SQK23" s="108"/>
      <c r="SQO23" s="144"/>
      <c r="SQP23" s="110"/>
      <c r="SQQ23" s="110"/>
      <c r="SQU23" s="110"/>
      <c r="SQV23" s="110"/>
      <c r="SQW23" s="110"/>
      <c r="SRA23" s="108"/>
      <c r="SRE23" s="144"/>
      <c r="SRF23" s="110"/>
      <c r="SRG23" s="110"/>
      <c r="SRK23" s="110"/>
      <c r="SRL23" s="110"/>
      <c r="SRM23" s="110"/>
      <c r="SRQ23" s="108"/>
      <c r="SRU23" s="144"/>
      <c r="SRV23" s="110"/>
      <c r="SRW23" s="110"/>
      <c r="SSA23" s="110"/>
      <c r="SSB23" s="110"/>
      <c r="SSC23" s="110"/>
      <c r="SSG23" s="108"/>
      <c r="SSK23" s="144"/>
      <c r="SSL23" s="110"/>
      <c r="SSM23" s="110"/>
      <c r="SSQ23" s="110"/>
      <c r="SSR23" s="110"/>
      <c r="SSS23" s="110"/>
      <c r="SSW23" s="108"/>
      <c r="STA23" s="144"/>
      <c r="STB23" s="110"/>
      <c r="STC23" s="110"/>
      <c r="STG23" s="110"/>
      <c r="STH23" s="110"/>
      <c r="STI23" s="110"/>
      <c r="STM23" s="108"/>
      <c r="STQ23" s="144"/>
      <c r="STR23" s="110"/>
      <c r="STS23" s="110"/>
      <c r="STW23" s="110"/>
      <c r="STX23" s="110"/>
      <c r="STY23" s="110"/>
      <c r="SUC23" s="108"/>
      <c r="SUG23" s="144"/>
      <c r="SUH23" s="110"/>
      <c r="SUI23" s="110"/>
      <c r="SUM23" s="110"/>
      <c r="SUN23" s="110"/>
      <c r="SUO23" s="110"/>
      <c r="SUS23" s="108"/>
      <c r="SUW23" s="144"/>
      <c r="SUX23" s="110"/>
      <c r="SUY23" s="110"/>
      <c r="SVC23" s="110"/>
      <c r="SVD23" s="110"/>
      <c r="SVE23" s="110"/>
      <c r="SVI23" s="108"/>
      <c r="SVM23" s="144"/>
      <c r="SVN23" s="110"/>
      <c r="SVO23" s="110"/>
      <c r="SVS23" s="110"/>
      <c r="SVT23" s="110"/>
      <c r="SVU23" s="110"/>
      <c r="SVY23" s="108"/>
      <c r="SWC23" s="144"/>
      <c r="SWD23" s="110"/>
      <c r="SWE23" s="110"/>
      <c r="SWI23" s="110"/>
      <c r="SWJ23" s="110"/>
      <c r="SWK23" s="110"/>
      <c r="SWO23" s="108"/>
      <c r="SWS23" s="144"/>
      <c r="SWT23" s="110"/>
      <c r="SWU23" s="110"/>
      <c r="SWY23" s="110"/>
      <c r="SWZ23" s="110"/>
      <c r="SXA23" s="110"/>
      <c r="SXE23" s="108"/>
      <c r="SXI23" s="144"/>
      <c r="SXJ23" s="110"/>
      <c r="SXK23" s="110"/>
      <c r="SXO23" s="110"/>
      <c r="SXP23" s="110"/>
      <c r="SXQ23" s="110"/>
      <c r="SXU23" s="108"/>
      <c r="SXY23" s="144"/>
      <c r="SXZ23" s="110"/>
      <c r="SYA23" s="110"/>
      <c r="SYE23" s="110"/>
      <c r="SYF23" s="110"/>
      <c r="SYG23" s="110"/>
      <c r="SYK23" s="108"/>
      <c r="SYO23" s="144"/>
      <c r="SYP23" s="110"/>
      <c r="SYQ23" s="110"/>
      <c r="SYU23" s="110"/>
      <c r="SYV23" s="110"/>
      <c r="SYW23" s="110"/>
      <c r="SZA23" s="108"/>
      <c r="SZE23" s="144"/>
      <c r="SZF23" s="110"/>
      <c r="SZG23" s="110"/>
      <c r="SZK23" s="110"/>
      <c r="SZL23" s="110"/>
      <c r="SZM23" s="110"/>
      <c r="SZQ23" s="108"/>
      <c r="SZU23" s="144"/>
      <c r="SZV23" s="110"/>
      <c r="SZW23" s="110"/>
      <c r="TAA23" s="110"/>
      <c r="TAB23" s="110"/>
      <c r="TAC23" s="110"/>
      <c r="TAG23" s="108"/>
      <c r="TAK23" s="144"/>
      <c r="TAL23" s="110"/>
      <c r="TAM23" s="110"/>
      <c r="TAQ23" s="110"/>
      <c r="TAR23" s="110"/>
      <c r="TAS23" s="110"/>
      <c r="TAW23" s="108"/>
      <c r="TBA23" s="144"/>
      <c r="TBB23" s="110"/>
      <c r="TBC23" s="110"/>
      <c r="TBG23" s="110"/>
      <c r="TBH23" s="110"/>
      <c r="TBI23" s="110"/>
      <c r="TBM23" s="108"/>
      <c r="TBQ23" s="144"/>
      <c r="TBR23" s="110"/>
      <c r="TBS23" s="110"/>
      <c r="TBW23" s="110"/>
      <c r="TBX23" s="110"/>
      <c r="TBY23" s="110"/>
      <c r="TCC23" s="108"/>
      <c r="TCG23" s="144"/>
      <c r="TCH23" s="110"/>
      <c r="TCI23" s="110"/>
      <c r="TCM23" s="110"/>
      <c r="TCN23" s="110"/>
      <c r="TCO23" s="110"/>
      <c r="TCS23" s="108"/>
      <c r="TCW23" s="144"/>
      <c r="TCX23" s="110"/>
      <c r="TCY23" s="110"/>
      <c r="TDC23" s="110"/>
      <c r="TDD23" s="110"/>
      <c r="TDE23" s="110"/>
      <c r="TDI23" s="108"/>
      <c r="TDM23" s="144"/>
      <c r="TDN23" s="110"/>
      <c r="TDO23" s="110"/>
      <c r="TDS23" s="110"/>
      <c r="TDT23" s="110"/>
      <c r="TDU23" s="110"/>
      <c r="TDY23" s="108"/>
      <c r="TEC23" s="144"/>
      <c r="TED23" s="110"/>
      <c r="TEE23" s="110"/>
      <c r="TEI23" s="110"/>
      <c r="TEJ23" s="110"/>
      <c r="TEK23" s="110"/>
      <c r="TEO23" s="108"/>
      <c r="TES23" s="144"/>
      <c r="TET23" s="110"/>
      <c r="TEU23" s="110"/>
      <c r="TEY23" s="110"/>
      <c r="TEZ23" s="110"/>
      <c r="TFA23" s="110"/>
      <c r="TFE23" s="108"/>
      <c r="TFI23" s="144"/>
      <c r="TFJ23" s="110"/>
      <c r="TFK23" s="110"/>
      <c r="TFO23" s="110"/>
      <c r="TFP23" s="110"/>
      <c r="TFQ23" s="110"/>
      <c r="TFU23" s="108"/>
      <c r="TFY23" s="144"/>
      <c r="TFZ23" s="110"/>
      <c r="TGA23" s="110"/>
      <c r="TGE23" s="110"/>
      <c r="TGF23" s="110"/>
      <c r="TGG23" s="110"/>
      <c r="TGK23" s="108"/>
      <c r="TGO23" s="144"/>
      <c r="TGP23" s="110"/>
      <c r="TGQ23" s="110"/>
      <c r="TGU23" s="110"/>
      <c r="TGV23" s="110"/>
      <c r="TGW23" s="110"/>
      <c r="THA23" s="108"/>
      <c r="THE23" s="144"/>
      <c r="THF23" s="110"/>
      <c r="THG23" s="110"/>
      <c r="THK23" s="110"/>
      <c r="THL23" s="110"/>
      <c r="THM23" s="110"/>
      <c r="THQ23" s="108"/>
      <c r="THU23" s="144"/>
      <c r="THV23" s="110"/>
      <c r="THW23" s="110"/>
      <c r="TIA23" s="110"/>
      <c r="TIB23" s="110"/>
      <c r="TIC23" s="110"/>
      <c r="TIG23" s="108"/>
      <c r="TIK23" s="144"/>
      <c r="TIL23" s="110"/>
      <c r="TIM23" s="110"/>
      <c r="TIQ23" s="110"/>
      <c r="TIR23" s="110"/>
      <c r="TIS23" s="110"/>
      <c r="TIW23" s="108"/>
      <c r="TJA23" s="144"/>
      <c r="TJB23" s="110"/>
      <c r="TJC23" s="110"/>
      <c r="TJG23" s="110"/>
      <c r="TJH23" s="110"/>
      <c r="TJI23" s="110"/>
      <c r="TJM23" s="108"/>
      <c r="TJQ23" s="144"/>
      <c r="TJR23" s="110"/>
      <c r="TJS23" s="110"/>
      <c r="TJW23" s="110"/>
      <c r="TJX23" s="110"/>
      <c r="TJY23" s="110"/>
      <c r="TKC23" s="108"/>
      <c r="TKG23" s="144"/>
      <c r="TKH23" s="110"/>
      <c r="TKI23" s="110"/>
      <c r="TKM23" s="110"/>
      <c r="TKN23" s="110"/>
      <c r="TKO23" s="110"/>
      <c r="TKS23" s="108"/>
      <c r="TKW23" s="144"/>
      <c r="TKX23" s="110"/>
      <c r="TKY23" s="110"/>
      <c r="TLC23" s="110"/>
      <c r="TLD23" s="110"/>
      <c r="TLE23" s="110"/>
      <c r="TLI23" s="108"/>
      <c r="TLM23" s="144"/>
      <c r="TLN23" s="110"/>
      <c r="TLO23" s="110"/>
      <c r="TLS23" s="110"/>
      <c r="TLT23" s="110"/>
      <c r="TLU23" s="110"/>
      <c r="TLY23" s="108"/>
      <c r="TMC23" s="144"/>
      <c r="TMD23" s="110"/>
      <c r="TME23" s="110"/>
      <c r="TMI23" s="110"/>
      <c r="TMJ23" s="110"/>
      <c r="TMK23" s="110"/>
      <c r="TMO23" s="108"/>
      <c r="TMS23" s="144"/>
      <c r="TMT23" s="110"/>
      <c r="TMU23" s="110"/>
      <c r="TMY23" s="110"/>
      <c r="TMZ23" s="110"/>
      <c r="TNA23" s="110"/>
      <c r="TNE23" s="108"/>
      <c r="TNI23" s="144"/>
      <c r="TNJ23" s="110"/>
      <c r="TNK23" s="110"/>
      <c r="TNO23" s="110"/>
      <c r="TNP23" s="110"/>
      <c r="TNQ23" s="110"/>
      <c r="TNU23" s="108"/>
      <c r="TNY23" s="144"/>
      <c r="TNZ23" s="110"/>
      <c r="TOA23" s="110"/>
      <c r="TOE23" s="110"/>
      <c r="TOF23" s="110"/>
      <c r="TOG23" s="110"/>
      <c r="TOK23" s="108"/>
      <c r="TOO23" s="144"/>
      <c r="TOP23" s="110"/>
      <c r="TOQ23" s="110"/>
      <c r="TOU23" s="110"/>
      <c r="TOV23" s="110"/>
      <c r="TOW23" s="110"/>
      <c r="TPA23" s="108"/>
      <c r="TPE23" s="144"/>
      <c r="TPF23" s="110"/>
      <c r="TPG23" s="110"/>
      <c r="TPK23" s="110"/>
      <c r="TPL23" s="110"/>
      <c r="TPM23" s="110"/>
      <c r="TPQ23" s="108"/>
      <c r="TPU23" s="144"/>
      <c r="TPV23" s="110"/>
      <c r="TPW23" s="110"/>
      <c r="TQA23" s="110"/>
      <c r="TQB23" s="110"/>
      <c r="TQC23" s="110"/>
      <c r="TQG23" s="108"/>
      <c r="TQK23" s="144"/>
      <c r="TQL23" s="110"/>
      <c r="TQM23" s="110"/>
      <c r="TQQ23" s="110"/>
      <c r="TQR23" s="110"/>
      <c r="TQS23" s="110"/>
      <c r="TQW23" s="108"/>
      <c r="TRA23" s="144"/>
      <c r="TRB23" s="110"/>
      <c r="TRC23" s="110"/>
      <c r="TRG23" s="110"/>
      <c r="TRH23" s="110"/>
      <c r="TRI23" s="110"/>
      <c r="TRM23" s="108"/>
      <c r="TRQ23" s="144"/>
      <c r="TRR23" s="110"/>
      <c r="TRS23" s="110"/>
      <c r="TRW23" s="110"/>
      <c r="TRX23" s="110"/>
      <c r="TRY23" s="110"/>
      <c r="TSC23" s="108"/>
      <c r="TSG23" s="144"/>
      <c r="TSH23" s="110"/>
      <c r="TSI23" s="110"/>
      <c r="TSM23" s="110"/>
      <c r="TSN23" s="110"/>
      <c r="TSO23" s="110"/>
      <c r="TSS23" s="108"/>
      <c r="TSW23" s="144"/>
      <c r="TSX23" s="110"/>
      <c r="TSY23" s="110"/>
      <c r="TTC23" s="110"/>
      <c r="TTD23" s="110"/>
      <c r="TTE23" s="110"/>
      <c r="TTI23" s="108"/>
      <c r="TTM23" s="144"/>
      <c r="TTN23" s="110"/>
      <c r="TTO23" s="110"/>
      <c r="TTS23" s="110"/>
      <c r="TTT23" s="110"/>
      <c r="TTU23" s="110"/>
      <c r="TTY23" s="108"/>
      <c r="TUC23" s="144"/>
      <c r="TUD23" s="110"/>
      <c r="TUE23" s="110"/>
      <c r="TUI23" s="110"/>
      <c r="TUJ23" s="110"/>
      <c r="TUK23" s="110"/>
      <c r="TUO23" s="108"/>
      <c r="TUS23" s="144"/>
      <c r="TUT23" s="110"/>
      <c r="TUU23" s="110"/>
      <c r="TUY23" s="110"/>
      <c r="TUZ23" s="110"/>
      <c r="TVA23" s="110"/>
      <c r="TVE23" s="108"/>
      <c r="TVI23" s="144"/>
      <c r="TVJ23" s="110"/>
      <c r="TVK23" s="110"/>
      <c r="TVO23" s="110"/>
      <c r="TVP23" s="110"/>
      <c r="TVQ23" s="110"/>
      <c r="TVU23" s="108"/>
      <c r="TVY23" s="144"/>
      <c r="TVZ23" s="110"/>
      <c r="TWA23" s="110"/>
      <c r="TWE23" s="110"/>
      <c r="TWF23" s="110"/>
      <c r="TWG23" s="110"/>
      <c r="TWK23" s="108"/>
      <c r="TWO23" s="144"/>
      <c r="TWP23" s="110"/>
      <c r="TWQ23" s="110"/>
      <c r="TWU23" s="110"/>
      <c r="TWV23" s="110"/>
      <c r="TWW23" s="110"/>
      <c r="TXA23" s="108"/>
      <c r="TXE23" s="144"/>
      <c r="TXF23" s="110"/>
      <c r="TXG23" s="110"/>
      <c r="TXK23" s="110"/>
      <c r="TXL23" s="110"/>
      <c r="TXM23" s="110"/>
      <c r="TXQ23" s="108"/>
      <c r="TXU23" s="144"/>
      <c r="TXV23" s="110"/>
      <c r="TXW23" s="110"/>
      <c r="TYA23" s="110"/>
      <c r="TYB23" s="110"/>
      <c r="TYC23" s="110"/>
      <c r="TYG23" s="108"/>
      <c r="TYK23" s="144"/>
      <c r="TYL23" s="110"/>
      <c r="TYM23" s="110"/>
      <c r="TYQ23" s="110"/>
      <c r="TYR23" s="110"/>
      <c r="TYS23" s="110"/>
      <c r="TYW23" s="108"/>
      <c r="TZA23" s="144"/>
      <c r="TZB23" s="110"/>
      <c r="TZC23" s="110"/>
      <c r="TZG23" s="110"/>
      <c r="TZH23" s="110"/>
      <c r="TZI23" s="110"/>
      <c r="TZM23" s="108"/>
      <c r="TZQ23" s="144"/>
      <c r="TZR23" s="110"/>
      <c r="TZS23" s="110"/>
      <c r="TZW23" s="110"/>
      <c r="TZX23" s="110"/>
      <c r="TZY23" s="110"/>
      <c r="UAC23" s="108"/>
      <c r="UAG23" s="144"/>
      <c r="UAH23" s="110"/>
      <c r="UAI23" s="110"/>
      <c r="UAM23" s="110"/>
      <c r="UAN23" s="110"/>
      <c r="UAO23" s="110"/>
      <c r="UAS23" s="108"/>
      <c r="UAW23" s="144"/>
      <c r="UAX23" s="110"/>
      <c r="UAY23" s="110"/>
      <c r="UBC23" s="110"/>
      <c r="UBD23" s="110"/>
      <c r="UBE23" s="110"/>
      <c r="UBI23" s="108"/>
      <c r="UBM23" s="144"/>
      <c r="UBN23" s="110"/>
      <c r="UBO23" s="110"/>
      <c r="UBS23" s="110"/>
      <c r="UBT23" s="110"/>
      <c r="UBU23" s="110"/>
      <c r="UBY23" s="108"/>
      <c r="UCC23" s="144"/>
      <c r="UCD23" s="110"/>
      <c r="UCE23" s="110"/>
      <c r="UCI23" s="110"/>
      <c r="UCJ23" s="110"/>
      <c r="UCK23" s="110"/>
      <c r="UCO23" s="108"/>
      <c r="UCS23" s="144"/>
      <c r="UCT23" s="110"/>
      <c r="UCU23" s="110"/>
      <c r="UCY23" s="110"/>
      <c r="UCZ23" s="110"/>
      <c r="UDA23" s="110"/>
      <c r="UDE23" s="108"/>
      <c r="UDI23" s="144"/>
      <c r="UDJ23" s="110"/>
      <c r="UDK23" s="110"/>
      <c r="UDO23" s="110"/>
      <c r="UDP23" s="110"/>
      <c r="UDQ23" s="110"/>
      <c r="UDU23" s="108"/>
      <c r="UDY23" s="144"/>
      <c r="UDZ23" s="110"/>
      <c r="UEA23" s="110"/>
      <c r="UEE23" s="110"/>
      <c r="UEF23" s="110"/>
      <c r="UEG23" s="110"/>
      <c r="UEK23" s="108"/>
      <c r="UEO23" s="144"/>
      <c r="UEP23" s="110"/>
      <c r="UEQ23" s="110"/>
      <c r="UEU23" s="110"/>
      <c r="UEV23" s="110"/>
      <c r="UEW23" s="110"/>
      <c r="UFA23" s="108"/>
      <c r="UFE23" s="144"/>
      <c r="UFF23" s="110"/>
      <c r="UFG23" s="110"/>
      <c r="UFK23" s="110"/>
      <c r="UFL23" s="110"/>
      <c r="UFM23" s="110"/>
      <c r="UFQ23" s="108"/>
      <c r="UFU23" s="144"/>
      <c r="UFV23" s="110"/>
      <c r="UFW23" s="110"/>
      <c r="UGA23" s="110"/>
      <c r="UGB23" s="110"/>
      <c r="UGC23" s="110"/>
      <c r="UGG23" s="108"/>
      <c r="UGK23" s="144"/>
      <c r="UGL23" s="110"/>
      <c r="UGM23" s="110"/>
      <c r="UGQ23" s="110"/>
      <c r="UGR23" s="110"/>
      <c r="UGS23" s="110"/>
      <c r="UGW23" s="108"/>
      <c r="UHA23" s="144"/>
      <c r="UHB23" s="110"/>
      <c r="UHC23" s="110"/>
      <c r="UHG23" s="110"/>
      <c r="UHH23" s="110"/>
      <c r="UHI23" s="110"/>
      <c r="UHM23" s="108"/>
      <c r="UHQ23" s="144"/>
      <c r="UHR23" s="110"/>
      <c r="UHS23" s="110"/>
      <c r="UHW23" s="110"/>
      <c r="UHX23" s="110"/>
      <c r="UHY23" s="110"/>
      <c r="UIC23" s="108"/>
      <c r="UIG23" s="144"/>
      <c r="UIH23" s="110"/>
      <c r="UII23" s="110"/>
      <c r="UIM23" s="110"/>
      <c r="UIN23" s="110"/>
      <c r="UIO23" s="110"/>
      <c r="UIS23" s="108"/>
      <c r="UIW23" s="144"/>
      <c r="UIX23" s="110"/>
      <c r="UIY23" s="110"/>
      <c r="UJC23" s="110"/>
      <c r="UJD23" s="110"/>
      <c r="UJE23" s="110"/>
      <c r="UJI23" s="108"/>
      <c r="UJM23" s="144"/>
      <c r="UJN23" s="110"/>
      <c r="UJO23" s="110"/>
      <c r="UJS23" s="110"/>
      <c r="UJT23" s="110"/>
      <c r="UJU23" s="110"/>
      <c r="UJY23" s="108"/>
      <c r="UKC23" s="144"/>
      <c r="UKD23" s="110"/>
      <c r="UKE23" s="110"/>
      <c r="UKI23" s="110"/>
      <c r="UKJ23" s="110"/>
      <c r="UKK23" s="110"/>
      <c r="UKO23" s="108"/>
      <c r="UKS23" s="144"/>
      <c r="UKT23" s="110"/>
      <c r="UKU23" s="110"/>
      <c r="UKY23" s="110"/>
      <c r="UKZ23" s="110"/>
      <c r="ULA23" s="110"/>
      <c r="ULE23" s="108"/>
      <c r="ULI23" s="144"/>
      <c r="ULJ23" s="110"/>
      <c r="ULK23" s="110"/>
      <c r="ULO23" s="110"/>
      <c r="ULP23" s="110"/>
      <c r="ULQ23" s="110"/>
      <c r="ULU23" s="108"/>
      <c r="ULY23" s="144"/>
      <c r="ULZ23" s="110"/>
      <c r="UMA23" s="110"/>
      <c r="UME23" s="110"/>
      <c r="UMF23" s="110"/>
      <c r="UMG23" s="110"/>
      <c r="UMK23" s="108"/>
      <c r="UMO23" s="144"/>
      <c r="UMP23" s="110"/>
      <c r="UMQ23" s="110"/>
      <c r="UMU23" s="110"/>
      <c r="UMV23" s="110"/>
      <c r="UMW23" s="110"/>
      <c r="UNA23" s="108"/>
      <c r="UNE23" s="144"/>
      <c r="UNF23" s="110"/>
      <c r="UNG23" s="110"/>
      <c r="UNK23" s="110"/>
      <c r="UNL23" s="110"/>
      <c r="UNM23" s="110"/>
      <c r="UNQ23" s="108"/>
      <c r="UNU23" s="144"/>
      <c r="UNV23" s="110"/>
      <c r="UNW23" s="110"/>
      <c r="UOA23" s="110"/>
      <c r="UOB23" s="110"/>
      <c r="UOC23" s="110"/>
      <c r="UOG23" s="108"/>
      <c r="UOK23" s="144"/>
      <c r="UOL23" s="110"/>
      <c r="UOM23" s="110"/>
      <c r="UOQ23" s="110"/>
      <c r="UOR23" s="110"/>
      <c r="UOS23" s="110"/>
      <c r="UOW23" s="108"/>
      <c r="UPA23" s="144"/>
      <c r="UPB23" s="110"/>
      <c r="UPC23" s="110"/>
      <c r="UPG23" s="110"/>
      <c r="UPH23" s="110"/>
      <c r="UPI23" s="110"/>
      <c r="UPM23" s="108"/>
      <c r="UPQ23" s="144"/>
      <c r="UPR23" s="110"/>
      <c r="UPS23" s="110"/>
      <c r="UPW23" s="110"/>
      <c r="UPX23" s="110"/>
      <c r="UPY23" s="110"/>
      <c r="UQC23" s="108"/>
      <c r="UQG23" s="144"/>
      <c r="UQH23" s="110"/>
      <c r="UQI23" s="110"/>
      <c r="UQM23" s="110"/>
      <c r="UQN23" s="110"/>
      <c r="UQO23" s="110"/>
      <c r="UQS23" s="108"/>
      <c r="UQW23" s="144"/>
      <c r="UQX23" s="110"/>
      <c r="UQY23" s="110"/>
      <c r="URC23" s="110"/>
      <c r="URD23" s="110"/>
      <c r="URE23" s="110"/>
      <c r="URI23" s="108"/>
      <c r="URM23" s="144"/>
      <c r="URN23" s="110"/>
      <c r="URO23" s="110"/>
      <c r="URS23" s="110"/>
      <c r="URT23" s="110"/>
      <c r="URU23" s="110"/>
      <c r="URY23" s="108"/>
      <c r="USC23" s="144"/>
      <c r="USD23" s="110"/>
      <c r="USE23" s="110"/>
      <c r="USI23" s="110"/>
      <c r="USJ23" s="110"/>
      <c r="USK23" s="110"/>
      <c r="USO23" s="108"/>
      <c r="USS23" s="144"/>
      <c r="UST23" s="110"/>
      <c r="USU23" s="110"/>
      <c r="USY23" s="110"/>
      <c r="USZ23" s="110"/>
      <c r="UTA23" s="110"/>
      <c r="UTE23" s="108"/>
      <c r="UTI23" s="144"/>
      <c r="UTJ23" s="110"/>
      <c r="UTK23" s="110"/>
      <c r="UTO23" s="110"/>
      <c r="UTP23" s="110"/>
      <c r="UTQ23" s="110"/>
      <c r="UTU23" s="108"/>
      <c r="UTY23" s="144"/>
      <c r="UTZ23" s="110"/>
      <c r="UUA23" s="110"/>
      <c r="UUE23" s="110"/>
      <c r="UUF23" s="110"/>
      <c r="UUG23" s="110"/>
      <c r="UUK23" s="108"/>
      <c r="UUO23" s="144"/>
      <c r="UUP23" s="110"/>
      <c r="UUQ23" s="110"/>
      <c r="UUU23" s="110"/>
      <c r="UUV23" s="110"/>
      <c r="UUW23" s="110"/>
      <c r="UVA23" s="108"/>
      <c r="UVE23" s="144"/>
      <c r="UVF23" s="110"/>
      <c r="UVG23" s="110"/>
      <c r="UVK23" s="110"/>
      <c r="UVL23" s="110"/>
      <c r="UVM23" s="110"/>
      <c r="UVQ23" s="108"/>
      <c r="UVU23" s="144"/>
      <c r="UVV23" s="110"/>
      <c r="UVW23" s="110"/>
      <c r="UWA23" s="110"/>
      <c r="UWB23" s="110"/>
      <c r="UWC23" s="110"/>
      <c r="UWG23" s="108"/>
      <c r="UWK23" s="144"/>
      <c r="UWL23" s="110"/>
      <c r="UWM23" s="110"/>
      <c r="UWQ23" s="110"/>
      <c r="UWR23" s="110"/>
      <c r="UWS23" s="110"/>
      <c r="UWW23" s="108"/>
      <c r="UXA23" s="144"/>
      <c r="UXB23" s="110"/>
      <c r="UXC23" s="110"/>
      <c r="UXG23" s="110"/>
      <c r="UXH23" s="110"/>
      <c r="UXI23" s="110"/>
      <c r="UXM23" s="108"/>
      <c r="UXQ23" s="144"/>
      <c r="UXR23" s="110"/>
      <c r="UXS23" s="110"/>
      <c r="UXW23" s="110"/>
      <c r="UXX23" s="110"/>
      <c r="UXY23" s="110"/>
      <c r="UYC23" s="108"/>
      <c r="UYG23" s="144"/>
      <c r="UYH23" s="110"/>
      <c r="UYI23" s="110"/>
      <c r="UYM23" s="110"/>
      <c r="UYN23" s="110"/>
      <c r="UYO23" s="110"/>
      <c r="UYS23" s="108"/>
      <c r="UYW23" s="144"/>
      <c r="UYX23" s="110"/>
      <c r="UYY23" s="110"/>
      <c r="UZC23" s="110"/>
      <c r="UZD23" s="110"/>
      <c r="UZE23" s="110"/>
      <c r="UZI23" s="108"/>
      <c r="UZM23" s="144"/>
      <c r="UZN23" s="110"/>
      <c r="UZO23" s="110"/>
      <c r="UZS23" s="110"/>
      <c r="UZT23" s="110"/>
      <c r="UZU23" s="110"/>
      <c r="UZY23" s="108"/>
      <c r="VAC23" s="144"/>
      <c r="VAD23" s="110"/>
      <c r="VAE23" s="110"/>
      <c r="VAI23" s="110"/>
      <c r="VAJ23" s="110"/>
      <c r="VAK23" s="110"/>
      <c r="VAO23" s="108"/>
      <c r="VAS23" s="144"/>
      <c r="VAT23" s="110"/>
      <c r="VAU23" s="110"/>
      <c r="VAY23" s="110"/>
      <c r="VAZ23" s="110"/>
      <c r="VBA23" s="110"/>
      <c r="VBE23" s="108"/>
      <c r="VBI23" s="144"/>
      <c r="VBJ23" s="110"/>
      <c r="VBK23" s="110"/>
      <c r="VBO23" s="110"/>
      <c r="VBP23" s="110"/>
      <c r="VBQ23" s="110"/>
      <c r="VBU23" s="108"/>
      <c r="VBY23" s="144"/>
      <c r="VBZ23" s="110"/>
      <c r="VCA23" s="110"/>
      <c r="VCE23" s="110"/>
      <c r="VCF23" s="110"/>
      <c r="VCG23" s="110"/>
      <c r="VCK23" s="108"/>
      <c r="VCO23" s="144"/>
      <c r="VCP23" s="110"/>
      <c r="VCQ23" s="110"/>
      <c r="VCU23" s="110"/>
      <c r="VCV23" s="110"/>
      <c r="VCW23" s="110"/>
      <c r="VDA23" s="108"/>
      <c r="VDE23" s="144"/>
      <c r="VDF23" s="110"/>
      <c r="VDG23" s="110"/>
      <c r="VDK23" s="110"/>
      <c r="VDL23" s="110"/>
      <c r="VDM23" s="110"/>
      <c r="VDQ23" s="108"/>
      <c r="VDU23" s="144"/>
      <c r="VDV23" s="110"/>
      <c r="VDW23" s="110"/>
      <c r="VEA23" s="110"/>
      <c r="VEB23" s="110"/>
      <c r="VEC23" s="110"/>
      <c r="VEG23" s="108"/>
      <c r="VEK23" s="144"/>
      <c r="VEL23" s="110"/>
      <c r="VEM23" s="110"/>
      <c r="VEQ23" s="110"/>
      <c r="VER23" s="110"/>
      <c r="VES23" s="110"/>
      <c r="VEW23" s="108"/>
      <c r="VFA23" s="144"/>
      <c r="VFB23" s="110"/>
      <c r="VFC23" s="110"/>
      <c r="VFG23" s="110"/>
      <c r="VFH23" s="110"/>
      <c r="VFI23" s="110"/>
      <c r="VFM23" s="108"/>
      <c r="VFQ23" s="144"/>
      <c r="VFR23" s="110"/>
      <c r="VFS23" s="110"/>
      <c r="VFW23" s="110"/>
      <c r="VFX23" s="110"/>
      <c r="VFY23" s="110"/>
      <c r="VGC23" s="108"/>
      <c r="VGG23" s="144"/>
      <c r="VGH23" s="110"/>
      <c r="VGI23" s="110"/>
      <c r="VGM23" s="110"/>
      <c r="VGN23" s="110"/>
      <c r="VGO23" s="110"/>
      <c r="VGS23" s="108"/>
      <c r="VGW23" s="144"/>
      <c r="VGX23" s="110"/>
      <c r="VGY23" s="110"/>
      <c r="VHC23" s="110"/>
      <c r="VHD23" s="110"/>
      <c r="VHE23" s="110"/>
      <c r="VHI23" s="108"/>
      <c r="VHM23" s="144"/>
      <c r="VHN23" s="110"/>
      <c r="VHO23" s="110"/>
      <c r="VHS23" s="110"/>
      <c r="VHT23" s="110"/>
      <c r="VHU23" s="110"/>
      <c r="VHY23" s="108"/>
      <c r="VIC23" s="144"/>
      <c r="VID23" s="110"/>
      <c r="VIE23" s="110"/>
      <c r="VII23" s="110"/>
      <c r="VIJ23" s="110"/>
      <c r="VIK23" s="110"/>
      <c r="VIO23" s="108"/>
      <c r="VIS23" s="144"/>
      <c r="VIT23" s="110"/>
      <c r="VIU23" s="110"/>
      <c r="VIY23" s="110"/>
      <c r="VIZ23" s="110"/>
      <c r="VJA23" s="110"/>
      <c r="VJE23" s="108"/>
      <c r="VJI23" s="144"/>
      <c r="VJJ23" s="110"/>
      <c r="VJK23" s="110"/>
      <c r="VJO23" s="110"/>
      <c r="VJP23" s="110"/>
      <c r="VJQ23" s="110"/>
      <c r="VJU23" s="108"/>
      <c r="VJY23" s="144"/>
      <c r="VJZ23" s="110"/>
      <c r="VKA23" s="110"/>
      <c r="VKE23" s="110"/>
      <c r="VKF23" s="110"/>
      <c r="VKG23" s="110"/>
      <c r="VKK23" s="108"/>
      <c r="VKO23" s="144"/>
      <c r="VKP23" s="110"/>
      <c r="VKQ23" s="110"/>
      <c r="VKU23" s="110"/>
      <c r="VKV23" s="110"/>
      <c r="VKW23" s="110"/>
      <c r="VLA23" s="108"/>
      <c r="VLE23" s="144"/>
      <c r="VLF23" s="110"/>
      <c r="VLG23" s="110"/>
      <c r="VLK23" s="110"/>
      <c r="VLL23" s="110"/>
      <c r="VLM23" s="110"/>
      <c r="VLQ23" s="108"/>
      <c r="VLU23" s="144"/>
      <c r="VLV23" s="110"/>
      <c r="VLW23" s="110"/>
      <c r="VMA23" s="110"/>
      <c r="VMB23" s="110"/>
      <c r="VMC23" s="110"/>
      <c r="VMG23" s="108"/>
      <c r="VMK23" s="144"/>
      <c r="VML23" s="110"/>
      <c r="VMM23" s="110"/>
      <c r="VMQ23" s="110"/>
      <c r="VMR23" s="110"/>
      <c r="VMS23" s="110"/>
      <c r="VMW23" s="108"/>
      <c r="VNA23" s="144"/>
      <c r="VNB23" s="110"/>
      <c r="VNC23" s="110"/>
      <c r="VNG23" s="110"/>
      <c r="VNH23" s="110"/>
      <c r="VNI23" s="110"/>
      <c r="VNM23" s="108"/>
      <c r="VNQ23" s="144"/>
      <c r="VNR23" s="110"/>
      <c r="VNS23" s="110"/>
      <c r="VNW23" s="110"/>
      <c r="VNX23" s="110"/>
      <c r="VNY23" s="110"/>
      <c r="VOC23" s="108"/>
      <c r="VOG23" s="144"/>
      <c r="VOH23" s="110"/>
      <c r="VOI23" s="110"/>
      <c r="VOM23" s="110"/>
      <c r="VON23" s="110"/>
      <c r="VOO23" s="110"/>
      <c r="VOS23" s="108"/>
      <c r="VOW23" s="144"/>
      <c r="VOX23" s="110"/>
      <c r="VOY23" s="110"/>
      <c r="VPC23" s="110"/>
      <c r="VPD23" s="110"/>
      <c r="VPE23" s="110"/>
      <c r="VPI23" s="108"/>
      <c r="VPM23" s="144"/>
      <c r="VPN23" s="110"/>
      <c r="VPO23" s="110"/>
      <c r="VPS23" s="110"/>
      <c r="VPT23" s="110"/>
      <c r="VPU23" s="110"/>
      <c r="VPY23" s="108"/>
      <c r="VQC23" s="144"/>
      <c r="VQD23" s="110"/>
      <c r="VQE23" s="110"/>
      <c r="VQI23" s="110"/>
      <c r="VQJ23" s="110"/>
      <c r="VQK23" s="110"/>
      <c r="VQO23" s="108"/>
      <c r="VQS23" s="144"/>
      <c r="VQT23" s="110"/>
      <c r="VQU23" s="110"/>
      <c r="VQY23" s="110"/>
      <c r="VQZ23" s="110"/>
      <c r="VRA23" s="110"/>
      <c r="VRE23" s="108"/>
      <c r="VRI23" s="144"/>
      <c r="VRJ23" s="110"/>
      <c r="VRK23" s="110"/>
      <c r="VRO23" s="110"/>
      <c r="VRP23" s="110"/>
      <c r="VRQ23" s="110"/>
      <c r="VRU23" s="108"/>
      <c r="VRY23" s="144"/>
      <c r="VRZ23" s="110"/>
      <c r="VSA23" s="110"/>
      <c r="VSE23" s="110"/>
      <c r="VSF23" s="110"/>
      <c r="VSG23" s="110"/>
      <c r="VSK23" s="108"/>
      <c r="VSO23" s="144"/>
      <c r="VSP23" s="110"/>
      <c r="VSQ23" s="110"/>
      <c r="VSU23" s="110"/>
      <c r="VSV23" s="110"/>
      <c r="VSW23" s="110"/>
      <c r="VTA23" s="108"/>
      <c r="VTE23" s="144"/>
      <c r="VTF23" s="110"/>
      <c r="VTG23" s="110"/>
      <c r="VTK23" s="110"/>
      <c r="VTL23" s="110"/>
      <c r="VTM23" s="110"/>
      <c r="VTQ23" s="108"/>
      <c r="VTU23" s="144"/>
      <c r="VTV23" s="110"/>
      <c r="VTW23" s="110"/>
      <c r="VUA23" s="110"/>
      <c r="VUB23" s="110"/>
      <c r="VUC23" s="110"/>
      <c r="VUG23" s="108"/>
      <c r="VUK23" s="144"/>
      <c r="VUL23" s="110"/>
      <c r="VUM23" s="110"/>
      <c r="VUQ23" s="110"/>
      <c r="VUR23" s="110"/>
      <c r="VUS23" s="110"/>
      <c r="VUW23" s="108"/>
      <c r="VVA23" s="144"/>
      <c r="VVB23" s="110"/>
      <c r="VVC23" s="110"/>
      <c r="VVG23" s="110"/>
      <c r="VVH23" s="110"/>
      <c r="VVI23" s="110"/>
      <c r="VVM23" s="108"/>
      <c r="VVQ23" s="144"/>
      <c r="VVR23" s="110"/>
      <c r="VVS23" s="110"/>
      <c r="VVW23" s="110"/>
      <c r="VVX23" s="110"/>
      <c r="VVY23" s="110"/>
      <c r="VWC23" s="108"/>
      <c r="VWG23" s="144"/>
      <c r="VWH23" s="110"/>
      <c r="VWI23" s="110"/>
      <c r="VWM23" s="110"/>
      <c r="VWN23" s="110"/>
      <c r="VWO23" s="110"/>
      <c r="VWS23" s="108"/>
      <c r="VWW23" s="144"/>
      <c r="VWX23" s="110"/>
      <c r="VWY23" s="110"/>
      <c r="VXC23" s="110"/>
      <c r="VXD23" s="110"/>
      <c r="VXE23" s="110"/>
      <c r="VXI23" s="108"/>
      <c r="VXM23" s="144"/>
      <c r="VXN23" s="110"/>
      <c r="VXO23" s="110"/>
      <c r="VXS23" s="110"/>
      <c r="VXT23" s="110"/>
      <c r="VXU23" s="110"/>
      <c r="VXY23" s="108"/>
      <c r="VYC23" s="144"/>
      <c r="VYD23" s="110"/>
      <c r="VYE23" s="110"/>
      <c r="VYI23" s="110"/>
      <c r="VYJ23" s="110"/>
      <c r="VYK23" s="110"/>
      <c r="VYO23" s="108"/>
      <c r="VYS23" s="144"/>
      <c r="VYT23" s="110"/>
      <c r="VYU23" s="110"/>
      <c r="VYY23" s="110"/>
      <c r="VYZ23" s="110"/>
      <c r="VZA23" s="110"/>
      <c r="VZE23" s="108"/>
      <c r="VZI23" s="144"/>
      <c r="VZJ23" s="110"/>
      <c r="VZK23" s="110"/>
      <c r="VZO23" s="110"/>
      <c r="VZP23" s="110"/>
      <c r="VZQ23" s="110"/>
      <c r="VZU23" s="108"/>
      <c r="VZY23" s="144"/>
      <c r="VZZ23" s="110"/>
      <c r="WAA23" s="110"/>
      <c r="WAE23" s="110"/>
      <c r="WAF23" s="110"/>
      <c r="WAG23" s="110"/>
      <c r="WAK23" s="108"/>
      <c r="WAO23" s="144"/>
      <c r="WAP23" s="110"/>
      <c r="WAQ23" s="110"/>
      <c r="WAU23" s="110"/>
      <c r="WAV23" s="110"/>
      <c r="WAW23" s="110"/>
      <c r="WBA23" s="108"/>
      <c r="WBE23" s="144"/>
      <c r="WBF23" s="110"/>
      <c r="WBG23" s="110"/>
      <c r="WBK23" s="110"/>
      <c r="WBL23" s="110"/>
      <c r="WBM23" s="110"/>
      <c r="WBQ23" s="108"/>
      <c r="WBU23" s="144"/>
      <c r="WBV23" s="110"/>
      <c r="WBW23" s="110"/>
      <c r="WCA23" s="110"/>
      <c r="WCB23" s="110"/>
      <c r="WCC23" s="110"/>
      <c r="WCG23" s="108"/>
      <c r="WCK23" s="144"/>
      <c r="WCL23" s="110"/>
      <c r="WCM23" s="110"/>
      <c r="WCQ23" s="110"/>
      <c r="WCR23" s="110"/>
      <c r="WCS23" s="110"/>
      <c r="WCW23" s="108"/>
      <c r="WDA23" s="144"/>
      <c r="WDB23" s="110"/>
      <c r="WDC23" s="110"/>
      <c r="WDG23" s="110"/>
      <c r="WDH23" s="110"/>
      <c r="WDI23" s="110"/>
      <c r="WDM23" s="108"/>
      <c r="WDQ23" s="144"/>
      <c r="WDR23" s="110"/>
      <c r="WDS23" s="110"/>
      <c r="WDW23" s="110"/>
      <c r="WDX23" s="110"/>
      <c r="WDY23" s="110"/>
      <c r="WEC23" s="108"/>
      <c r="WEG23" s="144"/>
      <c r="WEH23" s="110"/>
      <c r="WEI23" s="110"/>
      <c r="WEM23" s="110"/>
      <c r="WEN23" s="110"/>
      <c r="WEO23" s="110"/>
      <c r="WES23" s="108"/>
      <c r="WEW23" s="144"/>
      <c r="WEX23" s="110"/>
      <c r="WEY23" s="110"/>
      <c r="WFC23" s="110"/>
      <c r="WFD23" s="110"/>
      <c r="WFE23" s="110"/>
      <c r="WFI23" s="108"/>
      <c r="WFM23" s="144"/>
      <c r="WFN23" s="110"/>
      <c r="WFO23" s="110"/>
      <c r="WFS23" s="110"/>
      <c r="WFT23" s="110"/>
      <c r="WFU23" s="110"/>
      <c r="WFY23" s="108"/>
      <c r="WGC23" s="144"/>
      <c r="WGD23" s="110"/>
      <c r="WGE23" s="110"/>
      <c r="WGI23" s="110"/>
      <c r="WGJ23" s="110"/>
      <c r="WGK23" s="110"/>
      <c r="WGO23" s="108"/>
      <c r="WGS23" s="144"/>
      <c r="WGT23" s="110"/>
      <c r="WGU23" s="110"/>
      <c r="WGY23" s="110"/>
      <c r="WGZ23" s="110"/>
      <c r="WHA23" s="110"/>
      <c r="WHE23" s="108"/>
      <c r="WHI23" s="144"/>
      <c r="WHJ23" s="110"/>
      <c r="WHK23" s="110"/>
      <c r="WHO23" s="110"/>
      <c r="WHP23" s="110"/>
      <c r="WHQ23" s="110"/>
      <c r="WHU23" s="108"/>
      <c r="WHY23" s="144"/>
      <c r="WHZ23" s="110"/>
      <c r="WIA23" s="110"/>
      <c r="WIE23" s="110"/>
      <c r="WIF23" s="110"/>
      <c r="WIG23" s="110"/>
      <c r="WIK23" s="108"/>
      <c r="WIO23" s="144"/>
      <c r="WIP23" s="110"/>
      <c r="WIQ23" s="110"/>
      <c r="WIU23" s="110"/>
      <c r="WIV23" s="110"/>
      <c r="WIW23" s="110"/>
      <c r="WJA23" s="108"/>
      <c r="WJE23" s="144"/>
      <c r="WJF23" s="110"/>
      <c r="WJG23" s="110"/>
      <c r="WJK23" s="110"/>
      <c r="WJL23" s="110"/>
      <c r="WJM23" s="110"/>
      <c r="WJQ23" s="108"/>
      <c r="WJU23" s="144"/>
      <c r="WJV23" s="110"/>
      <c r="WJW23" s="110"/>
      <c r="WKA23" s="110"/>
      <c r="WKB23" s="110"/>
      <c r="WKC23" s="110"/>
      <c r="WKG23" s="108"/>
      <c r="WKK23" s="144"/>
      <c r="WKL23" s="110"/>
      <c r="WKM23" s="110"/>
      <c r="WKQ23" s="110"/>
      <c r="WKR23" s="110"/>
      <c r="WKS23" s="110"/>
      <c r="WKW23" s="108"/>
      <c r="WLA23" s="144"/>
      <c r="WLB23" s="110"/>
      <c r="WLC23" s="110"/>
      <c r="WLG23" s="110"/>
      <c r="WLH23" s="110"/>
      <c r="WLI23" s="110"/>
      <c r="WLM23" s="108"/>
      <c r="WLQ23" s="144"/>
      <c r="WLR23" s="110"/>
      <c r="WLS23" s="110"/>
      <c r="WLW23" s="110"/>
      <c r="WLX23" s="110"/>
      <c r="WLY23" s="110"/>
      <c r="WMC23" s="108"/>
      <c r="WMG23" s="144"/>
      <c r="WMH23" s="110"/>
      <c r="WMI23" s="110"/>
      <c r="WMM23" s="110"/>
      <c r="WMN23" s="110"/>
      <c r="WMO23" s="110"/>
      <c r="WMS23" s="108"/>
      <c r="WMW23" s="144"/>
      <c r="WMX23" s="110"/>
      <c r="WMY23" s="110"/>
      <c r="WNC23" s="110"/>
      <c r="WND23" s="110"/>
      <c r="WNE23" s="110"/>
      <c r="WNI23" s="108"/>
      <c r="WNM23" s="144"/>
      <c r="WNN23" s="110"/>
      <c r="WNO23" s="110"/>
      <c r="WNS23" s="110"/>
      <c r="WNT23" s="110"/>
      <c r="WNU23" s="110"/>
      <c r="WNY23" s="108"/>
      <c r="WOC23" s="144"/>
      <c r="WOD23" s="110"/>
      <c r="WOE23" s="110"/>
      <c r="WOI23" s="110"/>
      <c r="WOJ23" s="110"/>
      <c r="WOK23" s="110"/>
      <c r="WOO23" s="108"/>
      <c r="WOS23" s="144"/>
      <c r="WOT23" s="110"/>
      <c r="WOU23" s="110"/>
      <c r="WOY23" s="110"/>
      <c r="WOZ23" s="110"/>
      <c r="WPA23" s="110"/>
      <c r="WPE23" s="108"/>
      <c r="WPI23" s="144"/>
      <c r="WPJ23" s="110"/>
      <c r="WPK23" s="110"/>
      <c r="WPO23" s="110"/>
      <c r="WPP23" s="110"/>
      <c r="WPQ23" s="110"/>
      <c r="WPU23" s="108"/>
      <c r="WPY23" s="144"/>
      <c r="WPZ23" s="110"/>
      <c r="WQA23" s="110"/>
      <c r="WQE23" s="110"/>
      <c r="WQF23" s="110"/>
      <c r="WQG23" s="110"/>
      <c r="WQK23" s="108"/>
      <c r="WQO23" s="144"/>
      <c r="WQP23" s="110"/>
      <c r="WQQ23" s="110"/>
      <c r="WQU23" s="110"/>
      <c r="WQV23" s="110"/>
      <c r="WQW23" s="110"/>
      <c r="WRA23" s="108"/>
      <c r="WRE23" s="144"/>
      <c r="WRF23" s="110"/>
      <c r="WRG23" s="110"/>
      <c r="WRK23" s="110"/>
      <c r="WRL23" s="110"/>
      <c r="WRM23" s="110"/>
      <c r="WRQ23" s="108"/>
      <c r="WRU23" s="144"/>
      <c r="WRV23" s="110"/>
      <c r="WRW23" s="110"/>
      <c r="WSA23" s="110"/>
      <c r="WSB23" s="110"/>
      <c r="WSC23" s="110"/>
      <c r="WSG23" s="108"/>
      <c r="WSK23" s="144"/>
      <c r="WSL23" s="110"/>
      <c r="WSM23" s="110"/>
      <c r="WSQ23" s="110"/>
      <c r="WSR23" s="110"/>
      <c r="WSS23" s="110"/>
      <c r="WSW23" s="108"/>
      <c r="WTA23" s="144"/>
      <c r="WTB23" s="110"/>
      <c r="WTC23" s="110"/>
      <c r="WTG23" s="110"/>
      <c r="WTH23" s="110"/>
      <c r="WTI23" s="110"/>
      <c r="WTM23" s="108"/>
      <c r="WTQ23" s="144"/>
      <c r="WTR23" s="110"/>
      <c r="WTS23" s="110"/>
      <c r="WTW23" s="110"/>
      <c r="WTX23" s="110"/>
      <c r="WTY23" s="110"/>
      <c r="WUC23" s="108"/>
      <c r="WUG23" s="144"/>
      <c r="WUH23" s="110"/>
      <c r="WUI23" s="110"/>
      <c r="WUM23" s="110"/>
      <c r="WUN23" s="110"/>
      <c r="WUO23" s="110"/>
      <c r="WUS23" s="108"/>
      <c r="WUW23" s="144"/>
      <c r="WUX23" s="110"/>
      <c r="WUY23" s="110"/>
      <c r="WVC23" s="110"/>
      <c r="WVD23" s="110"/>
      <c r="WVE23" s="110"/>
      <c r="WVI23" s="108"/>
      <c r="WVM23" s="144"/>
      <c r="WVN23" s="110"/>
      <c r="WVO23" s="110"/>
      <c r="WVS23" s="110"/>
      <c r="WVT23" s="110"/>
      <c r="WVU23" s="110"/>
      <c r="WVY23" s="108"/>
      <c r="WWC23" s="144"/>
      <c r="WWD23" s="110"/>
      <c r="WWE23" s="110"/>
      <c r="WWI23" s="110"/>
      <c r="WWJ23" s="110"/>
      <c r="WWK23" s="110"/>
      <c r="WWO23" s="108"/>
      <c r="WWS23" s="144"/>
      <c r="WWT23" s="110"/>
      <c r="WWU23" s="110"/>
      <c r="WWY23" s="110"/>
      <c r="WWZ23" s="110"/>
      <c r="WXA23" s="110"/>
      <c r="WXE23" s="108"/>
      <c r="WXI23" s="144"/>
      <c r="WXJ23" s="110"/>
      <c r="WXK23" s="110"/>
      <c r="WXO23" s="110"/>
      <c r="WXP23" s="110"/>
      <c r="WXQ23" s="110"/>
      <c r="WXU23" s="108"/>
      <c r="WXY23" s="144"/>
      <c r="WXZ23" s="110"/>
      <c r="WYA23" s="110"/>
      <c r="WYE23" s="110"/>
      <c r="WYF23" s="110"/>
      <c r="WYG23" s="110"/>
      <c r="WYK23" s="108"/>
      <c r="WYO23" s="144"/>
      <c r="WYP23" s="110"/>
      <c r="WYQ23" s="110"/>
      <c r="WYU23" s="110"/>
      <c r="WYV23" s="110"/>
      <c r="WYW23" s="110"/>
      <c r="WZA23" s="108"/>
      <c r="WZE23" s="144"/>
      <c r="WZF23" s="110"/>
      <c r="WZG23" s="110"/>
      <c r="WZK23" s="110"/>
      <c r="WZL23" s="110"/>
      <c r="WZM23" s="110"/>
      <c r="WZQ23" s="108"/>
      <c r="WZU23" s="144"/>
      <c r="WZV23" s="110"/>
      <c r="WZW23" s="110"/>
      <c r="XAA23" s="110"/>
      <c r="XAB23" s="110"/>
      <c r="XAC23" s="110"/>
      <c r="XAG23" s="108"/>
      <c r="XAK23" s="144"/>
      <c r="XAL23" s="110"/>
      <c r="XAM23" s="110"/>
      <c r="XAQ23" s="110"/>
      <c r="XAR23" s="110"/>
      <c r="XAS23" s="110"/>
      <c r="XAW23" s="108"/>
      <c r="XBA23" s="144"/>
      <c r="XBB23" s="110"/>
      <c r="XBC23" s="110"/>
      <c r="XBG23" s="110"/>
      <c r="XBH23" s="110"/>
      <c r="XBI23" s="110"/>
      <c r="XBM23" s="108"/>
      <c r="XBQ23" s="144"/>
      <c r="XBR23" s="110"/>
      <c r="XBS23" s="110"/>
      <c r="XBW23" s="110"/>
      <c r="XBX23" s="110"/>
      <c r="XBY23" s="110"/>
      <c r="XCC23" s="108"/>
      <c r="XCG23" s="144"/>
      <c r="XCH23" s="110"/>
      <c r="XCI23" s="110"/>
      <c r="XCM23" s="110"/>
      <c r="XCN23" s="110"/>
      <c r="XCO23" s="110"/>
      <c r="XCS23" s="108"/>
      <c r="XCW23" s="144"/>
      <c r="XCX23" s="110"/>
      <c r="XCY23" s="110"/>
      <c r="XDC23" s="110"/>
      <c r="XDD23" s="110"/>
      <c r="XDE23" s="110"/>
      <c r="XDI23" s="108"/>
      <c r="XDM23" s="144"/>
      <c r="XDN23" s="110"/>
      <c r="XDO23" s="110"/>
      <c r="XDS23" s="110"/>
      <c r="XDT23" s="110"/>
      <c r="XDU23" s="110"/>
      <c r="XDY23" s="108"/>
      <c r="XEC23" s="144"/>
      <c r="XED23" s="110"/>
      <c r="XEE23" s="110"/>
      <c r="XEI23" s="110"/>
      <c r="XEJ23" s="110"/>
      <c r="XEK23" s="110"/>
      <c r="XEO23" s="108"/>
      <c r="XES23" s="144"/>
      <c r="XET23" s="110"/>
      <c r="XEU23" s="110"/>
      <c r="XEY23" s="110"/>
      <c r="XEZ23" s="110"/>
      <c r="XFA23" s="110"/>
    </row>
    <row r="24" spans="1:1021 1025:2045 2049:3069 3073:4093 4097:5117 5121:6141 6145:7165 7169:8189 8193:9213 9217:10237 10241:11261 11265:12285 12289:13309 13313:14333 14337:15357 15361:16381" s="143" customFormat="1" ht="15.75" x14ac:dyDescent="0.25">
      <c r="A24" s="108">
        <v>46038</v>
      </c>
      <c r="B24" s="99">
        <v>1.5616499999999997E-2</v>
      </c>
      <c r="C24" s="100">
        <v>4.4822659624228932E-3</v>
      </c>
      <c r="D24" s="101">
        <v>1.4464999999999999E-2</v>
      </c>
      <c r="E24" s="106">
        <v>6.7322727272727256E-2</v>
      </c>
      <c r="F24" s="102">
        <v>9.9009827226624863E-3</v>
      </c>
      <c r="G24" s="102">
        <v>6.6000000000000003E-2</v>
      </c>
      <c r="H24" s="99">
        <v>6.3844999999999999E-2</v>
      </c>
      <c r="I24" s="100">
        <v>1.0047962610976364E-2</v>
      </c>
      <c r="J24" s="101">
        <v>6.6000000000000003E-2</v>
      </c>
      <c r="K24" s="102">
        <v>5.3380952380952383E-2</v>
      </c>
      <c r="L24" s="102">
        <v>9.8073247650732696E-3</v>
      </c>
      <c r="M24" s="102">
        <v>5.21E-2</v>
      </c>
      <c r="N24" s="99">
        <v>4.8221052631578963E-2</v>
      </c>
      <c r="O24" s="100">
        <v>1.1321051136286222E-2</v>
      </c>
      <c r="P24" s="101">
        <v>4.6799999999999994E-2</v>
      </c>
      <c r="Q24" s="108"/>
      <c r="U24" s="144"/>
      <c r="V24" s="110"/>
      <c r="W24" s="110"/>
      <c r="AA24" s="110"/>
      <c r="AB24" s="110"/>
      <c r="AC24" s="110"/>
      <c r="AG24" s="108"/>
      <c r="AK24" s="144"/>
      <c r="AL24" s="110"/>
      <c r="AM24" s="110"/>
      <c r="AQ24" s="110"/>
      <c r="AR24" s="110"/>
      <c r="AS24" s="110"/>
      <c r="AW24" s="108"/>
      <c r="BA24" s="144"/>
      <c r="BB24" s="110"/>
      <c r="BC24" s="110"/>
      <c r="BG24" s="110"/>
      <c r="BH24" s="110"/>
      <c r="BI24" s="110"/>
      <c r="BM24" s="108"/>
      <c r="BQ24" s="144"/>
      <c r="BR24" s="110"/>
      <c r="BS24" s="110"/>
      <c r="BW24" s="110"/>
      <c r="BX24" s="110"/>
      <c r="BY24" s="110"/>
      <c r="CC24" s="108"/>
      <c r="CG24" s="144"/>
      <c r="CH24" s="110"/>
      <c r="CI24" s="110"/>
      <c r="CM24" s="110"/>
      <c r="CN24" s="110"/>
      <c r="CO24" s="110"/>
      <c r="CS24" s="108"/>
      <c r="CW24" s="144"/>
      <c r="CX24" s="110"/>
      <c r="CY24" s="110"/>
      <c r="DC24" s="110"/>
      <c r="DD24" s="110"/>
      <c r="DE24" s="110"/>
      <c r="DI24" s="108"/>
      <c r="DM24" s="144"/>
      <c r="DN24" s="110"/>
      <c r="DO24" s="110"/>
      <c r="DS24" s="110"/>
      <c r="DT24" s="110"/>
      <c r="DU24" s="110"/>
      <c r="DY24" s="108"/>
      <c r="EC24" s="144"/>
      <c r="ED24" s="110"/>
      <c r="EE24" s="110"/>
      <c r="EI24" s="110"/>
      <c r="EJ24" s="110"/>
      <c r="EK24" s="110"/>
      <c r="EO24" s="108"/>
      <c r="ES24" s="144"/>
      <c r="ET24" s="110"/>
      <c r="EU24" s="110"/>
      <c r="EY24" s="110"/>
      <c r="EZ24" s="110"/>
      <c r="FA24" s="110"/>
      <c r="FE24" s="108"/>
      <c r="FI24" s="144"/>
      <c r="FJ24" s="110"/>
      <c r="FK24" s="110"/>
      <c r="FO24" s="110"/>
      <c r="FP24" s="110"/>
      <c r="FQ24" s="110"/>
      <c r="FU24" s="108"/>
      <c r="FY24" s="144"/>
      <c r="FZ24" s="110"/>
      <c r="GA24" s="110"/>
      <c r="GE24" s="110"/>
      <c r="GF24" s="110"/>
      <c r="GG24" s="110"/>
      <c r="GK24" s="108"/>
      <c r="GO24" s="144"/>
      <c r="GP24" s="110"/>
      <c r="GQ24" s="110"/>
      <c r="GU24" s="110"/>
      <c r="GV24" s="110"/>
      <c r="GW24" s="110"/>
      <c r="HA24" s="108"/>
      <c r="HE24" s="144"/>
      <c r="HF24" s="110"/>
      <c r="HG24" s="110"/>
      <c r="HK24" s="110"/>
      <c r="HL24" s="110"/>
      <c r="HM24" s="110"/>
      <c r="HQ24" s="108"/>
      <c r="HU24" s="144"/>
      <c r="HV24" s="110"/>
      <c r="HW24" s="110"/>
      <c r="IA24" s="110"/>
      <c r="IB24" s="110"/>
      <c r="IC24" s="110"/>
      <c r="IG24" s="108"/>
      <c r="IK24" s="144"/>
      <c r="IL24" s="110"/>
      <c r="IM24" s="110"/>
      <c r="IQ24" s="110"/>
      <c r="IR24" s="110"/>
      <c r="IS24" s="110"/>
      <c r="IW24" s="108"/>
      <c r="JA24" s="144"/>
      <c r="JB24" s="110"/>
      <c r="JC24" s="110"/>
      <c r="JG24" s="110"/>
      <c r="JH24" s="110"/>
      <c r="JI24" s="110"/>
      <c r="JM24" s="108"/>
      <c r="JQ24" s="144"/>
      <c r="JR24" s="110"/>
      <c r="JS24" s="110"/>
      <c r="JW24" s="110"/>
      <c r="JX24" s="110"/>
      <c r="JY24" s="110"/>
      <c r="KC24" s="108"/>
      <c r="KG24" s="144"/>
      <c r="KH24" s="110"/>
      <c r="KI24" s="110"/>
      <c r="KM24" s="110"/>
      <c r="KN24" s="110"/>
      <c r="KO24" s="110"/>
      <c r="KS24" s="108"/>
      <c r="KW24" s="144"/>
      <c r="KX24" s="110"/>
      <c r="KY24" s="110"/>
      <c r="LC24" s="110"/>
      <c r="LD24" s="110"/>
      <c r="LE24" s="110"/>
      <c r="LI24" s="108"/>
      <c r="LM24" s="144"/>
      <c r="LN24" s="110"/>
      <c r="LO24" s="110"/>
      <c r="LS24" s="110"/>
      <c r="LT24" s="110"/>
      <c r="LU24" s="110"/>
      <c r="LY24" s="108"/>
      <c r="MC24" s="144"/>
      <c r="MD24" s="110"/>
      <c r="ME24" s="110"/>
      <c r="MI24" s="110"/>
      <c r="MJ24" s="110"/>
      <c r="MK24" s="110"/>
      <c r="MO24" s="108"/>
      <c r="MS24" s="144"/>
      <c r="MT24" s="110"/>
      <c r="MU24" s="110"/>
      <c r="MY24" s="110"/>
      <c r="MZ24" s="110"/>
      <c r="NA24" s="110"/>
      <c r="NE24" s="108"/>
      <c r="NI24" s="144"/>
      <c r="NJ24" s="110"/>
      <c r="NK24" s="110"/>
      <c r="NO24" s="110"/>
      <c r="NP24" s="110"/>
      <c r="NQ24" s="110"/>
      <c r="NU24" s="108"/>
      <c r="NY24" s="144"/>
      <c r="NZ24" s="110"/>
      <c r="OA24" s="110"/>
      <c r="OE24" s="110"/>
      <c r="OF24" s="110"/>
      <c r="OG24" s="110"/>
      <c r="OK24" s="108"/>
      <c r="OO24" s="144"/>
      <c r="OP24" s="110"/>
      <c r="OQ24" s="110"/>
      <c r="OU24" s="110"/>
      <c r="OV24" s="110"/>
      <c r="OW24" s="110"/>
      <c r="PA24" s="108"/>
      <c r="PE24" s="144"/>
      <c r="PF24" s="110"/>
      <c r="PG24" s="110"/>
      <c r="PK24" s="110"/>
      <c r="PL24" s="110"/>
      <c r="PM24" s="110"/>
      <c r="PQ24" s="108"/>
      <c r="PU24" s="144"/>
      <c r="PV24" s="110"/>
      <c r="PW24" s="110"/>
      <c r="QA24" s="110"/>
      <c r="QB24" s="110"/>
      <c r="QC24" s="110"/>
      <c r="QG24" s="108"/>
      <c r="QK24" s="144"/>
      <c r="QL24" s="110"/>
      <c r="QM24" s="110"/>
      <c r="QQ24" s="110"/>
      <c r="QR24" s="110"/>
      <c r="QS24" s="110"/>
      <c r="QW24" s="108"/>
      <c r="RA24" s="144"/>
      <c r="RB24" s="110"/>
      <c r="RC24" s="110"/>
      <c r="RG24" s="110"/>
      <c r="RH24" s="110"/>
      <c r="RI24" s="110"/>
      <c r="RM24" s="108"/>
      <c r="RQ24" s="144"/>
      <c r="RR24" s="110"/>
      <c r="RS24" s="110"/>
      <c r="RW24" s="110"/>
      <c r="RX24" s="110"/>
      <c r="RY24" s="110"/>
      <c r="SC24" s="108"/>
      <c r="SG24" s="144"/>
      <c r="SH24" s="110"/>
      <c r="SI24" s="110"/>
      <c r="SM24" s="110"/>
      <c r="SN24" s="110"/>
      <c r="SO24" s="110"/>
      <c r="SS24" s="108"/>
      <c r="SW24" s="144"/>
      <c r="SX24" s="110"/>
      <c r="SY24" s="110"/>
      <c r="TC24" s="110"/>
      <c r="TD24" s="110"/>
      <c r="TE24" s="110"/>
      <c r="TI24" s="108"/>
      <c r="TM24" s="144"/>
      <c r="TN24" s="110"/>
      <c r="TO24" s="110"/>
      <c r="TS24" s="110"/>
      <c r="TT24" s="110"/>
      <c r="TU24" s="110"/>
      <c r="TY24" s="108"/>
      <c r="UC24" s="144"/>
      <c r="UD24" s="110"/>
      <c r="UE24" s="110"/>
      <c r="UI24" s="110"/>
      <c r="UJ24" s="110"/>
      <c r="UK24" s="110"/>
      <c r="UO24" s="108"/>
      <c r="US24" s="144"/>
      <c r="UT24" s="110"/>
      <c r="UU24" s="110"/>
      <c r="UY24" s="110"/>
      <c r="UZ24" s="110"/>
      <c r="VA24" s="110"/>
      <c r="VE24" s="108"/>
      <c r="VI24" s="144"/>
      <c r="VJ24" s="110"/>
      <c r="VK24" s="110"/>
      <c r="VO24" s="110"/>
      <c r="VP24" s="110"/>
      <c r="VQ24" s="110"/>
      <c r="VU24" s="108"/>
      <c r="VY24" s="144"/>
      <c r="VZ24" s="110"/>
      <c r="WA24" s="110"/>
      <c r="WE24" s="110"/>
      <c r="WF24" s="110"/>
      <c r="WG24" s="110"/>
      <c r="WK24" s="108"/>
      <c r="WO24" s="144"/>
      <c r="WP24" s="110"/>
      <c r="WQ24" s="110"/>
      <c r="WU24" s="110"/>
      <c r="WV24" s="110"/>
      <c r="WW24" s="110"/>
      <c r="XA24" s="108"/>
      <c r="XE24" s="144"/>
      <c r="XF24" s="110"/>
      <c r="XG24" s="110"/>
      <c r="XK24" s="110"/>
      <c r="XL24" s="110"/>
      <c r="XM24" s="110"/>
      <c r="XQ24" s="108"/>
      <c r="XU24" s="144"/>
      <c r="XV24" s="110"/>
      <c r="XW24" s="110"/>
      <c r="YA24" s="110"/>
      <c r="YB24" s="110"/>
      <c r="YC24" s="110"/>
      <c r="YG24" s="108"/>
      <c r="YK24" s="144"/>
      <c r="YL24" s="110"/>
      <c r="YM24" s="110"/>
      <c r="YQ24" s="110"/>
      <c r="YR24" s="110"/>
      <c r="YS24" s="110"/>
      <c r="YW24" s="108"/>
      <c r="ZA24" s="144"/>
      <c r="ZB24" s="110"/>
      <c r="ZC24" s="110"/>
      <c r="ZG24" s="110"/>
      <c r="ZH24" s="110"/>
      <c r="ZI24" s="110"/>
      <c r="ZM24" s="108"/>
      <c r="ZQ24" s="144"/>
      <c r="ZR24" s="110"/>
      <c r="ZS24" s="110"/>
      <c r="ZW24" s="110"/>
      <c r="ZX24" s="110"/>
      <c r="ZY24" s="110"/>
      <c r="AAC24" s="108"/>
      <c r="AAG24" s="144"/>
      <c r="AAH24" s="110"/>
      <c r="AAI24" s="110"/>
      <c r="AAM24" s="110"/>
      <c r="AAN24" s="110"/>
      <c r="AAO24" s="110"/>
      <c r="AAS24" s="108"/>
      <c r="AAW24" s="144"/>
      <c r="AAX24" s="110"/>
      <c r="AAY24" s="110"/>
      <c r="ABC24" s="110"/>
      <c r="ABD24" s="110"/>
      <c r="ABE24" s="110"/>
      <c r="ABI24" s="108"/>
      <c r="ABM24" s="144"/>
      <c r="ABN24" s="110"/>
      <c r="ABO24" s="110"/>
      <c r="ABS24" s="110"/>
      <c r="ABT24" s="110"/>
      <c r="ABU24" s="110"/>
      <c r="ABY24" s="108"/>
      <c r="ACC24" s="144"/>
      <c r="ACD24" s="110"/>
      <c r="ACE24" s="110"/>
      <c r="ACI24" s="110"/>
      <c r="ACJ24" s="110"/>
      <c r="ACK24" s="110"/>
      <c r="ACO24" s="108"/>
      <c r="ACS24" s="144"/>
      <c r="ACT24" s="110"/>
      <c r="ACU24" s="110"/>
      <c r="ACY24" s="110"/>
      <c r="ACZ24" s="110"/>
      <c r="ADA24" s="110"/>
      <c r="ADE24" s="108"/>
      <c r="ADI24" s="144"/>
      <c r="ADJ24" s="110"/>
      <c r="ADK24" s="110"/>
      <c r="ADO24" s="110"/>
      <c r="ADP24" s="110"/>
      <c r="ADQ24" s="110"/>
      <c r="ADU24" s="108"/>
      <c r="ADY24" s="144"/>
      <c r="ADZ24" s="110"/>
      <c r="AEA24" s="110"/>
      <c r="AEE24" s="110"/>
      <c r="AEF24" s="110"/>
      <c r="AEG24" s="110"/>
      <c r="AEK24" s="108"/>
      <c r="AEO24" s="144"/>
      <c r="AEP24" s="110"/>
      <c r="AEQ24" s="110"/>
      <c r="AEU24" s="110"/>
      <c r="AEV24" s="110"/>
      <c r="AEW24" s="110"/>
      <c r="AFA24" s="108"/>
      <c r="AFE24" s="144"/>
      <c r="AFF24" s="110"/>
      <c r="AFG24" s="110"/>
      <c r="AFK24" s="110"/>
      <c r="AFL24" s="110"/>
      <c r="AFM24" s="110"/>
      <c r="AFQ24" s="108"/>
      <c r="AFU24" s="144"/>
      <c r="AFV24" s="110"/>
      <c r="AFW24" s="110"/>
      <c r="AGA24" s="110"/>
      <c r="AGB24" s="110"/>
      <c r="AGC24" s="110"/>
      <c r="AGG24" s="108"/>
      <c r="AGK24" s="144"/>
      <c r="AGL24" s="110"/>
      <c r="AGM24" s="110"/>
      <c r="AGQ24" s="110"/>
      <c r="AGR24" s="110"/>
      <c r="AGS24" s="110"/>
      <c r="AGW24" s="108"/>
      <c r="AHA24" s="144"/>
      <c r="AHB24" s="110"/>
      <c r="AHC24" s="110"/>
      <c r="AHG24" s="110"/>
      <c r="AHH24" s="110"/>
      <c r="AHI24" s="110"/>
      <c r="AHM24" s="108"/>
      <c r="AHQ24" s="144"/>
      <c r="AHR24" s="110"/>
      <c r="AHS24" s="110"/>
      <c r="AHW24" s="110"/>
      <c r="AHX24" s="110"/>
      <c r="AHY24" s="110"/>
      <c r="AIC24" s="108"/>
      <c r="AIG24" s="144"/>
      <c r="AIH24" s="110"/>
      <c r="AII24" s="110"/>
      <c r="AIM24" s="110"/>
      <c r="AIN24" s="110"/>
      <c r="AIO24" s="110"/>
      <c r="AIS24" s="108"/>
      <c r="AIW24" s="144"/>
      <c r="AIX24" s="110"/>
      <c r="AIY24" s="110"/>
      <c r="AJC24" s="110"/>
      <c r="AJD24" s="110"/>
      <c r="AJE24" s="110"/>
      <c r="AJI24" s="108"/>
      <c r="AJM24" s="144"/>
      <c r="AJN24" s="110"/>
      <c r="AJO24" s="110"/>
      <c r="AJS24" s="110"/>
      <c r="AJT24" s="110"/>
      <c r="AJU24" s="110"/>
      <c r="AJY24" s="108"/>
      <c r="AKC24" s="144"/>
      <c r="AKD24" s="110"/>
      <c r="AKE24" s="110"/>
      <c r="AKI24" s="110"/>
      <c r="AKJ24" s="110"/>
      <c r="AKK24" s="110"/>
      <c r="AKO24" s="108"/>
      <c r="AKS24" s="144"/>
      <c r="AKT24" s="110"/>
      <c r="AKU24" s="110"/>
      <c r="AKY24" s="110"/>
      <c r="AKZ24" s="110"/>
      <c r="ALA24" s="110"/>
      <c r="ALE24" s="108"/>
      <c r="ALI24" s="144"/>
      <c r="ALJ24" s="110"/>
      <c r="ALK24" s="110"/>
      <c r="ALO24" s="110"/>
      <c r="ALP24" s="110"/>
      <c r="ALQ24" s="110"/>
      <c r="ALU24" s="108"/>
      <c r="ALY24" s="144"/>
      <c r="ALZ24" s="110"/>
      <c r="AMA24" s="110"/>
      <c r="AME24" s="110"/>
      <c r="AMF24" s="110"/>
      <c r="AMG24" s="110"/>
      <c r="AMK24" s="108"/>
      <c r="AMO24" s="144"/>
      <c r="AMP24" s="110"/>
      <c r="AMQ24" s="110"/>
      <c r="AMU24" s="110"/>
      <c r="AMV24" s="110"/>
      <c r="AMW24" s="110"/>
      <c r="ANA24" s="108"/>
      <c r="ANE24" s="144"/>
      <c r="ANF24" s="110"/>
      <c r="ANG24" s="110"/>
      <c r="ANK24" s="110"/>
      <c r="ANL24" s="110"/>
      <c r="ANM24" s="110"/>
      <c r="ANQ24" s="108"/>
      <c r="ANU24" s="144"/>
      <c r="ANV24" s="110"/>
      <c r="ANW24" s="110"/>
      <c r="AOA24" s="110"/>
      <c r="AOB24" s="110"/>
      <c r="AOC24" s="110"/>
      <c r="AOG24" s="108"/>
      <c r="AOK24" s="144"/>
      <c r="AOL24" s="110"/>
      <c r="AOM24" s="110"/>
      <c r="AOQ24" s="110"/>
      <c r="AOR24" s="110"/>
      <c r="AOS24" s="110"/>
      <c r="AOW24" s="108"/>
      <c r="APA24" s="144"/>
      <c r="APB24" s="110"/>
      <c r="APC24" s="110"/>
      <c r="APG24" s="110"/>
      <c r="APH24" s="110"/>
      <c r="API24" s="110"/>
      <c r="APM24" s="108"/>
      <c r="APQ24" s="144"/>
      <c r="APR24" s="110"/>
      <c r="APS24" s="110"/>
      <c r="APW24" s="110"/>
      <c r="APX24" s="110"/>
      <c r="APY24" s="110"/>
      <c r="AQC24" s="108"/>
      <c r="AQG24" s="144"/>
      <c r="AQH24" s="110"/>
      <c r="AQI24" s="110"/>
      <c r="AQM24" s="110"/>
      <c r="AQN24" s="110"/>
      <c r="AQO24" s="110"/>
      <c r="AQS24" s="108"/>
      <c r="AQW24" s="144"/>
      <c r="AQX24" s="110"/>
      <c r="AQY24" s="110"/>
      <c r="ARC24" s="110"/>
      <c r="ARD24" s="110"/>
      <c r="ARE24" s="110"/>
      <c r="ARI24" s="108"/>
      <c r="ARM24" s="144"/>
      <c r="ARN24" s="110"/>
      <c r="ARO24" s="110"/>
      <c r="ARS24" s="110"/>
      <c r="ART24" s="110"/>
      <c r="ARU24" s="110"/>
      <c r="ARY24" s="108"/>
      <c r="ASC24" s="144"/>
      <c r="ASD24" s="110"/>
      <c r="ASE24" s="110"/>
      <c r="ASI24" s="110"/>
      <c r="ASJ24" s="110"/>
      <c r="ASK24" s="110"/>
      <c r="ASO24" s="108"/>
      <c r="ASS24" s="144"/>
      <c r="AST24" s="110"/>
      <c r="ASU24" s="110"/>
      <c r="ASY24" s="110"/>
      <c r="ASZ24" s="110"/>
      <c r="ATA24" s="110"/>
      <c r="ATE24" s="108"/>
      <c r="ATI24" s="144"/>
      <c r="ATJ24" s="110"/>
      <c r="ATK24" s="110"/>
      <c r="ATO24" s="110"/>
      <c r="ATP24" s="110"/>
      <c r="ATQ24" s="110"/>
      <c r="ATU24" s="108"/>
      <c r="ATY24" s="144"/>
      <c r="ATZ24" s="110"/>
      <c r="AUA24" s="110"/>
      <c r="AUE24" s="110"/>
      <c r="AUF24" s="110"/>
      <c r="AUG24" s="110"/>
      <c r="AUK24" s="108"/>
      <c r="AUO24" s="144"/>
      <c r="AUP24" s="110"/>
      <c r="AUQ24" s="110"/>
      <c r="AUU24" s="110"/>
      <c r="AUV24" s="110"/>
      <c r="AUW24" s="110"/>
      <c r="AVA24" s="108"/>
      <c r="AVE24" s="144"/>
      <c r="AVF24" s="110"/>
      <c r="AVG24" s="110"/>
      <c r="AVK24" s="110"/>
      <c r="AVL24" s="110"/>
      <c r="AVM24" s="110"/>
      <c r="AVQ24" s="108"/>
      <c r="AVU24" s="144"/>
      <c r="AVV24" s="110"/>
      <c r="AVW24" s="110"/>
      <c r="AWA24" s="110"/>
      <c r="AWB24" s="110"/>
      <c r="AWC24" s="110"/>
      <c r="AWG24" s="108"/>
      <c r="AWK24" s="144"/>
      <c r="AWL24" s="110"/>
      <c r="AWM24" s="110"/>
      <c r="AWQ24" s="110"/>
      <c r="AWR24" s="110"/>
      <c r="AWS24" s="110"/>
      <c r="AWW24" s="108"/>
      <c r="AXA24" s="144"/>
      <c r="AXB24" s="110"/>
      <c r="AXC24" s="110"/>
      <c r="AXG24" s="110"/>
      <c r="AXH24" s="110"/>
      <c r="AXI24" s="110"/>
      <c r="AXM24" s="108"/>
      <c r="AXQ24" s="144"/>
      <c r="AXR24" s="110"/>
      <c r="AXS24" s="110"/>
      <c r="AXW24" s="110"/>
      <c r="AXX24" s="110"/>
      <c r="AXY24" s="110"/>
      <c r="AYC24" s="108"/>
      <c r="AYG24" s="144"/>
      <c r="AYH24" s="110"/>
      <c r="AYI24" s="110"/>
      <c r="AYM24" s="110"/>
      <c r="AYN24" s="110"/>
      <c r="AYO24" s="110"/>
      <c r="AYS24" s="108"/>
      <c r="AYW24" s="144"/>
      <c r="AYX24" s="110"/>
      <c r="AYY24" s="110"/>
      <c r="AZC24" s="110"/>
      <c r="AZD24" s="110"/>
      <c r="AZE24" s="110"/>
      <c r="AZI24" s="108"/>
      <c r="AZM24" s="144"/>
      <c r="AZN24" s="110"/>
      <c r="AZO24" s="110"/>
      <c r="AZS24" s="110"/>
      <c r="AZT24" s="110"/>
      <c r="AZU24" s="110"/>
      <c r="AZY24" s="108"/>
      <c r="BAC24" s="144"/>
      <c r="BAD24" s="110"/>
      <c r="BAE24" s="110"/>
      <c r="BAI24" s="110"/>
      <c r="BAJ24" s="110"/>
      <c r="BAK24" s="110"/>
      <c r="BAO24" s="108"/>
      <c r="BAS24" s="144"/>
      <c r="BAT24" s="110"/>
      <c r="BAU24" s="110"/>
      <c r="BAY24" s="110"/>
      <c r="BAZ24" s="110"/>
      <c r="BBA24" s="110"/>
      <c r="BBE24" s="108"/>
      <c r="BBI24" s="144"/>
      <c r="BBJ24" s="110"/>
      <c r="BBK24" s="110"/>
      <c r="BBO24" s="110"/>
      <c r="BBP24" s="110"/>
      <c r="BBQ24" s="110"/>
      <c r="BBU24" s="108"/>
      <c r="BBY24" s="144"/>
      <c r="BBZ24" s="110"/>
      <c r="BCA24" s="110"/>
      <c r="BCE24" s="110"/>
      <c r="BCF24" s="110"/>
      <c r="BCG24" s="110"/>
      <c r="BCK24" s="108"/>
      <c r="BCO24" s="144"/>
      <c r="BCP24" s="110"/>
      <c r="BCQ24" s="110"/>
      <c r="BCU24" s="110"/>
      <c r="BCV24" s="110"/>
      <c r="BCW24" s="110"/>
      <c r="BDA24" s="108"/>
      <c r="BDE24" s="144"/>
      <c r="BDF24" s="110"/>
      <c r="BDG24" s="110"/>
      <c r="BDK24" s="110"/>
      <c r="BDL24" s="110"/>
      <c r="BDM24" s="110"/>
      <c r="BDQ24" s="108"/>
      <c r="BDU24" s="144"/>
      <c r="BDV24" s="110"/>
      <c r="BDW24" s="110"/>
      <c r="BEA24" s="110"/>
      <c r="BEB24" s="110"/>
      <c r="BEC24" s="110"/>
      <c r="BEG24" s="108"/>
      <c r="BEK24" s="144"/>
      <c r="BEL24" s="110"/>
      <c r="BEM24" s="110"/>
      <c r="BEQ24" s="110"/>
      <c r="BER24" s="110"/>
      <c r="BES24" s="110"/>
      <c r="BEW24" s="108"/>
      <c r="BFA24" s="144"/>
      <c r="BFB24" s="110"/>
      <c r="BFC24" s="110"/>
      <c r="BFG24" s="110"/>
      <c r="BFH24" s="110"/>
      <c r="BFI24" s="110"/>
      <c r="BFM24" s="108"/>
      <c r="BFQ24" s="144"/>
      <c r="BFR24" s="110"/>
      <c r="BFS24" s="110"/>
      <c r="BFW24" s="110"/>
      <c r="BFX24" s="110"/>
      <c r="BFY24" s="110"/>
      <c r="BGC24" s="108"/>
      <c r="BGG24" s="144"/>
      <c r="BGH24" s="110"/>
      <c r="BGI24" s="110"/>
      <c r="BGM24" s="110"/>
      <c r="BGN24" s="110"/>
      <c r="BGO24" s="110"/>
      <c r="BGS24" s="108"/>
      <c r="BGW24" s="144"/>
      <c r="BGX24" s="110"/>
      <c r="BGY24" s="110"/>
      <c r="BHC24" s="110"/>
      <c r="BHD24" s="110"/>
      <c r="BHE24" s="110"/>
      <c r="BHI24" s="108"/>
      <c r="BHM24" s="144"/>
      <c r="BHN24" s="110"/>
      <c r="BHO24" s="110"/>
      <c r="BHS24" s="110"/>
      <c r="BHT24" s="110"/>
      <c r="BHU24" s="110"/>
      <c r="BHY24" s="108"/>
      <c r="BIC24" s="144"/>
      <c r="BID24" s="110"/>
      <c r="BIE24" s="110"/>
      <c r="BII24" s="110"/>
      <c r="BIJ24" s="110"/>
      <c r="BIK24" s="110"/>
      <c r="BIO24" s="108"/>
      <c r="BIS24" s="144"/>
      <c r="BIT24" s="110"/>
      <c r="BIU24" s="110"/>
      <c r="BIY24" s="110"/>
      <c r="BIZ24" s="110"/>
      <c r="BJA24" s="110"/>
      <c r="BJE24" s="108"/>
      <c r="BJI24" s="144"/>
      <c r="BJJ24" s="110"/>
      <c r="BJK24" s="110"/>
      <c r="BJO24" s="110"/>
      <c r="BJP24" s="110"/>
      <c r="BJQ24" s="110"/>
      <c r="BJU24" s="108"/>
      <c r="BJY24" s="144"/>
      <c r="BJZ24" s="110"/>
      <c r="BKA24" s="110"/>
      <c r="BKE24" s="110"/>
      <c r="BKF24" s="110"/>
      <c r="BKG24" s="110"/>
      <c r="BKK24" s="108"/>
      <c r="BKO24" s="144"/>
      <c r="BKP24" s="110"/>
      <c r="BKQ24" s="110"/>
      <c r="BKU24" s="110"/>
      <c r="BKV24" s="110"/>
      <c r="BKW24" s="110"/>
      <c r="BLA24" s="108"/>
      <c r="BLE24" s="144"/>
      <c r="BLF24" s="110"/>
      <c r="BLG24" s="110"/>
      <c r="BLK24" s="110"/>
      <c r="BLL24" s="110"/>
      <c r="BLM24" s="110"/>
      <c r="BLQ24" s="108"/>
      <c r="BLU24" s="144"/>
      <c r="BLV24" s="110"/>
      <c r="BLW24" s="110"/>
      <c r="BMA24" s="110"/>
      <c r="BMB24" s="110"/>
      <c r="BMC24" s="110"/>
      <c r="BMG24" s="108"/>
      <c r="BMK24" s="144"/>
      <c r="BML24" s="110"/>
      <c r="BMM24" s="110"/>
      <c r="BMQ24" s="110"/>
      <c r="BMR24" s="110"/>
      <c r="BMS24" s="110"/>
      <c r="BMW24" s="108"/>
      <c r="BNA24" s="144"/>
      <c r="BNB24" s="110"/>
      <c r="BNC24" s="110"/>
      <c r="BNG24" s="110"/>
      <c r="BNH24" s="110"/>
      <c r="BNI24" s="110"/>
      <c r="BNM24" s="108"/>
      <c r="BNQ24" s="144"/>
      <c r="BNR24" s="110"/>
      <c r="BNS24" s="110"/>
      <c r="BNW24" s="110"/>
      <c r="BNX24" s="110"/>
      <c r="BNY24" s="110"/>
      <c r="BOC24" s="108"/>
      <c r="BOG24" s="144"/>
      <c r="BOH24" s="110"/>
      <c r="BOI24" s="110"/>
      <c r="BOM24" s="110"/>
      <c r="BON24" s="110"/>
      <c r="BOO24" s="110"/>
      <c r="BOS24" s="108"/>
      <c r="BOW24" s="144"/>
      <c r="BOX24" s="110"/>
      <c r="BOY24" s="110"/>
      <c r="BPC24" s="110"/>
      <c r="BPD24" s="110"/>
      <c r="BPE24" s="110"/>
      <c r="BPI24" s="108"/>
      <c r="BPM24" s="144"/>
      <c r="BPN24" s="110"/>
      <c r="BPO24" s="110"/>
      <c r="BPS24" s="110"/>
      <c r="BPT24" s="110"/>
      <c r="BPU24" s="110"/>
      <c r="BPY24" s="108"/>
      <c r="BQC24" s="144"/>
      <c r="BQD24" s="110"/>
      <c r="BQE24" s="110"/>
      <c r="BQI24" s="110"/>
      <c r="BQJ24" s="110"/>
      <c r="BQK24" s="110"/>
      <c r="BQO24" s="108"/>
      <c r="BQS24" s="144"/>
      <c r="BQT24" s="110"/>
      <c r="BQU24" s="110"/>
      <c r="BQY24" s="110"/>
      <c r="BQZ24" s="110"/>
      <c r="BRA24" s="110"/>
      <c r="BRE24" s="108"/>
      <c r="BRI24" s="144"/>
      <c r="BRJ24" s="110"/>
      <c r="BRK24" s="110"/>
      <c r="BRO24" s="110"/>
      <c r="BRP24" s="110"/>
      <c r="BRQ24" s="110"/>
      <c r="BRU24" s="108"/>
      <c r="BRY24" s="144"/>
      <c r="BRZ24" s="110"/>
      <c r="BSA24" s="110"/>
      <c r="BSE24" s="110"/>
      <c r="BSF24" s="110"/>
      <c r="BSG24" s="110"/>
      <c r="BSK24" s="108"/>
      <c r="BSO24" s="144"/>
      <c r="BSP24" s="110"/>
      <c r="BSQ24" s="110"/>
      <c r="BSU24" s="110"/>
      <c r="BSV24" s="110"/>
      <c r="BSW24" s="110"/>
      <c r="BTA24" s="108"/>
      <c r="BTE24" s="144"/>
      <c r="BTF24" s="110"/>
      <c r="BTG24" s="110"/>
      <c r="BTK24" s="110"/>
      <c r="BTL24" s="110"/>
      <c r="BTM24" s="110"/>
      <c r="BTQ24" s="108"/>
      <c r="BTU24" s="144"/>
      <c r="BTV24" s="110"/>
      <c r="BTW24" s="110"/>
      <c r="BUA24" s="110"/>
      <c r="BUB24" s="110"/>
      <c r="BUC24" s="110"/>
      <c r="BUG24" s="108"/>
      <c r="BUK24" s="144"/>
      <c r="BUL24" s="110"/>
      <c r="BUM24" s="110"/>
      <c r="BUQ24" s="110"/>
      <c r="BUR24" s="110"/>
      <c r="BUS24" s="110"/>
      <c r="BUW24" s="108"/>
      <c r="BVA24" s="144"/>
      <c r="BVB24" s="110"/>
      <c r="BVC24" s="110"/>
      <c r="BVG24" s="110"/>
      <c r="BVH24" s="110"/>
      <c r="BVI24" s="110"/>
      <c r="BVM24" s="108"/>
      <c r="BVQ24" s="144"/>
      <c r="BVR24" s="110"/>
      <c r="BVS24" s="110"/>
      <c r="BVW24" s="110"/>
      <c r="BVX24" s="110"/>
      <c r="BVY24" s="110"/>
      <c r="BWC24" s="108"/>
      <c r="BWG24" s="144"/>
      <c r="BWH24" s="110"/>
      <c r="BWI24" s="110"/>
      <c r="BWM24" s="110"/>
      <c r="BWN24" s="110"/>
      <c r="BWO24" s="110"/>
      <c r="BWS24" s="108"/>
      <c r="BWW24" s="144"/>
      <c r="BWX24" s="110"/>
      <c r="BWY24" s="110"/>
      <c r="BXC24" s="110"/>
      <c r="BXD24" s="110"/>
      <c r="BXE24" s="110"/>
      <c r="BXI24" s="108"/>
      <c r="BXM24" s="144"/>
      <c r="BXN24" s="110"/>
      <c r="BXO24" s="110"/>
      <c r="BXS24" s="110"/>
      <c r="BXT24" s="110"/>
      <c r="BXU24" s="110"/>
      <c r="BXY24" s="108"/>
      <c r="BYC24" s="144"/>
      <c r="BYD24" s="110"/>
      <c r="BYE24" s="110"/>
      <c r="BYI24" s="110"/>
      <c r="BYJ24" s="110"/>
      <c r="BYK24" s="110"/>
      <c r="BYO24" s="108"/>
      <c r="BYS24" s="144"/>
      <c r="BYT24" s="110"/>
      <c r="BYU24" s="110"/>
      <c r="BYY24" s="110"/>
      <c r="BYZ24" s="110"/>
      <c r="BZA24" s="110"/>
      <c r="BZE24" s="108"/>
      <c r="BZI24" s="144"/>
      <c r="BZJ24" s="110"/>
      <c r="BZK24" s="110"/>
      <c r="BZO24" s="110"/>
      <c r="BZP24" s="110"/>
      <c r="BZQ24" s="110"/>
      <c r="BZU24" s="108"/>
      <c r="BZY24" s="144"/>
      <c r="BZZ24" s="110"/>
      <c r="CAA24" s="110"/>
      <c r="CAE24" s="110"/>
      <c r="CAF24" s="110"/>
      <c r="CAG24" s="110"/>
      <c r="CAK24" s="108"/>
      <c r="CAO24" s="144"/>
      <c r="CAP24" s="110"/>
      <c r="CAQ24" s="110"/>
      <c r="CAU24" s="110"/>
      <c r="CAV24" s="110"/>
      <c r="CAW24" s="110"/>
      <c r="CBA24" s="108"/>
      <c r="CBE24" s="144"/>
      <c r="CBF24" s="110"/>
      <c r="CBG24" s="110"/>
      <c r="CBK24" s="110"/>
      <c r="CBL24" s="110"/>
      <c r="CBM24" s="110"/>
      <c r="CBQ24" s="108"/>
      <c r="CBU24" s="144"/>
      <c r="CBV24" s="110"/>
      <c r="CBW24" s="110"/>
      <c r="CCA24" s="110"/>
      <c r="CCB24" s="110"/>
      <c r="CCC24" s="110"/>
      <c r="CCG24" s="108"/>
      <c r="CCK24" s="144"/>
      <c r="CCL24" s="110"/>
      <c r="CCM24" s="110"/>
      <c r="CCQ24" s="110"/>
      <c r="CCR24" s="110"/>
      <c r="CCS24" s="110"/>
      <c r="CCW24" s="108"/>
      <c r="CDA24" s="144"/>
      <c r="CDB24" s="110"/>
      <c r="CDC24" s="110"/>
      <c r="CDG24" s="110"/>
      <c r="CDH24" s="110"/>
      <c r="CDI24" s="110"/>
      <c r="CDM24" s="108"/>
      <c r="CDQ24" s="144"/>
      <c r="CDR24" s="110"/>
      <c r="CDS24" s="110"/>
      <c r="CDW24" s="110"/>
      <c r="CDX24" s="110"/>
      <c r="CDY24" s="110"/>
      <c r="CEC24" s="108"/>
      <c r="CEG24" s="144"/>
      <c r="CEH24" s="110"/>
      <c r="CEI24" s="110"/>
      <c r="CEM24" s="110"/>
      <c r="CEN24" s="110"/>
      <c r="CEO24" s="110"/>
      <c r="CES24" s="108"/>
      <c r="CEW24" s="144"/>
      <c r="CEX24" s="110"/>
      <c r="CEY24" s="110"/>
      <c r="CFC24" s="110"/>
      <c r="CFD24" s="110"/>
      <c r="CFE24" s="110"/>
      <c r="CFI24" s="108"/>
      <c r="CFM24" s="144"/>
      <c r="CFN24" s="110"/>
      <c r="CFO24" s="110"/>
      <c r="CFS24" s="110"/>
      <c r="CFT24" s="110"/>
      <c r="CFU24" s="110"/>
      <c r="CFY24" s="108"/>
      <c r="CGC24" s="144"/>
      <c r="CGD24" s="110"/>
      <c r="CGE24" s="110"/>
      <c r="CGI24" s="110"/>
      <c r="CGJ24" s="110"/>
      <c r="CGK24" s="110"/>
      <c r="CGO24" s="108"/>
      <c r="CGS24" s="144"/>
      <c r="CGT24" s="110"/>
      <c r="CGU24" s="110"/>
      <c r="CGY24" s="110"/>
      <c r="CGZ24" s="110"/>
      <c r="CHA24" s="110"/>
      <c r="CHE24" s="108"/>
      <c r="CHI24" s="144"/>
      <c r="CHJ24" s="110"/>
      <c r="CHK24" s="110"/>
      <c r="CHO24" s="110"/>
      <c r="CHP24" s="110"/>
      <c r="CHQ24" s="110"/>
      <c r="CHU24" s="108"/>
      <c r="CHY24" s="144"/>
      <c r="CHZ24" s="110"/>
      <c r="CIA24" s="110"/>
      <c r="CIE24" s="110"/>
      <c r="CIF24" s="110"/>
      <c r="CIG24" s="110"/>
      <c r="CIK24" s="108"/>
      <c r="CIO24" s="144"/>
      <c r="CIP24" s="110"/>
      <c r="CIQ24" s="110"/>
      <c r="CIU24" s="110"/>
      <c r="CIV24" s="110"/>
      <c r="CIW24" s="110"/>
      <c r="CJA24" s="108"/>
      <c r="CJE24" s="144"/>
      <c r="CJF24" s="110"/>
      <c r="CJG24" s="110"/>
      <c r="CJK24" s="110"/>
      <c r="CJL24" s="110"/>
      <c r="CJM24" s="110"/>
      <c r="CJQ24" s="108"/>
      <c r="CJU24" s="144"/>
      <c r="CJV24" s="110"/>
      <c r="CJW24" s="110"/>
      <c r="CKA24" s="110"/>
      <c r="CKB24" s="110"/>
      <c r="CKC24" s="110"/>
      <c r="CKG24" s="108"/>
      <c r="CKK24" s="144"/>
      <c r="CKL24" s="110"/>
      <c r="CKM24" s="110"/>
      <c r="CKQ24" s="110"/>
      <c r="CKR24" s="110"/>
      <c r="CKS24" s="110"/>
      <c r="CKW24" s="108"/>
      <c r="CLA24" s="144"/>
      <c r="CLB24" s="110"/>
      <c r="CLC24" s="110"/>
      <c r="CLG24" s="110"/>
      <c r="CLH24" s="110"/>
      <c r="CLI24" s="110"/>
      <c r="CLM24" s="108"/>
      <c r="CLQ24" s="144"/>
      <c r="CLR24" s="110"/>
      <c r="CLS24" s="110"/>
      <c r="CLW24" s="110"/>
      <c r="CLX24" s="110"/>
      <c r="CLY24" s="110"/>
      <c r="CMC24" s="108"/>
      <c r="CMG24" s="144"/>
      <c r="CMH24" s="110"/>
      <c r="CMI24" s="110"/>
      <c r="CMM24" s="110"/>
      <c r="CMN24" s="110"/>
      <c r="CMO24" s="110"/>
      <c r="CMS24" s="108"/>
      <c r="CMW24" s="144"/>
      <c r="CMX24" s="110"/>
      <c r="CMY24" s="110"/>
      <c r="CNC24" s="110"/>
      <c r="CND24" s="110"/>
      <c r="CNE24" s="110"/>
      <c r="CNI24" s="108"/>
      <c r="CNM24" s="144"/>
      <c r="CNN24" s="110"/>
      <c r="CNO24" s="110"/>
      <c r="CNS24" s="110"/>
      <c r="CNT24" s="110"/>
      <c r="CNU24" s="110"/>
      <c r="CNY24" s="108"/>
      <c r="COC24" s="144"/>
      <c r="COD24" s="110"/>
      <c r="COE24" s="110"/>
      <c r="COI24" s="110"/>
      <c r="COJ24" s="110"/>
      <c r="COK24" s="110"/>
      <c r="COO24" s="108"/>
      <c r="COS24" s="144"/>
      <c r="COT24" s="110"/>
      <c r="COU24" s="110"/>
      <c r="COY24" s="110"/>
      <c r="COZ24" s="110"/>
      <c r="CPA24" s="110"/>
      <c r="CPE24" s="108"/>
      <c r="CPI24" s="144"/>
      <c r="CPJ24" s="110"/>
      <c r="CPK24" s="110"/>
      <c r="CPO24" s="110"/>
      <c r="CPP24" s="110"/>
      <c r="CPQ24" s="110"/>
      <c r="CPU24" s="108"/>
      <c r="CPY24" s="144"/>
      <c r="CPZ24" s="110"/>
      <c r="CQA24" s="110"/>
      <c r="CQE24" s="110"/>
      <c r="CQF24" s="110"/>
      <c r="CQG24" s="110"/>
      <c r="CQK24" s="108"/>
      <c r="CQO24" s="144"/>
      <c r="CQP24" s="110"/>
      <c r="CQQ24" s="110"/>
      <c r="CQU24" s="110"/>
      <c r="CQV24" s="110"/>
      <c r="CQW24" s="110"/>
      <c r="CRA24" s="108"/>
      <c r="CRE24" s="144"/>
      <c r="CRF24" s="110"/>
      <c r="CRG24" s="110"/>
      <c r="CRK24" s="110"/>
      <c r="CRL24" s="110"/>
      <c r="CRM24" s="110"/>
      <c r="CRQ24" s="108"/>
      <c r="CRU24" s="144"/>
      <c r="CRV24" s="110"/>
      <c r="CRW24" s="110"/>
      <c r="CSA24" s="110"/>
      <c r="CSB24" s="110"/>
      <c r="CSC24" s="110"/>
      <c r="CSG24" s="108"/>
      <c r="CSK24" s="144"/>
      <c r="CSL24" s="110"/>
      <c r="CSM24" s="110"/>
      <c r="CSQ24" s="110"/>
      <c r="CSR24" s="110"/>
      <c r="CSS24" s="110"/>
      <c r="CSW24" s="108"/>
      <c r="CTA24" s="144"/>
      <c r="CTB24" s="110"/>
      <c r="CTC24" s="110"/>
      <c r="CTG24" s="110"/>
      <c r="CTH24" s="110"/>
      <c r="CTI24" s="110"/>
      <c r="CTM24" s="108"/>
      <c r="CTQ24" s="144"/>
      <c r="CTR24" s="110"/>
      <c r="CTS24" s="110"/>
      <c r="CTW24" s="110"/>
      <c r="CTX24" s="110"/>
      <c r="CTY24" s="110"/>
      <c r="CUC24" s="108"/>
      <c r="CUG24" s="144"/>
      <c r="CUH24" s="110"/>
      <c r="CUI24" s="110"/>
      <c r="CUM24" s="110"/>
      <c r="CUN24" s="110"/>
      <c r="CUO24" s="110"/>
      <c r="CUS24" s="108"/>
      <c r="CUW24" s="144"/>
      <c r="CUX24" s="110"/>
      <c r="CUY24" s="110"/>
      <c r="CVC24" s="110"/>
      <c r="CVD24" s="110"/>
      <c r="CVE24" s="110"/>
      <c r="CVI24" s="108"/>
      <c r="CVM24" s="144"/>
      <c r="CVN24" s="110"/>
      <c r="CVO24" s="110"/>
      <c r="CVS24" s="110"/>
      <c r="CVT24" s="110"/>
      <c r="CVU24" s="110"/>
      <c r="CVY24" s="108"/>
      <c r="CWC24" s="144"/>
      <c r="CWD24" s="110"/>
      <c r="CWE24" s="110"/>
      <c r="CWI24" s="110"/>
      <c r="CWJ24" s="110"/>
      <c r="CWK24" s="110"/>
      <c r="CWO24" s="108"/>
      <c r="CWS24" s="144"/>
      <c r="CWT24" s="110"/>
      <c r="CWU24" s="110"/>
      <c r="CWY24" s="110"/>
      <c r="CWZ24" s="110"/>
      <c r="CXA24" s="110"/>
      <c r="CXE24" s="108"/>
      <c r="CXI24" s="144"/>
      <c r="CXJ24" s="110"/>
      <c r="CXK24" s="110"/>
      <c r="CXO24" s="110"/>
      <c r="CXP24" s="110"/>
      <c r="CXQ24" s="110"/>
      <c r="CXU24" s="108"/>
      <c r="CXY24" s="144"/>
      <c r="CXZ24" s="110"/>
      <c r="CYA24" s="110"/>
      <c r="CYE24" s="110"/>
      <c r="CYF24" s="110"/>
      <c r="CYG24" s="110"/>
      <c r="CYK24" s="108"/>
      <c r="CYO24" s="144"/>
      <c r="CYP24" s="110"/>
      <c r="CYQ24" s="110"/>
      <c r="CYU24" s="110"/>
      <c r="CYV24" s="110"/>
      <c r="CYW24" s="110"/>
      <c r="CZA24" s="108"/>
      <c r="CZE24" s="144"/>
      <c r="CZF24" s="110"/>
      <c r="CZG24" s="110"/>
      <c r="CZK24" s="110"/>
      <c r="CZL24" s="110"/>
      <c r="CZM24" s="110"/>
      <c r="CZQ24" s="108"/>
      <c r="CZU24" s="144"/>
      <c r="CZV24" s="110"/>
      <c r="CZW24" s="110"/>
      <c r="DAA24" s="110"/>
      <c r="DAB24" s="110"/>
      <c r="DAC24" s="110"/>
      <c r="DAG24" s="108"/>
      <c r="DAK24" s="144"/>
      <c r="DAL24" s="110"/>
      <c r="DAM24" s="110"/>
      <c r="DAQ24" s="110"/>
      <c r="DAR24" s="110"/>
      <c r="DAS24" s="110"/>
      <c r="DAW24" s="108"/>
      <c r="DBA24" s="144"/>
      <c r="DBB24" s="110"/>
      <c r="DBC24" s="110"/>
      <c r="DBG24" s="110"/>
      <c r="DBH24" s="110"/>
      <c r="DBI24" s="110"/>
      <c r="DBM24" s="108"/>
      <c r="DBQ24" s="144"/>
      <c r="DBR24" s="110"/>
      <c r="DBS24" s="110"/>
      <c r="DBW24" s="110"/>
      <c r="DBX24" s="110"/>
      <c r="DBY24" s="110"/>
      <c r="DCC24" s="108"/>
      <c r="DCG24" s="144"/>
      <c r="DCH24" s="110"/>
      <c r="DCI24" s="110"/>
      <c r="DCM24" s="110"/>
      <c r="DCN24" s="110"/>
      <c r="DCO24" s="110"/>
      <c r="DCS24" s="108"/>
      <c r="DCW24" s="144"/>
      <c r="DCX24" s="110"/>
      <c r="DCY24" s="110"/>
      <c r="DDC24" s="110"/>
      <c r="DDD24" s="110"/>
      <c r="DDE24" s="110"/>
      <c r="DDI24" s="108"/>
      <c r="DDM24" s="144"/>
      <c r="DDN24" s="110"/>
      <c r="DDO24" s="110"/>
      <c r="DDS24" s="110"/>
      <c r="DDT24" s="110"/>
      <c r="DDU24" s="110"/>
      <c r="DDY24" s="108"/>
      <c r="DEC24" s="144"/>
      <c r="DED24" s="110"/>
      <c r="DEE24" s="110"/>
      <c r="DEI24" s="110"/>
      <c r="DEJ24" s="110"/>
      <c r="DEK24" s="110"/>
      <c r="DEO24" s="108"/>
      <c r="DES24" s="144"/>
      <c r="DET24" s="110"/>
      <c r="DEU24" s="110"/>
      <c r="DEY24" s="110"/>
      <c r="DEZ24" s="110"/>
      <c r="DFA24" s="110"/>
      <c r="DFE24" s="108"/>
      <c r="DFI24" s="144"/>
      <c r="DFJ24" s="110"/>
      <c r="DFK24" s="110"/>
      <c r="DFO24" s="110"/>
      <c r="DFP24" s="110"/>
      <c r="DFQ24" s="110"/>
      <c r="DFU24" s="108"/>
      <c r="DFY24" s="144"/>
      <c r="DFZ24" s="110"/>
      <c r="DGA24" s="110"/>
      <c r="DGE24" s="110"/>
      <c r="DGF24" s="110"/>
      <c r="DGG24" s="110"/>
      <c r="DGK24" s="108"/>
      <c r="DGO24" s="144"/>
      <c r="DGP24" s="110"/>
      <c r="DGQ24" s="110"/>
      <c r="DGU24" s="110"/>
      <c r="DGV24" s="110"/>
      <c r="DGW24" s="110"/>
      <c r="DHA24" s="108"/>
      <c r="DHE24" s="144"/>
      <c r="DHF24" s="110"/>
      <c r="DHG24" s="110"/>
      <c r="DHK24" s="110"/>
      <c r="DHL24" s="110"/>
      <c r="DHM24" s="110"/>
      <c r="DHQ24" s="108"/>
      <c r="DHU24" s="144"/>
      <c r="DHV24" s="110"/>
      <c r="DHW24" s="110"/>
      <c r="DIA24" s="110"/>
      <c r="DIB24" s="110"/>
      <c r="DIC24" s="110"/>
      <c r="DIG24" s="108"/>
      <c r="DIK24" s="144"/>
      <c r="DIL24" s="110"/>
      <c r="DIM24" s="110"/>
      <c r="DIQ24" s="110"/>
      <c r="DIR24" s="110"/>
      <c r="DIS24" s="110"/>
      <c r="DIW24" s="108"/>
      <c r="DJA24" s="144"/>
      <c r="DJB24" s="110"/>
      <c r="DJC24" s="110"/>
      <c r="DJG24" s="110"/>
      <c r="DJH24" s="110"/>
      <c r="DJI24" s="110"/>
      <c r="DJM24" s="108"/>
      <c r="DJQ24" s="144"/>
      <c r="DJR24" s="110"/>
      <c r="DJS24" s="110"/>
      <c r="DJW24" s="110"/>
      <c r="DJX24" s="110"/>
      <c r="DJY24" s="110"/>
      <c r="DKC24" s="108"/>
      <c r="DKG24" s="144"/>
      <c r="DKH24" s="110"/>
      <c r="DKI24" s="110"/>
      <c r="DKM24" s="110"/>
      <c r="DKN24" s="110"/>
      <c r="DKO24" s="110"/>
      <c r="DKS24" s="108"/>
      <c r="DKW24" s="144"/>
      <c r="DKX24" s="110"/>
      <c r="DKY24" s="110"/>
      <c r="DLC24" s="110"/>
      <c r="DLD24" s="110"/>
      <c r="DLE24" s="110"/>
      <c r="DLI24" s="108"/>
      <c r="DLM24" s="144"/>
      <c r="DLN24" s="110"/>
      <c r="DLO24" s="110"/>
      <c r="DLS24" s="110"/>
      <c r="DLT24" s="110"/>
      <c r="DLU24" s="110"/>
      <c r="DLY24" s="108"/>
      <c r="DMC24" s="144"/>
      <c r="DMD24" s="110"/>
      <c r="DME24" s="110"/>
      <c r="DMI24" s="110"/>
      <c r="DMJ24" s="110"/>
      <c r="DMK24" s="110"/>
      <c r="DMO24" s="108"/>
      <c r="DMS24" s="144"/>
      <c r="DMT24" s="110"/>
      <c r="DMU24" s="110"/>
      <c r="DMY24" s="110"/>
      <c r="DMZ24" s="110"/>
      <c r="DNA24" s="110"/>
      <c r="DNE24" s="108"/>
      <c r="DNI24" s="144"/>
      <c r="DNJ24" s="110"/>
      <c r="DNK24" s="110"/>
      <c r="DNO24" s="110"/>
      <c r="DNP24" s="110"/>
      <c r="DNQ24" s="110"/>
      <c r="DNU24" s="108"/>
      <c r="DNY24" s="144"/>
      <c r="DNZ24" s="110"/>
      <c r="DOA24" s="110"/>
      <c r="DOE24" s="110"/>
      <c r="DOF24" s="110"/>
      <c r="DOG24" s="110"/>
      <c r="DOK24" s="108"/>
      <c r="DOO24" s="144"/>
      <c r="DOP24" s="110"/>
      <c r="DOQ24" s="110"/>
      <c r="DOU24" s="110"/>
      <c r="DOV24" s="110"/>
      <c r="DOW24" s="110"/>
      <c r="DPA24" s="108"/>
      <c r="DPE24" s="144"/>
      <c r="DPF24" s="110"/>
      <c r="DPG24" s="110"/>
      <c r="DPK24" s="110"/>
      <c r="DPL24" s="110"/>
      <c r="DPM24" s="110"/>
      <c r="DPQ24" s="108"/>
      <c r="DPU24" s="144"/>
      <c r="DPV24" s="110"/>
      <c r="DPW24" s="110"/>
      <c r="DQA24" s="110"/>
      <c r="DQB24" s="110"/>
      <c r="DQC24" s="110"/>
      <c r="DQG24" s="108"/>
      <c r="DQK24" s="144"/>
      <c r="DQL24" s="110"/>
      <c r="DQM24" s="110"/>
      <c r="DQQ24" s="110"/>
      <c r="DQR24" s="110"/>
      <c r="DQS24" s="110"/>
      <c r="DQW24" s="108"/>
      <c r="DRA24" s="144"/>
      <c r="DRB24" s="110"/>
      <c r="DRC24" s="110"/>
      <c r="DRG24" s="110"/>
      <c r="DRH24" s="110"/>
      <c r="DRI24" s="110"/>
      <c r="DRM24" s="108"/>
      <c r="DRQ24" s="144"/>
      <c r="DRR24" s="110"/>
      <c r="DRS24" s="110"/>
      <c r="DRW24" s="110"/>
      <c r="DRX24" s="110"/>
      <c r="DRY24" s="110"/>
      <c r="DSC24" s="108"/>
      <c r="DSG24" s="144"/>
      <c r="DSH24" s="110"/>
      <c r="DSI24" s="110"/>
      <c r="DSM24" s="110"/>
      <c r="DSN24" s="110"/>
      <c r="DSO24" s="110"/>
      <c r="DSS24" s="108"/>
      <c r="DSW24" s="144"/>
      <c r="DSX24" s="110"/>
      <c r="DSY24" s="110"/>
      <c r="DTC24" s="110"/>
      <c r="DTD24" s="110"/>
      <c r="DTE24" s="110"/>
      <c r="DTI24" s="108"/>
      <c r="DTM24" s="144"/>
      <c r="DTN24" s="110"/>
      <c r="DTO24" s="110"/>
      <c r="DTS24" s="110"/>
      <c r="DTT24" s="110"/>
      <c r="DTU24" s="110"/>
      <c r="DTY24" s="108"/>
      <c r="DUC24" s="144"/>
      <c r="DUD24" s="110"/>
      <c r="DUE24" s="110"/>
      <c r="DUI24" s="110"/>
      <c r="DUJ24" s="110"/>
      <c r="DUK24" s="110"/>
      <c r="DUO24" s="108"/>
      <c r="DUS24" s="144"/>
      <c r="DUT24" s="110"/>
      <c r="DUU24" s="110"/>
      <c r="DUY24" s="110"/>
      <c r="DUZ24" s="110"/>
      <c r="DVA24" s="110"/>
      <c r="DVE24" s="108"/>
      <c r="DVI24" s="144"/>
      <c r="DVJ24" s="110"/>
      <c r="DVK24" s="110"/>
      <c r="DVO24" s="110"/>
      <c r="DVP24" s="110"/>
      <c r="DVQ24" s="110"/>
      <c r="DVU24" s="108"/>
      <c r="DVY24" s="144"/>
      <c r="DVZ24" s="110"/>
      <c r="DWA24" s="110"/>
      <c r="DWE24" s="110"/>
      <c r="DWF24" s="110"/>
      <c r="DWG24" s="110"/>
      <c r="DWK24" s="108"/>
      <c r="DWO24" s="144"/>
      <c r="DWP24" s="110"/>
      <c r="DWQ24" s="110"/>
      <c r="DWU24" s="110"/>
      <c r="DWV24" s="110"/>
      <c r="DWW24" s="110"/>
      <c r="DXA24" s="108"/>
      <c r="DXE24" s="144"/>
      <c r="DXF24" s="110"/>
      <c r="DXG24" s="110"/>
      <c r="DXK24" s="110"/>
      <c r="DXL24" s="110"/>
      <c r="DXM24" s="110"/>
      <c r="DXQ24" s="108"/>
      <c r="DXU24" s="144"/>
      <c r="DXV24" s="110"/>
      <c r="DXW24" s="110"/>
      <c r="DYA24" s="110"/>
      <c r="DYB24" s="110"/>
      <c r="DYC24" s="110"/>
      <c r="DYG24" s="108"/>
      <c r="DYK24" s="144"/>
      <c r="DYL24" s="110"/>
      <c r="DYM24" s="110"/>
      <c r="DYQ24" s="110"/>
      <c r="DYR24" s="110"/>
      <c r="DYS24" s="110"/>
      <c r="DYW24" s="108"/>
      <c r="DZA24" s="144"/>
      <c r="DZB24" s="110"/>
      <c r="DZC24" s="110"/>
      <c r="DZG24" s="110"/>
      <c r="DZH24" s="110"/>
      <c r="DZI24" s="110"/>
      <c r="DZM24" s="108"/>
      <c r="DZQ24" s="144"/>
      <c r="DZR24" s="110"/>
      <c r="DZS24" s="110"/>
      <c r="DZW24" s="110"/>
      <c r="DZX24" s="110"/>
      <c r="DZY24" s="110"/>
      <c r="EAC24" s="108"/>
      <c r="EAG24" s="144"/>
      <c r="EAH24" s="110"/>
      <c r="EAI24" s="110"/>
      <c r="EAM24" s="110"/>
      <c r="EAN24" s="110"/>
      <c r="EAO24" s="110"/>
      <c r="EAS24" s="108"/>
      <c r="EAW24" s="144"/>
      <c r="EAX24" s="110"/>
      <c r="EAY24" s="110"/>
      <c r="EBC24" s="110"/>
      <c r="EBD24" s="110"/>
      <c r="EBE24" s="110"/>
      <c r="EBI24" s="108"/>
      <c r="EBM24" s="144"/>
      <c r="EBN24" s="110"/>
      <c r="EBO24" s="110"/>
      <c r="EBS24" s="110"/>
      <c r="EBT24" s="110"/>
      <c r="EBU24" s="110"/>
      <c r="EBY24" s="108"/>
      <c r="ECC24" s="144"/>
      <c r="ECD24" s="110"/>
      <c r="ECE24" s="110"/>
      <c r="ECI24" s="110"/>
      <c r="ECJ24" s="110"/>
      <c r="ECK24" s="110"/>
      <c r="ECO24" s="108"/>
      <c r="ECS24" s="144"/>
      <c r="ECT24" s="110"/>
      <c r="ECU24" s="110"/>
      <c r="ECY24" s="110"/>
      <c r="ECZ24" s="110"/>
      <c r="EDA24" s="110"/>
      <c r="EDE24" s="108"/>
      <c r="EDI24" s="144"/>
      <c r="EDJ24" s="110"/>
      <c r="EDK24" s="110"/>
      <c r="EDO24" s="110"/>
      <c r="EDP24" s="110"/>
      <c r="EDQ24" s="110"/>
      <c r="EDU24" s="108"/>
      <c r="EDY24" s="144"/>
      <c r="EDZ24" s="110"/>
      <c r="EEA24" s="110"/>
      <c r="EEE24" s="110"/>
      <c r="EEF24" s="110"/>
      <c r="EEG24" s="110"/>
      <c r="EEK24" s="108"/>
      <c r="EEO24" s="144"/>
      <c r="EEP24" s="110"/>
      <c r="EEQ24" s="110"/>
      <c r="EEU24" s="110"/>
      <c r="EEV24" s="110"/>
      <c r="EEW24" s="110"/>
      <c r="EFA24" s="108"/>
      <c r="EFE24" s="144"/>
      <c r="EFF24" s="110"/>
      <c r="EFG24" s="110"/>
      <c r="EFK24" s="110"/>
      <c r="EFL24" s="110"/>
      <c r="EFM24" s="110"/>
      <c r="EFQ24" s="108"/>
      <c r="EFU24" s="144"/>
      <c r="EFV24" s="110"/>
      <c r="EFW24" s="110"/>
      <c r="EGA24" s="110"/>
      <c r="EGB24" s="110"/>
      <c r="EGC24" s="110"/>
      <c r="EGG24" s="108"/>
      <c r="EGK24" s="144"/>
      <c r="EGL24" s="110"/>
      <c r="EGM24" s="110"/>
      <c r="EGQ24" s="110"/>
      <c r="EGR24" s="110"/>
      <c r="EGS24" s="110"/>
      <c r="EGW24" s="108"/>
      <c r="EHA24" s="144"/>
      <c r="EHB24" s="110"/>
      <c r="EHC24" s="110"/>
      <c r="EHG24" s="110"/>
      <c r="EHH24" s="110"/>
      <c r="EHI24" s="110"/>
      <c r="EHM24" s="108"/>
      <c r="EHQ24" s="144"/>
      <c r="EHR24" s="110"/>
      <c r="EHS24" s="110"/>
      <c r="EHW24" s="110"/>
      <c r="EHX24" s="110"/>
      <c r="EHY24" s="110"/>
      <c r="EIC24" s="108"/>
      <c r="EIG24" s="144"/>
      <c r="EIH24" s="110"/>
      <c r="EII24" s="110"/>
      <c r="EIM24" s="110"/>
      <c r="EIN24" s="110"/>
      <c r="EIO24" s="110"/>
      <c r="EIS24" s="108"/>
      <c r="EIW24" s="144"/>
      <c r="EIX24" s="110"/>
      <c r="EIY24" s="110"/>
      <c r="EJC24" s="110"/>
      <c r="EJD24" s="110"/>
      <c r="EJE24" s="110"/>
      <c r="EJI24" s="108"/>
      <c r="EJM24" s="144"/>
      <c r="EJN24" s="110"/>
      <c r="EJO24" s="110"/>
      <c r="EJS24" s="110"/>
      <c r="EJT24" s="110"/>
      <c r="EJU24" s="110"/>
      <c r="EJY24" s="108"/>
      <c r="EKC24" s="144"/>
      <c r="EKD24" s="110"/>
      <c r="EKE24" s="110"/>
      <c r="EKI24" s="110"/>
      <c r="EKJ24" s="110"/>
      <c r="EKK24" s="110"/>
      <c r="EKO24" s="108"/>
      <c r="EKS24" s="144"/>
      <c r="EKT24" s="110"/>
      <c r="EKU24" s="110"/>
      <c r="EKY24" s="110"/>
      <c r="EKZ24" s="110"/>
      <c r="ELA24" s="110"/>
      <c r="ELE24" s="108"/>
      <c r="ELI24" s="144"/>
      <c r="ELJ24" s="110"/>
      <c r="ELK24" s="110"/>
      <c r="ELO24" s="110"/>
      <c r="ELP24" s="110"/>
      <c r="ELQ24" s="110"/>
      <c r="ELU24" s="108"/>
      <c r="ELY24" s="144"/>
      <c r="ELZ24" s="110"/>
      <c r="EMA24" s="110"/>
      <c r="EME24" s="110"/>
      <c r="EMF24" s="110"/>
      <c r="EMG24" s="110"/>
      <c r="EMK24" s="108"/>
      <c r="EMO24" s="144"/>
      <c r="EMP24" s="110"/>
      <c r="EMQ24" s="110"/>
      <c r="EMU24" s="110"/>
      <c r="EMV24" s="110"/>
      <c r="EMW24" s="110"/>
      <c r="ENA24" s="108"/>
      <c r="ENE24" s="144"/>
      <c r="ENF24" s="110"/>
      <c r="ENG24" s="110"/>
      <c r="ENK24" s="110"/>
      <c r="ENL24" s="110"/>
      <c r="ENM24" s="110"/>
      <c r="ENQ24" s="108"/>
      <c r="ENU24" s="144"/>
      <c r="ENV24" s="110"/>
      <c r="ENW24" s="110"/>
      <c r="EOA24" s="110"/>
      <c r="EOB24" s="110"/>
      <c r="EOC24" s="110"/>
      <c r="EOG24" s="108"/>
      <c r="EOK24" s="144"/>
      <c r="EOL24" s="110"/>
      <c r="EOM24" s="110"/>
      <c r="EOQ24" s="110"/>
      <c r="EOR24" s="110"/>
      <c r="EOS24" s="110"/>
      <c r="EOW24" s="108"/>
      <c r="EPA24" s="144"/>
      <c r="EPB24" s="110"/>
      <c r="EPC24" s="110"/>
      <c r="EPG24" s="110"/>
      <c r="EPH24" s="110"/>
      <c r="EPI24" s="110"/>
      <c r="EPM24" s="108"/>
      <c r="EPQ24" s="144"/>
      <c r="EPR24" s="110"/>
      <c r="EPS24" s="110"/>
      <c r="EPW24" s="110"/>
      <c r="EPX24" s="110"/>
      <c r="EPY24" s="110"/>
      <c r="EQC24" s="108"/>
      <c r="EQG24" s="144"/>
      <c r="EQH24" s="110"/>
      <c r="EQI24" s="110"/>
      <c r="EQM24" s="110"/>
      <c r="EQN24" s="110"/>
      <c r="EQO24" s="110"/>
      <c r="EQS24" s="108"/>
      <c r="EQW24" s="144"/>
      <c r="EQX24" s="110"/>
      <c r="EQY24" s="110"/>
      <c r="ERC24" s="110"/>
      <c r="ERD24" s="110"/>
      <c r="ERE24" s="110"/>
      <c r="ERI24" s="108"/>
      <c r="ERM24" s="144"/>
      <c r="ERN24" s="110"/>
      <c r="ERO24" s="110"/>
      <c r="ERS24" s="110"/>
      <c r="ERT24" s="110"/>
      <c r="ERU24" s="110"/>
      <c r="ERY24" s="108"/>
      <c r="ESC24" s="144"/>
      <c r="ESD24" s="110"/>
      <c r="ESE24" s="110"/>
      <c r="ESI24" s="110"/>
      <c r="ESJ24" s="110"/>
      <c r="ESK24" s="110"/>
      <c r="ESO24" s="108"/>
      <c r="ESS24" s="144"/>
      <c r="EST24" s="110"/>
      <c r="ESU24" s="110"/>
      <c r="ESY24" s="110"/>
      <c r="ESZ24" s="110"/>
      <c r="ETA24" s="110"/>
      <c r="ETE24" s="108"/>
      <c r="ETI24" s="144"/>
      <c r="ETJ24" s="110"/>
      <c r="ETK24" s="110"/>
      <c r="ETO24" s="110"/>
      <c r="ETP24" s="110"/>
      <c r="ETQ24" s="110"/>
      <c r="ETU24" s="108"/>
      <c r="ETY24" s="144"/>
      <c r="ETZ24" s="110"/>
      <c r="EUA24" s="110"/>
      <c r="EUE24" s="110"/>
      <c r="EUF24" s="110"/>
      <c r="EUG24" s="110"/>
      <c r="EUK24" s="108"/>
      <c r="EUO24" s="144"/>
      <c r="EUP24" s="110"/>
      <c r="EUQ24" s="110"/>
      <c r="EUU24" s="110"/>
      <c r="EUV24" s="110"/>
      <c r="EUW24" s="110"/>
      <c r="EVA24" s="108"/>
      <c r="EVE24" s="144"/>
      <c r="EVF24" s="110"/>
      <c r="EVG24" s="110"/>
      <c r="EVK24" s="110"/>
      <c r="EVL24" s="110"/>
      <c r="EVM24" s="110"/>
      <c r="EVQ24" s="108"/>
      <c r="EVU24" s="144"/>
      <c r="EVV24" s="110"/>
      <c r="EVW24" s="110"/>
      <c r="EWA24" s="110"/>
      <c r="EWB24" s="110"/>
      <c r="EWC24" s="110"/>
      <c r="EWG24" s="108"/>
      <c r="EWK24" s="144"/>
      <c r="EWL24" s="110"/>
      <c r="EWM24" s="110"/>
      <c r="EWQ24" s="110"/>
      <c r="EWR24" s="110"/>
      <c r="EWS24" s="110"/>
      <c r="EWW24" s="108"/>
      <c r="EXA24" s="144"/>
      <c r="EXB24" s="110"/>
      <c r="EXC24" s="110"/>
      <c r="EXG24" s="110"/>
      <c r="EXH24" s="110"/>
      <c r="EXI24" s="110"/>
      <c r="EXM24" s="108"/>
      <c r="EXQ24" s="144"/>
      <c r="EXR24" s="110"/>
      <c r="EXS24" s="110"/>
      <c r="EXW24" s="110"/>
      <c r="EXX24" s="110"/>
      <c r="EXY24" s="110"/>
      <c r="EYC24" s="108"/>
      <c r="EYG24" s="144"/>
      <c r="EYH24" s="110"/>
      <c r="EYI24" s="110"/>
      <c r="EYM24" s="110"/>
      <c r="EYN24" s="110"/>
      <c r="EYO24" s="110"/>
      <c r="EYS24" s="108"/>
      <c r="EYW24" s="144"/>
      <c r="EYX24" s="110"/>
      <c r="EYY24" s="110"/>
      <c r="EZC24" s="110"/>
      <c r="EZD24" s="110"/>
      <c r="EZE24" s="110"/>
      <c r="EZI24" s="108"/>
      <c r="EZM24" s="144"/>
      <c r="EZN24" s="110"/>
      <c r="EZO24" s="110"/>
      <c r="EZS24" s="110"/>
      <c r="EZT24" s="110"/>
      <c r="EZU24" s="110"/>
      <c r="EZY24" s="108"/>
      <c r="FAC24" s="144"/>
      <c r="FAD24" s="110"/>
      <c r="FAE24" s="110"/>
      <c r="FAI24" s="110"/>
      <c r="FAJ24" s="110"/>
      <c r="FAK24" s="110"/>
      <c r="FAO24" s="108"/>
      <c r="FAS24" s="144"/>
      <c r="FAT24" s="110"/>
      <c r="FAU24" s="110"/>
      <c r="FAY24" s="110"/>
      <c r="FAZ24" s="110"/>
      <c r="FBA24" s="110"/>
      <c r="FBE24" s="108"/>
      <c r="FBI24" s="144"/>
      <c r="FBJ24" s="110"/>
      <c r="FBK24" s="110"/>
      <c r="FBO24" s="110"/>
      <c r="FBP24" s="110"/>
      <c r="FBQ24" s="110"/>
      <c r="FBU24" s="108"/>
      <c r="FBY24" s="144"/>
      <c r="FBZ24" s="110"/>
      <c r="FCA24" s="110"/>
      <c r="FCE24" s="110"/>
      <c r="FCF24" s="110"/>
      <c r="FCG24" s="110"/>
      <c r="FCK24" s="108"/>
      <c r="FCO24" s="144"/>
      <c r="FCP24" s="110"/>
      <c r="FCQ24" s="110"/>
      <c r="FCU24" s="110"/>
      <c r="FCV24" s="110"/>
      <c r="FCW24" s="110"/>
      <c r="FDA24" s="108"/>
      <c r="FDE24" s="144"/>
      <c r="FDF24" s="110"/>
      <c r="FDG24" s="110"/>
      <c r="FDK24" s="110"/>
      <c r="FDL24" s="110"/>
      <c r="FDM24" s="110"/>
      <c r="FDQ24" s="108"/>
      <c r="FDU24" s="144"/>
      <c r="FDV24" s="110"/>
      <c r="FDW24" s="110"/>
      <c r="FEA24" s="110"/>
      <c r="FEB24" s="110"/>
      <c r="FEC24" s="110"/>
      <c r="FEG24" s="108"/>
      <c r="FEK24" s="144"/>
      <c r="FEL24" s="110"/>
      <c r="FEM24" s="110"/>
      <c r="FEQ24" s="110"/>
      <c r="FER24" s="110"/>
      <c r="FES24" s="110"/>
      <c r="FEW24" s="108"/>
      <c r="FFA24" s="144"/>
      <c r="FFB24" s="110"/>
      <c r="FFC24" s="110"/>
      <c r="FFG24" s="110"/>
      <c r="FFH24" s="110"/>
      <c r="FFI24" s="110"/>
      <c r="FFM24" s="108"/>
      <c r="FFQ24" s="144"/>
      <c r="FFR24" s="110"/>
      <c r="FFS24" s="110"/>
      <c r="FFW24" s="110"/>
      <c r="FFX24" s="110"/>
      <c r="FFY24" s="110"/>
      <c r="FGC24" s="108"/>
      <c r="FGG24" s="144"/>
      <c r="FGH24" s="110"/>
      <c r="FGI24" s="110"/>
      <c r="FGM24" s="110"/>
      <c r="FGN24" s="110"/>
      <c r="FGO24" s="110"/>
      <c r="FGS24" s="108"/>
      <c r="FGW24" s="144"/>
      <c r="FGX24" s="110"/>
      <c r="FGY24" s="110"/>
      <c r="FHC24" s="110"/>
      <c r="FHD24" s="110"/>
      <c r="FHE24" s="110"/>
      <c r="FHI24" s="108"/>
      <c r="FHM24" s="144"/>
      <c r="FHN24" s="110"/>
      <c r="FHO24" s="110"/>
      <c r="FHS24" s="110"/>
      <c r="FHT24" s="110"/>
      <c r="FHU24" s="110"/>
      <c r="FHY24" s="108"/>
      <c r="FIC24" s="144"/>
      <c r="FID24" s="110"/>
      <c r="FIE24" s="110"/>
      <c r="FII24" s="110"/>
      <c r="FIJ24" s="110"/>
      <c r="FIK24" s="110"/>
      <c r="FIO24" s="108"/>
      <c r="FIS24" s="144"/>
      <c r="FIT24" s="110"/>
      <c r="FIU24" s="110"/>
      <c r="FIY24" s="110"/>
      <c r="FIZ24" s="110"/>
      <c r="FJA24" s="110"/>
      <c r="FJE24" s="108"/>
      <c r="FJI24" s="144"/>
      <c r="FJJ24" s="110"/>
      <c r="FJK24" s="110"/>
      <c r="FJO24" s="110"/>
      <c r="FJP24" s="110"/>
      <c r="FJQ24" s="110"/>
      <c r="FJU24" s="108"/>
      <c r="FJY24" s="144"/>
      <c r="FJZ24" s="110"/>
      <c r="FKA24" s="110"/>
      <c r="FKE24" s="110"/>
      <c r="FKF24" s="110"/>
      <c r="FKG24" s="110"/>
      <c r="FKK24" s="108"/>
      <c r="FKO24" s="144"/>
      <c r="FKP24" s="110"/>
      <c r="FKQ24" s="110"/>
      <c r="FKU24" s="110"/>
      <c r="FKV24" s="110"/>
      <c r="FKW24" s="110"/>
      <c r="FLA24" s="108"/>
      <c r="FLE24" s="144"/>
      <c r="FLF24" s="110"/>
      <c r="FLG24" s="110"/>
      <c r="FLK24" s="110"/>
      <c r="FLL24" s="110"/>
      <c r="FLM24" s="110"/>
      <c r="FLQ24" s="108"/>
      <c r="FLU24" s="144"/>
      <c r="FLV24" s="110"/>
      <c r="FLW24" s="110"/>
      <c r="FMA24" s="110"/>
      <c r="FMB24" s="110"/>
      <c r="FMC24" s="110"/>
      <c r="FMG24" s="108"/>
      <c r="FMK24" s="144"/>
      <c r="FML24" s="110"/>
      <c r="FMM24" s="110"/>
      <c r="FMQ24" s="110"/>
      <c r="FMR24" s="110"/>
      <c r="FMS24" s="110"/>
      <c r="FMW24" s="108"/>
      <c r="FNA24" s="144"/>
      <c r="FNB24" s="110"/>
      <c r="FNC24" s="110"/>
      <c r="FNG24" s="110"/>
      <c r="FNH24" s="110"/>
      <c r="FNI24" s="110"/>
      <c r="FNM24" s="108"/>
      <c r="FNQ24" s="144"/>
      <c r="FNR24" s="110"/>
      <c r="FNS24" s="110"/>
      <c r="FNW24" s="110"/>
      <c r="FNX24" s="110"/>
      <c r="FNY24" s="110"/>
      <c r="FOC24" s="108"/>
      <c r="FOG24" s="144"/>
      <c r="FOH24" s="110"/>
      <c r="FOI24" s="110"/>
      <c r="FOM24" s="110"/>
      <c r="FON24" s="110"/>
      <c r="FOO24" s="110"/>
      <c r="FOS24" s="108"/>
      <c r="FOW24" s="144"/>
      <c r="FOX24" s="110"/>
      <c r="FOY24" s="110"/>
      <c r="FPC24" s="110"/>
      <c r="FPD24" s="110"/>
      <c r="FPE24" s="110"/>
      <c r="FPI24" s="108"/>
      <c r="FPM24" s="144"/>
      <c r="FPN24" s="110"/>
      <c r="FPO24" s="110"/>
      <c r="FPS24" s="110"/>
      <c r="FPT24" s="110"/>
      <c r="FPU24" s="110"/>
      <c r="FPY24" s="108"/>
      <c r="FQC24" s="144"/>
      <c r="FQD24" s="110"/>
      <c r="FQE24" s="110"/>
      <c r="FQI24" s="110"/>
      <c r="FQJ24" s="110"/>
      <c r="FQK24" s="110"/>
      <c r="FQO24" s="108"/>
      <c r="FQS24" s="144"/>
      <c r="FQT24" s="110"/>
      <c r="FQU24" s="110"/>
      <c r="FQY24" s="110"/>
      <c r="FQZ24" s="110"/>
      <c r="FRA24" s="110"/>
      <c r="FRE24" s="108"/>
      <c r="FRI24" s="144"/>
      <c r="FRJ24" s="110"/>
      <c r="FRK24" s="110"/>
      <c r="FRO24" s="110"/>
      <c r="FRP24" s="110"/>
      <c r="FRQ24" s="110"/>
      <c r="FRU24" s="108"/>
      <c r="FRY24" s="144"/>
      <c r="FRZ24" s="110"/>
      <c r="FSA24" s="110"/>
      <c r="FSE24" s="110"/>
      <c r="FSF24" s="110"/>
      <c r="FSG24" s="110"/>
      <c r="FSK24" s="108"/>
      <c r="FSO24" s="144"/>
      <c r="FSP24" s="110"/>
      <c r="FSQ24" s="110"/>
      <c r="FSU24" s="110"/>
      <c r="FSV24" s="110"/>
      <c r="FSW24" s="110"/>
      <c r="FTA24" s="108"/>
      <c r="FTE24" s="144"/>
      <c r="FTF24" s="110"/>
      <c r="FTG24" s="110"/>
      <c r="FTK24" s="110"/>
      <c r="FTL24" s="110"/>
      <c r="FTM24" s="110"/>
      <c r="FTQ24" s="108"/>
      <c r="FTU24" s="144"/>
      <c r="FTV24" s="110"/>
      <c r="FTW24" s="110"/>
      <c r="FUA24" s="110"/>
      <c r="FUB24" s="110"/>
      <c r="FUC24" s="110"/>
      <c r="FUG24" s="108"/>
      <c r="FUK24" s="144"/>
      <c r="FUL24" s="110"/>
      <c r="FUM24" s="110"/>
      <c r="FUQ24" s="110"/>
      <c r="FUR24" s="110"/>
      <c r="FUS24" s="110"/>
      <c r="FUW24" s="108"/>
      <c r="FVA24" s="144"/>
      <c r="FVB24" s="110"/>
      <c r="FVC24" s="110"/>
      <c r="FVG24" s="110"/>
      <c r="FVH24" s="110"/>
      <c r="FVI24" s="110"/>
      <c r="FVM24" s="108"/>
      <c r="FVQ24" s="144"/>
      <c r="FVR24" s="110"/>
      <c r="FVS24" s="110"/>
      <c r="FVW24" s="110"/>
      <c r="FVX24" s="110"/>
      <c r="FVY24" s="110"/>
      <c r="FWC24" s="108"/>
      <c r="FWG24" s="144"/>
      <c r="FWH24" s="110"/>
      <c r="FWI24" s="110"/>
      <c r="FWM24" s="110"/>
      <c r="FWN24" s="110"/>
      <c r="FWO24" s="110"/>
      <c r="FWS24" s="108"/>
      <c r="FWW24" s="144"/>
      <c r="FWX24" s="110"/>
      <c r="FWY24" s="110"/>
      <c r="FXC24" s="110"/>
      <c r="FXD24" s="110"/>
      <c r="FXE24" s="110"/>
      <c r="FXI24" s="108"/>
      <c r="FXM24" s="144"/>
      <c r="FXN24" s="110"/>
      <c r="FXO24" s="110"/>
      <c r="FXS24" s="110"/>
      <c r="FXT24" s="110"/>
      <c r="FXU24" s="110"/>
      <c r="FXY24" s="108"/>
      <c r="FYC24" s="144"/>
      <c r="FYD24" s="110"/>
      <c r="FYE24" s="110"/>
      <c r="FYI24" s="110"/>
      <c r="FYJ24" s="110"/>
      <c r="FYK24" s="110"/>
      <c r="FYO24" s="108"/>
      <c r="FYS24" s="144"/>
      <c r="FYT24" s="110"/>
      <c r="FYU24" s="110"/>
      <c r="FYY24" s="110"/>
      <c r="FYZ24" s="110"/>
      <c r="FZA24" s="110"/>
      <c r="FZE24" s="108"/>
      <c r="FZI24" s="144"/>
      <c r="FZJ24" s="110"/>
      <c r="FZK24" s="110"/>
      <c r="FZO24" s="110"/>
      <c r="FZP24" s="110"/>
      <c r="FZQ24" s="110"/>
      <c r="FZU24" s="108"/>
      <c r="FZY24" s="144"/>
      <c r="FZZ24" s="110"/>
      <c r="GAA24" s="110"/>
      <c r="GAE24" s="110"/>
      <c r="GAF24" s="110"/>
      <c r="GAG24" s="110"/>
      <c r="GAK24" s="108"/>
      <c r="GAO24" s="144"/>
      <c r="GAP24" s="110"/>
      <c r="GAQ24" s="110"/>
      <c r="GAU24" s="110"/>
      <c r="GAV24" s="110"/>
      <c r="GAW24" s="110"/>
      <c r="GBA24" s="108"/>
      <c r="GBE24" s="144"/>
      <c r="GBF24" s="110"/>
      <c r="GBG24" s="110"/>
      <c r="GBK24" s="110"/>
      <c r="GBL24" s="110"/>
      <c r="GBM24" s="110"/>
      <c r="GBQ24" s="108"/>
      <c r="GBU24" s="144"/>
      <c r="GBV24" s="110"/>
      <c r="GBW24" s="110"/>
      <c r="GCA24" s="110"/>
      <c r="GCB24" s="110"/>
      <c r="GCC24" s="110"/>
      <c r="GCG24" s="108"/>
      <c r="GCK24" s="144"/>
      <c r="GCL24" s="110"/>
      <c r="GCM24" s="110"/>
      <c r="GCQ24" s="110"/>
      <c r="GCR24" s="110"/>
      <c r="GCS24" s="110"/>
      <c r="GCW24" s="108"/>
      <c r="GDA24" s="144"/>
      <c r="GDB24" s="110"/>
      <c r="GDC24" s="110"/>
      <c r="GDG24" s="110"/>
      <c r="GDH24" s="110"/>
      <c r="GDI24" s="110"/>
      <c r="GDM24" s="108"/>
      <c r="GDQ24" s="144"/>
      <c r="GDR24" s="110"/>
      <c r="GDS24" s="110"/>
      <c r="GDW24" s="110"/>
      <c r="GDX24" s="110"/>
      <c r="GDY24" s="110"/>
      <c r="GEC24" s="108"/>
      <c r="GEG24" s="144"/>
      <c r="GEH24" s="110"/>
      <c r="GEI24" s="110"/>
      <c r="GEM24" s="110"/>
      <c r="GEN24" s="110"/>
      <c r="GEO24" s="110"/>
      <c r="GES24" s="108"/>
      <c r="GEW24" s="144"/>
      <c r="GEX24" s="110"/>
      <c r="GEY24" s="110"/>
      <c r="GFC24" s="110"/>
      <c r="GFD24" s="110"/>
      <c r="GFE24" s="110"/>
      <c r="GFI24" s="108"/>
      <c r="GFM24" s="144"/>
      <c r="GFN24" s="110"/>
      <c r="GFO24" s="110"/>
      <c r="GFS24" s="110"/>
      <c r="GFT24" s="110"/>
      <c r="GFU24" s="110"/>
      <c r="GFY24" s="108"/>
      <c r="GGC24" s="144"/>
      <c r="GGD24" s="110"/>
      <c r="GGE24" s="110"/>
      <c r="GGI24" s="110"/>
      <c r="GGJ24" s="110"/>
      <c r="GGK24" s="110"/>
      <c r="GGO24" s="108"/>
      <c r="GGS24" s="144"/>
      <c r="GGT24" s="110"/>
      <c r="GGU24" s="110"/>
      <c r="GGY24" s="110"/>
      <c r="GGZ24" s="110"/>
      <c r="GHA24" s="110"/>
      <c r="GHE24" s="108"/>
      <c r="GHI24" s="144"/>
      <c r="GHJ24" s="110"/>
      <c r="GHK24" s="110"/>
      <c r="GHO24" s="110"/>
      <c r="GHP24" s="110"/>
      <c r="GHQ24" s="110"/>
      <c r="GHU24" s="108"/>
      <c r="GHY24" s="144"/>
      <c r="GHZ24" s="110"/>
      <c r="GIA24" s="110"/>
      <c r="GIE24" s="110"/>
      <c r="GIF24" s="110"/>
      <c r="GIG24" s="110"/>
      <c r="GIK24" s="108"/>
      <c r="GIO24" s="144"/>
      <c r="GIP24" s="110"/>
      <c r="GIQ24" s="110"/>
      <c r="GIU24" s="110"/>
      <c r="GIV24" s="110"/>
      <c r="GIW24" s="110"/>
      <c r="GJA24" s="108"/>
      <c r="GJE24" s="144"/>
      <c r="GJF24" s="110"/>
      <c r="GJG24" s="110"/>
      <c r="GJK24" s="110"/>
      <c r="GJL24" s="110"/>
      <c r="GJM24" s="110"/>
      <c r="GJQ24" s="108"/>
      <c r="GJU24" s="144"/>
      <c r="GJV24" s="110"/>
      <c r="GJW24" s="110"/>
      <c r="GKA24" s="110"/>
      <c r="GKB24" s="110"/>
      <c r="GKC24" s="110"/>
      <c r="GKG24" s="108"/>
      <c r="GKK24" s="144"/>
      <c r="GKL24" s="110"/>
      <c r="GKM24" s="110"/>
      <c r="GKQ24" s="110"/>
      <c r="GKR24" s="110"/>
      <c r="GKS24" s="110"/>
      <c r="GKW24" s="108"/>
      <c r="GLA24" s="144"/>
      <c r="GLB24" s="110"/>
      <c r="GLC24" s="110"/>
      <c r="GLG24" s="110"/>
      <c r="GLH24" s="110"/>
      <c r="GLI24" s="110"/>
      <c r="GLM24" s="108"/>
      <c r="GLQ24" s="144"/>
      <c r="GLR24" s="110"/>
      <c r="GLS24" s="110"/>
      <c r="GLW24" s="110"/>
      <c r="GLX24" s="110"/>
      <c r="GLY24" s="110"/>
      <c r="GMC24" s="108"/>
      <c r="GMG24" s="144"/>
      <c r="GMH24" s="110"/>
      <c r="GMI24" s="110"/>
      <c r="GMM24" s="110"/>
      <c r="GMN24" s="110"/>
      <c r="GMO24" s="110"/>
      <c r="GMS24" s="108"/>
      <c r="GMW24" s="144"/>
      <c r="GMX24" s="110"/>
      <c r="GMY24" s="110"/>
      <c r="GNC24" s="110"/>
      <c r="GND24" s="110"/>
      <c r="GNE24" s="110"/>
      <c r="GNI24" s="108"/>
      <c r="GNM24" s="144"/>
      <c r="GNN24" s="110"/>
      <c r="GNO24" s="110"/>
      <c r="GNS24" s="110"/>
      <c r="GNT24" s="110"/>
      <c r="GNU24" s="110"/>
      <c r="GNY24" s="108"/>
      <c r="GOC24" s="144"/>
      <c r="GOD24" s="110"/>
      <c r="GOE24" s="110"/>
      <c r="GOI24" s="110"/>
      <c r="GOJ24" s="110"/>
      <c r="GOK24" s="110"/>
      <c r="GOO24" s="108"/>
      <c r="GOS24" s="144"/>
      <c r="GOT24" s="110"/>
      <c r="GOU24" s="110"/>
      <c r="GOY24" s="110"/>
      <c r="GOZ24" s="110"/>
      <c r="GPA24" s="110"/>
      <c r="GPE24" s="108"/>
      <c r="GPI24" s="144"/>
      <c r="GPJ24" s="110"/>
      <c r="GPK24" s="110"/>
      <c r="GPO24" s="110"/>
      <c r="GPP24" s="110"/>
      <c r="GPQ24" s="110"/>
      <c r="GPU24" s="108"/>
      <c r="GPY24" s="144"/>
      <c r="GPZ24" s="110"/>
      <c r="GQA24" s="110"/>
      <c r="GQE24" s="110"/>
      <c r="GQF24" s="110"/>
      <c r="GQG24" s="110"/>
      <c r="GQK24" s="108"/>
      <c r="GQO24" s="144"/>
      <c r="GQP24" s="110"/>
      <c r="GQQ24" s="110"/>
      <c r="GQU24" s="110"/>
      <c r="GQV24" s="110"/>
      <c r="GQW24" s="110"/>
      <c r="GRA24" s="108"/>
      <c r="GRE24" s="144"/>
      <c r="GRF24" s="110"/>
      <c r="GRG24" s="110"/>
      <c r="GRK24" s="110"/>
      <c r="GRL24" s="110"/>
      <c r="GRM24" s="110"/>
      <c r="GRQ24" s="108"/>
      <c r="GRU24" s="144"/>
      <c r="GRV24" s="110"/>
      <c r="GRW24" s="110"/>
      <c r="GSA24" s="110"/>
      <c r="GSB24" s="110"/>
      <c r="GSC24" s="110"/>
      <c r="GSG24" s="108"/>
      <c r="GSK24" s="144"/>
      <c r="GSL24" s="110"/>
      <c r="GSM24" s="110"/>
      <c r="GSQ24" s="110"/>
      <c r="GSR24" s="110"/>
      <c r="GSS24" s="110"/>
      <c r="GSW24" s="108"/>
      <c r="GTA24" s="144"/>
      <c r="GTB24" s="110"/>
      <c r="GTC24" s="110"/>
      <c r="GTG24" s="110"/>
      <c r="GTH24" s="110"/>
      <c r="GTI24" s="110"/>
      <c r="GTM24" s="108"/>
      <c r="GTQ24" s="144"/>
      <c r="GTR24" s="110"/>
      <c r="GTS24" s="110"/>
      <c r="GTW24" s="110"/>
      <c r="GTX24" s="110"/>
      <c r="GTY24" s="110"/>
      <c r="GUC24" s="108"/>
      <c r="GUG24" s="144"/>
      <c r="GUH24" s="110"/>
      <c r="GUI24" s="110"/>
      <c r="GUM24" s="110"/>
      <c r="GUN24" s="110"/>
      <c r="GUO24" s="110"/>
      <c r="GUS24" s="108"/>
      <c r="GUW24" s="144"/>
      <c r="GUX24" s="110"/>
      <c r="GUY24" s="110"/>
      <c r="GVC24" s="110"/>
      <c r="GVD24" s="110"/>
      <c r="GVE24" s="110"/>
      <c r="GVI24" s="108"/>
      <c r="GVM24" s="144"/>
      <c r="GVN24" s="110"/>
      <c r="GVO24" s="110"/>
      <c r="GVS24" s="110"/>
      <c r="GVT24" s="110"/>
      <c r="GVU24" s="110"/>
      <c r="GVY24" s="108"/>
      <c r="GWC24" s="144"/>
      <c r="GWD24" s="110"/>
      <c r="GWE24" s="110"/>
      <c r="GWI24" s="110"/>
      <c r="GWJ24" s="110"/>
      <c r="GWK24" s="110"/>
      <c r="GWO24" s="108"/>
      <c r="GWS24" s="144"/>
      <c r="GWT24" s="110"/>
      <c r="GWU24" s="110"/>
      <c r="GWY24" s="110"/>
      <c r="GWZ24" s="110"/>
      <c r="GXA24" s="110"/>
      <c r="GXE24" s="108"/>
      <c r="GXI24" s="144"/>
      <c r="GXJ24" s="110"/>
      <c r="GXK24" s="110"/>
      <c r="GXO24" s="110"/>
      <c r="GXP24" s="110"/>
      <c r="GXQ24" s="110"/>
      <c r="GXU24" s="108"/>
      <c r="GXY24" s="144"/>
      <c r="GXZ24" s="110"/>
      <c r="GYA24" s="110"/>
      <c r="GYE24" s="110"/>
      <c r="GYF24" s="110"/>
      <c r="GYG24" s="110"/>
      <c r="GYK24" s="108"/>
      <c r="GYO24" s="144"/>
      <c r="GYP24" s="110"/>
      <c r="GYQ24" s="110"/>
      <c r="GYU24" s="110"/>
      <c r="GYV24" s="110"/>
      <c r="GYW24" s="110"/>
      <c r="GZA24" s="108"/>
      <c r="GZE24" s="144"/>
      <c r="GZF24" s="110"/>
      <c r="GZG24" s="110"/>
      <c r="GZK24" s="110"/>
      <c r="GZL24" s="110"/>
      <c r="GZM24" s="110"/>
      <c r="GZQ24" s="108"/>
      <c r="GZU24" s="144"/>
      <c r="GZV24" s="110"/>
      <c r="GZW24" s="110"/>
      <c r="HAA24" s="110"/>
      <c r="HAB24" s="110"/>
      <c r="HAC24" s="110"/>
      <c r="HAG24" s="108"/>
      <c r="HAK24" s="144"/>
      <c r="HAL24" s="110"/>
      <c r="HAM24" s="110"/>
      <c r="HAQ24" s="110"/>
      <c r="HAR24" s="110"/>
      <c r="HAS24" s="110"/>
      <c r="HAW24" s="108"/>
      <c r="HBA24" s="144"/>
      <c r="HBB24" s="110"/>
      <c r="HBC24" s="110"/>
      <c r="HBG24" s="110"/>
      <c r="HBH24" s="110"/>
      <c r="HBI24" s="110"/>
      <c r="HBM24" s="108"/>
      <c r="HBQ24" s="144"/>
      <c r="HBR24" s="110"/>
      <c r="HBS24" s="110"/>
      <c r="HBW24" s="110"/>
      <c r="HBX24" s="110"/>
      <c r="HBY24" s="110"/>
      <c r="HCC24" s="108"/>
      <c r="HCG24" s="144"/>
      <c r="HCH24" s="110"/>
      <c r="HCI24" s="110"/>
      <c r="HCM24" s="110"/>
      <c r="HCN24" s="110"/>
      <c r="HCO24" s="110"/>
      <c r="HCS24" s="108"/>
      <c r="HCW24" s="144"/>
      <c r="HCX24" s="110"/>
      <c r="HCY24" s="110"/>
      <c r="HDC24" s="110"/>
      <c r="HDD24" s="110"/>
      <c r="HDE24" s="110"/>
      <c r="HDI24" s="108"/>
      <c r="HDM24" s="144"/>
      <c r="HDN24" s="110"/>
      <c r="HDO24" s="110"/>
      <c r="HDS24" s="110"/>
      <c r="HDT24" s="110"/>
      <c r="HDU24" s="110"/>
      <c r="HDY24" s="108"/>
      <c r="HEC24" s="144"/>
      <c r="HED24" s="110"/>
      <c r="HEE24" s="110"/>
      <c r="HEI24" s="110"/>
      <c r="HEJ24" s="110"/>
      <c r="HEK24" s="110"/>
      <c r="HEO24" s="108"/>
      <c r="HES24" s="144"/>
      <c r="HET24" s="110"/>
      <c r="HEU24" s="110"/>
      <c r="HEY24" s="110"/>
      <c r="HEZ24" s="110"/>
      <c r="HFA24" s="110"/>
      <c r="HFE24" s="108"/>
      <c r="HFI24" s="144"/>
      <c r="HFJ24" s="110"/>
      <c r="HFK24" s="110"/>
      <c r="HFO24" s="110"/>
      <c r="HFP24" s="110"/>
      <c r="HFQ24" s="110"/>
      <c r="HFU24" s="108"/>
      <c r="HFY24" s="144"/>
      <c r="HFZ24" s="110"/>
      <c r="HGA24" s="110"/>
      <c r="HGE24" s="110"/>
      <c r="HGF24" s="110"/>
      <c r="HGG24" s="110"/>
      <c r="HGK24" s="108"/>
      <c r="HGO24" s="144"/>
      <c r="HGP24" s="110"/>
      <c r="HGQ24" s="110"/>
      <c r="HGU24" s="110"/>
      <c r="HGV24" s="110"/>
      <c r="HGW24" s="110"/>
      <c r="HHA24" s="108"/>
      <c r="HHE24" s="144"/>
      <c r="HHF24" s="110"/>
      <c r="HHG24" s="110"/>
      <c r="HHK24" s="110"/>
      <c r="HHL24" s="110"/>
      <c r="HHM24" s="110"/>
      <c r="HHQ24" s="108"/>
      <c r="HHU24" s="144"/>
      <c r="HHV24" s="110"/>
      <c r="HHW24" s="110"/>
      <c r="HIA24" s="110"/>
      <c r="HIB24" s="110"/>
      <c r="HIC24" s="110"/>
      <c r="HIG24" s="108"/>
      <c r="HIK24" s="144"/>
      <c r="HIL24" s="110"/>
      <c r="HIM24" s="110"/>
      <c r="HIQ24" s="110"/>
      <c r="HIR24" s="110"/>
      <c r="HIS24" s="110"/>
      <c r="HIW24" s="108"/>
      <c r="HJA24" s="144"/>
      <c r="HJB24" s="110"/>
      <c r="HJC24" s="110"/>
      <c r="HJG24" s="110"/>
      <c r="HJH24" s="110"/>
      <c r="HJI24" s="110"/>
      <c r="HJM24" s="108"/>
      <c r="HJQ24" s="144"/>
      <c r="HJR24" s="110"/>
      <c r="HJS24" s="110"/>
      <c r="HJW24" s="110"/>
      <c r="HJX24" s="110"/>
      <c r="HJY24" s="110"/>
      <c r="HKC24" s="108"/>
      <c r="HKG24" s="144"/>
      <c r="HKH24" s="110"/>
      <c r="HKI24" s="110"/>
      <c r="HKM24" s="110"/>
      <c r="HKN24" s="110"/>
      <c r="HKO24" s="110"/>
      <c r="HKS24" s="108"/>
      <c r="HKW24" s="144"/>
      <c r="HKX24" s="110"/>
      <c r="HKY24" s="110"/>
      <c r="HLC24" s="110"/>
      <c r="HLD24" s="110"/>
      <c r="HLE24" s="110"/>
      <c r="HLI24" s="108"/>
      <c r="HLM24" s="144"/>
      <c r="HLN24" s="110"/>
      <c r="HLO24" s="110"/>
      <c r="HLS24" s="110"/>
      <c r="HLT24" s="110"/>
      <c r="HLU24" s="110"/>
      <c r="HLY24" s="108"/>
      <c r="HMC24" s="144"/>
      <c r="HMD24" s="110"/>
      <c r="HME24" s="110"/>
      <c r="HMI24" s="110"/>
      <c r="HMJ24" s="110"/>
      <c r="HMK24" s="110"/>
      <c r="HMO24" s="108"/>
      <c r="HMS24" s="144"/>
      <c r="HMT24" s="110"/>
      <c r="HMU24" s="110"/>
      <c r="HMY24" s="110"/>
      <c r="HMZ24" s="110"/>
      <c r="HNA24" s="110"/>
      <c r="HNE24" s="108"/>
      <c r="HNI24" s="144"/>
      <c r="HNJ24" s="110"/>
      <c r="HNK24" s="110"/>
      <c r="HNO24" s="110"/>
      <c r="HNP24" s="110"/>
      <c r="HNQ24" s="110"/>
      <c r="HNU24" s="108"/>
      <c r="HNY24" s="144"/>
      <c r="HNZ24" s="110"/>
      <c r="HOA24" s="110"/>
      <c r="HOE24" s="110"/>
      <c r="HOF24" s="110"/>
      <c r="HOG24" s="110"/>
      <c r="HOK24" s="108"/>
      <c r="HOO24" s="144"/>
      <c r="HOP24" s="110"/>
      <c r="HOQ24" s="110"/>
      <c r="HOU24" s="110"/>
      <c r="HOV24" s="110"/>
      <c r="HOW24" s="110"/>
      <c r="HPA24" s="108"/>
      <c r="HPE24" s="144"/>
      <c r="HPF24" s="110"/>
      <c r="HPG24" s="110"/>
      <c r="HPK24" s="110"/>
      <c r="HPL24" s="110"/>
      <c r="HPM24" s="110"/>
      <c r="HPQ24" s="108"/>
      <c r="HPU24" s="144"/>
      <c r="HPV24" s="110"/>
      <c r="HPW24" s="110"/>
      <c r="HQA24" s="110"/>
      <c r="HQB24" s="110"/>
      <c r="HQC24" s="110"/>
      <c r="HQG24" s="108"/>
      <c r="HQK24" s="144"/>
      <c r="HQL24" s="110"/>
      <c r="HQM24" s="110"/>
      <c r="HQQ24" s="110"/>
      <c r="HQR24" s="110"/>
      <c r="HQS24" s="110"/>
      <c r="HQW24" s="108"/>
      <c r="HRA24" s="144"/>
      <c r="HRB24" s="110"/>
      <c r="HRC24" s="110"/>
      <c r="HRG24" s="110"/>
      <c r="HRH24" s="110"/>
      <c r="HRI24" s="110"/>
      <c r="HRM24" s="108"/>
      <c r="HRQ24" s="144"/>
      <c r="HRR24" s="110"/>
      <c r="HRS24" s="110"/>
      <c r="HRW24" s="110"/>
      <c r="HRX24" s="110"/>
      <c r="HRY24" s="110"/>
      <c r="HSC24" s="108"/>
      <c r="HSG24" s="144"/>
      <c r="HSH24" s="110"/>
      <c r="HSI24" s="110"/>
      <c r="HSM24" s="110"/>
      <c r="HSN24" s="110"/>
      <c r="HSO24" s="110"/>
      <c r="HSS24" s="108"/>
      <c r="HSW24" s="144"/>
      <c r="HSX24" s="110"/>
      <c r="HSY24" s="110"/>
      <c r="HTC24" s="110"/>
      <c r="HTD24" s="110"/>
      <c r="HTE24" s="110"/>
      <c r="HTI24" s="108"/>
      <c r="HTM24" s="144"/>
      <c r="HTN24" s="110"/>
      <c r="HTO24" s="110"/>
      <c r="HTS24" s="110"/>
      <c r="HTT24" s="110"/>
      <c r="HTU24" s="110"/>
      <c r="HTY24" s="108"/>
      <c r="HUC24" s="144"/>
      <c r="HUD24" s="110"/>
      <c r="HUE24" s="110"/>
      <c r="HUI24" s="110"/>
      <c r="HUJ24" s="110"/>
      <c r="HUK24" s="110"/>
      <c r="HUO24" s="108"/>
      <c r="HUS24" s="144"/>
      <c r="HUT24" s="110"/>
      <c r="HUU24" s="110"/>
      <c r="HUY24" s="110"/>
      <c r="HUZ24" s="110"/>
      <c r="HVA24" s="110"/>
      <c r="HVE24" s="108"/>
      <c r="HVI24" s="144"/>
      <c r="HVJ24" s="110"/>
      <c r="HVK24" s="110"/>
      <c r="HVO24" s="110"/>
      <c r="HVP24" s="110"/>
      <c r="HVQ24" s="110"/>
      <c r="HVU24" s="108"/>
      <c r="HVY24" s="144"/>
      <c r="HVZ24" s="110"/>
      <c r="HWA24" s="110"/>
      <c r="HWE24" s="110"/>
      <c r="HWF24" s="110"/>
      <c r="HWG24" s="110"/>
      <c r="HWK24" s="108"/>
      <c r="HWO24" s="144"/>
      <c r="HWP24" s="110"/>
      <c r="HWQ24" s="110"/>
      <c r="HWU24" s="110"/>
      <c r="HWV24" s="110"/>
      <c r="HWW24" s="110"/>
      <c r="HXA24" s="108"/>
      <c r="HXE24" s="144"/>
      <c r="HXF24" s="110"/>
      <c r="HXG24" s="110"/>
      <c r="HXK24" s="110"/>
      <c r="HXL24" s="110"/>
      <c r="HXM24" s="110"/>
      <c r="HXQ24" s="108"/>
      <c r="HXU24" s="144"/>
      <c r="HXV24" s="110"/>
      <c r="HXW24" s="110"/>
      <c r="HYA24" s="110"/>
      <c r="HYB24" s="110"/>
      <c r="HYC24" s="110"/>
      <c r="HYG24" s="108"/>
      <c r="HYK24" s="144"/>
      <c r="HYL24" s="110"/>
      <c r="HYM24" s="110"/>
      <c r="HYQ24" s="110"/>
      <c r="HYR24" s="110"/>
      <c r="HYS24" s="110"/>
      <c r="HYW24" s="108"/>
      <c r="HZA24" s="144"/>
      <c r="HZB24" s="110"/>
      <c r="HZC24" s="110"/>
      <c r="HZG24" s="110"/>
      <c r="HZH24" s="110"/>
      <c r="HZI24" s="110"/>
      <c r="HZM24" s="108"/>
      <c r="HZQ24" s="144"/>
      <c r="HZR24" s="110"/>
      <c r="HZS24" s="110"/>
      <c r="HZW24" s="110"/>
      <c r="HZX24" s="110"/>
      <c r="HZY24" s="110"/>
      <c r="IAC24" s="108"/>
      <c r="IAG24" s="144"/>
      <c r="IAH24" s="110"/>
      <c r="IAI24" s="110"/>
      <c r="IAM24" s="110"/>
      <c r="IAN24" s="110"/>
      <c r="IAO24" s="110"/>
      <c r="IAS24" s="108"/>
      <c r="IAW24" s="144"/>
      <c r="IAX24" s="110"/>
      <c r="IAY24" s="110"/>
      <c r="IBC24" s="110"/>
      <c r="IBD24" s="110"/>
      <c r="IBE24" s="110"/>
      <c r="IBI24" s="108"/>
      <c r="IBM24" s="144"/>
      <c r="IBN24" s="110"/>
      <c r="IBO24" s="110"/>
      <c r="IBS24" s="110"/>
      <c r="IBT24" s="110"/>
      <c r="IBU24" s="110"/>
      <c r="IBY24" s="108"/>
      <c r="ICC24" s="144"/>
      <c r="ICD24" s="110"/>
      <c r="ICE24" s="110"/>
      <c r="ICI24" s="110"/>
      <c r="ICJ24" s="110"/>
      <c r="ICK24" s="110"/>
      <c r="ICO24" s="108"/>
      <c r="ICS24" s="144"/>
      <c r="ICT24" s="110"/>
      <c r="ICU24" s="110"/>
      <c r="ICY24" s="110"/>
      <c r="ICZ24" s="110"/>
      <c r="IDA24" s="110"/>
      <c r="IDE24" s="108"/>
      <c r="IDI24" s="144"/>
      <c r="IDJ24" s="110"/>
      <c r="IDK24" s="110"/>
      <c r="IDO24" s="110"/>
      <c r="IDP24" s="110"/>
      <c r="IDQ24" s="110"/>
      <c r="IDU24" s="108"/>
      <c r="IDY24" s="144"/>
      <c r="IDZ24" s="110"/>
      <c r="IEA24" s="110"/>
      <c r="IEE24" s="110"/>
      <c r="IEF24" s="110"/>
      <c r="IEG24" s="110"/>
      <c r="IEK24" s="108"/>
      <c r="IEO24" s="144"/>
      <c r="IEP24" s="110"/>
      <c r="IEQ24" s="110"/>
      <c r="IEU24" s="110"/>
      <c r="IEV24" s="110"/>
      <c r="IEW24" s="110"/>
      <c r="IFA24" s="108"/>
      <c r="IFE24" s="144"/>
      <c r="IFF24" s="110"/>
      <c r="IFG24" s="110"/>
      <c r="IFK24" s="110"/>
      <c r="IFL24" s="110"/>
      <c r="IFM24" s="110"/>
      <c r="IFQ24" s="108"/>
      <c r="IFU24" s="144"/>
      <c r="IFV24" s="110"/>
      <c r="IFW24" s="110"/>
      <c r="IGA24" s="110"/>
      <c r="IGB24" s="110"/>
      <c r="IGC24" s="110"/>
      <c r="IGG24" s="108"/>
      <c r="IGK24" s="144"/>
      <c r="IGL24" s="110"/>
      <c r="IGM24" s="110"/>
      <c r="IGQ24" s="110"/>
      <c r="IGR24" s="110"/>
      <c r="IGS24" s="110"/>
      <c r="IGW24" s="108"/>
      <c r="IHA24" s="144"/>
      <c r="IHB24" s="110"/>
      <c r="IHC24" s="110"/>
      <c r="IHG24" s="110"/>
      <c r="IHH24" s="110"/>
      <c r="IHI24" s="110"/>
      <c r="IHM24" s="108"/>
      <c r="IHQ24" s="144"/>
      <c r="IHR24" s="110"/>
      <c r="IHS24" s="110"/>
      <c r="IHW24" s="110"/>
      <c r="IHX24" s="110"/>
      <c r="IHY24" s="110"/>
      <c r="IIC24" s="108"/>
      <c r="IIG24" s="144"/>
      <c r="IIH24" s="110"/>
      <c r="III24" s="110"/>
      <c r="IIM24" s="110"/>
      <c r="IIN24" s="110"/>
      <c r="IIO24" s="110"/>
      <c r="IIS24" s="108"/>
      <c r="IIW24" s="144"/>
      <c r="IIX24" s="110"/>
      <c r="IIY24" s="110"/>
      <c r="IJC24" s="110"/>
      <c r="IJD24" s="110"/>
      <c r="IJE24" s="110"/>
      <c r="IJI24" s="108"/>
      <c r="IJM24" s="144"/>
      <c r="IJN24" s="110"/>
      <c r="IJO24" s="110"/>
      <c r="IJS24" s="110"/>
      <c r="IJT24" s="110"/>
      <c r="IJU24" s="110"/>
      <c r="IJY24" s="108"/>
      <c r="IKC24" s="144"/>
      <c r="IKD24" s="110"/>
      <c r="IKE24" s="110"/>
      <c r="IKI24" s="110"/>
      <c r="IKJ24" s="110"/>
      <c r="IKK24" s="110"/>
      <c r="IKO24" s="108"/>
      <c r="IKS24" s="144"/>
      <c r="IKT24" s="110"/>
      <c r="IKU24" s="110"/>
      <c r="IKY24" s="110"/>
      <c r="IKZ24" s="110"/>
      <c r="ILA24" s="110"/>
      <c r="ILE24" s="108"/>
      <c r="ILI24" s="144"/>
      <c r="ILJ24" s="110"/>
      <c r="ILK24" s="110"/>
      <c r="ILO24" s="110"/>
      <c r="ILP24" s="110"/>
      <c r="ILQ24" s="110"/>
      <c r="ILU24" s="108"/>
      <c r="ILY24" s="144"/>
      <c r="ILZ24" s="110"/>
      <c r="IMA24" s="110"/>
      <c r="IME24" s="110"/>
      <c r="IMF24" s="110"/>
      <c r="IMG24" s="110"/>
      <c r="IMK24" s="108"/>
      <c r="IMO24" s="144"/>
      <c r="IMP24" s="110"/>
      <c r="IMQ24" s="110"/>
      <c r="IMU24" s="110"/>
      <c r="IMV24" s="110"/>
      <c r="IMW24" s="110"/>
      <c r="INA24" s="108"/>
      <c r="INE24" s="144"/>
      <c r="INF24" s="110"/>
      <c r="ING24" s="110"/>
      <c r="INK24" s="110"/>
      <c r="INL24" s="110"/>
      <c r="INM24" s="110"/>
      <c r="INQ24" s="108"/>
      <c r="INU24" s="144"/>
      <c r="INV24" s="110"/>
      <c r="INW24" s="110"/>
      <c r="IOA24" s="110"/>
      <c r="IOB24" s="110"/>
      <c r="IOC24" s="110"/>
      <c r="IOG24" s="108"/>
      <c r="IOK24" s="144"/>
      <c r="IOL24" s="110"/>
      <c r="IOM24" s="110"/>
      <c r="IOQ24" s="110"/>
      <c r="IOR24" s="110"/>
      <c r="IOS24" s="110"/>
      <c r="IOW24" s="108"/>
      <c r="IPA24" s="144"/>
      <c r="IPB24" s="110"/>
      <c r="IPC24" s="110"/>
      <c r="IPG24" s="110"/>
      <c r="IPH24" s="110"/>
      <c r="IPI24" s="110"/>
      <c r="IPM24" s="108"/>
      <c r="IPQ24" s="144"/>
      <c r="IPR24" s="110"/>
      <c r="IPS24" s="110"/>
      <c r="IPW24" s="110"/>
      <c r="IPX24" s="110"/>
      <c r="IPY24" s="110"/>
      <c r="IQC24" s="108"/>
      <c r="IQG24" s="144"/>
      <c r="IQH24" s="110"/>
      <c r="IQI24" s="110"/>
      <c r="IQM24" s="110"/>
      <c r="IQN24" s="110"/>
      <c r="IQO24" s="110"/>
      <c r="IQS24" s="108"/>
      <c r="IQW24" s="144"/>
      <c r="IQX24" s="110"/>
      <c r="IQY24" s="110"/>
      <c r="IRC24" s="110"/>
      <c r="IRD24" s="110"/>
      <c r="IRE24" s="110"/>
      <c r="IRI24" s="108"/>
      <c r="IRM24" s="144"/>
      <c r="IRN24" s="110"/>
      <c r="IRO24" s="110"/>
      <c r="IRS24" s="110"/>
      <c r="IRT24" s="110"/>
      <c r="IRU24" s="110"/>
      <c r="IRY24" s="108"/>
      <c r="ISC24" s="144"/>
      <c r="ISD24" s="110"/>
      <c r="ISE24" s="110"/>
      <c r="ISI24" s="110"/>
      <c r="ISJ24" s="110"/>
      <c r="ISK24" s="110"/>
      <c r="ISO24" s="108"/>
      <c r="ISS24" s="144"/>
      <c r="IST24" s="110"/>
      <c r="ISU24" s="110"/>
      <c r="ISY24" s="110"/>
      <c r="ISZ24" s="110"/>
      <c r="ITA24" s="110"/>
      <c r="ITE24" s="108"/>
      <c r="ITI24" s="144"/>
      <c r="ITJ24" s="110"/>
      <c r="ITK24" s="110"/>
      <c r="ITO24" s="110"/>
      <c r="ITP24" s="110"/>
      <c r="ITQ24" s="110"/>
      <c r="ITU24" s="108"/>
      <c r="ITY24" s="144"/>
      <c r="ITZ24" s="110"/>
      <c r="IUA24" s="110"/>
      <c r="IUE24" s="110"/>
      <c r="IUF24" s="110"/>
      <c r="IUG24" s="110"/>
      <c r="IUK24" s="108"/>
      <c r="IUO24" s="144"/>
      <c r="IUP24" s="110"/>
      <c r="IUQ24" s="110"/>
      <c r="IUU24" s="110"/>
      <c r="IUV24" s="110"/>
      <c r="IUW24" s="110"/>
      <c r="IVA24" s="108"/>
      <c r="IVE24" s="144"/>
      <c r="IVF24" s="110"/>
      <c r="IVG24" s="110"/>
      <c r="IVK24" s="110"/>
      <c r="IVL24" s="110"/>
      <c r="IVM24" s="110"/>
      <c r="IVQ24" s="108"/>
      <c r="IVU24" s="144"/>
      <c r="IVV24" s="110"/>
      <c r="IVW24" s="110"/>
      <c r="IWA24" s="110"/>
      <c r="IWB24" s="110"/>
      <c r="IWC24" s="110"/>
      <c r="IWG24" s="108"/>
      <c r="IWK24" s="144"/>
      <c r="IWL24" s="110"/>
      <c r="IWM24" s="110"/>
      <c r="IWQ24" s="110"/>
      <c r="IWR24" s="110"/>
      <c r="IWS24" s="110"/>
      <c r="IWW24" s="108"/>
      <c r="IXA24" s="144"/>
      <c r="IXB24" s="110"/>
      <c r="IXC24" s="110"/>
      <c r="IXG24" s="110"/>
      <c r="IXH24" s="110"/>
      <c r="IXI24" s="110"/>
      <c r="IXM24" s="108"/>
      <c r="IXQ24" s="144"/>
      <c r="IXR24" s="110"/>
      <c r="IXS24" s="110"/>
      <c r="IXW24" s="110"/>
      <c r="IXX24" s="110"/>
      <c r="IXY24" s="110"/>
      <c r="IYC24" s="108"/>
      <c r="IYG24" s="144"/>
      <c r="IYH24" s="110"/>
      <c r="IYI24" s="110"/>
      <c r="IYM24" s="110"/>
      <c r="IYN24" s="110"/>
      <c r="IYO24" s="110"/>
      <c r="IYS24" s="108"/>
      <c r="IYW24" s="144"/>
      <c r="IYX24" s="110"/>
      <c r="IYY24" s="110"/>
      <c r="IZC24" s="110"/>
      <c r="IZD24" s="110"/>
      <c r="IZE24" s="110"/>
      <c r="IZI24" s="108"/>
      <c r="IZM24" s="144"/>
      <c r="IZN24" s="110"/>
      <c r="IZO24" s="110"/>
      <c r="IZS24" s="110"/>
      <c r="IZT24" s="110"/>
      <c r="IZU24" s="110"/>
      <c r="IZY24" s="108"/>
      <c r="JAC24" s="144"/>
      <c r="JAD24" s="110"/>
      <c r="JAE24" s="110"/>
      <c r="JAI24" s="110"/>
      <c r="JAJ24" s="110"/>
      <c r="JAK24" s="110"/>
      <c r="JAO24" s="108"/>
      <c r="JAS24" s="144"/>
      <c r="JAT24" s="110"/>
      <c r="JAU24" s="110"/>
      <c r="JAY24" s="110"/>
      <c r="JAZ24" s="110"/>
      <c r="JBA24" s="110"/>
      <c r="JBE24" s="108"/>
      <c r="JBI24" s="144"/>
      <c r="JBJ24" s="110"/>
      <c r="JBK24" s="110"/>
      <c r="JBO24" s="110"/>
      <c r="JBP24" s="110"/>
      <c r="JBQ24" s="110"/>
      <c r="JBU24" s="108"/>
      <c r="JBY24" s="144"/>
      <c r="JBZ24" s="110"/>
      <c r="JCA24" s="110"/>
      <c r="JCE24" s="110"/>
      <c r="JCF24" s="110"/>
      <c r="JCG24" s="110"/>
      <c r="JCK24" s="108"/>
      <c r="JCO24" s="144"/>
      <c r="JCP24" s="110"/>
      <c r="JCQ24" s="110"/>
      <c r="JCU24" s="110"/>
      <c r="JCV24" s="110"/>
      <c r="JCW24" s="110"/>
      <c r="JDA24" s="108"/>
      <c r="JDE24" s="144"/>
      <c r="JDF24" s="110"/>
      <c r="JDG24" s="110"/>
      <c r="JDK24" s="110"/>
      <c r="JDL24" s="110"/>
      <c r="JDM24" s="110"/>
      <c r="JDQ24" s="108"/>
      <c r="JDU24" s="144"/>
      <c r="JDV24" s="110"/>
      <c r="JDW24" s="110"/>
      <c r="JEA24" s="110"/>
      <c r="JEB24" s="110"/>
      <c r="JEC24" s="110"/>
      <c r="JEG24" s="108"/>
      <c r="JEK24" s="144"/>
      <c r="JEL24" s="110"/>
      <c r="JEM24" s="110"/>
      <c r="JEQ24" s="110"/>
      <c r="JER24" s="110"/>
      <c r="JES24" s="110"/>
      <c r="JEW24" s="108"/>
      <c r="JFA24" s="144"/>
      <c r="JFB24" s="110"/>
      <c r="JFC24" s="110"/>
      <c r="JFG24" s="110"/>
      <c r="JFH24" s="110"/>
      <c r="JFI24" s="110"/>
      <c r="JFM24" s="108"/>
      <c r="JFQ24" s="144"/>
      <c r="JFR24" s="110"/>
      <c r="JFS24" s="110"/>
      <c r="JFW24" s="110"/>
      <c r="JFX24" s="110"/>
      <c r="JFY24" s="110"/>
      <c r="JGC24" s="108"/>
      <c r="JGG24" s="144"/>
      <c r="JGH24" s="110"/>
      <c r="JGI24" s="110"/>
      <c r="JGM24" s="110"/>
      <c r="JGN24" s="110"/>
      <c r="JGO24" s="110"/>
      <c r="JGS24" s="108"/>
      <c r="JGW24" s="144"/>
      <c r="JGX24" s="110"/>
      <c r="JGY24" s="110"/>
      <c r="JHC24" s="110"/>
      <c r="JHD24" s="110"/>
      <c r="JHE24" s="110"/>
      <c r="JHI24" s="108"/>
      <c r="JHM24" s="144"/>
      <c r="JHN24" s="110"/>
      <c r="JHO24" s="110"/>
      <c r="JHS24" s="110"/>
      <c r="JHT24" s="110"/>
      <c r="JHU24" s="110"/>
      <c r="JHY24" s="108"/>
      <c r="JIC24" s="144"/>
      <c r="JID24" s="110"/>
      <c r="JIE24" s="110"/>
      <c r="JII24" s="110"/>
      <c r="JIJ24" s="110"/>
      <c r="JIK24" s="110"/>
      <c r="JIO24" s="108"/>
      <c r="JIS24" s="144"/>
      <c r="JIT24" s="110"/>
      <c r="JIU24" s="110"/>
      <c r="JIY24" s="110"/>
      <c r="JIZ24" s="110"/>
      <c r="JJA24" s="110"/>
      <c r="JJE24" s="108"/>
      <c r="JJI24" s="144"/>
      <c r="JJJ24" s="110"/>
      <c r="JJK24" s="110"/>
      <c r="JJO24" s="110"/>
      <c r="JJP24" s="110"/>
      <c r="JJQ24" s="110"/>
      <c r="JJU24" s="108"/>
      <c r="JJY24" s="144"/>
      <c r="JJZ24" s="110"/>
      <c r="JKA24" s="110"/>
      <c r="JKE24" s="110"/>
      <c r="JKF24" s="110"/>
      <c r="JKG24" s="110"/>
      <c r="JKK24" s="108"/>
      <c r="JKO24" s="144"/>
      <c r="JKP24" s="110"/>
      <c r="JKQ24" s="110"/>
      <c r="JKU24" s="110"/>
      <c r="JKV24" s="110"/>
      <c r="JKW24" s="110"/>
      <c r="JLA24" s="108"/>
      <c r="JLE24" s="144"/>
      <c r="JLF24" s="110"/>
      <c r="JLG24" s="110"/>
      <c r="JLK24" s="110"/>
      <c r="JLL24" s="110"/>
      <c r="JLM24" s="110"/>
      <c r="JLQ24" s="108"/>
      <c r="JLU24" s="144"/>
      <c r="JLV24" s="110"/>
      <c r="JLW24" s="110"/>
      <c r="JMA24" s="110"/>
      <c r="JMB24" s="110"/>
      <c r="JMC24" s="110"/>
      <c r="JMG24" s="108"/>
      <c r="JMK24" s="144"/>
      <c r="JML24" s="110"/>
      <c r="JMM24" s="110"/>
      <c r="JMQ24" s="110"/>
      <c r="JMR24" s="110"/>
      <c r="JMS24" s="110"/>
      <c r="JMW24" s="108"/>
      <c r="JNA24" s="144"/>
      <c r="JNB24" s="110"/>
      <c r="JNC24" s="110"/>
      <c r="JNG24" s="110"/>
      <c r="JNH24" s="110"/>
      <c r="JNI24" s="110"/>
      <c r="JNM24" s="108"/>
      <c r="JNQ24" s="144"/>
      <c r="JNR24" s="110"/>
      <c r="JNS24" s="110"/>
      <c r="JNW24" s="110"/>
      <c r="JNX24" s="110"/>
      <c r="JNY24" s="110"/>
      <c r="JOC24" s="108"/>
      <c r="JOG24" s="144"/>
      <c r="JOH24" s="110"/>
      <c r="JOI24" s="110"/>
      <c r="JOM24" s="110"/>
      <c r="JON24" s="110"/>
      <c r="JOO24" s="110"/>
      <c r="JOS24" s="108"/>
      <c r="JOW24" s="144"/>
      <c r="JOX24" s="110"/>
      <c r="JOY24" s="110"/>
      <c r="JPC24" s="110"/>
      <c r="JPD24" s="110"/>
      <c r="JPE24" s="110"/>
      <c r="JPI24" s="108"/>
      <c r="JPM24" s="144"/>
      <c r="JPN24" s="110"/>
      <c r="JPO24" s="110"/>
      <c r="JPS24" s="110"/>
      <c r="JPT24" s="110"/>
      <c r="JPU24" s="110"/>
      <c r="JPY24" s="108"/>
      <c r="JQC24" s="144"/>
      <c r="JQD24" s="110"/>
      <c r="JQE24" s="110"/>
      <c r="JQI24" s="110"/>
      <c r="JQJ24" s="110"/>
      <c r="JQK24" s="110"/>
      <c r="JQO24" s="108"/>
      <c r="JQS24" s="144"/>
      <c r="JQT24" s="110"/>
      <c r="JQU24" s="110"/>
      <c r="JQY24" s="110"/>
      <c r="JQZ24" s="110"/>
      <c r="JRA24" s="110"/>
      <c r="JRE24" s="108"/>
      <c r="JRI24" s="144"/>
      <c r="JRJ24" s="110"/>
      <c r="JRK24" s="110"/>
      <c r="JRO24" s="110"/>
      <c r="JRP24" s="110"/>
      <c r="JRQ24" s="110"/>
      <c r="JRU24" s="108"/>
      <c r="JRY24" s="144"/>
      <c r="JRZ24" s="110"/>
      <c r="JSA24" s="110"/>
      <c r="JSE24" s="110"/>
      <c r="JSF24" s="110"/>
      <c r="JSG24" s="110"/>
      <c r="JSK24" s="108"/>
      <c r="JSO24" s="144"/>
      <c r="JSP24" s="110"/>
      <c r="JSQ24" s="110"/>
      <c r="JSU24" s="110"/>
      <c r="JSV24" s="110"/>
      <c r="JSW24" s="110"/>
      <c r="JTA24" s="108"/>
      <c r="JTE24" s="144"/>
      <c r="JTF24" s="110"/>
      <c r="JTG24" s="110"/>
      <c r="JTK24" s="110"/>
      <c r="JTL24" s="110"/>
      <c r="JTM24" s="110"/>
      <c r="JTQ24" s="108"/>
      <c r="JTU24" s="144"/>
      <c r="JTV24" s="110"/>
      <c r="JTW24" s="110"/>
      <c r="JUA24" s="110"/>
      <c r="JUB24" s="110"/>
      <c r="JUC24" s="110"/>
      <c r="JUG24" s="108"/>
      <c r="JUK24" s="144"/>
      <c r="JUL24" s="110"/>
      <c r="JUM24" s="110"/>
      <c r="JUQ24" s="110"/>
      <c r="JUR24" s="110"/>
      <c r="JUS24" s="110"/>
      <c r="JUW24" s="108"/>
      <c r="JVA24" s="144"/>
      <c r="JVB24" s="110"/>
      <c r="JVC24" s="110"/>
      <c r="JVG24" s="110"/>
      <c r="JVH24" s="110"/>
      <c r="JVI24" s="110"/>
      <c r="JVM24" s="108"/>
      <c r="JVQ24" s="144"/>
      <c r="JVR24" s="110"/>
      <c r="JVS24" s="110"/>
      <c r="JVW24" s="110"/>
      <c r="JVX24" s="110"/>
      <c r="JVY24" s="110"/>
      <c r="JWC24" s="108"/>
      <c r="JWG24" s="144"/>
      <c r="JWH24" s="110"/>
      <c r="JWI24" s="110"/>
      <c r="JWM24" s="110"/>
      <c r="JWN24" s="110"/>
      <c r="JWO24" s="110"/>
      <c r="JWS24" s="108"/>
      <c r="JWW24" s="144"/>
      <c r="JWX24" s="110"/>
      <c r="JWY24" s="110"/>
      <c r="JXC24" s="110"/>
      <c r="JXD24" s="110"/>
      <c r="JXE24" s="110"/>
      <c r="JXI24" s="108"/>
      <c r="JXM24" s="144"/>
      <c r="JXN24" s="110"/>
      <c r="JXO24" s="110"/>
      <c r="JXS24" s="110"/>
      <c r="JXT24" s="110"/>
      <c r="JXU24" s="110"/>
      <c r="JXY24" s="108"/>
      <c r="JYC24" s="144"/>
      <c r="JYD24" s="110"/>
      <c r="JYE24" s="110"/>
      <c r="JYI24" s="110"/>
      <c r="JYJ24" s="110"/>
      <c r="JYK24" s="110"/>
      <c r="JYO24" s="108"/>
      <c r="JYS24" s="144"/>
      <c r="JYT24" s="110"/>
      <c r="JYU24" s="110"/>
      <c r="JYY24" s="110"/>
      <c r="JYZ24" s="110"/>
      <c r="JZA24" s="110"/>
      <c r="JZE24" s="108"/>
      <c r="JZI24" s="144"/>
      <c r="JZJ24" s="110"/>
      <c r="JZK24" s="110"/>
      <c r="JZO24" s="110"/>
      <c r="JZP24" s="110"/>
      <c r="JZQ24" s="110"/>
      <c r="JZU24" s="108"/>
      <c r="JZY24" s="144"/>
      <c r="JZZ24" s="110"/>
      <c r="KAA24" s="110"/>
      <c r="KAE24" s="110"/>
      <c r="KAF24" s="110"/>
      <c r="KAG24" s="110"/>
      <c r="KAK24" s="108"/>
      <c r="KAO24" s="144"/>
      <c r="KAP24" s="110"/>
      <c r="KAQ24" s="110"/>
      <c r="KAU24" s="110"/>
      <c r="KAV24" s="110"/>
      <c r="KAW24" s="110"/>
      <c r="KBA24" s="108"/>
      <c r="KBE24" s="144"/>
      <c r="KBF24" s="110"/>
      <c r="KBG24" s="110"/>
      <c r="KBK24" s="110"/>
      <c r="KBL24" s="110"/>
      <c r="KBM24" s="110"/>
      <c r="KBQ24" s="108"/>
      <c r="KBU24" s="144"/>
      <c r="KBV24" s="110"/>
      <c r="KBW24" s="110"/>
      <c r="KCA24" s="110"/>
      <c r="KCB24" s="110"/>
      <c r="KCC24" s="110"/>
      <c r="KCG24" s="108"/>
      <c r="KCK24" s="144"/>
      <c r="KCL24" s="110"/>
      <c r="KCM24" s="110"/>
      <c r="KCQ24" s="110"/>
      <c r="KCR24" s="110"/>
      <c r="KCS24" s="110"/>
      <c r="KCW24" s="108"/>
      <c r="KDA24" s="144"/>
      <c r="KDB24" s="110"/>
      <c r="KDC24" s="110"/>
      <c r="KDG24" s="110"/>
      <c r="KDH24" s="110"/>
      <c r="KDI24" s="110"/>
      <c r="KDM24" s="108"/>
      <c r="KDQ24" s="144"/>
      <c r="KDR24" s="110"/>
      <c r="KDS24" s="110"/>
      <c r="KDW24" s="110"/>
      <c r="KDX24" s="110"/>
      <c r="KDY24" s="110"/>
      <c r="KEC24" s="108"/>
      <c r="KEG24" s="144"/>
      <c r="KEH24" s="110"/>
      <c r="KEI24" s="110"/>
      <c r="KEM24" s="110"/>
      <c r="KEN24" s="110"/>
      <c r="KEO24" s="110"/>
      <c r="KES24" s="108"/>
      <c r="KEW24" s="144"/>
      <c r="KEX24" s="110"/>
      <c r="KEY24" s="110"/>
      <c r="KFC24" s="110"/>
      <c r="KFD24" s="110"/>
      <c r="KFE24" s="110"/>
      <c r="KFI24" s="108"/>
      <c r="KFM24" s="144"/>
      <c r="KFN24" s="110"/>
      <c r="KFO24" s="110"/>
      <c r="KFS24" s="110"/>
      <c r="KFT24" s="110"/>
      <c r="KFU24" s="110"/>
      <c r="KFY24" s="108"/>
      <c r="KGC24" s="144"/>
      <c r="KGD24" s="110"/>
      <c r="KGE24" s="110"/>
      <c r="KGI24" s="110"/>
      <c r="KGJ24" s="110"/>
      <c r="KGK24" s="110"/>
      <c r="KGO24" s="108"/>
      <c r="KGS24" s="144"/>
      <c r="KGT24" s="110"/>
      <c r="KGU24" s="110"/>
      <c r="KGY24" s="110"/>
      <c r="KGZ24" s="110"/>
      <c r="KHA24" s="110"/>
      <c r="KHE24" s="108"/>
      <c r="KHI24" s="144"/>
      <c r="KHJ24" s="110"/>
      <c r="KHK24" s="110"/>
      <c r="KHO24" s="110"/>
      <c r="KHP24" s="110"/>
      <c r="KHQ24" s="110"/>
      <c r="KHU24" s="108"/>
      <c r="KHY24" s="144"/>
      <c r="KHZ24" s="110"/>
      <c r="KIA24" s="110"/>
      <c r="KIE24" s="110"/>
      <c r="KIF24" s="110"/>
      <c r="KIG24" s="110"/>
      <c r="KIK24" s="108"/>
      <c r="KIO24" s="144"/>
      <c r="KIP24" s="110"/>
      <c r="KIQ24" s="110"/>
      <c r="KIU24" s="110"/>
      <c r="KIV24" s="110"/>
      <c r="KIW24" s="110"/>
      <c r="KJA24" s="108"/>
      <c r="KJE24" s="144"/>
      <c r="KJF24" s="110"/>
      <c r="KJG24" s="110"/>
      <c r="KJK24" s="110"/>
      <c r="KJL24" s="110"/>
      <c r="KJM24" s="110"/>
      <c r="KJQ24" s="108"/>
      <c r="KJU24" s="144"/>
      <c r="KJV24" s="110"/>
      <c r="KJW24" s="110"/>
      <c r="KKA24" s="110"/>
      <c r="KKB24" s="110"/>
      <c r="KKC24" s="110"/>
      <c r="KKG24" s="108"/>
      <c r="KKK24" s="144"/>
      <c r="KKL24" s="110"/>
      <c r="KKM24" s="110"/>
      <c r="KKQ24" s="110"/>
      <c r="KKR24" s="110"/>
      <c r="KKS24" s="110"/>
      <c r="KKW24" s="108"/>
      <c r="KLA24" s="144"/>
      <c r="KLB24" s="110"/>
      <c r="KLC24" s="110"/>
      <c r="KLG24" s="110"/>
      <c r="KLH24" s="110"/>
      <c r="KLI24" s="110"/>
      <c r="KLM24" s="108"/>
      <c r="KLQ24" s="144"/>
      <c r="KLR24" s="110"/>
      <c r="KLS24" s="110"/>
      <c r="KLW24" s="110"/>
      <c r="KLX24" s="110"/>
      <c r="KLY24" s="110"/>
      <c r="KMC24" s="108"/>
      <c r="KMG24" s="144"/>
      <c r="KMH24" s="110"/>
      <c r="KMI24" s="110"/>
      <c r="KMM24" s="110"/>
      <c r="KMN24" s="110"/>
      <c r="KMO24" s="110"/>
      <c r="KMS24" s="108"/>
      <c r="KMW24" s="144"/>
      <c r="KMX24" s="110"/>
      <c r="KMY24" s="110"/>
      <c r="KNC24" s="110"/>
      <c r="KND24" s="110"/>
      <c r="KNE24" s="110"/>
      <c r="KNI24" s="108"/>
      <c r="KNM24" s="144"/>
      <c r="KNN24" s="110"/>
      <c r="KNO24" s="110"/>
      <c r="KNS24" s="110"/>
      <c r="KNT24" s="110"/>
      <c r="KNU24" s="110"/>
      <c r="KNY24" s="108"/>
      <c r="KOC24" s="144"/>
      <c r="KOD24" s="110"/>
      <c r="KOE24" s="110"/>
      <c r="KOI24" s="110"/>
      <c r="KOJ24" s="110"/>
      <c r="KOK24" s="110"/>
      <c r="KOO24" s="108"/>
      <c r="KOS24" s="144"/>
      <c r="KOT24" s="110"/>
      <c r="KOU24" s="110"/>
      <c r="KOY24" s="110"/>
      <c r="KOZ24" s="110"/>
      <c r="KPA24" s="110"/>
      <c r="KPE24" s="108"/>
      <c r="KPI24" s="144"/>
      <c r="KPJ24" s="110"/>
      <c r="KPK24" s="110"/>
      <c r="KPO24" s="110"/>
      <c r="KPP24" s="110"/>
      <c r="KPQ24" s="110"/>
      <c r="KPU24" s="108"/>
      <c r="KPY24" s="144"/>
      <c r="KPZ24" s="110"/>
      <c r="KQA24" s="110"/>
      <c r="KQE24" s="110"/>
      <c r="KQF24" s="110"/>
      <c r="KQG24" s="110"/>
      <c r="KQK24" s="108"/>
      <c r="KQO24" s="144"/>
      <c r="KQP24" s="110"/>
      <c r="KQQ24" s="110"/>
      <c r="KQU24" s="110"/>
      <c r="KQV24" s="110"/>
      <c r="KQW24" s="110"/>
      <c r="KRA24" s="108"/>
      <c r="KRE24" s="144"/>
      <c r="KRF24" s="110"/>
      <c r="KRG24" s="110"/>
      <c r="KRK24" s="110"/>
      <c r="KRL24" s="110"/>
      <c r="KRM24" s="110"/>
      <c r="KRQ24" s="108"/>
      <c r="KRU24" s="144"/>
      <c r="KRV24" s="110"/>
      <c r="KRW24" s="110"/>
      <c r="KSA24" s="110"/>
      <c r="KSB24" s="110"/>
      <c r="KSC24" s="110"/>
      <c r="KSG24" s="108"/>
      <c r="KSK24" s="144"/>
      <c r="KSL24" s="110"/>
      <c r="KSM24" s="110"/>
      <c r="KSQ24" s="110"/>
      <c r="KSR24" s="110"/>
      <c r="KSS24" s="110"/>
      <c r="KSW24" s="108"/>
      <c r="KTA24" s="144"/>
      <c r="KTB24" s="110"/>
      <c r="KTC24" s="110"/>
      <c r="KTG24" s="110"/>
      <c r="KTH24" s="110"/>
      <c r="KTI24" s="110"/>
      <c r="KTM24" s="108"/>
      <c r="KTQ24" s="144"/>
      <c r="KTR24" s="110"/>
      <c r="KTS24" s="110"/>
      <c r="KTW24" s="110"/>
      <c r="KTX24" s="110"/>
      <c r="KTY24" s="110"/>
      <c r="KUC24" s="108"/>
      <c r="KUG24" s="144"/>
      <c r="KUH24" s="110"/>
      <c r="KUI24" s="110"/>
      <c r="KUM24" s="110"/>
      <c r="KUN24" s="110"/>
      <c r="KUO24" s="110"/>
      <c r="KUS24" s="108"/>
      <c r="KUW24" s="144"/>
      <c r="KUX24" s="110"/>
      <c r="KUY24" s="110"/>
      <c r="KVC24" s="110"/>
      <c r="KVD24" s="110"/>
      <c r="KVE24" s="110"/>
      <c r="KVI24" s="108"/>
      <c r="KVM24" s="144"/>
      <c r="KVN24" s="110"/>
      <c r="KVO24" s="110"/>
      <c r="KVS24" s="110"/>
      <c r="KVT24" s="110"/>
      <c r="KVU24" s="110"/>
      <c r="KVY24" s="108"/>
      <c r="KWC24" s="144"/>
      <c r="KWD24" s="110"/>
      <c r="KWE24" s="110"/>
      <c r="KWI24" s="110"/>
      <c r="KWJ24" s="110"/>
      <c r="KWK24" s="110"/>
      <c r="KWO24" s="108"/>
      <c r="KWS24" s="144"/>
      <c r="KWT24" s="110"/>
      <c r="KWU24" s="110"/>
      <c r="KWY24" s="110"/>
      <c r="KWZ24" s="110"/>
      <c r="KXA24" s="110"/>
      <c r="KXE24" s="108"/>
      <c r="KXI24" s="144"/>
      <c r="KXJ24" s="110"/>
      <c r="KXK24" s="110"/>
      <c r="KXO24" s="110"/>
      <c r="KXP24" s="110"/>
      <c r="KXQ24" s="110"/>
      <c r="KXU24" s="108"/>
      <c r="KXY24" s="144"/>
      <c r="KXZ24" s="110"/>
      <c r="KYA24" s="110"/>
      <c r="KYE24" s="110"/>
      <c r="KYF24" s="110"/>
      <c r="KYG24" s="110"/>
      <c r="KYK24" s="108"/>
      <c r="KYO24" s="144"/>
      <c r="KYP24" s="110"/>
      <c r="KYQ24" s="110"/>
      <c r="KYU24" s="110"/>
      <c r="KYV24" s="110"/>
      <c r="KYW24" s="110"/>
      <c r="KZA24" s="108"/>
      <c r="KZE24" s="144"/>
      <c r="KZF24" s="110"/>
      <c r="KZG24" s="110"/>
      <c r="KZK24" s="110"/>
      <c r="KZL24" s="110"/>
      <c r="KZM24" s="110"/>
      <c r="KZQ24" s="108"/>
      <c r="KZU24" s="144"/>
      <c r="KZV24" s="110"/>
      <c r="KZW24" s="110"/>
      <c r="LAA24" s="110"/>
      <c r="LAB24" s="110"/>
      <c r="LAC24" s="110"/>
      <c r="LAG24" s="108"/>
      <c r="LAK24" s="144"/>
      <c r="LAL24" s="110"/>
      <c r="LAM24" s="110"/>
      <c r="LAQ24" s="110"/>
      <c r="LAR24" s="110"/>
      <c r="LAS24" s="110"/>
      <c r="LAW24" s="108"/>
      <c r="LBA24" s="144"/>
      <c r="LBB24" s="110"/>
      <c r="LBC24" s="110"/>
      <c r="LBG24" s="110"/>
      <c r="LBH24" s="110"/>
      <c r="LBI24" s="110"/>
      <c r="LBM24" s="108"/>
      <c r="LBQ24" s="144"/>
      <c r="LBR24" s="110"/>
      <c r="LBS24" s="110"/>
      <c r="LBW24" s="110"/>
      <c r="LBX24" s="110"/>
      <c r="LBY24" s="110"/>
      <c r="LCC24" s="108"/>
      <c r="LCG24" s="144"/>
      <c r="LCH24" s="110"/>
      <c r="LCI24" s="110"/>
      <c r="LCM24" s="110"/>
      <c r="LCN24" s="110"/>
      <c r="LCO24" s="110"/>
      <c r="LCS24" s="108"/>
      <c r="LCW24" s="144"/>
      <c r="LCX24" s="110"/>
      <c r="LCY24" s="110"/>
      <c r="LDC24" s="110"/>
      <c r="LDD24" s="110"/>
      <c r="LDE24" s="110"/>
      <c r="LDI24" s="108"/>
      <c r="LDM24" s="144"/>
      <c r="LDN24" s="110"/>
      <c r="LDO24" s="110"/>
      <c r="LDS24" s="110"/>
      <c r="LDT24" s="110"/>
      <c r="LDU24" s="110"/>
      <c r="LDY24" s="108"/>
      <c r="LEC24" s="144"/>
      <c r="LED24" s="110"/>
      <c r="LEE24" s="110"/>
      <c r="LEI24" s="110"/>
      <c r="LEJ24" s="110"/>
      <c r="LEK24" s="110"/>
      <c r="LEO24" s="108"/>
      <c r="LES24" s="144"/>
      <c r="LET24" s="110"/>
      <c r="LEU24" s="110"/>
      <c r="LEY24" s="110"/>
      <c r="LEZ24" s="110"/>
      <c r="LFA24" s="110"/>
      <c r="LFE24" s="108"/>
      <c r="LFI24" s="144"/>
      <c r="LFJ24" s="110"/>
      <c r="LFK24" s="110"/>
      <c r="LFO24" s="110"/>
      <c r="LFP24" s="110"/>
      <c r="LFQ24" s="110"/>
      <c r="LFU24" s="108"/>
      <c r="LFY24" s="144"/>
      <c r="LFZ24" s="110"/>
      <c r="LGA24" s="110"/>
      <c r="LGE24" s="110"/>
      <c r="LGF24" s="110"/>
      <c r="LGG24" s="110"/>
      <c r="LGK24" s="108"/>
      <c r="LGO24" s="144"/>
      <c r="LGP24" s="110"/>
      <c r="LGQ24" s="110"/>
      <c r="LGU24" s="110"/>
      <c r="LGV24" s="110"/>
      <c r="LGW24" s="110"/>
      <c r="LHA24" s="108"/>
      <c r="LHE24" s="144"/>
      <c r="LHF24" s="110"/>
      <c r="LHG24" s="110"/>
      <c r="LHK24" s="110"/>
      <c r="LHL24" s="110"/>
      <c r="LHM24" s="110"/>
      <c r="LHQ24" s="108"/>
      <c r="LHU24" s="144"/>
      <c r="LHV24" s="110"/>
      <c r="LHW24" s="110"/>
      <c r="LIA24" s="110"/>
      <c r="LIB24" s="110"/>
      <c r="LIC24" s="110"/>
      <c r="LIG24" s="108"/>
      <c r="LIK24" s="144"/>
      <c r="LIL24" s="110"/>
      <c r="LIM24" s="110"/>
      <c r="LIQ24" s="110"/>
      <c r="LIR24" s="110"/>
      <c r="LIS24" s="110"/>
      <c r="LIW24" s="108"/>
      <c r="LJA24" s="144"/>
      <c r="LJB24" s="110"/>
      <c r="LJC24" s="110"/>
      <c r="LJG24" s="110"/>
      <c r="LJH24" s="110"/>
      <c r="LJI24" s="110"/>
      <c r="LJM24" s="108"/>
      <c r="LJQ24" s="144"/>
      <c r="LJR24" s="110"/>
      <c r="LJS24" s="110"/>
      <c r="LJW24" s="110"/>
      <c r="LJX24" s="110"/>
      <c r="LJY24" s="110"/>
      <c r="LKC24" s="108"/>
      <c r="LKG24" s="144"/>
      <c r="LKH24" s="110"/>
      <c r="LKI24" s="110"/>
      <c r="LKM24" s="110"/>
      <c r="LKN24" s="110"/>
      <c r="LKO24" s="110"/>
      <c r="LKS24" s="108"/>
      <c r="LKW24" s="144"/>
      <c r="LKX24" s="110"/>
      <c r="LKY24" s="110"/>
      <c r="LLC24" s="110"/>
      <c r="LLD24" s="110"/>
      <c r="LLE24" s="110"/>
      <c r="LLI24" s="108"/>
      <c r="LLM24" s="144"/>
      <c r="LLN24" s="110"/>
      <c r="LLO24" s="110"/>
      <c r="LLS24" s="110"/>
      <c r="LLT24" s="110"/>
      <c r="LLU24" s="110"/>
      <c r="LLY24" s="108"/>
      <c r="LMC24" s="144"/>
      <c r="LMD24" s="110"/>
      <c r="LME24" s="110"/>
      <c r="LMI24" s="110"/>
      <c r="LMJ24" s="110"/>
      <c r="LMK24" s="110"/>
      <c r="LMO24" s="108"/>
      <c r="LMS24" s="144"/>
      <c r="LMT24" s="110"/>
      <c r="LMU24" s="110"/>
      <c r="LMY24" s="110"/>
      <c r="LMZ24" s="110"/>
      <c r="LNA24" s="110"/>
      <c r="LNE24" s="108"/>
      <c r="LNI24" s="144"/>
      <c r="LNJ24" s="110"/>
      <c r="LNK24" s="110"/>
      <c r="LNO24" s="110"/>
      <c r="LNP24" s="110"/>
      <c r="LNQ24" s="110"/>
      <c r="LNU24" s="108"/>
      <c r="LNY24" s="144"/>
      <c r="LNZ24" s="110"/>
      <c r="LOA24" s="110"/>
      <c r="LOE24" s="110"/>
      <c r="LOF24" s="110"/>
      <c r="LOG24" s="110"/>
      <c r="LOK24" s="108"/>
      <c r="LOO24" s="144"/>
      <c r="LOP24" s="110"/>
      <c r="LOQ24" s="110"/>
      <c r="LOU24" s="110"/>
      <c r="LOV24" s="110"/>
      <c r="LOW24" s="110"/>
      <c r="LPA24" s="108"/>
      <c r="LPE24" s="144"/>
      <c r="LPF24" s="110"/>
      <c r="LPG24" s="110"/>
      <c r="LPK24" s="110"/>
      <c r="LPL24" s="110"/>
      <c r="LPM24" s="110"/>
      <c r="LPQ24" s="108"/>
      <c r="LPU24" s="144"/>
      <c r="LPV24" s="110"/>
      <c r="LPW24" s="110"/>
      <c r="LQA24" s="110"/>
      <c r="LQB24" s="110"/>
      <c r="LQC24" s="110"/>
      <c r="LQG24" s="108"/>
      <c r="LQK24" s="144"/>
      <c r="LQL24" s="110"/>
      <c r="LQM24" s="110"/>
      <c r="LQQ24" s="110"/>
      <c r="LQR24" s="110"/>
      <c r="LQS24" s="110"/>
      <c r="LQW24" s="108"/>
      <c r="LRA24" s="144"/>
      <c r="LRB24" s="110"/>
      <c r="LRC24" s="110"/>
      <c r="LRG24" s="110"/>
      <c r="LRH24" s="110"/>
      <c r="LRI24" s="110"/>
      <c r="LRM24" s="108"/>
      <c r="LRQ24" s="144"/>
      <c r="LRR24" s="110"/>
      <c r="LRS24" s="110"/>
      <c r="LRW24" s="110"/>
      <c r="LRX24" s="110"/>
      <c r="LRY24" s="110"/>
      <c r="LSC24" s="108"/>
      <c r="LSG24" s="144"/>
      <c r="LSH24" s="110"/>
      <c r="LSI24" s="110"/>
      <c r="LSM24" s="110"/>
      <c r="LSN24" s="110"/>
      <c r="LSO24" s="110"/>
      <c r="LSS24" s="108"/>
      <c r="LSW24" s="144"/>
      <c r="LSX24" s="110"/>
      <c r="LSY24" s="110"/>
      <c r="LTC24" s="110"/>
      <c r="LTD24" s="110"/>
      <c r="LTE24" s="110"/>
      <c r="LTI24" s="108"/>
      <c r="LTM24" s="144"/>
      <c r="LTN24" s="110"/>
      <c r="LTO24" s="110"/>
      <c r="LTS24" s="110"/>
      <c r="LTT24" s="110"/>
      <c r="LTU24" s="110"/>
      <c r="LTY24" s="108"/>
      <c r="LUC24" s="144"/>
      <c r="LUD24" s="110"/>
      <c r="LUE24" s="110"/>
      <c r="LUI24" s="110"/>
      <c r="LUJ24" s="110"/>
      <c r="LUK24" s="110"/>
      <c r="LUO24" s="108"/>
      <c r="LUS24" s="144"/>
      <c r="LUT24" s="110"/>
      <c r="LUU24" s="110"/>
      <c r="LUY24" s="110"/>
      <c r="LUZ24" s="110"/>
      <c r="LVA24" s="110"/>
      <c r="LVE24" s="108"/>
      <c r="LVI24" s="144"/>
      <c r="LVJ24" s="110"/>
      <c r="LVK24" s="110"/>
      <c r="LVO24" s="110"/>
      <c r="LVP24" s="110"/>
      <c r="LVQ24" s="110"/>
      <c r="LVU24" s="108"/>
      <c r="LVY24" s="144"/>
      <c r="LVZ24" s="110"/>
      <c r="LWA24" s="110"/>
      <c r="LWE24" s="110"/>
      <c r="LWF24" s="110"/>
      <c r="LWG24" s="110"/>
      <c r="LWK24" s="108"/>
      <c r="LWO24" s="144"/>
      <c r="LWP24" s="110"/>
      <c r="LWQ24" s="110"/>
      <c r="LWU24" s="110"/>
      <c r="LWV24" s="110"/>
      <c r="LWW24" s="110"/>
      <c r="LXA24" s="108"/>
      <c r="LXE24" s="144"/>
      <c r="LXF24" s="110"/>
      <c r="LXG24" s="110"/>
      <c r="LXK24" s="110"/>
      <c r="LXL24" s="110"/>
      <c r="LXM24" s="110"/>
      <c r="LXQ24" s="108"/>
      <c r="LXU24" s="144"/>
      <c r="LXV24" s="110"/>
      <c r="LXW24" s="110"/>
      <c r="LYA24" s="110"/>
      <c r="LYB24" s="110"/>
      <c r="LYC24" s="110"/>
      <c r="LYG24" s="108"/>
      <c r="LYK24" s="144"/>
      <c r="LYL24" s="110"/>
      <c r="LYM24" s="110"/>
      <c r="LYQ24" s="110"/>
      <c r="LYR24" s="110"/>
      <c r="LYS24" s="110"/>
      <c r="LYW24" s="108"/>
      <c r="LZA24" s="144"/>
      <c r="LZB24" s="110"/>
      <c r="LZC24" s="110"/>
      <c r="LZG24" s="110"/>
      <c r="LZH24" s="110"/>
      <c r="LZI24" s="110"/>
      <c r="LZM24" s="108"/>
      <c r="LZQ24" s="144"/>
      <c r="LZR24" s="110"/>
      <c r="LZS24" s="110"/>
      <c r="LZW24" s="110"/>
      <c r="LZX24" s="110"/>
      <c r="LZY24" s="110"/>
      <c r="MAC24" s="108"/>
      <c r="MAG24" s="144"/>
      <c r="MAH24" s="110"/>
      <c r="MAI24" s="110"/>
      <c r="MAM24" s="110"/>
      <c r="MAN24" s="110"/>
      <c r="MAO24" s="110"/>
      <c r="MAS24" s="108"/>
      <c r="MAW24" s="144"/>
      <c r="MAX24" s="110"/>
      <c r="MAY24" s="110"/>
      <c r="MBC24" s="110"/>
      <c r="MBD24" s="110"/>
      <c r="MBE24" s="110"/>
      <c r="MBI24" s="108"/>
      <c r="MBM24" s="144"/>
      <c r="MBN24" s="110"/>
      <c r="MBO24" s="110"/>
      <c r="MBS24" s="110"/>
      <c r="MBT24" s="110"/>
      <c r="MBU24" s="110"/>
      <c r="MBY24" s="108"/>
      <c r="MCC24" s="144"/>
      <c r="MCD24" s="110"/>
      <c r="MCE24" s="110"/>
      <c r="MCI24" s="110"/>
      <c r="MCJ24" s="110"/>
      <c r="MCK24" s="110"/>
      <c r="MCO24" s="108"/>
      <c r="MCS24" s="144"/>
      <c r="MCT24" s="110"/>
      <c r="MCU24" s="110"/>
      <c r="MCY24" s="110"/>
      <c r="MCZ24" s="110"/>
      <c r="MDA24" s="110"/>
      <c r="MDE24" s="108"/>
      <c r="MDI24" s="144"/>
      <c r="MDJ24" s="110"/>
      <c r="MDK24" s="110"/>
      <c r="MDO24" s="110"/>
      <c r="MDP24" s="110"/>
      <c r="MDQ24" s="110"/>
      <c r="MDU24" s="108"/>
      <c r="MDY24" s="144"/>
      <c r="MDZ24" s="110"/>
      <c r="MEA24" s="110"/>
      <c r="MEE24" s="110"/>
      <c r="MEF24" s="110"/>
      <c r="MEG24" s="110"/>
      <c r="MEK24" s="108"/>
      <c r="MEO24" s="144"/>
      <c r="MEP24" s="110"/>
      <c r="MEQ24" s="110"/>
      <c r="MEU24" s="110"/>
      <c r="MEV24" s="110"/>
      <c r="MEW24" s="110"/>
      <c r="MFA24" s="108"/>
      <c r="MFE24" s="144"/>
      <c r="MFF24" s="110"/>
      <c r="MFG24" s="110"/>
      <c r="MFK24" s="110"/>
      <c r="MFL24" s="110"/>
      <c r="MFM24" s="110"/>
      <c r="MFQ24" s="108"/>
      <c r="MFU24" s="144"/>
      <c r="MFV24" s="110"/>
      <c r="MFW24" s="110"/>
      <c r="MGA24" s="110"/>
      <c r="MGB24" s="110"/>
      <c r="MGC24" s="110"/>
      <c r="MGG24" s="108"/>
      <c r="MGK24" s="144"/>
      <c r="MGL24" s="110"/>
      <c r="MGM24" s="110"/>
      <c r="MGQ24" s="110"/>
      <c r="MGR24" s="110"/>
      <c r="MGS24" s="110"/>
      <c r="MGW24" s="108"/>
      <c r="MHA24" s="144"/>
      <c r="MHB24" s="110"/>
      <c r="MHC24" s="110"/>
      <c r="MHG24" s="110"/>
      <c r="MHH24" s="110"/>
      <c r="MHI24" s="110"/>
      <c r="MHM24" s="108"/>
      <c r="MHQ24" s="144"/>
      <c r="MHR24" s="110"/>
      <c r="MHS24" s="110"/>
      <c r="MHW24" s="110"/>
      <c r="MHX24" s="110"/>
      <c r="MHY24" s="110"/>
      <c r="MIC24" s="108"/>
      <c r="MIG24" s="144"/>
      <c r="MIH24" s="110"/>
      <c r="MII24" s="110"/>
      <c r="MIM24" s="110"/>
      <c r="MIN24" s="110"/>
      <c r="MIO24" s="110"/>
      <c r="MIS24" s="108"/>
      <c r="MIW24" s="144"/>
      <c r="MIX24" s="110"/>
      <c r="MIY24" s="110"/>
      <c r="MJC24" s="110"/>
      <c r="MJD24" s="110"/>
      <c r="MJE24" s="110"/>
      <c r="MJI24" s="108"/>
      <c r="MJM24" s="144"/>
      <c r="MJN24" s="110"/>
      <c r="MJO24" s="110"/>
      <c r="MJS24" s="110"/>
      <c r="MJT24" s="110"/>
      <c r="MJU24" s="110"/>
      <c r="MJY24" s="108"/>
      <c r="MKC24" s="144"/>
      <c r="MKD24" s="110"/>
      <c r="MKE24" s="110"/>
      <c r="MKI24" s="110"/>
      <c r="MKJ24" s="110"/>
      <c r="MKK24" s="110"/>
      <c r="MKO24" s="108"/>
      <c r="MKS24" s="144"/>
      <c r="MKT24" s="110"/>
      <c r="MKU24" s="110"/>
      <c r="MKY24" s="110"/>
      <c r="MKZ24" s="110"/>
      <c r="MLA24" s="110"/>
      <c r="MLE24" s="108"/>
      <c r="MLI24" s="144"/>
      <c r="MLJ24" s="110"/>
      <c r="MLK24" s="110"/>
      <c r="MLO24" s="110"/>
      <c r="MLP24" s="110"/>
      <c r="MLQ24" s="110"/>
      <c r="MLU24" s="108"/>
      <c r="MLY24" s="144"/>
      <c r="MLZ24" s="110"/>
      <c r="MMA24" s="110"/>
      <c r="MME24" s="110"/>
      <c r="MMF24" s="110"/>
      <c r="MMG24" s="110"/>
      <c r="MMK24" s="108"/>
      <c r="MMO24" s="144"/>
      <c r="MMP24" s="110"/>
      <c r="MMQ24" s="110"/>
      <c r="MMU24" s="110"/>
      <c r="MMV24" s="110"/>
      <c r="MMW24" s="110"/>
      <c r="MNA24" s="108"/>
      <c r="MNE24" s="144"/>
      <c r="MNF24" s="110"/>
      <c r="MNG24" s="110"/>
      <c r="MNK24" s="110"/>
      <c r="MNL24" s="110"/>
      <c r="MNM24" s="110"/>
      <c r="MNQ24" s="108"/>
      <c r="MNU24" s="144"/>
      <c r="MNV24" s="110"/>
      <c r="MNW24" s="110"/>
      <c r="MOA24" s="110"/>
      <c r="MOB24" s="110"/>
      <c r="MOC24" s="110"/>
      <c r="MOG24" s="108"/>
      <c r="MOK24" s="144"/>
      <c r="MOL24" s="110"/>
      <c r="MOM24" s="110"/>
      <c r="MOQ24" s="110"/>
      <c r="MOR24" s="110"/>
      <c r="MOS24" s="110"/>
      <c r="MOW24" s="108"/>
      <c r="MPA24" s="144"/>
      <c r="MPB24" s="110"/>
      <c r="MPC24" s="110"/>
      <c r="MPG24" s="110"/>
      <c r="MPH24" s="110"/>
      <c r="MPI24" s="110"/>
      <c r="MPM24" s="108"/>
      <c r="MPQ24" s="144"/>
      <c r="MPR24" s="110"/>
      <c r="MPS24" s="110"/>
      <c r="MPW24" s="110"/>
      <c r="MPX24" s="110"/>
      <c r="MPY24" s="110"/>
      <c r="MQC24" s="108"/>
      <c r="MQG24" s="144"/>
      <c r="MQH24" s="110"/>
      <c r="MQI24" s="110"/>
      <c r="MQM24" s="110"/>
      <c r="MQN24" s="110"/>
      <c r="MQO24" s="110"/>
      <c r="MQS24" s="108"/>
      <c r="MQW24" s="144"/>
      <c r="MQX24" s="110"/>
      <c r="MQY24" s="110"/>
      <c r="MRC24" s="110"/>
      <c r="MRD24" s="110"/>
      <c r="MRE24" s="110"/>
      <c r="MRI24" s="108"/>
      <c r="MRM24" s="144"/>
      <c r="MRN24" s="110"/>
      <c r="MRO24" s="110"/>
      <c r="MRS24" s="110"/>
      <c r="MRT24" s="110"/>
      <c r="MRU24" s="110"/>
      <c r="MRY24" s="108"/>
      <c r="MSC24" s="144"/>
      <c r="MSD24" s="110"/>
      <c r="MSE24" s="110"/>
      <c r="MSI24" s="110"/>
      <c r="MSJ24" s="110"/>
      <c r="MSK24" s="110"/>
      <c r="MSO24" s="108"/>
      <c r="MSS24" s="144"/>
      <c r="MST24" s="110"/>
      <c r="MSU24" s="110"/>
      <c r="MSY24" s="110"/>
      <c r="MSZ24" s="110"/>
      <c r="MTA24" s="110"/>
      <c r="MTE24" s="108"/>
      <c r="MTI24" s="144"/>
      <c r="MTJ24" s="110"/>
      <c r="MTK24" s="110"/>
      <c r="MTO24" s="110"/>
      <c r="MTP24" s="110"/>
      <c r="MTQ24" s="110"/>
      <c r="MTU24" s="108"/>
      <c r="MTY24" s="144"/>
      <c r="MTZ24" s="110"/>
      <c r="MUA24" s="110"/>
      <c r="MUE24" s="110"/>
      <c r="MUF24" s="110"/>
      <c r="MUG24" s="110"/>
      <c r="MUK24" s="108"/>
      <c r="MUO24" s="144"/>
      <c r="MUP24" s="110"/>
      <c r="MUQ24" s="110"/>
      <c r="MUU24" s="110"/>
      <c r="MUV24" s="110"/>
      <c r="MUW24" s="110"/>
      <c r="MVA24" s="108"/>
      <c r="MVE24" s="144"/>
      <c r="MVF24" s="110"/>
      <c r="MVG24" s="110"/>
      <c r="MVK24" s="110"/>
      <c r="MVL24" s="110"/>
      <c r="MVM24" s="110"/>
      <c r="MVQ24" s="108"/>
      <c r="MVU24" s="144"/>
      <c r="MVV24" s="110"/>
      <c r="MVW24" s="110"/>
      <c r="MWA24" s="110"/>
      <c r="MWB24" s="110"/>
      <c r="MWC24" s="110"/>
      <c r="MWG24" s="108"/>
      <c r="MWK24" s="144"/>
      <c r="MWL24" s="110"/>
      <c r="MWM24" s="110"/>
      <c r="MWQ24" s="110"/>
      <c r="MWR24" s="110"/>
      <c r="MWS24" s="110"/>
      <c r="MWW24" s="108"/>
      <c r="MXA24" s="144"/>
      <c r="MXB24" s="110"/>
      <c r="MXC24" s="110"/>
      <c r="MXG24" s="110"/>
      <c r="MXH24" s="110"/>
      <c r="MXI24" s="110"/>
      <c r="MXM24" s="108"/>
      <c r="MXQ24" s="144"/>
      <c r="MXR24" s="110"/>
      <c r="MXS24" s="110"/>
      <c r="MXW24" s="110"/>
      <c r="MXX24" s="110"/>
      <c r="MXY24" s="110"/>
      <c r="MYC24" s="108"/>
      <c r="MYG24" s="144"/>
      <c r="MYH24" s="110"/>
      <c r="MYI24" s="110"/>
      <c r="MYM24" s="110"/>
      <c r="MYN24" s="110"/>
      <c r="MYO24" s="110"/>
      <c r="MYS24" s="108"/>
      <c r="MYW24" s="144"/>
      <c r="MYX24" s="110"/>
      <c r="MYY24" s="110"/>
      <c r="MZC24" s="110"/>
      <c r="MZD24" s="110"/>
      <c r="MZE24" s="110"/>
      <c r="MZI24" s="108"/>
      <c r="MZM24" s="144"/>
      <c r="MZN24" s="110"/>
      <c r="MZO24" s="110"/>
      <c r="MZS24" s="110"/>
      <c r="MZT24" s="110"/>
      <c r="MZU24" s="110"/>
      <c r="MZY24" s="108"/>
      <c r="NAC24" s="144"/>
      <c r="NAD24" s="110"/>
      <c r="NAE24" s="110"/>
      <c r="NAI24" s="110"/>
      <c r="NAJ24" s="110"/>
      <c r="NAK24" s="110"/>
      <c r="NAO24" s="108"/>
      <c r="NAS24" s="144"/>
      <c r="NAT24" s="110"/>
      <c r="NAU24" s="110"/>
      <c r="NAY24" s="110"/>
      <c r="NAZ24" s="110"/>
      <c r="NBA24" s="110"/>
      <c r="NBE24" s="108"/>
      <c r="NBI24" s="144"/>
      <c r="NBJ24" s="110"/>
      <c r="NBK24" s="110"/>
      <c r="NBO24" s="110"/>
      <c r="NBP24" s="110"/>
      <c r="NBQ24" s="110"/>
      <c r="NBU24" s="108"/>
      <c r="NBY24" s="144"/>
      <c r="NBZ24" s="110"/>
      <c r="NCA24" s="110"/>
      <c r="NCE24" s="110"/>
      <c r="NCF24" s="110"/>
      <c r="NCG24" s="110"/>
      <c r="NCK24" s="108"/>
      <c r="NCO24" s="144"/>
      <c r="NCP24" s="110"/>
      <c r="NCQ24" s="110"/>
      <c r="NCU24" s="110"/>
      <c r="NCV24" s="110"/>
      <c r="NCW24" s="110"/>
      <c r="NDA24" s="108"/>
      <c r="NDE24" s="144"/>
      <c r="NDF24" s="110"/>
      <c r="NDG24" s="110"/>
      <c r="NDK24" s="110"/>
      <c r="NDL24" s="110"/>
      <c r="NDM24" s="110"/>
      <c r="NDQ24" s="108"/>
      <c r="NDU24" s="144"/>
      <c r="NDV24" s="110"/>
      <c r="NDW24" s="110"/>
      <c r="NEA24" s="110"/>
      <c r="NEB24" s="110"/>
      <c r="NEC24" s="110"/>
      <c r="NEG24" s="108"/>
      <c r="NEK24" s="144"/>
      <c r="NEL24" s="110"/>
      <c r="NEM24" s="110"/>
      <c r="NEQ24" s="110"/>
      <c r="NER24" s="110"/>
      <c r="NES24" s="110"/>
      <c r="NEW24" s="108"/>
      <c r="NFA24" s="144"/>
      <c r="NFB24" s="110"/>
      <c r="NFC24" s="110"/>
      <c r="NFG24" s="110"/>
      <c r="NFH24" s="110"/>
      <c r="NFI24" s="110"/>
      <c r="NFM24" s="108"/>
      <c r="NFQ24" s="144"/>
      <c r="NFR24" s="110"/>
      <c r="NFS24" s="110"/>
      <c r="NFW24" s="110"/>
      <c r="NFX24" s="110"/>
      <c r="NFY24" s="110"/>
      <c r="NGC24" s="108"/>
      <c r="NGG24" s="144"/>
      <c r="NGH24" s="110"/>
      <c r="NGI24" s="110"/>
      <c r="NGM24" s="110"/>
      <c r="NGN24" s="110"/>
      <c r="NGO24" s="110"/>
      <c r="NGS24" s="108"/>
      <c r="NGW24" s="144"/>
      <c r="NGX24" s="110"/>
      <c r="NGY24" s="110"/>
      <c r="NHC24" s="110"/>
      <c r="NHD24" s="110"/>
      <c r="NHE24" s="110"/>
      <c r="NHI24" s="108"/>
      <c r="NHM24" s="144"/>
      <c r="NHN24" s="110"/>
      <c r="NHO24" s="110"/>
      <c r="NHS24" s="110"/>
      <c r="NHT24" s="110"/>
      <c r="NHU24" s="110"/>
      <c r="NHY24" s="108"/>
      <c r="NIC24" s="144"/>
      <c r="NID24" s="110"/>
      <c r="NIE24" s="110"/>
      <c r="NII24" s="110"/>
      <c r="NIJ24" s="110"/>
      <c r="NIK24" s="110"/>
      <c r="NIO24" s="108"/>
      <c r="NIS24" s="144"/>
      <c r="NIT24" s="110"/>
      <c r="NIU24" s="110"/>
      <c r="NIY24" s="110"/>
      <c r="NIZ24" s="110"/>
      <c r="NJA24" s="110"/>
      <c r="NJE24" s="108"/>
      <c r="NJI24" s="144"/>
      <c r="NJJ24" s="110"/>
      <c r="NJK24" s="110"/>
      <c r="NJO24" s="110"/>
      <c r="NJP24" s="110"/>
      <c r="NJQ24" s="110"/>
      <c r="NJU24" s="108"/>
      <c r="NJY24" s="144"/>
      <c r="NJZ24" s="110"/>
      <c r="NKA24" s="110"/>
      <c r="NKE24" s="110"/>
      <c r="NKF24" s="110"/>
      <c r="NKG24" s="110"/>
      <c r="NKK24" s="108"/>
      <c r="NKO24" s="144"/>
      <c r="NKP24" s="110"/>
      <c r="NKQ24" s="110"/>
      <c r="NKU24" s="110"/>
      <c r="NKV24" s="110"/>
      <c r="NKW24" s="110"/>
      <c r="NLA24" s="108"/>
      <c r="NLE24" s="144"/>
      <c r="NLF24" s="110"/>
      <c r="NLG24" s="110"/>
      <c r="NLK24" s="110"/>
      <c r="NLL24" s="110"/>
      <c r="NLM24" s="110"/>
      <c r="NLQ24" s="108"/>
      <c r="NLU24" s="144"/>
      <c r="NLV24" s="110"/>
      <c r="NLW24" s="110"/>
      <c r="NMA24" s="110"/>
      <c r="NMB24" s="110"/>
      <c r="NMC24" s="110"/>
      <c r="NMG24" s="108"/>
      <c r="NMK24" s="144"/>
      <c r="NML24" s="110"/>
      <c r="NMM24" s="110"/>
      <c r="NMQ24" s="110"/>
      <c r="NMR24" s="110"/>
      <c r="NMS24" s="110"/>
      <c r="NMW24" s="108"/>
      <c r="NNA24" s="144"/>
      <c r="NNB24" s="110"/>
      <c r="NNC24" s="110"/>
      <c r="NNG24" s="110"/>
      <c r="NNH24" s="110"/>
      <c r="NNI24" s="110"/>
      <c r="NNM24" s="108"/>
      <c r="NNQ24" s="144"/>
      <c r="NNR24" s="110"/>
      <c r="NNS24" s="110"/>
      <c r="NNW24" s="110"/>
      <c r="NNX24" s="110"/>
      <c r="NNY24" s="110"/>
      <c r="NOC24" s="108"/>
      <c r="NOG24" s="144"/>
      <c r="NOH24" s="110"/>
      <c r="NOI24" s="110"/>
      <c r="NOM24" s="110"/>
      <c r="NON24" s="110"/>
      <c r="NOO24" s="110"/>
      <c r="NOS24" s="108"/>
      <c r="NOW24" s="144"/>
      <c r="NOX24" s="110"/>
      <c r="NOY24" s="110"/>
      <c r="NPC24" s="110"/>
      <c r="NPD24" s="110"/>
      <c r="NPE24" s="110"/>
      <c r="NPI24" s="108"/>
      <c r="NPM24" s="144"/>
      <c r="NPN24" s="110"/>
      <c r="NPO24" s="110"/>
      <c r="NPS24" s="110"/>
      <c r="NPT24" s="110"/>
      <c r="NPU24" s="110"/>
      <c r="NPY24" s="108"/>
      <c r="NQC24" s="144"/>
      <c r="NQD24" s="110"/>
      <c r="NQE24" s="110"/>
      <c r="NQI24" s="110"/>
      <c r="NQJ24" s="110"/>
      <c r="NQK24" s="110"/>
      <c r="NQO24" s="108"/>
      <c r="NQS24" s="144"/>
      <c r="NQT24" s="110"/>
      <c r="NQU24" s="110"/>
      <c r="NQY24" s="110"/>
      <c r="NQZ24" s="110"/>
      <c r="NRA24" s="110"/>
      <c r="NRE24" s="108"/>
      <c r="NRI24" s="144"/>
      <c r="NRJ24" s="110"/>
      <c r="NRK24" s="110"/>
      <c r="NRO24" s="110"/>
      <c r="NRP24" s="110"/>
      <c r="NRQ24" s="110"/>
      <c r="NRU24" s="108"/>
      <c r="NRY24" s="144"/>
      <c r="NRZ24" s="110"/>
      <c r="NSA24" s="110"/>
      <c r="NSE24" s="110"/>
      <c r="NSF24" s="110"/>
      <c r="NSG24" s="110"/>
      <c r="NSK24" s="108"/>
      <c r="NSO24" s="144"/>
      <c r="NSP24" s="110"/>
      <c r="NSQ24" s="110"/>
      <c r="NSU24" s="110"/>
      <c r="NSV24" s="110"/>
      <c r="NSW24" s="110"/>
      <c r="NTA24" s="108"/>
      <c r="NTE24" s="144"/>
      <c r="NTF24" s="110"/>
      <c r="NTG24" s="110"/>
      <c r="NTK24" s="110"/>
      <c r="NTL24" s="110"/>
      <c r="NTM24" s="110"/>
      <c r="NTQ24" s="108"/>
      <c r="NTU24" s="144"/>
      <c r="NTV24" s="110"/>
      <c r="NTW24" s="110"/>
      <c r="NUA24" s="110"/>
      <c r="NUB24" s="110"/>
      <c r="NUC24" s="110"/>
      <c r="NUG24" s="108"/>
      <c r="NUK24" s="144"/>
      <c r="NUL24" s="110"/>
      <c r="NUM24" s="110"/>
      <c r="NUQ24" s="110"/>
      <c r="NUR24" s="110"/>
      <c r="NUS24" s="110"/>
      <c r="NUW24" s="108"/>
      <c r="NVA24" s="144"/>
      <c r="NVB24" s="110"/>
      <c r="NVC24" s="110"/>
      <c r="NVG24" s="110"/>
      <c r="NVH24" s="110"/>
      <c r="NVI24" s="110"/>
      <c r="NVM24" s="108"/>
      <c r="NVQ24" s="144"/>
      <c r="NVR24" s="110"/>
      <c r="NVS24" s="110"/>
      <c r="NVW24" s="110"/>
      <c r="NVX24" s="110"/>
      <c r="NVY24" s="110"/>
      <c r="NWC24" s="108"/>
      <c r="NWG24" s="144"/>
      <c r="NWH24" s="110"/>
      <c r="NWI24" s="110"/>
      <c r="NWM24" s="110"/>
      <c r="NWN24" s="110"/>
      <c r="NWO24" s="110"/>
      <c r="NWS24" s="108"/>
      <c r="NWW24" s="144"/>
      <c r="NWX24" s="110"/>
      <c r="NWY24" s="110"/>
      <c r="NXC24" s="110"/>
      <c r="NXD24" s="110"/>
      <c r="NXE24" s="110"/>
      <c r="NXI24" s="108"/>
      <c r="NXM24" s="144"/>
      <c r="NXN24" s="110"/>
      <c r="NXO24" s="110"/>
      <c r="NXS24" s="110"/>
      <c r="NXT24" s="110"/>
      <c r="NXU24" s="110"/>
      <c r="NXY24" s="108"/>
      <c r="NYC24" s="144"/>
      <c r="NYD24" s="110"/>
      <c r="NYE24" s="110"/>
      <c r="NYI24" s="110"/>
      <c r="NYJ24" s="110"/>
      <c r="NYK24" s="110"/>
      <c r="NYO24" s="108"/>
      <c r="NYS24" s="144"/>
      <c r="NYT24" s="110"/>
      <c r="NYU24" s="110"/>
      <c r="NYY24" s="110"/>
      <c r="NYZ24" s="110"/>
      <c r="NZA24" s="110"/>
      <c r="NZE24" s="108"/>
      <c r="NZI24" s="144"/>
      <c r="NZJ24" s="110"/>
      <c r="NZK24" s="110"/>
      <c r="NZO24" s="110"/>
      <c r="NZP24" s="110"/>
      <c r="NZQ24" s="110"/>
      <c r="NZU24" s="108"/>
      <c r="NZY24" s="144"/>
      <c r="NZZ24" s="110"/>
      <c r="OAA24" s="110"/>
      <c r="OAE24" s="110"/>
      <c r="OAF24" s="110"/>
      <c r="OAG24" s="110"/>
      <c r="OAK24" s="108"/>
      <c r="OAO24" s="144"/>
      <c r="OAP24" s="110"/>
      <c r="OAQ24" s="110"/>
      <c r="OAU24" s="110"/>
      <c r="OAV24" s="110"/>
      <c r="OAW24" s="110"/>
      <c r="OBA24" s="108"/>
      <c r="OBE24" s="144"/>
      <c r="OBF24" s="110"/>
      <c r="OBG24" s="110"/>
      <c r="OBK24" s="110"/>
      <c r="OBL24" s="110"/>
      <c r="OBM24" s="110"/>
      <c r="OBQ24" s="108"/>
      <c r="OBU24" s="144"/>
      <c r="OBV24" s="110"/>
      <c r="OBW24" s="110"/>
      <c r="OCA24" s="110"/>
      <c r="OCB24" s="110"/>
      <c r="OCC24" s="110"/>
      <c r="OCG24" s="108"/>
      <c r="OCK24" s="144"/>
      <c r="OCL24" s="110"/>
      <c r="OCM24" s="110"/>
      <c r="OCQ24" s="110"/>
      <c r="OCR24" s="110"/>
      <c r="OCS24" s="110"/>
      <c r="OCW24" s="108"/>
      <c r="ODA24" s="144"/>
      <c r="ODB24" s="110"/>
      <c r="ODC24" s="110"/>
      <c r="ODG24" s="110"/>
      <c r="ODH24" s="110"/>
      <c r="ODI24" s="110"/>
      <c r="ODM24" s="108"/>
      <c r="ODQ24" s="144"/>
      <c r="ODR24" s="110"/>
      <c r="ODS24" s="110"/>
      <c r="ODW24" s="110"/>
      <c r="ODX24" s="110"/>
      <c r="ODY24" s="110"/>
      <c r="OEC24" s="108"/>
      <c r="OEG24" s="144"/>
      <c r="OEH24" s="110"/>
      <c r="OEI24" s="110"/>
      <c r="OEM24" s="110"/>
      <c r="OEN24" s="110"/>
      <c r="OEO24" s="110"/>
      <c r="OES24" s="108"/>
      <c r="OEW24" s="144"/>
      <c r="OEX24" s="110"/>
      <c r="OEY24" s="110"/>
      <c r="OFC24" s="110"/>
      <c r="OFD24" s="110"/>
      <c r="OFE24" s="110"/>
      <c r="OFI24" s="108"/>
      <c r="OFM24" s="144"/>
      <c r="OFN24" s="110"/>
      <c r="OFO24" s="110"/>
      <c r="OFS24" s="110"/>
      <c r="OFT24" s="110"/>
      <c r="OFU24" s="110"/>
      <c r="OFY24" s="108"/>
      <c r="OGC24" s="144"/>
      <c r="OGD24" s="110"/>
      <c r="OGE24" s="110"/>
      <c r="OGI24" s="110"/>
      <c r="OGJ24" s="110"/>
      <c r="OGK24" s="110"/>
      <c r="OGO24" s="108"/>
      <c r="OGS24" s="144"/>
      <c r="OGT24" s="110"/>
      <c r="OGU24" s="110"/>
      <c r="OGY24" s="110"/>
      <c r="OGZ24" s="110"/>
      <c r="OHA24" s="110"/>
      <c r="OHE24" s="108"/>
      <c r="OHI24" s="144"/>
      <c r="OHJ24" s="110"/>
      <c r="OHK24" s="110"/>
      <c r="OHO24" s="110"/>
      <c r="OHP24" s="110"/>
      <c r="OHQ24" s="110"/>
      <c r="OHU24" s="108"/>
      <c r="OHY24" s="144"/>
      <c r="OHZ24" s="110"/>
      <c r="OIA24" s="110"/>
      <c r="OIE24" s="110"/>
      <c r="OIF24" s="110"/>
      <c r="OIG24" s="110"/>
      <c r="OIK24" s="108"/>
      <c r="OIO24" s="144"/>
      <c r="OIP24" s="110"/>
      <c r="OIQ24" s="110"/>
      <c r="OIU24" s="110"/>
      <c r="OIV24" s="110"/>
      <c r="OIW24" s="110"/>
      <c r="OJA24" s="108"/>
      <c r="OJE24" s="144"/>
      <c r="OJF24" s="110"/>
      <c r="OJG24" s="110"/>
      <c r="OJK24" s="110"/>
      <c r="OJL24" s="110"/>
      <c r="OJM24" s="110"/>
      <c r="OJQ24" s="108"/>
      <c r="OJU24" s="144"/>
      <c r="OJV24" s="110"/>
      <c r="OJW24" s="110"/>
      <c r="OKA24" s="110"/>
      <c r="OKB24" s="110"/>
      <c r="OKC24" s="110"/>
      <c r="OKG24" s="108"/>
      <c r="OKK24" s="144"/>
      <c r="OKL24" s="110"/>
      <c r="OKM24" s="110"/>
      <c r="OKQ24" s="110"/>
      <c r="OKR24" s="110"/>
      <c r="OKS24" s="110"/>
      <c r="OKW24" s="108"/>
      <c r="OLA24" s="144"/>
      <c r="OLB24" s="110"/>
      <c r="OLC24" s="110"/>
      <c r="OLG24" s="110"/>
      <c r="OLH24" s="110"/>
      <c r="OLI24" s="110"/>
      <c r="OLM24" s="108"/>
      <c r="OLQ24" s="144"/>
      <c r="OLR24" s="110"/>
      <c r="OLS24" s="110"/>
      <c r="OLW24" s="110"/>
      <c r="OLX24" s="110"/>
      <c r="OLY24" s="110"/>
      <c r="OMC24" s="108"/>
      <c r="OMG24" s="144"/>
      <c r="OMH24" s="110"/>
      <c r="OMI24" s="110"/>
      <c r="OMM24" s="110"/>
      <c r="OMN24" s="110"/>
      <c r="OMO24" s="110"/>
      <c r="OMS24" s="108"/>
      <c r="OMW24" s="144"/>
      <c r="OMX24" s="110"/>
      <c r="OMY24" s="110"/>
      <c r="ONC24" s="110"/>
      <c r="OND24" s="110"/>
      <c r="ONE24" s="110"/>
      <c r="ONI24" s="108"/>
      <c r="ONM24" s="144"/>
      <c r="ONN24" s="110"/>
      <c r="ONO24" s="110"/>
      <c r="ONS24" s="110"/>
      <c r="ONT24" s="110"/>
      <c r="ONU24" s="110"/>
      <c r="ONY24" s="108"/>
      <c r="OOC24" s="144"/>
      <c r="OOD24" s="110"/>
      <c r="OOE24" s="110"/>
      <c r="OOI24" s="110"/>
      <c r="OOJ24" s="110"/>
      <c r="OOK24" s="110"/>
      <c r="OOO24" s="108"/>
      <c r="OOS24" s="144"/>
      <c r="OOT24" s="110"/>
      <c r="OOU24" s="110"/>
      <c r="OOY24" s="110"/>
      <c r="OOZ24" s="110"/>
      <c r="OPA24" s="110"/>
      <c r="OPE24" s="108"/>
      <c r="OPI24" s="144"/>
      <c r="OPJ24" s="110"/>
      <c r="OPK24" s="110"/>
      <c r="OPO24" s="110"/>
      <c r="OPP24" s="110"/>
      <c r="OPQ24" s="110"/>
      <c r="OPU24" s="108"/>
      <c r="OPY24" s="144"/>
      <c r="OPZ24" s="110"/>
      <c r="OQA24" s="110"/>
      <c r="OQE24" s="110"/>
      <c r="OQF24" s="110"/>
      <c r="OQG24" s="110"/>
      <c r="OQK24" s="108"/>
      <c r="OQO24" s="144"/>
      <c r="OQP24" s="110"/>
      <c r="OQQ24" s="110"/>
      <c r="OQU24" s="110"/>
      <c r="OQV24" s="110"/>
      <c r="OQW24" s="110"/>
      <c r="ORA24" s="108"/>
      <c r="ORE24" s="144"/>
      <c r="ORF24" s="110"/>
      <c r="ORG24" s="110"/>
      <c r="ORK24" s="110"/>
      <c r="ORL24" s="110"/>
      <c r="ORM24" s="110"/>
      <c r="ORQ24" s="108"/>
      <c r="ORU24" s="144"/>
      <c r="ORV24" s="110"/>
      <c r="ORW24" s="110"/>
      <c r="OSA24" s="110"/>
      <c r="OSB24" s="110"/>
      <c r="OSC24" s="110"/>
      <c r="OSG24" s="108"/>
      <c r="OSK24" s="144"/>
      <c r="OSL24" s="110"/>
      <c r="OSM24" s="110"/>
      <c r="OSQ24" s="110"/>
      <c r="OSR24" s="110"/>
      <c r="OSS24" s="110"/>
      <c r="OSW24" s="108"/>
      <c r="OTA24" s="144"/>
      <c r="OTB24" s="110"/>
      <c r="OTC24" s="110"/>
      <c r="OTG24" s="110"/>
      <c r="OTH24" s="110"/>
      <c r="OTI24" s="110"/>
      <c r="OTM24" s="108"/>
      <c r="OTQ24" s="144"/>
      <c r="OTR24" s="110"/>
      <c r="OTS24" s="110"/>
      <c r="OTW24" s="110"/>
      <c r="OTX24" s="110"/>
      <c r="OTY24" s="110"/>
      <c r="OUC24" s="108"/>
      <c r="OUG24" s="144"/>
      <c r="OUH24" s="110"/>
      <c r="OUI24" s="110"/>
      <c r="OUM24" s="110"/>
      <c r="OUN24" s="110"/>
      <c r="OUO24" s="110"/>
      <c r="OUS24" s="108"/>
      <c r="OUW24" s="144"/>
      <c r="OUX24" s="110"/>
      <c r="OUY24" s="110"/>
      <c r="OVC24" s="110"/>
      <c r="OVD24" s="110"/>
      <c r="OVE24" s="110"/>
      <c r="OVI24" s="108"/>
      <c r="OVM24" s="144"/>
      <c r="OVN24" s="110"/>
      <c r="OVO24" s="110"/>
      <c r="OVS24" s="110"/>
      <c r="OVT24" s="110"/>
      <c r="OVU24" s="110"/>
      <c r="OVY24" s="108"/>
      <c r="OWC24" s="144"/>
      <c r="OWD24" s="110"/>
      <c r="OWE24" s="110"/>
      <c r="OWI24" s="110"/>
      <c r="OWJ24" s="110"/>
      <c r="OWK24" s="110"/>
      <c r="OWO24" s="108"/>
      <c r="OWS24" s="144"/>
      <c r="OWT24" s="110"/>
      <c r="OWU24" s="110"/>
      <c r="OWY24" s="110"/>
      <c r="OWZ24" s="110"/>
      <c r="OXA24" s="110"/>
      <c r="OXE24" s="108"/>
      <c r="OXI24" s="144"/>
      <c r="OXJ24" s="110"/>
      <c r="OXK24" s="110"/>
      <c r="OXO24" s="110"/>
      <c r="OXP24" s="110"/>
      <c r="OXQ24" s="110"/>
      <c r="OXU24" s="108"/>
      <c r="OXY24" s="144"/>
      <c r="OXZ24" s="110"/>
      <c r="OYA24" s="110"/>
      <c r="OYE24" s="110"/>
      <c r="OYF24" s="110"/>
      <c r="OYG24" s="110"/>
      <c r="OYK24" s="108"/>
      <c r="OYO24" s="144"/>
      <c r="OYP24" s="110"/>
      <c r="OYQ24" s="110"/>
      <c r="OYU24" s="110"/>
      <c r="OYV24" s="110"/>
      <c r="OYW24" s="110"/>
      <c r="OZA24" s="108"/>
      <c r="OZE24" s="144"/>
      <c r="OZF24" s="110"/>
      <c r="OZG24" s="110"/>
      <c r="OZK24" s="110"/>
      <c r="OZL24" s="110"/>
      <c r="OZM24" s="110"/>
      <c r="OZQ24" s="108"/>
      <c r="OZU24" s="144"/>
      <c r="OZV24" s="110"/>
      <c r="OZW24" s="110"/>
      <c r="PAA24" s="110"/>
      <c r="PAB24" s="110"/>
      <c r="PAC24" s="110"/>
      <c r="PAG24" s="108"/>
      <c r="PAK24" s="144"/>
      <c r="PAL24" s="110"/>
      <c r="PAM24" s="110"/>
      <c r="PAQ24" s="110"/>
      <c r="PAR24" s="110"/>
      <c r="PAS24" s="110"/>
      <c r="PAW24" s="108"/>
      <c r="PBA24" s="144"/>
      <c r="PBB24" s="110"/>
      <c r="PBC24" s="110"/>
      <c r="PBG24" s="110"/>
      <c r="PBH24" s="110"/>
      <c r="PBI24" s="110"/>
      <c r="PBM24" s="108"/>
      <c r="PBQ24" s="144"/>
      <c r="PBR24" s="110"/>
      <c r="PBS24" s="110"/>
      <c r="PBW24" s="110"/>
      <c r="PBX24" s="110"/>
      <c r="PBY24" s="110"/>
      <c r="PCC24" s="108"/>
      <c r="PCG24" s="144"/>
      <c r="PCH24" s="110"/>
      <c r="PCI24" s="110"/>
      <c r="PCM24" s="110"/>
      <c r="PCN24" s="110"/>
      <c r="PCO24" s="110"/>
      <c r="PCS24" s="108"/>
      <c r="PCW24" s="144"/>
      <c r="PCX24" s="110"/>
      <c r="PCY24" s="110"/>
      <c r="PDC24" s="110"/>
      <c r="PDD24" s="110"/>
      <c r="PDE24" s="110"/>
      <c r="PDI24" s="108"/>
      <c r="PDM24" s="144"/>
      <c r="PDN24" s="110"/>
      <c r="PDO24" s="110"/>
      <c r="PDS24" s="110"/>
      <c r="PDT24" s="110"/>
      <c r="PDU24" s="110"/>
      <c r="PDY24" s="108"/>
      <c r="PEC24" s="144"/>
      <c r="PED24" s="110"/>
      <c r="PEE24" s="110"/>
      <c r="PEI24" s="110"/>
      <c r="PEJ24" s="110"/>
      <c r="PEK24" s="110"/>
      <c r="PEO24" s="108"/>
      <c r="PES24" s="144"/>
      <c r="PET24" s="110"/>
      <c r="PEU24" s="110"/>
      <c r="PEY24" s="110"/>
      <c r="PEZ24" s="110"/>
      <c r="PFA24" s="110"/>
      <c r="PFE24" s="108"/>
      <c r="PFI24" s="144"/>
      <c r="PFJ24" s="110"/>
      <c r="PFK24" s="110"/>
      <c r="PFO24" s="110"/>
      <c r="PFP24" s="110"/>
      <c r="PFQ24" s="110"/>
      <c r="PFU24" s="108"/>
      <c r="PFY24" s="144"/>
      <c r="PFZ24" s="110"/>
      <c r="PGA24" s="110"/>
      <c r="PGE24" s="110"/>
      <c r="PGF24" s="110"/>
      <c r="PGG24" s="110"/>
      <c r="PGK24" s="108"/>
      <c r="PGO24" s="144"/>
      <c r="PGP24" s="110"/>
      <c r="PGQ24" s="110"/>
      <c r="PGU24" s="110"/>
      <c r="PGV24" s="110"/>
      <c r="PGW24" s="110"/>
      <c r="PHA24" s="108"/>
      <c r="PHE24" s="144"/>
      <c r="PHF24" s="110"/>
      <c r="PHG24" s="110"/>
      <c r="PHK24" s="110"/>
      <c r="PHL24" s="110"/>
      <c r="PHM24" s="110"/>
      <c r="PHQ24" s="108"/>
      <c r="PHU24" s="144"/>
      <c r="PHV24" s="110"/>
      <c r="PHW24" s="110"/>
      <c r="PIA24" s="110"/>
      <c r="PIB24" s="110"/>
      <c r="PIC24" s="110"/>
      <c r="PIG24" s="108"/>
      <c r="PIK24" s="144"/>
      <c r="PIL24" s="110"/>
      <c r="PIM24" s="110"/>
      <c r="PIQ24" s="110"/>
      <c r="PIR24" s="110"/>
      <c r="PIS24" s="110"/>
      <c r="PIW24" s="108"/>
      <c r="PJA24" s="144"/>
      <c r="PJB24" s="110"/>
      <c r="PJC24" s="110"/>
      <c r="PJG24" s="110"/>
      <c r="PJH24" s="110"/>
      <c r="PJI24" s="110"/>
      <c r="PJM24" s="108"/>
      <c r="PJQ24" s="144"/>
      <c r="PJR24" s="110"/>
      <c r="PJS24" s="110"/>
      <c r="PJW24" s="110"/>
      <c r="PJX24" s="110"/>
      <c r="PJY24" s="110"/>
      <c r="PKC24" s="108"/>
      <c r="PKG24" s="144"/>
      <c r="PKH24" s="110"/>
      <c r="PKI24" s="110"/>
      <c r="PKM24" s="110"/>
      <c r="PKN24" s="110"/>
      <c r="PKO24" s="110"/>
      <c r="PKS24" s="108"/>
      <c r="PKW24" s="144"/>
      <c r="PKX24" s="110"/>
      <c r="PKY24" s="110"/>
      <c r="PLC24" s="110"/>
      <c r="PLD24" s="110"/>
      <c r="PLE24" s="110"/>
      <c r="PLI24" s="108"/>
      <c r="PLM24" s="144"/>
      <c r="PLN24" s="110"/>
      <c r="PLO24" s="110"/>
      <c r="PLS24" s="110"/>
      <c r="PLT24" s="110"/>
      <c r="PLU24" s="110"/>
      <c r="PLY24" s="108"/>
      <c r="PMC24" s="144"/>
      <c r="PMD24" s="110"/>
      <c r="PME24" s="110"/>
      <c r="PMI24" s="110"/>
      <c r="PMJ24" s="110"/>
      <c r="PMK24" s="110"/>
      <c r="PMO24" s="108"/>
      <c r="PMS24" s="144"/>
      <c r="PMT24" s="110"/>
      <c r="PMU24" s="110"/>
      <c r="PMY24" s="110"/>
      <c r="PMZ24" s="110"/>
      <c r="PNA24" s="110"/>
      <c r="PNE24" s="108"/>
      <c r="PNI24" s="144"/>
      <c r="PNJ24" s="110"/>
      <c r="PNK24" s="110"/>
      <c r="PNO24" s="110"/>
      <c r="PNP24" s="110"/>
      <c r="PNQ24" s="110"/>
      <c r="PNU24" s="108"/>
      <c r="PNY24" s="144"/>
      <c r="PNZ24" s="110"/>
      <c r="POA24" s="110"/>
      <c r="POE24" s="110"/>
      <c r="POF24" s="110"/>
      <c r="POG24" s="110"/>
      <c r="POK24" s="108"/>
      <c r="POO24" s="144"/>
      <c r="POP24" s="110"/>
      <c r="POQ24" s="110"/>
      <c r="POU24" s="110"/>
      <c r="POV24" s="110"/>
      <c r="POW24" s="110"/>
      <c r="PPA24" s="108"/>
      <c r="PPE24" s="144"/>
      <c r="PPF24" s="110"/>
      <c r="PPG24" s="110"/>
      <c r="PPK24" s="110"/>
      <c r="PPL24" s="110"/>
      <c r="PPM24" s="110"/>
      <c r="PPQ24" s="108"/>
      <c r="PPU24" s="144"/>
      <c r="PPV24" s="110"/>
      <c r="PPW24" s="110"/>
      <c r="PQA24" s="110"/>
      <c r="PQB24" s="110"/>
      <c r="PQC24" s="110"/>
      <c r="PQG24" s="108"/>
      <c r="PQK24" s="144"/>
      <c r="PQL24" s="110"/>
      <c r="PQM24" s="110"/>
      <c r="PQQ24" s="110"/>
      <c r="PQR24" s="110"/>
      <c r="PQS24" s="110"/>
      <c r="PQW24" s="108"/>
      <c r="PRA24" s="144"/>
      <c r="PRB24" s="110"/>
      <c r="PRC24" s="110"/>
      <c r="PRG24" s="110"/>
      <c r="PRH24" s="110"/>
      <c r="PRI24" s="110"/>
      <c r="PRM24" s="108"/>
      <c r="PRQ24" s="144"/>
      <c r="PRR24" s="110"/>
      <c r="PRS24" s="110"/>
      <c r="PRW24" s="110"/>
      <c r="PRX24" s="110"/>
      <c r="PRY24" s="110"/>
      <c r="PSC24" s="108"/>
      <c r="PSG24" s="144"/>
      <c r="PSH24" s="110"/>
      <c r="PSI24" s="110"/>
      <c r="PSM24" s="110"/>
      <c r="PSN24" s="110"/>
      <c r="PSO24" s="110"/>
      <c r="PSS24" s="108"/>
      <c r="PSW24" s="144"/>
      <c r="PSX24" s="110"/>
      <c r="PSY24" s="110"/>
      <c r="PTC24" s="110"/>
      <c r="PTD24" s="110"/>
      <c r="PTE24" s="110"/>
      <c r="PTI24" s="108"/>
      <c r="PTM24" s="144"/>
      <c r="PTN24" s="110"/>
      <c r="PTO24" s="110"/>
      <c r="PTS24" s="110"/>
      <c r="PTT24" s="110"/>
      <c r="PTU24" s="110"/>
      <c r="PTY24" s="108"/>
      <c r="PUC24" s="144"/>
      <c r="PUD24" s="110"/>
      <c r="PUE24" s="110"/>
      <c r="PUI24" s="110"/>
      <c r="PUJ24" s="110"/>
      <c r="PUK24" s="110"/>
      <c r="PUO24" s="108"/>
      <c r="PUS24" s="144"/>
      <c r="PUT24" s="110"/>
      <c r="PUU24" s="110"/>
      <c r="PUY24" s="110"/>
      <c r="PUZ24" s="110"/>
      <c r="PVA24" s="110"/>
      <c r="PVE24" s="108"/>
      <c r="PVI24" s="144"/>
      <c r="PVJ24" s="110"/>
      <c r="PVK24" s="110"/>
      <c r="PVO24" s="110"/>
      <c r="PVP24" s="110"/>
      <c r="PVQ24" s="110"/>
      <c r="PVU24" s="108"/>
      <c r="PVY24" s="144"/>
      <c r="PVZ24" s="110"/>
      <c r="PWA24" s="110"/>
      <c r="PWE24" s="110"/>
      <c r="PWF24" s="110"/>
      <c r="PWG24" s="110"/>
      <c r="PWK24" s="108"/>
      <c r="PWO24" s="144"/>
      <c r="PWP24" s="110"/>
      <c r="PWQ24" s="110"/>
      <c r="PWU24" s="110"/>
      <c r="PWV24" s="110"/>
      <c r="PWW24" s="110"/>
      <c r="PXA24" s="108"/>
      <c r="PXE24" s="144"/>
      <c r="PXF24" s="110"/>
      <c r="PXG24" s="110"/>
      <c r="PXK24" s="110"/>
      <c r="PXL24" s="110"/>
      <c r="PXM24" s="110"/>
      <c r="PXQ24" s="108"/>
      <c r="PXU24" s="144"/>
      <c r="PXV24" s="110"/>
      <c r="PXW24" s="110"/>
      <c r="PYA24" s="110"/>
      <c r="PYB24" s="110"/>
      <c r="PYC24" s="110"/>
      <c r="PYG24" s="108"/>
      <c r="PYK24" s="144"/>
      <c r="PYL24" s="110"/>
      <c r="PYM24" s="110"/>
      <c r="PYQ24" s="110"/>
      <c r="PYR24" s="110"/>
      <c r="PYS24" s="110"/>
      <c r="PYW24" s="108"/>
      <c r="PZA24" s="144"/>
      <c r="PZB24" s="110"/>
      <c r="PZC24" s="110"/>
      <c r="PZG24" s="110"/>
      <c r="PZH24" s="110"/>
      <c r="PZI24" s="110"/>
      <c r="PZM24" s="108"/>
      <c r="PZQ24" s="144"/>
      <c r="PZR24" s="110"/>
      <c r="PZS24" s="110"/>
      <c r="PZW24" s="110"/>
      <c r="PZX24" s="110"/>
      <c r="PZY24" s="110"/>
      <c r="QAC24" s="108"/>
      <c r="QAG24" s="144"/>
      <c r="QAH24" s="110"/>
      <c r="QAI24" s="110"/>
      <c r="QAM24" s="110"/>
      <c r="QAN24" s="110"/>
      <c r="QAO24" s="110"/>
      <c r="QAS24" s="108"/>
      <c r="QAW24" s="144"/>
      <c r="QAX24" s="110"/>
      <c r="QAY24" s="110"/>
      <c r="QBC24" s="110"/>
      <c r="QBD24" s="110"/>
      <c r="QBE24" s="110"/>
      <c r="QBI24" s="108"/>
      <c r="QBM24" s="144"/>
      <c r="QBN24" s="110"/>
      <c r="QBO24" s="110"/>
      <c r="QBS24" s="110"/>
      <c r="QBT24" s="110"/>
      <c r="QBU24" s="110"/>
      <c r="QBY24" s="108"/>
      <c r="QCC24" s="144"/>
      <c r="QCD24" s="110"/>
      <c r="QCE24" s="110"/>
      <c r="QCI24" s="110"/>
      <c r="QCJ24" s="110"/>
      <c r="QCK24" s="110"/>
      <c r="QCO24" s="108"/>
      <c r="QCS24" s="144"/>
      <c r="QCT24" s="110"/>
      <c r="QCU24" s="110"/>
      <c r="QCY24" s="110"/>
      <c r="QCZ24" s="110"/>
      <c r="QDA24" s="110"/>
      <c r="QDE24" s="108"/>
      <c r="QDI24" s="144"/>
      <c r="QDJ24" s="110"/>
      <c r="QDK24" s="110"/>
      <c r="QDO24" s="110"/>
      <c r="QDP24" s="110"/>
      <c r="QDQ24" s="110"/>
      <c r="QDU24" s="108"/>
      <c r="QDY24" s="144"/>
      <c r="QDZ24" s="110"/>
      <c r="QEA24" s="110"/>
      <c r="QEE24" s="110"/>
      <c r="QEF24" s="110"/>
      <c r="QEG24" s="110"/>
      <c r="QEK24" s="108"/>
      <c r="QEO24" s="144"/>
      <c r="QEP24" s="110"/>
      <c r="QEQ24" s="110"/>
      <c r="QEU24" s="110"/>
      <c r="QEV24" s="110"/>
      <c r="QEW24" s="110"/>
      <c r="QFA24" s="108"/>
      <c r="QFE24" s="144"/>
      <c r="QFF24" s="110"/>
      <c r="QFG24" s="110"/>
      <c r="QFK24" s="110"/>
      <c r="QFL24" s="110"/>
      <c r="QFM24" s="110"/>
      <c r="QFQ24" s="108"/>
      <c r="QFU24" s="144"/>
      <c r="QFV24" s="110"/>
      <c r="QFW24" s="110"/>
      <c r="QGA24" s="110"/>
      <c r="QGB24" s="110"/>
      <c r="QGC24" s="110"/>
      <c r="QGG24" s="108"/>
      <c r="QGK24" s="144"/>
      <c r="QGL24" s="110"/>
      <c r="QGM24" s="110"/>
      <c r="QGQ24" s="110"/>
      <c r="QGR24" s="110"/>
      <c r="QGS24" s="110"/>
      <c r="QGW24" s="108"/>
      <c r="QHA24" s="144"/>
      <c r="QHB24" s="110"/>
      <c r="QHC24" s="110"/>
      <c r="QHG24" s="110"/>
      <c r="QHH24" s="110"/>
      <c r="QHI24" s="110"/>
      <c r="QHM24" s="108"/>
      <c r="QHQ24" s="144"/>
      <c r="QHR24" s="110"/>
      <c r="QHS24" s="110"/>
      <c r="QHW24" s="110"/>
      <c r="QHX24" s="110"/>
      <c r="QHY24" s="110"/>
      <c r="QIC24" s="108"/>
      <c r="QIG24" s="144"/>
      <c r="QIH24" s="110"/>
      <c r="QII24" s="110"/>
      <c r="QIM24" s="110"/>
      <c r="QIN24" s="110"/>
      <c r="QIO24" s="110"/>
      <c r="QIS24" s="108"/>
      <c r="QIW24" s="144"/>
      <c r="QIX24" s="110"/>
      <c r="QIY24" s="110"/>
      <c r="QJC24" s="110"/>
      <c r="QJD24" s="110"/>
      <c r="QJE24" s="110"/>
      <c r="QJI24" s="108"/>
      <c r="QJM24" s="144"/>
      <c r="QJN24" s="110"/>
      <c r="QJO24" s="110"/>
      <c r="QJS24" s="110"/>
      <c r="QJT24" s="110"/>
      <c r="QJU24" s="110"/>
      <c r="QJY24" s="108"/>
      <c r="QKC24" s="144"/>
      <c r="QKD24" s="110"/>
      <c r="QKE24" s="110"/>
      <c r="QKI24" s="110"/>
      <c r="QKJ24" s="110"/>
      <c r="QKK24" s="110"/>
      <c r="QKO24" s="108"/>
      <c r="QKS24" s="144"/>
      <c r="QKT24" s="110"/>
      <c r="QKU24" s="110"/>
      <c r="QKY24" s="110"/>
      <c r="QKZ24" s="110"/>
      <c r="QLA24" s="110"/>
      <c r="QLE24" s="108"/>
      <c r="QLI24" s="144"/>
      <c r="QLJ24" s="110"/>
      <c r="QLK24" s="110"/>
      <c r="QLO24" s="110"/>
      <c r="QLP24" s="110"/>
      <c r="QLQ24" s="110"/>
      <c r="QLU24" s="108"/>
      <c r="QLY24" s="144"/>
      <c r="QLZ24" s="110"/>
      <c r="QMA24" s="110"/>
      <c r="QME24" s="110"/>
      <c r="QMF24" s="110"/>
      <c r="QMG24" s="110"/>
      <c r="QMK24" s="108"/>
      <c r="QMO24" s="144"/>
      <c r="QMP24" s="110"/>
      <c r="QMQ24" s="110"/>
      <c r="QMU24" s="110"/>
      <c r="QMV24" s="110"/>
      <c r="QMW24" s="110"/>
      <c r="QNA24" s="108"/>
      <c r="QNE24" s="144"/>
      <c r="QNF24" s="110"/>
      <c r="QNG24" s="110"/>
      <c r="QNK24" s="110"/>
      <c r="QNL24" s="110"/>
      <c r="QNM24" s="110"/>
      <c r="QNQ24" s="108"/>
      <c r="QNU24" s="144"/>
      <c r="QNV24" s="110"/>
      <c r="QNW24" s="110"/>
      <c r="QOA24" s="110"/>
      <c r="QOB24" s="110"/>
      <c r="QOC24" s="110"/>
      <c r="QOG24" s="108"/>
      <c r="QOK24" s="144"/>
      <c r="QOL24" s="110"/>
      <c r="QOM24" s="110"/>
      <c r="QOQ24" s="110"/>
      <c r="QOR24" s="110"/>
      <c r="QOS24" s="110"/>
      <c r="QOW24" s="108"/>
      <c r="QPA24" s="144"/>
      <c r="QPB24" s="110"/>
      <c r="QPC24" s="110"/>
      <c r="QPG24" s="110"/>
      <c r="QPH24" s="110"/>
      <c r="QPI24" s="110"/>
      <c r="QPM24" s="108"/>
      <c r="QPQ24" s="144"/>
      <c r="QPR24" s="110"/>
      <c r="QPS24" s="110"/>
      <c r="QPW24" s="110"/>
      <c r="QPX24" s="110"/>
      <c r="QPY24" s="110"/>
      <c r="QQC24" s="108"/>
      <c r="QQG24" s="144"/>
      <c r="QQH24" s="110"/>
      <c r="QQI24" s="110"/>
      <c r="QQM24" s="110"/>
      <c r="QQN24" s="110"/>
      <c r="QQO24" s="110"/>
      <c r="QQS24" s="108"/>
      <c r="QQW24" s="144"/>
      <c r="QQX24" s="110"/>
      <c r="QQY24" s="110"/>
      <c r="QRC24" s="110"/>
      <c r="QRD24" s="110"/>
      <c r="QRE24" s="110"/>
      <c r="QRI24" s="108"/>
      <c r="QRM24" s="144"/>
      <c r="QRN24" s="110"/>
      <c r="QRO24" s="110"/>
      <c r="QRS24" s="110"/>
      <c r="QRT24" s="110"/>
      <c r="QRU24" s="110"/>
      <c r="QRY24" s="108"/>
      <c r="QSC24" s="144"/>
      <c r="QSD24" s="110"/>
      <c r="QSE24" s="110"/>
      <c r="QSI24" s="110"/>
      <c r="QSJ24" s="110"/>
      <c r="QSK24" s="110"/>
      <c r="QSO24" s="108"/>
      <c r="QSS24" s="144"/>
      <c r="QST24" s="110"/>
      <c r="QSU24" s="110"/>
      <c r="QSY24" s="110"/>
      <c r="QSZ24" s="110"/>
      <c r="QTA24" s="110"/>
      <c r="QTE24" s="108"/>
      <c r="QTI24" s="144"/>
      <c r="QTJ24" s="110"/>
      <c r="QTK24" s="110"/>
      <c r="QTO24" s="110"/>
      <c r="QTP24" s="110"/>
      <c r="QTQ24" s="110"/>
      <c r="QTU24" s="108"/>
      <c r="QTY24" s="144"/>
      <c r="QTZ24" s="110"/>
      <c r="QUA24" s="110"/>
      <c r="QUE24" s="110"/>
      <c r="QUF24" s="110"/>
      <c r="QUG24" s="110"/>
      <c r="QUK24" s="108"/>
      <c r="QUO24" s="144"/>
      <c r="QUP24" s="110"/>
      <c r="QUQ24" s="110"/>
      <c r="QUU24" s="110"/>
      <c r="QUV24" s="110"/>
      <c r="QUW24" s="110"/>
      <c r="QVA24" s="108"/>
      <c r="QVE24" s="144"/>
      <c r="QVF24" s="110"/>
      <c r="QVG24" s="110"/>
      <c r="QVK24" s="110"/>
      <c r="QVL24" s="110"/>
      <c r="QVM24" s="110"/>
      <c r="QVQ24" s="108"/>
      <c r="QVU24" s="144"/>
      <c r="QVV24" s="110"/>
      <c r="QVW24" s="110"/>
      <c r="QWA24" s="110"/>
      <c r="QWB24" s="110"/>
      <c r="QWC24" s="110"/>
      <c r="QWG24" s="108"/>
      <c r="QWK24" s="144"/>
      <c r="QWL24" s="110"/>
      <c r="QWM24" s="110"/>
      <c r="QWQ24" s="110"/>
      <c r="QWR24" s="110"/>
      <c r="QWS24" s="110"/>
      <c r="QWW24" s="108"/>
      <c r="QXA24" s="144"/>
      <c r="QXB24" s="110"/>
      <c r="QXC24" s="110"/>
      <c r="QXG24" s="110"/>
      <c r="QXH24" s="110"/>
      <c r="QXI24" s="110"/>
      <c r="QXM24" s="108"/>
      <c r="QXQ24" s="144"/>
      <c r="QXR24" s="110"/>
      <c r="QXS24" s="110"/>
      <c r="QXW24" s="110"/>
      <c r="QXX24" s="110"/>
      <c r="QXY24" s="110"/>
      <c r="QYC24" s="108"/>
      <c r="QYG24" s="144"/>
      <c r="QYH24" s="110"/>
      <c r="QYI24" s="110"/>
      <c r="QYM24" s="110"/>
      <c r="QYN24" s="110"/>
      <c r="QYO24" s="110"/>
      <c r="QYS24" s="108"/>
      <c r="QYW24" s="144"/>
      <c r="QYX24" s="110"/>
      <c r="QYY24" s="110"/>
      <c r="QZC24" s="110"/>
      <c r="QZD24" s="110"/>
      <c r="QZE24" s="110"/>
      <c r="QZI24" s="108"/>
      <c r="QZM24" s="144"/>
      <c r="QZN24" s="110"/>
      <c r="QZO24" s="110"/>
      <c r="QZS24" s="110"/>
      <c r="QZT24" s="110"/>
      <c r="QZU24" s="110"/>
      <c r="QZY24" s="108"/>
      <c r="RAC24" s="144"/>
      <c r="RAD24" s="110"/>
      <c r="RAE24" s="110"/>
      <c r="RAI24" s="110"/>
      <c r="RAJ24" s="110"/>
      <c r="RAK24" s="110"/>
      <c r="RAO24" s="108"/>
      <c r="RAS24" s="144"/>
      <c r="RAT24" s="110"/>
      <c r="RAU24" s="110"/>
      <c r="RAY24" s="110"/>
      <c r="RAZ24" s="110"/>
      <c r="RBA24" s="110"/>
      <c r="RBE24" s="108"/>
      <c r="RBI24" s="144"/>
      <c r="RBJ24" s="110"/>
      <c r="RBK24" s="110"/>
      <c r="RBO24" s="110"/>
      <c r="RBP24" s="110"/>
      <c r="RBQ24" s="110"/>
      <c r="RBU24" s="108"/>
      <c r="RBY24" s="144"/>
      <c r="RBZ24" s="110"/>
      <c r="RCA24" s="110"/>
      <c r="RCE24" s="110"/>
      <c r="RCF24" s="110"/>
      <c r="RCG24" s="110"/>
      <c r="RCK24" s="108"/>
      <c r="RCO24" s="144"/>
      <c r="RCP24" s="110"/>
      <c r="RCQ24" s="110"/>
      <c r="RCU24" s="110"/>
      <c r="RCV24" s="110"/>
      <c r="RCW24" s="110"/>
      <c r="RDA24" s="108"/>
      <c r="RDE24" s="144"/>
      <c r="RDF24" s="110"/>
      <c r="RDG24" s="110"/>
      <c r="RDK24" s="110"/>
      <c r="RDL24" s="110"/>
      <c r="RDM24" s="110"/>
      <c r="RDQ24" s="108"/>
      <c r="RDU24" s="144"/>
      <c r="RDV24" s="110"/>
      <c r="RDW24" s="110"/>
      <c r="REA24" s="110"/>
      <c r="REB24" s="110"/>
      <c r="REC24" s="110"/>
      <c r="REG24" s="108"/>
      <c r="REK24" s="144"/>
      <c r="REL24" s="110"/>
      <c r="REM24" s="110"/>
      <c r="REQ24" s="110"/>
      <c r="RER24" s="110"/>
      <c r="RES24" s="110"/>
      <c r="REW24" s="108"/>
      <c r="RFA24" s="144"/>
      <c r="RFB24" s="110"/>
      <c r="RFC24" s="110"/>
      <c r="RFG24" s="110"/>
      <c r="RFH24" s="110"/>
      <c r="RFI24" s="110"/>
      <c r="RFM24" s="108"/>
      <c r="RFQ24" s="144"/>
      <c r="RFR24" s="110"/>
      <c r="RFS24" s="110"/>
      <c r="RFW24" s="110"/>
      <c r="RFX24" s="110"/>
      <c r="RFY24" s="110"/>
      <c r="RGC24" s="108"/>
      <c r="RGG24" s="144"/>
      <c r="RGH24" s="110"/>
      <c r="RGI24" s="110"/>
      <c r="RGM24" s="110"/>
      <c r="RGN24" s="110"/>
      <c r="RGO24" s="110"/>
      <c r="RGS24" s="108"/>
      <c r="RGW24" s="144"/>
      <c r="RGX24" s="110"/>
      <c r="RGY24" s="110"/>
      <c r="RHC24" s="110"/>
      <c r="RHD24" s="110"/>
      <c r="RHE24" s="110"/>
      <c r="RHI24" s="108"/>
      <c r="RHM24" s="144"/>
      <c r="RHN24" s="110"/>
      <c r="RHO24" s="110"/>
      <c r="RHS24" s="110"/>
      <c r="RHT24" s="110"/>
      <c r="RHU24" s="110"/>
      <c r="RHY24" s="108"/>
      <c r="RIC24" s="144"/>
      <c r="RID24" s="110"/>
      <c r="RIE24" s="110"/>
      <c r="RII24" s="110"/>
      <c r="RIJ24" s="110"/>
      <c r="RIK24" s="110"/>
      <c r="RIO24" s="108"/>
      <c r="RIS24" s="144"/>
      <c r="RIT24" s="110"/>
      <c r="RIU24" s="110"/>
      <c r="RIY24" s="110"/>
      <c r="RIZ24" s="110"/>
      <c r="RJA24" s="110"/>
      <c r="RJE24" s="108"/>
      <c r="RJI24" s="144"/>
      <c r="RJJ24" s="110"/>
      <c r="RJK24" s="110"/>
      <c r="RJO24" s="110"/>
      <c r="RJP24" s="110"/>
      <c r="RJQ24" s="110"/>
      <c r="RJU24" s="108"/>
      <c r="RJY24" s="144"/>
      <c r="RJZ24" s="110"/>
      <c r="RKA24" s="110"/>
      <c r="RKE24" s="110"/>
      <c r="RKF24" s="110"/>
      <c r="RKG24" s="110"/>
      <c r="RKK24" s="108"/>
      <c r="RKO24" s="144"/>
      <c r="RKP24" s="110"/>
      <c r="RKQ24" s="110"/>
      <c r="RKU24" s="110"/>
      <c r="RKV24" s="110"/>
      <c r="RKW24" s="110"/>
      <c r="RLA24" s="108"/>
      <c r="RLE24" s="144"/>
      <c r="RLF24" s="110"/>
      <c r="RLG24" s="110"/>
      <c r="RLK24" s="110"/>
      <c r="RLL24" s="110"/>
      <c r="RLM24" s="110"/>
      <c r="RLQ24" s="108"/>
      <c r="RLU24" s="144"/>
      <c r="RLV24" s="110"/>
      <c r="RLW24" s="110"/>
      <c r="RMA24" s="110"/>
      <c r="RMB24" s="110"/>
      <c r="RMC24" s="110"/>
      <c r="RMG24" s="108"/>
      <c r="RMK24" s="144"/>
      <c r="RML24" s="110"/>
      <c r="RMM24" s="110"/>
      <c r="RMQ24" s="110"/>
      <c r="RMR24" s="110"/>
      <c r="RMS24" s="110"/>
      <c r="RMW24" s="108"/>
      <c r="RNA24" s="144"/>
      <c r="RNB24" s="110"/>
      <c r="RNC24" s="110"/>
      <c r="RNG24" s="110"/>
      <c r="RNH24" s="110"/>
      <c r="RNI24" s="110"/>
      <c r="RNM24" s="108"/>
      <c r="RNQ24" s="144"/>
      <c r="RNR24" s="110"/>
      <c r="RNS24" s="110"/>
      <c r="RNW24" s="110"/>
      <c r="RNX24" s="110"/>
      <c r="RNY24" s="110"/>
      <c r="ROC24" s="108"/>
      <c r="ROG24" s="144"/>
      <c r="ROH24" s="110"/>
      <c r="ROI24" s="110"/>
      <c r="ROM24" s="110"/>
      <c r="RON24" s="110"/>
      <c r="ROO24" s="110"/>
      <c r="ROS24" s="108"/>
      <c r="ROW24" s="144"/>
      <c r="ROX24" s="110"/>
      <c r="ROY24" s="110"/>
      <c r="RPC24" s="110"/>
      <c r="RPD24" s="110"/>
      <c r="RPE24" s="110"/>
      <c r="RPI24" s="108"/>
      <c r="RPM24" s="144"/>
      <c r="RPN24" s="110"/>
      <c r="RPO24" s="110"/>
      <c r="RPS24" s="110"/>
      <c r="RPT24" s="110"/>
      <c r="RPU24" s="110"/>
      <c r="RPY24" s="108"/>
      <c r="RQC24" s="144"/>
      <c r="RQD24" s="110"/>
      <c r="RQE24" s="110"/>
      <c r="RQI24" s="110"/>
      <c r="RQJ24" s="110"/>
      <c r="RQK24" s="110"/>
      <c r="RQO24" s="108"/>
      <c r="RQS24" s="144"/>
      <c r="RQT24" s="110"/>
      <c r="RQU24" s="110"/>
      <c r="RQY24" s="110"/>
      <c r="RQZ24" s="110"/>
      <c r="RRA24" s="110"/>
      <c r="RRE24" s="108"/>
      <c r="RRI24" s="144"/>
      <c r="RRJ24" s="110"/>
      <c r="RRK24" s="110"/>
      <c r="RRO24" s="110"/>
      <c r="RRP24" s="110"/>
      <c r="RRQ24" s="110"/>
      <c r="RRU24" s="108"/>
      <c r="RRY24" s="144"/>
      <c r="RRZ24" s="110"/>
      <c r="RSA24" s="110"/>
      <c r="RSE24" s="110"/>
      <c r="RSF24" s="110"/>
      <c r="RSG24" s="110"/>
      <c r="RSK24" s="108"/>
      <c r="RSO24" s="144"/>
      <c r="RSP24" s="110"/>
      <c r="RSQ24" s="110"/>
      <c r="RSU24" s="110"/>
      <c r="RSV24" s="110"/>
      <c r="RSW24" s="110"/>
      <c r="RTA24" s="108"/>
      <c r="RTE24" s="144"/>
      <c r="RTF24" s="110"/>
      <c r="RTG24" s="110"/>
      <c r="RTK24" s="110"/>
      <c r="RTL24" s="110"/>
      <c r="RTM24" s="110"/>
      <c r="RTQ24" s="108"/>
      <c r="RTU24" s="144"/>
      <c r="RTV24" s="110"/>
      <c r="RTW24" s="110"/>
      <c r="RUA24" s="110"/>
      <c r="RUB24" s="110"/>
      <c r="RUC24" s="110"/>
      <c r="RUG24" s="108"/>
      <c r="RUK24" s="144"/>
      <c r="RUL24" s="110"/>
      <c r="RUM24" s="110"/>
      <c r="RUQ24" s="110"/>
      <c r="RUR24" s="110"/>
      <c r="RUS24" s="110"/>
      <c r="RUW24" s="108"/>
      <c r="RVA24" s="144"/>
      <c r="RVB24" s="110"/>
      <c r="RVC24" s="110"/>
      <c r="RVG24" s="110"/>
      <c r="RVH24" s="110"/>
      <c r="RVI24" s="110"/>
      <c r="RVM24" s="108"/>
      <c r="RVQ24" s="144"/>
      <c r="RVR24" s="110"/>
      <c r="RVS24" s="110"/>
      <c r="RVW24" s="110"/>
      <c r="RVX24" s="110"/>
      <c r="RVY24" s="110"/>
      <c r="RWC24" s="108"/>
      <c r="RWG24" s="144"/>
      <c r="RWH24" s="110"/>
      <c r="RWI24" s="110"/>
      <c r="RWM24" s="110"/>
      <c r="RWN24" s="110"/>
      <c r="RWO24" s="110"/>
      <c r="RWS24" s="108"/>
      <c r="RWW24" s="144"/>
      <c r="RWX24" s="110"/>
      <c r="RWY24" s="110"/>
      <c r="RXC24" s="110"/>
      <c r="RXD24" s="110"/>
      <c r="RXE24" s="110"/>
      <c r="RXI24" s="108"/>
      <c r="RXM24" s="144"/>
      <c r="RXN24" s="110"/>
      <c r="RXO24" s="110"/>
      <c r="RXS24" s="110"/>
      <c r="RXT24" s="110"/>
      <c r="RXU24" s="110"/>
      <c r="RXY24" s="108"/>
      <c r="RYC24" s="144"/>
      <c r="RYD24" s="110"/>
      <c r="RYE24" s="110"/>
      <c r="RYI24" s="110"/>
      <c r="RYJ24" s="110"/>
      <c r="RYK24" s="110"/>
      <c r="RYO24" s="108"/>
      <c r="RYS24" s="144"/>
      <c r="RYT24" s="110"/>
      <c r="RYU24" s="110"/>
      <c r="RYY24" s="110"/>
      <c r="RYZ24" s="110"/>
      <c r="RZA24" s="110"/>
      <c r="RZE24" s="108"/>
      <c r="RZI24" s="144"/>
      <c r="RZJ24" s="110"/>
      <c r="RZK24" s="110"/>
      <c r="RZO24" s="110"/>
      <c r="RZP24" s="110"/>
      <c r="RZQ24" s="110"/>
      <c r="RZU24" s="108"/>
      <c r="RZY24" s="144"/>
      <c r="RZZ24" s="110"/>
      <c r="SAA24" s="110"/>
      <c r="SAE24" s="110"/>
      <c r="SAF24" s="110"/>
      <c r="SAG24" s="110"/>
      <c r="SAK24" s="108"/>
      <c r="SAO24" s="144"/>
      <c r="SAP24" s="110"/>
      <c r="SAQ24" s="110"/>
      <c r="SAU24" s="110"/>
      <c r="SAV24" s="110"/>
      <c r="SAW24" s="110"/>
      <c r="SBA24" s="108"/>
      <c r="SBE24" s="144"/>
      <c r="SBF24" s="110"/>
      <c r="SBG24" s="110"/>
      <c r="SBK24" s="110"/>
      <c r="SBL24" s="110"/>
      <c r="SBM24" s="110"/>
      <c r="SBQ24" s="108"/>
      <c r="SBU24" s="144"/>
      <c r="SBV24" s="110"/>
      <c r="SBW24" s="110"/>
      <c r="SCA24" s="110"/>
      <c r="SCB24" s="110"/>
      <c r="SCC24" s="110"/>
      <c r="SCG24" s="108"/>
      <c r="SCK24" s="144"/>
      <c r="SCL24" s="110"/>
      <c r="SCM24" s="110"/>
      <c r="SCQ24" s="110"/>
      <c r="SCR24" s="110"/>
      <c r="SCS24" s="110"/>
      <c r="SCW24" s="108"/>
      <c r="SDA24" s="144"/>
      <c r="SDB24" s="110"/>
      <c r="SDC24" s="110"/>
      <c r="SDG24" s="110"/>
      <c r="SDH24" s="110"/>
      <c r="SDI24" s="110"/>
      <c r="SDM24" s="108"/>
      <c r="SDQ24" s="144"/>
      <c r="SDR24" s="110"/>
      <c r="SDS24" s="110"/>
      <c r="SDW24" s="110"/>
      <c r="SDX24" s="110"/>
      <c r="SDY24" s="110"/>
      <c r="SEC24" s="108"/>
      <c r="SEG24" s="144"/>
      <c r="SEH24" s="110"/>
      <c r="SEI24" s="110"/>
      <c r="SEM24" s="110"/>
      <c r="SEN24" s="110"/>
      <c r="SEO24" s="110"/>
      <c r="SES24" s="108"/>
      <c r="SEW24" s="144"/>
      <c r="SEX24" s="110"/>
      <c r="SEY24" s="110"/>
      <c r="SFC24" s="110"/>
      <c r="SFD24" s="110"/>
      <c r="SFE24" s="110"/>
      <c r="SFI24" s="108"/>
      <c r="SFM24" s="144"/>
      <c r="SFN24" s="110"/>
      <c r="SFO24" s="110"/>
      <c r="SFS24" s="110"/>
      <c r="SFT24" s="110"/>
      <c r="SFU24" s="110"/>
      <c r="SFY24" s="108"/>
      <c r="SGC24" s="144"/>
      <c r="SGD24" s="110"/>
      <c r="SGE24" s="110"/>
      <c r="SGI24" s="110"/>
      <c r="SGJ24" s="110"/>
      <c r="SGK24" s="110"/>
      <c r="SGO24" s="108"/>
      <c r="SGS24" s="144"/>
      <c r="SGT24" s="110"/>
      <c r="SGU24" s="110"/>
      <c r="SGY24" s="110"/>
      <c r="SGZ24" s="110"/>
      <c r="SHA24" s="110"/>
      <c r="SHE24" s="108"/>
      <c r="SHI24" s="144"/>
      <c r="SHJ24" s="110"/>
      <c r="SHK24" s="110"/>
      <c r="SHO24" s="110"/>
      <c r="SHP24" s="110"/>
      <c r="SHQ24" s="110"/>
      <c r="SHU24" s="108"/>
      <c r="SHY24" s="144"/>
      <c r="SHZ24" s="110"/>
      <c r="SIA24" s="110"/>
      <c r="SIE24" s="110"/>
      <c r="SIF24" s="110"/>
      <c r="SIG24" s="110"/>
      <c r="SIK24" s="108"/>
      <c r="SIO24" s="144"/>
      <c r="SIP24" s="110"/>
      <c r="SIQ24" s="110"/>
      <c r="SIU24" s="110"/>
      <c r="SIV24" s="110"/>
      <c r="SIW24" s="110"/>
      <c r="SJA24" s="108"/>
      <c r="SJE24" s="144"/>
      <c r="SJF24" s="110"/>
      <c r="SJG24" s="110"/>
      <c r="SJK24" s="110"/>
      <c r="SJL24" s="110"/>
      <c r="SJM24" s="110"/>
      <c r="SJQ24" s="108"/>
      <c r="SJU24" s="144"/>
      <c r="SJV24" s="110"/>
      <c r="SJW24" s="110"/>
      <c r="SKA24" s="110"/>
      <c r="SKB24" s="110"/>
      <c r="SKC24" s="110"/>
      <c r="SKG24" s="108"/>
      <c r="SKK24" s="144"/>
      <c r="SKL24" s="110"/>
      <c r="SKM24" s="110"/>
      <c r="SKQ24" s="110"/>
      <c r="SKR24" s="110"/>
      <c r="SKS24" s="110"/>
      <c r="SKW24" s="108"/>
      <c r="SLA24" s="144"/>
      <c r="SLB24" s="110"/>
      <c r="SLC24" s="110"/>
      <c r="SLG24" s="110"/>
      <c r="SLH24" s="110"/>
      <c r="SLI24" s="110"/>
      <c r="SLM24" s="108"/>
      <c r="SLQ24" s="144"/>
      <c r="SLR24" s="110"/>
      <c r="SLS24" s="110"/>
      <c r="SLW24" s="110"/>
      <c r="SLX24" s="110"/>
      <c r="SLY24" s="110"/>
      <c r="SMC24" s="108"/>
      <c r="SMG24" s="144"/>
      <c r="SMH24" s="110"/>
      <c r="SMI24" s="110"/>
      <c r="SMM24" s="110"/>
      <c r="SMN24" s="110"/>
      <c r="SMO24" s="110"/>
      <c r="SMS24" s="108"/>
      <c r="SMW24" s="144"/>
      <c r="SMX24" s="110"/>
      <c r="SMY24" s="110"/>
      <c r="SNC24" s="110"/>
      <c r="SND24" s="110"/>
      <c r="SNE24" s="110"/>
      <c r="SNI24" s="108"/>
      <c r="SNM24" s="144"/>
      <c r="SNN24" s="110"/>
      <c r="SNO24" s="110"/>
      <c r="SNS24" s="110"/>
      <c r="SNT24" s="110"/>
      <c r="SNU24" s="110"/>
      <c r="SNY24" s="108"/>
      <c r="SOC24" s="144"/>
      <c r="SOD24" s="110"/>
      <c r="SOE24" s="110"/>
      <c r="SOI24" s="110"/>
      <c r="SOJ24" s="110"/>
      <c r="SOK24" s="110"/>
      <c r="SOO24" s="108"/>
      <c r="SOS24" s="144"/>
      <c r="SOT24" s="110"/>
      <c r="SOU24" s="110"/>
      <c r="SOY24" s="110"/>
      <c r="SOZ24" s="110"/>
      <c r="SPA24" s="110"/>
      <c r="SPE24" s="108"/>
      <c r="SPI24" s="144"/>
      <c r="SPJ24" s="110"/>
      <c r="SPK24" s="110"/>
      <c r="SPO24" s="110"/>
      <c r="SPP24" s="110"/>
      <c r="SPQ24" s="110"/>
      <c r="SPU24" s="108"/>
      <c r="SPY24" s="144"/>
      <c r="SPZ24" s="110"/>
      <c r="SQA24" s="110"/>
      <c r="SQE24" s="110"/>
      <c r="SQF24" s="110"/>
      <c r="SQG24" s="110"/>
      <c r="SQK24" s="108"/>
      <c r="SQO24" s="144"/>
      <c r="SQP24" s="110"/>
      <c r="SQQ24" s="110"/>
      <c r="SQU24" s="110"/>
      <c r="SQV24" s="110"/>
      <c r="SQW24" s="110"/>
      <c r="SRA24" s="108"/>
      <c r="SRE24" s="144"/>
      <c r="SRF24" s="110"/>
      <c r="SRG24" s="110"/>
      <c r="SRK24" s="110"/>
      <c r="SRL24" s="110"/>
      <c r="SRM24" s="110"/>
      <c r="SRQ24" s="108"/>
      <c r="SRU24" s="144"/>
      <c r="SRV24" s="110"/>
      <c r="SRW24" s="110"/>
      <c r="SSA24" s="110"/>
      <c r="SSB24" s="110"/>
      <c r="SSC24" s="110"/>
      <c r="SSG24" s="108"/>
      <c r="SSK24" s="144"/>
      <c r="SSL24" s="110"/>
      <c r="SSM24" s="110"/>
      <c r="SSQ24" s="110"/>
      <c r="SSR24" s="110"/>
      <c r="SSS24" s="110"/>
      <c r="SSW24" s="108"/>
      <c r="STA24" s="144"/>
      <c r="STB24" s="110"/>
      <c r="STC24" s="110"/>
      <c r="STG24" s="110"/>
      <c r="STH24" s="110"/>
      <c r="STI24" s="110"/>
      <c r="STM24" s="108"/>
      <c r="STQ24" s="144"/>
      <c r="STR24" s="110"/>
      <c r="STS24" s="110"/>
      <c r="STW24" s="110"/>
      <c r="STX24" s="110"/>
      <c r="STY24" s="110"/>
      <c r="SUC24" s="108"/>
      <c r="SUG24" s="144"/>
      <c r="SUH24" s="110"/>
      <c r="SUI24" s="110"/>
      <c r="SUM24" s="110"/>
      <c r="SUN24" s="110"/>
      <c r="SUO24" s="110"/>
      <c r="SUS24" s="108"/>
      <c r="SUW24" s="144"/>
      <c r="SUX24" s="110"/>
      <c r="SUY24" s="110"/>
      <c r="SVC24" s="110"/>
      <c r="SVD24" s="110"/>
      <c r="SVE24" s="110"/>
      <c r="SVI24" s="108"/>
      <c r="SVM24" s="144"/>
      <c r="SVN24" s="110"/>
      <c r="SVO24" s="110"/>
      <c r="SVS24" s="110"/>
      <c r="SVT24" s="110"/>
      <c r="SVU24" s="110"/>
      <c r="SVY24" s="108"/>
      <c r="SWC24" s="144"/>
      <c r="SWD24" s="110"/>
      <c r="SWE24" s="110"/>
      <c r="SWI24" s="110"/>
      <c r="SWJ24" s="110"/>
      <c r="SWK24" s="110"/>
      <c r="SWO24" s="108"/>
      <c r="SWS24" s="144"/>
      <c r="SWT24" s="110"/>
      <c r="SWU24" s="110"/>
      <c r="SWY24" s="110"/>
      <c r="SWZ24" s="110"/>
      <c r="SXA24" s="110"/>
      <c r="SXE24" s="108"/>
      <c r="SXI24" s="144"/>
      <c r="SXJ24" s="110"/>
      <c r="SXK24" s="110"/>
      <c r="SXO24" s="110"/>
      <c r="SXP24" s="110"/>
      <c r="SXQ24" s="110"/>
      <c r="SXU24" s="108"/>
      <c r="SXY24" s="144"/>
      <c r="SXZ24" s="110"/>
      <c r="SYA24" s="110"/>
      <c r="SYE24" s="110"/>
      <c r="SYF24" s="110"/>
      <c r="SYG24" s="110"/>
      <c r="SYK24" s="108"/>
      <c r="SYO24" s="144"/>
      <c r="SYP24" s="110"/>
      <c r="SYQ24" s="110"/>
      <c r="SYU24" s="110"/>
      <c r="SYV24" s="110"/>
      <c r="SYW24" s="110"/>
      <c r="SZA24" s="108"/>
      <c r="SZE24" s="144"/>
      <c r="SZF24" s="110"/>
      <c r="SZG24" s="110"/>
      <c r="SZK24" s="110"/>
      <c r="SZL24" s="110"/>
      <c r="SZM24" s="110"/>
      <c r="SZQ24" s="108"/>
      <c r="SZU24" s="144"/>
      <c r="SZV24" s="110"/>
      <c r="SZW24" s="110"/>
      <c r="TAA24" s="110"/>
      <c r="TAB24" s="110"/>
      <c r="TAC24" s="110"/>
      <c r="TAG24" s="108"/>
      <c r="TAK24" s="144"/>
      <c r="TAL24" s="110"/>
      <c r="TAM24" s="110"/>
      <c r="TAQ24" s="110"/>
      <c r="TAR24" s="110"/>
      <c r="TAS24" s="110"/>
      <c r="TAW24" s="108"/>
      <c r="TBA24" s="144"/>
      <c r="TBB24" s="110"/>
      <c r="TBC24" s="110"/>
      <c r="TBG24" s="110"/>
      <c r="TBH24" s="110"/>
      <c r="TBI24" s="110"/>
      <c r="TBM24" s="108"/>
      <c r="TBQ24" s="144"/>
      <c r="TBR24" s="110"/>
      <c r="TBS24" s="110"/>
      <c r="TBW24" s="110"/>
      <c r="TBX24" s="110"/>
      <c r="TBY24" s="110"/>
      <c r="TCC24" s="108"/>
      <c r="TCG24" s="144"/>
      <c r="TCH24" s="110"/>
      <c r="TCI24" s="110"/>
      <c r="TCM24" s="110"/>
      <c r="TCN24" s="110"/>
      <c r="TCO24" s="110"/>
      <c r="TCS24" s="108"/>
      <c r="TCW24" s="144"/>
      <c r="TCX24" s="110"/>
      <c r="TCY24" s="110"/>
      <c r="TDC24" s="110"/>
      <c r="TDD24" s="110"/>
      <c r="TDE24" s="110"/>
      <c r="TDI24" s="108"/>
      <c r="TDM24" s="144"/>
      <c r="TDN24" s="110"/>
      <c r="TDO24" s="110"/>
      <c r="TDS24" s="110"/>
      <c r="TDT24" s="110"/>
      <c r="TDU24" s="110"/>
      <c r="TDY24" s="108"/>
      <c r="TEC24" s="144"/>
      <c r="TED24" s="110"/>
      <c r="TEE24" s="110"/>
      <c r="TEI24" s="110"/>
      <c r="TEJ24" s="110"/>
      <c r="TEK24" s="110"/>
      <c r="TEO24" s="108"/>
      <c r="TES24" s="144"/>
      <c r="TET24" s="110"/>
      <c r="TEU24" s="110"/>
      <c r="TEY24" s="110"/>
      <c r="TEZ24" s="110"/>
      <c r="TFA24" s="110"/>
      <c r="TFE24" s="108"/>
      <c r="TFI24" s="144"/>
      <c r="TFJ24" s="110"/>
      <c r="TFK24" s="110"/>
      <c r="TFO24" s="110"/>
      <c r="TFP24" s="110"/>
      <c r="TFQ24" s="110"/>
      <c r="TFU24" s="108"/>
      <c r="TFY24" s="144"/>
      <c r="TFZ24" s="110"/>
      <c r="TGA24" s="110"/>
      <c r="TGE24" s="110"/>
      <c r="TGF24" s="110"/>
      <c r="TGG24" s="110"/>
      <c r="TGK24" s="108"/>
      <c r="TGO24" s="144"/>
      <c r="TGP24" s="110"/>
      <c r="TGQ24" s="110"/>
      <c r="TGU24" s="110"/>
      <c r="TGV24" s="110"/>
      <c r="TGW24" s="110"/>
      <c r="THA24" s="108"/>
      <c r="THE24" s="144"/>
      <c r="THF24" s="110"/>
      <c r="THG24" s="110"/>
      <c r="THK24" s="110"/>
      <c r="THL24" s="110"/>
      <c r="THM24" s="110"/>
      <c r="THQ24" s="108"/>
      <c r="THU24" s="144"/>
      <c r="THV24" s="110"/>
      <c r="THW24" s="110"/>
      <c r="TIA24" s="110"/>
      <c r="TIB24" s="110"/>
      <c r="TIC24" s="110"/>
      <c r="TIG24" s="108"/>
      <c r="TIK24" s="144"/>
      <c r="TIL24" s="110"/>
      <c r="TIM24" s="110"/>
      <c r="TIQ24" s="110"/>
      <c r="TIR24" s="110"/>
      <c r="TIS24" s="110"/>
      <c r="TIW24" s="108"/>
      <c r="TJA24" s="144"/>
      <c r="TJB24" s="110"/>
      <c r="TJC24" s="110"/>
      <c r="TJG24" s="110"/>
      <c r="TJH24" s="110"/>
      <c r="TJI24" s="110"/>
      <c r="TJM24" s="108"/>
      <c r="TJQ24" s="144"/>
      <c r="TJR24" s="110"/>
      <c r="TJS24" s="110"/>
      <c r="TJW24" s="110"/>
      <c r="TJX24" s="110"/>
      <c r="TJY24" s="110"/>
      <c r="TKC24" s="108"/>
      <c r="TKG24" s="144"/>
      <c r="TKH24" s="110"/>
      <c r="TKI24" s="110"/>
      <c r="TKM24" s="110"/>
      <c r="TKN24" s="110"/>
      <c r="TKO24" s="110"/>
      <c r="TKS24" s="108"/>
      <c r="TKW24" s="144"/>
      <c r="TKX24" s="110"/>
      <c r="TKY24" s="110"/>
      <c r="TLC24" s="110"/>
      <c r="TLD24" s="110"/>
      <c r="TLE24" s="110"/>
      <c r="TLI24" s="108"/>
      <c r="TLM24" s="144"/>
      <c r="TLN24" s="110"/>
      <c r="TLO24" s="110"/>
      <c r="TLS24" s="110"/>
      <c r="TLT24" s="110"/>
      <c r="TLU24" s="110"/>
      <c r="TLY24" s="108"/>
      <c r="TMC24" s="144"/>
      <c r="TMD24" s="110"/>
      <c r="TME24" s="110"/>
      <c r="TMI24" s="110"/>
      <c r="TMJ24" s="110"/>
      <c r="TMK24" s="110"/>
      <c r="TMO24" s="108"/>
      <c r="TMS24" s="144"/>
      <c r="TMT24" s="110"/>
      <c r="TMU24" s="110"/>
      <c r="TMY24" s="110"/>
      <c r="TMZ24" s="110"/>
      <c r="TNA24" s="110"/>
      <c r="TNE24" s="108"/>
      <c r="TNI24" s="144"/>
      <c r="TNJ24" s="110"/>
      <c r="TNK24" s="110"/>
      <c r="TNO24" s="110"/>
      <c r="TNP24" s="110"/>
      <c r="TNQ24" s="110"/>
      <c r="TNU24" s="108"/>
      <c r="TNY24" s="144"/>
      <c r="TNZ24" s="110"/>
      <c r="TOA24" s="110"/>
      <c r="TOE24" s="110"/>
      <c r="TOF24" s="110"/>
      <c r="TOG24" s="110"/>
      <c r="TOK24" s="108"/>
      <c r="TOO24" s="144"/>
      <c r="TOP24" s="110"/>
      <c r="TOQ24" s="110"/>
      <c r="TOU24" s="110"/>
      <c r="TOV24" s="110"/>
      <c r="TOW24" s="110"/>
      <c r="TPA24" s="108"/>
      <c r="TPE24" s="144"/>
      <c r="TPF24" s="110"/>
      <c r="TPG24" s="110"/>
      <c r="TPK24" s="110"/>
      <c r="TPL24" s="110"/>
      <c r="TPM24" s="110"/>
      <c r="TPQ24" s="108"/>
      <c r="TPU24" s="144"/>
      <c r="TPV24" s="110"/>
      <c r="TPW24" s="110"/>
      <c r="TQA24" s="110"/>
      <c r="TQB24" s="110"/>
      <c r="TQC24" s="110"/>
      <c r="TQG24" s="108"/>
      <c r="TQK24" s="144"/>
      <c r="TQL24" s="110"/>
      <c r="TQM24" s="110"/>
      <c r="TQQ24" s="110"/>
      <c r="TQR24" s="110"/>
      <c r="TQS24" s="110"/>
      <c r="TQW24" s="108"/>
      <c r="TRA24" s="144"/>
      <c r="TRB24" s="110"/>
      <c r="TRC24" s="110"/>
      <c r="TRG24" s="110"/>
      <c r="TRH24" s="110"/>
      <c r="TRI24" s="110"/>
      <c r="TRM24" s="108"/>
      <c r="TRQ24" s="144"/>
      <c r="TRR24" s="110"/>
      <c r="TRS24" s="110"/>
      <c r="TRW24" s="110"/>
      <c r="TRX24" s="110"/>
      <c r="TRY24" s="110"/>
      <c r="TSC24" s="108"/>
      <c r="TSG24" s="144"/>
      <c r="TSH24" s="110"/>
      <c r="TSI24" s="110"/>
      <c r="TSM24" s="110"/>
      <c r="TSN24" s="110"/>
      <c r="TSO24" s="110"/>
      <c r="TSS24" s="108"/>
      <c r="TSW24" s="144"/>
      <c r="TSX24" s="110"/>
      <c r="TSY24" s="110"/>
      <c r="TTC24" s="110"/>
      <c r="TTD24" s="110"/>
      <c r="TTE24" s="110"/>
      <c r="TTI24" s="108"/>
      <c r="TTM24" s="144"/>
      <c r="TTN24" s="110"/>
      <c r="TTO24" s="110"/>
      <c r="TTS24" s="110"/>
      <c r="TTT24" s="110"/>
      <c r="TTU24" s="110"/>
      <c r="TTY24" s="108"/>
      <c r="TUC24" s="144"/>
      <c r="TUD24" s="110"/>
      <c r="TUE24" s="110"/>
      <c r="TUI24" s="110"/>
      <c r="TUJ24" s="110"/>
      <c r="TUK24" s="110"/>
      <c r="TUO24" s="108"/>
      <c r="TUS24" s="144"/>
      <c r="TUT24" s="110"/>
      <c r="TUU24" s="110"/>
      <c r="TUY24" s="110"/>
      <c r="TUZ24" s="110"/>
      <c r="TVA24" s="110"/>
      <c r="TVE24" s="108"/>
      <c r="TVI24" s="144"/>
      <c r="TVJ24" s="110"/>
      <c r="TVK24" s="110"/>
      <c r="TVO24" s="110"/>
      <c r="TVP24" s="110"/>
      <c r="TVQ24" s="110"/>
      <c r="TVU24" s="108"/>
      <c r="TVY24" s="144"/>
      <c r="TVZ24" s="110"/>
      <c r="TWA24" s="110"/>
      <c r="TWE24" s="110"/>
      <c r="TWF24" s="110"/>
      <c r="TWG24" s="110"/>
      <c r="TWK24" s="108"/>
      <c r="TWO24" s="144"/>
      <c r="TWP24" s="110"/>
      <c r="TWQ24" s="110"/>
      <c r="TWU24" s="110"/>
      <c r="TWV24" s="110"/>
      <c r="TWW24" s="110"/>
      <c r="TXA24" s="108"/>
      <c r="TXE24" s="144"/>
      <c r="TXF24" s="110"/>
      <c r="TXG24" s="110"/>
      <c r="TXK24" s="110"/>
      <c r="TXL24" s="110"/>
      <c r="TXM24" s="110"/>
      <c r="TXQ24" s="108"/>
      <c r="TXU24" s="144"/>
      <c r="TXV24" s="110"/>
      <c r="TXW24" s="110"/>
      <c r="TYA24" s="110"/>
      <c r="TYB24" s="110"/>
      <c r="TYC24" s="110"/>
      <c r="TYG24" s="108"/>
      <c r="TYK24" s="144"/>
      <c r="TYL24" s="110"/>
      <c r="TYM24" s="110"/>
      <c r="TYQ24" s="110"/>
      <c r="TYR24" s="110"/>
      <c r="TYS24" s="110"/>
      <c r="TYW24" s="108"/>
      <c r="TZA24" s="144"/>
      <c r="TZB24" s="110"/>
      <c r="TZC24" s="110"/>
      <c r="TZG24" s="110"/>
      <c r="TZH24" s="110"/>
      <c r="TZI24" s="110"/>
      <c r="TZM24" s="108"/>
      <c r="TZQ24" s="144"/>
      <c r="TZR24" s="110"/>
      <c r="TZS24" s="110"/>
      <c r="TZW24" s="110"/>
      <c r="TZX24" s="110"/>
      <c r="TZY24" s="110"/>
      <c r="UAC24" s="108"/>
      <c r="UAG24" s="144"/>
      <c r="UAH24" s="110"/>
      <c r="UAI24" s="110"/>
      <c r="UAM24" s="110"/>
      <c r="UAN24" s="110"/>
      <c r="UAO24" s="110"/>
      <c r="UAS24" s="108"/>
      <c r="UAW24" s="144"/>
      <c r="UAX24" s="110"/>
      <c r="UAY24" s="110"/>
      <c r="UBC24" s="110"/>
      <c r="UBD24" s="110"/>
      <c r="UBE24" s="110"/>
      <c r="UBI24" s="108"/>
      <c r="UBM24" s="144"/>
      <c r="UBN24" s="110"/>
      <c r="UBO24" s="110"/>
      <c r="UBS24" s="110"/>
      <c r="UBT24" s="110"/>
      <c r="UBU24" s="110"/>
      <c r="UBY24" s="108"/>
      <c r="UCC24" s="144"/>
      <c r="UCD24" s="110"/>
      <c r="UCE24" s="110"/>
      <c r="UCI24" s="110"/>
      <c r="UCJ24" s="110"/>
      <c r="UCK24" s="110"/>
      <c r="UCO24" s="108"/>
      <c r="UCS24" s="144"/>
      <c r="UCT24" s="110"/>
      <c r="UCU24" s="110"/>
      <c r="UCY24" s="110"/>
      <c r="UCZ24" s="110"/>
      <c r="UDA24" s="110"/>
      <c r="UDE24" s="108"/>
      <c r="UDI24" s="144"/>
      <c r="UDJ24" s="110"/>
      <c r="UDK24" s="110"/>
      <c r="UDO24" s="110"/>
      <c r="UDP24" s="110"/>
      <c r="UDQ24" s="110"/>
      <c r="UDU24" s="108"/>
      <c r="UDY24" s="144"/>
      <c r="UDZ24" s="110"/>
      <c r="UEA24" s="110"/>
      <c r="UEE24" s="110"/>
      <c r="UEF24" s="110"/>
      <c r="UEG24" s="110"/>
      <c r="UEK24" s="108"/>
      <c r="UEO24" s="144"/>
      <c r="UEP24" s="110"/>
      <c r="UEQ24" s="110"/>
      <c r="UEU24" s="110"/>
      <c r="UEV24" s="110"/>
      <c r="UEW24" s="110"/>
      <c r="UFA24" s="108"/>
      <c r="UFE24" s="144"/>
      <c r="UFF24" s="110"/>
      <c r="UFG24" s="110"/>
      <c r="UFK24" s="110"/>
      <c r="UFL24" s="110"/>
      <c r="UFM24" s="110"/>
      <c r="UFQ24" s="108"/>
      <c r="UFU24" s="144"/>
      <c r="UFV24" s="110"/>
      <c r="UFW24" s="110"/>
      <c r="UGA24" s="110"/>
      <c r="UGB24" s="110"/>
      <c r="UGC24" s="110"/>
      <c r="UGG24" s="108"/>
      <c r="UGK24" s="144"/>
      <c r="UGL24" s="110"/>
      <c r="UGM24" s="110"/>
      <c r="UGQ24" s="110"/>
      <c r="UGR24" s="110"/>
      <c r="UGS24" s="110"/>
      <c r="UGW24" s="108"/>
      <c r="UHA24" s="144"/>
      <c r="UHB24" s="110"/>
      <c r="UHC24" s="110"/>
      <c r="UHG24" s="110"/>
      <c r="UHH24" s="110"/>
      <c r="UHI24" s="110"/>
      <c r="UHM24" s="108"/>
      <c r="UHQ24" s="144"/>
      <c r="UHR24" s="110"/>
      <c r="UHS24" s="110"/>
      <c r="UHW24" s="110"/>
      <c r="UHX24" s="110"/>
      <c r="UHY24" s="110"/>
      <c r="UIC24" s="108"/>
      <c r="UIG24" s="144"/>
      <c r="UIH24" s="110"/>
      <c r="UII24" s="110"/>
      <c r="UIM24" s="110"/>
      <c r="UIN24" s="110"/>
      <c r="UIO24" s="110"/>
      <c r="UIS24" s="108"/>
      <c r="UIW24" s="144"/>
      <c r="UIX24" s="110"/>
      <c r="UIY24" s="110"/>
      <c r="UJC24" s="110"/>
      <c r="UJD24" s="110"/>
      <c r="UJE24" s="110"/>
      <c r="UJI24" s="108"/>
      <c r="UJM24" s="144"/>
      <c r="UJN24" s="110"/>
      <c r="UJO24" s="110"/>
      <c r="UJS24" s="110"/>
      <c r="UJT24" s="110"/>
      <c r="UJU24" s="110"/>
      <c r="UJY24" s="108"/>
      <c r="UKC24" s="144"/>
      <c r="UKD24" s="110"/>
      <c r="UKE24" s="110"/>
      <c r="UKI24" s="110"/>
      <c r="UKJ24" s="110"/>
      <c r="UKK24" s="110"/>
      <c r="UKO24" s="108"/>
      <c r="UKS24" s="144"/>
      <c r="UKT24" s="110"/>
      <c r="UKU24" s="110"/>
      <c r="UKY24" s="110"/>
      <c r="UKZ24" s="110"/>
      <c r="ULA24" s="110"/>
      <c r="ULE24" s="108"/>
      <c r="ULI24" s="144"/>
      <c r="ULJ24" s="110"/>
      <c r="ULK24" s="110"/>
      <c r="ULO24" s="110"/>
      <c r="ULP24" s="110"/>
      <c r="ULQ24" s="110"/>
      <c r="ULU24" s="108"/>
      <c r="ULY24" s="144"/>
      <c r="ULZ24" s="110"/>
      <c r="UMA24" s="110"/>
      <c r="UME24" s="110"/>
      <c r="UMF24" s="110"/>
      <c r="UMG24" s="110"/>
      <c r="UMK24" s="108"/>
      <c r="UMO24" s="144"/>
      <c r="UMP24" s="110"/>
      <c r="UMQ24" s="110"/>
      <c r="UMU24" s="110"/>
      <c r="UMV24" s="110"/>
      <c r="UMW24" s="110"/>
      <c r="UNA24" s="108"/>
      <c r="UNE24" s="144"/>
      <c r="UNF24" s="110"/>
      <c r="UNG24" s="110"/>
      <c r="UNK24" s="110"/>
      <c r="UNL24" s="110"/>
      <c r="UNM24" s="110"/>
      <c r="UNQ24" s="108"/>
      <c r="UNU24" s="144"/>
      <c r="UNV24" s="110"/>
      <c r="UNW24" s="110"/>
      <c r="UOA24" s="110"/>
      <c r="UOB24" s="110"/>
      <c r="UOC24" s="110"/>
      <c r="UOG24" s="108"/>
      <c r="UOK24" s="144"/>
      <c r="UOL24" s="110"/>
      <c r="UOM24" s="110"/>
      <c r="UOQ24" s="110"/>
      <c r="UOR24" s="110"/>
      <c r="UOS24" s="110"/>
      <c r="UOW24" s="108"/>
      <c r="UPA24" s="144"/>
      <c r="UPB24" s="110"/>
      <c r="UPC24" s="110"/>
      <c r="UPG24" s="110"/>
      <c r="UPH24" s="110"/>
      <c r="UPI24" s="110"/>
      <c r="UPM24" s="108"/>
      <c r="UPQ24" s="144"/>
      <c r="UPR24" s="110"/>
      <c r="UPS24" s="110"/>
      <c r="UPW24" s="110"/>
      <c r="UPX24" s="110"/>
      <c r="UPY24" s="110"/>
      <c r="UQC24" s="108"/>
      <c r="UQG24" s="144"/>
      <c r="UQH24" s="110"/>
      <c r="UQI24" s="110"/>
      <c r="UQM24" s="110"/>
      <c r="UQN24" s="110"/>
      <c r="UQO24" s="110"/>
      <c r="UQS24" s="108"/>
      <c r="UQW24" s="144"/>
      <c r="UQX24" s="110"/>
      <c r="UQY24" s="110"/>
      <c r="URC24" s="110"/>
      <c r="URD24" s="110"/>
      <c r="URE24" s="110"/>
      <c r="URI24" s="108"/>
      <c r="URM24" s="144"/>
      <c r="URN24" s="110"/>
      <c r="URO24" s="110"/>
      <c r="URS24" s="110"/>
      <c r="URT24" s="110"/>
      <c r="URU24" s="110"/>
      <c r="URY24" s="108"/>
      <c r="USC24" s="144"/>
      <c r="USD24" s="110"/>
      <c r="USE24" s="110"/>
      <c r="USI24" s="110"/>
      <c r="USJ24" s="110"/>
      <c r="USK24" s="110"/>
      <c r="USO24" s="108"/>
      <c r="USS24" s="144"/>
      <c r="UST24" s="110"/>
      <c r="USU24" s="110"/>
      <c r="USY24" s="110"/>
      <c r="USZ24" s="110"/>
      <c r="UTA24" s="110"/>
      <c r="UTE24" s="108"/>
      <c r="UTI24" s="144"/>
      <c r="UTJ24" s="110"/>
      <c r="UTK24" s="110"/>
      <c r="UTO24" s="110"/>
      <c r="UTP24" s="110"/>
      <c r="UTQ24" s="110"/>
      <c r="UTU24" s="108"/>
      <c r="UTY24" s="144"/>
      <c r="UTZ24" s="110"/>
      <c r="UUA24" s="110"/>
      <c r="UUE24" s="110"/>
      <c r="UUF24" s="110"/>
      <c r="UUG24" s="110"/>
      <c r="UUK24" s="108"/>
      <c r="UUO24" s="144"/>
      <c r="UUP24" s="110"/>
      <c r="UUQ24" s="110"/>
      <c r="UUU24" s="110"/>
      <c r="UUV24" s="110"/>
      <c r="UUW24" s="110"/>
      <c r="UVA24" s="108"/>
      <c r="UVE24" s="144"/>
      <c r="UVF24" s="110"/>
      <c r="UVG24" s="110"/>
      <c r="UVK24" s="110"/>
      <c r="UVL24" s="110"/>
      <c r="UVM24" s="110"/>
      <c r="UVQ24" s="108"/>
      <c r="UVU24" s="144"/>
      <c r="UVV24" s="110"/>
      <c r="UVW24" s="110"/>
      <c r="UWA24" s="110"/>
      <c r="UWB24" s="110"/>
      <c r="UWC24" s="110"/>
      <c r="UWG24" s="108"/>
      <c r="UWK24" s="144"/>
      <c r="UWL24" s="110"/>
      <c r="UWM24" s="110"/>
      <c r="UWQ24" s="110"/>
      <c r="UWR24" s="110"/>
      <c r="UWS24" s="110"/>
      <c r="UWW24" s="108"/>
      <c r="UXA24" s="144"/>
      <c r="UXB24" s="110"/>
      <c r="UXC24" s="110"/>
      <c r="UXG24" s="110"/>
      <c r="UXH24" s="110"/>
      <c r="UXI24" s="110"/>
      <c r="UXM24" s="108"/>
      <c r="UXQ24" s="144"/>
      <c r="UXR24" s="110"/>
      <c r="UXS24" s="110"/>
      <c r="UXW24" s="110"/>
      <c r="UXX24" s="110"/>
      <c r="UXY24" s="110"/>
      <c r="UYC24" s="108"/>
      <c r="UYG24" s="144"/>
      <c r="UYH24" s="110"/>
      <c r="UYI24" s="110"/>
      <c r="UYM24" s="110"/>
      <c r="UYN24" s="110"/>
      <c r="UYO24" s="110"/>
      <c r="UYS24" s="108"/>
      <c r="UYW24" s="144"/>
      <c r="UYX24" s="110"/>
      <c r="UYY24" s="110"/>
      <c r="UZC24" s="110"/>
      <c r="UZD24" s="110"/>
      <c r="UZE24" s="110"/>
      <c r="UZI24" s="108"/>
      <c r="UZM24" s="144"/>
      <c r="UZN24" s="110"/>
      <c r="UZO24" s="110"/>
      <c r="UZS24" s="110"/>
      <c r="UZT24" s="110"/>
      <c r="UZU24" s="110"/>
      <c r="UZY24" s="108"/>
      <c r="VAC24" s="144"/>
      <c r="VAD24" s="110"/>
      <c r="VAE24" s="110"/>
      <c r="VAI24" s="110"/>
      <c r="VAJ24" s="110"/>
      <c r="VAK24" s="110"/>
      <c r="VAO24" s="108"/>
      <c r="VAS24" s="144"/>
      <c r="VAT24" s="110"/>
      <c r="VAU24" s="110"/>
      <c r="VAY24" s="110"/>
      <c r="VAZ24" s="110"/>
      <c r="VBA24" s="110"/>
      <c r="VBE24" s="108"/>
      <c r="VBI24" s="144"/>
      <c r="VBJ24" s="110"/>
      <c r="VBK24" s="110"/>
      <c r="VBO24" s="110"/>
      <c r="VBP24" s="110"/>
      <c r="VBQ24" s="110"/>
      <c r="VBU24" s="108"/>
      <c r="VBY24" s="144"/>
      <c r="VBZ24" s="110"/>
      <c r="VCA24" s="110"/>
      <c r="VCE24" s="110"/>
      <c r="VCF24" s="110"/>
      <c r="VCG24" s="110"/>
      <c r="VCK24" s="108"/>
      <c r="VCO24" s="144"/>
      <c r="VCP24" s="110"/>
      <c r="VCQ24" s="110"/>
      <c r="VCU24" s="110"/>
      <c r="VCV24" s="110"/>
      <c r="VCW24" s="110"/>
      <c r="VDA24" s="108"/>
      <c r="VDE24" s="144"/>
      <c r="VDF24" s="110"/>
      <c r="VDG24" s="110"/>
      <c r="VDK24" s="110"/>
      <c r="VDL24" s="110"/>
      <c r="VDM24" s="110"/>
      <c r="VDQ24" s="108"/>
      <c r="VDU24" s="144"/>
      <c r="VDV24" s="110"/>
      <c r="VDW24" s="110"/>
      <c r="VEA24" s="110"/>
      <c r="VEB24" s="110"/>
      <c r="VEC24" s="110"/>
      <c r="VEG24" s="108"/>
      <c r="VEK24" s="144"/>
      <c r="VEL24" s="110"/>
      <c r="VEM24" s="110"/>
      <c r="VEQ24" s="110"/>
      <c r="VER24" s="110"/>
      <c r="VES24" s="110"/>
      <c r="VEW24" s="108"/>
      <c r="VFA24" s="144"/>
      <c r="VFB24" s="110"/>
      <c r="VFC24" s="110"/>
      <c r="VFG24" s="110"/>
      <c r="VFH24" s="110"/>
      <c r="VFI24" s="110"/>
      <c r="VFM24" s="108"/>
      <c r="VFQ24" s="144"/>
      <c r="VFR24" s="110"/>
      <c r="VFS24" s="110"/>
      <c r="VFW24" s="110"/>
      <c r="VFX24" s="110"/>
      <c r="VFY24" s="110"/>
      <c r="VGC24" s="108"/>
      <c r="VGG24" s="144"/>
      <c r="VGH24" s="110"/>
      <c r="VGI24" s="110"/>
      <c r="VGM24" s="110"/>
      <c r="VGN24" s="110"/>
      <c r="VGO24" s="110"/>
      <c r="VGS24" s="108"/>
      <c r="VGW24" s="144"/>
      <c r="VGX24" s="110"/>
      <c r="VGY24" s="110"/>
      <c r="VHC24" s="110"/>
      <c r="VHD24" s="110"/>
      <c r="VHE24" s="110"/>
      <c r="VHI24" s="108"/>
      <c r="VHM24" s="144"/>
      <c r="VHN24" s="110"/>
      <c r="VHO24" s="110"/>
      <c r="VHS24" s="110"/>
      <c r="VHT24" s="110"/>
      <c r="VHU24" s="110"/>
      <c r="VHY24" s="108"/>
      <c r="VIC24" s="144"/>
      <c r="VID24" s="110"/>
      <c r="VIE24" s="110"/>
      <c r="VII24" s="110"/>
      <c r="VIJ24" s="110"/>
      <c r="VIK24" s="110"/>
      <c r="VIO24" s="108"/>
      <c r="VIS24" s="144"/>
      <c r="VIT24" s="110"/>
      <c r="VIU24" s="110"/>
      <c r="VIY24" s="110"/>
      <c r="VIZ24" s="110"/>
      <c r="VJA24" s="110"/>
      <c r="VJE24" s="108"/>
      <c r="VJI24" s="144"/>
      <c r="VJJ24" s="110"/>
      <c r="VJK24" s="110"/>
      <c r="VJO24" s="110"/>
      <c r="VJP24" s="110"/>
      <c r="VJQ24" s="110"/>
      <c r="VJU24" s="108"/>
      <c r="VJY24" s="144"/>
      <c r="VJZ24" s="110"/>
      <c r="VKA24" s="110"/>
      <c r="VKE24" s="110"/>
      <c r="VKF24" s="110"/>
      <c r="VKG24" s="110"/>
      <c r="VKK24" s="108"/>
      <c r="VKO24" s="144"/>
      <c r="VKP24" s="110"/>
      <c r="VKQ24" s="110"/>
      <c r="VKU24" s="110"/>
      <c r="VKV24" s="110"/>
      <c r="VKW24" s="110"/>
      <c r="VLA24" s="108"/>
      <c r="VLE24" s="144"/>
      <c r="VLF24" s="110"/>
      <c r="VLG24" s="110"/>
      <c r="VLK24" s="110"/>
      <c r="VLL24" s="110"/>
      <c r="VLM24" s="110"/>
      <c r="VLQ24" s="108"/>
      <c r="VLU24" s="144"/>
      <c r="VLV24" s="110"/>
      <c r="VLW24" s="110"/>
      <c r="VMA24" s="110"/>
      <c r="VMB24" s="110"/>
      <c r="VMC24" s="110"/>
      <c r="VMG24" s="108"/>
      <c r="VMK24" s="144"/>
      <c r="VML24" s="110"/>
      <c r="VMM24" s="110"/>
      <c r="VMQ24" s="110"/>
      <c r="VMR24" s="110"/>
      <c r="VMS24" s="110"/>
      <c r="VMW24" s="108"/>
      <c r="VNA24" s="144"/>
      <c r="VNB24" s="110"/>
      <c r="VNC24" s="110"/>
      <c r="VNG24" s="110"/>
      <c r="VNH24" s="110"/>
      <c r="VNI24" s="110"/>
      <c r="VNM24" s="108"/>
      <c r="VNQ24" s="144"/>
      <c r="VNR24" s="110"/>
      <c r="VNS24" s="110"/>
      <c r="VNW24" s="110"/>
      <c r="VNX24" s="110"/>
      <c r="VNY24" s="110"/>
      <c r="VOC24" s="108"/>
      <c r="VOG24" s="144"/>
      <c r="VOH24" s="110"/>
      <c r="VOI24" s="110"/>
      <c r="VOM24" s="110"/>
      <c r="VON24" s="110"/>
      <c r="VOO24" s="110"/>
      <c r="VOS24" s="108"/>
      <c r="VOW24" s="144"/>
      <c r="VOX24" s="110"/>
      <c r="VOY24" s="110"/>
      <c r="VPC24" s="110"/>
      <c r="VPD24" s="110"/>
      <c r="VPE24" s="110"/>
      <c r="VPI24" s="108"/>
      <c r="VPM24" s="144"/>
      <c r="VPN24" s="110"/>
      <c r="VPO24" s="110"/>
      <c r="VPS24" s="110"/>
      <c r="VPT24" s="110"/>
      <c r="VPU24" s="110"/>
      <c r="VPY24" s="108"/>
      <c r="VQC24" s="144"/>
      <c r="VQD24" s="110"/>
      <c r="VQE24" s="110"/>
      <c r="VQI24" s="110"/>
      <c r="VQJ24" s="110"/>
      <c r="VQK24" s="110"/>
      <c r="VQO24" s="108"/>
      <c r="VQS24" s="144"/>
      <c r="VQT24" s="110"/>
      <c r="VQU24" s="110"/>
      <c r="VQY24" s="110"/>
      <c r="VQZ24" s="110"/>
      <c r="VRA24" s="110"/>
      <c r="VRE24" s="108"/>
      <c r="VRI24" s="144"/>
      <c r="VRJ24" s="110"/>
      <c r="VRK24" s="110"/>
      <c r="VRO24" s="110"/>
      <c r="VRP24" s="110"/>
      <c r="VRQ24" s="110"/>
      <c r="VRU24" s="108"/>
      <c r="VRY24" s="144"/>
      <c r="VRZ24" s="110"/>
      <c r="VSA24" s="110"/>
      <c r="VSE24" s="110"/>
      <c r="VSF24" s="110"/>
      <c r="VSG24" s="110"/>
      <c r="VSK24" s="108"/>
      <c r="VSO24" s="144"/>
      <c r="VSP24" s="110"/>
      <c r="VSQ24" s="110"/>
      <c r="VSU24" s="110"/>
      <c r="VSV24" s="110"/>
      <c r="VSW24" s="110"/>
      <c r="VTA24" s="108"/>
      <c r="VTE24" s="144"/>
      <c r="VTF24" s="110"/>
      <c r="VTG24" s="110"/>
      <c r="VTK24" s="110"/>
      <c r="VTL24" s="110"/>
      <c r="VTM24" s="110"/>
      <c r="VTQ24" s="108"/>
      <c r="VTU24" s="144"/>
      <c r="VTV24" s="110"/>
      <c r="VTW24" s="110"/>
      <c r="VUA24" s="110"/>
      <c r="VUB24" s="110"/>
      <c r="VUC24" s="110"/>
      <c r="VUG24" s="108"/>
      <c r="VUK24" s="144"/>
      <c r="VUL24" s="110"/>
      <c r="VUM24" s="110"/>
      <c r="VUQ24" s="110"/>
      <c r="VUR24" s="110"/>
      <c r="VUS24" s="110"/>
      <c r="VUW24" s="108"/>
      <c r="VVA24" s="144"/>
      <c r="VVB24" s="110"/>
      <c r="VVC24" s="110"/>
      <c r="VVG24" s="110"/>
      <c r="VVH24" s="110"/>
      <c r="VVI24" s="110"/>
      <c r="VVM24" s="108"/>
      <c r="VVQ24" s="144"/>
      <c r="VVR24" s="110"/>
      <c r="VVS24" s="110"/>
      <c r="VVW24" s="110"/>
      <c r="VVX24" s="110"/>
      <c r="VVY24" s="110"/>
      <c r="VWC24" s="108"/>
      <c r="VWG24" s="144"/>
      <c r="VWH24" s="110"/>
      <c r="VWI24" s="110"/>
      <c r="VWM24" s="110"/>
      <c r="VWN24" s="110"/>
      <c r="VWO24" s="110"/>
      <c r="VWS24" s="108"/>
      <c r="VWW24" s="144"/>
      <c r="VWX24" s="110"/>
      <c r="VWY24" s="110"/>
      <c r="VXC24" s="110"/>
      <c r="VXD24" s="110"/>
      <c r="VXE24" s="110"/>
      <c r="VXI24" s="108"/>
      <c r="VXM24" s="144"/>
      <c r="VXN24" s="110"/>
      <c r="VXO24" s="110"/>
      <c r="VXS24" s="110"/>
      <c r="VXT24" s="110"/>
      <c r="VXU24" s="110"/>
      <c r="VXY24" s="108"/>
      <c r="VYC24" s="144"/>
      <c r="VYD24" s="110"/>
      <c r="VYE24" s="110"/>
      <c r="VYI24" s="110"/>
      <c r="VYJ24" s="110"/>
      <c r="VYK24" s="110"/>
      <c r="VYO24" s="108"/>
      <c r="VYS24" s="144"/>
      <c r="VYT24" s="110"/>
      <c r="VYU24" s="110"/>
      <c r="VYY24" s="110"/>
      <c r="VYZ24" s="110"/>
      <c r="VZA24" s="110"/>
      <c r="VZE24" s="108"/>
      <c r="VZI24" s="144"/>
      <c r="VZJ24" s="110"/>
      <c r="VZK24" s="110"/>
      <c r="VZO24" s="110"/>
      <c r="VZP24" s="110"/>
      <c r="VZQ24" s="110"/>
      <c r="VZU24" s="108"/>
      <c r="VZY24" s="144"/>
      <c r="VZZ24" s="110"/>
      <c r="WAA24" s="110"/>
      <c r="WAE24" s="110"/>
      <c r="WAF24" s="110"/>
      <c r="WAG24" s="110"/>
      <c r="WAK24" s="108"/>
      <c r="WAO24" s="144"/>
      <c r="WAP24" s="110"/>
      <c r="WAQ24" s="110"/>
      <c r="WAU24" s="110"/>
      <c r="WAV24" s="110"/>
      <c r="WAW24" s="110"/>
      <c r="WBA24" s="108"/>
      <c r="WBE24" s="144"/>
      <c r="WBF24" s="110"/>
      <c r="WBG24" s="110"/>
      <c r="WBK24" s="110"/>
      <c r="WBL24" s="110"/>
      <c r="WBM24" s="110"/>
      <c r="WBQ24" s="108"/>
      <c r="WBU24" s="144"/>
      <c r="WBV24" s="110"/>
      <c r="WBW24" s="110"/>
      <c r="WCA24" s="110"/>
      <c r="WCB24" s="110"/>
      <c r="WCC24" s="110"/>
      <c r="WCG24" s="108"/>
      <c r="WCK24" s="144"/>
      <c r="WCL24" s="110"/>
      <c r="WCM24" s="110"/>
      <c r="WCQ24" s="110"/>
      <c r="WCR24" s="110"/>
      <c r="WCS24" s="110"/>
      <c r="WCW24" s="108"/>
      <c r="WDA24" s="144"/>
      <c r="WDB24" s="110"/>
      <c r="WDC24" s="110"/>
      <c r="WDG24" s="110"/>
      <c r="WDH24" s="110"/>
      <c r="WDI24" s="110"/>
      <c r="WDM24" s="108"/>
      <c r="WDQ24" s="144"/>
      <c r="WDR24" s="110"/>
      <c r="WDS24" s="110"/>
      <c r="WDW24" s="110"/>
      <c r="WDX24" s="110"/>
      <c r="WDY24" s="110"/>
      <c r="WEC24" s="108"/>
      <c r="WEG24" s="144"/>
      <c r="WEH24" s="110"/>
      <c r="WEI24" s="110"/>
      <c r="WEM24" s="110"/>
      <c r="WEN24" s="110"/>
      <c r="WEO24" s="110"/>
      <c r="WES24" s="108"/>
      <c r="WEW24" s="144"/>
      <c r="WEX24" s="110"/>
      <c r="WEY24" s="110"/>
      <c r="WFC24" s="110"/>
      <c r="WFD24" s="110"/>
      <c r="WFE24" s="110"/>
      <c r="WFI24" s="108"/>
      <c r="WFM24" s="144"/>
      <c r="WFN24" s="110"/>
      <c r="WFO24" s="110"/>
      <c r="WFS24" s="110"/>
      <c r="WFT24" s="110"/>
      <c r="WFU24" s="110"/>
      <c r="WFY24" s="108"/>
      <c r="WGC24" s="144"/>
      <c r="WGD24" s="110"/>
      <c r="WGE24" s="110"/>
      <c r="WGI24" s="110"/>
      <c r="WGJ24" s="110"/>
      <c r="WGK24" s="110"/>
      <c r="WGO24" s="108"/>
      <c r="WGS24" s="144"/>
      <c r="WGT24" s="110"/>
      <c r="WGU24" s="110"/>
      <c r="WGY24" s="110"/>
      <c r="WGZ24" s="110"/>
      <c r="WHA24" s="110"/>
      <c r="WHE24" s="108"/>
      <c r="WHI24" s="144"/>
      <c r="WHJ24" s="110"/>
      <c r="WHK24" s="110"/>
      <c r="WHO24" s="110"/>
      <c r="WHP24" s="110"/>
      <c r="WHQ24" s="110"/>
      <c r="WHU24" s="108"/>
      <c r="WHY24" s="144"/>
      <c r="WHZ24" s="110"/>
      <c r="WIA24" s="110"/>
      <c r="WIE24" s="110"/>
      <c r="WIF24" s="110"/>
      <c r="WIG24" s="110"/>
      <c r="WIK24" s="108"/>
      <c r="WIO24" s="144"/>
      <c r="WIP24" s="110"/>
      <c r="WIQ24" s="110"/>
      <c r="WIU24" s="110"/>
      <c r="WIV24" s="110"/>
      <c r="WIW24" s="110"/>
      <c r="WJA24" s="108"/>
      <c r="WJE24" s="144"/>
      <c r="WJF24" s="110"/>
      <c r="WJG24" s="110"/>
      <c r="WJK24" s="110"/>
      <c r="WJL24" s="110"/>
      <c r="WJM24" s="110"/>
      <c r="WJQ24" s="108"/>
      <c r="WJU24" s="144"/>
      <c r="WJV24" s="110"/>
      <c r="WJW24" s="110"/>
      <c r="WKA24" s="110"/>
      <c r="WKB24" s="110"/>
      <c r="WKC24" s="110"/>
      <c r="WKG24" s="108"/>
      <c r="WKK24" s="144"/>
      <c r="WKL24" s="110"/>
      <c r="WKM24" s="110"/>
      <c r="WKQ24" s="110"/>
      <c r="WKR24" s="110"/>
      <c r="WKS24" s="110"/>
      <c r="WKW24" s="108"/>
      <c r="WLA24" s="144"/>
      <c r="WLB24" s="110"/>
      <c r="WLC24" s="110"/>
      <c r="WLG24" s="110"/>
      <c r="WLH24" s="110"/>
      <c r="WLI24" s="110"/>
      <c r="WLM24" s="108"/>
      <c r="WLQ24" s="144"/>
      <c r="WLR24" s="110"/>
      <c r="WLS24" s="110"/>
      <c r="WLW24" s="110"/>
      <c r="WLX24" s="110"/>
      <c r="WLY24" s="110"/>
      <c r="WMC24" s="108"/>
      <c r="WMG24" s="144"/>
      <c r="WMH24" s="110"/>
      <c r="WMI24" s="110"/>
      <c r="WMM24" s="110"/>
      <c r="WMN24" s="110"/>
      <c r="WMO24" s="110"/>
      <c r="WMS24" s="108"/>
      <c r="WMW24" s="144"/>
      <c r="WMX24" s="110"/>
      <c r="WMY24" s="110"/>
      <c r="WNC24" s="110"/>
      <c r="WND24" s="110"/>
      <c r="WNE24" s="110"/>
      <c r="WNI24" s="108"/>
      <c r="WNM24" s="144"/>
      <c r="WNN24" s="110"/>
      <c r="WNO24" s="110"/>
      <c r="WNS24" s="110"/>
      <c r="WNT24" s="110"/>
      <c r="WNU24" s="110"/>
      <c r="WNY24" s="108"/>
      <c r="WOC24" s="144"/>
      <c r="WOD24" s="110"/>
      <c r="WOE24" s="110"/>
      <c r="WOI24" s="110"/>
      <c r="WOJ24" s="110"/>
      <c r="WOK24" s="110"/>
      <c r="WOO24" s="108"/>
      <c r="WOS24" s="144"/>
      <c r="WOT24" s="110"/>
      <c r="WOU24" s="110"/>
      <c r="WOY24" s="110"/>
      <c r="WOZ24" s="110"/>
      <c r="WPA24" s="110"/>
      <c r="WPE24" s="108"/>
      <c r="WPI24" s="144"/>
      <c r="WPJ24" s="110"/>
      <c r="WPK24" s="110"/>
      <c r="WPO24" s="110"/>
      <c r="WPP24" s="110"/>
      <c r="WPQ24" s="110"/>
      <c r="WPU24" s="108"/>
      <c r="WPY24" s="144"/>
      <c r="WPZ24" s="110"/>
      <c r="WQA24" s="110"/>
      <c r="WQE24" s="110"/>
      <c r="WQF24" s="110"/>
      <c r="WQG24" s="110"/>
      <c r="WQK24" s="108"/>
      <c r="WQO24" s="144"/>
      <c r="WQP24" s="110"/>
      <c r="WQQ24" s="110"/>
      <c r="WQU24" s="110"/>
      <c r="WQV24" s="110"/>
      <c r="WQW24" s="110"/>
      <c r="WRA24" s="108"/>
      <c r="WRE24" s="144"/>
      <c r="WRF24" s="110"/>
      <c r="WRG24" s="110"/>
      <c r="WRK24" s="110"/>
      <c r="WRL24" s="110"/>
      <c r="WRM24" s="110"/>
      <c r="WRQ24" s="108"/>
      <c r="WRU24" s="144"/>
      <c r="WRV24" s="110"/>
      <c r="WRW24" s="110"/>
      <c r="WSA24" s="110"/>
      <c r="WSB24" s="110"/>
      <c r="WSC24" s="110"/>
      <c r="WSG24" s="108"/>
      <c r="WSK24" s="144"/>
      <c r="WSL24" s="110"/>
      <c r="WSM24" s="110"/>
      <c r="WSQ24" s="110"/>
      <c r="WSR24" s="110"/>
      <c r="WSS24" s="110"/>
      <c r="WSW24" s="108"/>
      <c r="WTA24" s="144"/>
      <c r="WTB24" s="110"/>
      <c r="WTC24" s="110"/>
      <c r="WTG24" s="110"/>
      <c r="WTH24" s="110"/>
      <c r="WTI24" s="110"/>
      <c r="WTM24" s="108"/>
      <c r="WTQ24" s="144"/>
      <c r="WTR24" s="110"/>
      <c r="WTS24" s="110"/>
      <c r="WTW24" s="110"/>
      <c r="WTX24" s="110"/>
      <c r="WTY24" s="110"/>
      <c r="WUC24" s="108"/>
      <c r="WUG24" s="144"/>
      <c r="WUH24" s="110"/>
      <c r="WUI24" s="110"/>
      <c r="WUM24" s="110"/>
      <c r="WUN24" s="110"/>
      <c r="WUO24" s="110"/>
      <c r="WUS24" s="108"/>
      <c r="WUW24" s="144"/>
      <c r="WUX24" s="110"/>
      <c r="WUY24" s="110"/>
      <c r="WVC24" s="110"/>
      <c r="WVD24" s="110"/>
      <c r="WVE24" s="110"/>
      <c r="WVI24" s="108"/>
      <c r="WVM24" s="144"/>
      <c r="WVN24" s="110"/>
      <c r="WVO24" s="110"/>
      <c r="WVS24" s="110"/>
      <c r="WVT24" s="110"/>
      <c r="WVU24" s="110"/>
      <c r="WVY24" s="108"/>
      <c r="WWC24" s="144"/>
      <c r="WWD24" s="110"/>
      <c r="WWE24" s="110"/>
      <c r="WWI24" s="110"/>
      <c r="WWJ24" s="110"/>
      <c r="WWK24" s="110"/>
      <c r="WWO24" s="108"/>
      <c r="WWS24" s="144"/>
      <c r="WWT24" s="110"/>
      <c r="WWU24" s="110"/>
      <c r="WWY24" s="110"/>
      <c r="WWZ24" s="110"/>
      <c r="WXA24" s="110"/>
      <c r="WXE24" s="108"/>
      <c r="WXI24" s="144"/>
      <c r="WXJ24" s="110"/>
      <c r="WXK24" s="110"/>
      <c r="WXO24" s="110"/>
      <c r="WXP24" s="110"/>
      <c r="WXQ24" s="110"/>
      <c r="WXU24" s="108"/>
      <c r="WXY24" s="144"/>
      <c r="WXZ24" s="110"/>
      <c r="WYA24" s="110"/>
      <c r="WYE24" s="110"/>
      <c r="WYF24" s="110"/>
      <c r="WYG24" s="110"/>
      <c r="WYK24" s="108"/>
      <c r="WYO24" s="144"/>
      <c r="WYP24" s="110"/>
      <c r="WYQ24" s="110"/>
      <c r="WYU24" s="110"/>
      <c r="WYV24" s="110"/>
      <c r="WYW24" s="110"/>
      <c r="WZA24" s="108"/>
      <c r="WZE24" s="144"/>
      <c r="WZF24" s="110"/>
      <c r="WZG24" s="110"/>
      <c r="WZK24" s="110"/>
      <c r="WZL24" s="110"/>
      <c r="WZM24" s="110"/>
      <c r="WZQ24" s="108"/>
      <c r="WZU24" s="144"/>
      <c r="WZV24" s="110"/>
      <c r="WZW24" s="110"/>
      <c r="XAA24" s="110"/>
      <c r="XAB24" s="110"/>
      <c r="XAC24" s="110"/>
      <c r="XAG24" s="108"/>
      <c r="XAK24" s="144"/>
      <c r="XAL24" s="110"/>
      <c r="XAM24" s="110"/>
      <c r="XAQ24" s="110"/>
      <c r="XAR24" s="110"/>
      <c r="XAS24" s="110"/>
      <c r="XAW24" s="108"/>
      <c r="XBA24" s="144"/>
      <c r="XBB24" s="110"/>
      <c r="XBC24" s="110"/>
      <c r="XBG24" s="110"/>
      <c r="XBH24" s="110"/>
      <c r="XBI24" s="110"/>
      <c r="XBM24" s="108"/>
      <c r="XBQ24" s="144"/>
      <c r="XBR24" s="110"/>
      <c r="XBS24" s="110"/>
      <c r="XBW24" s="110"/>
      <c r="XBX24" s="110"/>
      <c r="XBY24" s="110"/>
      <c r="XCC24" s="108"/>
      <c r="XCG24" s="144"/>
      <c r="XCH24" s="110"/>
      <c r="XCI24" s="110"/>
      <c r="XCM24" s="110"/>
      <c r="XCN24" s="110"/>
      <c r="XCO24" s="110"/>
      <c r="XCS24" s="108"/>
      <c r="XCW24" s="144"/>
      <c r="XCX24" s="110"/>
      <c r="XCY24" s="110"/>
      <c r="XDC24" s="110"/>
      <c r="XDD24" s="110"/>
      <c r="XDE24" s="110"/>
      <c r="XDI24" s="108"/>
      <c r="XDM24" s="144"/>
      <c r="XDN24" s="110"/>
      <c r="XDO24" s="110"/>
      <c r="XDS24" s="110"/>
      <c r="XDT24" s="110"/>
      <c r="XDU24" s="110"/>
      <c r="XDY24" s="108"/>
      <c r="XEC24" s="144"/>
      <c r="XED24" s="110"/>
      <c r="XEE24" s="110"/>
      <c r="XEI24" s="110"/>
      <c r="XEJ24" s="110"/>
      <c r="XEK24" s="110"/>
      <c r="XEO24" s="108"/>
      <c r="XES24" s="144"/>
      <c r="XET24" s="110"/>
      <c r="XEU24" s="110"/>
      <c r="XEY24" s="110"/>
      <c r="XEZ24" s="110"/>
      <c r="XFA24" s="110"/>
    </row>
    <row r="25" spans="1:1021 1025:2045 2049:3069 3073:4093 4097:5117 5121:6141 6145:7165 7169:8189 8193:9213 9217:10237 10241:11261 11265:12285 12289:13309 13313:14333 14337:15357 15361:16381" s="143" customFormat="1" ht="15.75" x14ac:dyDescent="0.25">
      <c r="A25" s="108">
        <v>46066</v>
      </c>
      <c r="B25" s="99">
        <v>1.4418181818181818E-2</v>
      </c>
      <c r="C25" s="100">
        <v>8.5281403300589229E-3</v>
      </c>
      <c r="D25" s="101">
        <v>1.41E-2</v>
      </c>
      <c r="E25" s="106">
        <v>5.9942857142857138E-2</v>
      </c>
      <c r="F25" s="102">
        <v>1.0070678796812595E-2</v>
      </c>
      <c r="G25" s="102">
        <v>5.8899999999999994E-2</v>
      </c>
      <c r="H25" s="99">
        <v>5.5650000000000012E-2</v>
      </c>
      <c r="I25" s="100">
        <v>8.8699670681166159E-3</v>
      </c>
      <c r="J25" s="101">
        <v>5.4749999999999993E-2</v>
      </c>
      <c r="K25" s="102">
        <v>5.1185000000000001E-2</v>
      </c>
      <c r="L25" s="102">
        <v>9.0624311249650862E-3</v>
      </c>
      <c r="M25" s="102">
        <v>5.11E-2</v>
      </c>
      <c r="N25" s="99">
        <v>4.6735294117647055E-2</v>
      </c>
      <c r="O25" s="100">
        <v>1.1452998579873655E-2</v>
      </c>
      <c r="P25" s="101">
        <v>4.5999999999999999E-2</v>
      </c>
      <c r="Q25" s="108"/>
      <c r="U25" s="144"/>
      <c r="V25" s="110"/>
      <c r="W25" s="110"/>
      <c r="AA25" s="110"/>
      <c r="AB25" s="110"/>
      <c r="AC25" s="110"/>
      <c r="AG25" s="108"/>
      <c r="AK25" s="144"/>
      <c r="AL25" s="110"/>
      <c r="AM25" s="110"/>
      <c r="AQ25" s="110"/>
      <c r="AR25" s="110"/>
      <c r="AS25" s="110"/>
      <c r="AW25" s="108"/>
      <c r="BA25" s="144"/>
      <c r="BB25" s="110"/>
      <c r="BC25" s="110"/>
      <c r="BG25" s="110"/>
      <c r="BH25" s="110"/>
      <c r="BI25" s="110"/>
      <c r="BM25" s="108"/>
      <c r="BQ25" s="144"/>
      <c r="BR25" s="110"/>
      <c r="BS25" s="110"/>
      <c r="BW25" s="110"/>
      <c r="BX25" s="110"/>
      <c r="BY25" s="110"/>
      <c r="CC25" s="108"/>
      <c r="CG25" s="144"/>
      <c r="CH25" s="110"/>
      <c r="CI25" s="110"/>
      <c r="CM25" s="110"/>
      <c r="CN25" s="110"/>
      <c r="CO25" s="110"/>
      <c r="CS25" s="108"/>
      <c r="CW25" s="144"/>
      <c r="CX25" s="110"/>
      <c r="CY25" s="110"/>
      <c r="DC25" s="110"/>
      <c r="DD25" s="110"/>
      <c r="DE25" s="110"/>
      <c r="DI25" s="108"/>
      <c r="DM25" s="144"/>
      <c r="DN25" s="110"/>
      <c r="DO25" s="110"/>
      <c r="DS25" s="110"/>
      <c r="DT25" s="110"/>
      <c r="DU25" s="110"/>
      <c r="DY25" s="108"/>
      <c r="EC25" s="144"/>
      <c r="ED25" s="110"/>
      <c r="EE25" s="110"/>
      <c r="EI25" s="110"/>
      <c r="EJ25" s="110"/>
      <c r="EK25" s="110"/>
      <c r="EO25" s="108"/>
      <c r="ES25" s="144"/>
      <c r="ET25" s="110"/>
      <c r="EU25" s="110"/>
      <c r="EY25" s="110"/>
      <c r="EZ25" s="110"/>
      <c r="FA25" s="110"/>
      <c r="FE25" s="108"/>
      <c r="FI25" s="144"/>
      <c r="FJ25" s="110"/>
      <c r="FK25" s="110"/>
      <c r="FO25" s="110"/>
      <c r="FP25" s="110"/>
      <c r="FQ25" s="110"/>
      <c r="FU25" s="108"/>
      <c r="FY25" s="144"/>
      <c r="FZ25" s="110"/>
      <c r="GA25" s="110"/>
      <c r="GE25" s="110"/>
      <c r="GF25" s="110"/>
      <c r="GG25" s="110"/>
      <c r="GK25" s="108"/>
      <c r="GO25" s="144"/>
      <c r="GP25" s="110"/>
      <c r="GQ25" s="110"/>
      <c r="GU25" s="110"/>
      <c r="GV25" s="110"/>
      <c r="GW25" s="110"/>
      <c r="HA25" s="108"/>
      <c r="HE25" s="144"/>
      <c r="HF25" s="110"/>
      <c r="HG25" s="110"/>
      <c r="HK25" s="110"/>
      <c r="HL25" s="110"/>
      <c r="HM25" s="110"/>
      <c r="HQ25" s="108"/>
      <c r="HU25" s="144"/>
      <c r="HV25" s="110"/>
      <c r="HW25" s="110"/>
      <c r="IA25" s="110"/>
      <c r="IB25" s="110"/>
      <c r="IC25" s="110"/>
      <c r="IG25" s="108"/>
      <c r="IK25" s="144"/>
      <c r="IL25" s="110"/>
      <c r="IM25" s="110"/>
      <c r="IQ25" s="110"/>
      <c r="IR25" s="110"/>
      <c r="IS25" s="110"/>
      <c r="IW25" s="108"/>
      <c r="JA25" s="144"/>
      <c r="JB25" s="110"/>
      <c r="JC25" s="110"/>
      <c r="JG25" s="110"/>
      <c r="JH25" s="110"/>
      <c r="JI25" s="110"/>
      <c r="JM25" s="108"/>
      <c r="JQ25" s="144"/>
      <c r="JR25" s="110"/>
      <c r="JS25" s="110"/>
      <c r="JW25" s="110"/>
      <c r="JX25" s="110"/>
      <c r="JY25" s="110"/>
      <c r="KC25" s="108"/>
      <c r="KG25" s="144"/>
      <c r="KH25" s="110"/>
      <c r="KI25" s="110"/>
      <c r="KM25" s="110"/>
      <c r="KN25" s="110"/>
      <c r="KO25" s="110"/>
      <c r="KS25" s="108"/>
      <c r="KW25" s="144"/>
      <c r="KX25" s="110"/>
      <c r="KY25" s="110"/>
      <c r="LC25" s="110"/>
      <c r="LD25" s="110"/>
      <c r="LE25" s="110"/>
      <c r="LI25" s="108"/>
      <c r="LM25" s="144"/>
      <c r="LN25" s="110"/>
      <c r="LO25" s="110"/>
      <c r="LS25" s="110"/>
      <c r="LT25" s="110"/>
      <c r="LU25" s="110"/>
      <c r="LY25" s="108"/>
      <c r="MC25" s="144"/>
      <c r="MD25" s="110"/>
      <c r="ME25" s="110"/>
      <c r="MI25" s="110"/>
      <c r="MJ25" s="110"/>
      <c r="MK25" s="110"/>
      <c r="MO25" s="108"/>
      <c r="MS25" s="144"/>
      <c r="MT25" s="110"/>
      <c r="MU25" s="110"/>
      <c r="MY25" s="110"/>
      <c r="MZ25" s="110"/>
      <c r="NA25" s="110"/>
      <c r="NE25" s="108"/>
      <c r="NI25" s="144"/>
      <c r="NJ25" s="110"/>
      <c r="NK25" s="110"/>
      <c r="NO25" s="110"/>
      <c r="NP25" s="110"/>
      <c r="NQ25" s="110"/>
      <c r="NU25" s="108"/>
      <c r="NY25" s="144"/>
      <c r="NZ25" s="110"/>
      <c r="OA25" s="110"/>
      <c r="OE25" s="110"/>
      <c r="OF25" s="110"/>
      <c r="OG25" s="110"/>
      <c r="OK25" s="108"/>
      <c r="OO25" s="144"/>
      <c r="OP25" s="110"/>
      <c r="OQ25" s="110"/>
      <c r="OU25" s="110"/>
      <c r="OV25" s="110"/>
      <c r="OW25" s="110"/>
      <c r="PA25" s="108"/>
      <c r="PE25" s="144"/>
      <c r="PF25" s="110"/>
      <c r="PG25" s="110"/>
      <c r="PK25" s="110"/>
      <c r="PL25" s="110"/>
      <c r="PM25" s="110"/>
      <c r="PQ25" s="108"/>
      <c r="PU25" s="144"/>
      <c r="PV25" s="110"/>
      <c r="PW25" s="110"/>
      <c r="QA25" s="110"/>
      <c r="QB25" s="110"/>
      <c r="QC25" s="110"/>
      <c r="QG25" s="108"/>
      <c r="QK25" s="144"/>
      <c r="QL25" s="110"/>
      <c r="QM25" s="110"/>
      <c r="QQ25" s="110"/>
      <c r="QR25" s="110"/>
      <c r="QS25" s="110"/>
      <c r="QW25" s="108"/>
      <c r="RA25" s="144"/>
      <c r="RB25" s="110"/>
      <c r="RC25" s="110"/>
      <c r="RG25" s="110"/>
      <c r="RH25" s="110"/>
      <c r="RI25" s="110"/>
      <c r="RM25" s="108"/>
      <c r="RQ25" s="144"/>
      <c r="RR25" s="110"/>
      <c r="RS25" s="110"/>
      <c r="RW25" s="110"/>
      <c r="RX25" s="110"/>
      <c r="RY25" s="110"/>
      <c r="SC25" s="108"/>
      <c r="SG25" s="144"/>
      <c r="SH25" s="110"/>
      <c r="SI25" s="110"/>
      <c r="SM25" s="110"/>
      <c r="SN25" s="110"/>
      <c r="SO25" s="110"/>
      <c r="SS25" s="108"/>
      <c r="SW25" s="144"/>
      <c r="SX25" s="110"/>
      <c r="SY25" s="110"/>
      <c r="TC25" s="110"/>
      <c r="TD25" s="110"/>
      <c r="TE25" s="110"/>
      <c r="TI25" s="108"/>
      <c r="TM25" s="144"/>
      <c r="TN25" s="110"/>
      <c r="TO25" s="110"/>
      <c r="TS25" s="110"/>
      <c r="TT25" s="110"/>
      <c r="TU25" s="110"/>
      <c r="TY25" s="108"/>
      <c r="UC25" s="144"/>
      <c r="UD25" s="110"/>
      <c r="UE25" s="110"/>
      <c r="UI25" s="110"/>
      <c r="UJ25" s="110"/>
      <c r="UK25" s="110"/>
      <c r="UO25" s="108"/>
      <c r="US25" s="144"/>
      <c r="UT25" s="110"/>
      <c r="UU25" s="110"/>
      <c r="UY25" s="110"/>
      <c r="UZ25" s="110"/>
      <c r="VA25" s="110"/>
      <c r="VE25" s="108"/>
      <c r="VI25" s="144"/>
      <c r="VJ25" s="110"/>
      <c r="VK25" s="110"/>
      <c r="VO25" s="110"/>
      <c r="VP25" s="110"/>
      <c r="VQ25" s="110"/>
      <c r="VU25" s="108"/>
      <c r="VY25" s="144"/>
      <c r="VZ25" s="110"/>
      <c r="WA25" s="110"/>
      <c r="WE25" s="110"/>
      <c r="WF25" s="110"/>
      <c r="WG25" s="110"/>
      <c r="WK25" s="108"/>
      <c r="WO25" s="144"/>
      <c r="WP25" s="110"/>
      <c r="WQ25" s="110"/>
      <c r="WU25" s="110"/>
      <c r="WV25" s="110"/>
      <c r="WW25" s="110"/>
      <c r="XA25" s="108"/>
      <c r="XE25" s="144"/>
      <c r="XF25" s="110"/>
      <c r="XG25" s="110"/>
      <c r="XK25" s="110"/>
      <c r="XL25" s="110"/>
      <c r="XM25" s="110"/>
      <c r="XQ25" s="108"/>
      <c r="XU25" s="144"/>
      <c r="XV25" s="110"/>
      <c r="XW25" s="110"/>
      <c r="YA25" s="110"/>
      <c r="YB25" s="110"/>
      <c r="YC25" s="110"/>
      <c r="YG25" s="108"/>
      <c r="YK25" s="144"/>
      <c r="YL25" s="110"/>
      <c r="YM25" s="110"/>
      <c r="YQ25" s="110"/>
      <c r="YR25" s="110"/>
      <c r="YS25" s="110"/>
      <c r="YW25" s="108"/>
      <c r="ZA25" s="144"/>
      <c r="ZB25" s="110"/>
      <c r="ZC25" s="110"/>
      <c r="ZG25" s="110"/>
      <c r="ZH25" s="110"/>
      <c r="ZI25" s="110"/>
      <c r="ZM25" s="108"/>
      <c r="ZQ25" s="144"/>
      <c r="ZR25" s="110"/>
      <c r="ZS25" s="110"/>
      <c r="ZW25" s="110"/>
      <c r="ZX25" s="110"/>
      <c r="ZY25" s="110"/>
      <c r="AAC25" s="108"/>
      <c r="AAG25" s="144"/>
      <c r="AAH25" s="110"/>
      <c r="AAI25" s="110"/>
      <c r="AAM25" s="110"/>
      <c r="AAN25" s="110"/>
      <c r="AAO25" s="110"/>
      <c r="AAS25" s="108"/>
      <c r="AAW25" s="144"/>
      <c r="AAX25" s="110"/>
      <c r="AAY25" s="110"/>
      <c r="ABC25" s="110"/>
      <c r="ABD25" s="110"/>
      <c r="ABE25" s="110"/>
      <c r="ABI25" s="108"/>
      <c r="ABM25" s="144"/>
      <c r="ABN25" s="110"/>
      <c r="ABO25" s="110"/>
      <c r="ABS25" s="110"/>
      <c r="ABT25" s="110"/>
      <c r="ABU25" s="110"/>
      <c r="ABY25" s="108"/>
      <c r="ACC25" s="144"/>
      <c r="ACD25" s="110"/>
      <c r="ACE25" s="110"/>
      <c r="ACI25" s="110"/>
      <c r="ACJ25" s="110"/>
      <c r="ACK25" s="110"/>
      <c r="ACO25" s="108"/>
      <c r="ACS25" s="144"/>
      <c r="ACT25" s="110"/>
      <c r="ACU25" s="110"/>
      <c r="ACY25" s="110"/>
      <c r="ACZ25" s="110"/>
      <c r="ADA25" s="110"/>
      <c r="ADE25" s="108"/>
      <c r="ADI25" s="144"/>
      <c r="ADJ25" s="110"/>
      <c r="ADK25" s="110"/>
      <c r="ADO25" s="110"/>
      <c r="ADP25" s="110"/>
      <c r="ADQ25" s="110"/>
      <c r="ADU25" s="108"/>
      <c r="ADY25" s="144"/>
      <c r="ADZ25" s="110"/>
      <c r="AEA25" s="110"/>
      <c r="AEE25" s="110"/>
      <c r="AEF25" s="110"/>
      <c r="AEG25" s="110"/>
      <c r="AEK25" s="108"/>
      <c r="AEO25" s="144"/>
      <c r="AEP25" s="110"/>
      <c r="AEQ25" s="110"/>
      <c r="AEU25" s="110"/>
      <c r="AEV25" s="110"/>
      <c r="AEW25" s="110"/>
      <c r="AFA25" s="108"/>
      <c r="AFE25" s="144"/>
      <c r="AFF25" s="110"/>
      <c r="AFG25" s="110"/>
      <c r="AFK25" s="110"/>
      <c r="AFL25" s="110"/>
      <c r="AFM25" s="110"/>
      <c r="AFQ25" s="108"/>
      <c r="AFU25" s="144"/>
      <c r="AFV25" s="110"/>
      <c r="AFW25" s="110"/>
      <c r="AGA25" s="110"/>
      <c r="AGB25" s="110"/>
      <c r="AGC25" s="110"/>
      <c r="AGG25" s="108"/>
      <c r="AGK25" s="144"/>
      <c r="AGL25" s="110"/>
      <c r="AGM25" s="110"/>
      <c r="AGQ25" s="110"/>
      <c r="AGR25" s="110"/>
      <c r="AGS25" s="110"/>
      <c r="AGW25" s="108"/>
      <c r="AHA25" s="144"/>
      <c r="AHB25" s="110"/>
      <c r="AHC25" s="110"/>
      <c r="AHG25" s="110"/>
      <c r="AHH25" s="110"/>
      <c r="AHI25" s="110"/>
      <c r="AHM25" s="108"/>
      <c r="AHQ25" s="144"/>
      <c r="AHR25" s="110"/>
      <c r="AHS25" s="110"/>
      <c r="AHW25" s="110"/>
      <c r="AHX25" s="110"/>
      <c r="AHY25" s="110"/>
      <c r="AIC25" s="108"/>
      <c r="AIG25" s="144"/>
      <c r="AIH25" s="110"/>
      <c r="AII25" s="110"/>
      <c r="AIM25" s="110"/>
      <c r="AIN25" s="110"/>
      <c r="AIO25" s="110"/>
      <c r="AIS25" s="108"/>
      <c r="AIW25" s="144"/>
      <c r="AIX25" s="110"/>
      <c r="AIY25" s="110"/>
      <c r="AJC25" s="110"/>
      <c r="AJD25" s="110"/>
      <c r="AJE25" s="110"/>
      <c r="AJI25" s="108"/>
      <c r="AJM25" s="144"/>
      <c r="AJN25" s="110"/>
      <c r="AJO25" s="110"/>
      <c r="AJS25" s="110"/>
      <c r="AJT25" s="110"/>
      <c r="AJU25" s="110"/>
      <c r="AJY25" s="108"/>
      <c r="AKC25" s="144"/>
      <c r="AKD25" s="110"/>
      <c r="AKE25" s="110"/>
      <c r="AKI25" s="110"/>
      <c r="AKJ25" s="110"/>
      <c r="AKK25" s="110"/>
      <c r="AKO25" s="108"/>
      <c r="AKS25" s="144"/>
      <c r="AKT25" s="110"/>
      <c r="AKU25" s="110"/>
      <c r="AKY25" s="110"/>
      <c r="AKZ25" s="110"/>
      <c r="ALA25" s="110"/>
      <c r="ALE25" s="108"/>
      <c r="ALI25" s="144"/>
      <c r="ALJ25" s="110"/>
      <c r="ALK25" s="110"/>
      <c r="ALO25" s="110"/>
      <c r="ALP25" s="110"/>
      <c r="ALQ25" s="110"/>
      <c r="ALU25" s="108"/>
      <c r="ALY25" s="144"/>
      <c r="ALZ25" s="110"/>
      <c r="AMA25" s="110"/>
      <c r="AME25" s="110"/>
      <c r="AMF25" s="110"/>
      <c r="AMG25" s="110"/>
      <c r="AMK25" s="108"/>
      <c r="AMO25" s="144"/>
      <c r="AMP25" s="110"/>
      <c r="AMQ25" s="110"/>
      <c r="AMU25" s="110"/>
      <c r="AMV25" s="110"/>
      <c r="AMW25" s="110"/>
      <c r="ANA25" s="108"/>
      <c r="ANE25" s="144"/>
      <c r="ANF25" s="110"/>
      <c r="ANG25" s="110"/>
      <c r="ANK25" s="110"/>
      <c r="ANL25" s="110"/>
      <c r="ANM25" s="110"/>
      <c r="ANQ25" s="108"/>
      <c r="ANU25" s="144"/>
      <c r="ANV25" s="110"/>
      <c r="ANW25" s="110"/>
      <c r="AOA25" s="110"/>
      <c r="AOB25" s="110"/>
      <c r="AOC25" s="110"/>
      <c r="AOG25" s="108"/>
      <c r="AOK25" s="144"/>
      <c r="AOL25" s="110"/>
      <c r="AOM25" s="110"/>
      <c r="AOQ25" s="110"/>
      <c r="AOR25" s="110"/>
      <c r="AOS25" s="110"/>
      <c r="AOW25" s="108"/>
      <c r="APA25" s="144"/>
      <c r="APB25" s="110"/>
      <c r="APC25" s="110"/>
      <c r="APG25" s="110"/>
      <c r="APH25" s="110"/>
      <c r="API25" s="110"/>
      <c r="APM25" s="108"/>
      <c r="APQ25" s="144"/>
      <c r="APR25" s="110"/>
      <c r="APS25" s="110"/>
      <c r="APW25" s="110"/>
      <c r="APX25" s="110"/>
      <c r="APY25" s="110"/>
      <c r="AQC25" s="108"/>
      <c r="AQG25" s="144"/>
      <c r="AQH25" s="110"/>
      <c r="AQI25" s="110"/>
      <c r="AQM25" s="110"/>
      <c r="AQN25" s="110"/>
      <c r="AQO25" s="110"/>
      <c r="AQS25" s="108"/>
      <c r="AQW25" s="144"/>
      <c r="AQX25" s="110"/>
      <c r="AQY25" s="110"/>
      <c r="ARC25" s="110"/>
      <c r="ARD25" s="110"/>
      <c r="ARE25" s="110"/>
      <c r="ARI25" s="108"/>
      <c r="ARM25" s="144"/>
      <c r="ARN25" s="110"/>
      <c r="ARO25" s="110"/>
      <c r="ARS25" s="110"/>
      <c r="ART25" s="110"/>
      <c r="ARU25" s="110"/>
      <c r="ARY25" s="108"/>
      <c r="ASC25" s="144"/>
      <c r="ASD25" s="110"/>
      <c r="ASE25" s="110"/>
      <c r="ASI25" s="110"/>
      <c r="ASJ25" s="110"/>
      <c r="ASK25" s="110"/>
      <c r="ASO25" s="108"/>
      <c r="ASS25" s="144"/>
      <c r="AST25" s="110"/>
      <c r="ASU25" s="110"/>
      <c r="ASY25" s="110"/>
      <c r="ASZ25" s="110"/>
      <c r="ATA25" s="110"/>
      <c r="ATE25" s="108"/>
      <c r="ATI25" s="144"/>
      <c r="ATJ25" s="110"/>
      <c r="ATK25" s="110"/>
      <c r="ATO25" s="110"/>
      <c r="ATP25" s="110"/>
      <c r="ATQ25" s="110"/>
      <c r="ATU25" s="108"/>
      <c r="ATY25" s="144"/>
      <c r="ATZ25" s="110"/>
      <c r="AUA25" s="110"/>
      <c r="AUE25" s="110"/>
      <c r="AUF25" s="110"/>
      <c r="AUG25" s="110"/>
      <c r="AUK25" s="108"/>
      <c r="AUO25" s="144"/>
      <c r="AUP25" s="110"/>
      <c r="AUQ25" s="110"/>
      <c r="AUU25" s="110"/>
      <c r="AUV25" s="110"/>
      <c r="AUW25" s="110"/>
      <c r="AVA25" s="108"/>
      <c r="AVE25" s="144"/>
      <c r="AVF25" s="110"/>
      <c r="AVG25" s="110"/>
      <c r="AVK25" s="110"/>
      <c r="AVL25" s="110"/>
      <c r="AVM25" s="110"/>
      <c r="AVQ25" s="108"/>
      <c r="AVU25" s="144"/>
      <c r="AVV25" s="110"/>
      <c r="AVW25" s="110"/>
      <c r="AWA25" s="110"/>
      <c r="AWB25" s="110"/>
      <c r="AWC25" s="110"/>
      <c r="AWG25" s="108"/>
      <c r="AWK25" s="144"/>
      <c r="AWL25" s="110"/>
      <c r="AWM25" s="110"/>
      <c r="AWQ25" s="110"/>
      <c r="AWR25" s="110"/>
      <c r="AWS25" s="110"/>
      <c r="AWW25" s="108"/>
      <c r="AXA25" s="144"/>
      <c r="AXB25" s="110"/>
      <c r="AXC25" s="110"/>
      <c r="AXG25" s="110"/>
      <c r="AXH25" s="110"/>
      <c r="AXI25" s="110"/>
      <c r="AXM25" s="108"/>
      <c r="AXQ25" s="144"/>
      <c r="AXR25" s="110"/>
      <c r="AXS25" s="110"/>
      <c r="AXW25" s="110"/>
      <c r="AXX25" s="110"/>
      <c r="AXY25" s="110"/>
      <c r="AYC25" s="108"/>
      <c r="AYG25" s="144"/>
      <c r="AYH25" s="110"/>
      <c r="AYI25" s="110"/>
      <c r="AYM25" s="110"/>
      <c r="AYN25" s="110"/>
      <c r="AYO25" s="110"/>
      <c r="AYS25" s="108"/>
      <c r="AYW25" s="144"/>
      <c r="AYX25" s="110"/>
      <c r="AYY25" s="110"/>
      <c r="AZC25" s="110"/>
      <c r="AZD25" s="110"/>
      <c r="AZE25" s="110"/>
      <c r="AZI25" s="108"/>
      <c r="AZM25" s="144"/>
      <c r="AZN25" s="110"/>
      <c r="AZO25" s="110"/>
      <c r="AZS25" s="110"/>
      <c r="AZT25" s="110"/>
      <c r="AZU25" s="110"/>
      <c r="AZY25" s="108"/>
      <c r="BAC25" s="144"/>
      <c r="BAD25" s="110"/>
      <c r="BAE25" s="110"/>
      <c r="BAI25" s="110"/>
      <c r="BAJ25" s="110"/>
      <c r="BAK25" s="110"/>
      <c r="BAO25" s="108"/>
      <c r="BAS25" s="144"/>
      <c r="BAT25" s="110"/>
      <c r="BAU25" s="110"/>
      <c r="BAY25" s="110"/>
      <c r="BAZ25" s="110"/>
      <c r="BBA25" s="110"/>
      <c r="BBE25" s="108"/>
      <c r="BBI25" s="144"/>
      <c r="BBJ25" s="110"/>
      <c r="BBK25" s="110"/>
      <c r="BBO25" s="110"/>
      <c r="BBP25" s="110"/>
      <c r="BBQ25" s="110"/>
      <c r="BBU25" s="108"/>
      <c r="BBY25" s="144"/>
      <c r="BBZ25" s="110"/>
      <c r="BCA25" s="110"/>
      <c r="BCE25" s="110"/>
      <c r="BCF25" s="110"/>
      <c r="BCG25" s="110"/>
      <c r="BCK25" s="108"/>
      <c r="BCO25" s="144"/>
      <c r="BCP25" s="110"/>
      <c r="BCQ25" s="110"/>
      <c r="BCU25" s="110"/>
      <c r="BCV25" s="110"/>
      <c r="BCW25" s="110"/>
      <c r="BDA25" s="108"/>
      <c r="BDE25" s="144"/>
      <c r="BDF25" s="110"/>
      <c r="BDG25" s="110"/>
      <c r="BDK25" s="110"/>
      <c r="BDL25" s="110"/>
      <c r="BDM25" s="110"/>
      <c r="BDQ25" s="108"/>
      <c r="BDU25" s="144"/>
      <c r="BDV25" s="110"/>
      <c r="BDW25" s="110"/>
      <c r="BEA25" s="110"/>
      <c r="BEB25" s="110"/>
      <c r="BEC25" s="110"/>
      <c r="BEG25" s="108"/>
      <c r="BEK25" s="144"/>
      <c r="BEL25" s="110"/>
      <c r="BEM25" s="110"/>
      <c r="BEQ25" s="110"/>
      <c r="BER25" s="110"/>
      <c r="BES25" s="110"/>
      <c r="BEW25" s="108"/>
      <c r="BFA25" s="144"/>
      <c r="BFB25" s="110"/>
      <c r="BFC25" s="110"/>
      <c r="BFG25" s="110"/>
      <c r="BFH25" s="110"/>
      <c r="BFI25" s="110"/>
      <c r="BFM25" s="108"/>
      <c r="BFQ25" s="144"/>
      <c r="BFR25" s="110"/>
      <c r="BFS25" s="110"/>
      <c r="BFW25" s="110"/>
      <c r="BFX25" s="110"/>
      <c r="BFY25" s="110"/>
      <c r="BGC25" s="108"/>
      <c r="BGG25" s="144"/>
      <c r="BGH25" s="110"/>
      <c r="BGI25" s="110"/>
      <c r="BGM25" s="110"/>
      <c r="BGN25" s="110"/>
      <c r="BGO25" s="110"/>
      <c r="BGS25" s="108"/>
      <c r="BGW25" s="144"/>
      <c r="BGX25" s="110"/>
      <c r="BGY25" s="110"/>
      <c r="BHC25" s="110"/>
      <c r="BHD25" s="110"/>
      <c r="BHE25" s="110"/>
      <c r="BHI25" s="108"/>
      <c r="BHM25" s="144"/>
      <c r="BHN25" s="110"/>
      <c r="BHO25" s="110"/>
      <c r="BHS25" s="110"/>
      <c r="BHT25" s="110"/>
      <c r="BHU25" s="110"/>
      <c r="BHY25" s="108"/>
      <c r="BIC25" s="144"/>
      <c r="BID25" s="110"/>
      <c r="BIE25" s="110"/>
      <c r="BII25" s="110"/>
      <c r="BIJ25" s="110"/>
      <c r="BIK25" s="110"/>
      <c r="BIO25" s="108"/>
      <c r="BIS25" s="144"/>
      <c r="BIT25" s="110"/>
      <c r="BIU25" s="110"/>
      <c r="BIY25" s="110"/>
      <c r="BIZ25" s="110"/>
      <c r="BJA25" s="110"/>
      <c r="BJE25" s="108"/>
      <c r="BJI25" s="144"/>
      <c r="BJJ25" s="110"/>
      <c r="BJK25" s="110"/>
      <c r="BJO25" s="110"/>
      <c r="BJP25" s="110"/>
      <c r="BJQ25" s="110"/>
      <c r="BJU25" s="108"/>
      <c r="BJY25" s="144"/>
      <c r="BJZ25" s="110"/>
      <c r="BKA25" s="110"/>
      <c r="BKE25" s="110"/>
      <c r="BKF25" s="110"/>
      <c r="BKG25" s="110"/>
      <c r="BKK25" s="108"/>
      <c r="BKO25" s="144"/>
      <c r="BKP25" s="110"/>
      <c r="BKQ25" s="110"/>
      <c r="BKU25" s="110"/>
      <c r="BKV25" s="110"/>
      <c r="BKW25" s="110"/>
      <c r="BLA25" s="108"/>
      <c r="BLE25" s="144"/>
      <c r="BLF25" s="110"/>
      <c r="BLG25" s="110"/>
      <c r="BLK25" s="110"/>
      <c r="BLL25" s="110"/>
      <c r="BLM25" s="110"/>
      <c r="BLQ25" s="108"/>
      <c r="BLU25" s="144"/>
      <c r="BLV25" s="110"/>
      <c r="BLW25" s="110"/>
      <c r="BMA25" s="110"/>
      <c r="BMB25" s="110"/>
      <c r="BMC25" s="110"/>
      <c r="BMG25" s="108"/>
      <c r="BMK25" s="144"/>
      <c r="BML25" s="110"/>
      <c r="BMM25" s="110"/>
      <c r="BMQ25" s="110"/>
      <c r="BMR25" s="110"/>
      <c r="BMS25" s="110"/>
      <c r="BMW25" s="108"/>
      <c r="BNA25" s="144"/>
      <c r="BNB25" s="110"/>
      <c r="BNC25" s="110"/>
      <c r="BNG25" s="110"/>
      <c r="BNH25" s="110"/>
      <c r="BNI25" s="110"/>
      <c r="BNM25" s="108"/>
      <c r="BNQ25" s="144"/>
      <c r="BNR25" s="110"/>
      <c r="BNS25" s="110"/>
      <c r="BNW25" s="110"/>
      <c r="BNX25" s="110"/>
      <c r="BNY25" s="110"/>
      <c r="BOC25" s="108"/>
      <c r="BOG25" s="144"/>
      <c r="BOH25" s="110"/>
      <c r="BOI25" s="110"/>
      <c r="BOM25" s="110"/>
      <c r="BON25" s="110"/>
      <c r="BOO25" s="110"/>
      <c r="BOS25" s="108"/>
      <c r="BOW25" s="144"/>
      <c r="BOX25" s="110"/>
      <c r="BOY25" s="110"/>
      <c r="BPC25" s="110"/>
      <c r="BPD25" s="110"/>
      <c r="BPE25" s="110"/>
      <c r="BPI25" s="108"/>
      <c r="BPM25" s="144"/>
      <c r="BPN25" s="110"/>
      <c r="BPO25" s="110"/>
      <c r="BPS25" s="110"/>
      <c r="BPT25" s="110"/>
      <c r="BPU25" s="110"/>
      <c r="BPY25" s="108"/>
      <c r="BQC25" s="144"/>
      <c r="BQD25" s="110"/>
      <c r="BQE25" s="110"/>
      <c r="BQI25" s="110"/>
      <c r="BQJ25" s="110"/>
      <c r="BQK25" s="110"/>
      <c r="BQO25" s="108"/>
      <c r="BQS25" s="144"/>
      <c r="BQT25" s="110"/>
      <c r="BQU25" s="110"/>
      <c r="BQY25" s="110"/>
      <c r="BQZ25" s="110"/>
      <c r="BRA25" s="110"/>
      <c r="BRE25" s="108"/>
      <c r="BRI25" s="144"/>
      <c r="BRJ25" s="110"/>
      <c r="BRK25" s="110"/>
      <c r="BRO25" s="110"/>
      <c r="BRP25" s="110"/>
      <c r="BRQ25" s="110"/>
      <c r="BRU25" s="108"/>
      <c r="BRY25" s="144"/>
      <c r="BRZ25" s="110"/>
      <c r="BSA25" s="110"/>
      <c r="BSE25" s="110"/>
      <c r="BSF25" s="110"/>
      <c r="BSG25" s="110"/>
      <c r="BSK25" s="108"/>
      <c r="BSO25" s="144"/>
      <c r="BSP25" s="110"/>
      <c r="BSQ25" s="110"/>
      <c r="BSU25" s="110"/>
      <c r="BSV25" s="110"/>
      <c r="BSW25" s="110"/>
      <c r="BTA25" s="108"/>
      <c r="BTE25" s="144"/>
      <c r="BTF25" s="110"/>
      <c r="BTG25" s="110"/>
      <c r="BTK25" s="110"/>
      <c r="BTL25" s="110"/>
      <c r="BTM25" s="110"/>
      <c r="BTQ25" s="108"/>
      <c r="BTU25" s="144"/>
      <c r="BTV25" s="110"/>
      <c r="BTW25" s="110"/>
      <c r="BUA25" s="110"/>
      <c r="BUB25" s="110"/>
      <c r="BUC25" s="110"/>
      <c r="BUG25" s="108"/>
      <c r="BUK25" s="144"/>
      <c r="BUL25" s="110"/>
      <c r="BUM25" s="110"/>
      <c r="BUQ25" s="110"/>
      <c r="BUR25" s="110"/>
      <c r="BUS25" s="110"/>
      <c r="BUW25" s="108"/>
      <c r="BVA25" s="144"/>
      <c r="BVB25" s="110"/>
      <c r="BVC25" s="110"/>
      <c r="BVG25" s="110"/>
      <c r="BVH25" s="110"/>
      <c r="BVI25" s="110"/>
      <c r="BVM25" s="108"/>
      <c r="BVQ25" s="144"/>
      <c r="BVR25" s="110"/>
      <c r="BVS25" s="110"/>
      <c r="BVW25" s="110"/>
      <c r="BVX25" s="110"/>
      <c r="BVY25" s="110"/>
      <c r="BWC25" s="108"/>
      <c r="BWG25" s="144"/>
      <c r="BWH25" s="110"/>
      <c r="BWI25" s="110"/>
      <c r="BWM25" s="110"/>
      <c r="BWN25" s="110"/>
      <c r="BWO25" s="110"/>
      <c r="BWS25" s="108"/>
      <c r="BWW25" s="144"/>
      <c r="BWX25" s="110"/>
      <c r="BWY25" s="110"/>
      <c r="BXC25" s="110"/>
      <c r="BXD25" s="110"/>
      <c r="BXE25" s="110"/>
      <c r="BXI25" s="108"/>
      <c r="BXM25" s="144"/>
      <c r="BXN25" s="110"/>
      <c r="BXO25" s="110"/>
      <c r="BXS25" s="110"/>
      <c r="BXT25" s="110"/>
      <c r="BXU25" s="110"/>
      <c r="BXY25" s="108"/>
      <c r="BYC25" s="144"/>
      <c r="BYD25" s="110"/>
      <c r="BYE25" s="110"/>
      <c r="BYI25" s="110"/>
      <c r="BYJ25" s="110"/>
      <c r="BYK25" s="110"/>
      <c r="BYO25" s="108"/>
      <c r="BYS25" s="144"/>
      <c r="BYT25" s="110"/>
      <c r="BYU25" s="110"/>
      <c r="BYY25" s="110"/>
      <c r="BYZ25" s="110"/>
      <c r="BZA25" s="110"/>
      <c r="BZE25" s="108"/>
      <c r="BZI25" s="144"/>
      <c r="BZJ25" s="110"/>
      <c r="BZK25" s="110"/>
      <c r="BZO25" s="110"/>
      <c r="BZP25" s="110"/>
      <c r="BZQ25" s="110"/>
      <c r="BZU25" s="108"/>
      <c r="BZY25" s="144"/>
      <c r="BZZ25" s="110"/>
      <c r="CAA25" s="110"/>
      <c r="CAE25" s="110"/>
      <c r="CAF25" s="110"/>
      <c r="CAG25" s="110"/>
      <c r="CAK25" s="108"/>
      <c r="CAO25" s="144"/>
      <c r="CAP25" s="110"/>
      <c r="CAQ25" s="110"/>
      <c r="CAU25" s="110"/>
      <c r="CAV25" s="110"/>
      <c r="CAW25" s="110"/>
      <c r="CBA25" s="108"/>
      <c r="CBE25" s="144"/>
      <c r="CBF25" s="110"/>
      <c r="CBG25" s="110"/>
      <c r="CBK25" s="110"/>
      <c r="CBL25" s="110"/>
      <c r="CBM25" s="110"/>
      <c r="CBQ25" s="108"/>
      <c r="CBU25" s="144"/>
      <c r="CBV25" s="110"/>
      <c r="CBW25" s="110"/>
      <c r="CCA25" s="110"/>
      <c r="CCB25" s="110"/>
      <c r="CCC25" s="110"/>
      <c r="CCG25" s="108"/>
      <c r="CCK25" s="144"/>
      <c r="CCL25" s="110"/>
      <c r="CCM25" s="110"/>
      <c r="CCQ25" s="110"/>
      <c r="CCR25" s="110"/>
      <c r="CCS25" s="110"/>
      <c r="CCW25" s="108"/>
      <c r="CDA25" s="144"/>
      <c r="CDB25" s="110"/>
      <c r="CDC25" s="110"/>
      <c r="CDG25" s="110"/>
      <c r="CDH25" s="110"/>
      <c r="CDI25" s="110"/>
      <c r="CDM25" s="108"/>
      <c r="CDQ25" s="144"/>
      <c r="CDR25" s="110"/>
      <c r="CDS25" s="110"/>
      <c r="CDW25" s="110"/>
      <c r="CDX25" s="110"/>
      <c r="CDY25" s="110"/>
      <c r="CEC25" s="108"/>
      <c r="CEG25" s="144"/>
      <c r="CEH25" s="110"/>
      <c r="CEI25" s="110"/>
      <c r="CEM25" s="110"/>
      <c r="CEN25" s="110"/>
      <c r="CEO25" s="110"/>
      <c r="CES25" s="108"/>
      <c r="CEW25" s="144"/>
      <c r="CEX25" s="110"/>
      <c r="CEY25" s="110"/>
      <c r="CFC25" s="110"/>
      <c r="CFD25" s="110"/>
      <c r="CFE25" s="110"/>
      <c r="CFI25" s="108"/>
      <c r="CFM25" s="144"/>
      <c r="CFN25" s="110"/>
      <c r="CFO25" s="110"/>
      <c r="CFS25" s="110"/>
      <c r="CFT25" s="110"/>
      <c r="CFU25" s="110"/>
      <c r="CFY25" s="108"/>
      <c r="CGC25" s="144"/>
      <c r="CGD25" s="110"/>
      <c r="CGE25" s="110"/>
      <c r="CGI25" s="110"/>
      <c r="CGJ25" s="110"/>
      <c r="CGK25" s="110"/>
      <c r="CGO25" s="108"/>
      <c r="CGS25" s="144"/>
      <c r="CGT25" s="110"/>
      <c r="CGU25" s="110"/>
      <c r="CGY25" s="110"/>
      <c r="CGZ25" s="110"/>
      <c r="CHA25" s="110"/>
      <c r="CHE25" s="108"/>
      <c r="CHI25" s="144"/>
      <c r="CHJ25" s="110"/>
      <c r="CHK25" s="110"/>
      <c r="CHO25" s="110"/>
      <c r="CHP25" s="110"/>
      <c r="CHQ25" s="110"/>
      <c r="CHU25" s="108"/>
      <c r="CHY25" s="144"/>
      <c r="CHZ25" s="110"/>
      <c r="CIA25" s="110"/>
      <c r="CIE25" s="110"/>
      <c r="CIF25" s="110"/>
      <c r="CIG25" s="110"/>
      <c r="CIK25" s="108"/>
      <c r="CIO25" s="144"/>
      <c r="CIP25" s="110"/>
      <c r="CIQ25" s="110"/>
      <c r="CIU25" s="110"/>
      <c r="CIV25" s="110"/>
      <c r="CIW25" s="110"/>
      <c r="CJA25" s="108"/>
      <c r="CJE25" s="144"/>
      <c r="CJF25" s="110"/>
      <c r="CJG25" s="110"/>
      <c r="CJK25" s="110"/>
      <c r="CJL25" s="110"/>
      <c r="CJM25" s="110"/>
      <c r="CJQ25" s="108"/>
      <c r="CJU25" s="144"/>
      <c r="CJV25" s="110"/>
      <c r="CJW25" s="110"/>
      <c r="CKA25" s="110"/>
      <c r="CKB25" s="110"/>
      <c r="CKC25" s="110"/>
      <c r="CKG25" s="108"/>
      <c r="CKK25" s="144"/>
      <c r="CKL25" s="110"/>
      <c r="CKM25" s="110"/>
      <c r="CKQ25" s="110"/>
      <c r="CKR25" s="110"/>
      <c r="CKS25" s="110"/>
      <c r="CKW25" s="108"/>
      <c r="CLA25" s="144"/>
      <c r="CLB25" s="110"/>
      <c r="CLC25" s="110"/>
      <c r="CLG25" s="110"/>
      <c r="CLH25" s="110"/>
      <c r="CLI25" s="110"/>
      <c r="CLM25" s="108"/>
      <c r="CLQ25" s="144"/>
      <c r="CLR25" s="110"/>
      <c r="CLS25" s="110"/>
      <c r="CLW25" s="110"/>
      <c r="CLX25" s="110"/>
      <c r="CLY25" s="110"/>
      <c r="CMC25" s="108"/>
      <c r="CMG25" s="144"/>
      <c r="CMH25" s="110"/>
      <c r="CMI25" s="110"/>
      <c r="CMM25" s="110"/>
      <c r="CMN25" s="110"/>
      <c r="CMO25" s="110"/>
      <c r="CMS25" s="108"/>
      <c r="CMW25" s="144"/>
      <c r="CMX25" s="110"/>
      <c r="CMY25" s="110"/>
      <c r="CNC25" s="110"/>
      <c r="CND25" s="110"/>
      <c r="CNE25" s="110"/>
      <c r="CNI25" s="108"/>
      <c r="CNM25" s="144"/>
      <c r="CNN25" s="110"/>
      <c r="CNO25" s="110"/>
      <c r="CNS25" s="110"/>
      <c r="CNT25" s="110"/>
      <c r="CNU25" s="110"/>
      <c r="CNY25" s="108"/>
      <c r="COC25" s="144"/>
      <c r="COD25" s="110"/>
      <c r="COE25" s="110"/>
      <c r="COI25" s="110"/>
      <c r="COJ25" s="110"/>
      <c r="COK25" s="110"/>
      <c r="COO25" s="108"/>
      <c r="COS25" s="144"/>
      <c r="COT25" s="110"/>
      <c r="COU25" s="110"/>
      <c r="COY25" s="110"/>
      <c r="COZ25" s="110"/>
      <c r="CPA25" s="110"/>
      <c r="CPE25" s="108"/>
      <c r="CPI25" s="144"/>
      <c r="CPJ25" s="110"/>
      <c r="CPK25" s="110"/>
      <c r="CPO25" s="110"/>
      <c r="CPP25" s="110"/>
      <c r="CPQ25" s="110"/>
      <c r="CPU25" s="108"/>
      <c r="CPY25" s="144"/>
      <c r="CPZ25" s="110"/>
      <c r="CQA25" s="110"/>
      <c r="CQE25" s="110"/>
      <c r="CQF25" s="110"/>
      <c r="CQG25" s="110"/>
      <c r="CQK25" s="108"/>
      <c r="CQO25" s="144"/>
      <c r="CQP25" s="110"/>
      <c r="CQQ25" s="110"/>
      <c r="CQU25" s="110"/>
      <c r="CQV25" s="110"/>
      <c r="CQW25" s="110"/>
      <c r="CRA25" s="108"/>
      <c r="CRE25" s="144"/>
      <c r="CRF25" s="110"/>
      <c r="CRG25" s="110"/>
      <c r="CRK25" s="110"/>
      <c r="CRL25" s="110"/>
      <c r="CRM25" s="110"/>
      <c r="CRQ25" s="108"/>
      <c r="CRU25" s="144"/>
      <c r="CRV25" s="110"/>
      <c r="CRW25" s="110"/>
      <c r="CSA25" s="110"/>
      <c r="CSB25" s="110"/>
      <c r="CSC25" s="110"/>
      <c r="CSG25" s="108"/>
      <c r="CSK25" s="144"/>
      <c r="CSL25" s="110"/>
      <c r="CSM25" s="110"/>
      <c r="CSQ25" s="110"/>
      <c r="CSR25" s="110"/>
      <c r="CSS25" s="110"/>
      <c r="CSW25" s="108"/>
      <c r="CTA25" s="144"/>
      <c r="CTB25" s="110"/>
      <c r="CTC25" s="110"/>
      <c r="CTG25" s="110"/>
      <c r="CTH25" s="110"/>
      <c r="CTI25" s="110"/>
      <c r="CTM25" s="108"/>
      <c r="CTQ25" s="144"/>
      <c r="CTR25" s="110"/>
      <c r="CTS25" s="110"/>
      <c r="CTW25" s="110"/>
      <c r="CTX25" s="110"/>
      <c r="CTY25" s="110"/>
      <c r="CUC25" s="108"/>
      <c r="CUG25" s="144"/>
      <c r="CUH25" s="110"/>
      <c r="CUI25" s="110"/>
      <c r="CUM25" s="110"/>
      <c r="CUN25" s="110"/>
      <c r="CUO25" s="110"/>
      <c r="CUS25" s="108"/>
      <c r="CUW25" s="144"/>
      <c r="CUX25" s="110"/>
      <c r="CUY25" s="110"/>
      <c r="CVC25" s="110"/>
      <c r="CVD25" s="110"/>
      <c r="CVE25" s="110"/>
      <c r="CVI25" s="108"/>
      <c r="CVM25" s="144"/>
      <c r="CVN25" s="110"/>
      <c r="CVO25" s="110"/>
      <c r="CVS25" s="110"/>
      <c r="CVT25" s="110"/>
      <c r="CVU25" s="110"/>
      <c r="CVY25" s="108"/>
      <c r="CWC25" s="144"/>
      <c r="CWD25" s="110"/>
      <c r="CWE25" s="110"/>
      <c r="CWI25" s="110"/>
      <c r="CWJ25" s="110"/>
      <c r="CWK25" s="110"/>
      <c r="CWO25" s="108"/>
      <c r="CWS25" s="144"/>
      <c r="CWT25" s="110"/>
      <c r="CWU25" s="110"/>
      <c r="CWY25" s="110"/>
      <c r="CWZ25" s="110"/>
      <c r="CXA25" s="110"/>
      <c r="CXE25" s="108"/>
      <c r="CXI25" s="144"/>
      <c r="CXJ25" s="110"/>
      <c r="CXK25" s="110"/>
      <c r="CXO25" s="110"/>
      <c r="CXP25" s="110"/>
      <c r="CXQ25" s="110"/>
      <c r="CXU25" s="108"/>
      <c r="CXY25" s="144"/>
      <c r="CXZ25" s="110"/>
      <c r="CYA25" s="110"/>
      <c r="CYE25" s="110"/>
      <c r="CYF25" s="110"/>
      <c r="CYG25" s="110"/>
      <c r="CYK25" s="108"/>
      <c r="CYO25" s="144"/>
      <c r="CYP25" s="110"/>
      <c r="CYQ25" s="110"/>
      <c r="CYU25" s="110"/>
      <c r="CYV25" s="110"/>
      <c r="CYW25" s="110"/>
      <c r="CZA25" s="108"/>
      <c r="CZE25" s="144"/>
      <c r="CZF25" s="110"/>
      <c r="CZG25" s="110"/>
      <c r="CZK25" s="110"/>
      <c r="CZL25" s="110"/>
      <c r="CZM25" s="110"/>
      <c r="CZQ25" s="108"/>
      <c r="CZU25" s="144"/>
      <c r="CZV25" s="110"/>
      <c r="CZW25" s="110"/>
      <c r="DAA25" s="110"/>
      <c r="DAB25" s="110"/>
      <c r="DAC25" s="110"/>
      <c r="DAG25" s="108"/>
      <c r="DAK25" s="144"/>
      <c r="DAL25" s="110"/>
      <c r="DAM25" s="110"/>
      <c r="DAQ25" s="110"/>
      <c r="DAR25" s="110"/>
      <c r="DAS25" s="110"/>
      <c r="DAW25" s="108"/>
      <c r="DBA25" s="144"/>
      <c r="DBB25" s="110"/>
      <c r="DBC25" s="110"/>
      <c r="DBG25" s="110"/>
      <c r="DBH25" s="110"/>
      <c r="DBI25" s="110"/>
      <c r="DBM25" s="108"/>
      <c r="DBQ25" s="144"/>
      <c r="DBR25" s="110"/>
      <c r="DBS25" s="110"/>
      <c r="DBW25" s="110"/>
      <c r="DBX25" s="110"/>
      <c r="DBY25" s="110"/>
      <c r="DCC25" s="108"/>
      <c r="DCG25" s="144"/>
      <c r="DCH25" s="110"/>
      <c r="DCI25" s="110"/>
      <c r="DCM25" s="110"/>
      <c r="DCN25" s="110"/>
      <c r="DCO25" s="110"/>
      <c r="DCS25" s="108"/>
      <c r="DCW25" s="144"/>
      <c r="DCX25" s="110"/>
      <c r="DCY25" s="110"/>
      <c r="DDC25" s="110"/>
      <c r="DDD25" s="110"/>
      <c r="DDE25" s="110"/>
      <c r="DDI25" s="108"/>
      <c r="DDM25" s="144"/>
      <c r="DDN25" s="110"/>
      <c r="DDO25" s="110"/>
      <c r="DDS25" s="110"/>
      <c r="DDT25" s="110"/>
      <c r="DDU25" s="110"/>
      <c r="DDY25" s="108"/>
      <c r="DEC25" s="144"/>
      <c r="DED25" s="110"/>
      <c r="DEE25" s="110"/>
      <c r="DEI25" s="110"/>
      <c r="DEJ25" s="110"/>
      <c r="DEK25" s="110"/>
      <c r="DEO25" s="108"/>
      <c r="DES25" s="144"/>
      <c r="DET25" s="110"/>
      <c r="DEU25" s="110"/>
      <c r="DEY25" s="110"/>
      <c r="DEZ25" s="110"/>
      <c r="DFA25" s="110"/>
      <c r="DFE25" s="108"/>
      <c r="DFI25" s="144"/>
      <c r="DFJ25" s="110"/>
      <c r="DFK25" s="110"/>
      <c r="DFO25" s="110"/>
      <c r="DFP25" s="110"/>
      <c r="DFQ25" s="110"/>
      <c r="DFU25" s="108"/>
      <c r="DFY25" s="144"/>
      <c r="DFZ25" s="110"/>
      <c r="DGA25" s="110"/>
      <c r="DGE25" s="110"/>
      <c r="DGF25" s="110"/>
      <c r="DGG25" s="110"/>
      <c r="DGK25" s="108"/>
      <c r="DGO25" s="144"/>
      <c r="DGP25" s="110"/>
      <c r="DGQ25" s="110"/>
      <c r="DGU25" s="110"/>
      <c r="DGV25" s="110"/>
      <c r="DGW25" s="110"/>
      <c r="DHA25" s="108"/>
      <c r="DHE25" s="144"/>
      <c r="DHF25" s="110"/>
      <c r="DHG25" s="110"/>
      <c r="DHK25" s="110"/>
      <c r="DHL25" s="110"/>
      <c r="DHM25" s="110"/>
      <c r="DHQ25" s="108"/>
      <c r="DHU25" s="144"/>
      <c r="DHV25" s="110"/>
      <c r="DHW25" s="110"/>
      <c r="DIA25" s="110"/>
      <c r="DIB25" s="110"/>
      <c r="DIC25" s="110"/>
      <c r="DIG25" s="108"/>
      <c r="DIK25" s="144"/>
      <c r="DIL25" s="110"/>
      <c r="DIM25" s="110"/>
      <c r="DIQ25" s="110"/>
      <c r="DIR25" s="110"/>
      <c r="DIS25" s="110"/>
      <c r="DIW25" s="108"/>
      <c r="DJA25" s="144"/>
      <c r="DJB25" s="110"/>
      <c r="DJC25" s="110"/>
      <c r="DJG25" s="110"/>
      <c r="DJH25" s="110"/>
      <c r="DJI25" s="110"/>
      <c r="DJM25" s="108"/>
      <c r="DJQ25" s="144"/>
      <c r="DJR25" s="110"/>
      <c r="DJS25" s="110"/>
      <c r="DJW25" s="110"/>
      <c r="DJX25" s="110"/>
      <c r="DJY25" s="110"/>
      <c r="DKC25" s="108"/>
      <c r="DKG25" s="144"/>
      <c r="DKH25" s="110"/>
      <c r="DKI25" s="110"/>
      <c r="DKM25" s="110"/>
      <c r="DKN25" s="110"/>
      <c r="DKO25" s="110"/>
      <c r="DKS25" s="108"/>
      <c r="DKW25" s="144"/>
      <c r="DKX25" s="110"/>
      <c r="DKY25" s="110"/>
      <c r="DLC25" s="110"/>
      <c r="DLD25" s="110"/>
      <c r="DLE25" s="110"/>
      <c r="DLI25" s="108"/>
      <c r="DLM25" s="144"/>
      <c r="DLN25" s="110"/>
      <c r="DLO25" s="110"/>
      <c r="DLS25" s="110"/>
      <c r="DLT25" s="110"/>
      <c r="DLU25" s="110"/>
      <c r="DLY25" s="108"/>
      <c r="DMC25" s="144"/>
      <c r="DMD25" s="110"/>
      <c r="DME25" s="110"/>
      <c r="DMI25" s="110"/>
      <c r="DMJ25" s="110"/>
      <c r="DMK25" s="110"/>
      <c r="DMO25" s="108"/>
      <c r="DMS25" s="144"/>
      <c r="DMT25" s="110"/>
      <c r="DMU25" s="110"/>
      <c r="DMY25" s="110"/>
      <c r="DMZ25" s="110"/>
      <c r="DNA25" s="110"/>
      <c r="DNE25" s="108"/>
      <c r="DNI25" s="144"/>
      <c r="DNJ25" s="110"/>
      <c r="DNK25" s="110"/>
      <c r="DNO25" s="110"/>
      <c r="DNP25" s="110"/>
      <c r="DNQ25" s="110"/>
      <c r="DNU25" s="108"/>
      <c r="DNY25" s="144"/>
      <c r="DNZ25" s="110"/>
      <c r="DOA25" s="110"/>
      <c r="DOE25" s="110"/>
      <c r="DOF25" s="110"/>
      <c r="DOG25" s="110"/>
      <c r="DOK25" s="108"/>
      <c r="DOO25" s="144"/>
      <c r="DOP25" s="110"/>
      <c r="DOQ25" s="110"/>
      <c r="DOU25" s="110"/>
      <c r="DOV25" s="110"/>
      <c r="DOW25" s="110"/>
      <c r="DPA25" s="108"/>
      <c r="DPE25" s="144"/>
      <c r="DPF25" s="110"/>
      <c r="DPG25" s="110"/>
      <c r="DPK25" s="110"/>
      <c r="DPL25" s="110"/>
      <c r="DPM25" s="110"/>
      <c r="DPQ25" s="108"/>
      <c r="DPU25" s="144"/>
      <c r="DPV25" s="110"/>
      <c r="DPW25" s="110"/>
      <c r="DQA25" s="110"/>
      <c r="DQB25" s="110"/>
      <c r="DQC25" s="110"/>
      <c r="DQG25" s="108"/>
      <c r="DQK25" s="144"/>
      <c r="DQL25" s="110"/>
      <c r="DQM25" s="110"/>
      <c r="DQQ25" s="110"/>
      <c r="DQR25" s="110"/>
      <c r="DQS25" s="110"/>
      <c r="DQW25" s="108"/>
      <c r="DRA25" s="144"/>
      <c r="DRB25" s="110"/>
      <c r="DRC25" s="110"/>
      <c r="DRG25" s="110"/>
      <c r="DRH25" s="110"/>
      <c r="DRI25" s="110"/>
      <c r="DRM25" s="108"/>
      <c r="DRQ25" s="144"/>
      <c r="DRR25" s="110"/>
      <c r="DRS25" s="110"/>
      <c r="DRW25" s="110"/>
      <c r="DRX25" s="110"/>
      <c r="DRY25" s="110"/>
      <c r="DSC25" s="108"/>
      <c r="DSG25" s="144"/>
      <c r="DSH25" s="110"/>
      <c r="DSI25" s="110"/>
      <c r="DSM25" s="110"/>
      <c r="DSN25" s="110"/>
      <c r="DSO25" s="110"/>
      <c r="DSS25" s="108"/>
      <c r="DSW25" s="144"/>
      <c r="DSX25" s="110"/>
      <c r="DSY25" s="110"/>
      <c r="DTC25" s="110"/>
      <c r="DTD25" s="110"/>
      <c r="DTE25" s="110"/>
      <c r="DTI25" s="108"/>
      <c r="DTM25" s="144"/>
      <c r="DTN25" s="110"/>
      <c r="DTO25" s="110"/>
      <c r="DTS25" s="110"/>
      <c r="DTT25" s="110"/>
      <c r="DTU25" s="110"/>
      <c r="DTY25" s="108"/>
      <c r="DUC25" s="144"/>
      <c r="DUD25" s="110"/>
      <c r="DUE25" s="110"/>
      <c r="DUI25" s="110"/>
      <c r="DUJ25" s="110"/>
      <c r="DUK25" s="110"/>
      <c r="DUO25" s="108"/>
      <c r="DUS25" s="144"/>
      <c r="DUT25" s="110"/>
      <c r="DUU25" s="110"/>
      <c r="DUY25" s="110"/>
      <c r="DUZ25" s="110"/>
      <c r="DVA25" s="110"/>
      <c r="DVE25" s="108"/>
      <c r="DVI25" s="144"/>
      <c r="DVJ25" s="110"/>
      <c r="DVK25" s="110"/>
      <c r="DVO25" s="110"/>
      <c r="DVP25" s="110"/>
      <c r="DVQ25" s="110"/>
      <c r="DVU25" s="108"/>
      <c r="DVY25" s="144"/>
      <c r="DVZ25" s="110"/>
      <c r="DWA25" s="110"/>
      <c r="DWE25" s="110"/>
      <c r="DWF25" s="110"/>
      <c r="DWG25" s="110"/>
      <c r="DWK25" s="108"/>
      <c r="DWO25" s="144"/>
      <c r="DWP25" s="110"/>
      <c r="DWQ25" s="110"/>
      <c r="DWU25" s="110"/>
      <c r="DWV25" s="110"/>
      <c r="DWW25" s="110"/>
      <c r="DXA25" s="108"/>
      <c r="DXE25" s="144"/>
      <c r="DXF25" s="110"/>
      <c r="DXG25" s="110"/>
      <c r="DXK25" s="110"/>
      <c r="DXL25" s="110"/>
      <c r="DXM25" s="110"/>
      <c r="DXQ25" s="108"/>
      <c r="DXU25" s="144"/>
      <c r="DXV25" s="110"/>
      <c r="DXW25" s="110"/>
      <c r="DYA25" s="110"/>
      <c r="DYB25" s="110"/>
      <c r="DYC25" s="110"/>
      <c r="DYG25" s="108"/>
      <c r="DYK25" s="144"/>
      <c r="DYL25" s="110"/>
      <c r="DYM25" s="110"/>
      <c r="DYQ25" s="110"/>
      <c r="DYR25" s="110"/>
      <c r="DYS25" s="110"/>
      <c r="DYW25" s="108"/>
      <c r="DZA25" s="144"/>
      <c r="DZB25" s="110"/>
      <c r="DZC25" s="110"/>
      <c r="DZG25" s="110"/>
      <c r="DZH25" s="110"/>
      <c r="DZI25" s="110"/>
      <c r="DZM25" s="108"/>
      <c r="DZQ25" s="144"/>
      <c r="DZR25" s="110"/>
      <c r="DZS25" s="110"/>
      <c r="DZW25" s="110"/>
      <c r="DZX25" s="110"/>
      <c r="DZY25" s="110"/>
      <c r="EAC25" s="108"/>
      <c r="EAG25" s="144"/>
      <c r="EAH25" s="110"/>
      <c r="EAI25" s="110"/>
      <c r="EAM25" s="110"/>
      <c r="EAN25" s="110"/>
      <c r="EAO25" s="110"/>
      <c r="EAS25" s="108"/>
      <c r="EAW25" s="144"/>
      <c r="EAX25" s="110"/>
      <c r="EAY25" s="110"/>
      <c r="EBC25" s="110"/>
      <c r="EBD25" s="110"/>
      <c r="EBE25" s="110"/>
      <c r="EBI25" s="108"/>
      <c r="EBM25" s="144"/>
      <c r="EBN25" s="110"/>
      <c r="EBO25" s="110"/>
      <c r="EBS25" s="110"/>
      <c r="EBT25" s="110"/>
      <c r="EBU25" s="110"/>
      <c r="EBY25" s="108"/>
      <c r="ECC25" s="144"/>
      <c r="ECD25" s="110"/>
      <c r="ECE25" s="110"/>
      <c r="ECI25" s="110"/>
      <c r="ECJ25" s="110"/>
      <c r="ECK25" s="110"/>
      <c r="ECO25" s="108"/>
      <c r="ECS25" s="144"/>
      <c r="ECT25" s="110"/>
      <c r="ECU25" s="110"/>
      <c r="ECY25" s="110"/>
      <c r="ECZ25" s="110"/>
      <c r="EDA25" s="110"/>
      <c r="EDE25" s="108"/>
      <c r="EDI25" s="144"/>
      <c r="EDJ25" s="110"/>
      <c r="EDK25" s="110"/>
      <c r="EDO25" s="110"/>
      <c r="EDP25" s="110"/>
      <c r="EDQ25" s="110"/>
      <c r="EDU25" s="108"/>
      <c r="EDY25" s="144"/>
      <c r="EDZ25" s="110"/>
      <c r="EEA25" s="110"/>
      <c r="EEE25" s="110"/>
      <c r="EEF25" s="110"/>
      <c r="EEG25" s="110"/>
      <c r="EEK25" s="108"/>
      <c r="EEO25" s="144"/>
      <c r="EEP25" s="110"/>
      <c r="EEQ25" s="110"/>
      <c r="EEU25" s="110"/>
      <c r="EEV25" s="110"/>
      <c r="EEW25" s="110"/>
      <c r="EFA25" s="108"/>
      <c r="EFE25" s="144"/>
      <c r="EFF25" s="110"/>
      <c r="EFG25" s="110"/>
      <c r="EFK25" s="110"/>
      <c r="EFL25" s="110"/>
      <c r="EFM25" s="110"/>
      <c r="EFQ25" s="108"/>
      <c r="EFU25" s="144"/>
      <c r="EFV25" s="110"/>
      <c r="EFW25" s="110"/>
      <c r="EGA25" s="110"/>
      <c r="EGB25" s="110"/>
      <c r="EGC25" s="110"/>
      <c r="EGG25" s="108"/>
      <c r="EGK25" s="144"/>
      <c r="EGL25" s="110"/>
      <c r="EGM25" s="110"/>
      <c r="EGQ25" s="110"/>
      <c r="EGR25" s="110"/>
      <c r="EGS25" s="110"/>
      <c r="EGW25" s="108"/>
      <c r="EHA25" s="144"/>
      <c r="EHB25" s="110"/>
      <c r="EHC25" s="110"/>
      <c r="EHG25" s="110"/>
      <c r="EHH25" s="110"/>
      <c r="EHI25" s="110"/>
      <c r="EHM25" s="108"/>
      <c r="EHQ25" s="144"/>
      <c r="EHR25" s="110"/>
      <c r="EHS25" s="110"/>
      <c r="EHW25" s="110"/>
      <c r="EHX25" s="110"/>
      <c r="EHY25" s="110"/>
      <c r="EIC25" s="108"/>
      <c r="EIG25" s="144"/>
      <c r="EIH25" s="110"/>
      <c r="EII25" s="110"/>
      <c r="EIM25" s="110"/>
      <c r="EIN25" s="110"/>
      <c r="EIO25" s="110"/>
      <c r="EIS25" s="108"/>
      <c r="EIW25" s="144"/>
      <c r="EIX25" s="110"/>
      <c r="EIY25" s="110"/>
      <c r="EJC25" s="110"/>
      <c r="EJD25" s="110"/>
      <c r="EJE25" s="110"/>
      <c r="EJI25" s="108"/>
      <c r="EJM25" s="144"/>
      <c r="EJN25" s="110"/>
      <c r="EJO25" s="110"/>
      <c r="EJS25" s="110"/>
      <c r="EJT25" s="110"/>
      <c r="EJU25" s="110"/>
      <c r="EJY25" s="108"/>
      <c r="EKC25" s="144"/>
      <c r="EKD25" s="110"/>
      <c r="EKE25" s="110"/>
      <c r="EKI25" s="110"/>
      <c r="EKJ25" s="110"/>
      <c r="EKK25" s="110"/>
      <c r="EKO25" s="108"/>
      <c r="EKS25" s="144"/>
      <c r="EKT25" s="110"/>
      <c r="EKU25" s="110"/>
      <c r="EKY25" s="110"/>
      <c r="EKZ25" s="110"/>
      <c r="ELA25" s="110"/>
      <c r="ELE25" s="108"/>
      <c r="ELI25" s="144"/>
      <c r="ELJ25" s="110"/>
      <c r="ELK25" s="110"/>
      <c r="ELO25" s="110"/>
      <c r="ELP25" s="110"/>
      <c r="ELQ25" s="110"/>
      <c r="ELU25" s="108"/>
      <c r="ELY25" s="144"/>
      <c r="ELZ25" s="110"/>
      <c r="EMA25" s="110"/>
      <c r="EME25" s="110"/>
      <c r="EMF25" s="110"/>
      <c r="EMG25" s="110"/>
      <c r="EMK25" s="108"/>
      <c r="EMO25" s="144"/>
      <c r="EMP25" s="110"/>
      <c r="EMQ25" s="110"/>
      <c r="EMU25" s="110"/>
      <c r="EMV25" s="110"/>
      <c r="EMW25" s="110"/>
      <c r="ENA25" s="108"/>
      <c r="ENE25" s="144"/>
      <c r="ENF25" s="110"/>
      <c r="ENG25" s="110"/>
      <c r="ENK25" s="110"/>
      <c r="ENL25" s="110"/>
      <c r="ENM25" s="110"/>
      <c r="ENQ25" s="108"/>
      <c r="ENU25" s="144"/>
      <c r="ENV25" s="110"/>
      <c r="ENW25" s="110"/>
      <c r="EOA25" s="110"/>
      <c r="EOB25" s="110"/>
      <c r="EOC25" s="110"/>
      <c r="EOG25" s="108"/>
      <c r="EOK25" s="144"/>
      <c r="EOL25" s="110"/>
      <c r="EOM25" s="110"/>
      <c r="EOQ25" s="110"/>
      <c r="EOR25" s="110"/>
      <c r="EOS25" s="110"/>
      <c r="EOW25" s="108"/>
      <c r="EPA25" s="144"/>
      <c r="EPB25" s="110"/>
      <c r="EPC25" s="110"/>
      <c r="EPG25" s="110"/>
      <c r="EPH25" s="110"/>
      <c r="EPI25" s="110"/>
      <c r="EPM25" s="108"/>
      <c r="EPQ25" s="144"/>
      <c r="EPR25" s="110"/>
      <c r="EPS25" s="110"/>
      <c r="EPW25" s="110"/>
      <c r="EPX25" s="110"/>
      <c r="EPY25" s="110"/>
      <c r="EQC25" s="108"/>
      <c r="EQG25" s="144"/>
      <c r="EQH25" s="110"/>
      <c r="EQI25" s="110"/>
      <c r="EQM25" s="110"/>
      <c r="EQN25" s="110"/>
      <c r="EQO25" s="110"/>
      <c r="EQS25" s="108"/>
      <c r="EQW25" s="144"/>
      <c r="EQX25" s="110"/>
      <c r="EQY25" s="110"/>
      <c r="ERC25" s="110"/>
      <c r="ERD25" s="110"/>
      <c r="ERE25" s="110"/>
      <c r="ERI25" s="108"/>
      <c r="ERM25" s="144"/>
      <c r="ERN25" s="110"/>
      <c r="ERO25" s="110"/>
      <c r="ERS25" s="110"/>
      <c r="ERT25" s="110"/>
      <c r="ERU25" s="110"/>
      <c r="ERY25" s="108"/>
      <c r="ESC25" s="144"/>
      <c r="ESD25" s="110"/>
      <c r="ESE25" s="110"/>
      <c r="ESI25" s="110"/>
      <c r="ESJ25" s="110"/>
      <c r="ESK25" s="110"/>
      <c r="ESO25" s="108"/>
      <c r="ESS25" s="144"/>
      <c r="EST25" s="110"/>
      <c r="ESU25" s="110"/>
      <c r="ESY25" s="110"/>
      <c r="ESZ25" s="110"/>
      <c r="ETA25" s="110"/>
      <c r="ETE25" s="108"/>
      <c r="ETI25" s="144"/>
      <c r="ETJ25" s="110"/>
      <c r="ETK25" s="110"/>
      <c r="ETO25" s="110"/>
      <c r="ETP25" s="110"/>
      <c r="ETQ25" s="110"/>
      <c r="ETU25" s="108"/>
      <c r="ETY25" s="144"/>
      <c r="ETZ25" s="110"/>
      <c r="EUA25" s="110"/>
      <c r="EUE25" s="110"/>
      <c r="EUF25" s="110"/>
      <c r="EUG25" s="110"/>
      <c r="EUK25" s="108"/>
      <c r="EUO25" s="144"/>
      <c r="EUP25" s="110"/>
      <c r="EUQ25" s="110"/>
      <c r="EUU25" s="110"/>
      <c r="EUV25" s="110"/>
      <c r="EUW25" s="110"/>
      <c r="EVA25" s="108"/>
      <c r="EVE25" s="144"/>
      <c r="EVF25" s="110"/>
      <c r="EVG25" s="110"/>
      <c r="EVK25" s="110"/>
      <c r="EVL25" s="110"/>
      <c r="EVM25" s="110"/>
      <c r="EVQ25" s="108"/>
      <c r="EVU25" s="144"/>
      <c r="EVV25" s="110"/>
      <c r="EVW25" s="110"/>
      <c r="EWA25" s="110"/>
      <c r="EWB25" s="110"/>
      <c r="EWC25" s="110"/>
      <c r="EWG25" s="108"/>
      <c r="EWK25" s="144"/>
      <c r="EWL25" s="110"/>
      <c r="EWM25" s="110"/>
      <c r="EWQ25" s="110"/>
      <c r="EWR25" s="110"/>
      <c r="EWS25" s="110"/>
      <c r="EWW25" s="108"/>
      <c r="EXA25" s="144"/>
      <c r="EXB25" s="110"/>
      <c r="EXC25" s="110"/>
      <c r="EXG25" s="110"/>
      <c r="EXH25" s="110"/>
      <c r="EXI25" s="110"/>
      <c r="EXM25" s="108"/>
      <c r="EXQ25" s="144"/>
      <c r="EXR25" s="110"/>
      <c r="EXS25" s="110"/>
      <c r="EXW25" s="110"/>
      <c r="EXX25" s="110"/>
      <c r="EXY25" s="110"/>
      <c r="EYC25" s="108"/>
      <c r="EYG25" s="144"/>
      <c r="EYH25" s="110"/>
      <c r="EYI25" s="110"/>
      <c r="EYM25" s="110"/>
      <c r="EYN25" s="110"/>
      <c r="EYO25" s="110"/>
      <c r="EYS25" s="108"/>
      <c r="EYW25" s="144"/>
      <c r="EYX25" s="110"/>
      <c r="EYY25" s="110"/>
      <c r="EZC25" s="110"/>
      <c r="EZD25" s="110"/>
      <c r="EZE25" s="110"/>
      <c r="EZI25" s="108"/>
      <c r="EZM25" s="144"/>
      <c r="EZN25" s="110"/>
      <c r="EZO25" s="110"/>
      <c r="EZS25" s="110"/>
      <c r="EZT25" s="110"/>
      <c r="EZU25" s="110"/>
      <c r="EZY25" s="108"/>
      <c r="FAC25" s="144"/>
      <c r="FAD25" s="110"/>
      <c r="FAE25" s="110"/>
      <c r="FAI25" s="110"/>
      <c r="FAJ25" s="110"/>
      <c r="FAK25" s="110"/>
      <c r="FAO25" s="108"/>
      <c r="FAS25" s="144"/>
      <c r="FAT25" s="110"/>
      <c r="FAU25" s="110"/>
      <c r="FAY25" s="110"/>
      <c r="FAZ25" s="110"/>
      <c r="FBA25" s="110"/>
      <c r="FBE25" s="108"/>
      <c r="FBI25" s="144"/>
      <c r="FBJ25" s="110"/>
      <c r="FBK25" s="110"/>
      <c r="FBO25" s="110"/>
      <c r="FBP25" s="110"/>
      <c r="FBQ25" s="110"/>
      <c r="FBU25" s="108"/>
      <c r="FBY25" s="144"/>
      <c r="FBZ25" s="110"/>
      <c r="FCA25" s="110"/>
      <c r="FCE25" s="110"/>
      <c r="FCF25" s="110"/>
      <c r="FCG25" s="110"/>
      <c r="FCK25" s="108"/>
      <c r="FCO25" s="144"/>
      <c r="FCP25" s="110"/>
      <c r="FCQ25" s="110"/>
      <c r="FCU25" s="110"/>
      <c r="FCV25" s="110"/>
      <c r="FCW25" s="110"/>
      <c r="FDA25" s="108"/>
      <c r="FDE25" s="144"/>
      <c r="FDF25" s="110"/>
      <c r="FDG25" s="110"/>
      <c r="FDK25" s="110"/>
      <c r="FDL25" s="110"/>
      <c r="FDM25" s="110"/>
      <c r="FDQ25" s="108"/>
      <c r="FDU25" s="144"/>
      <c r="FDV25" s="110"/>
      <c r="FDW25" s="110"/>
      <c r="FEA25" s="110"/>
      <c r="FEB25" s="110"/>
      <c r="FEC25" s="110"/>
      <c r="FEG25" s="108"/>
      <c r="FEK25" s="144"/>
      <c r="FEL25" s="110"/>
      <c r="FEM25" s="110"/>
      <c r="FEQ25" s="110"/>
      <c r="FER25" s="110"/>
      <c r="FES25" s="110"/>
      <c r="FEW25" s="108"/>
      <c r="FFA25" s="144"/>
      <c r="FFB25" s="110"/>
      <c r="FFC25" s="110"/>
      <c r="FFG25" s="110"/>
      <c r="FFH25" s="110"/>
      <c r="FFI25" s="110"/>
      <c r="FFM25" s="108"/>
      <c r="FFQ25" s="144"/>
      <c r="FFR25" s="110"/>
      <c r="FFS25" s="110"/>
      <c r="FFW25" s="110"/>
      <c r="FFX25" s="110"/>
      <c r="FFY25" s="110"/>
      <c r="FGC25" s="108"/>
      <c r="FGG25" s="144"/>
      <c r="FGH25" s="110"/>
      <c r="FGI25" s="110"/>
      <c r="FGM25" s="110"/>
      <c r="FGN25" s="110"/>
      <c r="FGO25" s="110"/>
      <c r="FGS25" s="108"/>
      <c r="FGW25" s="144"/>
      <c r="FGX25" s="110"/>
      <c r="FGY25" s="110"/>
      <c r="FHC25" s="110"/>
      <c r="FHD25" s="110"/>
      <c r="FHE25" s="110"/>
      <c r="FHI25" s="108"/>
      <c r="FHM25" s="144"/>
      <c r="FHN25" s="110"/>
      <c r="FHO25" s="110"/>
      <c r="FHS25" s="110"/>
      <c r="FHT25" s="110"/>
      <c r="FHU25" s="110"/>
      <c r="FHY25" s="108"/>
      <c r="FIC25" s="144"/>
      <c r="FID25" s="110"/>
      <c r="FIE25" s="110"/>
      <c r="FII25" s="110"/>
      <c r="FIJ25" s="110"/>
      <c r="FIK25" s="110"/>
      <c r="FIO25" s="108"/>
      <c r="FIS25" s="144"/>
      <c r="FIT25" s="110"/>
      <c r="FIU25" s="110"/>
      <c r="FIY25" s="110"/>
      <c r="FIZ25" s="110"/>
      <c r="FJA25" s="110"/>
      <c r="FJE25" s="108"/>
      <c r="FJI25" s="144"/>
      <c r="FJJ25" s="110"/>
      <c r="FJK25" s="110"/>
      <c r="FJO25" s="110"/>
      <c r="FJP25" s="110"/>
      <c r="FJQ25" s="110"/>
      <c r="FJU25" s="108"/>
      <c r="FJY25" s="144"/>
      <c r="FJZ25" s="110"/>
      <c r="FKA25" s="110"/>
      <c r="FKE25" s="110"/>
      <c r="FKF25" s="110"/>
      <c r="FKG25" s="110"/>
      <c r="FKK25" s="108"/>
      <c r="FKO25" s="144"/>
      <c r="FKP25" s="110"/>
      <c r="FKQ25" s="110"/>
      <c r="FKU25" s="110"/>
      <c r="FKV25" s="110"/>
      <c r="FKW25" s="110"/>
      <c r="FLA25" s="108"/>
      <c r="FLE25" s="144"/>
      <c r="FLF25" s="110"/>
      <c r="FLG25" s="110"/>
      <c r="FLK25" s="110"/>
      <c r="FLL25" s="110"/>
      <c r="FLM25" s="110"/>
      <c r="FLQ25" s="108"/>
      <c r="FLU25" s="144"/>
      <c r="FLV25" s="110"/>
      <c r="FLW25" s="110"/>
      <c r="FMA25" s="110"/>
      <c r="FMB25" s="110"/>
      <c r="FMC25" s="110"/>
      <c r="FMG25" s="108"/>
      <c r="FMK25" s="144"/>
      <c r="FML25" s="110"/>
      <c r="FMM25" s="110"/>
      <c r="FMQ25" s="110"/>
      <c r="FMR25" s="110"/>
      <c r="FMS25" s="110"/>
      <c r="FMW25" s="108"/>
      <c r="FNA25" s="144"/>
      <c r="FNB25" s="110"/>
      <c r="FNC25" s="110"/>
      <c r="FNG25" s="110"/>
      <c r="FNH25" s="110"/>
      <c r="FNI25" s="110"/>
      <c r="FNM25" s="108"/>
      <c r="FNQ25" s="144"/>
      <c r="FNR25" s="110"/>
      <c r="FNS25" s="110"/>
      <c r="FNW25" s="110"/>
      <c r="FNX25" s="110"/>
      <c r="FNY25" s="110"/>
      <c r="FOC25" s="108"/>
      <c r="FOG25" s="144"/>
      <c r="FOH25" s="110"/>
      <c r="FOI25" s="110"/>
      <c r="FOM25" s="110"/>
      <c r="FON25" s="110"/>
      <c r="FOO25" s="110"/>
      <c r="FOS25" s="108"/>
      <c r="FOW25" s="144"/>
      <c r="FOX25" s="110"/>
      <c r="FOY25" s="110"/>
      <c r="FPC25" s="110"/>
      <c r="FPD25" s="110"/>
      <c r="FPE25" s="110"/>
      <c r="FPI25" s="108"/>
      <c r="FPM25" s="144"/>
      <c r="FPN25" s="110"/>
      <c r="FPO25" s="110"/>
      <c r="FPS25" s="110"/>
      <c r="FPT25" s="110"/>
      <c r="FPU25" s="110"/>
      <c r="FPY25" s="108"/>
      <c r="FQC25" s="144"/>
      <c r="FQD25" s="110"/>
      <c r="FQE25" s="110"/>
      <c r="FQI25" s="110"/>
      <c r="FQJ25" s="110"/>
      <c r="FQK25" s="110"/>
      <c r="FQO25" s="108"/>
      <c r="FQS25" s="144"/>
      <c r="FQT25" s="110"/>
      <c r="FQU25" s="110"/>
      <c r="FQY25" s="110"/>
      <c r="FQZ25" s="110"/>
      <c r="FRA25" s="110"/>
      <c r="FRE25" s="108"/>
      <c r="FRI25" s="144"/>
      <c r="FRJ25" s="110"/>
      <c r="FRK25" s="110"/>
      <c r="FRO25" s="110"/>
      <c r="FRP25" s="110"/>
      <c r="FRQ25" s="110"/>
      <c r="FRU25" s="108"/>
      <c r="FRY25" s="144"/>
      <c r="FRZ25" s="110"/>
      <c r="FSA25" s="110"/>
      <c r="FSE25" s="110"/>
      <c r="FSF25" s="110"/>
      <c r="FSG25" s="110"/>
      <c r="FSK25" s="108"/>
      <c r="FSO25" s="144"/>
      <c r="FSP25" s="110"/>
      <c r="FSQ25" s="110"/>
      <c r="FSU25" s="110"/>
      <c r="FSV25" s="110"/>
      <c r="FSW25" s="110"/>
      <c r="FTA25" s="108"/>
      <c r="FTE25" s="144"/>
      <c r="FTF25" s="110"/>
      <c r="FTG25" s="110"/>
      <c r="FTK25" s="110"/>
      <c r="FTL25" s="110"/>
      <c r="FTM25" s="110"/>
      <c r="FTQ25" s="108"/>
      <c r="FTU25" s="144"/>
      <c r="FTV25" s="110"/>
      <c r="FTW25" s="110"/>
      <c r="FUA25" s="110"/>
      <c r="FUB25" s="110"/>
      <c r="FUC25" s="110"/>
      <c r="FUG25" s="108"/>
      <c r="FUK25" s="144"/>
      <c r="FUL25" s="110"/>
      <c r="FUM25" s="110"/>
      <c r="FUQ25" s="110"/>
      <c r="FUR25" s="110"/>
      <c r="FUS25" s="110"/>
      <c r="FUW25" s="108"/>
      <c r="FVA25" s="144"/>
      <c r="FVB25" s="110"/>
      <c r="FVC25" s="110"/>
      <c r="FVG25" s="110"/>
      <c r="FVH25" s="110"/>
      <c r="FVI25" s="110"/>
      <c r="FVM25" s="108"/>
      <c r="FVQ25" s="144"/>
      <c r="FVR25" s="110"/>
      <c r="FVS25" s="110"/>
      <c r="FVW25" s="110"/>
      <c r="FVX25" s="110"/>
      <c r="FVY25" s="110"/>
      <c r="FWC25" s="108"/>
      <c r="FWG25" s="144"/>
      <c r="FWH25" s="110"/>
      <c r="FWI25" s="110"/>
      <c r="FWM25" s="110"/>
      <c r="FWN25" s="110"/>
      <c r="FWO25" s="110"/>
      <c r="FWS25" s="108"/>
      <c r="FWW25" s="144"/>
      <c r="FWX25" s="110"/>
      <c r="FWY25" s="110"/>
      <c r="FXC25" s="110"/>
      <c r="FXD25" s="110"/>
      <c r="FXE25" s="110"/>
      <c r="FXI25" s="108"/>
      <c r="FXM25" s="144"/>
      <c r="FXN25" s="110"/>
      <c r="FXO25" s="110"/>
      <c r="FXS25" s="110"/>
      <c r="FXT25" s="110"/>
      <c r="FXU25" s="110"/>
      <c r="FXY25" s="108"/>
      <c r="FYC25" s="144"/>
      <c r="FYD25" s="110"/>
      <c r="FYE25" s="110"/>
      <c r="FYI25" s="110"/>
      <c r="FYJ25" s="110"/>
      <c r="FYK25" s="110"/>
      <c r="FYO25" s="108"/>
      <c r="FYS25" s="144"/>
      <c r="FYT25" s="110"/>
      <c r="FYU25" s="110"/>
      <c r="FYY25" s="110"/>
      <c r="FYZ25" s="110"/>
      <c r="FZA25" s="110"/>
      <c r="FZE25" s="108"/>
      <c r="FZI25" s="144"/>
      <c r="FZJ25" s="110"/>
      <c r="FZK25" s="110"/>
      <c r="FZO25" s="110"/>
      <c r="FZP25" s="110"/>
      <c r="FZQ25" s="110"/>
      <c r="FZU25" s="108"/>
      <c r="FZY25" s="144"/>
      <c r="FZZ25" s="110"/>
      <c r="GAA25" s="110"/>
      <c r="GAE25" s="110"/>
      <c r="GAF25" s="110"/>
      <c r="GAG25" s="110"/>
      <c r="GAK25" s="108"/>
      <c r="GAO25" s="144"/>
      <c r="GAP25" s="110"/>
      <c r="GAQ25" s="110"/>
      <c r="GAU25" s="110"/>
      <c r="GAV25" s="110"/>
      <c r="GAW25" s="110"/>
      <c r="GBA25" s="108"/>
      <c r="GBE25" s="144"/>
      <c r="GBF25" s="110"/>
      <c r="GBG25" s="110"/>
      <c r="GBK25" s="110"/>
      <c r="GBL25" s="110"/>
      <c r="GBM25" s="110"/>
      <c r="GBQ25" s="108"/>
      <c r="GBU25" s="144"/>
      <c r="GBV25" s="110"/>
      <c r="GBW25" s="110"/>
      <c r="GCA25" s="110"/>
      <c r="GCB25" s="110"/>
      <c r="GCC25" s="110"/>
      <c r="GCG25" s="108"/>
      <c r="GCK25" s="144"/>
      <c r="GCL25" s="110"/>
      <c r="GCM25" s="110"/>
      <c r="GCQ25" s="110"/>
      <c r="GCR25" s="110"/>
      <c r="GCS25" s="110"/>
      <c r="GCW25" s="108"/>
      <c r="GDA25" s="144"/>
      <c r="GDB25" s="110"/>
      <c r="GDC25" s="110"/>
      <c r="GDG25" s="110"/>
      <c r="GDH25" s="110"/>
      <c r="GDI25" s="110"/>
      <c r="GDM25" s="108"/>
      <c r="GDQ25" s="144"/>
      <c r="GDR25" s="110"/>
      <c r="GDS25" s="110"/>
      <c r="GDW25" s="110"/>
      <c r="GDX25" s="110"/>
      <c r="GDY25" s="110"/>
      <c r="GEC25" s="108"/>
      <c r="GEG25" s="144"/>
      <c r="GEH25" s="110"/>
      <c r="GEI25" s="110"/>
      <c r="GEM25" s="110"/>
      <c r="GEN25" s="110"/>
      <c r="GEO25" s="110"/>
      <c r="GES25" s="108"/>
      <c r="GEW25" s="144"/>
      <c r="GEX25" s="110"/>
      <c r="GEY25" s="110"/>
      <c r="GFC25" s="110"/>
      <c r="GFD25" s="110"/>
      <c r="GFE25" s="110"/>
      <c r="GFI25" s="108"/>
      <c r="GFM25" s="144"/>
      <c r="GFN25" s="110"/>
      <c r="GFO25" s="110"/>
      <c r="GFS25" s="110"/>
      <c r="GFT25" s="110"/>
      <c r="GFU25" s="110"/>
      <c r="GFY25" s="108"/>
      <c r="GGC25" s="144"/>
      <c r="GGD25" s="110"/>
      <c r="GGE25" s="110"/>
      <c r="GGI25" s="110"/>
      <c r="GGJ25" s="110"/>
      <c r="GGK25" s="110"/>
      <c r="GGO25" s="108"/>
      <c r="GGS25" s="144"/>
      <c r="GGT25" s="110"/>
      <c r="GGU25" s="110"/>
      <c r="GGY25" s="110"/>
      <c r="GGZ25" s="110"/>
      <c r="GHA25" s="110"/>
      <c r="GHE25" s="108"/>
      <c r="GHI25" s="144"/>
      <c r="GHJ25" s="110"/>
      <c r="GHK25" s="110"/>
      <c r="GHO25" s="110"/>
      <c r="GHP25" s="110"/>
      <c r="GHQ25" s="110"/>
      <c r="GHU25" s="108"/>
      <c r="GHY25" s="144"/>
      <c r="GHZ25" s="110"/>
      <c r="GIA25" s="110"/>
      <c r="GIE25" s="110"/>
      <c r="GIF25" s="110"/>
      <c r="GIG25" s="110"/>
      <c r="GIK25" s="108"/>
      <c r="GIO25" s="144"/>
      <c r="GIP25" s="110"/>
      <c r="GIQ25" s="110"/>
      <c r="GIU25" s="110"/>
      <c r="GIV25" s="110"/>
      <c r="GIW25" s="110"/>
      <c r="GJA25" s="108"/>
      <c r="GJE25" s="144"/>
      <c r="GJF25" s="110"/>
      <c r="GJG25" s="110"/>
      <c r="GJK25" s="110"/>
      <c r="GJL25" s="110"/>
      <c r="GJM25" s="110"/>
      <c r="GJQ25" s="108"/>
      <c r="GJU25" s="144"/>
      <c r="GJV25" s="110"/>
      <c r="GJW25" s="110"/>
      <c r="GKA25" s="110"/>
      <c r="GKB25" s="110"/>
      <c r="GKC25" s="110"/>
      <c r="GKG25" s="108"/>
      <c r="GKK25" s="144"/>
      <c r="GKL25" s="110"/>
      <c r="GKM25" s="110"/>
      <c r="GKQ25" s="110"/>
      <c r="GKR25" s="110"/>
      <c r="GKS25" s="110"/>
      <c r="GKW25" s="108"/>
      <c r="GLA25" s="144"/>
      <c r="GLB25" s="110"/>
      <c r="GLC25" s="110"/>
      <c r="GLG25" s="110"/>
      <c r="GLH25" s="110"/>
      <c r="GLI25" s="110"/>
      <c r="GLM25" s="108"/>
      <c r="GLQ25" s="144"/>
      <c r="GLR25" s="110"/>
      <c r="GLS25" s="110"/>
      <c r="GLW25" s="110"/>
      <c r="GLX25" s="110"/>
      <c r="GLY25" s="110"/>
      <c r="GMC25" s="108"/>
      <c r="GMG25" s="144"/>
      <c r="GMH25" s="110"/>
      <c r="GMI25" s="110"/>
      <c r="GMM25" s="110"/>
      <c r="GMN25" s="110"/>
      <c r="GMO25" s="110"/>
      <c r="GMS25" s="108"/>
      <c r="GMW25" s="144"/>
      <c r="GMX25" s="110"/>
      <c r="GMY25" s="110"/>
      <c r="GNC25" s="110"/>
      <c r="GND25" s="110"/>
      <c r="GNE25" s="110"/>
      <c r="GNI25" s="108"/>
      <c r="GNM25" s="144"/>
      <c r="GNN25" s="110"/>
      <c r="GNO25" s="110"/>
      <c r="GNS25" s="110"/>
      <c r="GNT25" s="110"/>
      <c r="GNU25" s="110"/>
      <c r="GNY25" s="108"/>
      <c r="GOC25" s="144"/>
      <c r="GOD25" s="110"/>
      <c r="GOE25" s="110"/>
      <c r="GOI25" s="110"/>
      <c r="GOJ25" s="110"/>
      <c r="GOK25" s="110"/>
      <c r="GOO25" s="108"/>
      <c r="GOS25" s="144"/>
      <c r="GOT25" s="110"/>
      <c r="GOU25" s="110"/>
      <c r="GOY25" s="110"/>
      <c r="GOZ25" s="110"/>
      <c r="GPA25" s="110"/>
      <c r="GPE25" s="108"/>
      <c r="GPI25" s="144"/>
      <c r="GPJ25" s="110"/>
      <c r="GPK25" s="110"/>
      <c r="GPO25" s="110"/>
      <c r="GPP25" s="110"/>
      <c r="GPQ25" s="110"/>
      <c r="GPU25" s="108"/>
      <c r="GPY25" s="144"/>
      <c r="GPZ25" s="110"/>
      <c r="GQA25" s="110"/>
      <c r="GQE25" s="110"/>
      <c r="GQF25" s="110"/>
      <c r="GQG25" s="110"/>
      <c r="GQK25" s="108"/>
      <c r="GQO25" s="144"/>
      <c r="GQP25" s="110"/>
      <c r="GQQ25" s="110"/>
      <c r="GQU25" s="110"/>
      <c r="GQV25" s="110"/>
      <c r="GQW25" s="110"/>
      <c r="GRA25" s="108"/>
      <c r="GRE25" s="144"/>
      <c r="GRF25" s="110"/>
      <c r="GRG25" s="110"/>
      <c r="GRK25" s="110"/>
      <c r="GRL25" s="110"/>
      <c r="GRM25" s="110"/>
      <c r="GRQ25" s="108"/>
      <c r="GRU25" s="144"/>
      <c r="GRV25" s="110"/>
      <c r="GRW25" s="110"/>
      <c r="GSA25" s="110"/>
      <c r="GSB25" s="110"/>
      <c r="GSC25" s="110"/>
      <c r="GSG25" s="108"/>
      <c r="GSK25" s="144"/>
      <c r="GSL25" s="110"/>
      <c r="GSM25" s="110"/>
      <c r="GSQ25" s="110"/>
      <c r="GSR25" s="110"/>
      <c r="GSS25" s="110"/>
      <c r="GSW25" s="108"/>
      <c r="GTA25" s="144"/>
      <c r="GTB25" s="110"/>
      <c r="GTC25" s="110"/>
      <c r="GTG25" s="110"/>
      <c r="GTH25" s="110"/>
      <c r="GTI25" s="110"/>
      <c r="GTM25" s="108"/>
      <c r="GTQ25" s="144"/>
      <c r="GTR25" s="110"/>
      <c r="GTS25" s="110"/>
      <c r="GTW25" s="110"/>
      <c r="GTX25" s="110"/>
      <c r="GTY25" s="110"/>
      <c r="GUC25" s="108"/>
      <c r="GUG25" s="144"/>
      <c r="GUH25" s="110"/>
      <c r="GUI25" s="110"/>
      <c r="GUM25" s="110"/>
      <c r="GUN25" s="110"/>
      <c r="GUO25" s="110"/>
      <c r="GUS25" s="108"/>
      <c r="GUW25" s="144"/>
      <c r="GUX25" s="110"/>
      <c r="GUY25" s="110"/>
      <c r="GVC25" s="110"/>
      <c r="GVD25" s="110"/>
      <c r="GVE25" s="110"/>
      <c r="GVI25" s="108"/>
      <c r="GVM25" s="144"/>
      <c r="GVN25" s="110"/>
      <c r="GVO25" s="110"/>
      <c r="GVS25" s="110"/>
      <c r="GVT25" s="110"/>
      <c r="GVU25" s="110"/>
      <c r="GVY25" s="108"/>
      <c r="GWC25" s="144"/>
      <c r="GWD25" s="110"/>
      <c r="GWE25" s="110"/>
      <c r="GWI25" s="110"/>
      <c r="GWJ25" s="110"/>
      <c r="GWK25" s="110"/>
      <c r="GWO25" s="108"/>
      <c r="GWS25" s="144"/>
      <c r="GWT25" s="110"/>
      <c r="GWU25" s="110"/>
      <c r="GWY25" s="110"/>
      <c r="GWZ25" s="110"/>
      <c r="GXA25" s="110"/>
      <c r="GXE25" s="108"/>
      <c r="GXI25" s="144"/>
      <c r="GXJ25" s="110"/>
      <c r="GXK25" s="110"/>
      <c r="GXO25" s="110"/>
      <c r="GXP25" s="110"/>
      <c r="GXQ25" s="110"/>
      <c r="GXU25" s="108"/>
      <c r="GXY25" s="144"/>
      <c r="GXZ25" s="110"/>
      <c r="GYA25" s="110"/>
      <c r="GYE25" s="110"/>
      <c r="GYF25" s="110"/>
      <c r="GYG25" s="110"/>
      <c r="GYK25" s="108"/>
      <c r="GYO25" s="144"/>
      <c r="GYP25" s="110"/>
      <c r="GYQ25" s="110"/>
      <c r="GYU25" s="110"/>
      <c r="GYV25" s="110"/>
      <c r="GYW25" s="110"/>
      <c r="GZA25" s="108"/>
      <c r="GZE25" s="144"/>
      <c r="GZF25" s="110"/>
      <c r="GZG25" s="110"/>
      <c r="GZK25" s="110"/>
      <c r="GZL25" s="110"/>
      <c r="GZM25" s="110"/>
      <c r="GZQ25" s="108"/>
      <c r="GZU25" s="144"/>
      <c r="GZV25" s="110"/>
      <c r="GZW25" s="110"/>
      <c r="HAA25" s="110"/>
      <c r="HAB25" s="110"/>
      <c r="HAC25" s="110"/>
      <c r="HAG25" s="108"/>
      <c r="HAK25" s="144"/>
      <c r="HAL25" s="110"/>
      <c r="HAM25" s="110"/>
      <c r="HAQ25" s="110"/>
      <c r="HAR25" s="110"/>
      <c r="HAS25" s="110"/>
      <c r="HAW25" s="108"/>
      <c r="HBA25" s="144"/>
      <c r="HBB25" s="110"/>
      <c r="HBC25" s="110"/>
      <c r="HBG25" s="110"/>
      <c r="HBH25" s="110"/>
      <c r="HBI25" s="110"/>
      <c r="HBM25" s="108"/>
      <c r="HBQ25" s="144"/>
      <c r="HBR25" s="110"/>
      <c r="HBS25" s="110"/>
      <c r="HBW25" s="110"/>
      <c r="HBX25" s="110"/>
      <c r="HBY25" s="110"/>
      <c r="HCC25" s="108"/>
      <c r="HCG25" s="144"/>
      <c r="HCH25" s="110"/>
      <c r="HCI25" s="110"/>
      <c r="HCM25" s="110"/>
      <c r="HCN25" s="110"/>
      <c r="HCO25" s="110"/>
      <c r="HCS25" s="108"/>
      <c r="HCW25" s="144"/>
      <c r="HCX25" s="110"/>
      <c r="HCY25" s="110"/>
      <c r="HDC25" s="110"/>
      <c r="HDD25" s="110"/>
      <c r="HDE25" s="110"/>
      <c r="HDI25" s="108"/>
      <c r="HDM25" s="144"/>
      <c r="HDN25" s="110"/>
      <c r="HDO25" s="110"/>
      <c r="HDS25" s="110"/>
      <c r="HDT25" s="110"/>
      <c r="HDU25" s="110"/>
      <c r="HDY25" s="108"/>
      <c r="HEC25" s="144"/>
      <c r="HED25" s="110"/>
      <c r="HEE25" s="110"/>
      <c r="HEI25" s="110"/>
      <c r="HEJ25" s="110"/>
      <c r="HEK25" s="110"/>
      <c r="HEO25" s="108"/>
      <c r="HES25" s="144"/>
      <c r="HET25" s="110"/>
      <c r="HEU25" s="110"/>
      <c r="HEY25" s="110"/>
      <c r="HEZ25" s="110"/>
      <c r="HFA25" s="110"/>
      <c r="HFE25" s="108"/>
      <c r="HFI25" s="144"/>
      <c r="HFJ25" s="110"/>
      <c r="HFK25" s="110"/>
      <c r="HFO25" s="110"/>
      <c r="HFP25" s="110"/>
      <c r="HFQ25" s="110"/>
      <c r="HFU25" s="108"/>
      <c r="HFY25" s="144"/>
      <c r="HFZ25" s="110"/>
      <c r="HGA25" s="110"/>
      <c r="HGE25" s="110"/>
      <c r="HGF25" s="110"/>
      <c r="HGG25" s="110"/>
      <c r="HGK25" s="108"/>
      <c r="HGO25" s="144"/>
      <c r="HGP25" s="110"/>
      <c r="HGQ25" s="110"/>
      <c r="HGU25" s="110"/>
      <c r="HGV25" s="110"/>
      <c r="HGW25" s="110"/>
      <c r="HHA25" s="108"/>
      <c r="HHE25" s="144"/>
      <c r="HHF25" s="110"/>
      <c r="HHG25" s="110"/>
      <c r="HHK25" s="110"/>
      <c r="HHL25" s="110"/>
      <c r="HHM25" s="110"/>
      <c r="HHQ25" s="108"/>
      <c r="HHU25" s="144"/>
      <c r="HHV25" s="110"/>
      <c r="HHW25" s="110"/>
      <c r="HIA25" s="110"/>
      <c r="HIB25" s="110"/>
      <c r="HIC25" s="110"/>
      <c r="HIG25" s="108"/>
      <c r="HIK25" s="144"/>
      <c r="HIL25" s="110"/>
      <c r="HIM25" s="110"/>
      <c r="HIQ25" s="110"/>
      <c r="HIR25" s="110"/>
      <c r="HIS25" s="110"/>
      <c r="HIW25" s="108"/>
      <c r="HJA25" s="144"/>
      <c r="HJB25" s="110"/>
      <c r="HJC25" s="110"/>
      <c r="HJG25" s="110"/>
      <c r="HJH25" s="110"/>
      <c r="HJI25" s="110"/>
      <c r="HJM25" s="108"/>
      <c r="HJQ25" s="144"/>
      <c r="HJR25" s="110"/>
      <c r="HJS25" s="110"/>
      <c r="HJW25" s="110"/>
      <c r="HJX25" s="110"/>
      <c r="HJY25" s="110"/>
      <c r="HKC25" s="108"/>
      <c r="HKG25" s="144"/>
      <c r="HKH25" s="110"/>
      <c r="HKI25" s="110"/>
      <c r="HKM25" s="110"/>
      <c r="HKN25" s="110"/>
      <c r="HKO25" s="110"/>
      <c r="HKS25" s="108"/>
      <c r="HKW25" s="144"/>
      <c r="HKX25" s="110"/>
      <c r="HKY25" s="110"/>
      <c r="HLC25" s="110"/>
      <c r="HLD25" s="110"/>
      <c r="HLE25" s="110"/>
      <c r="HLI25" s="108"/>
      <c r="HLM25" s="144"/>
      <c r="HLN25" s="110"/>
      <c r="HLO25" s="110"/>
      <c r="HLS25" s="110"/>
      <c r="HLT25" s="110"/>
      <c r="HLU25" s="110"/>
      <c r="HLY25" s="108"/>
      <c r="HMC25" s="144"/>
      <c r="HMD25" s="110"/>
      <c r="HME25" s="110"/>
      <c r="HMI25" s="110"/>
      <c r="HMJ25" s="110"/>
      <c r="HMK25" s="110"/>
      <c r="HMO25" s="108"/>
      <c r="HMS25" s="144"/>
      <c r="HMT25" s="110"/>
      <c r="HMU25" s="110"/>
      <c r="HMY25" s="110"/>
      <c r="HMZ25" s="110"/>
      <c r="HNA25" s="110"/>
      <c r="HNE25" s="108"/>
      <c r="HNI25" s="144"/>
      <c r="HNJ25" s="110"/>
      <c r="HNK25" s="110"/>
      <c r="HNO25" s="110"/>
      <c r="HNP25" s="110"/>
      <c r="HNQ25" s="110"/>
      <c r="HNU25" s="108"/>
      <c r="HNY25" s="144"/>
      <c r="HNZ25" s="110"/>
      <c r="HOA25" s="110"/>
      <c r="HOE25" s="110"/>
      <c r="HOF25" s="110"/>
      <c r="HOG25" s="110"/>
      <c r="HOK25" s="108"/>
      <c r="HOO25" s="144"/>
      <c r="HOP25" s="110"/>
      <c r="HOQ25" s="110"/>
      <c r="HOU25" s="110"/>
      <c r="HOV25" s="110"/>
      <c r="HOW25" s="110"/>
      <c r="HPA25" s="108"/>
      <c r="HPE25" s="144"/>
      <c r="HPF25" s="110"/>
      <c r="HPG25" s="110"/>
      <c r="HPK25" s="110"/>
      <c r="HPL25" s="110"/>
      <c r="HPM25" s="110"/>
      <c r="HPQ25" s="108"/>
      <c r="HPU25" s="144"/>
      <c r="HPV25" s="110"/>
      <c r="HPW25" s="110"/>
      <c r="HQA25" s="110"/>
      <c r="HQB25" s="110"/>
      <c r="HQC25" s="110"/>
      <c r="HQG25" s="108"/>
      <c r="HQK25" s="144"/>
      <c r="HQL25" s="110"/>
      <c r="HQM25" s="110"/>
      <c r="HQQ25" s="110"/>
      <c r="HQR25" s="110"/>
      <c r="HQS25" s="110"/>
      <c r="HQW25" s="108"/>
      <c r="HRA25" s="144"/>
      <c r="HRB25" s="110"/>
      <c r="HRC25" s="110"/>
      <c r="HRG25" s="110"/>
      <c r="HRH25" s="110"/>
      <c r="HRI25" s="110"/>
      <c r="HRM25" s="108"/>
      <c r="HRQ25" s="144"/>
      <c r="HRR25" s="110"/>
      <c r="HRS25" s="110"/>
      <c r="HRW25" s="110"/>
      <c r="HRX25" s="110"/>
      <c r="HRY25" s="110"/>
      <c r="HSC25" s="108"/>
      <c r="HSG25" s="144"/>
      <c r="HSH25" s="110"/>
      <c r="HSI25" s="110"/>
      <c r="HSM25" s="110"/>
      <c r="HSN25" s="110"/>
      <c r="HSO25" s="110"/>
      <c r="HSS25" s="108"/>
      <c r="HSW25" s="144"/>
      <c r="HSX25" s="110"/>
      <c r="HSY25" s="110"/>
      <c r="HTC25" s="110"/>
      <c r="HTD25" s="110"/>
      <c r="HTE25" s="110"/>
      <c r="HTI25" s="108"/>
      <c r="HTM25" s="144"/>
      <c r="HTN25" s="110"/>
      <c r="HTO25" s="110"/>
      <c r="HTS25" s="110"/>
      <c r="HTT25" s="110"/>
      <c r="HTU25" s="110"/>
      <c r="HTY25" s="108"/>
      <c r="HUC25" s="144"/>
      <c r="HUD25" s="110"/>
      <c r="HUE25" s="110"/>
      <c r="HUI25" s="110"/>
      <c r="HUJ25" s="110"/>
      <c r="HUK25" s="110"/>
      <c r="HUO25" s="108"/>
      <c r="HUS25" s="144"/>
      <c r="HUT25" s="110"/>
      <c r="HUU25" s="110"/>
      <c r="HUY25" s="110"/>
      <c r="HUZ25" s="110"/>
      <c r="HVA25" s="110"/>
      <c r="HVE25" s="108"/>
      <c r="HVI25" s="144"/>
      <c r="HVJ25" s="110"/>
      <c r="HVK25" s="110"/>
      <c r="HVO25" s="110"/>
      <c r="HVP25" s="110"/>
      <c r="HVQ25" s="110"/>
      <c r="HVU25" s="108"/>
      <c r="HVY25" s="144"/>
      <c r="HVZ25" s="110"/>
      <c r="HWA25" s="110"/>
      <c r="HWE25" s="110"/>
      <c r="HWF25" s="110"/>
      <c r="HWG25" s="110"/>
      <c r="HWK25" s="108"/>
      <c r="HWO25" s="144"/>
      <c r="HWP25" s="110"/>
      <c r="HWQ25" s="110"/>
      <c r="HWU25" s="110"/>
      <c r="HWV25" s="110"/>
      <c r="HWW25" s="110"/>
      <c r="HXA25" s="108"/>
      <c r="HXE25" s="144"/>
      <c r="HXF25" s="110"/>
      <c r="HXG25" s="110"/>
      <c r="HXK25" s="110"/>
      <c r="HXL25" s="110"/>
      <c r="HXM25" s="110"/>
      <c r="HXQ25" s="108"/>
      <c r="HXU25" s="144"/>
      <c r="HXV25" s="110"/>
      <c r="HXW25" s="110"/>
      <c r="HYA25" s="110"/>
      <c r="HYB25" s="110"/>
      <c r="HYC25" s="110"/>
      <c r="HYG25" s="108"/>
      <c r="HYK25" s="144"/>
      <c r="HYL25" s="110"/>
      <c r="HYM25" s="110"/>
      <c r="HYQ25" s="110"/>
      <c r="HYR25" s="110"/>
      <c r="HYS25" s="110"/>
      <c r="HYW25" s="108"/>
      <c r="HZA25" s="144"/>
      <c r="HZB25" s="110"/>
      <c r="HZC25" s="110"/>
      <c r="HZG25" s="110"/>
      <c r="HZH25" s="110"/>
      <c r="HZI25" s="110"/>
      <c r="HZM25" s="108"/>
      <c r="HZQ25" s="144"/>
      <c r="HZR25" s="110"/>
      <c r="HZS25" s="110"/>
      <c r="HZW25" s="110"/>
      <c r="HZX25" s="110"/>
      <c r="HZY25" s="110"/>
      <c r="IAC25" s="108"/>
      <c r="IAG25" s="144"/>
      <c r="IAH25" s="110"/>
      <c r="IAI25" s="110"/>
      <c r="IAM25" s="110"/>
      <c r="IAN25" s="110"/>
      <c r="IAO25" s="110"/>
      <c r="IAS25" s="108"/>
      <c r="IAW25" s="144"/>
      <c r="IAX25" s="110"/>
      <c r="IAY25" s="110"/>
      <c r="IBC25" s="110"/>
      <c r="IBD25" s="110"/>
      <c r="IBE25" s="110"/>
      <c r="IBI25" s="108"/>
      <c r="IBM25" s="144"/>
      <c r="IBN25" s="110"/>
      <c r="IBO25" s="110"/>
      <c r="IBS25" s="110"/>
      <c r="IBT25" s="110"/>
      <c r="IBU25" s="110"/>
      <c r="IBY25" s="108"/>
      <c r="ICC25" s="144"/>
      <c r="ICD25" s="110"/>
      <c r="ICE25" s="110"/>
      <c r="ICI25" s="110"/>
      <c r="ICJ25" s="110"/>
      <c r="ICK25" s="110"/>
      <c r="ICO25" s="108"/>
      <c r="ICS25" s="144"/>
      <c r="ICT25" s="110"/>
      <c r="ICU25" s="110"/>
      <c r="ICY25" s="110"/>
      <c r="ICZ25" s="110"/>
      <c r="IDA25" s="110"/>
      <c r="IDE25" s="108"/>
      <c r="IDI25" s="144"/>
      <c r="IDJ25" s="110"/>
      <c r="IDK25" s="110"/>
      <c r="IDO25" s="110"/>
      <c r="IDP25" s="110"/>
      <c r="IDQ25" s="110"/>
      <c r="IDU25" s="108"/>
      <c r="IDY25" s="144"/>
      <c r="IDZ25" s="110"/>
      <c r="IEA25" s="110"/>
      <c r="IEE25" s="110"/>
      <c r="IEF25" s="110"/>
      <c r="IEG25" s="110"/>
      <c r="IEK25" s="108"/>
      <c r="IEO25" s="144"/>
      <c r="IEP25" s="110"/>
      <c r="IEQ25" s="110"/>
      <c r="IEU25" s="110"/>
      <c r="IEV25" s="110"/>
      <c r="IEW25" s="110"/>
      <c r="IFA25" s="108"/>
      <c r="IFE25" s="144"/>
      <c r="IFF25" s="110"/>
      <c r="IFG25" s="110"/>
      <c r="IFK25" s="110"/>
      <c r="IFL25" s="110"/>
      <c r="IFM25" s="110"/>
      <c r="IFQ25" s="108"/>
      <c r="IFU25" s="144"/>
      <c r="IFV25" s="110"/>
      <c r="IFW25" s="110"/>
      <c r="IGA25" s="110"/>
      <c r="IGB25" s="110"/>
      <c r="IGC25" s="110"/>
      <c r="IGG25" s="108"/>
      <c r="IGK25" s="144"/>
      <c r="IGL25" s="110"/>
      <c r="IGM25" s="110"/>
      <c r="IGQ25" s="110"/>
      <c r="IGR25" s="110"/>
      <c r="IGS25" s="110"/>
      <c r="IGW25" s="108"/>
      <c r="IHA25" s="144"/>
      <c r="IHB25" s="110"/>
      <c r="IHC25" s="110"/>
      <c r="IHG25" s="110"/>
      <c r="IHH25" s="110"/>
      <c r="IHI25" s="110"/>
      <c r="IHM25" s="108"/>
      <c r="IHQ25" s="144"/>
      <c r="IHR25" s="110"/>
      <c r="IHS25" s="110"/>
      <c r="IHW25" s="110"/>
      <c r="IHX25" s="110"/>
      <c r="IHY25" s="110"/>
      <c r="IIC25" s="108"/>
      <c r="IIG25" s="144"/>
      <c r="IIH25" s="110"/>
      <c r="III25" s="110"/>
      <c r="IIM25" s="110"/>
      <c r="IIN25" s="110"/>
      <c r="IIO25" s="110"/>
      <c r="IIS25" s="108"/>
      <c r="IIW25" s="144"/>
      <c r="IIX25" s="110"/>
      <c r="IIY25" s="110"/>
      <c r="IJC25" s="110"/>
      <c r="IJD25" s="110"/>
      <c r="IJE25" s="110"/>
      <c r="IJI25" s="108"/>
      <c r="IJM25" s="144"/>
      <c r="IJN25" s="110"/>
      <c r="IJO25" s="110"/>
      <c r="IJS25" s="110"/>
      <c r="IJT25" s="110"/>
      <c r="IJU25" s="110"/>
      <c r="IJY25" s="108"/>
      <c r="IKC25" s="144"/>
      <c r="IKD25" s="110"/>
      <c r="IKE25" s="110"/>
      <c r="IKI25" s="110"/>
      <c r="IKJ25" s="110"/>
      <c r="IKK25" s="110"/>
      <c r="IKO25" s="108"/>
      <c r="IKS25" s="144"/>
      <c r="IKT25" s="110"/>
      <c r="IKU25" s="110"/>
      <c r="IKY25" s="110"/>
      <c r="IKZ25" s="110"/>
      <c r="ILA25" s="110"/>
      <c r="ILE25" s="108"/>
      <c r="ILI25" s="144"/>
      <c r="ILJ25" s="110"/>
      <c r="ILK25" s="110"/>
      <c r="ILO25" s="110"/>
      <c r="ILP25" s="110"/>
      <c r="ILQ25" s="110"/>
      <c r="ILU25" s="108"/>
      <c r="ILY25" s="144"/>
      <c r="ILZ25" s="110"/>
      <c r="IMA25" s="110"/>
      <c r="IME25" s="110"/>
      <c r="IMF25" s="110"/>
      <c r="IMG25" s="110"/>
      <c r="IMK25" s="108"/>
      <c r="IMO25" s="144"/>
      <c r="IMP25" s="110"/>
      <c r="IMQ25" s="110"/>
      <c r="IMU25" s="110"/>
      <c r="IMV25" s="110"/>
      <c r="IMW25" s="110"/>
      <c r="INA25" s="108"/>
      <c r="INE25" s="144"/>
      <c r="INF25" s="110"/>
      <c r="ING25" s="110"/>
      <c r="INK25" s="110"/>
      <c r="INL25" s="110"/>
      <c r="INM25" s="110"/>
      <c r="INQ25" s="108"/>
      <c r="INU25" s="144"/>
      <c r="INV25" s="110"/>
      <c r="INW25" s="110"/>
      <c r="IOA25" s="110"/>
      <c r="IOB25" s="110"/>
      <c r="IOC25" s="110"/>
      <c r="IOG25" s="108"/>
      <c r="IOK25" s="144"/>
      <c r="IOL25" s="110"/>
      <c r="IOM25" s="110"/>
      <c r="IOQ25" s="110"/>
      <c r="IOR25" s="110"/>
      <c r="IOS25" s="110"/>
      <c r="IOW25" s="108"/>
      <c r="IPA25" s="144"/>
      <c r="IPB25" s="110"/>
      <c r="IPC25" s="110"/>
      <c r="IPG25" s="110"/>
      <c r="IPH25" s="110"/>
      <c r="IPI25" s="110"/>
      <c r="IPM25" s="108"/>
      <c r="IPQ25" s="144"/>
      <c r="IPR25" s="110"/>
      <c r="IPS25" s="110"/>
      <c r="IPW25" s="110"/>
      <c r="IPX25" s="110"/>
      <c r="IPY25" s="110"/>
      <c r="IQC25" s="108"/>
      <c r="IQG25" s="144"/>
      <c r="IQH25" s="110"/>
      <c r="IQI25" s="110"/>
      <c r="IQM25" s="110"/>
      <c r="IQN25" s="110"/>
      <c r="IQO25" s="110"/>
      <c r="IQS25" s="108"/>
      <c r="IQW25" s="144"/>
      <c r="IQX25" s="110"/>
      <c r="IQY25" s="110"/>
      <c r="IRC25" s="110"/>
      <c r="IRD25" s="110"/>
      <c r="IRE25" s="110"/>
      <c r="IRI25" s="108"/>
      <c r="IRM25" s="144"/>
      <c r="IRN25" s="110"/>
      <c r="IRO25" s="110"/>
      <c r="IRS25" s="110"/>
      <c r="IRT25" s="110"/>
      <c r="IRU25" s="110"/>
      <c r="IRY25" s="108"/>
      <c r="ISC25" s="144"/>
      <c r="ISD25" s="110"/>
      <c r="ISE25" s="110"/>
      <c r="ISI25" s="110"/>
      <c r="ISJ25" s="110"/>
      <c r="ISK25" s="110"/>
      <c r="ISO25" s="108"/>
      <c r="ISS25" s="144"/>
      <c r="IST25" s="110"/>
      <c r="ISU25" s="110"/>
      <c r="ISY25" s="110"/>
      <c r="ISZ25" s="110"/>
      <c r="ITA25" s="110"/>
      <c r="ITE25" s="108"/>
      <c r="ITI25" s="144"/>
      <c r="ITJ25" s="110"/>
      <c r="ITK25" s="110"/>
      <c r="ITO25" s="110"/>
      <c r="ITP25" s="110"/>
      <c r="ITQ25" s="110"/>
      <c r="ITU25" s="108"/>
      <c r="ITY25" s="144"/>
      <c r="ITZ25" s="110"/>
      <c r="IUA25" s="110"/>
      <c r="IUE25" s="110"/>
      <c r="IUF25" s="110"/>
      <c r="IUG25" s="110"/>
      <c r="IUK25" s="108"/>
      <c r="IUO25" s="144"/>
      <c r="IUP25" s="110"/>
      <c r="IUQ25" s="110"/>
      <c r="IUU25" s="110"/>
      <c r="IUV25" s="110"/>
      <c r="IUW25" s="110"/>
      <c r="IVA25" s="108"/>
      <c r="IVE25" s="144"/>
      <c r="IVF25" s="110"/>
      <c r="IVG25" s="110"/>
      <c r="IVK25" s="110"/>
      <c r="IVL25" s="110"/>
      <c r="IVM25" s="110"/>
      <c r="IVQ25" s="108"/>
      <c r="IVU25" s="144"/>
      <c r="IVV25" s="110"/>
      <c r="IVW25" s="110"/>
      <c r="IWA25" s="110"/>
      <c r="IWB25" s="110"/>
      <c r="IWC25" s="110"/>
      <c r="IWG25" s="108"/>
      <c r="IWK25" s="144"/>
      <c r="IWL25" s="110"/>
      <c r="IWM25" s="110"/>
      <c r="IWQ25" s="110"/>
      <c r="IWR25" s="110"/>
      <c r="IWS25" s="110"/>
      <c r="IWW25" s="108"/>
      <c r="IXA25" s="144"/>
      <c r="IXB25" s="110"/>
      <c r="IXC25" s="110"/>
      <c r="IXG25" s="110"/>
      <c r="IXH25" s="110"/>
      <c r="IXI25" s="110"/>
      <c r="IXM25" s="108"/>
      <c r="IXQ25" s="144"/>
      <c r="IXR25" s="110"/>
      <c r="IXS25" s="110"/>
      <c r="IXW25" s="110"/>
      <c r="IXX25" s="110"/>
      <c r="IXY25" s="110"/>
      <c r="IYC25" s="108"/>
      <c r="IYG25" s="144"/>
      <c r="IYH25" s="110"/>
      <c r="IYI25" s="110"/>
      <c r="IYM25" s="110"/>
      <c r="IYN25" s="110"/>
      <c r="IYO25" s="110"/>
      <c r="IYS25" s="108"/>
      <c r="IYW25" s="144"/>
      <c r="IYX25" s="110"/>
      <c r="IYY25" s="110"/>
      <c r="IZC25" s="110"/>
      <c r="IZD25" s="110"/>
      <c r="IZE25" s="110"/>
      <c r="IZI25" s="108"/>
      <c r="IZM25" s="144"/>
      <c r="IZN25" s="110"/>
      <c r="IZO25" s="110"/>
      <c r="IZS25" s="110"/>
      <c r="IZT25" s="110"/>
      <c r="IZU25" s="110"/>
      <c r="IZY25" s="108"/>
      <c r="JAC25" s="144"/>
      <c r="JAD25" s="110"/>
      <c r="JAE25" s="110"/>
      <c r="JAI25" s="110"/>
      <c r="JAJ25" s="110"/>
      <c r="JAK25" s="110"/>
      <c r="JAO25" s="108"/>
      <c r="JAS25" s="144"/>
      <c r="JAT25" s="110"/>
      <c r="JAU25" s="110"/>
      <c r="JAY25" s="110"/>
      <c r="JAZ25" s="110"/>
      <c r="JBA25" s="110"/>
      <c r="JBE25" s="108"/>
      <c r="JBI25" s="144"/>
      <c r="JBJ25" s="110"/>
      <c r="JBK25" s="110"/>
      <c r="JBO25" s="110"/>
      <c r="JBP25" s="110"/>
      <c r="JBQ25" s="110"/>
      <c r="JBU25" s="108"/>
      <c r="JBY25" s="144"/>
      <c r="JBZ25" s="110"/>
      <c r="JCA25" s="110"/>
      <c r="JCE25" s="110"/>
      <c r="JCF25" s="110"/>
      <c r="JCG25" s="110"/>
      <c r="JCK25" s="108"/>
      <c r="JCO25" s="144"/>
      <c r="JCP25" s="110"/>
      <c r="JCQ25" s="110"/>
      <c r="JCU25" s="110"/>
      <c r="JCV25" s="110"/>
      <c r="JCW25" s="110"/>
      <c r="JDA25" s="108"/>
      <c r="JDE25" s="144"/>
      <c r="JDF25" s="110"/>
      <c r="JDG25" s="110"/>
      <c r="JDK25" s="110"/>
      <c r="JDL25" s="110"/>
      <c r="JDM25" s="110"/>
      <c r="JDQ25" s="108"/>
      <c r="JDU25" s="144"/>
      <c r="JDV25" s="110"/>
      <c r="JDW25" s="110"/>
      <c r="JEA25" s="110"/>
      <c r="JEB25" s="110"/>
      <c r="JEC25" s="110"/>
      <c r="JEG25" s="108"/>
      <c r="JEK25" s="144"/>
      <c r="JEL25" s="110"/>
      <c r="JEM25" s="110"/>
      <c r="JEQ25" s="110"/>
      <c r="JER25" s="110"/>
      <c r="JES25" s="110"/>
      <c r="JEW25" s="108"/>
      <c r="JFA25" s="144"/>
      <c r="JFB25" s="110"/>
      <c r="JFC25" s="110"/>
      <c r="JFG25" s="110"/>
      <c r="JFH25" s="110"/>
      <c r="JFI25" s="110"/>
      <c r="JFM25" s="108"/>
      <c r="JFQ25" s="144"/>
      <c r="JFR25" s="110"/>
      <c r="JFS25" s="110"/>
      <c r="JFW25" s="110"/>
      <c r="JFX25" s="110"/>
      <c r="JFY25" s="110"/>
      <c r="JGC25" s="108"/>
      <c r="JGG25" s="144"/>
      <c r="JGH25" s="110"/>
      <c r="JGI25" s="110"/>
      <c r="JGM25" s="110"/>
      <c r="JGN25" s="110"/>
      <c r="JGO25" s="110"/>
      <c r="JGS25" s="108"/>
      <c r="JGW25" s="144"/>
      <c r="JGX25" s="110"/>
      <c r="JGY25" s="110"/>
      <c r="JHC25" s="110"/>
      <c r="JHD25" s="110"/>
      <c r="JHE25" s="110"/>
      <c r="JHI25" s="108"/>
      <c r="JHM25" s="144"/>
      <c r="JHN25" s="110"/>
      <c r="JHO25" s="110"/>
      <c r="JHS25" s="110"/>
      <c r="JHT25" s="110"/>
      <c r="JHU25" s="110"/>
      <c r="JHY25" s="108"/>
      <c r="JIC25" s="144"/>
      <c r="JID25" s="110"/>
      <c r="JIE25" s="110"/>
      <c r="JII25" s="110"/>
      <c r="JIJ25" s="110"/>
      <c r="JIK25" s="110"/>
      <c r="JIO25" s="108"/>
      <c r="JIS25" s="144"/>
      <c r="JIT25" s="110"/>
      <c r="JIU25" s="110"/>
      <c r="JIY25" s="110"/>
      <c r="JIZ25" s="110"/>
      <c r="JJA25" s="110"/>
      <c r="JJE25" s="108"/>
      <c r="JJI25" s="144"/>
      <c r="JJJ25" s="110"/>
      <c r="JJK25" s="110"/>
      <c r="JJO25" s="110"/>
      <c r="JJP25" s="110"/>
      <c r="JJQ25" s="110"/>
      <c r="JJU25" s="108"/>
      <c r="JJY25" s="144"/>
      <c r="JJZ25" s="110"/>
      <c r="JKA25" s="110"/>
      <c r="JKE25" s="110"/>
      <c r="JKF25" s="110"/>
      <c r="JKG25" s="110"/>
      <c r="JKK25" s="108"/>
      <c r="JKO25" s="144"/>
      <c r="JKP25" s="110"/>
      <c r="JKQ25" s="110"/>
      <c r="JKU25" s="110"/>
      <c r="JKV25" s="110"/>
      <c r="JKW25" s="110"/>
      <c r="JLA25" s="108"/>
      <c r="JLE25" s="144"/>
      <c r="JLF25" s="110"/>
      <c r="JLG25" s="110"/>
      <c r="JLK25" s="110"/>
      <c r="JLL25" s="110"/>
      <c r="JLM25" s="110"/>
      <c r="JLQ25" s="108"/>
      <c r="JLU25" s="144"/>
      <c r="JLV25" s="110"/>
      <c r="JLW25" s="110"/>
      <c r="JMA25" s="110"/>
      <c r="JMB25" s="110"/>
      <c r="JMC25" s="110"/>
      <c r="JMG25" s="108"/>
      <c r="JMK25" s="144"/>
      <c r="JML25" s="110"/>
      <c r="JMM25" s="110"/>
      <c r="JMQ25" s="110"/>
      <c r="JMR25" s="110"/>
      <c r="JMS25" s="110"/>
      <c r="JMW25" s="108"/>
      <c r="JNA25" s="144"/>
      <c r="JNB25" s="110"/>
      <c r="JNC25" s="110"/>
      <c r="JNG25" s="110"/>
      <c r="JNH25" s="110"/>
      <c r="JNI25" s="110"/>
      <c r="JNM25" s="108"/>
      <c r="JNQ25" s="144"/>
      <c r="JNR25" s="110"/>
      <c r="JNS25" s="110"/>
      <c r="JNW25" s="110"/>
      <c r="JNX25" s="110"/>
      <c r="JNY25" s="110"/>
      <c r="JOC25" s="108"/>
      <c r="JOG25" s="144"/>
      <c r="JOH25" s="110"/>
      <c r="JOI25" s="110"/>
      <c r="JOM25" s="110"/>
      <c r="JON25" s="110"/>
      <c r="JOO25" s="110"/>
      <c r="JOS25" s="108"/>
      <c r="JOW25" s="144"/>
      <c r="JOX25" s="110"/>
      <c r="JOY25" s="110"/>
      <c r="JPC25" s="110"/>
      <c r="JPD25" s="110"/>
      <c r="JPE25" s="110"/>
      <c r="JPI25" s="108"/>
      <c r="JPM25" s="144"/>
      <c r="JPN25" s="110"/>
      <c r="JPO25" s="110"/>
      <c r="JPS25" s="110"/>
      <c r="JPT25" s="110"/>
      <c r="JPU25" s="110"/>
      <c r="JPY25" s="108"/>
      <c r="JQC25" s="144"/>
      <c r="JQD25" s="110"/>
      <c r="JQE25" s="110"/>
      <c r="JQI25" s="110"/>
      <c r="JQJ25" s="110"/>
      <c r="JQK25" s="110"/>
      <c r="JQO25" s="108"/>
      <c r="JQS25" s="144"/>
      <c r="JQT25" s="110"/>
      <c r="JQU25" s="110"/>
      <c r="JQY25" s="110"/>
      <c r="JQZ25" s="110"/>
      <c r="JRA25" s="110"/>
      <c r="JRE25" s="108"/>
      <c r="JRI25" s="144"/>
      <c r="JRJ25" s="110"/>
      <c r="JRK25" s="110"/>
      <c r="JRO25" s="110"/>
      <c r="JRP25" s="110"/>
      <c r="JRQ25" s="110"/>
      <c r="JRU25" s="108"/>
      <c r="JRY25" s="144"/>
      <c r="JRZ25" s="110"/>
      <c r="JSA25" s="110"/>
      <c r="JSE25" s="110"/>
      <c r="JSF25" s="110"/>
      <c r="JSG25" s="110"/>
      <c r="JSK25" s="108"/>
      <c r="JSO25" s="144"/>
      <c r="JSP25" s="110"/>
      <c r="JSQ25" s="110"/>
      <c r="JSU25" s="110"/>
      <c r="JSV25" s="110"/>
      <c r="JSW25" s="110"/>
      <c r="JTA25" s="108"/>
      <c r="JTE25" s="144"/>
      <c r="JTF25" s="110"/>
      <c r="JTG25" s="110"/>
      <c r="JTK25" s="110"/>
      <c r="JTL25" s="110"/>
      <c r="JTM25" s="110"/>
      <c r="JTQ25" s="108"/>
      <c r="JTU25" s="144"/>
      <c r="JTV25" s="110"/>
      <c r="JTW25" s="110"/>
      <c r="JUA25" s="110"/>
      <c r="JUB25" s="110"/>
      <c r="JUC25" s="110"/>
      <c r="JUG25" s="108"/>
      <c r="JUK25" s="144"/>
      <c r="JUL25" s="110"/>
      <c r="JUM25" s="110"/>
      <c r="JUQ25" s="110"/>
      <c r="JUR25" s="110"/>
      <c r="JUS25" s="110"/>
      <c r="JUW25" s="108"/>
      <c r="JVA25" s="144"/>
      <c r="JVB25" s="110"/>
      <c r="JVC25" s="110"/>
      <c r="JVG25" s="110"/>
      <c r="JVH25" s="110"/>
      <c r="JVI25" s="110"/>
      <c r="JVM25" s="108"/>
      <c r="JVQ25" s="144"/>
      <c r="JVR25" s="110"/>
      <c r="JVS25" s="110"/>
      <c r="JVW25" s="110"/>
      <c r="JVX25" s="110"/>
      <c r="JVY25" s="110"/>
      <c r="JWC25" s="108"/>
      <c r="JWG25" s="144"/>
      <c r="JWH25" s="110"/>
      <c r="JWI25" s="110"/>
      <c r="JWM25" s="110"/>
      <c r="JWN25" s="110"/>
      <c r="JWO25" s="110"/>
      <c r="JWS25" s="108"/>
      <c r="JWW25" s="144"/>
      <c r="JWX25" s="110"/>
      <c r="JWY25" s="110"/>
      <c r="JXC25" s="110"/>
      <c r="JXD25" s="110"/>
      <c r="JXE25" s="110"/>
      <c r="JXI25" s="108"/>
      <c r="JXM25" s="144"/>
      <c r="JXN25" s="110"/>
      <c r="JXO25" s="110"/>
      <c r="JXS25" s="110"/>
      <c r="JXT25" s="110"/>
      <c r="JXU25" s="110"/>
      <c r="JXY25" s="108"/>
      <c r="JYC25" s="144"/>
      <c r="JYD25" s="110"/>
      <c r="JYE25" s="110"/>
      <c r="JYI25" s="110"/>
      <c r="JYJ25" s="110"/>
      <c r="JYK25" s="110"/>
      <c r="JYO25" s="108"/>
      <c r="JYS25" s="144"/>
      <c r="JYT25" s="110"/>
      <c r="JYU25" s="110"/>
      <c r="JYY25" s="110"/>
      <c r="JYZ25" s="110"/>
      <c r="JZA25" s="110"/>
      <c r="JZE25" s="108"/>
      <c r="JZI25" s="144"/>
      <c r="JZJ25" s="110"/>
      <c r="JZK25" s="110"/>
      <c r="JZO25" s="110"/>
      <c r="JZP25" s="110"/>
      <c r="JZQ25" s="110"/>
      <c r="JZU25" s="108"/>
      <c r="JZY25" s="144"/>
      <c r="JZZ25" s="110"/>
      <c r="KAA25" s="110"/>
      <c r="KAE25" s="110"/>
      <c r="KAF25" s="110"/>
      <c r="KAG25" s="110"/>
      <c r="KAK25" s="108"/>
      <c r="KAO25" s="144"/>
      <c r="KAP25" s="110"/>
      <c r="KAQ25" s="110"/>
      <c r="KAU25" s="110"/>
      <c r="KAV25" s="110"/>
      <c r="KAW25" s="110"/>
      <c r="KBA25" s="108"/>
      <c r="KBE25" s="144"/>
      <c r="KBF25" s="110"/>
      <c r="KBG25" s="110"/>
      <c r="KBK25" s="110"/>
      <c r="KBL25" s="110"/>
      <c r="KBM25" s="110"/>
      <c r="KBQ25" s="108"/>
      <c r="KBU25" s="144"/>
      <c r="KBV25" s="110"/>
      <c r="KBW25" s="110"/>
      <c r="KCA25" s="110"/>
      <c r="KCB25" s="110"/>
      <c r="KCC25" s="110"/>
      <c r="KCG25" s="108"/>
      <c r="KCK25" s="144"/>
      <c r="KCL25" s="110"/>
      <c r="KCM25" s="110"/>
      <c r="KCQ25" s="110"/>
      <c r="KCR25" s="110"/>
      <c r="KCS25" s="110"/>
      <c r="KCW25" s="108"/>
      <c r="KDA25" s="144"/>
      <c r="KDB25" s="110"/>
      <c r="KDC25" s="110"/>
      <c r="KDG25" s="110"/>
      <c r="KDH25" s="110"/>
      <c r="KDI25" s="110"/>
      <c r="KDM25" s="108"/>
      <c r="KDQ25" s="144"/>
      <c r="KDR25" s="110"/>
      <c r="KDS25" s="110"/>
      <c r="KDW25" s="110"/>
      <c r="KDX25" s="110"/>
      <c r="KDY25" s="110"/>
      <c r="KEC25" s="108"/>
      <c r="KEG25" s="144"/>
      <c r="KEH25" s="110"/>
      <c r="KEI25" s="110"/>
      <c r="KEM25" s="110"/>
      <c r="KEN25" s="110"/>
      <c r="KEO25" s="110"/>
      <c r="KES25" s="108"/>
      <c r="KEW25" s="144"/>
      <c r="KEX25" s="110"/>
      <c r="KEY25" s="110"/>
      <c r="KFC25" s="110"/>
      <c r="KFD25" s="110"/>
      <c r="KFE25" s="110"/>
      <c r="KFI25" s="108"/>
      <c r="KFM25" s="144"/>
      <c r="KFN25" s="110"/>
      <c r="KFO25" s="110"/>
      <c r="KFS25" s="110"/>
      <c r="KFT25" s="110"/>
      <c r="KFU25" s="110"/>
      <c r="KFY25" s="108"/>
      <c r="KGC25" s="144"/>
      <c r="KGD25" s="110"/>
      <c r="KGE25" s="110"/>
      <c r="KGI25" s="110"/>
      <c r="KGJ25" s="110"/>
      <c r="KGK25" s="110"/>
      <c r="KGO25" s="108"/>
      <c r="KGS25" s="144"/>
      <c r="KGT25" s="110"/>
      <c r="KGU25" s="110"/>
      <c r="KGY25" s="110"/>
      <c r="KGZ25" s="110"/>
      <c r="KHA25" s="110"/>
      <c r="KHE25" s="108"/>
      <c r="KHI25" s="144"/>
      <c r="KHJ25" s="110"/>
      <c r="KHK25" s="110"/>
      <c r="KHO25" s="110"/>
      <c r="KHP25" s="110"/>
      <c r="KHQ25" s="110"/>
      <c r="KHU25" s="108"/>
      <c r="KHY25" s="144"/>
      <c r="KHZ25" s="110"/>
      <c r="KIA25" s="110"/>
      <c r="KIE25" s="110"/>
      <c r="KIF25" s="110"/>
      <c r="KIG25" s="110"/>
      <c r="KIK25" s="108"/>
      <c r="KIO25" s="144"/>
      <c r="KIP25" s="110"/>
      <c r="KIQ25" s="110"/>
      <c r="KIU25" s="110"/>
      <c r="KIV25" s="110"/>
      <c r="KIW25" s="110"/>
      <c r="KJA25" s="108"/>
      <c r="KJE25" s="144"/>
      <c r="KJF25" s="110"/>
      <c r="KJG25" s="110"/>
      <c r="KJK25" s="110"/>
      <c r="KJL25" s="110"/>
      <c r="KJM25" s="110"/>
      <c r="KJQ25" s="108"/>
      <c r="KJU25" s="144"/>
      <c r="KJV25" s="110"/>
      <c r="KJW25" s="110"/>
      <c r="KKA25" s="110"/>
      <c r="KKB25" s="110"/>
      <c r="KKC25" s="110"/>
      <c r="KKG25" s="108"/>
      <c r="KKK25" s="144"/>
      <c r="KKL25" s="110"/>
      <c r="KKM25" s="110"/>
      <c r="KKQ25" s="110"/>
      <c r="KKR25" s="110"/>
      <c r="KKS25" s="110"/>
      <c r="KKW25" s="108"/>
      <c r="KLA25" s="144"/>
      <c r="KLB25" s="110"/>
      <c r="KLC25" s="110"/>
      <c r="KLG25" s="110"/>
      <c r="KLH25" s="110"/>
      <c r="KLI25" s="110"/>
      <c r="KLM25" s="108"/>
      <c r="KLQ25" s="144"/>
      <c r="KLR25" s="110"/>
      <c r="KLS25" s="110"/>
      <c r="KLW25" s="110"/>
      <c r="KLX25" s="110"/>
      <c r="KLY25" s="110"/>
      <c r="KMC25" s="108"/>
      <c r="KMG25" s="144"/>
      <c r="KMH25" s="110"/>
      <c r="KMI25" s="110"/>
      <c r="KMM25" s="110"/>
      <c r="KMN25" s="110"/>
      <c r="KMO25" s="110"/>
      <c r="KMS25" s="108"/>
      <c r="KMW25" s="144"/>
      <c r="KMX25" s="110"/>
      <c r="KMY25" s="110"/>
      <c r="KNC25" s="110"/>
      <c r="KND25" s="110"/>
      <c r="KNE25" s="110"/>
      <c r="KNI25" s="108"/>
      <c r="KNM25" s="144"/>
      <c r="KNN25" s="110"/>
      <c r="KNO25" s="110"/>
      <c r="KNS25" s="110"/>
      <c r="KNT25" s="110"/>
      <c r="KNU25" s="110"/>
      <c r="KNY25" s="108"/>
      <c r="KOC25" s="144"/>
      <c r="KOD25" s="110"/>
      <c r="KOE25" s="110"/>
      <c r="KOI25" s="110"/>
      <c r="KOJ25" s="110"/>
      <c r="KOK25" s="110"/>
      <c r="KOO25" s="108"/>
      <c r="KOS25" s="144"/>
      <c r="KOT25" s="110"/>
      <c r="KOU25" s="110"/>
      <c r="KOY25" s="110"/>
      <c r="KOZ25" s="110"/>
      <c r="KPA25" s="110"/>
      <c r="KPE25" s="108"/>
      <c r="KPI25" s="144"/>
      <c r="KPJ25" s="110"/>
      <c r="KPK25" s="110"/>
      <c r="KPO25" s="110"/>
      <c r="KPP25" s="110"/>
      <c r="KPQ25" s="110"/>
      <c r="KPU25" s="108"/>
      <c r="KPY25" s="144"/>
      <c r="KPZ25" s="110"/>
      <c r="KQA25" s="110"/>
      <c r="KQE25" s="110"/>
      <c r="KQF25" s="110"/>
      <c r="KQG25" s="110"/>
      <c r="KQK25" s="108"/>
      <c r="KQO25" s="144"/>
      <c r="KQP25" s="110"/>
      <c r="KQQ25" s="110"/>
      <c r="KQU25" s="110"/>
      <c r="KQV25" s="110"/>
      <c r="KQW25" s="110"/>
      <c r="KRA25" s="108"/>
      <c r="KRE25" s="144"/>
      <c r="KRF25" s="110"/>
      <c r="KRG25" s="110"/>
      <c r="KRK25" s="110"/>
      <c r="KRL25" s="110"/>
      <c r="KRM25" s="110"/>
      <c r="KRQ25" s="108"/>
      <c r="KRU25" s="144"/>
      <c r="KRV25" s="110"/>
      <c r="KRW25" s="110"/>
      <c r="KSA25" s="110"/>
      <c r="KSB25" s="110"/>
      <c r="KSC25" s="110"/>
      <c r="KSG25" s="108"/>
      <c r="KSK25" s="144"/>
      <c r="KSL25" s="110"/>
      <c r="KSM25" s="110"/>
      <c r="KSQ25" s="110"/>
      <c r="KSR25" s="110"/>
      <c r="KSS25" s="110"/>
      <c r="KSW25" s="108"/>
      <c r="KTA25" s="144"/>
      <c r="KTB25" s="110"/>
      <c r="KTC25" s="110"/>
      <c r="KTG25" s="110"/>
      <c r="KTH25" s="110"/>
      <c r="KTI25" s="110"/>
      <c r="KTM25" s="108"/>
      <c r="KTQ25" s="144"/>
      <c r="KTR25" s="110"/>
      <c r="KTS25" s="110"/>
      <c r="KTW25" s="110"/>
      <c r="KTX25" s="110"/>
      <c r="KTY25" s="110"/>
      <c r="KUC25" s="108"/>
      <c r="KUG25" s="144"/>
      <c r="KUH25" s="110"/>
      <c r="KUI25" s="110"/>
      <c r="KUM25" s="110"/>
      <c r="KUN25" s="110"/>
      <c r="KUO25" s="110"/>
      <c r="KUS25" s="108"/>
      <c r="KUW25" s="144"/>
      <c r="KUX25" s="110"/>
      <c r="KUY25" s="110"/>
      <c r="KVC25" s="110"/>
      <c r="KVD25" s="110"/>
      <c r="KVE25" s="110"/>
      <c r="KVI25" s="108"/>
      <c r="KVM25" s="144"/>
      <c r="KVN25" s="110"/>
      <c r="KVO25" s="110"/>
      <c r="KVS25" s="110"/>
      <c r="KVT25" s="110"/>
      <c r="KVU25" s="110"/>
      <c r="KVY25" s="108"/>
      <c r="KWC25" s="144"/>
      <c r="KWD25" s="110"/>
      <c r="KWE25" s="110"/>
      <c r="KWI25" s="110"/>
      <c r="KWJ25" s="110"/>
      <c r="KWK25" s="110"/>
      <c r="KWO25" s="108"/>
      <c r="KWS25" s="144"/>
      <c r="KWT25" s="110"/>
      <c r="KWU25" s="110"/>
      <c r="KWY25" s="110"/>
      <c r="KWZ25" s="110"/>
      <c r="KXA25" s="110"/>
      <c r="KXE25" s="108"/>
      <c r="KXI25" s="144"/>
      <c r="KXJ25" s="110"/>
      <c r="KXK25" s="110"/>
      <c r="KXO25" s="110"/>
      <c r="KXP25" s="110"/>
      <c r="KXQ25" s="110"/>
      <c r="KXU25" s="108"/>
      <c r="KXY25" s="144"/>
      <c r="KXZ25" s="110"/>
      <c r="KYA25" s="110"/>
      <c r="KYE25" s="110"/>
      <c r="KYF25" s="110"/>
      <c r="KYG25" s="110"/>
      <c r="KYK25" s="108"/>
      <c r="KYO25" s="144"/>
      <c r="KYP25" s="110"/>
      <c r="KYQ25" s="110"/>
      <c r="KYU25" s="110"/>
      <c r="KYV25" s="110"/>
      <c r="KYW25" s="110"/>
      <c r="KZA25" s="108"/>
      <c r="KZE25" s="144"/>
      <c r="KZF25" s="110"/>
      <c r="KZG25" s="110"/>
      <c r="KZK25" s="110"/>
      <c r="KZL25" s="110"/>
      <c r="KZM25" s="110"/>
      <c r="KZQ25" s="108"/>
      <c r="KZU25" s="144"/>
      <c r="KZV25" s="110"/>
      <c r="KZW25" s="110"/>
      <c r="LAA25" s="110"/>
      <c r="LAB25" s="110"/>
      <c r="LAC25" s="110"/>
      <c r="LAG25" s="108"/>
      <c r="LAK25" s="144"/>
      <c r="LAL25" s="110"/>
      <c r="LAM25" s="110"/>
      <c r="LAQ25" s="110"/>
      <c r="LAR25" s="110"/>
      <c r="LAS25" s="110"/>
      <c r="LAW25" s="108"/>
      <c r="LBA25" s="144"/>
      <c r="LBB25" s="110"/>
      <c r="LBC25" s="110"/>
      <c r="LBG25" s="110"/>
      <c r="LBH25" s="110"/>
      <c r="LBI25" s="110"/>
      <c r="LBM25" s="108"/>
      <c r="LBQ25" s="144"/>
      <c r="LBR25" s="110"/>
      <c r="LBS25" s="110"/>
      <c r="LBW25" s="110"/>
      <c r="LBX25" s="110"/>
      <c r="LBY25" s="110"/>
      <c r="LCC25" s="108"/>
      <c r="LCG25" s="144"/>
      <c r="LCH25" s="110"/>
      <c r="LCI25" s="110"/>
      <c r="LCM25" s="110"/>
      <c r="LCN25" s="110"/>
      <c r="LCO25" s="110"/>
      <c r="LCS25" s="108"/>
      <c r="LCW25" s="144"/>
      <c r="LCX25" s="110"/>
      <c r="LCY25" s="110"/>
      <c r="LDC25" s="110"/>
      <c r="LDD25" s="110"/>
      <c r="LDE25" s="110"/>
      <c r="LDI25" s="108"/>
      <c r="LDM25" s="144"/>
      <c r="LDN25" s="110"/>
      <c r="LDO25" s="110"/>
      <c r="LDS25" s="110"/>
      <c r="LDT25" s="110"/>
      <c r="LDU25" s="110"/>
      <c r="LDY25" s="108"/>
      <c r="LEC25" s="144"/>
      <c r="LED25" s="110"/>
      <c r="LEE25" s="110"/>
      <c r="LEI25" s="110"/>
      <c r="LEJ25" s="110"/>
      <c r="LEK25" s="110"/>
      <c r="LEO25" s="108"/>
      <c r="LES25" s="144"/>
      <c r="LET25" s="110"/>
      <c r="LEU25" s="110"/>
      <c r="LEY25" s="110"/>
      <c r="LEZ25" s="110"/>
      <c r="LFA25" s="110"/>
      <c r="LFE25" s="108"/>
      <c r="LFI25" s="144"/>
      <c r="LFJ25" s="110"/>
      <c r="LFK25" s="110"/>
      <c r="LFO25" s="110"/>
      <c r="LFP25" s="110"/>
      <c r="LFQ25" s="110"/>
      <c r="LFU25" s="108"/>
      <c r="LFY25" s="144"/>
      <c r="LFZ25" s="110"/>
      <c r="LGA25" s="110"/>
      <c r="LGE25" s="110"/>
      <c r="LGF25" s="110"/>
      <c r="LGG25" s="110"/>
      <c r="LGK25" s="108"/>
      <c r="LGO25" s="144"/>
      <c r="LGP25" s="110"/>
      <c r="LGQ25" s="110"/>
      <c r="LGU25" s="110"/>
      <c r="LGV25" s="110"/>
      <c r="LGW25" s="110"/>
      <c r="LHA25" s="108"/>
      <c r="LHE25" s="144"/>
      <c r="LHF25" s="110"/>
      <c r="LHG25" s="110"/>
      <c r="LHK25" s="110"/>
      <c r="LHL25" s="110"/>
      <c r="LHM25" s="110"/>
      <c r="LHQ25" s="108"/>
      <c r="LHU25" s="144"/>
      <c r="LHV25" s="110"/>
      <c r="LHW25" s="110"/>
      <c r="LIA25" s="110"/>
      <c r="LIB25" s="110"/>
      <c r="LIC25" s="110"/>
      <c r="LIG25" s="108"/>
      <c r="LIK25" s="144"/>
      <c r="LIL25" s="110"/>
      <c r="LIM25" s="110"/>
      <c r="LIQ25" s="110"/>
      <c r="LIR25" s="110"/>
      <c r="LIS25" s="110"/>
      <c r="LIW25" s="108"/>
      <c r="LJA25" s="144"/>
      <c r="LJB25" s="110"/>
      <c r="LJC25" s="110"/>
      <c r="LJG25" s="110"/>
      <c r="LJH25" s="110"/>
      <c r="LJI25" s="110"/>
      <c r="LJM25" s="108"/>
      <c r="LJQ25" s="144"/>
      <c r="LJR25" s="110"/>
      <c r="LJS25" s="110"/>
      <c r="LJW25" s="110"/>
      <c r="LJX25" s="110"/>
      <c r="LJY25" s="110"/>
      <c r="LKC25" s="108"/>
      <c r="LKG25" s="144"/>
      <c r="LKH25" s="110"/>
      <c r="LKI25" s="110"/>
      <c r="LKM25" s="110"/>
      <c r="LKN25" s="110"/>
      <c r="LKO25" s="110"/>
      <c r="LKS25" s="108"/>
      <c r="LKW25" s="144"/>
      <c r="LKX25" s="110"/>
      <c r="LKY25" s="110"/>
      <c r="LLC25" s="110"/>
      <c r="LLD25" s="110"/>
      <c r="LLE25" s="110"/>
      <c r="LLI25" s="108"/>
      <c r="LLM25" s="144"/>
      <c r="LLN25" s="110"/>
      <c r="LLO25" s="110"/>
      <c r="LLS25" s="110"/>
      <c r="LLT25" s="110"/>
      <c r="LLU25" s="110"/>
      <c r="LLY25" s="108"/>
      <c r="LMC25" s="144"/>
      <c r="LMD25" s="110"/>
      <c r="LME25" s="110"/>
      <c r="LMI25" s="110"/>
      <c r="LMJ25" s="110"/>
      <c r="LMK25" s="110"/>
      <c r="LMO25" s="108"/>
      <c r="LMS25" s="144"/>
      <c r="LMT25" s="110"/>
      <c r="LMU25" s="110"/>
      <c r="LMY25" s="110"/>
      <c r="LMZ25" s="110"/>
      <c r="LNA25" s="110"/>
      <c r="LNE25" s="108"/>
      <c r="LNI25" s="144"/>
      <c r="LNJ25" s="110"/>
      <c r="LNK25" s="110"/>
      <c r="LNO25" s="110"/>
      <c r="LNP25" s="110"/>
      <c r="LNQ25" s="110"/>
      <c r="LNU25" s="108"/>
      <c r="LNY25" s="144"/>
      <c r="LNZ25" s="110"/>
      <c r="LOA25" s="110"/>
      <c r="LOE25" s="110"/>
      <c r="LOF25" s="110"/>
      <c r="LOG25" s="110"/>
      <c r="LOK25" s="108"/>
      <c r="LOO25" s="144"/>
      <c r="LOP25" s="110"/>
      <c r="LOQ25" s="110"/>
      <c r="LOU25" s="110"/>
      <c r="LOV25" s="110"/>
      <c r="LOW25" s="110"/>
      <c r="LPA25" s="108"/>
      <c r="LPE25" s="144"/>
      <c r="LPF25" s="110"/>
      <c r="LPG25" s="110"/>
      <c r="LPK25" s="110"/>
      <c r="LPL25" s="110"/>
      <c r="LPM25" s="110"/>
      <c r="LPQ25" s="108"/>
      <c r="LPU25" s="144"/>
      <c r="LPV25" s="110"/>
      <c r="LPW25" s="110"/>
      <c r="LQA25" s="110"/>
      <c r="LQB25" s="110"/>
      <c r="LQC25" s="110"/>
      <c r="LQG25" s="108"/>
      <c r="LQK25" s="144"/>
      <c r="LQL25" s="110"/>
      <c r="LQM25" s="110"/>
      <c r="LQQ25" s="110"/>
      <c r="LQR25" s="110"/>
      <c r="LQS25" s="110"/>
      <c r="LQW25" s="108"/>
      <c r="LRA25" s="144"/>
      <c r="LRB25" s="110"/>
      <c r="LRC25" s="110"/>
      <c r="LRG25" s="110"/>
      <c r="LRH25" s="110"/>
      <c r="LRI25" s="110"/>
      <c r="LRM25" s="108"/>
      <c r="LRQ25" s="144"/>
      <c r="LRR25" s="110"/>
      <c r="LRS25" s="110"/>
      <c r="LRW25" s="110"/>
      <c r="LRX25" s="110"/>
      <c r="LRY25" s="110"/>
      <c r="LSC25" s="108"/>
      <c r="LSG25" s="144"/>
      <c r="LSH25" s="110"/>
      <c r="LSI25" s="110"/>
      <c r="LSM25" s="110"/>
      <c r="LSN25" s="110"/>
      <c r="LSO25" s="110"/>
      <c r="LSS25" s="108"/>
      <c r="LSW25" s="144"/>
      <c r="LSX25" s="110"/>
      <c r="LSY25" s="110"/>
      <c r="LTC25" s="110"/>
      <c r="LTD25" s="110"/>
      <c r="LTE25" s="110"/>
      <c r="LTI25" s="108"/>
      <c r="LTM25" s="144"/>
      <c r="LTN25" s="110"/>
      <c r="LTO25" s="110"/>
      <c r="LTS25" s="110"/>
      <c r="LTT25" s="110"/>
      <c r="LTU25" s="110"/>
      <c r="LTY25" s="108"/>
      <c r="LUC25" s="144"/>
      <c r="LUD25" s="110"/>
      <c r="LUE25" s="110"/>
      <c r="LUI25" s="110"/>
      <c r="LUJ25" s="110"/>
      <c r="LUK25" s="110"/>
      <c r="LUO25" s="108"/>
      <c r="LUS25" s="144"/>
      <c r="LUT25" s="110"/>
      <c r="LUU25" s="110"/>
      <c r="LUY25" s="110"/>
      <c r="LUZ25" s="110"/>
      <c r="LVA25" s="110"/>
      <c r="LVE25" s="108"/>
      <c r="LVI25" s="144"/>
      <c r="LVJ25" s="110"/>
      <c r="LVK25" s="110"/>
      <c r="LVO25" s="110"/>
      <c r="LVP25" s="110"/>
      <c r="LVQ25" s="110"/>
      <c r="LVU25" s="108"/>
      <c r="LVY25" s="144"/>
      <c r="LVZ25" s="110"/>
      <c r="LWA25" s="110"/>
      <c r="LWE25" s="110"/>
      <c r="LWF25" s="110"/>
      <c r="LWG25" s="110"/>
      <c r="LWK25" s="108"/>
      <c r="LWO25" s="144"/>
      <c r="LWP25" s="110"/>
      <c r="LWQ25" s="110"/>
      <c r="LWU25" s="110"/>
      <c r="LWV25" s="110"/>
      <c r="LWW25" s="110"/>
      <c r="LXA25" s="108"/>
      <c r="LXE25" s="144"/>
      <c r="LXF25" s="110"/>
      <c r="LXG25" s="110"/>
      <c r="LXK25" s="110"/>
      <c r="LXL25" s="110"/>
      <c r="LXM25" s="110"/>
      <c r="LXQ25" s="108"/>
      <c r="LXU25" s="144"/>
      <c r="LXV25" s="110"/>
      <c r="LXW25" s="110"/>
      <c r="LYA25" s="110"/>
      <c r="LYB25" s="110"/>
      <c r="LYC25" s="110"/>
      <c r="LYG25" s="108"/>
      <c r="LYK25" s="144"/>
      <c r="LYL25" s="110"/>
      <c r="LYM25" s="110"/>
      <c r="LYQ25" s="110"/>
      <c r="LYR25" s="110"/>
      <c r="LYS25" s="110"/>
      <c r="LYW25" s="108"/>
      <c r="LZA25" s="144"/>
      <c r="LZB25" s="110"/>
      <c r="LZC25" s="110"/>
      <c r="LZG25" s="110"/>
      <c r="LZH25" s="110"/>
      <c r="LZI25" s="110"/>
      <c r="LZM25" s="108"/>
      <c r="LZQ25" s="144"/>
      <c r="LZR25" s="110"/>
      <c r="LZS25" s="110"/>
      <c r="LZW25" s="110"/>
      <c r="LZX25" s="110"/>
      <c r="LZY25" s="110"/>
      <c r="MAC25" s="108"/>
      <c r="MAG25" s="144"/>
      <c r="MAH25" s="110"/>
      <c r="MAI25" s="110"/>
      <c r="MAM25" s="110"/>
      <c r="MAN25" s="110"/>
      <c r="MAO25" s="110"/>
      <c r="MAS25" s="108"/>
      <c r="MAW25" s="144"/>
      <c r="MAX25" s="110"/>
      <c r="MAY25" s="110"/>
      <c r="MBC25" s="110"/>
      <c r="MBD25" s="110"/>
      <c r="MBE25" s="110"/>
      <c r="MBI25" s="108"/>
      <c r="MBM25" s="144"/>
      <c r="MBN25" s="110"/>
      <c r="MBO25" s="110"/>
      <c r="MBS25" s="110"/>
      <c r="MBT25" s="110"/>
      <c r="MBU25" s="110"/>
      <c r="MBY25" s="108"/>
      <c r="MCC25" s="144"/>
      <c r="MCD25" s="110"/>
      <c r="MCE25" s="110"/>
      <c r="MCI25" s="110"/>
      <c r="MCJ25" s="110"/>
      <c r="MCK25" s="110"/>
      <c r="MCO25" s="108"/>
      <c r="MCS25" s="144"/>
      <c r="MCT25" s="110"/>
      <c r="MCU25" s="110"/>
      <c r="MCY25" s="110"/>
      <c r="MCZ25" s="110"/>
      <c r="MDA25" s="110"/>
      <c r="MDE25" s="108"/>
      <c r="MDI25" s="144"/>
      <c r="MDJ25" s="110"/>
      <c r="MDK25" s="110"/>
      <c r="MDO25" s="110"/>
      <c r="MDP25" s="110"/>
      <c r="MDQ25" s="110"/>
      <c r="MDU25" s="108"/>
      <c r="MDY25" s="144"/>
      <c r="MDZ25" s="110"/>
      <c r="MEA25" s="110"/>
      <c r="MEE25" s="110"/>
      <c r="MEF25" s="110"/>
      <c r="MEG25" s="110"/>
      <c r="MEK25" s="108"/>
      <c r="MEO25" s="144"/>
      <c r="MEP25" s="110"/>
      <c r="MEQ25" s="110"/>
      <c r="MEU25" s="110"/>
      <c r="MEV25" s="110"/>
      <c r="MEW25" s="110"/>
      <c r="MFA25" s="108"/>
      <c r="MFE25" s="144"/>
      <c r="MFF25" s="110"/>
      <c r="MFG25" s="110"/>
      <c r="MFK25" s="110"/>
      <c r="MFL25" s="110"/>
      <c r="MFM25" s="110"/>
      <c r="MFQ25" s="108"/>
      <c r="MFU25" s="144"/>
      <c r="MFV25" s="110"/>
      <c r="MFW25" s="110"/>
      <c r="MGA25" s="110"/>
      <c r="MGB25" s="110"/>
      <c r="MGC25" s="110"/>
      <c r="MGG25" s="108"/>
      <c r="MGK25" s="144"/>
      <c r="MGL25" s="110"/>
      <c r="MGM25" s="110"/>
      <c r="MGQ25" s="110"/>
      <c r="MGR25" s="110"/>
      <c r="MGS25" s="110"/>
      <c r="MGW25" s="108"/>
      <c r="MHA25" s="144"/>
      <c r="MHB25" s="110"/>
      <c r="MHC25" s="110"/>
      <c r="MHG25" s="110"/>
      <c r="MHH25" s="110"/>
      <c r="MHI25" s="110"/>
      <c r="MHM25" s="108"/>
      <c r="MHQ25" s="144"/>
      <c r="MHR25" s="110"/>
      <c r="MHS25" s="110"/>
      <c r="MHW25" s="110"/>
      <c r="MHX25" s="110"/>
      <c r="MHY25" s="110"/>
      <c r="MIC25" s="108"/>
      <c r="MIG25" s="144"/>
      <c r="MIH25" s="110"/>
      <c r="MII25" s="110"/>
      <c r="MIM25" s="110"/>
      <c r="MIN25" s="110"/>
      <c r="MIO25" s="110"/>
      <c r="MIS25" s="108"/>
      <c r="MIW25" s="144"/>
      <c r="MIX25" s="110"/>
      <c r="MIY25" s="110"/>
      <c r="MJC25" s="110"/>
      <c r="MJD25" s="110"/>
      <c r="MJE25" s="110"/>
      <c r="MJI25" s="108"/>
      <c r="MJM25" s="144"/>
      <c r="MJN25" s="110"/>
      <c r="MJO25" s="110"/>
      <c r="MJS25" s="110"/>
      <c r="MJT25" s="110"/>
      <c r="MJU25" s="110"/>
      <c r="MJY25" s="108"/>
      <c r="MKC25" s="144"/>
      <c r="MKD25" s="110"/>
      <c r="MKE25" s="110"/>
      <c r="MKI25" s="110"/>
      <c r="MKJ25" s="110"/>
      <c r="MKK25" s="110"/>
      <c r="MKO25" s="108"/>
      <c r="MKS25" s="144"/>
      <c r="MKT25" s="110"/>
      <c r="MKU25" s="110"/>
      <c r="MKY25" s="110"/>
      <c r="MKZ25" s="110"/>
      <c r="MLA25" s="110"/>
      <c r="MLE25" s="108"/>
      <c r="MLI25" s="144"/>
      <c r="MLJ25" s="110"/>
      <c r="MLK25" s="110"/>
      <c r="MLO25" s="110"/>
      <c r="MLP25" s="110"/>
      <c r="MLQ25" s="110"/>
      <c r="MLU25" s="108"/>
      <c r="MLY25" s="144"/>
      <c r="MLZ25" s="110"/>
      <c r="MMA25" s="110"/>
      <c r="MME25" s="110"/>
      <c r="MMF25" s="110"/>
      <c r="MMG25" s="110"/>
      <c r="MMK25" s="108"/>
      <c r="MMO25" s="144"/>
      <c r="MMP25" s="110"/>
      <c r="MMQ25" s="110"/>
      <c r="MMU25" s="110"/>
      <c r="MMV25" s="110"/>
      <c r="MMW25" s="110"/>
      <c r="MNA25" s="108"/>
      <c r="MNE25" s="144"/>
      <c r="MNF25" s="110"/>
      <c r="MNG25" s="110"/>
      <c r="MNK25" s="110"/>
      <c r="MNL25" s="110"/>
      <c r="MNM25" s="110"/>
      <c r="MNQ25" s="108"/>
      <c r="MNU25" s="144"/>
      <c r="MNV25" s="110"/>
      <c r="MNW25" s="110"/>
      <c r="MOA25" s="110"/>
      <c r="MOB25" s="110"/>
      <c r="MOC25" s="110"/>
      <c r="MOG25" s="108"/>
      <c r="MOK25" s="144"/>
      <c r="MOL25" s="110"/>
      <c r="MOM25" s="110"/>
      <c r="MOQ25" s="110"/>
      <c r="MOR25" s="110"/>
      <c r="MOS25" s="110"/>
      <c r="MOW25" s="108"/>
      <c r="MPA25" s="144"/>
      <c r="MPB25" s="110"/>
      <c r="MPC25" s="110"/>
      <c r="MPG25" s="110"/>
      <c r="MPH25" s="110"/>
      <c r="MPI25" s="110"/>
      <c r="MPM25" s="108"/>
      <c r="MPQ25" s="144"/>
      <c r="MPR25" s="110"/>
      <c r="MPS25" s="110"/>
      <c r="MPW25" s="110"/>
      <c r="MPX25" s="110"/>
      <c r="MPY25" s="110"/>
      <c r="MQC25" s="108"/>
      <c r="MQG25" s="144"/>
      <c r="MQH25" s="110"/>
      <c r="MQI25" s="110"/>
      <c r="MQM25" s="110"/>
      <c r="MQN25" s="110"/>
      <c r="MQO25" s="110"/>
      <c r="MQS25" s="108"/>
      <c r="MQW25" s="144"/>
      <c r="MQX25" s="110"/>
      <c r="MQY25" s="110"/>
      <c r="MRC25" s="110"/>
      <c r="MRD25" s="110"/>
      <c r="MRE25" s="110"/>
      <c r="MRI25" s="108"/>
      <c r="MRM25" s="144"/>
      <c r="MRN25" s="110"/>
      <c r="MRO25" s="110"/>
      <c r="MRS25" s="110"/>
      <c r="MRT25" s="110"/>
      <c r="MRU25" s="110"/>
      <c r="MRY25" s="108"/>
      <c r="MSC25" s="144"/>
      <c r="MSD25" s="110"/>
      <c r="MSE25" s="110"/>
      <c r="MSI25" s="110"/>
      <c r="MSJ25" s="110"/>
      <c r="MSK25" s="110"/>
      <c r="MSO25" s="108"/>
      <c r="MSS25" s="144"/>
      <c r="MST25" s="110"/>
      <c r="MSU25" s="110"/>
      <c r="MSY25" s="110"/>
      <c r="MSZ25" s="110"/>
      <c r="MTA25" s="110"/>
      <c r="MTE25" s="108"/>
      <c r="MTI25" s="144"/>
      <c r="MTJ25" s="110"/>
      <c r="MTK25" s="110"/>
      <c r="MTO25" s="110"/>
      <c r="MTP25" s="110"/>
      <c r="MTQ25" s="110"/>
      <c r="MTU25" s="108"/>
      <c r="MTY25" s="144"/>
      <c r="MTZ25" s="110"/>
      <c r="MUA25" s="110"/>
      <c r="MUE25" s="110"/>
      <c r="MUF25" s="110"/>
      <c r="MUG25" s="110"/>
      <c r="MUK25" s="108"/>
      <c r="MUO25" s="144"/>
      <c r="MUP25" s="110"/>
      <c r="MUQ25" s="110"/>
      <c r="MUU25" s="110"/>
      <c r="MUV25" s="110"/>
      <c r="MUW25" s="110"/>
      <c r="MVA25" s="108"/>
      <c r="MVE25" s="144"/>
      <c r="MVF25" s="110"/>
      <c r="MVG25" s="110"/>
      <c r="MVK25" s="110"/>
      <c r="MVL25" s="110"/>
      <c r="MVM25" s="110"/>
      <c r="MVQ25" s="108"/>
      <c r="MVU25" s="144"/>
      <c r="MVV25" s="110"/>
      <c r="MVW25" s="110"/>
      <c r="MWA25" s="110"/>
      <c r="MWB25" s="110"/>
      <c r="MWC25" s="110"/>
      <c r="MWG25" s="108"/>
      <c r="MWK25" s="144"/>
      <c r="MWL25" s="110"/>
      <c r="MWM25" s="110"/>
      <c r="MWQ25" s="110"/>
      <c r="MWR25" s="110"/>
      <c r="MWS25" s="110"/>
      <c r="MWW25" s="108"/>
      <c r="MXA25" s="144"/>
      <c r="MXB25" s="110"/>
      <c r="MXC25" s="110"/>
      <c r="MXG25" s="110"/>
      <c r="MXH25" s="110"/>
      <c r="MXI25" s="110"/>
      <c r="MXM25" s="108"/>
      <c r="MXQ25" s="144"/>
      <c r="MXR25" s="110"/>
      <c r="MXS25" s="110"/>
      <c r="MXW25" s="110"/>
      <c r="MXX25" s="110"/>
      <c r="MXY25" s="110"/>
      <c r="MYC25" s="108"/>
      <c r="MYG25" s="144"/>
      <c r="MYH25" s="110"/>
      <c r="MYI25" s="110"/>
      <c r="MYM25" s="110"/>
      <c r="MYN25" s="110"/>
      <c r="MYO25" s="110"/>
      <c r="MYS25" s="108"/>
      <c r="MYW25" s="144"/>
      <c r="MYX25" s="110"/>
      <c r="MYY25" s="110"/>
      <c r="MZC25" s="110"/>
      <c r="MZD25" s="110"/>
      <c r="MZE25" s="110"/>
      <c r="MZI25" s="108"/>
      <c r="MZM25" s="144"/>
      <c r="MZN25" s="110"/>
      <c r="MZO25" s="110"/>
      <c r="MZS25" s="110"/>
      <c r="MZT25" s="110"/>
      <c r="MZU25" s="110"/>
      <c r="MZY25" s="108"/>
      <c r="NAC25" s="144"/>
      <c r="NAD25" s="110"/>
      <c r="NAE25" s="110"/>
      <c r="NAI25" s="110"/>
      <c r="NAJ25" s="110"/>
      <c r="NAK25" s="110"/>
      <c r="NAO25" s="108"/>
      <c r="NAS25" s="144"/>
      <c r="NAT25" s="110"/>
      <c r="NAU25" s="110"/>
      <c r="NAY25" s="110"/>
      <c r="NAZ25" s="110"/>
      <c r="NBA25" s="110"/>
      <c r="NBE25" s="108"/>
      <c r="NBI25" s="144"/>
      <c r="NBJ25" s="110"/>
      <c r="NBK25" s="110"/>
      <c r="NBO25" s="110"/>
      <c r="NBP25" s="110"/>
      <c r="NBQ25" s="110"/>
      <c r="NBU25" s="108"/>
      <c r="NBY25" s="144"/>
      <c r="NBZ25" s="110"/>
      <c r="NCA25" s="110"/>
      <c r="NCE25" s="110"/>
      <c r="NCF25" s="110"/>
      <c r="NCG25" s="110"/>
      <c r="NCK25" s="108"/>
      <c r="NCO25" s="144"/>
      <c r="NCP25" s="110"/>
      <c r="NCQ25" s="110"/>
      <c r="NCU25" s="110"/>
      <c r="NCV25" s="110"/>
      <c r="NCW25" s="110"/>
      <c r="NDA25" s="108"/>
      <c r="NDE25" s="144"/>
      <c r="NDF25" s="110"/>
      <c r="NDG25" s="110"/>
      <c r="NDK25" s="110"/>
      <c r="NDL25" s="110"/>
      <c r="NDM25" s="110"/>
      <c r="NDQ25" s="108"/>
      <c r="NDU25" s="144"/>
      <c r="NDV25" s="110"/>
      <c r="NDW25" s="110"/>
      <c r="NEA25" s="110"/>
      <c r="NEB25" s="110"/>
      <c r="NEC25" s="110"/>
      <c r="NEG25" s="108"/>
      <c r="NEK25" s="144"/>
      <c r="NEL25" s="110"/>
      <c r="NEM25" s="110"/>
      <c r="NEQ25" s="110"/>
      <c r="NER25" s="110"/>
      <c r="NES25" s="110"/>
      <c r="NEW25" s="108"/>
      <c r="NFA25" s="144"/>
      <c r="NFB25" s="110"/>
      <c r="NFC25" s="110"/>
      <c r="NFG25" s="110"/>
      <c r="NFH25" s="110"/>
      <c r="NFI25" s="110"/>
      <c r="NFM25" s="108"/>
      <c r="NFQ25" s="144"/>
      <c r="NFR25" s="110"/>
      <c r="NFS25" s="110"/>
      <c r="NFW25" s="110"/>
      <c r="NFX25" s="110"/>
      <c r="NFY25" s="110"/>
      <c r="NGC25" s="108"/>
      <c r="NGG25" s="144"/>
      <c r="NGH25" s="110"/>
      <c r="NGI25" s="110"/>
      <c r="NGM25" s="110"/>
      <c r="NGN25" s="110"/>
      <c r="NGO25" s="110"/>
      <c r="NGS25" s="108"/>
      <c r="NGW25" s="144"/>
      <c r="NGX25" s="110"/>
      <c r="NGY25" s="110"/>
      <c r="NHC25" s="110"/>
      <c r="NHD25" s="110"/>
      <c r="NHE25" s="110"/>
      <c r="NHI25" s="108"/>
      <c r="NHM25" s="144"/>
      <c r="NHN25" s="110"/>
      <c r="NHO25" s="110"/>
      <c r="NHS25" s="110"/>
      <c r="NHT25" s="110"/>
      <c r="NHU25" s="110"/>
      <c r="NHY25" s="108"/>
      <c r="NIC25" s="144"/>
      <c r="NID25" s="110"/>
      <c r="NIE25" s="110"/>
      <c r="NII25" s="110"/>
      <c r="NIJ25" s="110"/>
      <c r="NIK25" s="110"/>
      <c r="NIO25" s="108"/>
      <c r="NIS25" s="144"/>
      <c r="NIT25" s="110"/>
      <c r="NIU25" s="110"/>
      <c r="NIY25" s="110"/>
      <c r="NIZ25" s="110"/>
      <c r="NJA25" s="110"/>
      <c r="NJE25" s="108"/>
      <c r="NJI25" s="144"/>
      <c r="NJJ25" s="110"/>
      <c r="NJK25" s="110"/>
      <c r="NJO25" s="110"/>
      <c r="NJP25" s="110"/>
      <c r="NJQ25" s="110"/>
      <c r="NJU25" s="108"/>
      <c r="NJY25" s="144"/>
      <c r="NJZ25" s="110"/>
      <c r="NKA25" s="110"/>
      <c r="NKE25" s="110"/>
      <c r="NKF25" s="110"/>
      <c r="NKG25" s="110"/>
      <c r="NKK25" s="108"/>
      <c r="NKO25" s="144"/>
      <c r="NKP25" s="110"/>
      <c r="NKQ25" s="110"/>
      <c r="NKU25" s="110"/>
      <c r="NKV25" s="110"/>
      <c r="NKW25" s="110"/>
      <c r="NLA25" s="108"/>
      <c r="NLE25" s="144"/>
      <c r="NLF25" s="110"/>
      <c r="NLG25" s="110"/>
      <c r="NLK25" s="110"/>
      <c r="NLL25" s="110"/>
      <c r="NLM25" s="110"/>
      <c r="NLQ25" s="108"/>
      <c r="NLU25" s="144"/>
      <c r="NLV25" s="110"/>
      <c r="NLW25" s="110"/>
      <c r="NMA25" s="110"/>
      <c r="NMB25" s="110"/>
      <c r="NMC25" s="110"/>
      <c r="NMG25" s="108"/>
      <c r="NMK25" s="144"/>
      <c r="NML25" s="110"/>
      <c r="NMM25" s="110"/>
      <c r="NMQ25" s="110"/>
      <c r="NMR25" s="110"/>
      <c r="NMS25" s="110"/>
      <c r="NMW25" s="108"/>
      <c r="NNA25" s="144"/>
      <c r="NNB25" s="110"/>
      <c r="NNC25" s="110"/>
      <c r="NNG25" s="110"/>
      <c r="NNH25" s="110"/>
      <c r="NNI25" s="110"/>
      <c r="NNM25" s="108"/>
      <c r="NNQ25" s="144"/>
      <c r="NNR25" s="110"/>
      <c r="NNS25" s="110"/>
      <c r="NNW25" s="110"/>
      <c r="NNX25" s="110"/>
      <c r="NNY25" s="110"/>
      <c r="NOC25" s="108"/>
      <c r="NOG25" s="144"/>
      <c r="NOH25" s="110"/>
      <c r="NOI25" s="110"/>
      <c r="NOM25" s="110"/>
      <c r="NON25" s="110"/>
      <c r="NOO25" s="110"/>
      <c r="NOS25" s="108"/>
      <c r="NOW25" s="144"/>
      <c r="NOX25" s="110"/>
      <c r="NOY25" s="110"/>
      <c r="NPC25" s="110"/>
      <c r="NPD25" s="110"/>
      <c r="NPE25" s="110"/>
      <c r="NPI25" s="108"/>
      <c r="NPM25" s="144"/>
      <c r="NPN25" s="110"/>
      <c r="NPO25" s="110"/>
      <c r="NPS25" s="110"/>
      <c r="NPT25" s="110"/>
      <c r="NPU25" s="110"/>
      <c r="NPY25" s="108"/>
      <c r="NQC25" s="144"/>
      <c r="NQD25" s="110"/>
      <c r="NQE25" s="110"/>
      <c r="NQI25" s="110"/>
      <c r="NQJ25" s="110"/>
      <c r="NQK25" s="110"/>
      <c r="NQO25" s="108"/>
      <c r="NQS25" s="144"/>
      <c r="NQT25" s="110"/>
      <c r="NQU25" s="110"/>
      <c r="NQY25" s="110"/>
      <c r="NQZ25" s="110"/>
      <c r="NRA25" s="110"/>
      <c r="NRE25" s="108"/>
      <c r="NRI25" s="144"/>
      <c r="NRJ25" s="110"/>
      <c r="NRK25" s="110"/>
      <c r="NRO25" s="110"/>
      <c r="NRP25" s="110"/>
      <c r="NRQ25" s="110"/>
      <c r="NRU25" s="108"/>
      <c r="NRY25" s="144"/>
      <c r="NRZ25" s="110"/>
      <c r="NSA25" s="110"/>
      <c r="NSE25" s="110"/>
      <c r="NSF25" s="110"/>
      <c r="NSG25" s="110"/>
      <c r="NSK25" s="108"/>
      <c r="NSO25" s="144"/>
      <c r="NSP25" s="110"/>
      <c r="NSQ25" s="110"/>
      <c r="NSU25" s="110"/>
      <c r="NSV25" s="110"/>
      <c r="NSW25" s="110"/>
      <c r="NTA25" s="108"/>
      <c r="NTE25" s="144"/>
      <c r="NTF25" s="110"/>
      <c r="NTG25" s="110"/>
      <c r="NTK25" s="110"/>
      <c r="NTL25" s="110"/>
      <c r="NTM25" s="110"/>
      <c r="NTQ25" s="108"/>
      <c r="NTU25" s="144"/>
      <c r="NTV25" s="110"/>
      <c r="NTW25" s="110"/>
      <c r="NUA25" s="110"/>
      <c r="NUB25" s="110"/>
      <c r="NUC25" s="110"/>
      <c r="NUG25" s="108"/>
      <c r="NUK25" s="144"/>
      <c r="NUL25" s="110"/>
      <c r="NUM25" s="110"/>
      <c r="NUQ25" s="110"/>
      <c r="NUR25" s="110"/>
      <c r="NUS25" s="110"/>
      <c r="NUW25" s="108"/>
      <c r="NVA25" s="144"/>
      <c r="NVB25" s="110"/>
      <c r="NVC25" s="110"/>
      <c r="NVG25" s="110"/>
      <c r="NVH25" s="110"/>
      <c r="NVI25" s="110"/>
      <c r="NVM25" s="108"/>
      <c r="NVQ25" s="144"/>
      <c r="NVR25" s="110"/>
      <c r="NVS25" s="110"/>
      <c r="NVW25" s="110"/>
      <c r="NVX25" s="110"/>
      <c r="NVY25" s="110"/>
      <c r="NWC25" s="108"/>
      <c r="NWG25" s="144"/>
      <c r="NWH25" s="110"/>
      <c r="NWI25" s="110"/>
      <c r="NWM25" s="110"/>
      <c r="NWN25" s="110"/>
      <c r="NWO25" s="110"/>
      <c r="NWS25" s="108"/>
      <c r="NWW25" s="144"/>
      <c r="NWX25" s="110"/>
      <c r="NWY25" s="110"/>
      <c r="NXC25" s="110"/>
      <c r="NXD25" s="110"/>
      <c r="NXE25" s="110"/>
      <c r="NXI25" s="108"/>
      <c r="NXM25" s="144"/>
      <c r="NXN25" s="110"/>
      <c r="NXO25" s="110"/>
      <c r="NXS25" s="110"/>
      <c r="NXT25" s="110"/>
      <c r="NXU25" s="110"/>
      <c r="NXY25" s="108"/>
      <c r="NYC25" s="144"/>
      <c r="NYD25" s="110"/>
      <c r="NYE25" s="110"/>
      <c r="NYI25" s="110"/>
      <c r="NYJ25" s="110"/>
      <c r="NYK25" s="110"/>
      <c r="NYO25" s="108"/>
      <c r="NYS25" s="144"/>
      <c r="NYT25" s="110"/>
      <c r="NYU25" s="110"/>
      <c r="NYY25" s="110"/>
      <c r="NYZ25" s="110"/>
      <c r="NZA25" s="110"/>
      <c r="NZE25" s="108"/>
      <c r="NZI25" s="144"/>
      <c r="NZJ25" s="110"/>
      <c r="NZK25" s="110"/>
      <c r="NZO25" s="110"/>
      <c r="NZP25" s="110"/>
      <c r="NZQ25" s="110"/>
      <c r="NZU25" s="108"/>
      <c r="NZY25" s="144"/>
      <c r="NZZ25" s="110"/>
      <c r="OAA25" s="110"/>
      <c r="OAE25" s="110"/>
      <c r="OAF25" s="110"/>
      <c r="OAG25" s="110"/>
      <c r="OAK25" s="108"/>
      <c r="OAO25" s="144"/>
      <c r="OAP25" s="110"/>
      <c r="OAQ25" s="110"/>
      <c r="OAU25" s="110"/>
      <c r="OAV25" s="110"/>
      <c r="OAW25" s="110"/>
      <c r="OBA25" s="108"/>
      <c r="OBE25" s="144"/>
      <c r="OBF25" s="110"/>
      <c r="OBG25" s="110"/>
      <c r="OBK25" s="110"/>
      <c r="OBL25" s="110"/>
      <c r="OBM25" s="110"/>
      <c r="OBQ25" s="108"/>
      <c r="OBU25" s="144"/>
      <c r="OBV25" s="110"/>
      <c r="OBW25" s="110"/>
      <c r="OCA25" s="110"/>
      <c r="OCB25" s="110"/>
      <c r="OCC25" s="110"/>
      <c r="OCG25" s="108"/>
      <c r="OCK25" s="144"/>
      <c r="OCL25" s="110"/>
      <c r="OCM25" s="110"/>
      <c r="OCQ25" s="110"/>
      <c r="OCR25" s="110"/>
      <c r="OCS25" s="110"/>
      <c r="OCW25" s="108"/>
      <c r="ODA25" s="144"/>
      <c r="ODB25" s="110"/>
      <c r="ODC25" s="110"/>
      <c r="ODG25" s="110"/>
      <c r="ODH25" s="110"/>
      <c r="ODI25" s="110"/>
      <c r="ODM25" s="108"/>
      <c r="ODQ25" s="144"/>
      <c r="ODR25" s="110"/>
      <c r="ODS25" s="110"/>
      <c r="ODW25" s="110"/>
      <c r="ODX25" s="110"/>
      <c r="ODY25" s="110"/>
      <c r="OEC25" s="108"/>
      <c r="OEG25" s="144"/>
      <c r="OEH25" s="110"/>
      <c r="OEI25" s="110"/>
      <c r="OEM25" s="110"/>
      <c r="OEN25" s="110"/>
      <c r="OEO25" s="110"/>
      <c r="OES25" s="108"/>
      <c r="OEW25" s="144"/>
      <c r="OEX25" s="110"/>
      <c r="OEY25" s="110"/>
      <c r="OFC25" s="110"/>
      <c r="OFD25" s="110"/>
      <c r="OFE25" s="110"/>
      <c r="OFI25" s="108"/>
      <c r="OFM25" s="144"/>
      <c r="OFN25" s="110"/>
      <c r="OFO25" s="110"/>
      <c r="OFS25" s="110"/>
      <c r="OFT25" s="110"/>
      <c r="OFU25" s="110"/>
      <c r="OFY25" s="108"/>
      <c r="OGC25" s="144"/>
      <c r="OGD25" s="110"/>
      <c r="OGE25" s="110"/>
      <c r="OGI25" s="110"/>
      <c r="OGJ25" s="110"/>
      <c r="OGK25" s="110"/>
      <c r="OGO25" s="108"/>
      <c r="OGS25" s="144"/>
      <c r="OGT25" s="110"/>
      <c r="OGU25" s="110"/>
      <c r="OGY25" s="110"/>
      <c r="OGZ25" s="110"/>
      <c r="OHA25" s="110"/>
      <c r="OHE25" s="108"/>
      <c r="OHI25" s="144"/>
      <c r="OHJ25" s="110"/>
      <c r="OHK25" s="110"/>
      <c r="OHO25" s="110"/>
      <c r="OHP25" s="110"/>
      <c r="OHQ25" s="110"/>
      <c r="OHU25" s="108"/>
      <c r="OHY25" s="144"/>
      <c r="OHZ25" s="110"/>
      <c r="OIA25" s="110"/>
      <c r="OIE25" s="110"/>
      <c r="OIF25" s="110"/>
      <c r="OIG25" s="110"/>
      <c r="OIK25" s="108"/>
      <c r="OIO25" s="144"/>
      <c r="OIP25" s="110"/>
      <c r="OIQ25" s="110"/>
      <c r="OIU25" s="110"/>
      <c r="OIV25" s="110"/>
      <c r="OIW25" s="110"/>
      <c r="OJA25" s="108"/>
      <c r="OJE25" s="144"/>
      <c r="OJF25" s="110"/>
      <c r="OJG25" s="110"/>
      <c r="OJK25" s="110"/>
      <c r="OJL25" s="110"/>
      <c r="OJM25" s="110"/>
      <c r="OJQ25" s="108"/>
      <c r="OJU25" s="144"/>
      <c r="OJV25" s="110"/>
      <c r="OJW25" s="110"/>
      <c r="OKA25" s="110"/>
      <c r="OKB25" s="110"/>
      <c r="OKC25" s="110"/>
      <c r="OKG25" s="108"/>
      <c r="OKK25" s="144"/>
      <c r="OKL25" s="110"/>
      <c r="OKM25" s="110"/>
      <c r="OKQ25" s="110"/>
      <c r="OKR25" s="110"/>
      <c r="OKS25" s="110"/>
      <c r="OKW25" s="108"/>
      <c r="OLA25" s="144"/>
      <c r="OLB25" s="110"/>
      <c r="OLC25" s="110"/>
      <c r="OLG25" s="110"/>
      <c r="OLH25" s="110"/>
      <c r="OLI25" s="110"/>
      <c r="OLM25" s="108"/>
      <c r="OLQ25" s="144"/>
      <c r="OLR25" s="110"/>
      <c r="OLS25" s="110"/>
      <c r="OLW25" s="110"/>
      <c r="OLX25" s="110"/>
      <c r="OLY25" s="110"/>
      <c r="OMC25" s="108"/>
      <c r="OMG25" s="144"/>
      <c r="OMH25" s="110"/>
      <c r="OMI25" s="110"/>
      <c r="OMM25" s="110"/>
      <c r="OMN25" s="110"/>
      <c r="OMO25" s="110"/>
      <c r="OMS25" s="108"/>
      <c r="OMW25" s="144"/>
      <c r="OMX25" s="110"/>
      <c r="OMY25" s="110"/>
      <c r="ONC25" s="110"/>
      <c r="OND25" s="110"/>
      <c r="ONE25" s="110"/>
      <c r="ONI25" s="108"/>
      <c r="ONM25" s="144"/>
      <c r="ONN25" s="110"/>
      <c r="ONO25" s="110"/>
      <c r="ONS25" s="110"/>
      <c r="ONT25" s="110"/>
      <c r="ONU25" s="110"/>
      <c r="ONY25" s="108"/>
      <c r="OOC25" s="144"/>
      <c r="OOD25" s="110"/>
      <c r="OOE25" s="110"/>
      <c r="OOI25" s="110"/>
      <c r="OOJ25" s="110"/>
      <c r="OOK25" s="110"/>
      <c r="OOO25" s="108"/>
      <c r="OOS25" s="144"/>
      <c r="OOT25" s="110"/>
      <c r="OOU25" s="110"/>
      <c r="OOY25" s="110"/>
      <c r="OOZ25" s="110"/>
      <c r="OPA25" s="110"/>
      <c r="OPE25" s="108"/>
      <c r="OPI25" s="144"/>
      <c r="OPJ25" s="110"/>
      <c r="OPK25" s="110"/>
      <c r="OPO25" s="110"/>
      <c r="OPP25" s="110"/>
      <c r="OPQ25" s="110"/>
      <c r="OPU25" s="108"/>
      <c r="OPY25" s="144"/>
      <c r="OPZ25" s="110"/>
      <c r="OQA25" s="110"/>
      <c r="OQE25" s="110"/>
      <c r="OQF25" s="110"/>
      <c r="OQG25" s="110"/>
      <c r="OQK25" s="108"/>
      <c r="OQO25" s="144"/>
      <c r="OQP25" s="110"/>
      <c r="OQQ25" s="110"/>
      <c r="OQU25" s="110"/>
      <c r="OQV25" s="110"/>
      <c r="OQW25" s="110"/>
      <c r="ORA25" s="108"/>
      <c r="ORE25" s="144"/>
      <c r="ORF25" s="110"/>
      <c r="ORG25" s="110"/>
      <c r="ORK25" s="110"/>
      <c r="ORL25" s="110"/>
      <c r="ORM25" s="110"/>
      <c r="ORQ25" s="108"/>
      <c r="ORU25" s="144"/>
      <c r="ORV25" s="110"/>
      <c r="ORW25" s="110"/>
      <c r="OSA25" s="110"/>
      <c r="OSB25" s="110"/>
      <c r="OSC25" s="110"/>
      <c r="OSG25" s="108"/>
      <c r="OSK25" s="144"/>
      <c r="OSL25" s="110"/>
      <c r="OSM25" s="110"/>
      <c r="OSQ25" s="110"/>
      <c r="OSR25" s="110"/>
      <c r="OSS25" s="110"/>
      <c r="OSW25" s="108"/>
      <c r="OTA25" s="144"/>
      <c r="OTB25" s="110"/>
      <c r="OTC25" s="110"/>
      <c r="OTG25" s="110"/>
      <c r="OTH25" s="110"/>
      <c r="OTI25" s="110"/>
      <c r="OTM25" s="108"/>
      <c r="OTQ25" s="144"/>
      <c r="OTR25" s="110"/>
      <c r="OTS25" s="110"/>
      <c r="OTW25" s="110"/>
      <c r="OTX25" s="110"/>
      <c r="OTY25" s="110"/>
      <c r="OUC25" s="108"/>
      <c r="OUG25" s="144"/>
      <c r="OUH25" s="110"/>
      <c r="OUI25" s="110"/>
      <c r="OUM25" s="110"/>
      <c r="OUN25" s="110"/>
      <c r="OUO25" s="110"/>
      <c r="OUS25" s="108"/>
      <c r="OUW25" s="144"/>
      <c r="OUX25" s="110"/>
      <c r="OUY25" s="110"/>
      <c r="OVC25" s="110"/>
      <c r="OVD25" s="110"/>
      <c r="OVE25" s="110"/>
      <c r="OVI25" s="108"/>
      <c r="OVM25" s="144"/>
      <c r="OVN25" s="110"/>
      <c r="OVO25" s="110"/>
      <c r="OVS25" s="110"/>
      <c r="OVT25" s="110"/>
      <c r="OVU25" s="110"/>
      <c r="OVY25" s="108"/>
      <c r="OWC25" s="144"/>
      <c r="OWD25" s="110"/>
      <c r="OWE25" s="110"/>
      <c r="OWI25" s="110"/>
      <c r="OWJ25" s="110"/>
      <c r="OWK25" s="110"/>
      <c r="OWO25" s="108"/>
      <c r="OWS25" s="144"/>
      <c r="OWT25" s="110"/>
      <c r="OWU25" s="110"/>
      <c r="OWY25" s="110"/>
      <c r="OWZ25" s="110"/>
      <c r="OXA25" s="110"/>
      <c r="OXE25" s="108"/>
      <c r="OXI25" s="144"/>
      <c r="OXJ25" s="110"/>
      <c r="OXK25" s="110"/>
      <c r="OXO25" s="110"/>
      <c r="OXP25" s="110"/>
      <c r="OXQ25" s="110"/>
      <c r="OXU25" s="108"/>
      <c r="OXY25" s="144"/>
      <c r="OXZ25" s="110"/>
      <c r="OYA25" s="110"/>
      <c r="OYE25" s="110"/>
      <c r="OYF25" s="110"/>
      <c r="OYG25" s="110"/>
      <c r="OYK25" s="108"/>
      <c r="OYO25" s="144"/>
      <c r="OYP25" s="110"/>
      <c r="OYQ25" s="110"/>
      <c r="OYU25" s="110"/>
      <c r="OYV25" s="110"/>
      <c r="OYW25" s="110"/>
      <c r="OZA25" s="108"/>
      <c r="OZE25" s="144"/>
      <c r="OZF25" s="110"/>
      <c r="OZG25" s="110"/>
      <c r="OZK25" s="110"/>
      <c r="OZL25" s="110"/>
      <c r="OZM25" s="110"/>
      <c r="OZQ25" s="108"/>
      <c r="OZU25" s="144"/>
      <c r="OZV25" s="110"/>
      <c r="OZW25" s="110"/>
      <c r="PAA25" s="110"/>
      <c r="PAB25" s="110"/>
      <c r="PAC25" s="110"/>
      <c r="PAG25" s="108"/>
      <c r="PAK25" s="144"/>
      <c r="PAL25" s="110"/>
      <c r="PAM25" s="110"/>
      <c r="PAQ25" s="110"/>
      <c r="PAR25" s="110"/>
      <c r="PAS25" s="110"/>
      <c r="PAW25" s="108"/>
      <c r="PBA25" s="144"/>
      <c r="PBB25" s="110"/>
      <c r="PBC25" s="110"/>
      <c r="PBG25" s="110"/>
      <c r="PBH25" s="110"/>
      <c r="PBI25" s="110"/>
      <c r="PBM25" s="108"/>
      <c r="PBQ25" s="144"/>
      <c r="PBR25" s="110"/>
      <c r="PBS25" s="110"/>
      <c r="PBW25" s="110"/>
      <c r="PBX25" s="110"/>
      <c r="PBY25" s="110"/>
      <c r="PCC25" s="108"/>
      <c r="PCG25" s="144"/>
      <c r="PCH25" s="110"/>
      <c r="PCI25" s="110"/>
      <c r="PCM25" s="110"/>
      <c r="PCN25" s="110"/>
      <c r="PCO25" s="110"/>
      <c r="PCS25" s="108"/>
      <c r="PCW25" s="144"/>
      <c r="PCX25" s="110"/>
      <c r="PCY25" s="110"/>
      <c r="PDC25" s="110"/>
      <c r="PDD25" s="110"/>
      <c r="PDE25" s="110"/>
      <c r="PDI25" s="108"/>
      <c r="PDM25" s="144"/>
      <c r="PDN25" s="110"/>
      <c r="PDO25" s="110"/>
      <c r="PDS25" s="110"/>
      <c r="PDT25" s="110"/>
      <c r="PDU25" s="110"/>
      <c r="PDY25" s="108"/>
      <c r="PEC25" s="144"/>
      <c r="PED25" s="110"/>
      <c r="PEE25" s="110"/>
      <c r="PEI25" s="110"/>
      <c r="PEJ25" s="110"/>
      <c r="PEK25" s="110"/>
      <c r="PEO25" s="108"/>
      <c r="PES25" s="144"/>
      <c r="PET25" s="110"/>
      <c r="PEU25" s="110"/>
      <c r="PEY25" s="110"/>
      <c r="PEZ25" s="110"/>
      <c r="PFA25" s="110"/>
      <c r="PFE25" s="108"/>
      <c r="PFI25" s="144"/>
      <c r="PFJ25" s="110"/>
      <c r="PFK25" s="110"/>
      <c r="PFO25" s="110"/>
      <c r="PFP25" s="110"/>
      <c r="PFQ25" s="110"/>
      <c r="PFU25" s="108"/>
      <c r="PFY25" s="144"/>
      <c r="PFZ25" s="110"/>
      <c r="PGA25" s="110"/>
      <c r="PGE25" s="110"/>
      <c r="PGF25" s="110"/>
      <c r="PGG25" s="110"/>
      <c r="PGK25" s="108"/>
      <c r="PGO25" s="144"/>
      <c r="PGP25" s="110"/>
      <c r="PGQ25" s="110"/>
      <c r="PGU25" s="110"/>
      <c r="PGV25" s="110"/>
      <c r="PGW25" s="110"/>
      <c r="PHA25" s="108"/>
      <c r="PHE25" s="144"/>
      <c r="PHF25" s="110"/>
      <c r="PHG25" s="110"/>
      <c r="PHK25" s="110"/>
      <c r="PHL25" s="110"/>
      <c r="PHM25" s="110"/>
      <c r="PHQ25" s="108"/>
      <c r="PHU25" s="144"/>
      <c r="PHV25" s="110"/>
      <c r="PHW25" s="110"/>
      <c r="PIA25" s="110"/>
      <c r="PIB25" s="110"/>
      <c r="PIC25" s="110"/>
      <c r="PIG25" s="108"/>
      <c r="PIK25" s="144"/>
      <c r="PIL25" s="110"/>
      <c r="PIM25" s="110"/>
      <c r="PIQ25" s="110"/>
      <c r="PIR25" s="110"/>
      <c r="PIS25" s="110"/>
      <c r="PIW25" s="108"/>
      <c r="PJA25" s="144"/>
      <c r="PJB25" s="110"/>
      <c r="PJC25" s="110"/>
      <c r="PJG25" s="110"/>
      <c r="PJH25" s="110"/>
      <c r="PJI25" s="110"/>
      <c r="PJM25" s="108"/>
      <c r="PJQ25" s="144"/>
      <c r="PJR25" s="110"/>
      <c r="PJS25" s="110"/>
      <c r="PJW25" s="110"/>
      <c r="PJX25" s="110"/>
      <c r="PJY25" s="110"/>
      <c r="PKC25" s="108"/>
      <c r="PKG25" s="144"/>
      <c r="PKH25" s="110"/>
      <c r="PKI25" s="110"/>
      <c r="PKM25" s="110"/>
      <c r="PKN25" s="110"/>
      <c r="PKO25" s="110"/>
      <c r="PKS25" s="108"/>
      <c r="PKW25" s="144"/>
      <c r="PKX25" s="110"/>
      <c r="PKY25" s="110"/>
      <c r="PLC25" s="110"/>
      <c r="PLD25" s="110"/>
      <c r="PLE25" s="110"/>
      <c r="PLI25" s="108"/>
      <c r="PLM25" s="144"/>
      <c r="PLN25" s="110"/>
      <c r="PLO25" s="110"/>
      <c r="PLS25" s="110"/>
      <c r="PLT25" s="110"/>
      <c r="PLU25" s="110"/>
      <c r="PLY25" s="108"/>
      <c r="PMC25" s="144"/>
      <c r="PMD25" s="110"/>
      <c r="PME25" s="110"/>
      <c r="PMI25" s="110"/>
      <c r="PMJ25" s="110"/>
      <c r="PMK25" s="110"/>
      <c r="PMO25" s="108"/>
      <c r="PMS25" s="144"/>
      <c r="PMT25" s="110"/>
      <c r="PMU25" s="110"/>
      <c r="PMY25" s="110"/>
      <c r="PMZ25" s="110"/>
      <c r="PNA25" s="110"/>
      <c r="PNE25" s="108"/>
      <c r="PNI25" s="144"/>
      <c r="PNJ25" s="110"/>
      <c r="PNK25" s="110"/>
      <c r="PNO25" s="110"/>
      <c r="PNP25" s="110"/>
      <c r="PNQ25" s="110"/>
      <c r="PNU25" s="108"/>
      <c r="PNY25" s="144"/>
      <c r="PNZ25" s="110"/>
      <c r="POA25" s="110"/>
      <c r="POE25" s="110"/>
      <c r="POF25" s="110"/>
      <c r="POG25" s="110"/>
      <c r="POK25" s="108"/>
      <c r="POO25" s="144"/>
      <c r="POP25" s="110"/>
      <c r="POQ25" s="110"/>
      <c r="POU25" s="110"/>
      <c r="POV25" s="110"/>
      <c r="POW25" s="110"/>
      <c r="PPA25" s="108"/>
      <c r="PPE25" s="144"/>
      <c r="PPF25" s="110"/>
      <c r="PPG25" s="110"/>
      <c r="PPK25" s="110"/>
      <c r="PPL25" s="110"/>
      <c r="PPM25" s="110"/>
      <c r="PPQ25" s="108"/>
      <c r="PPU25" s="144"/>
      <c r="PPV25" s="110"/>
      <c r="PPW25" s="110"/>
      <c r="PQA25" s="110"/>
      <c r="PQB25" s="110"/>
      <c r="PQC25" s="110"/>
      <c r="PQG25" s="108"/>
      <c r="PQK25" s="144"/>
      <c r="PQL25" s="110"/>
      <c r="PQM25" s="110"/>
      <c r="PQQ25" s="110"/>
      <c r="PQR25" s="110"/>
      <c r="PQS25" s="110"/>
      <c r="PQW25" s="108"/>
      <c r="PRA25" s="144"/>
      <c r="PRB25" s="110"/>
      <c r="PRC25" s="110"/>
      <c r="PRG25" s="110"/>
      <c r="PRH25" s="110"/>
      <c r="PRI25" s="110"/>
      <c r="PRM25" s="108"/>
      <c r="PRQ25" s="144"/>
      <c r="PRR25" s="110"/>
      <c r="PRS25" s="110"/>
      <c r="PRW25" s="110"/>
      <c r="PRX25" s="110"/>
      <c r="PRY25" s="110"/>
      <c r="PSC25" s="108"/>
      <c r="PSG25" s="144"/>
      <c r="PSH25" s="110"/>
      <c r="PSI25" s="110"/>
      <c r="PSM25" s="110"/>
      <c r="PSN25" s="110"/>
      <c r="PSO25" s="110"/>
      <c r="PSS25" s="108"/>
      <c r="PSW25" s="144"/>
      <c r="PSX25" s="110"/>
      <c r="PSY25" s="110"/>
      <c r="PTC25" s="110"/>
      <c r="PTD25" s="110"/>
      <c r="PTE25" s="110"/>
      <c r="PTI25" s="108"/>
      <c r="PTM25" s="144"/>
      <c r="PTN25" s="110"/>
      <c r="PTO25" s="110"/>
      <c r="PTS25" s="110"/>
      <c r="PTT25" s="110"/>
      <c r="PTU25" s="110"/>
      <c r="PTY25" s="108"/>
      <c r="PUC25" s="144"/>
      <c r="PUD25" s="110"/>
      <c r="PUE25" s="110"/>
      <c r="PUI25" s="110"/>
      <c r="PUJ25" s="110"/>
      <c r="PUK25" s="110"/>
      <c r="PUO25" s="108"/>
      <c r="PUS25" s="144"/>
      <c r="PUT25" s="110"/>
      <c r="PUU25" s="110"/>
      <c r="PUY25" s="110"/>
      <c r="PUZ25" s="110"/>
      <c r="PVA25" s="110"/>
      <c r="PVE25" s="108"/>
      <c r="PVI25" s="144"/>
      <c r="PVJ25" s="110"/>
      <c r="PVK25" s="110"/>
      <c r="PVO25" s="110"/>
      <c r="PVP25" s="110"/>
      <c r="PVQ25" s="110"/>
      <c r="PVU25" s="108"/>
      <c r="PVY25" s="144"/>
      <c r="PVZ25" s="110"/>
      <c r="PWA25" s="110"/>
      <c r="PWE25" s="110"/>
      <c r="PWF25" s="110"/>
      <c r="PWG25" s="110"/>
      <c r="PWK25" s="108"/>
      <c r="PWO25" s="144"/>
      <c r="PWP25" s="110"/>
      <c r="PWQ25" s="110"/>
      <c r="PWU25" s="110"/>
      <c r="PWV25" s="110"/>
      <c r="PWW25" s="110"/>
      <c r="PXA25" s="108"/>
      <c r="PXE25" s="144"/>
      <c r="PXF25" s="110"/>
      <c r="PXG25" s="110"/>
      <c r="PXK25" s="110"/>
      <c r="PXL25" s="110"/>
      <c r="PXM25" s="110"/>
      <c r="PXQ25" s="108"/>
      <c r="PXU25" s="144"/>
      <c r="PXV25" s="110"/>
      <c r="PXW25" s="110"/>
      <c r="PYA25" s="110"/>
      <c r="PYB25" s="110"/>
      <c r="PYC25" s="110"/>
      <c r="PYG25" s="108"/>
      <c r="PYK25" s="144"/>
      <c r="PYL25" s="110"/>
      <c r="PYM25" s="110"/>
      <c r="PYQ25" s="110"/>
      <c r="PYR25" s="110"/>
      <c r="PYS25" s="110"/>
      <c r="PYW25" s="108"/>
      <c r="PZA25" s="144"/>
      <c r="PZB25" s="110"/>
      <c r="PZC25" s="110"/>
      <c r="PZG25" s="110"/>
      <c r="PZH25" s="110"/>
      <c r="PZI25" s="110"/>
      <c r="PZM25" s="108"/>
      <c r="PZQ25" s="144"/>
      <c r="PZR25" s="110"/>
      <c r="PZS25" s="110"/>
      <c r="PZW25" s="110"/>
      <c r="PZX25" s="110"/>
      <c r="PZY25" s="110"/>
      <c r="QAC25" s="108"/>
      <c r="QAG25" s="144"/>
      <c r="QAH25" s="110"/>
      <c r="QAI25" s="110"/>
      <c r="QAM25" s="110"/>
      <c r="QAN25" s="110"/>
      <c r="QAO25" s="110"/>
      <c r="QAS25" s="108"/>
      <c r="QAW25" s="144"/>
      <c r="QAX25" s="110"/>
      <c r="QAY25" s="110"/>
      <c r="QBC25" s="110"/>
      <c r="QBD25" s="110"/>
      <c r="QBE25" s="110"/>
      <c r="QBI25" s="108"/>
      <c r="QBM25" s="144"/>
      <c r="QBN25" s="110"/>
      <c r="QBO25" s="110"/>
      <c r="QBS25" s="110"/>
      <c r="QBT25" s="110"/>
      <c r="QBU25" s="110"/>
      <c r="QBY25" s="108"/>
      <c r="QCC25" s="144"/>
      <c r="QCD25" s="110"/>
      <c r="QCE25" s="110"/>
      <c r="QCI25" s="110"/>
      <c r="QCJ25" s="110"/>
      <c r="QCK25" s="110"/>
      <c r="QCO25" s="108"/>
      <c r="QCS25" s="144"/>
      <c r="QCT25" s="110"/>
      <c r="QCU25" s="110"/>
      <c r="QCY25" s="110"/>
      <c r="QCZ25" s="110"/>
      <c r="QDA25" s="110"/>
      <c r="QDE25" s="108"/>
      <c r="QDI25" s="144"/>
      <c r="QDJ25" s="110"/>
      <c r="QDK25" s="110"/>
      <c r="QDO25" s="110"/>
      <c r="QDP25" s="110"/>
      <c r="QDQ25" s="110"/>
      <c r="QDU25" s="108"/>
      <c r="QDY25" s="144"/>
      <c r="QDZ25" s="110"/>
      <c r="QEA25" s="110"/>
      <c r="QEE25" s="110"/>
      <c r="QEF25" s="110"/>
      <c r="QEG25" s="110"/>
      <c r="QEK25" s="108"/>
      <c r="QEO25" s="144"/>
      <c r="QEP25" s="110"/>
      <c r="QEQ25" s="110"/>
      <c r="QEU25" s="110"/>
      <c r="QEV25" s="110"/>
      <c r="QEW25" s="110"/>
      <c r="QFA25" s="108"/>
      <c r="QFE25" s="144"/>
      <c r="QFF25" s="110"/>
      <c r="QFG25" s="110"/>
      <c r="QFK25" s="110"/>
      <c r="QFL25" s="110"/>
      <c r="QFM25" s="110"/>
      <c r="QFQ25" s="108"/>
      <c r="QFU25" s="144"/>
      <c r="QFV25" s="110"/>
      <c r="QFW25" s="110"/>
      <c r="QGA25" s="110"/>
      <c r="QGB25" s="110"/>
      <c r="QGC25" s="110"/>
      <c r="QGG25" s="108"/>
      <c r="QGK25" s="144"/>
      <c r="QGL25" s="110"/>
      <c r="QGM25" s="110"/>
      <c r="QGQ25" s="110"/>
      <c r="QGR25" s="110"/>
      <c r="QGS25" s="110"/>
      <c r="QGW25" s="108"/>
      <c r="QHA25" s="144"/>
      <c r="QHB25" s="110"/>
      <c r="QHC25" s="110"/>
      <c r="QHG25" s="110"/>
      <c r="QHH25" s="110"/>
      <c r="QHI25" s="110"/>
      <c r="QHM25" s="108"/>
      <c r="QHQ25" s="144"/>
      <c r="QHR25" s="110"/>
      <c r="QHS25" s="110"/>
      <c r="QHW25" s="110"/>
      <c r="QHX25" s="110"/>
      <c r="QHY25" s="110"/>
      <c r="QIC25" s="108"/>
      <c r="QIG25" s="144"/>
      <c r="QIH25" s="110"/>
      <c r="QII25" s="110"/>
      <c r="QIM25" s="110"/>
      <c r="QIN25" s="110"/>
      <c r="QIO25" s="110"/>
      <c r="QIS25" s="108"/>
      <c r="QIW25" s="144"/>
      <c r="QIX25" s="110"/>
      <c r="QIY25" s="110"/>
      <c r="QJC25" s="110"/>
      <c r="QJD25" s="110"/>
      <c r="QJE25" s="110"/>
      <c r="QJI25" s="108"/>
      <c r="QJM25" s="144"/>
      <c r="QJN25" s="110"/>
      <c r="QJO25" s="110"/>
      <c r="QJS25" s="110"/>
      <c r="QJT25" s="110"/>
      <c r="QJU25" s="110"/>
      <c r="QJY25" s="108"/>
      <c r="QKC25" s="144"/>
      <c r="QKD25" s="110"/>
      <c r="QKE25" s="110"/>
      <c r="QKI25" s="110"/>
      <c r="QKJ25" s="110"/>
      <c r="QKK25" s="110"/>
      <c r="QKO25" s="108"/>
      <c r="QKS25" s="144"/>
      <c r="QKT25" s="110"/>
      <c r="QKU25" s="110"/>
      <c r="QKY25" s="110"/>
      <c r="QKZ25" s="110"/>
      <c r="QLA25" s="110"/>
      <c r="QLE25" s="108"/>
      <c r="QLI25" s="144"/>
      <c r="QLJ25" s="110"/>
      <c r="QLK25" s="110"/>
      <c r="QLO25" s="110"/>
      <c r="QLP25" s="110"/>
      <c r="QLQ25" s="110"/>
      <c r="QLU25" s="108"/>
      <c r="QLY25" s="144"/>
      <c r="QLZ25" s="110"/>
      <c r="QMA25" s="110"/>
      <c r="QME25" s="110"/>
      <c r="QMF25" s="110"/>
      <c r="QMG25" s="110"/>
      <c r="QMK25" s="108"/>
      <c r="QMO25" s="144"/>
      <c r="QMP25" s="110"/>
      <c r="QMQ25" s="110"/>
      <c r="QMU25" s="110"/>
      <c r="QMV25" s="110"/>
      <c r="QMW25" s="110"/>
      <c r="QNA25" s="108"/>
      <c r="QNE25" s="144"/>
      <c r="QNF25" s="110"/>
      <c r="QNG25" s="110"/>
      <c r="QNK25" s="110"/>
      <c r="QNL25" s="110"/>
      <c r="QNM25" s="110"/>
      <c r="QNQ25" s="108"/>
      <c r="QNU25" s="144"/>
      <c r="QNV25" s="110"/>
      <c r="QNW25" s="110"/>
      <c r="QOA25" s="110"/>
      <c r="QOB25" s="110"/>
      <c r="QOC25" s="110"/>
      <c r="QOG25" s="108"/>
      <c r="QOK25" s="144"/>
      <c r="QOL25" s="110"/>
      <c r="QOM25" s="110"/>
      <c r="QOQ25" s="110"/>
      <c r="QOR25" s="110"/>
      <c r="QOS25" s="110"/>
      <c r="QOW25" s="108"/>
      <c r="QPA25" s="144"/>
      <c r="QPB25" s="110"/>
      <c r="QPC25" s="110"/>
      <c r="QPG25" s="110"/>
      <c r="QPH25" s="110"/>
      <c r="QPI25" s="110"/>
      <c r="QPM25" s="108"/>
      <c r="QPQ25" s="144"/>
      <c r="QPR25" s="110"/>
      <c r="QPS25" s="110"/>
      <c r="QPW25" s="110"/>
      <c r="QPX25" s="110"/>
      <c r="QPY25" s="110"/>
      <c r="QQC25" s="108"/>
      <c r="QQG25" s="144"/>
      <c r="QQH25" s="110"/>
      <c r="QQI25" s="110"/>
      <c r="QQM25" s="110"/>
      <c r="QQN25" s="110"/>
      <c r="QQO25" s="110"/>
      <c r="QQS25" s="108"/>
      <c r="QQW25" s="144"/>
      <c r="QQX25" s="110"/>
      <c r="QQY25" s="110"/>
      <c r="QRC25" s="110"/>
      <c r="QRD25" s="110"/>
      <c r="QRE25" s="110"/>
      <c r="QRI25" s="108"/>
      <c r="QRM25" s="144"/>
      <c r="QRN25" s="110"/>
      <c r="QRO25" s="110"/>
      <c r="QRS25" s="110"/>
      <c r="QRT25" s="110"/>
      <c r="QRU25" s="110"/>
      <c r="QRY25" s="108"/>
      <c r="QSC25" s="144"/>
      <c r="QSD25" s="110"/>
      <c r="QSE25" s="110"/>
      <c r="QSI25" s="110"/>
      <c r="QSJ25" s="110"/>
      <c r="QSK25" s="110"/>
      <c r="QSO25" s="108"/>
      <c r="QSS25" s="144"/>
      <c r="QST25" s="110"/>
      <c r="QSU25" s="110"/>
      <c r="QSY25" s="110"/>
      <c r="QSZ25" s="110"/>
      <c r="QTA25" s="110"/>
      <c r="QTE25" s="108"/>
      <c r="QTI25" s="144"/>
      <c r="QTJ25" s="110"/>
      <c r="QTK25" s="110"/>
      <c r="QTO25" s="110"/>
      <c r="QTP25" s="110"/>
      <c r="QTQ25" s="110"/>
      <c r="QTU25" s="108"/>
      <c r="QTY25" s="144"/>
      <c r="QTZ25" s="110"/>
      <c r="QUA25" s="110"/>
      <c r="QUE25" s="110"/>
      <c r="QUF25" s="110"/>
      <c r="QUG25" s="110"/>
      <c r="QUK25" s="108"/>
      <c r="QUO25" s="144"/>
      <c r="QUP25" s="110"/>
      <c r="QUQ25" s="110"/>
      <c r="QUU25" s="110"/>
      <c r="QUV25" s="110"/>
      <c r="QUW25" s="110"/>
      <c r="QVA25" s="108"/>
      <c r="QVE25" s="144"/>
      <c r="QVF25" s="110"/>
      <c r="QVG25" s="110"/>
      <c r="QVK25" s="110"/>
      <c r="QVL25" s="110"/>
      <c r="QVM25" s="110"/>
      <c r="QVQ25" s="108"/>
      <c r="QVU25" s="144"/>
      <c r="QVV25" s="110"/>
      <c r="QVW25" s="110"/>
      <c r="QWA25" s="110"/>
      <c r="QWB25" s="110"/>
      <c r="QWC25" s="110"/>
      <c r="QWG25" s="108"/>
      <c r="QWK25" s="144"/>
      <c r="QWL25" s="110"/>
      <c r="QWM25" s="110"/>
      <c r="QWQ25" s="110"/>
      <c r="QWR25" s="110"/>
      <c r="QWS25" s="110"/>
      <c r="QWW25" s="108"/>
      <c r="QXA25" s="144"/>
      <c r="QXB25" s="110"/>
      <c r="QXC25" s="110"/>
      <c r="QXG25" s="110"/>
      <c r="QXH25" s="110"/>
      <c r="QXI25" s="110"/>
      <c r="QXM25" s="108"/>
      <c r="QXQ25" s="144"/>
      <c r="QXR25" s="110"/>
      <c r="QXS25" s="110"/>
      <c r="QXW25" s="110"/>
      <c r="QXX25" s="110"/>
      <c r="QXY25" s="110"/>
      <c r="QYC25" s="108"/>
      <c r="QYG25" s="144"/>
      <c r="QYH25" s="110"/>
      <c r="QYI25" s="110"/>
      <c r="QYM25" s="110"/>
      <c r="QYN25" s="110"/>
      <c r="QYO25" s="110"/>
      <c r="QYS25" s="108"/>
      <c r="QYW25" s="144"/>
      <c r="QYX25" s="110"/>
      <c r="QYY25" s="110"/>
      <c r="QZC25" s="110"/>
      <c r="QZD25" s="110"/>
      <c r="QZE25" s="110"/>
      <c r="QZI25" s="108"/>
      <c r="QZM25" s="144"/>
      <c r="QZN25" s="110"/>
      <c r="QZO25" s="110"/>
      <c r="QZS25" s="110"/>
      <c r="QZT25" s="110"/>
      <c r="QZU25" s="110"/>
      <c r="QZY25" s="108"/>
      <c r="RAC25" s="144"/>
      <c r="RAD25" s="110"/>
      <c r="RAE25" s="110"/>
      <c r="RAI25" s="110"/>
      <c r="RAJ25" s="110"/>
      <c r="RAK25" s="110"/>
      <c r="RAO25" s="108"/>
      <c r="RAS25" s="144"/>
      <c r="RAT25" s="110"/>
      <c r="RAU25" s="110"/>
      <c r="RAY25" s="110"/>
      <c r="RAZ25" s="110"/>
      <c r="RBA25" s="110"/>
      <c r="RBE25" s="108"/>
      <c r="RBI25" s="144"/>
      <c r="RBJ25" s="110"/>
      <c r="RBK25" s="110"/>
      <c r="RBO25" s="110"/>
      <c r="RBP25" s="110"/>
      <c r="RBQ25" s="110"/>
      <c r="RBU25" s="108"/>
      <c r="RBY25" s="144"/>
      <c r="RBZ25" s="110"/>
      <c r="RCA25" s="110"/>
      <c r="RCE25" s="110"/>
      <c r="RCF25" s="110"/>
      <c r="RCG25" s="110"/>
      <c r="RCK25" s="108"/>
      <c r="RCO25" s="144"/>
      <c r="RCP25" s="110"/>
      <c r="RCQ25" s="110"/>
      <c r="RCU25" s="110"/>
      <c r="RCV25" s="110"/>
      <c r="RCW25" s="110"/>
      <c r="RDA25" s="108"/>
      <c r="RDE25" s="144"/>
      <c r="RDF25" s="110"/>
      <c r="RDG25" s="110"/>
      <c r="RDK25" s="110"/>
      <c r="RDL25" s="110"/>
      <c r="RDM25" s="110"/>
      <c r="RDQ25" s="108"/>
      <c r="RDU25" s="144"/>
      <c r="RDV25" s="110"/>
      <c r="RDW25" s="110"/>
      <c r="REA25" s="110"/>
      <c r="REB25" s="110"/>
      <c r="REC25" s="110"/>
      <c r="REG25" s="108"/>
      <c r="REK25" s="144"/>
      <c r="REL25" s="110"/>
      <c r="REM25" s="110"/>
      <c r="REQ25" s="110"/>
      <c r="RER25" s="110"/>
      <c r="RES25" s="110"/>
      <c r="REW25" s="108"/>
      <c r="RFA25" s="144"/>
      <c r="RFB25" s="110"/>
      <c r="RFC25" s="110"/>
      <c r="RFG25" s="110"/>
      <c r="RFH25" s="110"/>
      <c r="RFI25" s="110"/>
      <c r="RFM25" s="108"/>
      <c r="RFQ25" s="144"/>
      <c r="RFR25" s="110"/>
      <c r="RFS25" s="110"/>
      <c r="RFW25" s="110"/>
      <c r="RFX25" s="110"/>
      <c r="RFY25" s="110"/>
      <c r="RGC25" s="108"/>
      <c r="RGG25" s="144"/>
      <c r="RGH25" s="110"/>
      <c r="RGI25" s="110"/>
      <c r="RGM25" s="110"/>
      <c r="RGN25" s="110"/>
      <c r="RGO25" s="110"/>
      <c r="RGS25" s="108"/>
      <c r="RGW25" s="144"/>
      <c r="RGX25" s="110"/>
      <c r="RGY25" s="110"/>
      <c r="RHC25" s="110"/>
      <c r="RHD25" s="110"/>
      <c r="RHE25" s="110"/>
      <c r="RHI25" s="108"/>
      <c r="RHM25" s="144"/>
      <c r="RHN25" s="110"/>
      <c r="RHO25" s="110"/>
      <c r="RHS25" s="110"/>
      <c r="RHT25" s="110"/>
      <c r="RHU25" s="110"/>
      <c r="RHY25" s="108"/>
      <c r="RIC25" s="144"/>
      <c r="RID25" s="110"/>
      <c r="RIE25" s="110"/>
      <c r="RII25" s="110"/>
      <c r="RIJ25" s="110"/>
      <c r="RIK25" s="110"/>
      <c r="RIO25" s="108"/>
      <c r="RIS25" s="144"/>
      <c r="RIT25" s="110"/>
      <c r="RIU25" s="110"/>
      <c r="RIY25" s="110"/>
      <c r="RIZ25" s="110"/>
      <c r="RJA25" s="110"/>
      <c r="RJE25" s="108"/>
      <c r="RJI25" s="144"/>
      <c r="RJJ25" s="110"/>
      <c r="RJK25" s="110"/>
      <c r="RJO25" s="110"/>
      <c r="RJP25" s="110"/>
      <c r="RJQ25" s="110"/>
      <c r="RJU25" s="108"/>
      <c r="RJY25" s="144"/>
      <c r="RJZ25" s="110"/>
      <c r="RKA25" s="110"/>
      <c r="RKE25" s="110"/>
      <c r="RKF25" s="110"/>
      <c r="RKG25" s="110"/>
      <c r="RKK25" s="108"/>
      <c r="RKO25" s="144"/>
      <c r="RKP25" s="110"/>
      <c r="RKQ25" s="110"/>
      <c r="RKU25" s="110"/>
      <c r="RKV25" s="110"/>
      <c r="RKW25" s="110"/>
      <c r="RLA25" s="108"/>
      <c r="RLE25" s="144"/>
      <c r="RLF25" s="110"/>
      <c r="RLG25" s="110"/>
      <c r="RLK25" s="110"/>
      <c r="RLL25" s="110"/>
      <c r="RLM25" s="110"/>
      <c r="RLQ25" s="108"/>
      <c r="RLU25" s="144"/>
      <c r="RLV25" s="110"/>
      <c r="RLW25" s="110"/>
      <c r="RMA25" s="110"/>
      <c r="RMB25" s="110"/>
      <c r="RMC25" s="110"/>
      <c r="RMG25" s="108"/>
      <c r="RMK25" s="144"/>
      <c r="RML25" s="110"/>
      <c r="RMM25" s="110"/>
      <c r="RMQ25" s="110"/>
      <c r="RMR25" s="110"/>
      <c r="RMS25" s="110"/>
      <c r="RMW25" s="108"/>
      <c r="RNA25" s="144"/>
      <c r="RNB25" s="110"/>
      <c r="RNC25" s="110"/>
      <c r="RNG25" s="110"/>
      <c r="RNH25" s="110"/>
      <c r="RNI25" s="110"/>
      <c r="RNM25" s="108"/>
      <c r="RNQ25" s="144"/>
      <c r="RNR25" s="110"/>
      <c r="RNS25" s="110"/>
      <c r="RNW25" s="110"/>
      <c r="RNX25" s="110"/>
      <c r="RNY25" s="110"/>
      <c r="ROC25" s="108"/>
      <c r="ROG25" s="144"/>
      <c r="ROH25" s="110"/>
      <c r="ROI25" s="110"/>
      <c r="ROM25" s="110"/>
      <c r="RON25" s="110"/>
      <c r="ROO25" s="110"/>
      <c r="ROS25" s="108"/>
      <c r="ROW25" s="144"/>
      <c r="ROX25" s="110"/>
      <c r="ROY25" s="110"/>
      <c r="RPC25" s="110"/>
      <c r="RPD25" s="110"/>
      <c r="RPE25" s="110"/>
      <c r="RPI25" s="108"/>
      <c r="RPM25" s="144"/>
      <c r="RPN25" s="110"/>
      <c r="RPO25" s="110"/>
      <c r="RPS25" s="110"/>
      <c r="RPT25" s="110"/>
      <c r="RPU25" s="110"/>
      <c r="RPY25" s="108"/>
      <c r="RQC25" s="144"/>
      <c r="RQD25" s="110"/>
      <c r="RQE25" s="110"/>
      <c r="RQI25" s="110"/>
      <c r="RQJ25" s="110"/>
      <c r="RQK25" s="110"/>
      <c r="RQO25" s="108"/>
      <c r="RQS25" s="144"/>
      <c r="RQT25" s="110"/>
      <c r="RQU25" s="110"/>
      <c r="RQY25" s="110"/>
      <c r="RQZ25" s="110"/>
      <c r="RRA25" s="110"/>
      <c r="RRE25" s="108"/>
      <c r="RRI25" s="144"/>
      <c r="RRJ25" s="110"/>
      <c r="RRK25" s="110"/>
      <c r="RRO25" s="110"/>
      <c r="RRP25" s="110"/>
      <c r="RRQ25" s="110"/>
      <c r="RRU25" s="108"/>
      <c r="RRY25" s="144"/>
      <c r="RRZ25" s="110"/>
      <c r="RSA25" s="110"/>
      <c r="RSE25" s="110"/>
      <c r="RSF25" s="110"/>
      <c r="RSG25" s="110"/>
      <c r="RSK25" s="108"/>
      <c r="RSO25" s="144"/>
      <c r="RSP25" s="110"/>
      <c r="RSQ25" s="110"/>
      <c r="RSU25" s="110"/>
      <c r="RSV25" s="110"/>
      <c r="RSW25" s="110"/>
      <c r="RTA25" s="108"/>
      <c r="RTE25" s="144"/>
      <c r="RTF25" s="110"/>
      <c r="RTG25" s="110"/>
      <c r="RTK25" s="110"/>
      <c r="RTL25" s="110"/>
      <c r="RTM25" s="110"/>
      <c r="RTQ25" s="108"/>
      <c r="RTU25" s="144"/>
      <c r="RTV25" s="110"/>
      <c r="RTW25" s="110"/>
      <c r="RUA25" s="110"/>
      <c r="RUB25" s="110"/>
      <c r="RUC25" s="110"/>
      <c r="RUG25" s="108"/>
      <c r="RUK25" s="144"/>
      <c r="RUL25" s="110"/>
      <c r="RUM25" s="110"/>
      <c r="RUQ25" s="110"/>
      <c r="RUR25" s="110"/>
      <c r="RUS25" s="110"/>
      <c r="RUW25" s="108"/>
      <c r="RVA25" s="144"/>
      <c r="RVB25" s="110"/>
      <c r="RVC25" s="110"/>
      <c r="RVG25" s="110"/>
      <c r="RVH25" s="110"/>
      <c r="RVI25" s="110"/>
      <c r="RVM25" s="108"/>
      <c r="RVQ25" s="144"/>
      <c r="RVR25" s="110"/>
      <c r="RVS25" s="110"/>
      <c r="RVW25" s="110"/>
      <c r="RVX25" s="110"/>
      <c r="RVY25" s="110"/>
      <c r="RWC25" s="108"/>
      <c r="RWG25" s="144"/>
      <c r="RWH25" s="110"/>
      <c r="RWI25" s="110"/>
      <c r="RWM25" s="110"/>
      <c r="RWN25" s="110"/>
      <c r="RWO25" s="110"/>
      <c r="RWS25" s="108"/>
      <c r="RWW25" s="144"/>
      <c r="RWX25" s="110"/>
      <c r="RWY25" s="110"/>
      <c r="RXC25" s="110"/>
      <c r="RXD25" s="110"/>
      <c r="RXE25" s="110"/>
      <c r="RXI25" s="108"/>
      <c r="RXM25" s="144"/>
      <c r="RXN25" s="110"/>
      <c r="RXO25" s="110"/>
      <c r="RXS25" s="110"/>
      <c r="RXT25" s="110"/>
      <c r="RXU25" s="110"/>
      <c r="RXY25" s="108"/>
      <c r="RYC25" s="144"/>
      <c r="RYD25" s="110"/>
      <c r="RYE25" s="110"/>
      <c r="RYI25" s="110"/>
      <c r="RYJ25" s="110"/>
      <c r="RYK25" s="110"/>
      <c r="RYO25" s="108"/>
      <c r="RYS25" s="144"/>
      <c r="RYT25" s="110"/>
      <c r="RYU25" s="110"/>
      <c r="RYY25" s="110"/>
      <c r="RYZ25" s="110"/>
      <c r="RZA25" s="110"/>
      <c r="RZE25" s="108"/>
      <c r="RZI25" s="144"/>
      <c r="RZJ25" s="110"/>
      <c r="RZK25" s="110"/>
      <c r="RZO25" s="110"/>
      <c r="RZP25" s="110"/>
      <c r="RZQ25" s="110"/>
      <c r="RZU25" s="108"/>
      <c r="RZY25" s="144"/>
      <c r="RZZ25" s="110"/>
      <c r="SAA25" s="110"/>
      <c r="SAE25" s="110"/>
      <c r="SAF25" s="110"/>
      <c r="SAG25" s="110"/>
      <c r="SAK25" s="108"/>
      <c r="SAO25" s="144"/>
      <c r="SAP25" s="110"/>
      <c r="SAQ25" s="110"/>
      <c r="SAU25" s="110"/>
      <c r="SAV25" s="110"/>
      <c r="SAW25" s="110"/>
      <c r="SBA25" s="108"/>
      <c r="SBE25" s="144"/>
      <c r="SBF25" s="110"/>
      <c r="SBG25" s="110"/>
      <c r="SBK25" s="110"/>
      <c r="SBL25" s="110"/>
      <c r="SBM25" s="110"/>
      <c r="SBQ25" s="108"/>
      <c r="SBU25" s="144"/>
      <c r="SBV25" s="110"/>
      <c r="SBW25" s="110"/>
      <c r="SCA25" s="110"/>
      <c r="SCB25" s="110"/>
      <c r="SCC25" s="110"/>
      <c r="SCG25" s="108"/>
      <c r="SCK25" s="144"/>
      <c r="SCL25" s="110"/>
      <c r="SCM25" s="110"/>
      <c r="SCQ25" s="110"/>
      <c r="SCR25" s="110"/>
      <c r="SCS25" s="110"/>
      <c r="SCW25" s="108"/>
      <c r="SDA25" s="144"/>
      <c r="SDB25" s="110"/>
      <c r="SDC25" s="110"/>
      <c r="SDG25" s="110"/>
      <c r="SDH25" s="110"/>
      <c r="SDI25" s="110"/>
      <c r="SDM25" s="108"/>
      <c r="SDQ25" s="144"/>
      <c r="SDR25" s="110"/>
      <c r="SDS25" s="110"/>
      <c r="SDW25" s="110"/>
      <c r="SDX25" s="110"/>
      <c r="SDY25" s="110"/>
      <c r="SEC25" s="108"/>
      <c r="SEG25" s="144"/>
      <c r="SEH25" s="110"/>
      <c r="SEI25" s="110"/>
      <c r="SEM25" s="110"/>
      <c r="SEN25" s="110"/>
      <c r="SEO25" s="110"/>
      <c r="SES25" s="108"/>
      <c r="SEW25" s="144"/>
      <c r="SEX25" s="110"/>
      <c r="SEY25" s="110"/>
      <c r="SFC25" s="110"/>
      <c r="SFD25" s="110"/>
      <c r="SFE25" s="110"/>
      <c r="SFI25" s="108"/>
      <c r="SFM25" s="144"/>
      <c r="SFN25" s="110"/>
      <c r="SFO25" s="110"/>
      <c r="SFS25" s="110"/>
      <c r="SFT25" s="110"/>
      <c r="SFU25" s="110"/>
      <c r="SFY25" s="108"/>
      <c r="SGC25" s="144"/>
      <c r="SGD25" s="110"/>
      <c r="SGE25" s="110"/>
      <c r="SGI25" s="110"/>
      <c r="SGJ25" s="110"/>
      <c r="SGK25" s="110"/>
      <c r="SGO25" s="108"/>
      <c r="SGS25" s="144"/>
      <c r="SGT25" s="110"/>
      <c r="SGU25" s="110"/>
      <c r="SGY25" s="110"/>
      <c r="SGZ25" s="110"/>
      <c r="SHA25" s="110"/>
      <c r="SHE25" s="108"/>
      <c r="SHI25" s="144"/>
      <c r="SHJ25" s="110"/>
      <c r="SHK25" s="110"/>
      <c r="SHO25" s="110"/>
      <c r="SHP25" s="110"/>
      <c r="SHQ25" s="110"/>
      <c r="SHU25" s="108"/>
      <c r="SHY25" s="144"/>
      <c r="SHZ25" s="110"/>
      <c r="SIA25" s="110"/>
      <c r="SIE25" s="110"/>
      <c r="SIF25" s="110"/>
      <c r="SIG25" s="110"/>
      <c r="SIK25" s="108"/>
      <c r="SIO25" s="144"/>
      <c r="SIP25" s="110"/>
      <c r="SIQ25" s="110"/>
      <c r="SIU25" s="110"/>
      <c r="SIV25" s="110"/>
      <c r="SIW25" s="110"/>
      <c r="SJA25" s="108"/>
      <c r="SJE25" s="144"/>
      <c r="SJF25" s="110"/>
      <c r="SJG25" s="110"/>
      <c r="SJK25" s="110"/>
      <c r="SJL25" s="110"/>
      <c r="SJM25" s="110"/>
      <c r="SJQ25" s="108"/>
      <c r="SJU25" s="144"/>
      <c r="SJV25" s="110"/>
      <c r="SJW25" s="110"/>
      <c r="SKA25" s="110"/>
      <c r="SKB25" s="110"/>
      <c r="SKC25" s="110"/>
      <c r="SKG25" s="108"/>
      <c r="SKK25" s="144"/>
      <c r="SKL25" s="110"/>
      <c r="SKM25" s="110"/>
      <c r="SKQ25" s="110"/>
      <c r="SKR25" s="110"/>
      <c r="SKS25" s="110"/>
      <c r="SKW25" s="108"/>
      <c r="SLA25" s="144"/>
      <c r="SLB25" s="110"/>
      <c r="SLC25" s="110"/>
      <c r="SLG25" s="110"/>
      <c r="SLH25" s="110"/>
      <c r="SLI25" s="110"/>
      <c r="SLM25" s="108"/>
      <c r="SLQ25" s="144"/>
      <c r="SLR25" s="110"/>
      <c r="SLS25" s="110"/>
      <c r="SLW25" s="110"/>
      <c r="SLX25" s="110"/>
      <c r="SLY25" s="110"/>
      <c r="SMC25" s="108"/>
      <c r="SMG25" s="144"/>
      <c r="SMH25" s="110"/>
      <c r="SMI25" s="110"/>
      <c r="SMM25" s="110"/>
      <c r="SMN25" s="110"/>
      <c r="SMO25" s="110"/>
      <c r="SMS25" s="108"/>
      <c r="SMW25" s="144"/>
      <c r="SMX25" s="110"/>
      <c r="SMY25" s="110"/>
      <c r="SNC25" s="110"/>
      <c r="SND25" s="110"/>
      <c r="SNE25" s="110"/>
      <c r="SNI25" s="108"/>
      <c r="SNM25" s="144"/>
      <c r="SNN25" s="110"/>
      <c r="SNO25" s="110"/>
      <c r="SNS25" s="110"/>
      <c r="SNT25" s="110"/>
      <c r="SNU25" s="110"/>
      <c r="SNY25" s="108"/>
      <c r="SOC25" s="144"/>
      <c r="SOD25" s="110"/>
      <c r="SOE25" s="110"/>
      <c r="SOI25" s="110"/>
      <c r="SOJ25" s="110"/>
      <c r="SOK25" s="110"/>
      <c r="SOO25" s="108"/>
      <c r="SOS25" s="144"/>
      <c r="SOT25" s="110"/>
      <c r="SOU25" s="110"/>
      <c r="SOY25" s="110"/>
      <c r="SOZ25" s="110"/>
      <c r="SPA25" s="110"/>
      <c r="SPE25" s="108"/>
      <c r="SPI25" s="144"/>
      <c r="SPJ25" s="110"/>
      <c r="SPK25" s="110"/>
      <c r="SPO25" s="110"/>
      <c r="SPP25" s="110"/>
      <c r="SPQ25" s="110"/>
      <c r="SPU25" s="108"/>
      <c r="SPY25" s="144"/>
      <c r="SPZ25" s="110"/>
      <c r="SQA25" s="110"/>
      <c r="SQE25" s="110"/>
      <c r="SQF25" s="110"/>
      <c r="SQG25" s="110"/>
      <c r="SQK25" s="108"/>
      <c r="SQO25" s="144"/>
      <c r="SQP25" s="110"/>
      <c r="SQQ25" s="110"/>
      <c r="SQU25" s="110"/>
      <c r="SQV25" s="110"/>
      <c r="SQW25" s="110"/>
      <c r="SRA25" s="108"/>
      <c r="SRE25" s="144"/>
      <c r="SRF25" s="110"/>
      <c r="SRG25" s="110"/>
      <c r="SRK25" s="110"/>
      <c r="SRL25" s="110"/>
      <c r="SRM25" s="110"/>
      <c r="SRQ25" s="108"/>
      <c r="SRU25" s="144"/>
      <c r="SRV25" s="110"/>
      <c r="SRW25" s="110"/>
      <c r="SSA25" s="110"/>
      <c r="SSB25" s="110"/>
      <c r="SSC25" s="110"/>
      <c r="SSG25" s="108"/>
      <c r="SSK25" s="144"/>
      <c r="SSL25" s="110"/>
      <c r="SSM25" s="110"/>
      <c r="SSQ25" s="110"/>
      <c r="SSR25" s="110"/>
      <c r="SSS25" s="110"/>
      <c r="SSW25" s="108"/>
      <c r="STA25" s="144"/>
      <c r="STB25" s="110"/>
      <c r="STC25" s="110"/>
      <c r="STG25" s="110"/>
      <c r="STH25" s="110"/>
      <c r="STI25" s="110"/>
      <c r="STM25" s="108"/>
      <c r="STQ25" s="144"/>
      <c r="STR25" s="110"/>
      <c r="STS25" s="110"/>
      <c r="STW25" s="110"/>
      <c r="STX25" s="110"/>
      <c r="STY25" s="110"/>
      <c r="SUC25" s="108"/>
      <c r="SUG25" s="144"/>
      <c r="SUH25" s="110"/>
      <c r="SUI25" s="110"/>
      <c r="SUM25" s="110"/>
      <c r="SUN25" s="110"/>
      <c r="SUO25" s="110"/>
      <c r="SUS25" s="108"/>
      <c r="SUW25" s="144"/>
      <c r="SUX25" s="110"/>
      <c r="SUY25" s="110"/>
      <c r="SVC25" s="110"/>
      <c r="SVD25" s="110"/>
      <c r="SVE25" s="110"/>
      <c r="SVI25" s="108"/>
      <c r="SVM25" s="144"/>
      <c r="SVN25" s="110"/>
      <c r="SVO25" s="110"/>
      <c r="SVS25" s="110"/>
      <c r="SVT25" s="110"/>
      <c r="SVU25" s="110"/>
      <c r="SVY25" s="108"/>
      <c r="SWC25" s="144"/>
      <c r="SWD25" s="110"/>
      <c r="SWE25" s="110"/>
      <c r="SWI25" s="110"/>
      <c r="SWJ25" s="110"/>
      <c r="SWK25" s="110"/>
      <c r="SWO25" s="108"/>
      <c r="SWS25" s="144"/>
      <c r="SWT25" s="110"/>
      <c r="SWU25" s="110"/>
      <c r="SWY25" s="110"/>
      <c r="SWZ25" s="110"/>
      <c r="SXA25" s="110"/>
      <c r="SXE25" s="108"/>
      <c r="SXI25" s="144"/>
      <c r="SXJ25" s="110"/>
      <c r="SXK25" s="110"/>
      <c r="SXO25" s="110"/>
      <c r="SXP25" s="110"/>
      <c r="SXQ25" s="110"/>
      <c r="SXU25" s="108"/>
      <c r="SXY25" s="144"/>
      <c r="SXZ25" s="110"/>
      <c r="SYA25" s="110"/>
      <c r="SYE25" s="110"/>
      <c r="SYF25" s="110"/>
      <c r="SYG25" s="110"/>
      <c r="SYK25" s="108"/>
      <c r="SYO25" s="144"/>
      <c r="SYP25" s="110"/>
      <c r="SYQ25" s="110"/>
      <c r="SYU25" s="110"/>
      <c r="SYV25" s="110"/>
      <c r="SYW25" s="110"/>
      <c r="SZA25" s="108"/>
      <c r="SZE25" s="144"/>
      <c r="SZF25" s="110"/>
      <c r="SZG25" s="110"/>
      <c r="SZK25" s="110"/>
      <c r="SZL25" s="110"/>
      <c r="SZM25" s="110"/>
      <c r="SZQ25" s="108"/>
      <c r="SZU25" s="144"/>
      <c r="SZV25" s="110"/>
      <c r="SZW25" s="110"/>
      <c r="TAA25" s="110"/>
      <c r="TAB25" s="110"/>
      <c r="TAC25" s="110"/>
      <c r="TAG25" s="108"/>
      <c r="TAK25" s="144"/>
      <c r="TAL25" s="110"/>
      <c r="TAM25" s="110"/>
      <c r="TAQ25" s="110"/>
      <c r="TAR25" s="110"/>
      <c r="TAS25" s="110"/>
      <c r="TAW25" s="108"/>
      <c r="TBA25" s="144"/>
      <c r="TBB25" s="110"/>
      <c r="TBC25" s="110"/>
      <c r="TBG25" s="110"/>
      <c r="TBH25" s="110"/>
      <c r="TBI25" s="110"/>
      <c r="TBM25" s="108"/>
      <c r="TBQ25" s="144"/>
      <c r="TBR25" s="110"/>
      <c r="TBS25" s="110"/>
      <c r="TBW25" s="110"/>
      <c r="TBX25" s="110"/>
      <c r="TBY25" s="110"/>
      <c r="TCC25" s="108"/>
      <c r="TCG25" s="144"/>
      <c r="TCH25" s="110"/>
      <c r="TCI25" s="110"/>
      <c r="TCM25" s="110"/>
      <c r="TCN25" s="110"/>
      <c r="TCO25" s="110"/>
      <c r="TCS25" s="108"/>
      <c r="TCW25" s="144"/>
      <c r="TCX25" s="110"/>
      <c r="TCY25" s="110"/>
      <c r="TDC25" s="110"/>
      <c r="TDD25" s="110"/>
      <c r="TDE25" s="110"/>
      <c r="TDI25" s="108"/>
      <c r="TDM25" s="144"/>
      <c r="TDN25" s="110"/>
      <c r="TDO25" s="110"/>
      <c r="TDS25" s="110"/>
      <c r="TDT25" s="110"/>
      <c r="TDU25" s="110"/>
      <c r="TDY25" s="108"/>
      <c r="TEC25" s="144"/>
      <c r="TED25" s="110"/>
      <c r="TEE25" s="110"/>
      <c r="TEI25" s="110"/>
      <c r="TEJ25" s="110"/>
      <c r="TEK25" s="110"/>
      <c r="TEO25" s="108"/>
      <c r="TES25" s="144"/>
      <c r="TET25" s="110"/>
      <c r="TEU25" s="110"/>
      <c r="TEY25" s="110"/>
      <c r="TEZ25" s="110"/>
      <c r="TFA25" s="110"/>
      <c r="TFE25" s="108"/>
      <c r="TFI25" s="144"/>
      <c r="TFJ25" s="110"/>
      <c r="TFK25" s="110"/>
      <c r="TFO25" s="110"/>
      <c r="TFP25" s="110"/>
      <c r="TFQ25" s="110"/>
      <c r="TFU25" s="108"/>
      <c r="TFY25" s="144"/>
      <c r="TFZ25" s="110"/>
      <c r="TGA25" s="110"/>
      <c r="TGE25" s="110"/>
      <c r="TGF25" s="110"/>
      <c r="TGG25" s="110"/>
      <c r="TGK25" s="108"/>
      <c r="TGO25" s="144"/>
      <c r="TGP25" s="110"/>
      <c r="TGQ25" s="110"/>
      <c r="TGU25" s="110"/>
      <c r="TGV25" s="110"/>
      <c r="TGW25" s="110"/>
      <c r="THA25" s="108"/>
      <c r="THE25" s="144"/>
      <c r="THF25" s="110"/>
      <c r="THG25" s="110"/>
      <c r="THK25" s="110"/>
      <c r="THL25" s="110"/>
      <c r="THM25" s="110"/>
      <c r="THQ25" s="108"/>
      <c r="THU25" s="144"/>
      <c r="THV25" s="110"/>
      <c r="THW25" s="110"/>
      <c r="TIA25" s="110"/>
      <c r="TIB25" s="110"/>
      <c r="TIC25" s="110"/>
      <c r="TIG25" s="108"/>
      <c r="TIK25" s="144"/>
      <c r="TIL25" s="110"/>
      <c r="TIM25" s="110"/>
      <c r="TIQ25" s="110"/>
      <c r="TIR25" s="110"/>
      <c r="TIS25" s="110"/>
      <c r="TIW25" s="108"/>
      <c r="TJA25" s="144"/>
      <c r="TJB25" s="110"/>
      <c r="TJC25" s="110"/>
      <c r="TJG25" s="110"/>
      <c r="TJH25" s="110"/>
      <c r="TJI25" s="110"/>
      <c r="TJM25" s="108"/>
      <c r="TJQ25" s="144"/>
      <c r="TJR25" s="110"/>
      <c r="TJS25" s="110"/>
      <c r="TJW25" s="110"/>
      <c r="TJX25" s="110"/>
      <c r="TJY25" s="110"/>
      <c r="TKC25" s="108"/>
      <c r="TKG25" s="144"/>
      <c r="TKH25" s="110"/>
      <c r="TKI25" s="110"/>
      <c r="TKM25" s="110"/>
      <c r="TKN25" s="110"/>
      <c r="TKO25" s="110"/>
      <c r="TKS25" s="108"/>
      <c r="TKW25" s="144"/>
      <c r="TKX25" s="110"/>
      <c r="TKY25" s="110"/>
      <c r="TLC25" s="110"/>
      <c r="TLD25" s="110"/>
      <c r="TLE25" s="110"/>
      <c r="TLI25" s="108"/>
      <c r="TLM25" s="144"/>
      <c r="TLN25" s="110"/>
      <c r="TLO25" s="110"/>
      <c r="TLS25" s="110"/>
      <c r="TLT25" s="110"/>
      <c r="TLU25" s="110"/>
      <c r="TLY25" s="108"/>
      <c r="TMC25" s="144"/>
      <c r="TMD25" s="110"/>
      <c r="TME25" s="110"/>
      <c r="TMI25" s="110"/>
      <c r="TMJ25" s="110"/>
      <c r="TMK25" s="110"/>
      <c r="TMO25" s="108"/>
      <c r="TMS25" s="144"/>
      <c r="TMT25" s="110"/>
      <c r="TMU25" s="110"/>
      <c r="TMY25" s="110"/>
      <c r="TMZ25" s="110"/>
      <c r="TNA25" s="110"/>
      <c r="TNE25" s="108"/>
      <c r="TNI25" s="144"/>
      <c r="TNJ25" s="110"/>
      <c r="TNK25" s="110"/>
      <c r="TNO25" s="110"/>
      <c r="TNP25" s="110"/>
      <c r="TNQ25" s="110"/>
      <c r="TNU25" s="108"/>
      <c r="TNY25" s="144"/>
      <c r="TNZ25" s="110"/>
      <c r="TOA25" s="110"/>
      <c r="TOE25" s="110"/>
      <c r="TOF25" s="110"/>
      <c r="TOG25" s="110"/>
      <c r="TOK25" s="108"/>
      <c r="TOO25" s="144"/>
      <c r="TOP25" s="110"/>
      <c r="TOQ25" s="110"/>
      <c r="TOU25" s="110"/>
      <c r="TOV25" s="110"/>
      <c r="TOW25" s="110"/>
      <c r="TPA25" s="108"/>
      <c r="TPE25" s="144"/>
      <c r="TPF25" s="110"/>
      <c r="TPG25" s="110"/>
      <c r="TPK25" s="110"/>
      <c r="TPL25" s="110"/>
      <c r="TPM25" s="110"/>
      <c r="TPQ25" s="108"/>
      <c r="TPU25" s="144"/>
      <c r="TPV25" s="110"/>
      <c r="TPW25" s="110"/>
      <c r="TQA25" s="110"/>
      <c r="TQB25" s="110"/>
      <c r="TQC25" s="110"/>
      <c r="TQG25" s="108"/>
      <c r="TQK25" s="144"/>
      <c r="TQL25" s="110"/>
      <c r="TQM25" s="110"/>
      <c r="TQQ25" s="110"/>
      <c r="TQR25" s="110"/>
      <c r="TQS25" s="110"/>
      <c r="TQW25" s="108"/>
      <c r="TRA25" s="144"/>
      <c r="TRB25" s="110"/>
      <c r="TRC25" s="110"/>
      <c r="TRG25" s="110"/>
      <c r="TRH25" s="110"/>
      <c r="TRI25" s="110"/>
      <c r="TRM25" s="108"/>
      <c r="TRQ25" s="144"/>
      <c r="TRR25" s="110"/>
      <c r="TRS25" s="110"/>
      <c r="TRW25" s="110"/>
      <c r="TRX25" s="110"/>
      <c r="TRY25" s="110"/>
      <c r="TSC25" s="108"/>
      <c r="TSG25" s="144"/>
      <c r="TSH25" s="110"/>
      <c r="TSI25" s="110"/>
      <c r="TSM25" s="110"/>
      <c r="TSN25" s="110"/>
      <c r="TSO25" s="110"/>
      <c r="TSS25" s="108"/>
      <c r="TSW25" s="144"/>
      <c r="TSX25" s="110"/>
      <c r="TSY25" s="110"/>
      <c r="TTC25" s="110"/>
      <c r="TTD25" s="110"/>
      <c r="TTE25" s="110"/>
      <c r="TTI25" s="108"/>
      <c r="TTM25" s="144"/>
      <c r="TTN25" s="110"/>
      <c r="TTO25" s="110"/>
      <c r="TTS25" s="110"/>
      <c r="TTT25" s="110"/>
      <c r="TTU25" s="110"/>
      <c r="TTY25" s="108"/>
      <c r="TUC25" s="144"/>
      <c r="TUD25" s="110"/>
      <c r="TUE25" s="110"/>
      <c r="TUI25" s="110"/>
      <c r="TUJ25" s="110"/>
      <c r="TUK25" s="110"/>
      <c r="TUO25" s="108"/>
      <c r="TUS25" s="144"/>
      <c r="TUT25" s="110"/>
      <c r="TUU25" s="110"/>
      <c r="TUY25" s="110"/>
      <c r="TUZ25" s="110"/>
      <c r="TVA25" s="110"/>
      <c r="TVE25" s="108"/>
      <c r="TVI25" s="144"/>
      <c r="TVJ25" s="110"/>
      <c r="TVK25" s="110"/>
      <c r="TVO25" s="110"/>
      <c r="TVP25" s="110"/>
      <c r="TVQ25" s="110"/>
      <c r="TVU25" s="108"/>
      <c r="TVY25" s="144"/>
      <c r="TVZ25" s="110"/>
      <c r="TWA25" s="110"/>
      <c r="TWE25" s="110"/>
      <c r="TWF25" s="110"/>
      <c r="TWG25" s="110"/>
      <c r="TWK25" s="108"/>
      <c r="TWO25" s="144"/>
      <c r="TWP25" s="110"/>
      <c r="TWQ25" s="110"/>
      <c r="TWU25" s="110"/>
      <c r="TWV25" s="110"/>
      <c r="TWW25" s="110"/>
      <c r="TXA25" s="108"/>
      <c r="TXE25" s="144"/>
      <c r="TXF25" s="110"/>
      <c r="TXG25" s="110"/>
      <c r="TXK25" s="110"/>
      <c r="TXL25" s="110"/>
      <c r="TXM25" s="110"/>
      <c r="TXQ25" s="108"/>
      <c r="TXU25" s="144"/>
      <c r="TXV25" s="110"/>
      <c r="TXW25" s="110"/>
      <c r="TYA25" s="110"/>
      <c r="TYB25" s="110"/>
      <c r="TYC25" s="110"/>
      <c r="TYG25" s="108"/>
      <c r="TYK25" s="144"/>
      <c r="TYL25" s="110"/>
      <c r="TYM25" s="110"/>
      <c r="TYQ25" s="110"/>
      <c r="TYR25" s="110"/>
      <c r="TYS25" s="110"/>
      <c r="TYW25" s="108"/>
      <c r="TZA25" s="144"/>
      <c r="TZB25" s="110"/>
      <c r="TZC25" s="110"/>
      <c r="TZG25" s="110"/>
      <c r="TZH25" s="110"/>
      <c r="TZI25" s="110"/>
      <c r="TZM25" s="108"/>
      <c r="TZQ25" s="144"/>
      <c r="TZR25" s="110"/>
      <c r="TZS25" s="110"/>
      <c r="TZW25" s="110"/>
      <c r="TZX25" s="110"/>
      <c r="TZY25" s="110"/>
      <c r="UAC25" s="108"/>
      <c r="UAG25" s="144"/>
      <c r="UAH25" s="110"/>
      <c r="UAI25" s="110"/>
      <c r="UAM25" s="110"/>
      <c r="UAN25" s="110"/>
      <c r="UAO25" s="110"/>
      <c r="UAS25" s="108"/>
      <c r="UAW25" s="144"/>
      <c r="UAX25" s="110"/>
      <c r="UAY25" s="110"/>
      <c r="UBC25" s="110"/>
      <c r="UBD25" s="110"/>
      <c r="UBE25" s="110"/>
      <c r="UBI25" s="108"/>
      <c r="UBM25" s="144"/>
      <c r="UBN25" s="110"/>
      <c r="UBO25" s="110"/>
      <c r="UBS25" s="110"/>
      <c r="UBT25" s="110"/>
      <c r="UBU25" s="110"/>
      <c r="UBY25" s="108"/>
      <c r="UCC25" s="144"/>
      <c r="UCD25" s="110"/>
      <c r="UCE25" s="110"/>
      <c r="UCI25" s="110"/>
      <c r="UCJ25" s="110"/>
      <c r="UCK25" s="110"/>
      <c r="UCO25" s="108"/>
      <c r="UCS25" s="144"/>
      <c r="UCT25" s="110"/>
      <c r="UCU25" s="110"/>
      <c r="UCY25" s="110"/>
      <c r="UCZ25" s="110"/>
      <c r="UDA25" s="110"/>
      <c r="UDE25" s="108"/>
      <c r="UDI25" s="144"/>
      <c r="UDJ25" s="110"/>
      <c r="UDK25" s="110"/>
      <c r="UDO25" s="110"/>
      <c r="UDP25" s="110"/>
      <c r="UDQ25" s="110"/>
      <c r="UDU25" s="108"/>
      <c r="UDY25" s="144"/>
      <c r="UDZ25" s="110"/>
      <c r="UEA25" s="110"/>
      <c r="UEE25" s="110"/>
      <c r="UEF25" s="110"/>
      <c r="UEG25" s="110"/>
      <c r="UEK25" s="108"/>
      <c r="UEO25" s="144"/>
      <c r="UEP25" s="110"/>
      <c r="UEQ25" s="110"/>
      <c r="UEU25" s="110"/>
      <c r="UEV25" s="110"/>
      <c r="UEW25" s="110"/>
      <c r="UFA25" s="108"/>
      <c r="UFE25" s="144"/>
      <c r="UFF25" s="110"/>
      <c r="UFG25" s="110"/>
      <c r="UFK25" s="110"/>
      <c r="UFL25" s="110"/>
      <c r="UFM25" s="110"/>
      <c r="UFQ25" s="108"/>
      <c r="UFU25" s="144"/>
      <c r="UFV25" s="110"/>
      <c r="UFW25" s="110"/>
      <c r="UGA25" s="110"/>
      <c r="UGB25" s="110"/>
      <c r="UGC25" s="110"/>
      <c r="UGG25" s="108"/>
      <c r="UGK25" s="144"/>
      <c r="UGL25" s="110"/>
      <c r="UGM25" s="110"/>
      <c r="UGQ25" s="110"/>
      <c r="UGR25" s="110"/>
      <c r="UGS25" s="110"/>
      <c r="UGW25" s="108"/>
      <c r="UHA25" s="144"/>
      <c r="UHB25" s="110"/>
      <c r="UHC25" s="110"/>
      <c r="UHG25" s="110"/>
      <c r="UHH25" s="110"/>
      <c r="UHI25" s="110"/>
      <c r="UHM25" s="108"/>
      <c r="UHQ25" s="144"/>
      <c r="UHR25" s="110"/>
      <c r="UHS25" s="110"/>
      <c r="UHW25" s="110"/>
      <c r="UHX25" s="110"/>
      <c r="UHY25" s="110"/>
      <c r="UIC25" s="108"/>
      <c r="UIG25" s="144"/>
      <c r="UIH25" s="110"/>
      <c r="UII25" s="110"/>
      <c r="UIM25" s="110"/>
      <c r="UIN25" s="110"/>
      <c r="UIO25" s="110"/>
      <c r="UIS25" s="108"/>
      <c r="UIW25" s="144"/>
      <c r="UIX25" s="110"/>
      <c r="UIY25" s="110"/>
      <c r="UJC25" s="110"/>
      <c r="UJD25" s="110"/>
      <c r="UJE25" s="110"/>
      <c r="UJI25" s="108"/>
      <c r="UJM25" s="144"/>
      <c r="UJN25" s="110"/>
      <c r="UJO25" s="110"/>
      <c r="UJS25" s="110"/>
      <c r="UJT25" s="110"/>
      <c r="UJU25" s="110"/>
      <c r="UJY25" s="108"/>
      <c r="UKC25" s="144"/>
      <c r="UKD25" s="110"/>
      <c r="UKE25" s="110"/>
      <c r="UKI25" s="110"/>
      <c r="UKJ25" s="110"/>
      <c r="UKK25" s="110"/>
      <c r="UKO25" s="108"/>
      <c r="UKS25" s="144"/>
      <c r="UKT25" s="110"/>
      <c r="UKU25" s="110"/>
      <c r="UKY25" s="110"/>
      <c r="UKZ25" s="110"/>
      <c r="ULA25" s="110"/>
      <c r="ULE25" s="108"/>
      <c r="ULI25" s="144"/>
      <c r="ULJ25" s="110"/>
      <c r="ULK25" s="110"/>
      <c r="ULO25" s="110"/>
      <c r="ULP25" s="110"/>
      <c r="ULQ25" s="110"/>
      <c r="ULU25" s="108"/>
      <c r="ULY25" s="144"/>
      <c r="ULZ25" s="110"/>
      <c r="UMA25" s="110"/>
      <c r="UME25" s="110"/>
      <c r="UMF25" s="110"/>
      <c r="UMG25" s="110"/>
      <c r="UMK25" s="108"/>
      <c r="UMO25" s="144"/>
      <c r="UMP25" s="110"/>
      <c r="UMQ25" s="110"/>
      <c r="UMU25" s="110"/>
      <c r="UMV25" s="110"/>
      <c r="UMW25" s="110"/>
      <c r="UNA25" s="108"/>
      <c r="UNE25" s="144"/>
      <c r="UNF25" s="110"/>
      <c r="UNG25" s="110"/>
      <c r="UNK25" s="110"/>
      <c r="UNL25" s="110"/>
      <c r="UNM25" s="110"/>
      <c r="UNQ25" s="108"/>
      <c r="UNU25" s="144"/>
      <c r="UNV25" s="110"/>
      <c r="UNW25" s="110"/>
      <c r="UOA25" s="110"/>
      <c r="UOB25" s="110"/>
      <c r="UOC25" s="110"/>
      <c r="UOG25" s="108"/>
      <c r="UOK25" s="144"/>
      <c r="UOL25" s="110"/>
      <c r="UOM25" s="110"/>
      <c r="UOQ25" s="110"/>
      <c r="UOR25" s="110"/>
      <c r="UOS25" s="110"/>
      <c r="UOW25" s="108"/>
      <c r="UPA25" s="144"/>
      <c r="UPB25" s="110"/>
      <c r="UPC25" s="110"/>
      <c r="UPG25" s="110"/>
      <c r="UPH25" s="110"/>
      <c r="UPI25" s="110"/>
      <c r="UPM25" s="108"/>
      <c r="UPQ25" s="144"/>
      <c r="UPR25" s="110"/>
      <c r="UPS25" s="110"/>
      <c r="UPW25" s="110"/>
      <c r="UPX25" s="110"/>
      <c r="UPY25" s="110"/>
      <c r="UQC25" s="108"/>
      <c r="UQG25" s="144"/>
      <c r="UQH25" s="110"/>
      <c r="UQI25" s="110"/>
      <c r="UQM25" s="110"/>
      <c r="UQN25" s="110"/>
      <c r="UQO25" s="110"/>
      <c r="UQS25" s="108"/>
      <c r="UQW25" s="144"/>
      <c r="UQX25" s="110"/>
      <c r="UQY25" s="110"/>
      <c r="URC25" s="110"/>
      <c r="URD25" s="110"/>
      <c r="URE25" s="110"/>
      <c r="URI25" s="108"/>
      <c r="URM25" s="144"/>
      <c r="URN25" s="110"/>
      <c r="URO25" s="110"/>
      <c r="URS25" s="110"/>
      <c r="URT25" s="110"/>
      <c r="URU25" s="110"/>
      <c r="URY25" s="108"/>
      <c r="USC25" s="144"/>
      <c r="USD25" s="110"/>
      <c r="USE25" s="110"/>
      <c r="USI25" s="110"/>
      <c r="USJ25" s="110"/>
      <c r="USK25" s="110"/>
      <c r="USO25" s="108"/>
      <c r="USS25" s="144"/>
      <c r="UST25" s="110"/>
      <c r="USU25" s="110"/>
      <c r="USY25" s="110"/>
      <c r="USZ25" s="110"/>
      <c r="UTA25" s="110"/>
      <c r="UTE25" s="108"/>
      <c r="UTI25" s="144"/>
      <c r="UTJ25" s="110"/>
      <c r="UTK25" s="110"/>
      <c r="UTO25" s="110"/>
      <c r="UTP25" s="110"/>
      <c r="UTQ25" s="110"/>
      <c r="UTU25" s="108"/>
      <c r="UTY25" s="144"/>
      <c r="UTZ25" s="110"/>
      <c r="UUA25" s="110"/>
      <c r="UUE25" s="110"/>
      <c r="UUF25" s="110"/>
      <c r="UUG25" s="110"/>
      <c r="UUK25" s="108"/>
      <c r="UUO25" s="144"/>
      <c r="UUP25" s="110"/>
      <c r="UUQ25" s="110"/>
      <c r="UUU25" s="110"/>
      <c r="UUV25" s="110"/>
      <c r="UUW25" s="110"/>
      <c r="UVA25" s="108"/>
      <c r="UVE25" s="144"/>
      <c r="UVF25" s="110"/>
      <c r="UVG25" s="110"/>
      <c r="UVK25" s="110"/>
      <c r="UVL25" s="110"/>
      <c r="UVM25" s="110"/>
      <c r="UVQ25" s="108"/>
      <c r="UVU25" s="144"/>
      <c r="UVV25" s="110"/>
      <c r="UVW25" s="110"/>
      <c r="UWA25" s="110"/>
      <c r="UWB25" s="110"/>
      <c r="UWC25" s="110"/>
      <c r="UWG25" s="108"/>
      <c r="UWK25" s="144"/>
      <c r="UWL25" s="110"/>
      <c r="UWM25" s="110"/>
      <c r="UWQ25" s="110"/>
      <c r="UWR25" s="110"/>
      <c r="UWS25" s="110"/>
      <c r="UWW25" s="108"/>
      <c r="UXA25" s="144"/>
      <c r="UXB25" s="110"/>
      <c r="UXC25" s="110"/>
      <c r="UXG25" s="110"/>
      <c r="UXH25" s="110"/>
      <c r="UXI25" s="110"/>
      <c r="UXM25" s="108"/>
      <c r="UXQ25" s="144"/>
      <c r="UXR25" s="110"/>
      <c r="UXS25" s="110"/>
      <c r="UXW25" s="110"/>
      <c r="UXX25" s="110"/>
      <c r="UXY25" s="110"/>
      <c r="UYC25" s="108"/>
      <c r="UYG25" s="144"/>
      <c r="UYH25" s="110"/>
      <c r="UYI25" s="110"/>
      <c r="UYM25" s="110"/>
      <c r="UYN25" s="110"/>
      <c r="UYO25" s="110"/>
      <c r="UYS25" s="108"/>
      <c r="UYW25" s="144"/>
      <c r="UYX25" s="110"/>
      <c r="UYY25" s="110"/>
      <c r="UZC25" s="110"/>
      <c r="UZD25" s="110"/>
      <c r="UZE25" s="110"/>
      <c r="UZI25" s="108"/>
      <c r="UZM25" s="144"/>
      <c r="UZN25" s="110"/>
      <c r="UZO25" s="110"/>
      <c r="UZS25" s="110"/>
      <c r="UZT25" s="110"/>
      <c r="UZU25" s="110"/>
      <c r="UZY25" s="108"/>
      <c r="VAC25" s="144"/>
      <c r="VAD25" s="110"/>
      <c r="VAE25" s="110"/>
      <c r="VAI25" s="110"/>
      <c r="VAJ25" s="110"/>
      <c r="VAK25" s="110"/>
      <c r="VAO25" s="108"/>
      <c r="VAS25" s="144"/>
      <c r="VAT25" s="110"/>
      <c r="VAU25" s="110"/>
      <c r="VAY25" s="110"/>
      <c r="VAZ25" s="110"/>
      <c r="VBA25" s="110"/>
      <c r="VBE25" s="108"/>
      <c r="VBI25" s="144"/>
      <c r="VBJ25" s="110"/>
      <c r="VBK25" s="110"/>
      <c r="VBO25" s="110"/>
      <c r="VBP25" s="110"/>
      <c r="VBQ25" s="110"/>
      <c r="VBU25" s="108"/>
      <c r="VBY25" s="144"/>
      <c r="VBZ25" s="110"/>
      <c r="VCA25" s="110"/>
      <c r="VCE25" s="110"/>
      <c r="VCF25" s="110"/>
      <c r="VCG25" s="110"/>
      <c r="VCK25" s="108"/>
      <c r="VCO25" s="144"/>
      <c r="VCP25" s="110"/>
      <c r="VCQ25" s="110"/>
      <c r="VCU25" s="110"/>
      <c r="VCV25" s="110"/>
      <c r="VCW25" s="110"/>
      <c r="VDA25" s="108"/>
      <c r="VDE25" s="144"/>
      <c r="VDF25" s="110"/>
      <c r="VDG25" s="110"/>
      <c r="VDK25" s="110"/>
      <c r="VDL25" s="110"/>
      <c r="VDM25" s="110"/>
      <c r="VDQ25" s="108"/>
      <c r="VDU25" s="144"/>
      <c r="VDV25" s="110"/>
      <c r="VDW25" s="110"/>
      <c r="VEA25" s="110"/>
      <c r="VEB25" s="110"/>
      <c r="VEC25" s="110"/>
      <c r="VEG25" s="108"/>
      <c r="VEK25" s="144"/>
      <c r="VEL25" s="110"/>
      <c r="VEM25" s="110"/>
      <c r="VEQ25" s="110"/>
      <c r="VER25" s="110"/>
      <c r="VES25" s="110"/>
      <c r="VEW25" s="108"/>
      <c r="VFA25" s="144"/>
      <c r="VFB25" s="110"/>
      <c r="VFC25" s="110"/>
      <c r="VFG25" s="110"/>
      <c r="VFH25" s="110"/>
      <c r="VFI25" s="110"/>
      <c r="VFM25" s="108"/>
      <c r="VFQ25" s="144"/>
      <c r="VFR25" s="110"/>
      <c r="VFS25" s="110"/>
      <c r="VFW25" s="110"/>
      <c r="VFX25" s="110"/>
      <c r="VFY25" s="110"/>
      <c r="VGC25" s="108"/>
      <c r="VGG25" s="144"/>
      <c r="VGH25" s="110"/>
      <c r="VGI25" s="110"/>
      <c r="VGM25" s="110"/>
      <c r="VGN25" s="110"/>
      <c r="VGO25" s="110"/>
      <c r="VGS25" s="108"/>
      <c r="VGW25" s="144"/>
      <c r="VGX25" s="110"/>
      <c r="VGY25" s="110"/>
      <c r="VHC25" s="110"/>
      <c r="VHD25" s="110"/>
      <c r="VHE25" s="110"/>
      <c r="VHI25" s="108"/>
      <c r="VHM25" s="144"/>
      <c r="VHN25" s="110"/>
      <c r="VHO25" s="110"/>
      <c r="VHS25" s="110"/>
      <c r="VHT25" s="110"/>
      <c r="VHU25" s="110"/>
      <c r="VHY25" s="108"/>
      <c r="VIC25" s="144"/>
      <c r="VID25" s="110"/>
      <c r="VIE25" s="110"/>
      <c r="VII25" s="110"/>
      <c r="VIJ25" s="110"/>
      <c r="VIK25" s="110"/>
      <c r="VIO25" s="108"/>
      <c r="VIS25" s="144"/>
      <c r="VIT25" s="110"/>
      <c r="VIU25" s="110"/>
      <c r="VIY25" s="110"/>
      <c r="VIZ25" s="110"/>
      <c r="VJA25" s="110"/>
      <c r="VJE25" s="108"/>
      <c r="VJI25" s="144"/>
      <c r="VJJ25" s="110"/>
      <c r="VJK25" s="110"/>
      <c r="VJO25" s="110"/>
      <c r="VJP25" s="110"/>
      <c r="VJQ25" s="110"/>
      <c r="VJU25" s="108"/>
      <c r="VJY25" s="144"/>
      <c r="VJZ25" s="110"/>
      <c r="VKA25" s="110"/>
      <c r="VKE25" s="110"/>
      <c r="VKF25" s="110"/>
      <c r="VKG25" s="110"/>
      <c r="VKK25" s="108"/>
      <c r="VKO25" s="144"/>
      <c r="VKP25" s="110"/>
      <c r="VKQ25" s="110"/>
      <c r="VKU25" s="110"/>
      <c r="VKV25" s="110"/>
      <c r="VKW25" s="110"/>
      <c r="VLA25" s="108"/>
      <c r="VLE25" s="144"/>
      <c r="VLF25" s="110"/>
      <c r="VLG25" s="110"/>
      <c r="VLK25" s="110"/>
      <c r="VLL25" s="110"/>
      <c r="VLM25" s="110"/>
      <c r="VLQ25" s="108"/>
      <c r="VLU25" s="144"/>
      <c r="VLV25" s="110"/>
      <c r="VLW25" s="110"/>
      <c r="VMA25" s="110"/>
      <c r="VMB25" s="110"/>
      <c r="VMC25" s="110"/>
      <c r="VMG25" s="108"/>
      <c r="VMK25" s="144"/>
      <c r="VML25" s="110"/>
      <c r="VMM25" s="110"/>
      <c r="VMQ25" s="110"/>
      <c r="VMR25" s="110"/>
      <c r="VMS25" s="110"/>
      <c r="VMW25" s="108"/>
      <c r="VNA25" s="144"/>
      <c r="VNB25" s="110"/>
      <c r="VNC25" s="110"/>
      <c r="VNG25" s="110"/>
      <c r="VNH25" s="110"/>
      <c r="VNI25" s="110"/>
      <c r="VNM25" s="108"/>
      <c r="VNQ25" s="144"/>
      <c r="VNR25" s="110"/>
      <c r="VNS25" s="110"/>
      <c r="VNW25" s="110"/>
      <c r="VNX25" s="110"/>
      <c r="VNY25" s="110"/>
      <c r="VOC25" s="108"/>
      <c r="VOG25" s="144"/>
      <c r="VOH25" s="110"/>
      <c r="VOI25" s="110"/>
      <c r="VOM25" s="110"/>
      <c r="VON25" s="110"/>
      <c r="VOO25" s="110"/>
      <c r="VOS25" s="108"/>
      <c r="VOW25" s="144"/>
      <c r="VOX25" s="110"/>
      <c r="VOY25" s="110"/>
      <c r="VPC25" s="110"/>
      <c r="VPD25" s="110"/>
      <c r="VPE25" s="110"/>
      <c r="VPI25" s="108"/>
      <c r="VPM25" s="144"/>
      <c r="VPN25" s="110"/>
      <c r="VPO25" s="110"/>
      <c r="VPS25" s="110"/>
      <c r="VPT25" s="110"/>
      <c r="VPU25" s="110"/>
      <c r="VPY25" s="108"/>
      <c r="VQC25" s="144"/>
      <c r="VQD25" s="110"/>
      <c r="VQE25" s="110"/>
      <c r="VQI25" s="110"/>
      <c r="VQJ25" s="110"/>
      <c r="VQK25" s="110"/>
      <c r="VQO25" s="108"/>
      <c r="VQS25" s="144"/>
      <c r="VQT25" s="110"/>
      <c r="VQU25" s="110"/>
      <c r="VQY25" s="110"/>
      <c r="VQZ25" s="110"/>
      <c r="VRA25" s="110"/>
      <c r="VRE25" s="108"/>
      <c r="VRI25" s="144"/>
      <c r="VRJ25" s="110"/>
      <c r="VRK25" s="110"/>
      <c r="VRO25" s="110"/>
      <c r="VRP25" s="110"/>
      <c r="VRQ25" s="110"/>
      <c r="VRU25" s="108"/>
      <c r="VRY25" s="144"/>
      <c r="VRZ25" s="110"/>
      <c r="VSA25" s="110"/>
      <c r="VSE25" s="110"/>
      <c r="VSF25" s="110"/>
      <c r="VSG25" s="110"/>
      <c r="VSK25" s="108"/>
      <c r="VSO25" s="144"/>
      <c r="VSP25" s="110"/>
      <c r="VSQ25" s="110"/>
      <c r="VSU25" s="110"/>
      <c r="VSV25" s="110"/>
      <c r="VSW25" s="110"/>
      <c r="VTA25" s="108"/>
      <c r="VTE25" s="144"/>
      <c r="VTF25" s="110"/>
      <c r="VTG25" s="110"/>
      <c r="VTK25" s="110"/>
      <c r="VTL25" s="110"/>
      <c r="VTM25" s="110"/>
      <c r="VTQ25" s="108"/>
      <c r="VTU25" s="144"/>
      <c r="VTV25" s="110"/>
      <c r="VTW25" s="110"/>
      <c r="VUA25" s="110"/>
      <c r="VUB25" s="110"/>
      <c r="VUC25" s="110"/>
      <c r="VUG25" s="108"/>
      <c r="VUK25" s="144"/>
      <c r="VUL25" s="110"/>
      <c r="VUM25" s="110"/>
      <c r="VUQ25" s="110"/>
      <c r="VUR25" s="110"/>
      <c r="VUS25" s="110"/>
      <c r="VUW25" s="108"/>
      <c r="VVA25" s="144"/>
      <c r="VVB25" s="110"/>
      <c r="VVC25" s="110"/>
      <c r="VVG25" s="110"/>
      <c r="VVH25" s="110"/>
      <c r="VVI25" s="110"/>
      <c r="VVM25" s="108"/>
      <c r="VVQ25" s="144"/>
      <c r="VVR25" s="110"/>
      <c r="VVS25" s="110"/>
      <c r="VVW25" s="110"/>
      <c r="VVX25" s="110"/>
      <c r="VVY25" s="110"/>
      <c r="VWC25" s="108"/>
      <c r="VWG25" s="144"/>
      <c r="VWH25" s="110"/>
      <c r="VWI25" s="110"/>
      <c r="VWM25" s="110"/>
      <c r="VWN25" s="110"/>
      <c r="VWO25" s="110"/>
      <c r="VWS25" s="108"/>
      <c r="VWW25" s="144"/>
      <c r="VWX25" s="110"/>
      <c r="VWY25" s="110"/>
      <c r="VXC25" s="110"/>
      <c r="VXD25" s="110"/>
      <c r="VXE25" s="110"/>
      <c r="VXI25" s="108"/>
      <c r="VXM25" s="144"/>
      <c r="VXN25" s="110"/>
      <c r="VXO25" s="110"/>
      <c r="VXS25" s="110"/>
      <c r="VXT25" s="110"/>
      <c r="VXU25" s="110"/>
      <c r="VXY25" s="108"/>
      <c r="VYC25" s="144"/>
      <c r="VYD25" s="110"/>
      <c r="VYE25" s="110"/>
      <c r="VYI25" s="110"/>
      <c r="VYJ25" s="110"/>
      <c r="VYK25" s="110"/>
      <c r="VYO25" s="108"/>
      <c r="VYS25" s="144"/>
      <c r="VYT25" s="110"/>
      <c r="VYU25" s="110"/>
      <c r="VYY25" s="110"/>
      <c r="VYZ25" s="110"/>
      <c r="VZA25" s="110"/>
      <c r="VZE25" s="108"/>
      <c r="VZI25" s="144"/>
      <c r="VZJ25" s="110"/>
      <c r="VZK25" s="110"/>
      <c r="VZO25" s="110"/>
      <c r="VZP25" s="110"/>
      <c r="VZQ25" s="110"/>
      <c r="VZU25" s="108"/>
      <c r="VZY25" s="144"/>
      <c r="VZZ25" s="110"/>
      <c r="WAA25" s="110"/>
      <c r="WAE25" s="110"/>
      <c r="WAF25" s="110"/>
      <c r="WAG25" s="110"/>
      <c r="WAK25" s="108"/>
      <c r="WAO25" s="144"/>
      <c r="WAP25" s="110"/>
      <c r="WAQ25" s="110"/>
      <c r="WAU25" s="110"/>
      <c r="WAV25" s="110"/>
      <c r="WAW25" s="110"/>
      <c r="WBA25" s="108"/>
      <c r="WBE25" s="144"/>
      <c r="WBF25" s="110"/>
      <c r="WBG25" s="110"/>
      <c r="WBK25" s="110"/>
      <c r="WBL25" s="110"/>
      <c r="WBM25" s="110"/>
      <c r="WBQ25" s="108"/>
      <c r="WBU25" s="144"/>
      <c r="WBV25" s="110"/>
      <c r="WBW25" s="110"/>
      <c r="WCA25" s="110"/>
      <c r="WCB25" s="110"/>
      <c r="WCC25" s="110"/>
      <c r="WCG25" s="108"/>
      <c r="WCK25" s="144"/>
      <c r="WCL25" s="110"/>
      <c r="WCM25" s="110"/>
      <c r="WCQ25" s="110"/>
      <c r="WCR25" s="110"/>
      <c r="WCS25" s="110"/>
      <c r="WCW25" s="108"/>
      <c r="WDA25" s="144"/>
      <c r="WDB25" s="110"/>
      <c r="WDC25" s="110"/>
      <c r="WDG25" s="110"/>
      <c r="WDH25" s="110"/>
      <c r="WDI25" s="110"/>
      <c r="WDM25" s="108"/>
      <c r="WDQ25" s="144"/>
      <c r="WDR25" s="110"/>
      <c r="WDS25" s="110"/>
      <c r="WDW25" s="110"/>
      <c r="WDX25" s="110"/>
      <c r="WDY25" s="110"/>
      <c r="WEC25" s="108"/>
      <c r="WEG25" s="144"/>
      <c r="WEH25" s="110"/>
      <c r="WEI25" s="110"/>
      <c r="WEM25" s="110"/>
      <c r="WEN25" s="110"/>
      <c r="WEO25" s="110"/>
      <c r="WES25" s="108"/>
      <c r="WEW25" s="144"/>
      <c r="WEX25" s="110"/>
      <c r="WEY25" s="110"/>
      <c r="WFC25" s="110"/>
      <c r="WFD25" s="110"/>
      <c r="WFE25" s="110"/>
      <c r="WFI25" s="108"/>
      <c r="WFM25" s="144"/>
      <c r="WFN25" s="110"/>
      <c r="WFO25" s="110"/>
      <c r="WFS25" s="110"/>
      <c r="WFT25" s="110"/>
      <c r="WFU25" s="110"/>
      <c r="WFY25" s="108"/>
      <c r="WGC25" s="144"/>
      <c r="WGD25" s="110"/>
      <c r="WGE25" s="110"/>
      <c r="WGI25" s="110"/>
      <c r="WGJ25" s="110"/>
      <c r="WGK25" s="110"/>
      <c r="WGO25" s="108"/>
      <c r="WGS25" s="144"/>
      <c r="WGT25" s="110"/>
      <c r="WGU25" s="110"/>
      <c r="WGY25" s="110"/>
      <c r="WGZ25" s="110"/>
      <c r="WHA25" s="110"/>
      <c r="WHE25" s="108"/>
      <c r="WHI25" s="144"/>
      <c r="WHJ25" s="110"/>
      <c r="WHK25" s="110"/>
      <c r="WHO25" s="110"/>
      <c r="WHP25" s="110"/>
      <c r="WHQ25" s="110"/>
      <c r="WHU25" s="108"/>
      <c r="WHY25" s="144"/>
      <c r="WHZ25" s="110"/>
      <c r="WIA25" s="110"/>
      <c r="WIE25" s="110"/>
      <c r="WIF25" s="110"/>
      <c r="WIG25" s="110"/>
      <c r="WIK25" s="108"/>
      <c r="WIO25" s="144"/>
      <c r="WIP25" s="110"/>
      <c r="WIQ25" s="110"/>
      <c r="WIU25" s="110"/>
      <c r="WIV25" s="110"/>
      <c r="WIW25" s="110"/>
      <c r="WJA25" s="108"/>
      <c r="WJE25" s="144"/>
      <c r="WJF25" s="110"/>
      <c r="WJG25" s="110"/>
      <c r="WJK25" s="110"/>
      <c r="WJL25" s="110"/>
      <c r="WJM25" s="110"/>
      <c r="WJQ25" s="108"/>
      <c r="WJU25" s="144"/>
      <c r="WJV25" s="110"/>
      <c r="WJW25" s="110"/>
      <c r="WKA25" s="110"/>
      <c r="WKB25" s="110"/>
      <c r="WKC25" s="110"/>
      <c r="WKG25" s="108"/>
      <c r="WKK25" s="144"/>
      <c r="WKL25" s="110"/>
      <c r="WKM25" s="110"/>
      <c r="WKQ25" s="110"/>
      <c r="WKR25" s="110"/>
      <c r="WKS25" s="110"/>
      <c r="WKW25" s="108"/>
      <c r="WLA25" s="144"/>
      <c r="WLB25" s="110"/>
      <c r="WLC25" s="110"/>
      <c r="WLG25" s="110"/>
      <c r="WLH25" s="110"/>
      <c r="WLI25" s="110"/>
      <c r="WLM25" s="108"/>
      <c r="WLQ25" s="144"/>
      <c r="WLR25" s="110"/>
      <c r="WLS25" s="110"/>
      <c r="WLW25" s="110"/>
      <c r="WLX25" s="110"/>
      <c r="WLY25" s="110"/>
      <c r="WMC25" s="108"/>
      <c r="WMG25" s="144"/>
      <c r="WMH25" s="110"/>
      <c r="WMI25" s="110"/>
      <c r="WMM25" s="110"/>
      <c r="WMN25" s="110"/>
      <c r="WMO25" s="110"/>
      <c r="WMS25" s="108"/>
      <c r="WMW25" s="144"/>
      <c r="WMX25" s="110"/>
      <c r="WMY25" s="110"/>
      <c r="WNC25" s="110"/>
      <c r="WND25" s="110"/>
      <c r="WNE25" s="110"/>
      <c r="WNI25" s="108"/>
      <c r="WNM25" s="144"/>
      <c r="WNN25" s="110"/>
      <c r="WNO25" s="110"/>
      <c r="WNS25" s="110"/>
      <c r="WNT25" s="110"/>
      <c r="WNU25" s="110"/>
      <c r="WNY25" s="108"/>
      <c r="WOC25" s="144"/>
      <c r="WOD25" s="110"/>
      <c r="WOE25" s="110"/>
      <c r="WOI25" s="110"/>
      <c r="WOJ25" s="110"/>
      <c r="WOK25" s="110"/>
      <c r="WOO25" s="108"/>
      <c r="WOS25" s="144"/>
      <c r="WOT25" s="110"/>
      <c r="WOU25" s="110"/>
      <c r="WOY25" s="110"/>
      <c r="WOZ25" s="110"/>
      <c r="WPA25" s="110"/>
      <c r="WPE25" s="108"/>
      <c r="WPI25" s="144"/>
      <c r="WPJ25" s="110"/>
      <c r="WPK25" s="110"/>
      <c r="WPO25" s="110"/>
      <c r="WPP25" s="110"/>
      <c r="WPQ25" s="110"/>
      <c r="WPU25" s="108"/>
      <c r="WPY25" s="144"/>
      <c r="WPZ25" s="110"/>
      <c r="WQA25" s="110"/>
      <c r="WQE25" s="110"/>
      <c r="WQF25" s="110"/>
      <c r="WQG25" s="110"/>
      <c r="WQK25" s="108"/>
      <c r="WQO25" s="144"/>
      <c r="WQP25" s="110"/>
      <c r="WQQ25" s="110"/>
      <c r="WQU25" s="110"/>
      <c r="WQV25" s="110"/>
      <c r="WQW25" s="110"/>
      <c r="WRA25" s="108"/>
      <c r="WRE25" s="144"/>
      <c r="WRF25" s="110"/>
      <c r="WRG25" s="110"/>
      <c r="WRK25" s="110"/>
      <c r="WRL25" s="110"/>
      <c r="WRM25" s="110"/>
      <c r="WRQ25" s="108"/>
      <c r="WRU25" s="144"/>
      <c r="WRV25" s="110"/>
      <c r="WRW25" s="110"/>
      <c r="WSA25" s="110"/>
      <c r="WSB25" s="110"/>
      <c r="WSC25" s="110"/>
      <c r="WSG25" s="108"/>
      <c r="WSK25" s="144"/>
      <c r="WSL25" s="110"/>
      <c r="WSM25" s="110"/>
      <c r="WSQ25" s="110"/>
      <c r="WSR25" s="110"/>
      <c r="WSS25" s="110"/>
      <c r="WSW25" s="108"/>
      <c r="WTA25" s="144"/>
      <c r="WTB25" s="110"/>
      <c r="WTC25" s="110"/>
      <c r="WTG25" s="110"/>
      <c r="WTH25" s="110"/>
      <c r="WTI25" s="110"/>
      <c r="WTM25" s="108"/>
      <c r="WTQ25" s="144"/>
      <c r="WTR25" s="110"/>
      <c r="WTS25" s="110"/>
      <c r="WTW25" s="110"/>
      <c r="WTX25" s="110"/>
      <c r="WTY25" s="110"/>
      <c r="WUC25" s="108"/>
      <c r="WUG25" s="144"/>
      <c r="WUH25" s="110"/>
      <c r="WUI25" s="110"/>
      <c r="WUM25" s="110"/>
      <c r="WUN25" s="110"/>
      <c r="WUO25" s="110"/>
      <c r="WUS25" s="108"/>
      <c r="WUW25" s="144"/>
      <c r="WUX25" s="110"/>
      <c r="WUY25" s="110"/>
      <c r="WVC25" s="110"/>
      <c r="WVD25" s="110"/>
      <c r="WVE25" s="110"/>
      <c r="WVI25" s="108"/>
      <c r="WVM25" s="144"/>
      <c r="WVN25" s="110"/>
      <c r="WVO25" s="110"/>
      <c r="WVS25" s="110"/>
      <c r="WVT25" s="110"/>
      <c r="WVU25" s="110"/>
      <c r="WVY25" s="108"/>
      <c r="WWC25" s="144"/>
      <c r="WWD25" s="110"/>
      <c r="WWE25" s="110"/>
      <c r="WWI25" s="110"/>
      <c r="WWJ25" s="110"/>
      <c r="WWK25" s="110"/>
      <c r="WWO25" s="108"/>
      <c r="WWS25" s="144"/>
      <c r="WWT25" s="110"/>
      <c r="WWU25" s="110"/>
      <c r="WWY25" s="110"/>
      <c r="WWZ25" s="110"/>
      <c r="WXA25" s="110"/>
      <c r="WXE25" s="108"/>
      <c r="WXI25" s="144"/>
      <c r="WXJ25" s="110"/>
      <c r="WXK25" s="110"/>
      <c r="WXO25" s="110"/>
      <c r="WXP25" s="110"/>
      <c r="WXQ25" s="110"/>
      <c r="WXU25" s="108"/>
      <c r="WXY25" s="144"/>
      <c r="WXZ25" s="110"/>
      <c r="WYA25" s="110"/>
      <c r="WYE25" s="110"/>
      <c r="WYF25" s="110"/>
      <c r="WYG25" s="110"/>
      <c r="WYK25" s="108"/>
      <c r="WYO25" s="144"/>
      <c r="WYP25" s="110"/>
      <c r="WYQ25" s="110"/>
      <c r="WYU25" s="110"/>
      <c r="WYV25" s="110"/>
      <c r="WYW25" s="110"/>
      <c r="WZA25" s="108"/>
      <c r="WZE25" s="144"/>
      <c r="WZF25" s="110"/>
      <c r="WZG25" s="110"/>
      <c r="WZK25" s="110"/>
      <c r="WZL25" s="110"/>
      <c r="WZM25" s="110"/>
      <c r="WZQ25" s="108"/>
      <c r="WZU25" s="144"/>
      <c r="WZV25" s="110"/>
      <c r="WZW25" s="110"/>
      <c r="XAA25" s="110"/>
      <c r="XAB25" s="110"/>
      <c r="XAC25" s="110"/>
      <c r="XAG25" s="108"/>
      <c r="XAK25" s="144"/>
      <c r="XAL25" s="110"/>
      <c r="XAM25" s="110"/>
      <c r="XAQ25" s="110"/>
      <c r="XAR25" s="110"/>
      <c r="XAS25" s="110"/>
      <c r="XAW25" s="108"/>
      <c r="XBA25" s="144"/>
      <c r="XBB25" s="110"/>
      <c r="XBC25" s="110"/>
      <c r="XBG25" s="110"/>
      <c r="XBH25" s="110"/>
      <c r="XBI25" s="110"/>
      <c r="XBM25" s="108"/>
      <c r="XBQ25" s="144"/>
      <c r="XBR25" s="110"/>
      <c r="XBS25" s="110"/>
      <c r="XBW25" s="110"/>
      <c r="XBX25" s="110"/>
      <c r="XBY25" s="110"/>
      <c r="XCC25" s="108"/>
      <c r="XCG25" s="144"/>
      <c r="XCH25" s="110"/>
      <c r="XCI25" s="110"/>
      <c r="XCM25" s="110"/>
      <c r="XCN25" s="110"/>
      <c r="XCO25" s="110"/>
      <c r="XCS25" s="108"/>
      <c r="XCW25" s="144"/>
      <c r="XCX25" s="110"/>
      <c r="XCY25" s="110"/>
      <c r="XDC25" s="110"/>
      <c r="XDD25" s="110"/>
      <c r="XDE25" s="110"/>
      <c r="XDI25" s="108"/>
      <c r="XDM25" s="144"/>
      <c r="XDN25" s="110"/>
      <c r="XDO25" s="110"/>
      <c r="XDS25" s="110"/>
      <c r="XDT25" s="110"/>
      <c r="XDU25" s="110"/>
      <c r="XDY25" s="108"/>
      <c r="XEC25" s="144"/>
      <c r="XED25" s="110"/>
      <c r="XEE25" s="110"/>
      <c r="XEI25" s="110"/>
      <c r="XEJ25" s="110"/>
      <c r="XEK25" s="110"/>
      <c r="XEO25" s="108"/>
      <c r="XES25" s="144"/>
      <c r="XET25" s="110"/>
      <c r="XEU25" s="110"/>
      <c r="XEY25" s="110"/>
      <c r="XEZ25" s="110"/>
      <c r="XFA25" s="110"/>
    </row>
    <row r="26" spans="1:1021 1025:2045 2049:3069 3073:4093 4097:5117 5121:6141 6145:7165 7169:8189 8193:9213 9217:10237 10241:11261 11265:12285 12289:13309 13313:14333 14337:15357 15361:16381" s="143" customFormat="1" ht="15.75" x14ac:dyDescent="0.25">
      <c r="A26" s="108">
        <v>46094</v>
      </c>
      <c r="B26" s="99">
        <v>5.3411999999999991E-3</v>
      </c>
      <c r="C26" s="100">
        <v>5.4569392519983224E-3</v>
      </c>
      <c r="D26" s="101">
        <v>4.0000000000000001E-3</v>
      </c>
      <c r="E26" s="106">
        <v>5.7643999999999994E-2</v>
      </c>
      <c r="F26" s="102">
        <v>6.4904468259126807E-3</v>
      </c>
      <c r="G26" s="102">
        <v>5.7999999999999996E-2</v>
      </c>
      <c r="H26" s="99">
        <v>5.4948000000000004E-2</v>
      </c>
      <c r="I26" s="100">
        <v>9.199461940787565E-3</v>
      </c>
      <c r="J26" s="101">
        <v>5.2999999999999999E-2</v>
      </c>
      <c r="K26" s="102">
        <v>5.0344E-2</v>
      </c>
      <c r="L26" s="102">
        <v>8.1148053991865268E-3</v>
      </c>
      <c r="M26" s="102">
        <v>5.1299999999999998E-2</v>
      </c>
      <c r="N26" s="99">
        <v>4.480909090909091E-2</v>
      </c>
      <c r="O26" s="100">
        <v>8.4563252793064432E-3</v>
      </c>
      <c r="P26" s="101">
        <v>4.5700000000000005E-2</v>
      </c>
      <c r="Q26" s="108"/>
      <c r="U26" s="144"/>
      <c r="V26" s="110"/>
      <c r="W26" s="110"/>
      <c r="AA26" s="110"/>
      <c r="AB26" s="110"/>
      <c r="AC26" s="110"/>
      <c r="AG26" s="108"/>
      <c r="AK26" s="144"/>
      <c r="AL26" s="110"/>
      <c r="AM26" s="110"/>
      <c r="AQ26" s="110"/>
      <c r="AR26" s="110"/>
      <c r="AS26" s="110"/>
      <c r="AW26" s="108"/>
      <c r="BA26" s="144"/>
      <c r="BB26" s="110"/>
      <c r="BC26" s="110"/>
      <c r="BG26" s="110"/>
      <c r="BH26" s="110"/>
      <c r="BI26" s="110"/>
      <c r="BM26" s="108"/>
      <c r="BQ26" s="144"/>
      <c r="BR26" s="110"/>
      <c r="BS26" s="110"/>
      <c r="BW26" s="110"/>
      <c r="BX26" s="110"/>
      <c r="BY26" s="110"/>
      <c r="CC26" s="108"/>
      <c r="CG26" s="144"/>
      <c r="CH26" s="110"/>
      <c r="CI26" s="110"/>
      <c r="CM26" s="110"/>
      <c r="CN26" s="110"/>
      <c r="CO26" s="110"/>
      <c r="CS26" s="108"/>
      <c r="CW26" s="144"/>
      <c r="CX26" s="110"/>
      <c r="CY26" s="110"/>
      <c r="DC26" s="110"/>
      <c r="DD26" s="110"/>
      <c r="DE26" s="110"/>
      <c r="DI26" s="108"/>
      <c r="DM26" s="144"/>
      <c r="DN26" s="110"/>
      <c r="DO26" s="110"/>
      <c r="DS26" s="110"/>
      <c r="DT26" s="110"/>
      <c r="DU26" s="110"/>
      <c r="DY26" s="108"/>
      <c r="EC26" s="144"/>
      <c r="ED26" s="110"/>
      <c r="EE26" s="110"/>
      <c r="EI26" s="110"/>
      <c r="EJ26" s="110"/>
      <c r="EK26" s="110"/>
      <c r="EO26" s="108"/>
      <c r="ES26" s="144"/>
      <c r="ET26" s="110"/>
      <c r="EU26" s="110"/>
      <c r="EY26" s="110"/>
      <c r="EZ26" s="110"/>
      <c r="FA26" s="110"/>
      <c r="FE26" s="108"/>
      <c r="FI26" s="144"/>
      <c r="FJ26" s="110"/>
      <c r="FK26" s="110"/>
      <c r="FO26" s="110"/>
      <c r="FP26" s="110"/>
      <c r="FQ26" s="110"/>
      <c r="FU26" s="108"/>
      <c r="FY26" s="144"/>
      <c r="FZ26" s="110"/>
      <c r="GA26" s="110"/>
      <c r="GE26" s="110"/>
      <c r="GF26" s="110"/>
      <c r="GG26" s="110"/>
      <c r="GK26" s="108"/>
      <c r="GO26" s="144"/>
      <c r="GP26" s="110"/>
      <c r="GQ26" s="110"/>
      <c r="GU26" s="110"/>
      <c r="GV26" s="110"/>
      <c r="GW26" s="110"/>
      <c r="HA26" s="108"/>
      <c r="HE26" s="144"/>
      <c r="HF26" s="110"/>
      <c r="HG26" s="110"/>
      <c r="HK26" s="110"/>
      <c r="HL26" s="110"/>
      <c r="HM26" s="110"/>
      <c r="HQ26" s="108"/>
      <c r="HU26" s="144"/>
      <c r="HV26" s="110"/>
      <c r="HW26" s="110"/>
      <c r="IA26" s="110"/>
      <c r="IB26" s="110"/>
      <c r="IC26" s="110"/>
      <c r="IG26" s="108"/>
      <c r="IK26" s="144"/>
      <c r="IL26" s="110"/>
      <c r="IM26" s="110"/>
      <c r="IQ26" s="110"/>
      <c r="IR26" s="110"/>
      <c r="IS26" s="110"/>
      <c r="IW26" s="108"/>
      <c r="JA26" s="144"/>
      <c r="JB26" s="110"/>
      <c r="JC26" s="110"/>
      <c r="JG26" s="110"/>
      <c r="JH26" s="110"/>
      <c r="JI26" s="110"/>
      <c r="JM26" s="108"/>
      <c r="JQ26" s="144"/>
      <c r="JR26" s="110"/>
      <c r="JS26" s="110"/>
      <c r="JW26" s="110"/>
      <c r="JX26" s="110"/>
      <c r="JY26" s="110"/>
      <c r="KC26" s="108"/>
      <c r="KG26" s="144"/>
      <c r="KH26" s="110"/>
      <c r="KI26" s="110"/>
      <c r="KM26" s="110"/>
      <c r="KN26" s="110"/>
      <c r="KO26" s="110"/>
      <c r="KS26" s="108"/>
      <c r="KW26" s="144"/>
      <c r="KX26" s="110"/>
      <c r="KY26" s="110"/>
      <c r="LC26" s="110"/>
      <c r="LD26" s="110"/>
      <c r="LE26" s="110"/>
      <c r="LI26" s="108"/>
      <c r="LM26" s="144"/>
      <c r="LN26" s="110"/>
      <c r="LO26" s="110"/>
      <c r="LS26" s="110"/>
      <c r="LT26" s="110"/>
      <c r="LU26" s="110"/>
      <c r="LY26" s="108"/>
      <c r="MC26" s="144"/>
      <c r="MD26" s="110"/>
      <c r="ME26" s="110"/>
      <c r="MI26" s="110"/>
      <c r="MJ26" s="110"/>
      <c r="MK26" s="110"/>
      <c r="MO26" s="108"/>
      <c r="MS26" s="144"/>
      <c r="MT26" s="110"/>
      <c r="MU26" s="110"/>
      <c r="MY26" s="110"/>
      <c r="MZ26" s="110"/>
      <c r="NA26" s="110"/>
      <c r="NE26" s="108"/>
      <c r="NI26" s="144"/>
      <c r="NJ26" s="110"/>
      <c r="NK26" s="110"/>
      <c r="NO26" s="110"/>
      <c r="NP26" s="110"/>
      <c r="NQ26" s="110"/>
      <c r="NU26" s="108"/>
      <c r="NY26" s="144"/>
      <c r="NZ26" s="110"/>
      <c r="OA26" s="110"/>
      <c r="OE26" s="110"/>
      <c r="OF26" s="110"/>
      <c r="OG26" s="110"/>
      <c r="OK26" s="108"/>
      <c r="OO26" s="144"/>
      <c r="OP26" s="110"/>
      <c r="OQ26" s="110"/>
      <c r="OU26" s="110"/>
      <c r="OV26" s="110"/>
      <c r="OW26" s="110"/>
      <c r="PA26" s="108"/>
      <c r="PE26" s="144"/>
      <c r="PF26" s="110"/>
      <c r="PG26" s="110"/>
      <c r="PK26" s="110"/>
      <c r="PL26" s="110"/>
      <c r="PM26" s="110"/>
      <c r="PQ26" s="108"/>
      <c r="PU26" s="144"/>
      <c r="PV26" s="110"/>
      <c r="PW26" s="110"/>
      <c r="QA26" s="110"/>
      <c r="QB26" s="110"/>
      <c r="QC26" s="110"/>
      <c r="QG26" s="108"/>
      <c r="QK26" s="144"/>
      <c r="QL26" s="110"/>
      <c r="QM26" s="110"/>
      <c r="QQ26" s="110"/>
      <c r="QR26" s="110"/>
      <c r="QS26" s="110"/>
      <c r="QW26" s="108"/>
      <c r="RA26" s="144"/>
      <c r="RB26" s="110"/>
      <c r="RC26" s="110"/>
      <c r="RG26" s="110"/>
      <c r="RH26" s="110"/>
      <c r="RI26" s="110"/>
      <c r="RM26" s="108"/>
      <c r="RQ26" s="144"/>
      <c r="RR26" s="110"/>
      <c r="RS26" s="110"/>
      <c r="RW26" s="110"/>
      <c r="RX26" s="110"/>
      <c r="RY26" s="110"/>
      <c r="SC26" s="108"/>
      <c r="SG26" s="144"/>
      <c r="SH26" s="110"/>
      <c r="SI26" s="110"/>
      <c r="SM26" s="110"/>
      <c r="SN26" s="110"/>
      <c r="SO26" s="110"/>
      <c r="SS26" s="108"/>
      <c r="SW26" s="144"/>
      <c r="SX26" s="110"/>
      <c r="SY26" s="110"/>
      <c r="TC26" s="110"/>
      <c r="TD26" s="110"/>
      <c r="TE26" s="110"/>
      <c r="TI26" s="108"/>
      <c r="TM26" s="144"/>
      <c r="TN26" s="110"/>
      <c r="TO26" s="110"/>
      <c r="TS26" s="110"/>
      <c r="TT26" s="110"/>
      <c r="TU26" s="110"/>
      <c r="TY26" s="108"/>
      <c r="UC26" s="144"/>
      <c r="UD26" s="110"/>
      <c r="UE26" s="110"/>
      <c r="UI26" s="110"/>
      <c r="UJ26" s="110"/>
      <c r="UK26" s="110"/>
      <c r="UO26" s="108"/>
      <c r="US26" s="144"/>
      <c r="UT26" s="110"/>
      <c r="UU26" s="110"/>
      <c r="UY26" s="110"/>
      <c r="UZ26" s="110"/>
      <c r="VA26" s="110"/>
      <c r="VE26" s="108"/>
      <c r="VI26" s="144"/>
      <c r="VJ26" s="110"/>
      <c r="VK26" s="110"/>
      <c r="VO26" s="110"/>
      <c r="VP26" s="110"/>
      <c r="VQ26" s="110"/>
      <c r="VU26" s="108"/>
      <c r="VY26" s="144"/>
      <c r="VZ26" s="110"/>
      <c r="WA26" s="110"/>
      <c r="WE26" s="110"/>
      <c r="WF26" s="110"/>
      <c r="WG26" s="110"/>
      <c r="WK26" s="108"/>
      <c r="WO26" s="144"/>
      <c r="WP26" s="110"/>
      <c r="WQ26" s="110"/>
      <c r="WU26" s="110"/>
      <c r="WV26" s="110"/>
      <c r="WW26" s="110"/>
      <c r="XA26" s="108"/>
      <c r="XE26" s="144"/>
      <c r="XF26" s="110"/>
      <c r="XG26" s="110"/>
      <c r="XK26" s="110"/>
      <c r="XL26" s="110"/>
      <c r="XM26" s="110"/>
      <c r="XQ26" s="108"/>
      <c r="XU26" s="144"/>
      <c r="XV26" s="110"/>
      <c r="XW26" s="110"/>
      <c r="YA26" s="110"/>
      <c r="YB26" s="110"/>
      <c r="YC26" s="110"/>
      <c r="YG26" s="108"/>
      <c r="YK26" s="144"/>
      <c r="YL26" s="110"/>
      <c r="YM26" s="110"/>
      <c r="YQ26" s="110"/>
      <c r="YR26" s="110"/>
      <c r="YS26" s="110"/>
      <c r="YW26" s="108"/>
      <c r="ZA26" s="144"/>
      <c r="ZB26" s="110"/>
      <c r="ZC26" s="110"/>
      <c r="ZG26" s="110"/>
      <c r="ZH26" s="110"/>
      <c r="ZI26" s="110"/>
      <c r="ZM26" s="108"/>
      <c r="ZQ26" s="144"/>
      <c r="ZR26" s="110"/>
      <c r="ZS26" s="110"/>
      <c r="ZW26" s="110"/>
      <c r="ZX26" s="110"/>
      <c r="ZY26" s="110"/>
      <c r="AAC26" s="108"/>
      <c r="AAG26" s="144"/>
      <c r="AAH26" s="110"/>
      <c r="AAI26" s="110"/>
      <c r="AAM26" s="110"/>
      <c r="AAN26" s="110"/>
      <c r="AAO26" s="110"/>
      <c r="AAS26" s="108"/>
      <c r="AAW26" s="144"/>
      <c r="AAX26" s="110"/>
      <c r="AAY26" s="110"/>
      <c r="ABC26" s="110"/>
      <c r="ABD26" s="110"/>
      <c r="ABE26" s="110"/>
      <c r="ABI26" s="108"/>
      <c r="ABM26" s="144"/>
      <c r="ABN26" s="110"/>
      <c r="ABO26" s="110"/>
      <c r="ABS26" s="110"/>
      <c r="ABT26" s="110"/>
      <c r="ABU26" s="110"/>
      <c r="ABY26" s="108"/>
      <c r="ACC26" s="144"/>
      <c r="ACD26" s="110"/>
      <c r="ACE26" s="110"/>
      <c r="ACI26" s="110"/>
      <c r="ACJ26" s="110"/>
      <c r="ACK26" s="110"/>
      <c r="ACO26" s="108"/>
      <c r="ACS26" s="144"/>
      <c r="ACT26" s="110"/>
      <c r="ACU26" s="110"/>
      <c r="ACY26" s="110"/>
      <c r="ACZ26" s="110"/>
      <c r="ADA26" s="110"/>
      <c r="ADE26" s="108"/>
      <c r="ADI26" s="144"/>
      <c r="ADJ26" s="110"/>
      <c r="ADK26" s="110"/>
      <c r="ADO26" s="110"/>
      <c r="ADP26" s="110"/>
      <c r="ADQ26" s="110"/>
      <c r="ADU26" s="108"/>
      <c r="ADY26" s="144"/>
      <c r="ADZ26" s="110"/>
      <c r="AEA26" s="110"/>
      <c r="AEE26" s="110"/>
      <c r="AEF26" s="110"/>
      <c r="AEG26" s="110"/>
      <c r="AEK26" s="108"/>
      <c r="AEO26" s="144"/>
      <c r="AEP26" s="110"/>
      <c r="AEQ26" s="110"/>
      <c r="AEU26" s="110"/>
      <c r="AEV26" s="110"/>
      <c r="AEW26" s="110"/>
      <c r="AFA26" s="108"/>
      <c r="AFE26" s="144"/>
      <c r="AFF26" s="110"/>
      <c r="AFG26" s="110"/>
      <c r="AFK26" s="110"/>
      <c r="AFL26" s="110"/>
      <c r="AFM26" s="110"/>
      <c r="AFQ26" s="108"/>
      <c r="AFU26" s="144"/>
      <c r="AFV26" s="110"/>
      <c r="AFW26" s="110"/>
      <c r="AGA26" s="110"/>
      <c r="AGB26" s="110"/>
      <c r="AGC26" s="110"/>
      <c r="AGG26" s="108"/>
      <c r="AGK26" s="144"/>
      <c r="AGL26" s="110"/>
      <c r="AGM26" s="110"/>
      <c r="AGQ26" s="110"/>
      <c r="AGR26" s="110"/>
      <c r="AGS26" s="110"/>
      <c r="AGW26" s="108"/>
      <c r="AHA26" s="144"/>
      <c r="AHB26" s="110"/>
      <c r="AHC26" s="110"/>
      <c r="AHG26" s="110"/>
      <c r="AHH26" s="110"/>
      <c r="AHI26" s="110"/>
      <c r="AHM26" s="108"/>
      <c r="AHQ26" s="144"/>
      <c r="AHR26" s="110"/>
      <c r="AHS26" s="110"/>
      <c r="AHW26" s="110"/>
      <c r="AHX26" s="110"/>
      <c r="AHY26" s="110"/>
      <c r="AIC26" s="108"/>
      <c r="AIG26" s="144"/>
      <c r="AIH26" s="110"/>
      <c r="AII26" s="110"/>
      <c r="AIM26" s="110"/>
      <c r="AIN26" s="110"/>
      <c r="AIO26" s="110"/>
      <c r="AIS26" s="108"/>
      <c r="AIW26" s="144"/>
      <c r="AIX26" s="110"/>
      <c r="AIY26" s="110"/>
      <c r="AJC26" s="110"/>
      <c r="AJD26" s="110"/>
      <c r="AJE26" s="110"/>
      <c r="AJI26" s="108"/>
      <c r="AJM26" s="144"/>
      <c r="AJN26" s="110"/>
      <c r="AJO26" s="110"/>
      <c r="AJS26" s="110"/>
      <c r="AJT26" s="110"/>
      <c r="AJU26" s="110"/>
      <c r="AJY26" s="108"/>
      <c r="AKC26" s="144"/>
      <c r="AKD26" s="110"/>
      <c r="AKE26" s="110"/>
      <c r="AKI26" s="110"/>
      <c r="AKJ26" s="110"/>
      <c r="AKK26" s="110"/>
      <c r="AKO26" s="108"/>
      <c r="AKS26" s="144"/>
      <c r="AKT26" s="110"/>
      <c r="AKU26" s="110"/>
      <c r="AKY26" s="110"/>
      <c r="AKZ26" s="110"/>
      <c r="ALA26" s="110"/>
      <c r="ALE26" s="108"/>
      <c r="ALI26" s="144"/>
      <c r="ALJ26" s="110"/>
      <c r="ALK26" s="110"/>
      <c r="ALO26" s="110"/>
      <c r="ALP26" s="110"/>
      <c r="ALQ26" s="110"/>
      <c r="ALU26" s="108"/>
      <c r="ALY26" s="144"/>
      <c r="ALZ26" s="110"/>
      <c r="AMA26" s="110"/>
      <c r="AME26" s="110"/>
      <c r="AMF26" s="110"/>
      <c r="AMG26" s="110"/>
      <c r="AMK26" s="108"/>
      <c r="AMO26" s="144"/>
      <c r="AMP26" s="110"/>
      <c r="AMQ26" s="110"/>
      <c r="AMU26" s="110"/>
      <c r="AMV26" s="110"/>
      <c r="AMW26" s="110"/>
      <c r="ANA26" s="108"/>
      <c r="ANE26" s="144"/>
      <c r="ANF26" s="110"/>
      <c r="ANG26" s="110"/>
      <c r="ANK26" s="110"/>
      <c r="ANL26" s="110"/>
      <c r="ANM26" s="110"/>
      <c r="ANQ26" s="108"/>
      <c r="ANU26" s="144"/>
      <c r="ANV26" s="110"/>
      <c r="ANW26" s="110"/>
      <c r="AOA26" s="110"/>
      <c r="AOB26" s="110"/>
      <c r="AOC26" s="110"/>
      <c r="AOG26" s="108"/>
      <c r="AOK26" s="144"/>
      <c r="AOL26" s="110"/>
      <c r="AOM26" s="110"/>
      <c r="AOQ26" s="110"/>
      <c r="AOR26" s="110"/>
      <c r="AOS26" s="110"/>
      <c r="AOW26" s="108"/>
      <c r="APA26" s="144"/>
      <c r="APB26" s="110"/>
      <c r="APC26" s="110"/>
      <c r="APG26" s="110"/>
      <c r="APH26" s="110"/>
      <c r="API26" s="110"/>
      <c r="APM26" s="108"/>
      <c r="APQ26" s="144"/>
      <c r="APR26" s="110"/>
      <c r="APS26" s="110"/>
      <c r="APW26" s="110"/>
      <c r="APX26" s="110"/>
      <c r="APY26" s="110"/>
      <c r="AQC26" s="108"/>
      <c r="AQG26" s="144"/>
      <c r="AQH26" s="110"/>
      <c r="AQI26" s="110"/>
      <c r="AQM26" s="110"/>
      <c r="AQN26" s="110"/>
      <c r="AQO26" s="110"/>
      <c r="AQS26" s="108"/>
      <c r="AQW26" s="144"/>
      <c r="AQX26" s="110"/>
      <c r="AQY26" s="110"/>
      <c r="ARC26" s="110"/>
      <c r="ARD26" s="110"/>
      <c r="ARE26" s="110"/>
      <c r="ARI26" s="108"/>
      <c r="ARM26" s="144"/>
      <c r="ARN26" s="110"/>
      <c r="ARO26" s="110"/>
      <c r="ARS26" s="110"/>
      <c r="ART26" s="110"/>
      <c r="ARU26" s="110"/>
      <c r="ARY26" s="108"/>
      <c r="ASC26" s="144"/>
      <c r="ASD26" s="110"/>
      <c r="ASE26" s="110"/>
      <c r="ASI26" s="110"/>
      <c r="ASJ26" s="110"/>
      <c r="ASK26" s="110"/>
      <c r="ASO26" s="108"/>
      <c r="ASS26" s="144"/>
      <c r="AST26" s="110"/>
      <c r="ASU26" s="110"/>
      <c r="ASY26" s="110"/>
      <c r="ASZ26" s="110"/>
      <c r="ATA26" s="110"/>
      <c r="ATE26" s="108"/>
      <c r="ATI26" s="144"/>
      <c r="ATJ26" s="110"/>
      <c r="ATK26" s="110"/>
      <c r="ATO26" s="110"/>
      <c r="ATP26" s="110"/>
      <c r="ATQ26" s="110"/>
      <c r="ATU26" s="108"/>
      <c r="ATY26" s="144"/>
      <c r="ATZ26" s="110"/>
      <c r="AUA26" s="110"/>
      <c r="AUE26" s="110"/>
      <c r="AUF26" s="110"/>
      <c r="AUG26" s="110"/>
      <c r="AUK26" s="108"/>
      <c r="AUO26" s="144"/>
      <c r="AUP26" s="110"/>
      <c r="AUQ26" s="110"/>
      <c r="AUU26" s="110"/>
      <c r="AUV26" s="110"/>
      <c r="AUW26" s="110"/>
      <c r="AVA26" s="108"/>
      <c r="AVE26" s="144"/>
      <c r="AVF26" s="110"/>
      <c r="AVG26" s="110"/>
      <c r="AVK26" s="110"/>
      <c r="AVL26" s="110"/>
      <c r="AVM26" s="110"/>
      <c r="AVQ26" s="108"/>
      <c r="AVU26" s="144"/>
      <c r="AVV26" s="110"/>
      <c r="AVW26" s="110"/>
      <c r="AWA26" s="110"/>
      <c r="AWB26" s="110"/>
      <c r="AWC26" s="110"/>
      <c r="AWG26" s="108"/>
      <c r="AWK26" s="144"/>
      <c r="AWL26" s="110"/>
      <c r="AWM26" s="110"/>
      <c r="AWQ26" s="110"/>
      <c r="AWR26" s="110"/>
      <c r="AWS26" s="110"/>
      <c r="AWW26" s="108"/>
      <c r="AXA26" s="144"/>
      <c r="AXB26" s="110"/>
      <c r="AXC26" s="110"/>
      <c r="AXG26" s="110"/>
      <c r="AXH26" s="110"/>
      <c r="AXI26" s="110"/>
      <c r="AXM26" s="108"/>
      <c r="AXQ26" s="144"/>
      <c r="AXR26" s="110"/>
      <c r="AXS26" s="110"/>
      <c r="AXW26" s="110"/>
      <c r="AXX26" s="110"/>
      <c r="AXY26" s="110"/>
      <c r="AYC26" s="108"/>
      <c r="AYG26" s="144"/>
      <c r="AYH26" s="110"/>
      <c r="AYI26" s="110"/>
      <c r="AYM26" s="110"/>
      <c r="AYN26" s="110"/>
      <c r="AYO26" s="110"/>
      <c r="AYS26" s="108"/>
      <c r="AYW26" s="144"/>
      <c r="AYX26" s="110"/>
      <c r="AYY26" s="110"/>
      <c r="AZC26" s="110"/>
      <c r="AZD26" s="110"/>
      <c r="AZE26" s="110"/>
      <c r="AZI26" s="108"/>
      <c r="AZM26" s="144"/>
      <c r="AZN26" s="110"/>
      <c r="AZO26" s="110"/>
      <c r="AZS26" s="110"/>
      <c r="AZT26" s="110"/>
      <c r="AZU26" s="110"/>
      <c r="AZY26" s="108"/>
      <c r="BAC26" s="144"/>
      <c r="BAD26" s="110"/>
      <c r="BAE26" s="110"/>
      <c r="BAI26" s="110"/>
      <c r="BAJ26" s="110"/>
      <c r="BAK26" s="110"/>
      <c r="BAO26" s="108"/>
      <c r="BAS26" s="144"/>
      <c r="BAT26" s="110"/>
      <c r="BAU26" s="110"/>
      <c r="BAY26" s="110"/>
      <c r="BAZ26" s="110"/>
      <c r="BBA26" s="110"/>
      <c r="BBE26" s="108"/>
      <c r="BBI26" s="144"/>
      <c r="BBJ26" s="110"/>
      <c r="BBK26" s="110"/>
      <c r="BBO26" s="110"/>
      <c r="BBP26" s="110"/>
      <c r="BBQ26" s="110"/>
      <c r="BBU26" s="108"/>
      <c r="BBY26" s="144"/>
      <c r="BBZ26" s="110"/>
      <c r="BCA26" s="110"/>
      <c r="BCE26" s="110"/>
      <c r="BCF26" s="110"/>
      <c r="BCG26" s="110"/>
      <c r="BCK26" s="108"/>
      <c r="BCO26" s="144"/>
      <c r="BCP26" s="110"/>
      <c r="BCQ26" s="110"/>
      <c r="BCU26" s="110"/>
      <c r="BCV26" s="110"/>
      <c r="BCW26" s="110"/>
      <c r="BDA26" s="108"/>
      <c r="BDE26" s="144"/>
      <c r="BDF26" s="110"/>
      <c r="BDG26" s="110"/>
      <c r="BDK26" s="110"/>
      <c r="BDL26" s="110"/>
      <c r="BDM26" s="110"/>
      <c r="BDQ26" s="108"/>
      <c r="BDU26" s="144"/>
      <c r="BDV26" s="110"/>
      <c r="BDW26" s="110"/>
      <c r="BEA26" s="110"/>
      <c r="BEB26" s="110"/>
      <c r="BEC26" s="110"/>
      <c r="BEG26" s="108"/>
      <c r="BEK26" s="144"/>
      <c r="BEL26" s="110"/>
      <c r="BEM26" s="110"/>
      <c r="BEQ26" s="110"/>
      <c r="BER26" s="110"/>
      <c r="BES26" s="110"/>
      <c r="BEW26" s="108"/>
      <c r="BFA26" s="144"/>
      <c r="BFB26" s="110"/>
      <c r="BFC26" s="110"/>
      <c r="BFG26" s="110"/>
      <c r="BFH26" s="110"/>
      <c r="BFI26" s="110"/>
      <c r="BFM26" s="108"/>
      <c r="BFQ26" s="144"/>
      <c r="BFR26" s="110"/>
      <c r="BFS26" s="110"/>
      <c r="BFW26" s="110"/>
      <c r="BFX26" s="110"/>
      <c r="BFY26" s="110"/>
      <c r="BGC26" s="108"/>
      <c r="BGG26" s="144"/>
      <c r="BGH26" s="110"/>
      <c r="BGI26" s="110"/>
      <c r="BGM26" s="110"/>
      <c r="BGN26" s="110"/>
      <c r="BGO26" s="110"/>
      <c r="BGS26" s="108"/>
      <c r="BGW26" s="144"/>
      <c r="BGX26" s="110"/>
      <c r="BGY26" s="110"/>
      <c r="BHC26" s="110"/>
      <c r="BHD26" s="110"/>
      <c r="BHE26" s="110"/>
      <c r="BHI26" s="108"/>
      <c r="BHM26" s="144"/>
      <c r="BHN26" s="110"/>
      <c r="BHO26" s="110"/>
      <c r="BHS26" s="110"/>
      <c r="BHT26" s="110"/>
      <c r="BHU26" s="110"/>
      <c r="BHY26" s="108"/>
      <c r="BIC26" s="144"/>
      <c r="BID26" s="110"/>
      <c r="BIE26" s="110"/>
      <c r="BII26" s="110"/>
      <c r="BIJ26" s="110"/>
      <c r="BIK26" s="110"/>
      <c r="BIO26" s="108"/>
      <c r="BIS26" s="144"/>
      <c r="BIT26" s="110"/>
      <c r="BIU26" s="110"/>
      <c r="BIY26" s="110"/>
      <c r="BIZ26" s="110"/>
      <c r="BJA26" s="110"/>
      <c r="BJE26" s="108"/>
      <c r="BJI26" s="144"/>
      <c r="BJJ26" s="110"/>
      <c r="BJK26" s="110"/>
      <c r="BJO26" s="110"/>
      <c r="BJP26" s="110"/>
      <c r="BJQ26" s="110"/>
      <c r="BJU26" s="108"/>
      <c r="BJY26" s="144"/>
      <c r="BJZ26" s="110"/>
      <c r="BKA26" s="110"/>
      <c r="BKE26" s="110"/>
      <c r="BKF26" s="110"/>
      <c r="BKG26" s="110"/>
      <c r="BKK26" s="108"/>
      <c r="BKO26" s="144"/>
      <c r="BKP26" s="110"/>
      <c r="BKQ26" s="110"/>
      <c r="BKU26" s="110"/>
      <c r="BKV26" s="110"/>
      <c r="BKW26" s="110"/>
      <c r="BLA26" s="108"/>
      <c r="BLE26" s="144"/>
      <c r="BLF26" s="110"/>
      <c r="BLG26" s="110"/>
      <c r="BLK26" s="110"/>
      <c r="BLL26" s="110"/>
      <c r="BLM26" s="110"/>
      <c r="BLQ26" s="108"/>
      <c r="BLU26" s="144"/>
      <c r="BLV26" s="110"/>
      <c r="BLW26" s="110"/>
      <c r="BMA26" s="110"/>
      <c r="BMB26" s="110"/>
      <c r="BMC26" s="110"/>
      <c r="BMG26" s="108"/>
      <c r="BMK26" s="144"/>
      <c r="BML26" s="110"/>
      <c r="BMM26" s="110"/>
      <c r="BMQ26" s="110"/>
      <c r="BMR26" s="110"/>
      <c r="BMS26" s="110"/>
      <c r="BMW26" s="108"/>
      <c r="BNA26" s="144"/>
      <c r="BNB26" s="110"/>
      <c r="BNC26" s="110"/>
      <c r="BNG26" s="110"/>
      <c r="BNH26" s="110"/>
      <c r="BNI26" s="110"/>
      <c r="BNM26" s="108"/>
      <c r="BNQ26" s="144"/>
      <c r="BNR26" s="110"/>
      <c r="BNS26" s="110"/>
      <c r="BNW26" s="110"/>
      <c r="BNX26" s="110"/>
      <c r="BNY26" s="110"/>
      <c r="BOC26" s="108"/>
      <c r="BOG26" s="144"/>
      <c r="BOH26" s="110"/>
      <c r="BOI26" s="110"/>
      <c r="BOM26" s="110"/>
      <c r="BON26" s="110"/>
      <c r="BOO26" s="110"/>
      <c r="BOS26" s="108"/>
      <c r="BOW26" s="144"/>
      <c r="BOX26" s="110"/>
      <c r="BOY26" s="110"/>
      <c r="BPC26" s="110"/>
      <c r="BPD26" s="110"/>
      <c r="BPE26" s="110"/>
      <c r="BPI26" s="108"/>
      <c r="BPM26" s="144"/>
      <c r="BPN26" s="110"/>
      <c r="BPO26" s="110"/>
      <c r="BPS26" s="110"/>
      <c r="BPT26" s="110"/>
      <c r="BPU26" s="110"/>
      <c r="BPY26" s="108"/>
      <c r="BQC26" s="144"/>
      <c r="BQD26" s="110"/>
      <c r="BQE26" s="110"/>
      <c r="BQI26" s="110"/>
      <c r="BQJ26" s="110"/>
      <c r="BQK26" s="110"/>
      <c r="BQO26" s="108"/>
      <c r="BQS26" s="144"/>
      <c r="BQT26" s="110"/>
      <c r="BQU26" s="110"/>
      <c r="BQY26" s="110"/>
      <c r="BQZ26" s="110"/>
      <c r="BRA26" s="110"/>
      <c r="BRE26" s="108"/>
      <c r="BRI26" s="144"/>
      <c r="BRJ26" s="110"/>
      <c r="BRK26" s="110"/>
      <c r="BRO26" s="110"/>
      <c r="BRP26" s="110"/>
      <c r="BRQ26" s="110"/>
      <c r="BRU26" s="108"/>
      <c r="BRY26" s="144"/>
      <c r="BRZ26" s="110"/>
      <c r="BSA26" s="110"/>
      <c r="BSE26" s="110"/>
      <c r="BSF26" s="110"/>
      <c r="BSG26" s="110"/>
      <c r="BSK26" s="108"/>
      <c r="BSO26" s="144"/>
      <c r="BSP26" s="110"/>
      <c r="BSQ26" s="110"/>
      <c r="BSU26" s="110"/>
      <c r="BSV26" s="110"/>
      <c r="BSW26" s="110"/>
      <c r="BTA26" s="108"/>
      <c r="BTE26" s="144"/>
      <c r="BTF26" s="110"/>
      <c r="BTG26" s="110"/>
      <c r="BTK26" s="110"/>
      <c r="BTL26" s="110"/>
      <c r="BTM26" s="110"/>
      <c r="BTQ26" s="108"/>
      <c r="BTU26" s="144"/>
      <c r="BTV26" s="110"/>
      <c r="BTW26" s="110"/>
      <c r="BUA26" s="110"/>
      <c r="BUB26" s="110"/>
      <c r="BUC26" s="110"/>
      <c r="BUG26" s="108"/>
      <c r="BUK26" s="144"/>
      <c r="BUL26" s="110"/>
      <c r="BUM26" s="110"/>
      <c r="BUQ26" s="110"/>
      <c r="BUR26" s="110"/>
      <c r="BUS26" s="110"/>
      <c r="BUW26" s="108"/>
      <c r="BVA26" s="144"/>
      <c r="BVB26" s="110"/>
      <c r="BVC26" s="110"/>
      <c r="BVG26" s="110"/>
      <c r="BVH26" s="110"/>
      <c r="BVI26" s="110"/>
      <c r="BVM26" s="108"/>
      <c r="BVQ26" s="144"/>
      <c r="BVR26" s="110"/>
      <c r="BVS26" s="110"/>
      <c r="BVW26" s="110"/>
      <c r="BVX26" s="110"/>
      <c r="BVY26" s="110"/>
      <c r="BWC26" s="108"/>
      <c r="BWG26" s="144"/>
      <c r="BWH26" s="110"/>
      <c r="BWI26" s="110"/>
      <c r="BWM26" s="110"/>
      <c r="BWN26" s="110"/>
      <c r="BWO26" s="110"/>
      <c r="BWS26" s="108"/>
      <c r="BWW26" s="144"/>
      <c r="BWX26" s="110"/>
      <c r="BWY26" s="110"/>
      <c r="BXC26" s="110"/>
      <c r="BXD26" s="110"/>
      <c r="BXE26" s="110"/>
      <c r="BXI26" s="108"/>
      <c r="BXM26" s="144"/>
      <c r="BXN26" s="110"/>
      <c r="BXO26" s="110"/>
      <c r="BXS26" s="110"/>
      <c r="BXT26" s="110"/>
      <c r="BXU26" s="110"/>
      <c r="BXY26" s="108"/>
      <c r="BYC26" s="144"/>
      <c r="BYD26" s="110"/>
      <c r="BYE26" s="110"/>
      <c r="BYI26" s="110"/>
      <c r="BYJ26" s="110"/>
      <c r="BYK26" s="110"/>
      <c r="BYO26" s="108"/>
      <c r="BYS26" s="144"/>
      <c r="BYT26" s="110"/>
      <c r="BYU26" s="110"/>
      <c r="BYY26" s="110"/>
      <c r="BYZ26" s="110"/>
      <c r="BZA26" s="110"/>
      <c r="BZE26" s="108"/>
      <c r="BZI26" s="144"/>
      <c r="BZJ26" s="110"/>
      <c r="BZK26" s="110"/>
      <c r="BZO26" s="110"/>
      <c r="BZP26" s="110"/>
      <c r="BZQ26" s="110"/>
      <c r="BZU26" s="108"/>
      <c r="BZY26" s="144"/>
      <c r="BZZ26" s="110"/>
      <c r="CAA26" s="110"/>
      <c r="CAE26" s="110"/>
      <c r="CAF26" s="110"/>
      <c r="CAG26" s="110"/>
      <c r="CAK26" s="108"/>
      <c r="CAO26" s="144"/>
      <c r="CAP26" s="110"/>
      <c r="CAQ26" s="110"/>
      <c r="CAU26" s="110"/>
      <c r="CAV26" s="110"/>
      <c r="CAW26" s="110"/>
      <c r="CBA26" s="108"/>
      <c r="CBE26" s="144"/>
      <c r="CBF26" s="110"/>
      <c r="CBG26" s="110"/>
      <c r="CBK26" s="110"/>
      <c r="CBL26" s="110"/>
      <c r="CBM26" s="110"/>
      <c r="CBQ26" s="108"/>
      <c r="CBU26" s="144"/>
      <c r="CBV26" s="110"/>
      <c r="CBW26" s="110"/>
      <c r="CCA26" s="110"/>
      <c r="CCB26" s="110"/>
      <c r="CCC26" s="110"/>
      <c r="CCG26" s="108"/>
      <c r="CCK26" s="144"/>
      <c r="CCL26" s="110"/>
      <c r="CCM26" s="110"/>
      <c r="CCQ26" s="110"/>
      <c r="CCR26" s="110"/>
      <c r="CCS26" s="110"/>
      <c r="CCW26" s="108"/>
      <c r="CDA26" s="144"/>
      <c r="CDB26" s="110"/>
      <c r="CDC26" s="110"/>
      <c r="CDG26" s="110"/>
      <c r="CDH26" s="110"/>
      <c r="CDI26" s="110"/>
      <c r="CDM26" s="108"/>
      <c r="CDQ26" s="144"/>
      <c r="CDR26" s="110"/>
      <c r="CDS26" s="110"/>
      <c r="CDW26" s="110"/>
      <c r="CDX26" s="110"/>
      <c r="CDY26" s="110"/>
      <c r="CEC26" s="108"/>
      <c r="CEG26" s="144"/>
      <c r="CEH26" s="110"/>
      <c r="CEI26" s="110"/>
      <c r="CEM26" s="110"/>
      <c r="CEN26" s="110"/>
      <c r="CEO26" s="110"/>
      <c r="CES26" s="108"/>
      <c r="CEW26" s="144"/>
      <c r="CEX26" s="110"/>
      <c r="CEY26" s="110"/>
      <c r="CFC26" s="110"/>
      <c r="CFD26" s="110"/>
      <c r="CFE26" s="110"/>
      <c r="CFI26" s="108"/>
      <c r="CFM26" s="144"/>
      <c r="CFN26" s="110"/>
      <c r="CFO26" s="110"/>
      <c r="CFS26" s="110"/>
      <c r="CFT26" s="110"/>
      <c r="CFU26" s="110"/>
      <c r="CFY26" s="108"/>
      <c r="CGC26" s="144"/>
      <c r="CGD26" s="110"/>
      <c r="CGE26" s="110"/>
      <c r="CGI26" s="110"/>
      <c r="CGJ26" s="110"/>
      <c r="CGK26" s="110"/>
      <c r="CGO26" s="108"/>
      <c r="CGS26" s="144"/>
      <c r="CGT26" s="110"/>
      <c r="CGU26" s="110"/>
      <c r="CGY26" s="110"/>
      <c r="CGZ26" s="110"/>
      <c r="CHA26" s="110"/>
      <c r="CHE26" s="108"/>
      <c r="CHI26" s="144"/>
      <c r="CHJ26" s="110"/>
      <c r="CHK26" s="110"/>
      <c r="CHO26" s="110"/>
      <c r="CHP26" s="110"/>
      <c r="CHQ26" s="110"/>
      <c r="CHU26" s="108"/>
      <c r="CHY26" s="144"/>
      <c r="CHZ26" s="110"/>
      <c r="CIA26" s="110"/>
      <c r="CIE26" s="110"/>
      <c r="CIF26" s="110"/>
      <c r="CIG26" s="110"/>
      <c r="CIK26" s="108"/>
      <c r="CIO26" s="144"/>
      <c r="CIP26" s="110"/>
      <c r="CIQ26" s="110"/>
      <c r="CIU26" s="110"/>
      <c r="CIV26" s="110"/>
      <c r="CIW26" s="110"/>
      <c r="CJA26" s="108"/>
      <c r="CJE26" s="144"/>
      <c r="CJF26" s="110"/>
      <c r="CJG26" s="110"/>
      <c r="CJK26" s="110"/>
      <c r="CJL26" s="110"/>
      <c r="CJM26" s="110"/>
      <c r="CJQ26" s="108"/>
      <c r="CJU26" s="144"/>
      <c r="CJV26" s="110"/>
      <c r="CJW26" s="110"/>
      <c r="CKA26" s="110"/>
      <c r="CKB26" s="110"/>
      <c r="CKC26" s="110"/>
      <c r="CKG26" s="108"/>
      <c r="CKK26" s="144"/>
      <c r="CKL26" s="110"/>
      <c r="CKM26" s="110"/>
      <c r="CKQ26" s="110"/>
      <c r="CKR26" s="110"/>
      <c r="CKS26" s="110"/>
      <c r="CKW26" s="108"/>
      <c r="CLA26" s="144"/>
      <c r="CLB26" s="110"/>
      <c r="CLC26" s="110"/>
      <c r="CLG26" s="110"/>
      <c r="CLH26" s="110"/>
      <c r="CLI26" s="110"/>
      <c r="CLM26" s="108"/>
      <c r="CLQ26" s="144"/>
      <c r="CLR26" s="110"/>
      <c r="CLS26" s="110"/>
      <c r="CLW26" s="110"/>
      <c r="CLX26" s="110"/>
      <c r="CLY26" s="110"/>
      <c r="CMC26" s="108"/>
      <c r="CMG26" s="144"/>
      <c r="CMH26" s="110"/>
      <c r="CMI26" s="110"/>
      <c r="CMM26" s="110"/>
      <c r="CMN26" s="110"/>
      <c r="CMO26" s="110"/>
      <c r="CMS26" s="108"/>
      <c r="CMW26" s="144"/>
      <c r="CMX26" s="110"/>
      <c r="CMY26" s="110"/>
      <c r="CNC26" s="110"/>
      <c r="CND26" s="110"/>
      <c r="CNE26" s="110"/>
      <c r="CNI26" s="108"/>
      <c r="CNM26" s="144"/>
      <c r="CNN26" s="110"/>
      <c r="CNO26" s="110"/>
      <c r="CNS26" s="110"/>
      <c r="CNT26" s="110"/>
      <c r="CNU26" s="110"/>
      <c r="CNY26" s="108"/>
      <c r="COC26" s="144"/>
      <c r="COD26" s="110"/>
      <c r="COE26" s="110"/>
      <c r="COI26" s="110"/>
      <c r="COJ26" s="110"/>
      <c r="COK26" s="110"/>
      <c r="COO26" s="108"/>
      <c r="COS26" s="144"/>
      <c r="COT26" s="110"/>
      <c r="COU26" s="110"/>
      <c r="COY26" s="110"/>
      <c r="COZ26" s="110"/>
      <c r="CPA26" s="110"/>
      <c r="CPE26" s="108"/>
      <c r="CPI26" s="144"/>
      <c r="CPJ26" s="110"/>
      <c r="CPK26" s="110"/>
      <c r="CPO26" s="110"/>
      <c r="CPP26" s="110"/>
      <c r="CPQ26" s="110"/>
      <c r="CPU26" s="108"/>
      <c r="CPY26" s="144"/>
      <c r="CPZ26" s="110"/>
      <c r="CQA26" s="110"/>
      <c r="CQE26" s="110"/>
      <c r="CQF26" s="110"/>
      <c r="CQG26" s="110"/>
      <c r="CQK26" s="108"/>
      <c r="CQO26" s="144"/>
      <c r="CQP26" s="110"/>
      <c r="CQQ26" s="110"/>
      <c r="CQU26" s="110"/>
      <c r="CQV26" s="110"/>
      <c r="CQW26" s="110"/>
      <c r="CRA26" s="108"/>
      <c r="CRE26" s="144"/>
      <c r="CRF26" s="110"/>
      <c r="CRG26" s="110"/>
      <c r="CRK26" s="110"/>
      <c r="CRL26" s="110"/>
      <c r="CRM26" s="110"/>
      <c r="CRQ26" s="108"/>
      <c r="CRU26" s="144"/>
      <c r="CRV26" s="110"/>
      <c r="CRW26" s="110"/>
      <c r="CSA26" s="110"/>
      <c r="CSB26" s="110"/>
      <c r="CSC26" s="110"/>
      <c r="CSG26" s="108"/>
      <c r="CSK26" s="144"/>
      <c r="CSL26" s="110"/>
      <c r="CSM26" s="110"/>
      <c r="CSQ26" s="110"/>
      <c r="CSR26" s="110"/>
      <c r="CSS26" s="110"/>
      <c r="CSW26" s="108"/>
      <c r="CTA26" s="144"/>
      <c r="CTB26" s="110"/>
      <c r="CTC26" s="110"/>
      <c r="CTG26" s="110"/>
      <c r="CTH26" s="110"/>
      <c r="CTI26" s="110"/>
      <c r="CTM26" s="108"/>
      <c r="CTQ26" s="144"/>
      <c r="CTR26" s="110"/>
      <c r="CTS26" s="110"/>
      <c r="CTW26" s="110"/>
      <c r="CTX26" s="110"/>
      <c r="CTY26" s="110"/>
      <c r="CUC26" s="108"/>
      <c r="CUG26" s="144"/>
      <c r="CUH26" s="110"/>
      <c r="CUI26" s="110"/>
      <c r="CUM26" s="110"/>
      <c r="CUN26" s="110"/>
      <c r="CUO26" s="110"/>
      <c r="CUS26" s="108"/>
      <c r="CUW26" s="144"/>
      <c r="CUX26" s="110"/>
      <c r="CUY26" s="110"/>
      <c r="CVC26" s="110"/>
      <c r="CVD26" s="110"/>
      <c r="CVE26" s="110"/>
      <c r="CVI26" s="108"/>
      <c r="CVM26" s="144"/>
      <c r="CVN26" s="110"/>
      <c r="CVO26" s="110"/>
      <c r="CVS26" s="110"/>
      <c r="CVT26" s="110"/>
      <c r="CVU26" s="110"/>
      <c r="CVY26" s="108"/>
      <c r="CWC26" s="144"/>
      <c r="CWD26" s="110"/>
      <c r="CWE26" s="110"/>
      <c r="CWI26" s="110"/>
      <c r="CWJ26" s="110"/>
      <c r="CWK26" s="110"/>
      <c r="CWO26" s="108"/>
      <c r="CWS26" s="144"/>
      <c r="CWT26" s="110"/>
      <c r="CWU26" s="110"/>
      <c r="CWY26" s="110"/>
      <c r="CWZ26" s="110"/>
      <c r="CXA26" s="110"/>
      <c r="CXE26" s="108"/>
      <c r="CXI26" s="144"/>
      <c r="CXJ26" s="110"/>
      <c r="CXK26" s="110"/>
      <c r="CXO26" s="110"/>
      <c r="CXP26" s="110"/>
      <c r="CXQ26" s="110"/>
      <c r="CXU26" s="108"/>
      <c r="CXY26" s="144"/>
      <c r="CXZ26" s="110"/>
      <c r="CYA26" s="110"/>
      <c r="CYE26" s="110"/>
      <c r="CYF26" s="110"/>
      <c r="CYG26" s="110"/>
      <c r="CYK26" s="108"/>
      <c r="CYO26" s="144"/>
      <c r="CYP26" s="110"/>
      <c r="CYQ26" s="110"/>
      <c r="CYU26" s="110"/>
      <c r="CYV26" s="110"/>
      <c r="CYW26" s="110"/>
      <c r="CZA26" s="108"/>
      <c r="CZE26" s="144"/>
      <c r="CZF26" s="110"/>
      <c r="CZG26" s="110"/>
      <c r="CZK26" s="110"/>
      <c r="CZL26" s="110"/>
      <c r="CZM26" s="110"/>
      <c r="CZQ26" s="108"/>
      <c r="CZU26" s="144"/>
      <c r="CZV26" s="110"/>
      <c r="CZW26" s="110"/>
      <c r="DAA26" s="110"/>
      <c r="DAB26" s="110"/>
      <c r="DAC26" s="110"/>
      <c r="DAG26" s="108"/>
      <c r="DAK26" s="144"/>
      <c r="DAL26" s="110"/>
      <c r="DAM26" s="110"/>
      <c r="DAQ26" s="110"/>
      <c r="DAR26" s="110"/>
      <c r="DAS26" s="110"/>
      <c r="DAW26" s="108"/>
      <c r="DBA26" s="144"/>
      <c r="DBB26" s="110"/>
      <c r="DBC26" s="110"/>
      <c r="DBG26" s="110"/>
      <c r="DBH26" s="110"/>
      <c r="DBI26" s="110"/>
      <c r="DBM26" s="108"/>
      <c r="DBQ26" s="144"/>
      <c r="DBR26" s="110"/>
      <c r="DBS26" s="110"/>
      <c r="DBW26" s="110"/>
      <c r="DBX26" s="110"/>
      <c r="DBY26" s="110"/>
      <c r="DCC26" s="108"/>
      <c r="DCG26" s="144"/>
      <c r="DCH26" s="110"/>
      <c r="DCI26" s="110"/>
      <c r="DCM26" s="110"/>
      <c r="DCN26" s="110"/>
      <c r="DCO26" s="110"/>
      <c r="DCS26" s="108"/>
      <c r="DCW26" s="144"/>
      <c r="DCX26" s="110"/>
      <c r="DCY26" s="110"/>
      <c r="DDC26" s="110"/>
      <c r="DDD26" s="110"/>
      <c r="DDE26" s="110"/>
      <c r="DDI26" s="108"/>
      <c r="DDM26" s="144"/>
      <c r="DDN26" s="110"/>
      <c r="DDO26" s="110"/>
      <c r="DDS26" s="110"/>
      <c r="DDT26" s="110"/>
      <c r="DDU26" s="110"/>
      <c r="DDY26" s="108"/>
      <c r="DEC26" s="144"/>
      <c r="DED26" s="110"/>
      <c r="DEE26" s="110"/>
      <c r="DEI26" s="110"/>
      <c r="DEJ26" s="110"/>
      <c r="DEK26" s="110"/>
      <c r="DEO26" s="108"/>
      <c r="DES26" s="144"/>
      <c r="DET26" s="110"/>
      <c r="DEU26" s="110"/>
      <c r="DEY26" s="110"/>
      <c r="DEZ26" s="110"/>
      <c r="DFA26" s="110"/>
      <c r="DFE26" s="108"/>
      <c r="DFI26" s="144"/>
      <c r="DFJ26" s="110"/>
      <c r="DFK26" s="110"/>
      <c r="DFO26" s="110"/>
      <c r="DFP26" s="110"/>
      <c r="DFQ26" s="110"/>
      <c r="DFU26" s="108"/>
      <c r="DFY26" s="144"/>
      <c r="DFZ26" s="110"/>
      <c r="DGA26" s="110"/>
      <c r="DGE26" s="110"/>
      <c r="DGF26" s="110"/>
      <c r="DGG26" s="110"/>
      <c r="DGK26" s="108"/>
      <c r="DGO26" s="144"/>
      <c r="DGP26" s="110"/>
      <c r="DGQ26" s="110"/>
      <c r="DGU26" s="110"/>
      <c r="DGV26" s="110"/>
      <c r="DGW26" s="110"/>
      <c r="DHA26" s="108"/>
      <c r="DHE26" s="144"/>
      <c r="DHF26" s="110"/>
      <c r="DHG26" s="110"/>
      <c r="DHK26" s="110"/>
      <c r="DHL26" s="110"/>
      <c r="DHM26" s="110"/>
      <c r="DHQ26" s="108"/>
      <c r="DHU26" s="144"/>
      <c r="DHV26" s="110"/>
      <c r="DHW26" s="110"/>
      <c r="DIA26" s="110"/>
      <c r="DIB26" s="110"/>
      <c r="DIC26" s="110"/>
      <c r="DIG26" s="108"/>
      <c r="DIK26" s="144"/>
      <c r="DIL26" s="110"/>
      <c r="DIM26" s="110"/>
      <c r="DIQ26" s="110"/>
      <c r="DIR26" s="110"/>
      <c r="DIS26" s="110"/>
      <c r="DIW26" s="108"/>
      <c r="DJA26" s="144"/>
      <c r="DJB26" s="110"/>
      <c r="DJC26" s="110"/>
      <c r="DJG26" s="110"/>
      <c r="DJH26" s="110"/>
      <c r="DJI26" s="110"/>
      <c r="DJM26" s="108"/>
      <c r="DJQ26" s="144"/>
      <c r="DJR26" s="110"/>
      <c r="DJS26" s="110"/>
      <c r="DJW26" s="110"/>
      <c r="DJX26" s="110"/>
      <c r="DJY26" s="110"/>
      <c r="DKC26" s="108"/>
      <c r="DKG26" s="144"/>
      <c r="DKH26" s="110"/>
      <c r="DKI26" s="110"/>
      <c r="DKM26" s="110"/>
      <c r="DKN26" s="110"/>
      <c r="DKO26" s="110"/>
      <c r="DKS26" s="108"/>
      <c r="DKW26" s="144"/>
      <c r="DKX26" s="110"/>
      <c r="DKY26" s="110"/>
      <c r="DLC26" s="110"/>
      <c r="DLD26" s="110"/>
      <c r="DLE26" s="110"/>
      <c r="DLI26" s="108"/>
      <c r="DLM26" s="144"/>
      <c r="DLN26" s="110"/>
      <c r="DLO26" s="110"/>
      <c r="DLS26" s="110"/>
      <c r="DLT26" s="110"/>
      <c r="DLU26" s="110"/>
      <c r="DLY26" s="108"/>
      <c r="DMC26" s="144"/>
      <c r="DMD26" s="110"/>
      <c r="DME26" s="110"/>
      <c r="DMI26" s="110"/>
      <c r="DMJ26" s="110"/>
      <c r="DMK26" s="110"/>
      <c r="DMO26" s="108"/>
      <c r="DMS26" s="144"/>
      <c r="DMT26" s="110"/>
      <c r="DMU26" s="110"/>
      <c r="DMY26" s="110"/>
      <c r="DMZ26" s="110"/>
      <c r="DNA26" s="110"/>
      <c r="DNE26" s="108"/>
      <c r="DNI26" s="144"/>
      <c r="DNJ26" s="110"/>
      <c r="DNK26" s="110"/>
      <c r="DNO26" s="110"/>
      <c r="DNP26" s="110"/>
      <c r="DNQ26" s="110"/>
      <c r="DNU26" s="108"/>
      <c r="DNY26" s="144"/>
      <c r="DNZ26" s="110"/>
      <c r="DOA26" s="110"/>
      <c r="DOE26" s="110"/>
      <c r="DOF26" s="110"/>
      <c r="DOG26" s="110"/>
      <c r="DOK26" s="108"/>
      <c r="DOO26" s="144"/>
      <c r="DOP26" s="110"/>
      <c r="DOQ26" s="110"/>
      <c r="DOU26" s="110"/>
      <c r="DOV26" s="110"/>
      <c r="DOW26" s="110"/>
      <c r="DPA26" s="108"/>
      <c r="DPE26" s="144"/>
      <c r="DPF26" s="110"/>
      <c r="DPG26" s="110"/>
      <c r="DPK26" s="110"/>
      <c r="DPL26" s="110"/>
      <c r="DPM26" s="110"/>
      <c r="DPQ26" s="108"/>
      <c r="DPU26" s="144"/>
      <c r="DPV26" s="110"/>
      <c r="DPW26" s="110"/>
      <c r="DQA26" s="110"/>
      <c r="DQB26" s="110"/>
      <c r="DQC26" s="110"/>
      <c r="DQG26" s="108"/>
      <c r="DQK26" s="144"/>
      <c r="DQL26" s="110"/>
      <c r="DQM26" s="110"/>
      <c r="DQQ26" s="110"/>
      <c r="DQR26" s="110"/>
      <c r="DQS26" s="110"/>
      <c r="DQW26" s="108"/>
      <c r="DRA26" s="144"/>
      <c r="DRB26" s="110"/>
      <c r="DRC26" s="110"/>
      <c r="DRG26" s="110"/>
      <c r="DRH26" s="110"/>
      <c r="DRI26" s="110"/>
      <c r="DRM26" s="108"/>
      <c r="DRQ26" s="144"/>
      <c r="DRR26" s="110"/>
      <c r="DRS26" s="110"/>
      <c r="DRW26" s="110"/>
      <c r="DRX26" s="110"/>
      <c r="DRY26" s="110"/>
      <c r="DSC26" s="108"/>
      <c r="DSG26" s="144"/>
      <c r="DSH26" s="110"/>
      <c r="DSI26" s="110"/>
      <c r="DSM26" s="110"/>
      <c r="DSN26" s="110"/>
      <c r="DSO26" s="110"/>
      <c r="DSS26" s="108"/>
      <c r="DSW26" s="144"/>
      <c r="DSX26" s="110"/>
      <c r="DSY26" s="110"/>
      <c r="DTC26" s="110"/>
      <c r="DTD26" s="110"/>
      <c r="DTE26" s="110"/>
      <c r="DTI26" s="108"/>
      <c r="DTM26" s="144"/>
      <c r="DTN26" s="110"/>
      <c r="DTO26" s="110"/>
      <c r="DTS26" s="110"/>
      <c r="DTT26" s="110"/>
      <c r="DTU26" s="110"/>
      <c r="DTY26" s="108"/>
      <c r="DUC26" s="144"/>
      <c r="DUD26" s="110"/>
      <c r="DUE26" s="110"/>
      <c r="DUI26" s="110"/>
      <c r="DUJ26" s="110"/>
      <c r="DUK26" s="110"/>
      <c r="DUO26" s="108"/>
      <c r="DUS26" s="144"/>
      <c r="DUT26" s="110"/>
      <c r="DUU26" s="110"/>
      <c r="DUY26" s="110"/>
      <c r="DUZ26" s="110"/>
      <c r="DVA26" s="110"/>
      <c r="DVE26" s="108"/>
      <c r="DVI26" s="144"/>
      <c r="DVJ26" s="110"/>
      <c r="DVK26" s="110"/>
      <c r="DVO26" s="110"/>
      <c r="DVP26" s="110"/>
      <c r="DVQ26" s="110"/>
      <c r="DVU26" s="108"/>
      <c r="DVY26" s="144"/>
      <c r="DVZ26" s="110"/>
      <c r="DWA26" s="110"/>
      <c r="DWE26" s="110"/>
      <c r="DWF26" s="110"/>
      <c r="DWG26" s="110"/>
      <c r="DWK26" s="108"/>
      <c r="DWO26" s="144"/>
      <c r="DWP26" s="110"/>
      <c r="DWQ26" s="110"/>
      <c r="DWU26" s="110"/>
      <c r="DWV26" s="110"/>
      <c r="DWW26" s="110"/>
      <c r="DXA26" s="108"/>
      <c r="DXE26" s="144"/>
      <c r="DXF26" s="110"/>
      <c r="DXG26" s="110"/>
      <c r="DXK26" s="110"/>
      <c r="DXL26" s="110"/>
      <c r="DXM26" s="110"/>
      <c r="DXQ26" s="108"/>
      <c r="DXU26" s="144"/>
      <c r="DXV26" s="110"/>
      <c r="DXW26" s="110"/>
      <c r="DYA26" s="110"/>
      <c r="DYB26" s="110"/>
      <c r="DYC26" s="110"/>
      <c r="DYG26" s="108"/>
      <c r="DYK26" s="144"/>
      <c r="DYL26" s="110"/>
      <c r="DYM26" s="110"/>
      <c r="DYQ26" s="110"/>
      <c r="DYR26" s="110"/>
      <c r="DYS26" s="110"/>
      <c r="DYW26" s="108"/>
      <c r="DZA26" s="144"/>
      <c r="DZB26" s="110"/>
      <c r="DZC26" s="110"/>
      <c r="DZG26" s="110"/>
      <c r="DZH26" s="110"/>
      <c r="DZI26" s="110"/>
      <c r="DZM26" s="108"/>
      <c r="DZQ26" s="144"/>
      <c r="DZR26" s="110"/>
      <c r="DZS26" s="110"/>
      <c r="DZW26" s="110"/>
      <c r="DZX26" s="110"/>
      <c r="DZY26" s="110"/>
      <c r="EAC26" s="108"/>
      <c r="EAG26" s="144"/>
      <c r="EAH26" s="110"/>
      <c r="EAI26" s="110"/>
      <c r="EAM26" s="110"/>
      <c r="EAN26" s="110"/>
      <c r="EAO26" s="110"/>
      <c r="EAS26" s="108"/>
      <c r="EAW26" s="144"/>
      <c r="EAX26" s="110"/>
      <c r="EAY26" s="110"/>
      <c r="EBC26" s="110"/>
      <c r="EBD26" s="110"/>
      <c r="EBE26" s="110"/>
      <c r="EBI26" s="108"/>
      <c r="EBM26" s="144"/>
      <c r="EBN26" s="110"/>
      <c r="EBO26" s="110"/>
      <c r="EBS26" s="110"/>
      <c r="EBT26" s="110"/>
      <c r="EBU26" s="110"/>
      <c r="EBY26" s="108"/>
      <c r="ECC26" s="144"/>
      <c r="ECD26" s="110"/>
      <c r="ECE26" s="110"/>
      <c r="ECI26" s="110"/>
      <c r="ECJ26" s="110"/>
      <c r="ECK26" s="110"/>
      <c r="ECO26" s="108"/>
      <c r="ECS26" s="144"/>
      <c r="ECT26" s="110"/>
      <c r="ECU26" s="110"/>
      <c r="ECY26" s="110"/>
      <c r="ECZ26" s="110"/>
      <c r="EDA26" s="110"/>
      <c r="EDE26" s="108"/>
      <c r="EDI26" s="144"/>
      <c r="EDJ26" s="110"/>
      <c r="EDK26" s="110"/>
      <c r="EDO26" s="110"/>
      <c r="EDP26" s="110"/>
      <c r="EDQ26" s="110"/>
      <c r="EDU26" s="108"/>
      <c r="EDY26" s="144"/>
      <c r="EDZ26" s="110"/>
      <c r="EEA26" s="110"/>
      <c r="EEE26" s="110"/>
      <c r="EEF26" s="110"/>
      <c r="EEG26" s="110"/>
      <c r="EEK26" s="108"/>
      <c r="EEO26" s="144"/>
      <c r="EEP26" s="110"/>
      <c r="EEQ26" s="110"/>
      <c r="EEU26" s="110"/>
      <c r="EEV26" s="110"/>
      <c r="EEW26" s="110"/>
      <c r="EFA26" s="108"/>
      <c r="EFE26" s="144"/>
      <c r="EFF26" s="110"/>
      <c r="EFG26" s="110"/>
      <c r="EFK26" s="110"/>
      <c r="EFL26" s="110"/>
      <c r="EFM26" s="110"/>
      <c r="EFQ26" s="108"/>
      <c r="EFU26" s="144"/>
      <c r="EFV26" s="110"/>
      <c r="EFW26" s="110"/>
      <c r="EGA26" s="110"/>
      <c r="EGB26" s="110"/>
      <c r="EGC26" s="110"/>
      <c r="EGG26" s="108"/>
      <c r="EGK26" s="144"/>
      <c r="EGL26" s="110"/>
      <c r="EGM26" s="110"/>
      <c r="EGQ26" s="110"/>
      <c r="EGR26" s="110"/>
      <c r="EGS26" s="110"/>
      <c r="EGW26" s="108"/>
      <c r="EHA26" s="144"/>
      <c r="EHB26" s="110"/>
      <c r="EHC26" s="110"/>
      <c r="EHG26" s="110"/>
      <c r="EHH26" s="110"/>
      <c r="EHI26" s="110"/>
      <c r="EHM26" s="108"/>
      <c r="EHQ26" s="144"/>
      <c r="EHR26" s="110"/>
      <c r="EHS26" s="110"/>
      <c r="EHW26" s="110"/>
      <c r="EHX26" s="110"/>
      <c r="EHY26" s="110"/>
      <c r="EIC26" s="108"/>
      <c r="EIG26" s="144"/>
      <c r="EIH26" s="110"/>
      <c r="EII26" s="110"/>
      <c r="EIM26" s="110"/>
      <c r="EIN26" s="110"/>
      <c r="EIO26" s="110"/>
      <c r="EIS26" s="108"/>
      <c r="EIW26" s="144"/>
      <c r="EIX26" s="110"/>
      <c r="EIY26" s="110"/>
      <c r="EJC26" s="110"/>
      <c r="EJD26" s="110"/>
      <c r="EJE26" s="110"/>
      <c r="EJI26" s="108"/>
      <c r="EJM26" s="144"/>
      <c r="EJN26" s="110"/>
      <c r="EJO26" s="110"/>
      <c r="EJS26" s="110"/>
      <c r="EJT26" s="110"/>
      <c r="EJU26" s="110"/>
      <c r="EJY26" s="108"/>
      <c r="EKC26" s="144"/>
      <c r="EKD26" s="110"/>
      <c r="EKE26" s="110"/>
      <c r="EKI26" s="110"/>
      <c r="EKJ26" s="110"/>
      <c r="EKK26" s="110"/>
      <c r="EKO26" s="108"/>
      <c r="EKS26" s="144"/>
      <c r="EKT26" s="110"/>
      <c r="EKU26" s="110"/>
      <c r="EKY26" s="110"/>
      <c r="EKZ26" s="110"/>
      <c r="ELA26" s="110"/>
      <c r="ELE26" s="108"/>
      <c r="ELI26" s="144"/>
      <c r="ELJ26" s="110"/>
      <c r="ELK26" s="110"/>
      <c r="ELO26" s="110"/>
      <c r="ELP26" s="110"/>
      <c r="ELQ26" s="110"/>
      <c r="ELU26" s="108"/>
      <c r="ELY26" s="144"/>
      <c r="ELZ26" s="110"/>
      <c r="EMA26" s="110"/>
      <c r="EME26" s="110"/>
      <c r="EMF26" s="110"/>
      <c r="EMG26" s="110"/>
      <c r="EMK26" s="108"/>
      <c r="EMO26" s="144"/>
      <c r="EMP26" s="110"/>
      <c r="EMQ26" s="110"/>
      <c r="EMU26" s="110"/>
      <c r="EMV26" s="110"/>
      <c r="EMW26" s="110"/>
      <c r="ENA26" s="108"/>
      <c r="ENE26" s="144"/>
      <c r="ENF26" s="110"/>
      <c r="ENG26" s="110"/>
      <c r="ENK26" s="110"/>
      <c r="ENL26" s="110"/>
      <c r="ENM26" s="110"/>
      <c r="ENQ26" s="108"/>
      <c r="ENU26" s="144"/>
      <c r="ENV26" s="110"/>
      <c r="ENW26" s="110"/>
      <c r="EOA26" s="110"/>
      <c r="EOB26" s="110"/>
      <c r="EOC26" s="110"/>
      <c r="EOG26" s="108"/>
      <c r="EOK26" s="144"/>
      <c r="EOL26" s="110"/>
      <c r="EOM26" s="110"/>
      <c r="EOQ26" s="110"/>
      <c r="EOR26" s="110"/>
      <c r="EOS26" s="110"/>
      <c r="EOW26" s="108"/>
      <c r="EPA26" s="144"/>
      <c r="EPB26" s="110"/>
      <c r="EPC26" s="110"/>
      <c r="EPG26" s="110"/>
      <c r="EPH26" s="110"/>
      <c r="EPI26" s="110"/>
      <c r="EPM26" s="108"/>
      <c r="EPQ26" s="144"/>
      <c r="EPR26" s="110"/>
      <c r="EPS26" s="110"/>
      <c r="EPW26" s="110"/>
      <c r="EPX26" s="110"/>
      <c r="EPY26" s="110"/>
      <c r="EQC26" s="108"/>
      <c r="EQG26" s="144"/>
      <c r="EQH26" s="110"/>
      <c r="EQI26" s="110"/>
      <c r="EQM26" s="110"/>
      <c r="EQN26" s="110"/>
      <c r="EQO26" s="110"/>
      <c r="EQS26" s="108"/>
      <c r="EQW26" s="144"/>
      <c r="EQX26" s="110"/>
      <c r="EQY26" s="110"/>
      <c r="ERC26" s="110"/>
      <c r="ERD26" s="110"/>
      <c r="ERE26" s="110"/>
      <c r="ERI26" s="108"/>
      <c r="ERM26" s="144"/>
      <c r="ERN26" s="110"/>
      <c r="ERO26" s="110"/>
      <c r="ERS26" s="110"/>
      <c r="ERT26" s="110"/>
      <c r="ERU26" s="110"/>
      <c r="ERY26" s="108"/>
      <c r="ESC26" s="144"/>
      <c r="ESD26" s="110"/>
      <c r="ESE26" s="110"/>
      <c r="ESI26" s="110"/>
      <c r="ESJ26" s="110"/>
      <c r="ESK26" s="110"/>
      <c r="ESO26" s="108"/>
      <c r="ESS26" s="144"/>
      <c r="EST26" s="110"/>
      <c r="ESU26" s="110"/>
      <c r="ESY26" s="110"/>
      <c r="ESZ26" s="110"/>
      <c r="ETA26" s="110"/>
      <c r="ETE26" s="108"/>
      <c r="ETI26" s="144"/>
      <c r="ETJ26" s="110"/>
      <c r="ETK26" s="110"/>
      <c r="ETO26" s="110"/>
      <c r="ETP26" s="110"/>
      <c r="ETQ26" s="110"/>
      <c r="ETU26" s="108"/>
      <c r="ETY26" s="144"/>
      <c r="ETZ26" s="110"/>
      <c r="EUA26" s="110"/>
      <c r="EUE26" s="110"/>
      <c r="EUF26" s="110"/>
      <c r="EUG26" s="110"/>
      <c r="EUK26" s="108"/>
      <c r="EUO26" s="144"/>
      <c r="EUP26" s="110"/>
      <c r="EUQ26" s="110"/>
      <c r="EUU26" s="110"/>
      <c r="EUV26" s="110"/>
      <c r="EUW26" s="110"/>
      <c r="EVA26" s="108"/>
      <c r="EVE26" s="144"/>
      <c r="EVF26" s="110"/>
      <c r="EVG26" s="110"/>
      <c r="EVK26" s="110"/>
      <c r="EVL26" s="110"/>
      <c r="EVM26" s="110"/>
      <c r="EVQ26" s="108"/>
      <c r="EVU26" s="144"/>
      <c r="EVV26" s="110"/>
      <c r="EVW26" s="110"/>
      <c r="EWA26" s="110"/>
      <c r="EWB26" s="110"/>
      <c r="EWC26" s="110"/>
      <c r="EWG26" s="108"/>
      <c r="EWK26" s="144"/>
      <c r="EWL26" s="110"/>
      <c r="EWM26" s="110"/>
      <c r="EWQ26" s="110"/>
      <c r="EWR26" s="110"/>
      <c r="EWS26" s="110"/>
      <c r="EWW26" s="108"/>
      <c r="EXA26" s="144"/>
      <c r="EXB26" s="110"/>
      <c r="EXC26" s="110"/>
      <c r="EXG26" s="110"/>
      <c r="EXH26" s="110"/>
      <c r="EXI26" s="110"/>
      <c r="EXM26" s="108"/>
      <c r="EXQ26" s="144"/>
      <c r="EXR26" s="110"/>
      <c r="EXS26" s="110"/>
      <c r="EXW26" s="110"/>
      <c r="EXX26" s="110"/>
      <c r="EXY26" s="110"/>
      <c r="EYC26" s="108"/>
      <c r="EYG26" s="144"/>
      <c r="EYH26" s="110"/>
      <c r="EYI26" s="110"/>
      <c r="EYM26" s="110"/>
      <c r="EYN26" s="110"/>
      <c r="EYO26" s="110"/>
      <c r="EYS26" s="108"/>
      <c r="EYW26" s="144"/>
      <c r="EYX26" s="110"/>
      <c r="EYY26" s="110"/>
      <c r="EZC26" s="110"/>
      <c r="EZD26" s="110"/>
      <c r="EZE26" s="110"/>
      <c r="EZI26" s="108"/>
      <c r="EZM26" s="144"/>
      <c r="EZN26" s="110"/>
      <c r="EZO26" s="110"/>
      <c r="EZS26" s="110"/>
      <c r="EZT26" s="110"/>
      <c r="EZU26" s="110"/>
      <c r="EZY26" s="108"/>
      <c r="FAC26" s="144"/>
      <c r="FAD26" s="110"/>
      <c r="FAE26" s="110"/>
      <c r="FAI26" s="110"/>
      <c r="FAJ26" s="110"/>
      <c r="FAK26" s="110"/>
      <c r="FAO26" s="108"/>
      <c r="FAS26" s="144"/>
      <c r="FAT26" s="110"/>
      <c r="FAU26" s="110"/>
      <c r="FAY26" s="110"/>
      <c r="FAZ26" s="110"/>
      <c r="FBA26" s="110"/>
      <c r="FBE26" s="108"/>
      <c r="FBI26" s="144"/>
      <c r="FBJ26" s="110"/>
      <c r="FBK26" s="110"/>
      <c r="FBO26" s="110"/>
      <c r="FBP26" s="110"/>
      <c r="FBQ26" s="110"/>
      <c r="FBU26" s="108"/>
      <c r="FBY26" s="144"/>
      <c r="FBZ26" s="110"/>
      <c r="FCA26" s="110"/>
      <c r="FCE26" s="110"/>
      <c r="FCF26" s="110"/>
      <c r="FCG26" s="110"/>
      <c r="FCK26" s="108"/>
      <c r="FCO26" s="144"/>
      <c r="FCP26" s="110"/>
      <c r="FCQ26" s="110"/>
      <c r="FCU26" s="110"/>
      <c r="FCV26" s="110"/>
      <c r="FCW26" s="110"/>
      <c r="FDA26" s="108"/>
      <c r="FDE26" s="144"/>
      <c r="FDF26" s="110"/>
      <c r="FDG26" s="110"/>
      <c r="FDK26" s="110"/>
      <c r="FDL26" s="110"/>
      <c r="FDM26" s="110"/>
      <c r="FDQ26" s="108"/>
      <c r="FDU26" s="144"/>
      <c r="FDV26" s="110"/>
      <c r="FDW26" s="110"/>
      <c r="FEA26" s="110"/>
      <c r="FEB26" s="110"/>
      <c r="FEC26" s="110"/>
      <c r="FEG26" s="108"/>
      <c r="FEK26" s="144"/>
      <c r="FEL26" s="110"/>
      <c r="FEM26" s="110"/>
      <c r="FEQ26" s="110"/>
      <c r="FER26" s="110"/>
      <c r="FES26" s="110"/>
      <c r="FEW26" s="108"/>
      <c r="FFA26" s="144"/>
      <c r="FFB26" s="110"/>
      <c r="FFC26" s="110"/>
      <c r="FFG26" s="110"/>
      <c r="FFH26" s="110"/>
      <c r="FFI26" s="110"/>
      <c r="FFM26" s="108"/>
      <c r="FFQ26" s="144"/>
      <c r="FFR26" s="110"/>
      <c r="FFS26" s="110"/>
      <c r="FFW26" s="110"/>
      <c r="FFX26" s="110"/>
      <c r="FFY26" s="110"/>
      <c r="FGC26" s="108"/>
      <c r="FGG26" s="144"/>
      <c r="FGH26" s="110"/>
      <c r="FGI26" s="110"/>
      <c r="FGM26" s="110"/>
      <c r="FGN26" s="110"/>
      <c r="FGO26" s="110"/>
      <c r="FGS26" s="108"/>
      <c r="FGW26" s="144"/>
      <c r="FGX26" s="110"/>
      <c r="FGY26" s="110"/>
      <c r="FHC26" s="110"/>
      <c r="FHD26" s="110"/>
      <c r="FHE26" s="110"/>
      <c r="FHI26" s="108"/>
      <c r="FHM26" s="144"/>
      <c r="FHN26" s="110"/>
      <c r="FHO26" s="110"/>
      <c r="FHS26" s="110"/>
      <c r="FHT26" s="110"/>
      <c r="FHU26" s="110"/>
      <c r="FHY26" s="108"/>
      <c r="FIC26" s="144"/>
      <c r="FID26" s="110"/>
      <c r="FIE26" s="110"/>
      <c r="FII26" s="110"/>
      <c r="FIJ26" s="110"/>
      <c r="FIK26" s="110"/>
      <c r="FIO26" s="108"/>
      <c r="FIS26" s="144"/>
      <c r="FIT26" s="110"/>
      <c r="FIU26" s="110"/>
      <c r="FIY26" s="110"/>
      <c r="FIZ26" s="110"/>
      <c r="FJA26" s="110"/>
      <c r="FJE26" s="108"/>
      <c r="FJI26" s="144"/>
      <c r="FJJ26" s="110"/>
      <c r="FJK26" s="110"/>
      <c r="FJO26" s="110"/>
      <c r="FJP26" s="110"/>
      <c r="FJQ26" s="110"/>
      <c r="FJU26" s="108"/>
      <c r="FJY26" s="144"/>
      <c r="FJZ26" s="110"/>
      <c r="FKA26" s="110"/>
      <c r="FKE26" s="110"/>
      <c r="FKF26" s="110"/>
      <c r="FKG26" s="110"/>
      <c r="FKK26" s="108"/>
      <c r="FKO26" s="144"/>
      <c r="FKP26" s="110"/>
      <c r="FKQ26" s="110"/>
      <c r="FKU26" s="110"/>
      <c r="FKV26" s="110"/>
      <c r="FKW26" s="110"/>
      <c r="FLA26" s="108"/>
      <c r="FLE26" s="144"/>
      <c r="FLF26" s="110"/>
      <c r="FLG26" s="110"/>
      <c r="FLK26" s="110"/>
      <c r="FLL26" s="110"/>
      <c r="FLM26" s="110"/>
      <c r="FLQ26" s="108"/>
      <c r="FLU26" s="144"/>
      <c r="FLV26" s="110"/>
      <c r="FLW26" s="110"/>
      <c r="FMA26" s="110"/>
      <c r="FMB26" s="110"/>
      <c r="FMC26" s="110"/>
      <c r="FMG26" s="108"/>
      <c r="FMK26" s="144"/>
      <c r="FML26" s="110"/>
      <c r="FMM26" s="110"/>
      <c r="FMQ26" s="110"/>
      <c r="FMR26" s="110"/>
      <c r="FMS26" s="110"/>
      <c r="FMW26" s="108"/>
      <c r="FNA26" s="144"/>
      <c r="FNB26" s="110"/>
      <c r="FNC26" s="110"/>
      <c r="FNG26" s="110"/>
      <c r="FNH26" s="110"/>
      <c r="FNI26" s="110"/>
      <c r="FNM26" s="108"/>
      <c r="FNQ26" s="144"/>
      <c r="FNR26" s="110"/>
      <c r="FNS26" s="110"/>
      <c r="FNW26" s="110"/>
      <c r="FNX26" s="110"/>
      <c r="FNY26" s="110"/>
      <c r="FOC26" s="108"/>
      <c r="FOG26" s="144"/>
      <c r="FOH26" s="110"/>
      <c r="FOI26" s="110"/>
      <c r="FOM26" s="110"/>
      <c r="FON26" s="110"/>
      <c r="FOO26" s="110"/>
      <c r="FOS26" s="108"/>
      <c r="FOW26" s="144"/>
      <c r="FOX26" s="110"/>
      <c r="FOY26" s="110"/>
      <c r="FPC26" s="110"/>
      <c r="FPD26" s="110"/>
      <c r="FPE26" s="110"/>
      <c r="FPI26" s="108"/>
      <c r="FPM26" s="144"/>
      <c r="FPN26" s="110"/>
      <c r="FPO26" s="110"/>
      <c r="FPS26" s="110"/>
      <c r="FPT26" s="110"/>
      <c r="FPU26" s="110"/>
      <c r="FPY26" s="108"/>
      <c r="FQC26" s="144"/>
      <c r="FQD26" s="110"/>
      <c r="FQE26" s="110"/>
      <c r="FQI26" s="110"/>
      <c r="FQJ26" s="110"/>
      <c r="FQK26" s="110"/>
      <c r="FQO26" s="108"/>
      <c r="FQS26" s="144"/>
      <c r="FQT26" s="110"/>
      <c r="FQU26" s="110"/>
      <c r="FQY26" s="110"/>
      <c r="FQZ26" s="110"/>
      <c r="FRA26" s="110"/>
      <c r="FRE26" s="108"/>
      <c r="FRI26" s="144"/>
      <c r="FRJ26" s="110"/>
      <c r="FRK26" s="110"/>
      <c r="FRO26" s="110"/>
      <c r="FRP26" s="110"/>
      <c r="FRQ26" s="110"/>
      <c r="FRU26" s="108"/>
      <c r="FRY26" s="144"/>
      <c r="FRZ26" s="110"/>
      <c r="FSA26" s="110"/>
      <c r="FSE26" s="110"/>
      <c r="FSF26" s="110"/>
      <c r="FSG26" s="110"/>
      <c r="FSK26" s="108"/>
      <c r="FSO26" s="144"/>
      <c r="FSP26" s="110"/>
      <c r="FSQ26" s="110"/>
      <c r="FSU26" s="110"/>
      <c r="FSV26" s="110"/>
      <c r="FSW26" s="110"/>
      <c r="FTA26" s="108"/>
      <c r="FTE26" s="144"/>
      <c r="FTF26" s="110"/>
      <c r="FTG26" s="110"/>
      <c r="FTK26" s="110"/>
      <c r="FTL26" s="110"/>
      <c r="FTM26" s="110"/>
      <c r="FTQ26" s="108"/>
      <c r="FTU26" s="144"/>
      <c r="FTV26" s="110"/>
      <c r="FTW26" s="110"/>
      <c r="FUA26" s="110"/>
      <c r="FUB26" s="110"/>
      <c r="FUC26" s="110"/>
      <c r="FUG26" s="108"/>
      <c r="FUK26" s="144"/>
      <c r="FUL26" s="110"/>
      <c r="FUM26" s="110"/>
      <c r="FUQ26" s="110"/>
      <c r="FUR26" s="110"/>
      <c r="FUS26" s="110"/>
      <c r="FUW26" s="108"/>
      <c r="FVA26" s="144"/>
      <c r="FVB26" s="110"/>
      <c r="FVC26" s="110"/>
      <c r="FVG26" s="110"/>
      <c r="FVH26" s="110"/>
      <c r="FVI26" s="110"/>
      <c r="FVM26" s="108"/>
      <c r="FVQ26" s="144"/>
      <c r="FVR26" s="110"/>
      <c r="FVS26" s="110"/>
      <c r="FVW26" s="110"/>
      <c r="FVX26" s="110"/>
      <c r="FVY26" s="110"/>
      <c r="FWC26" s="108"/>
      <c r="FWG26" s="144"/>
      <c r="FWH26" s="110"/>
      <c r="FWI26" s="110"/>
      <c r="FWM26" s="110"/>
      <c r="FWN26" s="110"/>
      <c r="FWO26" s="110"/>
      <c r="FWS26" s="108"/>
      <c r="FWW26" s="144"/>
      <c r="FWX26" s="110"/>
      <c r="FWY26" s="110"/>
      <c r="FXC26" s="110"/>
      <c r="FXD26" s="110"/>
      <c r="FXE26" s="110"/>
      <c r="FXI26" s="108"/>
      <c r="FXM26" s="144"/>
      <c r="FXN26" s="110"/>
      <c r="FXO26" s="110"/>
      <c r="FXS26" s="110"/>
      <c r="FXT26" s="110"/>
      <c r="FXU26" s="110"/>
      <c r="FXY26" s="108"/>
      <c r="FYC26" s="144"/>
      <c r="FYD26" s="110"/>
      <c r="FYE26" s="110"/>
      <c r="FYI26" s="110"/>
      <c r="FYJ26" s="110"/>
      <c r="FYK26" s="110"/>
      <c r="FYO26" s="108"/>
      <c r="FYS26" s="144"/>
      <c r="FYT26" s="110"/>
      <c r="FYU26" s="110"/>
      <c r="FYY26" s="110"/>
      <c r="FYZ26" s="110"/>
      <c r="FZA26" s="110"/>
      <c r="FZE26" s="108"/>
      <c r="FZI26" s="144"/>
      <c r="FZJ26" s="110"/>
      <c r="FZK26" s="110"/>
      <c r="FZO26" s="110"/>
      <c r="FZP26" s="110"/>
      <c r="FZQ26" s="110"/>
      <c r="FZU26" s="108"/>
      <c r="FZY26" s="144"/>
      <c r="FZZ26" s="110"/>
      <c r="GAA26" s="110"/>
      <c r="GAE26" s="110"/>
      <c r="GAF26" s="110"/>
      <c r="GAG26" s="110"/>
      <c r="GAK26" s="108"/>
      <c r="GAO26" s="144"/>
      <c r="GAP26" s="110"/>
      <c r="GAQ26" s="110"/>
      <c r="GAU26" s="110"/>
      <c r="GAV26" s="110"/>
      <c r="GAW26" s="110"/>
      <c r="GBA26" s="108"/>
      <c r="GBE26" s="144"/>
      <c r="GBF26" s="110"/>
      <c r="GBG26" s="110"/>
      <c r="GBK26" s="110"/>
      <c r="GBL26" s="110"/>
      <c r="GBM26" s="110"/>
      <c r="GBQ26" s="108"/>
      <c r="GBU26" s="144"/>
      <c r="GBV26" s="110"/>
      <c r="GBW26" s="110"/>
      <c r="GCA26" s="110"/>
      <c r="GCB26" s="110"/>
      <c r="GCC26" s="110"/>
      <c r="GCG26" s="108"/>
      <c r="GCK26" s="144"/>
      <c r="GCL26" s="110"/>
      <c r="GCM26" s="110"/>
      <c r="GCQ26" s="110"/>
      <c r="GCR26" s="110"/>
      <c r="GCS26" s="110"/>
      <c r="GCW26" s="108"/>
      <c r="GDA26" s="144"/>
      <c r="GDB26" s="110"/>
      <c r="GDC26" s="110"/>
      <c r="GDG26" s="110"/>
      <c r="GDH26" s="110"/>
      <c r="GDI26" s="110"/>
      <c r="GDM26" s="108"/>
      <c r="GDQ26" s="144"/>
      <c r="GDR26" s="110"/>
      <c r="GDS26" s="110"/>
      <c r="GDW26" s="110"/>
      <c r="GDX26" s="110"/>
      <c r="GDY26" s="110"/>
      <c r="GEC26" s="108"/>
      <c r="GEG26" s="144"/>
      <c r="GEH26" s="110"/>
      <c r="GEI26" s="110"/>
      <c r="GEM26" s="110"/>
      <c r="GEN26" s="110"/>
      <c r="GEO26" s="110"/>
      <c r="GES26" s="108"/>
      <c r="GEW26" s="144"/>
      <c r="GEX26" s="110"/>
      <c r="GEY26" s="110"/>
      <c r="GFC26" s="110"/>
      <c r="GFD26" s="110"/>
      <c r="GFE26" s="110"/>
      <c r="GFI26" s="108"/>
      <c r="GFM26" s="144"/>
      <c r="GFN26" s="110"/>
      <c r="GFO26" s="110"/>
      <c r="GFS26" s="110"/>
      <c r="GFT26" s="110"/>
      <c r="GFU26" s="110"/>
      <c r="GFY26" s="108"/>
      <c r="GGC26" s="144"/>
      <c r="GGD26" s="110"/>
      <c r="GGE26" s="110"/>
      <c r="GGI26" s="110"/>
      <c r="GGJ26" s="110"/>
      <c r="GGK26" s="110"/>
      <c r="GGO26" s="108"/>
      <c r="GGS26" s="144"/>
      <c r="GGT26" s="110"/>
      <c r="GGU26" s="110"/>
      <c r="GGY26" s="110"/>
      <c r="GGZ26" s="110"/>
      <c r="GHA26" s="110"/>
      <c r="GHE26" s="108"/>
      <c r="GHI26" s="144"/>
      <c r="GHJ26" s="110"/>
      <c r="GHK26" s="110"/>
      <c r="GHO26" s="110"/>
      <c r="GHP26" s="110"/>
      <c r="GHQ26" s="110"/>
      <c r="GHU26" s="108"/>
      <c r="GHY26" s="144"/>
      <c r="GHZ26" s="110"/>
      <c r="GIA26" s="110"/>
      <c r="GIE26" s="110"/>
      <c r="GIF26" s="110"/>
      <c r="GIG26" s="110"/>
      <c r="GIK26" s="108"/>
      <c r="GIO26" s="144"/>
      <c r="GIP26" s="110"/>
      <c r="GIQ26" s="110"/>
      <c r="GIU26" s="110"/>
      <c r="GIV26" s="110"/>
      <c r="GIW26" s="110"/>
      <c r="GJA26" s="108"/>
      <c r="GJE26" s="144"/>
      <c r="GJF26" s="110"/>
      <c r="GJG26" s="110"/>
      <c r="GJK26" s="110"/>
      <c r="GJL26" s="110"/>
      <c r="GJM26" s="110"/>
      <c r="GJQ26" s="108"/>
      <c r="GJU26" s="144"/>
      <c r="GJV26" s="110"/>
      <c r="GJW26" s="110"/>
      <c r="GKA26" s="110"/>
      <c r="GKB26" s="110"/>
      <c r="GKC26" s="110"/>
      <c r="GKG26" s="108"/>
      <c r="GKK26" s="144"/>
      <c r="GKL26" s="110"/>
      <c r="GKM26" s="110"/>
      <c r="GKQ26" s="110"/>
      <c r="GKR26" s="110"/>
      <c r="GKS26" s="110"/>
      <c r="GKW26" s="108"/>
      <c r="GLA26" s="144"/>
      <c r="GLB26" s="110"/>
      <c r="GLC26" s="110"/>
      <c r="GLG26" s="110"/>
      <c r="GLH26" s="110"/>
      <c r="GLI26" s="110"/>
      <c r="GLM26" s="108"/>
      <c r="GLQ26" s="144"/>
      <c r="GLR26" s="110"/>
      <c r="GLS26" s="110"/>
      <c r="GLW26" s="110"/>
      <c r="GLX26" s="110"/>
      <c r="GLY26" s="110"/>
      <c r="GMC26" s="108"/>
      <c r="GMG26" s="144"/>
      <c r="GMH26" s="110"/>
      <c r="GMI26" s="110"/>
      <c r="GMM26" s="110"/>
      <c r="GMN26" s="110"/>
      <c r="GMO26" s="110"/>
      <c r="GMS26" s="108"/>
      <c r="GMW26" s="144"/>
      <c r="GMX26" s="110"/>
      <c r="GMY26" s="110"/>
      <c r="GNC26" s="110"/>
      <c r="GND26" s="110"/>
      <c r="GNE26" s="110"/>
      <c r="GNI26" s="108"/>
      <c r="GNM26" s="144"/>
      <c r="GNN26" s="110"/>
      <c r="GNO26" s="110"/>
      <c r="GNS26" s="110"/>
      <c r="GNT26" s="110"/>
      <c r="GNU26" s="110"/>
      <c r="GNY26" s="108"/>
      <c r="GOC26" s="144"/>
      <c r="GOD26" s="110"/>
      <c r="GOE26" s="110"/>
      <c r="GOI26" s="110"/>
      <c r="GOJ26" s="110"/>
      <c r="GOK26" s="110"/>
      <c r="GOO26" s="108"/>
      <c r="GOS26" s="144"/>
      <c r="GOT26" s="110"/>
      <c r="GOU26" s="110"/>
      <c r="GOY26" s="110"/>
      <c r="GOZ26" s="110"/>
      <c r="GPA26" s="110"/>
      <c r="GPE26" s="108"/>
      <c r="GPI26" s="144"/>
      <c r="GPJ26" s="110"/>
      <c r="GPK26" s="110"/>
      <c r="GPO26" s="110"/>
      <c r="GPP26" s="110"/>
      <c r="GPQ26" s="110"/>
      <c r="GPU26" s="108"/>
      <c r="GPY26" s="144"/>
      <c r="GPZ26" s="110"/>
      <c r="GQA26" s="110"/>
      <c r="GQE26" s="110"/>
      <c r="GQF26" s="110"/>
      <c r="GQG26" s="110"/>
      <c r="GQK26" s="108"/>
      <c r="GQO26" s="144"/>
      <c r="GQP26" s="110"/>
      <c r="GQQ26" s="110"/>
      <c r="GQU26" s="110"/>
      <c r="GQV26" s="110"/>
      <c r="GQW26" s="110"/>
      <c r="GRA26" s="108"/>
      <c r="GRE26" s="144"/>
      <c r="GRF26" s="110"/>
      <c r="GRG26" s="110"/>
      <c r="GRK26" s="110"/>
      <c r="GRL26" s="110"/>
      <c r="GRM26" s="110"/>
      <c r="GRQ26" s="108"/>
      <c r="GRU26" s="144"/>
      <c r="GRV26" s="110"/>
      <c r="GRW26" s="110"/>
      <c r="GSA26" s="110"/>
      <c r="GSB26" s="110"/>
      <c r="GSC26" s="110"/>
      <c r="GSG26" s="108"/>
      <c r="GSK26" s="144"/>
      <c r="GSL26" s="110"/>
      <c r="GSM26" s="110"/>
      <c r="GSQ26" s="110"/>
      <c r="GSR26" s="110"/>
      <c r="GSS26" s="110"/>
      <c r="GSW26" s="108"/>
      <c r="GTA26" s="144"/>
      <c r="GTB26" s="110"/>
      <c r="GTC26" s="110"/>
      <c r="GTG26" s="110"/>
      <c r="GTH26" s="110"/>
      <c r="GTI26" s="110"/>
      <c r="GTM26" s="108"/>
      <c r="GTQ26" s="144"/>
      <c r="GTR26" s="110"/>
      <c r="GTS26" s="110"/>
      <c r="GTW26" s="110"/>
      <c r="GTX26" s="110"/>
      <c r="GTY26" s="110"/>
      <c r="GUC26" s="108"/>
      <c r="GUG26" s="144"/>
      <c r="GUH26" s="110"/>
      <c r="GUI26" s="110"/>
      <c r="GUM26" s="110"/>
      <c r="GUN26" s="110"/>
      <c r="GUO26" s="110"/>
      <c r="GUS26" s="108"/>
      <c r="GUW26" s="144"/>
      <c r="GUX26" s="110"/>
      <c r="GUY26" s="110"/>
      <c r="GVC26" s="110"/>
      <c r="GVD26" s="110"/>
      <c r="GVE26" s="110"/>
      <c r="GVI26" s="108"/>
      <c r="GVM26" s="144"/>
      <c r="GVN26" s="110"/>
      <c r="GVO26" s="110"/>
      <c r="GVS26" s="110"/>
      <c r="GVT26" s="110"/>
      <c r="GVU26" s="110"/>
      <c r="GVY26" s="108"/>
      <c r="GWC26" s="144"/>
      <c r="GWD26" s="110"/>
      <c r="GWE26" s="110"/>
      <c r="GWI26" s="110"/>
      <c r="GWJ26" s="110"/>
      <c r="GWK26" s="110"/>
      <c r="GWO26" s="108"/>
      <c r="GWS26" s="144"/>
      <c r="GWT26" s="110"/>
      <c r="GWU26" s="110"/>
      <c r="GWY26" s="110"/>
      <c r="GWZ26" s="110"/>
      <c r="GXA26" s="110"/>
      <c r="GXE26" s="108"/>
      <c r="GXI26" s="144"/>
      <c r="GXJ26" s="110"/>
      <c r="GXK26" s="110"/>
      <c r="GXO26" s="110"/>
      <c r="GXP26" s="110"/>
      <c r="GXQ26" s="110"/>
      <c r="GXU26" s="108"/>
      <c r="GXY26" s="144"/>
      <c r="GXZ26" s="110"/>
      <c r="GYA26" s="110"/>
      <c r="GYE26" s="110"/>
      <c r="GYF26" s="110"/>
      <c r="GYG26" s="110"/>
      <c r="GYK26" s="108"/>
      <c r="GYO26" s="144"/>
      <c r="GYP26" s="110"/>
      <c r="GYQ26" s="110"/>
      <c r="GYU26" s="110"/>
      <c r="GYV26" s="110"/>
      <c r="GYW26" s="110"/>
      <c r="GZA26" s="108"/>
      <c r="GZE26" s="144"/>
      <c r="GZF26" s="110"/>
      <c r="GZG26" s="110"/>
      <c r="GZK26" s="110"/>
      <c r="GZL26" s="110"/>
      <c r="GZM26" s="110"/>
      <c r="GZQ26" s="108"/>
      <c r="GZU26" s="144"/>
      <c r="GZV26" s="110"/>
      <c r="GZW26" s="110"/>
      <c r="HAA26" s="110"/>
      <c r="HAB26" s="110"/>
      <c r="HAC26" s="110"/>
      <c r="HAG26" s="108"/>
      <c r="HAK26" s="144"/>
      <c r="HAL26" s="110"/>
      <c r="HAM26" s="110"/>
      <c r="HAQ26" s="110"/>
      <c r="HAR26" s="110"/>
      <c r="HAS26" s="110"/>
      <c r="HAW26" s="108"/>
      <c r="HBA26" s="144"/>
      <c r="HBB26" s="110"/>
      <c r="HBC26" s="110"/>
      <c r="HBG26" s="110"/>
      <c r="HBH26" s="110"/>
      <c r="HBI26" s="110"/>
      <c r="HBM26" s="108"/>
      <c r="HBQ26" s="144"/>
      <c r="HBR26" s="110"/>
      <c r="HBS26" s="110"/>
      <c r="HBW26" s="110"/>
      <c r="HBX26" s="110"/>
      <c r="HBY26" s="110"/>
      <c r="HCC26" s="108"/>
      <c r="HCG26" s="144"/>
      <c r="HCH26" s="110"/>
      <c r="HCI26" s="110"/>
      <c r="HCM26" s="110"/>
      <c r="HCN26" s="110"/>
      <c r="HCO26" s="110"/>
      <c r="HCS26" s="108"/>
      <c r="HCW26" s="144"/>
      <c r="HCX26" s="110"/>
      <c r="HCY26" s="110"/>
      <c r="HDC26" s="110"/>
      <c r="HDD26" s="110"/>
      <c r="HDE26" s="110"/>
      <c r="HDI26" s="108"/>
      <c r="HDM26" s="144"/>
      <c r="HDN26" s="110"/>
      <c r="HDO26" s="110"/>
      <c r="HDS26" s="110"/>
      <c r="HDT26" s="110"/>
      <c r="HDU26" s="110"/>
      <c r="HDY26" s="108"/>
      <c r="HEC26" s="144"/>
      <c r="HED26" s="110"/>
      <c r="HEE26" s="110"/>
      <c r="HEI26" s="110"/>
      <c r="HEJ26" s="110"/>
      <c r="HEK26" s="110"/>
      <c r="HEO26" s="108"/>
      <c r="HES26" s="144"/>
      <c r="HET26" s="110"/>
      <c r="HEU26" s="110"/>
      <c r="HEY26" s="110"/>
      <c r="HEZ26" s="110"/>
      <c r="HFA26" s="110"/>
      <c r="HFE26" s="108"/>
      <c r="HFI26" s="144"/>
      <c r="HFJ26" s="110"/>
      <c r="HFK26" s="110"/>
      <c r="HFO26" s="110"/>
      <c r="HFP26" s="110"/>
      <c r="HFQ26" s="110"/>
      <c r="HFU26" s="108"/>
      <c r="HFY26" s="144"/>
      <c r="HFZ26" s="110"/>
      <c r="HGA26" s="110"/>
      <c r="HGE26" s="110"/>
      <c r="HGF26" s="110"/>
      <c r="HGG26" s="110"/>
      <c r="HGK26" s="108"/>
      <c r="HGO26" s="144"/>
      <c r="HGP26" s="110"/>
      <c r="HGQ26" s="110"/>
      <c r="HGU26" s="110"/>
      <c r="HGV26" s="110"/>
      <c r="HGW26" s="110"/>
      <c r="HHA26" s="108"/>
      <c r="HHE26" s="144"/>
      <c r="HHF26" s="110"/>
      <c r="HHG26" s="110"/>
      <c r="HHK26" s="110"/>
      <c r="HHL26" s="110"/>
      <c r="HHM26" s="110"/>
      <c r="HHQ26" s="108"/>
      <c r="HHU26" s="144"/>
      <c r="HHV26" s="110"/>
      <c r="HHW26" s="110"/>
      <c r="HIA26" s="110"/>
      <c r="HIB26" s="110"/>
      <c r="HIC26" s="110"/>
      <c r="HIG26" s="108"/>
      <c r="HIK26" s="144"/>
      <c r="HIL26" s="110"/>
      <c r="HIM26" s="110"/>
      <c r="HIQ26" s="110"/>
      <c r="HIR26" s="110"/>
      <c r="HIS26" s="110"/>
      <c r="HIW26" s="108"/>
      <c r="HJA26" s="144"/>
      <c r="HJB26" s="110"/>
      <c r="HJC26" s="110"/>
      <c r="HJG26" s="110"/>
      <c r="HJH26" s="110"/>
      <c r="HJI26" s="110"/>
      <c r="HJM26" s="108"/>
      <c r="HJQ26" s="144"/>
      <c r="HJR26" s="110"/>
      <c r="HJS26" s="110"/>
      <c r="HJW26" s="110"/>
      <c r="HJX26" s="110"/>
      <c r="HJY26" s="110"/>
      <c r="HKC26" s="108"/>
      <c r="HKG26" s="144"/>
      <c r="HKH26" s="110"/>
      <c r="HKI26" s="110"/>
      <c r="HKM26" s="110"/>
      <c r="HKN26" s="110"/>
      <c r="HKO26" s="110"/>
      <c r="HKS26" s="108"/>
      <c r="HKW26" s="144"/>
      <c r="HKX26" s="110"/>
      <c r="HKY26" s="110"/>
      <c r="HLC26" s="110"/>
      <c r="HLD26" s="110"/>
      <c r="HLE26" s="110"/>
      <c r="HLI26" s="108"/>
      <c r="HLM26" s="144"/>
      <c r="HLN26" s="110"/>
      <c r="HLO26" s="110"/>
      <c r="HLS26" s="110"/>
      <c r="HLT26" s="110"/>
      <c r="HLU26" s="110"/>
      <c r="HLY26" s="108"/>
      <c r="HMC26" s="144"/>
      <c r="HMD26" s="110"/>
      <c r="HME26" s="110"/>
      <c r="HMI26" s="110"/>
      <c r="HMJ26" s="110"/>
      <c r="HMK26" s="110"/>
      <c r="HMO26" s="108"/>
      <c r="HMS26" s="144"/>
      <c r="HMT26" s="110"/>
      <c r="HMU26" s="110"/>
      <c r="HMY26" s="110"/>
      <c r="HMZ26" s="110"/>
      <c r="HNA26" s="110"/>
      <c r="HNE26" s="108"/>
      <c r="HNI26" s="144"/>
      <c r="HNJ26" s="110"/>
      <c r="HNK26" s="110"/>
      <c r="HNO26" s="110"/>
      <c r="HNP26" s="110"/>
      <c r="HNQ26" s="110"/>
      <c r="HNU26" s="108"/>
      <c r="HNY26" s="144"/>
      <c r="HNZ26" s="110"/>
      <c r="HOA26" s="110"/>
      <c r="HOE26" s="110"/>
      <c r="HOF26" s="110"/>
      <c r="HOG26" s="110"/>
      <c r="HOK26" s="108"/>
      <c r="HOO26" s="144"/>
      <c r="HOP26" s="110"/>
      <c r="HOQ26" s="110"/>
      <c r="HOU26" s="110"/>
      <c r="HOV26" s="110"/>
      <c r="HOW26" s="110"/>
      <c r="HPA26" s="108"/>
      <c r="HPE26" s="144"/>
      <c r="HPF26" s="110"/>
      <c r="HPG26" s="110"/>
      <c r="HPK26" s="110"/>
      <c r="HPL26" s="110"/>
      <c r="HPM26" s="110"/>
      <c r="HPQ26" s="108"/>
      <c r="HPU26" s="144"/>
      <c r="HPV26" s="110"/>
      <c r="HPW26" s="110"/>
      <c r="HQA26" s="110"/>
      <c r="HQB26" s="110"/>
      <c r="HQC26" s="110"/>
      <c r="HQG26" s="108"/>
      <c r="HQK26" s="144"/>
      <c r="HQL26" s="110"/>
      <c r="HQM26" s="110"/>
      <c r="HQQ26" s="110"/>
      <c r="HQR26" s="110"/>
      <c r="HQS26" s="110"/>
      <c r="HQW26" s="108"/>
      <c r="HRA26" s="144"/>
      <c r="HRB26" s="110"/>
      <c r="HRC26" s="110"/>
      <c r="HRG26" s="110"/>
      <c r="HRH26" s="110"/>
      <c r="HRI26" s="110"/>
      <c r="HRM26" s="108"/>
      <c r="HRQ26" s="144"/>
      <c r="HRR26" s="110"/>
      <c r="HRS26" s="110"/>
      <c r="HRW26" s="110"/>
      <c r="HRX26" s="110"/>
      <c r="HRY26" s="110"/>
      <c r="HSC26" s="108"/>
      <c r="HSG26" s="144"/>
      <c r="HSH26" s="110"/>
      <c r="HSI26" s="110"/>
      <c r="HSM26" s="110"/>
      <c r="HSN26" s="110"/>
      <c r="HSO26" s="110"/>
      <c r="HSS26" s="108"/>
      <c r="HSW26" s="144"/>
      <c r="HSX26" s="110"/>
      <c r="HSY26" s="110"/>
      <c r="HTC26" s="110"/>
      <c r="HTD26" s="110"/>
      <c r="HTE26" s="110"/>
      <c r="HTI26" s="108"/>
      <c r="HTM26" s="144"/>
      <c r="HTN26" s="110"/>
      <c r="HTO26" s="110"/>
      <c r="HTS26" s="110"/>
      <c r="HTT26" s="110"/>
      <c r="HTU26" s="110"/>
      <c r="HTY26" s="108"/>
      <c r="HUC26" s="144"/>
      <c r="HUD26" s="110"/>
      <c r="HUE26" s="110"/>
      <c r="HUI26" s="110"/>
      <c r="HUJ26" s="110"/>
      <c r="HUK26" s="110"/>
      <c r="HUO26" s="108"/>
      <c r="HUS26" s="144"/>
      <c r="HUT26" s="110"/>
      <c r="HUU26" s="110"/>
      <c r="HUY26" s="110"/>
      <c r="HUZ26" s="110"/>
      <c r="HVA26" s="110"/>
      <c r="HVE26" s="108"/>
      <c r="HVI26" s="144"/>
      <c r="HVJ26" s="110"/>
      <c r="HVK26" s="110"/>
      <c r="HVO26" s="110"/>
      <c r="HVP26" s="110"/>
      <c r="HVQ26" s="110"/>
      <c r="HVU26" s="108"/>
      <c r="HVY26" s="144"/>
      <c r="HVZ26" s="110"/>
      <c r="HWA26" s="110"/>
      <c r="HWE26" s="110"/>
      <c r="HWF26" s="110"/>
      <c r="HWG26" s="110"/>
      <c r="HWK26" s="108"/>
      <c r="HWO26" s="144"/>
      <c r="HWP26" s="110"/>
      <c r="HWQ26" s="110"/>
      <c r="HWU26" s="110"/>
      <c r="HWV26" s="110"/>
      <c r="HWW26" s="110"/>
      <c r="HXA26" s="108"/>
      <c r="HXE26" s="144"/>
      <c r="HXF26" s="110"/>
      <c r="HXG26" s="110"/>
      <c r="HXK26" s="110"/>
      <c r="HXL26" s="110"/>
      <c r="HXM26" s="110"/>
      <c r="HXQ26" s="108"/>
      <c r="HXU26" s="144"/>
      <c r="HXV26" s="110"/>
      <c r="HXW26" s="110"/>
      <c r="HYA26" s="110"/>
      <c r="HYB26" s="110"/>
      <c r="HYC26" s="110"/>
      <c r="HYG26" s="108"/>
      <c r="HYK26" s="144"/>
      <c r="HYL26" s="110"/>
      <c r="HYM26" s="110"/>
      <c r="HYQ26" s="110"/>
      <c r="HYR26" s="110"/>
      <c r="HYS26" s="110"/>
      <c r="HYW26" s="108"/>
      <c r="HZA26" s="144"/>
      <c r="HZB26" s="110"/>
      <c r="HZC26" s="110"/>
      <c r="HZG26" s="110"/>
      <c r="HZH26" s="110"/>
      <c r="HZI26" s="110"/>
      <c r="HZM26" s="108"/>
      <c r="HZQ26" s="144"/>
      <c r="HZR26" s="110"/>
      <c r="HZS26" s="110"/>
      <c r="HZW26" s="110"/>
      <c r="HZX26" s="110"/>
      <c r="HZY26" s="110"/>
      <c r="IAC26" s="108"/>
      <c r="IAG26" s="144"/>
      <c r="IAH26" s="110"/>
      <c r="IAI26" s="110"/>
      <c r="IAM26" s="110"/>
      <c r="IAN26" s="110"/>
      <c r="IAO26" s="110"/>
      <c r="IAS26" s="108"/>
      <c r="IAW26" s="144"/>
      <c r="IAX26" s="110"/>
      <c r="IAY26" s="110"/>
      <c r="IBC26" s="110"/>
      <c r="IBD26" s="110"/>
      <c r="IBE26" s="110"/>
      <c r="IBI26" s="108"/>
      <c r="IBM26" s="144"/>
      <c r="IBN26" s="110"/>
      <c r="IBO26" s="110"/>
      <c r="IBS26" s="110"/>
      <c r="IBT26" s="110"/>
      <c r="IBU26" s="110"/>
      <c r="IBY26" s="108"/>
      <c r="ICC26" s="144"/>
      <c r="ICD26" s="110"/>
      <c r="ICE26" s="110"/>
      <c r="ICI26" s="110"/>
      <c r="ICJ26" s="110"/>
      <c r="ICK26" s="110"/>
      <c r="ICO26" s="108"/>
      <c r="ICS26" s="144"/>
      <c r="ICT26" s="110"/>
      <c r="ICU26" s="110"/>
      <c r="ICY26" s="110"/>
      <c r="ICZ26" s="110"/>
      <c r="IDA26" s="110"/>
      <c r="IDE26" s="108"/>
      <c r="IDI26" s="144"/>
      <c r="IDJ26" s="110"/>
      <c r="IDK26" s="110"/>
      <c r="IDO26" s="110"/>
      <c r="IDP26" s="110"/>
      <c r="IDQ26" s="110"/>
      <c r="IDU26" s="108"/>
      <c r="IDY26" s="144"/>
      <c r="IDZ26" s="110"/>
      <c r="IEA26" s="110"/>
      <c r="IEE26" s="110"/>
      <c r="IEF26" s="110"/>
      <c r="IEG26" s="110"/>
      <c r="IEK26" s="108"/>
      <c r="IEO26" s="144"/>
      <c r="IEP26" s="110"/>
      <c r="IEQ26" s="110"/>
      <c r="IEU26" s="110"/>
      <c r="IEV26" s="110"/>
      <c r="IEW26" s="110"/>
      <c r="IFA26" s="108"/>
      <c r="IFE26" s="144"/>
      <c r="IFF26" s="110"/>
      <c r="IFG26" s="110"/>
      <c r="IFK26" s="110"/>
      <c r="IFL26" s="110"/>
      <c r="IFM26" s="110"/>
      <c r="IFQ26" s="108"/>
      <c r="IFU26" s="144"/>
      <c r="IFV26" s="110"/>
      <c r="IFW26" s="110"/>
      <c r="IGA26" s="110"/>
      <c r="IGB26" s="110"/>
      <c r="IGC26" s="110"/>
      <c r="IGG26" s="108"/>
      <c r="IGK26" s="144"/>
      <c r="IGL26" s="110"/>
      <c r="IGM26" s="110"/>
      <c r="IGQ26" s="110"/>
      <c r="IGR26" s="110"/>
      <c r="IGS26" s="110"/>
      <c r="IGW26" s="108"/>
      <c r="IHA26" s="144"/>
      <c r="IHB26" s="110"/>
      <c r="IHC26" s="110"/>
      <c r="IHG26" s="110"/>
      <c r="IHH26" s="110"/>
      <c r="IHI26" s="110"/>
      <c r="IHM26" s="108"/>
      <c r="IHQ26" s="144"/>
      <c r="IHR26" s="110"/>
      <c r="IHS26" s="110"/>
      <c r="IHW26" s="110"/>
      <c r="IHX26" s="110"/>
      <c r="IHY26" s="110"/>
      <c r="IIC26" s="108"/>
      <c r="IIG26" s="144"/>
      <c r="IIH26" s="110"/>
      <c r="III26" s="110"/>
      <c r="IIM26" s="110"/>
      <c r="IIN26" s="110"/>
      <c r="IIO26" s="110"/>
      <c r="IIS26" s="108"/>
      <c r="IIW26" s="144"/>
      <c r="IIX26" s="110"/>
      <c r="IIY26" s="110"/>
      <c r="IJC26" s="110"/>
      <c r="IJD26" s="110"/>
      <c r="IJE26" s="110"/>
      <c r="IJI26" s="108"/>
      <c r="IJM26" s="144"/>
      <c r="IJN26" s="110"/>
      <c r="IJO26" s="110"/>
      <c r="IJS26" s="110"/>
      <c r="IJT26" s="110"/>
      <c r="IJU26" s="110"/>
      <c r="IJY26" s="108"/>
      <c r="IKC26" s="144"/>
      <c r="IKD26" s="110"/>
      <c r="IKE26" s="110"/>
      <c r="IKI26" s="110"/>
      <c r="IKJ26" s="110"/>
      <c r="IKK26" s="110"/>
      <c r="IKO26" s="108"/>
      <c r="IKS26" s="144"/>
      <c r="IKT26" s="110"/>
      <c r="IKU26" s="110"/>
      <c r="IKY26" s="110"/>
      <c r="IKZ26" s="110"/>
      <c r="ILA26" s="110"/>
      <c r="ILE26" s="108"/>
      <c r="ILI26" s="144"/>
      <c r="ILJ26" s="110"/>
      <c r="ILK26" s="110"/>
      <c r="ILO26" s="110"/>
      <c r="ILP26" s="110"/>
      <c r="ILQ26" s="110"/>
      <c r="ILU26" s="108"/>
      <c r="ILY26" s="144"/>
      <c r="ILZ26" s="110"/>
      <c r="IMA26" s="110"/>
      <c r="IME26" s="110"/>
      <c r="IMF26" s="110"/>
      <c r="IMG26" s="110"/>
      <c r="IMK26" s="108"/>
      <c r="IMO26" s="144"/>
      <c r="IMP26" s="110"/>
      <c r="IMQ26" s="110"/>
      <c r="IMU26" s="110"/>
      <c r="IMV26" s="110"/>
      <c r="IMW26" s="110"/>
      <c r="INA26" s="108"/>
      <c r="INE26" s="144"/>
      <c r="INF26" s="110"/>
      <c r="ING26" s="110"/>
      <c r="INK26" s="110"/>
      <c r="INL26" s="110"/>
      <c r="INM26" s="110"/>
      <c r="INQ26" s="108"/>
      <c r="INU26" s="144"/>
      <c r="INV26" s="110"/>
      <c r="INW26" s="110"/>
      <c r="IOA26" s="110"/>
      <c r="IOB26" s="110"/>
      <c r="IOC26" s="110"/>
      <c r="IOG26" s="108"/>
      <c r="IOK26" s="144"/>
      <c r="IOL26" s="110"/>
      <c r="IOM26" s="110"/>
      <c r="IOQ26" s="110"/>
      <c r="IOR26" s="110"/>
      <c r="IOS26" s="110"/>
      <c r="IOW26" s="108"/>
      <c r="IPA26" s="144"/>
      <c r="IPB26" s="110"/>
      <c r="IPC26" s="110"/>
      <c r="IPG26" s="110"/>
      <c r="IPH26" s="110"/>
      <c r="IPI26" s="110"/>
      <c r="IPM26" s="108"/>
      <c r="IPQ26" s="144"/>
      <c r="IPR26" s="110"/>
      <c r="IPS26" s="110"/>
      <c r="IPW26" s="110"/>
      <c r="IPX26" s="110"/>
      <c r="IPY26" s="110"/>
      <c r="IQC26" s="108"/>
      <c r="IQG26" s="144"/>
      <c r="IQH26" s="110"/>
      <c r="IQI26" s="110"/>
      <c r="IQM26" s="110"/>
      <c r="IQN26" s="110"/>
      <c r="IQO26" s="110"/>
      <c r="IQS26" s="108"/>
      <c r="IQW26" s="144"/>
      <c r="IQX26" s="110"/>
      <c r="IQY26" s="110"/>
      <c r="IRC26" s="110"/>
      <c r="IRD26" s="110"/>
      <c r="IRE26" s="110"/>
      <c r="IRI26" s="108"/>
      <c r="IRM26" s="144"/>
      <c r="IRN26" s="110"/>
      <c r="IRO26" s="110"/>
      <c r="IRS26" s="110"/>
      <c r="IRT26" s="110"/>
      <c r="IRU26" s="110"/>
      <c r="IRY26" s="108"/>
      <c r="ISC26" s="144"/>
      <c r="ISD26" s="110"/>
      <c r="ISE26" s="110"/>
      <c r="ISI26" s="110"/>
      <c r="ISJ26" s="110"/>
      <c r="ISK26" s="110"/>
      <c r="ISO26" s="108"/>
      <c r="ISS26" s="144"/>
      <c r="IST26" s="110"/>
      <c r="ISU26" s="110"/>
      <c r="ISY26" s="110"/>
      <c r="ISZ26" s="110"/>
      <c r="ITA26" s="110"/>
      <c r="ITE26" s="108"/>
      <c r="ITI26" s="144"/>
      <c r="ITJ26" s="110"/>
      <c r="ITK26" s="110"/>
      <c r="ITO26" s="110"/>
      <c r="ITP26" s="110"/>
      <c r="ITQ26" s="110"/>
      <c r="ITU26" s="108"/>
      <c r="ITY26" s="144"/>
      <c r="ITZ26" s="110"/>
      <c r="IUA26" s="110"/>
      <c r="IUE26" s="110"/>
      <c r="IUF26" s="110"/>
      <c r="IUG26" s="110"/>
      <c r="IUK26" s="108"/>
      <c r="IUO26" s="144"/>
      <c r="IUP26" s="110"/>
      <c r="IUQ26" s="110"/>
      <c r="IUU26" s="110"/>
      <c r="IUV26" s="110"/>
      <c r="IUW26" s="110"/>
      <c r="IVA26" s="108"/>
      <c r="IVE26" s="144"/>
      <c r="IVF26" s="110"/>
      <c r="IVG26" s="110"/>
      <c r="IVK26" s="110"/>
      <c r="IVL26" s="110"/>
      <c r="IVM26" s="110"/>
      <c r="IVQ26" s="108"/>
      <c r="IVU26" s="144"/>
      <c r="IVV26" s="110"/>
      <c r="IVW26" s="110"/>
      <c r="IWA26" s="110"/>
      <c r="IWB26" s="110"/>
      <c r="IWC26" s="110"/>
      <c r="IWG26" s="108"/>
      <c r="IWK26" s="144"/>
      <c r="IWL26" s="110"/>
      <c r="IWM26" s="110"/>
      <c r="IWQ26" s="110"/>
      <c r="IWR26" s="110"/>
      <c r="IWS26" s="110"/>
      <c r="IWW26" s="108"/>
      <c r="IXA26" s="144"/>
      <c r="IXB26" s="110"/>
      <c r="IXC26" s="110"/>
      <c r="IXG26" s="110"/>
      <c r="IXH26" s="110"/>
      <c r="IXI26" s="110"/>
      <c r="IXM26" s="108"/>
      <c r="IXQ26" s="144"/>
      <c r="IXR26" s="110"/>
      <c r="IXS26" s="110"/>
      <c r="IXW26" s="110"/>
      <c r="IXX26" s="110"/>
      <c r="IXY26" s="110"/>
      <c r="IYC26" s="108"/>
      <c r="IYG26" s="144"/>
      <c r="IYH26" s="110"/>
      <c r="IYI26" s="110"/>
      <c r="IYM26" s="110"/>
      <c r="IYN26" s="110"/>
      <c r="IYO26" s="110"/>
      <c r="IYS26" s="108"/>
      <c r="IYW26" s="144"/>
      <c r="IYX26" s="110"/>
      <c r="IYY26" s="110"/>
      <c r="IZC26" s="110"/>
      <c r="IZD26" s="110"/>
      <c r="IZE26" s="110"/>
      <c r="IZI26" s="108"/>
      <c r="IZM26" s="144"/>
      <c r="IZN26" s="110"/>
      <c r="IZO26" s="110"/>
      <c r="IZS26" s="110"/>
      <c r="IZT26" s="110"/>
      <c r="IZU26" s="110"/>
      <c r="IZY26" s="108"/>
      <c r="JAC26" s="144"/>
      <c r="JAD26" s="110"/>
      <c r="JAE26" s="110"/>
      <c r="JAI26" s="110"/>
      <c r="JAJ26" s="110"/>
      <c r="JAK26" s="110"/>
      <c r="JAO26" s="108"/>
      <c r="JAS26" s="144"/>
      <c r="JAT26" s="110"/>
      <c r="JAU26" s="110"/>
      <c r="JAY26" s="110"/>
      <c r="JAZ26" s="110"/>
      <c r="JBA26" s="110"/>
      <c r="JBE26" s="108"/>
      <c r="JBI26" s="144"/>
      <c r="JBJ26" s="110"/>
      <c r="JBK26" s="110"/>
      <c r="JBO26" s="110"/>
      <c r="JBP26" s="110"/>
      <c r="JBQ26" s="110"/>
      <c r="JBU26" s="108"/>
      <c r="JBY26" s="144"/>
      <c r="JBZ26" s="110"/>
      <c r="JCA26" s="110"/>
      <c r="JCE26" s="110"/>
      <c r="JCF26" s="110"/>
      <c r="JCG26" s="110"/>
      <c r="JCK26" s="108"/>
      <c r="JCO26" s="144"/>
      <c r="JCP26" s="110"/>
      <c r="JCQ26" s="110"/>
      <c r="JCU26" s="110"/>
      <c r="JCV26" s="110"/>
      <c r="JCW26" s="110"/>
      <c r="JDA26" s="108"/>
      <c r="JDE26" s="144"/>
      <c r="JDF26" s="110"/>
      <c r="JDG26" s="110"/>
      <c r="JDK26" s="110"/>
      <c r="JDL26" s="110"/>
      <c r="JDM26" s="110"/>
      <c r="JDQ26" s="108"/>
      <c r="JDU26" s="144"/>
      <c r="JDV26" s="110"/>
      <c r="JDW26" s="110"/>
      <c r="JEA26" s="110"/>
      <c r="JEB26" s="110"/>
      <c r="JEC26" s="110"/>
      <c r="JEG26" s="108"/>
      <c r="JEK26" s="144"/>
      <c r="JEL26" s="110"/>
      <c r="JEM26" s="110"/>
      <c r="JEQ26" s="110"/>
      <c r="JER26" s="110"/>
      <c r="JES26" s="110"/>
      <c r="JEW26" s="108"/>
      <c r="JFA26" s="144"/>
      <c r="JFB26" s="110"/>
      <c r="JFC26" s="110"/>
      <c r="JFG26" s="110"/>
      <c r="JFH26" s="110"/>
      <c r="JFI26" s="110"/>
      <c r="JFM26" s="108"/>
      <c r="JFQ26" s="144"/>
      <c r="JFR26" s="110"/>
      <c r="JFS26" s="110"/>
      <c r="JFW26" s="110"/>
      <c r="JFX26" s="110"/>
      <c r="JFY26" s="110"/>
      <c r="JGC26" s="108"/>
      <c r="JGG26" s="144"/>
      <c r="JGH26" s="110"/>
      <c r="JGI26" s="110"/>
      <c r="JGM26" s="110"/>
      <c r="JGN26" s="110"/>
      <c r="JGO26" s="110"/>
      <c r="JGS26" s="108"/>
      <c r="JGW26" s="144"/>
      <c r="JGX26" s="110"/>
      <c r="JGY26" s="110"/>
      <c r="JHC26" s="110"/>
      <c r="JHD26" s="110"/>
      <c r="JHE26" s="110"/>
      <c r="JHI26" s="108"/>
      <c r="JHM26" s="144"/>
      <c r="JHN26" s="110"/>
      <c r="JHO26" s="110"/>
      <c r="JHS26" s="110"/>
      <c r="JHT26" s="110"/>
      <c r="JHU26" s="110"/>
      <c r="JHY26" s="108"/>
      <c r="JIC26" s="144"/>
      <c r="JID26" s="110"/>
      <c r="JIE26" s="110"/>
      <c r="JII26" s="110"/>
      <c r="JIJ26" s="110"/>
      <c r="JIK26" s="110"/>
      <c r="JIO26" s="108"/>
      <c r="JIS26" s="144"/>
      <c r="JIT26" s="110"/>
      <c r="JIU26" s="110"/>
      <c r="JIY26" s="110"/>
      <c r="JIZ26" s="110"/>
      <c r="JJA26" s="110"/>
      <c r="JJE26" s="108"/>
      <c r="JJI26" s="144"/>
      <c r="JJJ26" s="110"/>
      <c r="JJK26" s="110"/>
      <c r="JJO26" s="110"/>
      <c r="JJP26" s="110"/>
      <c r="JJQ26" s="110"/>
      <c r="JJU26" s="108"/>
      <c r="JJY26" s="144"/>
      <c r="JJZ26" s="110"/>
      <c r="JKA26" s="110"/>
      <c r="JKE26" s="110"/>
      <c r="JKF26" s="110"/>
      <c r="JKG26" s="110"/>
      <c r="JKK26" s="108"/>
      <c r="JKO26" s="144"/>
      <c r="JKP26" s="110"/>
      <c r="JKQ26" s="110"/>
      <c r="JKU26" s="110"/>
      <c r="JKV26" s="110"/>
      <c r="JKW26" s="110"/>
      <c r="JLA26" s="108"/>
      <c r="JLE26" s="144"/>
      <c r="JLF26" s="110"/>
      <c r="JLG26" s="110"/>
      <c r="JLK26" s="110"/>
      <c r="JLL26" s="110"/>
      <c r="JLM26" s="110"/>
      <c r="JLQ26" s="108"/>
      <c r="JLU26" s="144"/>
      <c r="JLV26" s="110"/>
      <c r="JLW26" s="110"/>
      <c r="JMA26" s="110"/>
      <c r="JMB26" s="110"/>
      <c r="JMC26" s="110"/>
      <c r="JMG26" s="108"/>
      <c r="JMK26" s="144"/>
      <c r="JML26" s="110"/>
      <c r="JMM26" s="110"/>
      <c r="JMQ26" s="110"/>
      <c r="JMR26" s="110"/>
      <c r="JMS26" s="110"/>
      <c r="JMW26" s="108"/>
      <c r="JNA26" s="144"/>
      <c r="JNB26" s="110"/>
      <c r="JNC26" s="110"/>
      <c r="JNG26" s="110"/>
      <c r="JNH26" s="110"/>
      <c r="JNI26" s="110"/>
      <c r="JNM26" s="108"/>
      <c r="JNQ26" s="144"/>
      <c r="JNR26" s="110"/>
      <c r="JNS26" s="110"/>
      <c r="JNW26" s="110"/>
      <c r="JNX26" s="110"/>
      <c r="JNY26" s="110"/>
      <c r="JOC26" s="108"/>
      <c r="JOG26" s="144"/>
      <c r="JOH26" s="110"/>
      <c r="JOI26" s="110"/>
      <c r="JOM26" s="110"/>
      <c r="JON26" s="110"/>
      <c r="JOO26" s="110"/>
      <c r="JOS26" s="108"/>
      <c r="JOW26" s="144"/>
      <c r="JOX26" s="110"/>
      <c r="JOY26" s="110"/>
      <c r="JPC26" s="110"/>
      <c r="JPD26" s="110"/>
      <c r="JPE26" s="110"/>
      <c r="JPI26" s="108"/>
      <c r="JPM26" s="144"/>
      <c r="JPN26" s="110"/>
      <c r="JPO26" s="110"/>
      <c r="JPS26" s="110"/>
      <c r="JPT26" s="110"/>
      <c r="JPU26" s="110"/>
      <c r="JPY26" s="108"/>
      <c r="JQC26" s="144"/>
      <c r="JQD26" s="110"/>
      <c r="JQE26" s="110"/>
      <c r="JQI26" s="110"/>
      <c r="JQJ26" s="110"/>
      <c r="JQK26" s="110"/>
      <c r="JQO26" s="108"/>
      <c r="JQS26" s="144"/>
      <c r="JQT26" s="110"/>
      <c r="JQU26" s="110"/>
      <c r="JQY26" s="110"/>
      <c r="JQZ26" s="110"/>
      <c r="JRA26" s="110"/>
      <c r="JRE26" s="108"/>
      <c r="JRI26" s="144"/>
      <c r="JRJ26" s="110"/>
      <c r="JRK26" s="110"/>
      <c r="JRO26" s="110"/>
      <c r="JRP26" s="110"/>
      <c r="JRQ26" s="110"/>
      <c r="JRU26" s="108"/>
      <c r="JRY26" s="144"/>
      <c r="JRZ26" s="110"/>
      <c r="JSA26" s="110"/>
      <c r="JSE26" s="110"/>
      <c r="JSF26" s="110"/>
      <c r="JSG26" s="110"/>
      <c r="JSK26" s="108"/>
      <c r="JSO26" s="144"/>
      <c r="JSP26" s="110"/>
      <c r="JSQ26" s="110"/>
      <c r="JSU26" s="110"/>
      <c r="JSV26" s="110"/>
      <c r="JSW26" s="110"/>
      <c r="JTA26" s="108"/>
      <c r="JTE26" s="144"/>
      <c r="JTF26" s="110"/>
      <c r="JTG26" s="110"/>
      <c r="JTK26" s="110"/>
      <c r="JTL26" s="110"/>
      <c r="JTM26" s="110"/>
      <c r="JTQ26" s="108"/>
      <c r="JTU26" s="144"/>
      <c r="JTV26" s="110"/>
      <c r="JTW26" s="110"/>
      <c r="JUA26" s="110"/>
      <c r="JUB26" s="110"/>
      <c r="JUC26" s="110"/>
      <c r="JUG26" s="108"/>
      <c r="JUK26" s="144"/>
      <c r="JUL26" s="110"/>
      <c r="JUM26" s="110"/>
      <c r="JUQ26" s="110"/>
      <c r="JUR26" s="110"/>
      <c r="JUS26" s="110"/>
      <c r="JUW26" s="108"/>
      <c r="JVA26" s="144"/>
      <c r="JVB26" s="110"/>
      <c r="JVC26" s="110"/>
      <c r="JVG26" s="110"/>
      <c r="JVH26" s="110"/>
      <c r="JVI26" s="110"/>
      <c r="JVM26" s="108"/>
      <c r="JVQ26" s="144"/>
      <c r="JVR26" s="110"/>
      <c r="JVS26" s="110"/>
      <c r="JVW26" s="110"/>
      <c r="JVX26" s="110"/>
      <c r="JVY26" s="110"/>
      <c r="JWC26" s="108"/>
      <c r="JWG26" s="144"/>
      <c r="JWH26" s="110"/>
      <c r="JWI26" s="110"/>
      <c r="JWM26" s="110"/>
      <c r="JWN26" s="110"/>
      <c r="JWO26" s="110"/>
      <c r="JWS26" s="108"/>
      <c r="JWW26" s="144"/>
      <c r="JWX26" s="110"/>
      <c r="JWY26" s="110"/>
      <c r="JXC26" s="110"/>
      <c r="JXD26" s="110"/>
      <c r="JXE26" s="110"/>
      <c r="JXI26" s="108"/>
      <c r="JXM26" s="144"/>
      <c r="JXN26" s="110"/>
      <c r="JXO26" s="110"/>
      <c r="JXS26" s="110"/>
      <c r="JXT26" s="110"/>
      <c r="JXU26" s="110"/>
      <c r="JXY26" s="108"/>
      <c r="JYC26" s="144"/>
      <c r="JYD26" s="110"/>
      <c r="JYE26" s="110"/>
      <c r="JYI26" s="110"/>
      <c r="JYJ26" s="110"/>
      <c r="JYK26" s="110"/>
      <c r="JYO26" s="108"/>
      <c r="JYS26" s="144"/>
      <c r="JYT26" s="110"/>
      <c r="JYU26" s="110"/>
      <c r="JYY26" s="110"/>
      <c r="JYZ26" s="110"/>
      <c r="JZA26" s="110"/>
      <c r="JZE26" s="108"/>
      <c r="JZI26" s="144"/>
      <c r="JZJ26" s="110"/>
      <c r="JZK26" s="110"/>
      <c r="JZO26" s="110"/>
      <c r="JZP26" s="110"/>
      <c r="JZQ26" s="110"/>
      <c r="JZU26" s="108"/>
      <c r="JZY26" s="144"/>
      <c r="JZZ26" s="110"/>
      <c r="KAA26" s="110"/>
      <c r="KAE26" s="110"/>
      <c r="KAF26" s="110"/>
      <c r="KAG26" s="110"/>
      <c r="KAK26" s="108"/>
      <c r="KAO26" s="144"/>
      <c r="KAP26" s="110"/>
      <c r="KAQ26" s="110"/>
      <c r="KAU26" s="110"/>
      <c r="KAV26" s="110"/>
      <c r="KAW26" s="110"/>
      <c r="KBA26" s="108"/>
      <c r="KBE26" s="144"/>
      <c r="KBF26" s="110"/>
      <c r="KBG26" s="110"/>
      <c r="KBK26" s="110"/>
      <c r="KBL26" s="110"/>
      <c r="KBM26" s="110"/>
      <c r="KBQ26" s="108"/>
      <c r="KBU26" s="144"/>
      <c r="KBV26" s="110"/>
      <c r="KBW26" s="110"/>
      <c r="KCA26" s="110"/>
      <c r="KCB26" s="110"/>
      <c r="KCC26" s="110"/>
      <c r="KCG26" s="108"/>
      <c r="KCK26" s="144"/>
      <c r="KCL26" s="110"/>
      <c r="KCM26" s="110"/>
      <c r="KCQ26" s="110"/>
      <c r="KCR26" s="110"/>
      <c r="KCS26" s="110"/>
      <c r="KCW26" s="108"/>
      <c r="KDA26" s="144"/>
      <c r="KDB26" s="110"/>
      <c r="KDC26" s="110"/>
      <c r="KDG26" s="110"/>
      <c r="KDH26" s="110"/>
      <c r="KDI26" s="110"/>
      <c r="KDM26" s="108"/>
      <c r="KDQ26" s="144"/>
      <c r="KDR26" s="110"/>
      <c r="KDS26" s="110"/>
      <c r="KDW26" s="110"/>
      <c r="KDX26" s="110"/>
      <c r="KDY26" s="110"/>
      <c r="KEC26" s="108"/>
      <c r="KEG26" s="144"/>
      <c r="KEH26" s="110"/>
      <c r="KEI26" s="110"/>
      <c r="KEM26" s="110"/>
      <c r="KEN26" s="110"/>
      <c r="KEO26" s="110"/>
      <c r="KES26" s="108"/>
      <c r="KEW26" s="144"/>
      <c r="KEX26" s="110"/>
      <c r="KEY26" s="110"/>
      <c r="KFC26" s="110"/>
      <c r="KFD26" s="110"/>
      <c r="KFE26" s="110"/>
      <c r="KFI26" s="108"/>
      <c r="KFM26" s="144"/>
      <c r="KFN26" s="110"/>
      <c r="KFO26" s="110"/>
      <c r="KFS26" s="110"/>
      <c r="KFT26" s="110"/>
      <c r="KFU26" s="110"/>
      <c r="KFY26" s="108"/>
      <c r="KGC26" s="144"/>
      <c r="KGD26" s="110"/>
      <c r="KGE26" s="110"/>
      <c r="KGI26" s="110"/>
      <c r="KGJ26" s="110"/>
      <c r="KGK26" s="110"/>
      <c r="KGO26" s="108"/>
      <c r="KGS26" s="144"/>
      <c r="KGT26" s="110"/>
      <c r="KGU26" s="110"/>
      <c r="KGY26" s="110"/>
      <c r="KGZ26" s="110"/>
      <c r="KHA26" s="110"/>
      <c r="KHE26" s="108"/>
      <c r="KHI26" s="144"/>
      <c r="KHJ26" s="110"/>
      <c r="KHK26" s="110"/>
      <c r="KHO26" s="110"/>
      <c r="KHP26" s="110"/>
      <c r="KHQ26" s="110"/>
      <c r="KHU26" s="108"/>
      <c r="KHY26" s="144"/>
      <c r="KHZ26" s="110"/>
      <c r="KIA26" s="110"/>
      <c r="KIE26" s="110"/>
      <c r="KIF26" s="110"/>
      <c r="KIG26" s="110"/>
      <c r="KIK26" s="108"/>
      <c r="KIO26" s="144"/>
      <c r="KIP26" s="110"/>
      <c r="KIQ26" s="110"/>
      <c r="KIU26" s="110"/>
      <c r="KIV26" s="110"/>
      <c r="KIW26" s="110"/>
      <c r="KJA26" s="108"/>
      <c r="KJE26" s="144"/>
      <c r="KJF26" s="110"/>
      <c r="KJG26" s="110"/>
      <c r="KJK26" s="110"/>
      <c r="KJL26" s="110"/>
      <c r="KJM26" s="110"/>
      <c r="KJQ26" s="108"/>
      <c r="KJU26" s="144"/>
      <c r="KJV26" s="110"/>
      <c r="KJW26" s="110"/>
      <c r="KKA26" s="110"/>
      <c r="KKB26" s="110"/>
      <c r="KKC26" s="110"/>
      <c r="KKG26" s="108"/>
      <c r="KKK26" s="144"/>
      <c r="KKL26" s="110"/>
      <c r="KKM26" s="110"/>
      <c r="KKQ26" s="110"/>
      <c r="KKR26" s="110"/>
      <c r="KKS26" s="110"/>
      <c r="KKW26" s="108"/>
      <c r="KLA26" s="144"/>
      <c r="KLB26" s="110"/>
      <c r="KLC26" s="110"/>
      <c r="KLG26" s="110"/>
      <c r="KLH26" s="110"/>
      <c r="KLI26" s="110"/>
      <c r="KLM26" s="108"/>
      <c r="KLQ26" s="144"/>
      <c r="KLR26" s="110"/>
      <c r="KLS26" s="110"/>
      <c r="KLW26" s="110"/>
      <c r="KLX26" s="110"/>
      <c r="KLY26" s="110"/>
      <c r="KMC26" s="108"/>
      <c r="KMG26" s="144"/>
      <c r="KMH26" s="110"/>
      <c r="KMI26" s="110"/>
      <c r="KMM26" s="110"/>
      <c r="KMN26" s="110"/>
      <c r="KMO26" s="110"/>
      <c r="KMS26" s="108"/>
      <c r="KMW26" s="144"/>
      <c r="KMX26" s="110"/>
      <c r="KMY26" s="110"/>
      <c r="KNC26" s="110"/>
      <c r="KND26" s="110"/>
      <c r="KNE26" s="110"/>
      <c r="KNI26" s="108"/>
      <c r="KNM26" s="144"/>
      <c r="KNN26" s="110"/>
      <c r="KNO26" s="110"/>
      <c r="KNS26" s="110"/>
      <c r="KNT26" s="110"/>
      <c r="KNU26" s="110"/>
      <c r="KNY26" s="108"/>
      <c r="KOC26" s="144"/>
      <c r="KOD26" s="110"/>
      <c r="KOE26" s="110"/>
      <c r="KOI26" s="110"/>
      <c r="KOJ26" s="110"/>
      <c r="KOK26" s="110"/>
      <c r="KOO26" s="108"/>
      <c r="KOS26" s="144"/>
      <c r="KOT26" s="110"/>
      <c r="KOU26" s="110"/>
      <c r="KOY26" s="110"/>
      <c r="KOZ26" s="110"/>
      <c r="KPA26" s="110"/>
      <c r="KPE26" s="108"/>
      <c r="KPI26" s="144"/>
      <c r="KPJ26" s="110"/>
      <c r="KPK26" s="110"/>
      <c r="KPO26" s="110"/>
      <c r="KPP26" s="110"/>
      <c r="KPQ26" s="110"/>
      <c r="KPU26" s="108"/>
      <c r="KPY26" s="144"/>
      <c r="KPZ26" s="110"/>
      <c r="KQA26" s="110"/>
      <c r="KQE26" s="110"/>
      <c r="KQF26" s="110"/>
      <c r="KQG26" s="110"/>
      <c r="KQK26" s="108"/>
      <c r="KQO26" s="144"/>
      <c r="KQP26" s="110"/>
      <c r="KQQ26" s="110"/>
      <c r="KQU26" s="110"/>
      <c r="KQV26" s="110"/>
      <c r="KQW26" s="110"/>
      <c r="KRA26" s="108"/>
      <c r="KRE26" s="144"/>
      <c r="KRF26" s="110"/>
      <c r="KRG26" s="110"/>
      <c r="KRK26" s="110"/>
      <c r="KRL26" s="110"/>
      <c r="KRM26" s="110"/>
      <c r="KRQ26" s="108"/>
      <c r="KRU26" s="144"/>
      <c r="KRV26" s="110"/>
      <c r="KRW26" s="110"/>
      <c r="KSA26" s="110"/>
      <c r="KSB26" s="110"/>
      <c r="KSC26" s="110"/>
      <c r="KSG26" s="108"/>
      <c r="KSK26" s="144"/>
      <c r="KSL26" s="110"/>
      <c r="KSM26" s="110"/>
      <c r="KSQ26" s="110"/>
      <c r="KSR26" s="110"/>
      <c r="KSS26" s="110"/>
      <c r="KSW26" s="108"/>
      <c r="KTA26" s="144"/>
      <c r="KTB26" s="110"/>
      <c r="KTC26" s="110"/>
      <c r="KTG26" s="110"/>
      <c r="KTH26" s="110"/>
      <c r="KTI26" s="110"/>
      <c r="KTM26" s="108"/>
      <c r="KTQ26" s="144"/>
      <c r="KTR26" s="110"/>
      <c r="KTS26" s="110"/>
      <c r="KTW26" s="110"/>
      <c r="KTX26" s="110"/>
      <c r="KTY26" s="110"/>
      <c r="KUC26" s="108"/>
      <c r="KUG26" s="144"/>
      <c r="KUH26" s="110"/>
      <c r="KUI26" s="110"/>
      <c r="KUM26" s="110"/>
      <c r="KUN26" s="110"/>
      <c r="KUO26" s="110"/>
      <c r="KUS26" s="108"/>
      <c r="KUW26" s="144"/>
      <c r="KUX26" s="110"/>
      <c r="KUY26" s="110"/>
      <c r="KVC26" s="110"/>
      <c r="KVD26" s="110"/>
      <c r="KVE26" s="110"/>
      <c r="KVI26" s="108"/>
      <c r="KVM26" s="144"/>
      <c r="KVN26" s="110"/>
      <c r="KVO26" s="110"/>
      <c r="KVS26" s="110"/>
      <c r="KVT26" s="110"/>
      <c r="KVU26" s="110"/>
      <c r="KVY26" s="108"/>
      <c r="KWC26" s="144"/>
      <c r="KWD26" s="110"/>
      <c r="KWE26" s="110"/>
      <c r="KWI26" s="110"/>
      <c r="KWJ26" s="110"/>
      <c r="KWK26" s="110"/>
      <c r="KWO26" s="108"/>
      <c r="KWS26" s="144"/>
      <c r="KWT26" s="110"/>
      <c r="KWU26" s="110"/>
      <c r="KWY26" s="110"/>
      <c r="KWZ26" s="110"/>
      <c r="KXA26" s="110"/>
      <c r="KXE26" s="108"/>
      <c r="KXI26" s="144"/>
      <c r="KXJ26" s="110"/>
      <c r="KXK26" s="110"/>
      <c r="KXO26" s="110"/>
      <c r="KXP26" s="110"/>
      <c r="KXQ26" s="110"/>
      <c r="KXU26" s="108"/>
      <c r="KXY26" s="144"/>
      <c r="KXZ26" s="110"/>
      <c r="KYA26" s="110"/>
      <c r="KYE26" s="110"/>
      <c r="KYF26" s="110"/>
      <c r="KYG26" s="110"/>
      <c r="KYK26" s="108"/>
      <c r="KYO26" s="144"/>
      <c r="KYP26" s="110"/>
      <c r="KYQ26" s="110"/>
      <c r="KYU26" s="110"/>
      <c r="KYV26" s="110"/>
      <c r="KYW26" s="110"/>
      <c r="KZA26" s="108"/>
      <c r="KZE26" s="144"/>
      <c r="KZF26" s="110"/>
      <c r="KZG26" s="110"/>
      <c r="KZK26" s="110"/>
      <c r="KZL26" s="110"/>
      <c r="KZM26" s="110"/>
      <c r="KZQ26" s="108"/>
      <c r="KZU26" s="144"/>
      <c r="KZV26" s="110"/>
      <c r="KZW26" s="110"/>
      <c r="LAA26" s="110"/>
      <c r="LAB26" s="110"/>
      <c r="LAC26" s="110"/>
      <c r="LAG26" s="108"/>
      <c r="LAK26" s="144"/>
      <c r="LAL26" s="110"/>
      <c r="LAM26" s="110"/>
      <c r="LAQ26" s="110"/>
      <c r="LAR26" s="110"/>
      <c r="LAS26" s="110"/>
      <c r="LAW26" s="108"/>
      <c r="LBA26" s="144"/>
      <c r="LBB26" s="110"/>
      <c r="LBC26" s="110"/>
      <c r="LBG26" s="110"/>
      <c r="LBH26" s="110"/>
      <c r="LBI26" s="110"/>
      <c r="LBM26" s="108"/>
      <c r="LBQ26" s="144"/>
      <c r="LBR26" s="110"/>
      <c r="LBS26" s="110"/>
      <c r="LBW26" s="110"/>
      <c r="LBX26" s="110"/>
      <c r="LBY26" s="110"/>
      <c r="LCC26" s="108"/>
      <c r="LCG26" s="144"/>
      <c r="LCH26" s="110"/>
      <c r="LCI26" s="110"/>
      <c r="LCM26" s="110"/>
      <c r="LCN26" s="110"/>
      <c r="LCO26" s="110"/>
      <c r="LCS26" s="108"/>
      <c r="LCW26" s="144"/>
      <c r="LCX26" s="110"/>
      <c r="LCY26" s="110"/>
      <c r="LDC26" s="110"/>
      <c r="LDD26" s="110"/>
      <c r="LDE26" s="110"/>
      <c r="LDI26" s="108"/>
      <c r="LDM26" s="144"/>
      <c r="LDN26" s="110"/>
      <c r="LDO26" s="110"/>
      <c r="LDS26" s="110"/>
      <c r="LDT26" s="110"/>
      <c r="LDU26" s="110"/>
      <c r="LDY26" s="108"/>
      <c r="LEC26" s="144"/>
      <c r="LED26" s="110"/>
      <c r="LEE26" s="110"/>
      <c r="LEI26" s="110"/>
      <c r="LEJ26" s="110"/>
      <c r="LEK26" s="110"/>
      <c r="LEO26" s="108"/>
      <c r="LES26" s="144"/>
      <c r="LET26" s="110"/>
      <c r="LEU26" s="110"/>
      <c r="LEY26" s="110"/>
      <c r="LEZ26" s="110"/>
      <c r="LFA26" s="110"/>
      <c r="LFE26" s="108"/>
      <c r="LFI26" s="144"/>
      <c r="LFJ26" s="110"/>
      <c r="LFK26" s="110"/>
      <c r="LFO26" s="110"/>
      <c r="LFP26" s="110"/>
      <c r="LFQ26" s="110"/>
      <c r="LFU26" s="108"/>
      <c r="LFY26" s="144"/>
      <c r="LFZ26" s="110"/>
      <c r="LGA26" s="110"/>
      <c r="LGE26" s="110"/>
      <c r="LGF26" s="110"/>
      <c r="LGG26" s="110"/>
      <c r="LGK26" s="108"/>
      <c r="LGO26" s="144"/>
      <c r="LGP26" s="110"/>
      <c r="LGQ26" s="110"/>
      <c r="LGU26" s="110"/>
      <c r="LGV26" s="110"/>
      <c r="LGW26" s="110"/>
      <c r="LHA26" s="108"/>
      <c r="LHE26" s="144"/>
      <c r="LHF26" s="110"/>
      <c r="LHG26" s="110"/>
      <c r="LHK26" s="110"/>
      <c r="LHL26" s="110"/>
      <c r="LHM26" s="110"/>
      <c r="LHQ26" s="108"/>
      <c r="LHU26" s="144"/>
      <c r="LHV26" s="110"/>
      <c r="LHW26" s="110"/>
      <c r="LIA26" s="110"/>
      <c r="LIB26" s="110"/>
      <c r="LIC26" s="110"/>
      <c r="LIG26" s="108"/>
      <c r="LIK26" s="144"/>
      <c r="LIL26" s="110"/>
      <c r="LIM26" s="110"/>
      <c r="LIQ26" s="110"/>
      <c r="LIR26" s="110"/>
      <c r="LIS26" s="110"/>
      <c r="LIW26" s="108"/>
      <c r="LJA26" s="144"/>
      <c r="LJB26" s="110"/>
      <c r="LJC26" s="110"/>
      <c r="LJG26" s="110"/>
      <c r="LJH26" s="110"/>
      <c r="LJI26" s="110"/>
      <c r="LJM26" s="108"/>
      <c r="LJQ26" s="144"/>
      <c r="LJR26" s="110"/>
      <c r="LJS26" s="110"/>
      <c r="LJW26" s="110"/>
      <c r="LJX26" s="110"/>
      <c r="LJY26" s="110"/>
      <c r="LKC26" s="108"/>
      <c r="LKG26" s="144"/>
      <c r="LKH26" s="110"/>
      <c r="LKI26" s="110"/>
      <c r="LKM26" s="110"/>
      <c r="LKN26" s="110"/>
      <c r="LKO26" s="110"/>
      <c r="LKS26" s="108"/>
      <c r="LKW26" s="144"/>
      <c r="LKX26" s="110"/>
      <c r="LKY26" s="110"/>
      <c r="LLC26" s="110"/>
      <c r="LLD26" s="110"/>
      <c r="LLE26" s="110"/>
      <c r="LLI26" s="108"/>
      <c r="LLM26" s="144"/>
      <c r="LLN26" s="110"/>
      <c r="LLO26" s="110"/>
      <c r="LLS26" s="110"/>
      <c r="LLT26" s="110"/>
      <c r="LLU26" s="110"/>
      <c r="LLY26" s="108"/>
      <c r="LMC26" s="144"/>
      <c r="LMD26" s="110"/>
      <c r="LME26" s="110"/>
      <c r="LMI26" s="110"/>
      <c r="LMJ26" s="110"/>
      <c r="LMK26" s="110"/>
      <c r="LMO26" s="108"/>
      <c r="LMS26" s="144"/>
      <c r="LMT26" s="110"/>
      <c r="LMU26" s="110"/>
      <c r="LMY26" s="110"/>
      <c r="LMZ26" s="110"/>
      <c r="LNA26" s="110"/>
      <c r="LNE26" s="108"/>
      <c r="LNI26" s="144"/>
      <c r="LNJ26" s="110"/>
      <c r="LNK26" s="110"/>
      <c r="LNO26" s="110"/>
      <c r="LNP26" s="110"/>
      <c r="LNQ26" s="110"/>
      <c r="LNU26" s="108"/>
      <c r="LNY26" s="144"/>
      <c r="LNZ26" s="110"/>
      <c r="LOA26" s="110"/>
      <c r="LOE26" s="110"/>
      <c r="LOF26" s="110"/>
      <c r="LOG26" s="110"/>
      <c r="LOK26" s="108"/>
      <c r="LOO26" s="144"/>
      <c r="LOP26" s="110"/>
      <c r="LOQ26" s="110"/>
      <c r="LOU26" s="110"/>
      <c r="LOV26" s="110"/>
      <c r="LOW26" s="110"/>
      <c r="LPA26" s="108"/>
      <c r="LPE26" s="144"/>
      <c r="LPF26" s="110"/>
      <c r="LPG26" s="110"/>
      <c r="LPK26" s="110"/>
      <c r="LPL26" s="110"/>
      <c r="LPM26" s="110"/>
      <c r="LPQ26" s="108"/>
      <c r="LPU26" s="144"/>
      <c r="LPV26" s="110"/>
      <c r="LPW26" s="110"/>
      <c r="LQA26" s="110"/>
      <c r="LQB26" s="110"/>
      <c r="LQC26" s="110"/>
      <c r="LQG26" s="108"/>
      <c r="LQK26" s="144"/>
      <c r="LQL26" s="110"/>
      <c r="LQM26" s="110"/>
      <c r="LQQ26" s="110"/>
      <c r="LQR26" s="110"/>
      <c r="LQS26" s="110"/>
      <c r="LQW26" s="108"/>
      <c r="LRA26" s="144"/>
      <c r="LRB26" s="110"/>
      <c r="LRC26" s="110"/>
      <c r="LRG26" s="110"/>
      <c r="LRH26" s="110"/>
      <c r="LRI26" s="110"/>
      <c r="LRM26" s="108"/>
      <c r="LRQ26" s="144"/>
      <c r="LRR26" s="110"/>
      <c r="LRS26" s="110"/>
      <c r="LRW26" s="110"/>
      <c r="LRX26" s="110"/>
      <c r="LRY26" s="110"/>
      <c r="LSC26" s="108"/>
      <c r="LSG26" s="144"/>
      <c r="LSH26" s="110"/>
      <c r="LSI26" s="110"/>
      <c r="LSM26" s="110"/>
      <c r="LSN26" s="110"/>
      <c r="LSO26" s="110"/>
      <c r="LSS26" s="108"/>
      <c r="LSW26" s="144"/>
      <c r="LSX26" s="110"/>
      <c r="LSY26" s="110"/>
      <c r="LTC26" s="110"/>
      <c r="LTD26" s="110"/>
      <c r="LTE26" s="110"/>
      <c r="LTI26" s="108"/>
      <c r="LTM26" s="144"/>
      <c r="LTN26" s="110"/>
      <c r="LTO26" s="110"/>
      <c r="LTS26" s="110"/>
      <c r="LTT26" s="110"/>
      <c r="LTU26" s="110"/>
      <c r="LTY26" s="108"/>
      <c r="LUC26" s="144"/>
      <c r="LUD26" s="110"/>
      <c r="LUE26" s="110"/>
      <c r="LUI26" s="110"/>
      <c r="LUJ26" s="110"/>
      <c r="LUK26" s="110"/>
      <c r="LUO26" s="108"/>
      <c r="LUS26" s="144"/>
      <c r="LUT26" s="110"/>
      <c r="LUU26" s="110"/>
      <c r="LUY26" s="110"/>
      <c r="LUZ26" s="110"/>
      <c r="LVA26" s="110"/>
      <c r="LVE26" s="108"/>
      <c r="LVI26" s="144"/>
      <c r="LVJ26" s="110"/>
      <c r="LVK26" s="110"/>
      <c r="LVO26" s="110"/>
      <c r="LVP26" s="110"/>
      <c r="LVQ26" s="110"/>
      <c r="LVU26" s="108"/>
      <c r="LVY26" s="144"/>
      <c r="LVZ26" s="110"/>
      <c r="LWA26" s="110"/>
      <c r="LWE26" s="110"/>
      <c r="LWF26" s="110"/>
      <c r="LWG26" s="110"/>
      <c r="LWK26" s="108"/>
      <c r="LWO26" s="144"/>
      <c r="LWP26" s="110"/>
      <c r="LWQ26" s="110"/>
      <c r="LWU26" s="110"/>
      <c r="LWV26" s="110"/>
      <c r="LWW26" s="110"/>
      <c r="LXA26" s="108"/>
      <c r="LXE26" s="144"/>
      <c r="LXF26" s="110"/>
      <c r="LXG26" s="110"/>
      <c r="LXK26" s="110"/>
      <c r="LXL26" s="110"/>
      <c r="LXM26" s="110"/>
      <c r="LXQ26" s="108"/>
      <c r="LXU26" s="144"/>
      <c r="LXV26" s="110"/>
      <c r="LXW26" s="110"/>
      <c r="LYA26" s="110"/>
      <c r="LYB26" s="110"/>
      <c r="LYC26" s="110"/>
      <c r="LYG26" s="108"/>
      <c r="LYK26" s="144"/>
      <c r="LYL26" s="110"/>
      <c r="LYM26" s="110"/>
      <c r="LYQ26" s="110"/>
      <c r="LYR26" s="110"/>
      <c r="LYS26" s="110"/>
      <c r="LYW26" s="108"/>
      <c r="LZA26" s="144"/>
      <c r="LZB26" s="110"/>
      <c r="LZC26" s="110"/>
      <c r="LZG26" s="110"/>
      <c r="LZH26" s="110"/>
      <c r="LZI26" s="110"/>
      <c r="LZM26" s="108"/>
      <c r="LZQ26" s="144"/>
      <c r="LZR26" s="110"/>
      <c r="LZS26" s="110"/>
      <c r="LZW26" s="110"/>
      <c r="LZX26" s="110"/>
      <c r="LZY26" s="110"/>
      <c r="MAC26" s="108"/>
      <c r="MAG26" s="144"/>
      <c r="MAH26" s="110"/>
      <c r="MAI26" s="110"/>
      <c r="MAM26" s="110"/>
      <c r="MAN26" s="110"/>
      <c r="MAO26" s="110"/>
      <c r="MAS26" s="108"/>
      <c r="MAW26" s="144"/>
      <c r="MAX26" s="110"/>
      <c r="MAY26" s="110"/>
      <c r="MBC26" s="110"/>
      <c r="MBD26" s="110"/>
      <c r="MBE26" s="110"/>
      <c r="MBI26" s="108"/>
      <c r="MBM26" s="144"/>
      <c r="MBN26" s="110"/>
      <c r="MBO26" s="110"/>
      <c r="MBS26" s="110"/>
      <c r="MBT26" s="110"/>
      <c r="MBU26" s="110"/>
      <c r="MBY26" s="108"/>
      <c r="MCC26" s="144"/>
      <c r="MCD26" s="110"/>
      <c r="MCE26" s="110"/>
      <c r="MCI26" s="110"/>
      <c r="MCJ26" s="110"/>
      <c r="MCK26" s="110"/>
      <c r="MCO26" s="108"/>
      <c r="MCS26" s="144"/>
      <c r="MCT26" s="110"/>
      <c r="MCU26" s="110"/>
      <c r="MCY26" s="110"/>
      <c r="MCZ26" s="110"/>
      <c r="MDA26" s="110"/>
      <c r="MDE26" s="108"/>
      <c r="MDI26" s="144"/>
      <c r="MDJ26" s="110"/>
      <c r="MDK26" s="110"/>
      <c r="MDO26" s="110"/>
      <c r="MDP26" s="110"/>
      <c r="MDQ26" s="110"/>
      <c r="MDU26" s="108"/>
      <c r="MDY26" s="144"/>
      <c r="MDZ26" s="110"/>
      <c r="MEA26" s="110"/>
      <c r="MEE26" s="110"/>
      <c r="MEF26" s="110"/>
      <c r="MEG26" s="110"/>
      <c r="MEK26" s="108"/>
      <c r="MEO26" s="144"/>
      <c r="MEP26" s="110"/>
      <c r="MEQ26" s="110"/>
      <c r="MEU26" s="110"/>
      <c r="MEV26" s="110"/>
      <c r="MEW26" s="110"/>
      <c r="MFA26" s="108"/>
      <c r="MFE26" s="144"/>
      <c r="MFF26" s="110"/>
      <c r="MFG26" s="110"/>
      <c r="MFK26" s="110"/>
      <c r="MFL26" s="110"/>
      <c r="MFM26" s="110"/>
      <c r="MFQ26" s="108"/>
      <c r="MFU26" s="144"/>
      <c r="MFV26" s="110"/>
      <c r="MFW26" s="110"/>
      <c r="MGA26" s="110"/>
      <c r="MGB26" s="110"/>
      <c r="MGC26" s="110"/>
      <c r="MGG26" s="108"/>
      <c r="MGK26" s="144"/>
      <c r="MGL26" s="110"/>
      <c r="MGM26" s="110"/>
      <c r="MGQ26" s="110"/>
      <c r="MGR26" s="110"/>
      <c r="MGS26" s="110"/>
      <c r="MGW26" s="108"/>
      <c r="MHA26" s="144"/>
      <c r="MHB26" s="110"/>
      <c r="MHC26" s="110"/>
      <c r="MHG26" s="110"/>
      <c r="MHH26" s="110"/>
      <c r="MHI26" s="110"/>
      <c r="MHM26" s="108"/>
      <c r="MHQ26" s="144"/>
      <c r="MHR26" s="110"/>
      <c r="MHS26" s="110"/>
      <c r="MHW26" s="110"/>
      <c r="MHX26" s="110"/>
      <c r="MHY26" s="110"/>
      <c r="MIC26" s="108"/>
      <c r="MIG26" s="144"/>
      <c r="MIH26" s="110"/>
      <c r="MII26" s="110"/>
      <c r="MIM26" s="110"/>
      <c r="MIN26" s="110"/>
      <c r="MIO26" s="110"/>
      <c r="MIS26" s="108"/>
      <c r="MIW26" s="144"/>
      <c r="MIX26" s="110"/>
      <c r="MIY26" s="110"/>
      <c r="MJC26" s="110"/>
      <c r="MJD26" s="110"/>
      <c r="MJE26" s="110"/>
      <c r="MJI26" s="108"/>
      <c r="MJM26" s="144"/>
      <c r="MJN26" s="110"/>
      <c r="MJO26" s="110"/>
      <c r="MJS26" s="110"/>
      <c r="MJT26" s="110"/>
      <c r="MJU26" s="110"/>
      <c r="MJY26" s="108"/>
      <c r="MKC26" s="144"/>
      <c r="MKD26" s="110"/>
      <c r="MKE26" s="110"/>
      <c r="MKI26" s="110"/>
      <c r="MKJ26" s="110"/>
      <c r="MKK26" s="110"/>
      <c r="MKO26" s="108"/>
      <c r="MKS26" s="144"/>
      <c r="MKT26" s="110"/>
      <c r="MKU26" s="110"/>
      <c r="MKY26" s="110"/>
      <c r="MKZ26" s="110"/>
      <c r="MLA26" s="110"/>
      <c r="MLE26" s="108"/>
      <c r="MLI26" s="144"/>
      <c r="MLJ26" s="110"/>
      <c r="MLK26" s="110"/>
      <c r="MLO26" s="110"/>
      <c r="MLP26" s="110"/>
      <c r="MLQ26" s="110"/>
      <c r="MLU26" s="108"/>
      <c r="MLY26" s="144"/>
      <c r="MLZ26" s="110"/>
      <c r="MMA26" s="110"/>
      <c r="MME26" s="110"/>
      <c r="MMF26" s="110"/>
      <c r="MMG26" s="110"/>
      <c r="MMK26" s="108"/>
      <c r="MMO26" s="144"/>
      <c r="MMP26" s="110"/>
      <c r="MMQ26" s="110"/>
      <c r="MMU26" s="110"/>
      <c r="MMV26" s="110"/>
      <c r="MMW26" s="110"/>
      <c r="MNA26" s="108"/>
      <c r="MNE26" s="144"/>
      <c r="MNF26" s="110"/>
      <c r="MNG26" s="110"/>
      <c r="MNK26" s="110"/>
      <c r="MNL26" s="110"/>
      <c r="MNM26" s="110"/>
      <c r="MNQ26" s="108"/>
      <c r="MNU26" s="144"/>
      <c r="MNV26" s="110"/>
      <c r="MNW26" s="110"/>
      <c r="MOA26" s="110"/>
      <c r="MOB26" s="110"/>
      <c r="MOC26" s="110"/>
      <c r="MOG26" s="108"/>
      <c r="MOK26" s="144"/>
      <c r="MOL26" s="110"/>
      <c r="MOM26" s="110"/>
      <c r="MOQ26" s="110"/>
      <c r="MOR26" s="110"/>
      <c r="MOS26" s="110"/>
      <c r="MOW26" s="108"/>
      <c r="MPA26" s="144"/>
      <c r="MPB26" s="110"/>
      <c r="MPC26" s="110"/>
      <c r="MPG26" s="110"/>
      <c r="MPH26" s="110"/>
      <c r="MPI26" s="110"/>
      <c r="MPM26" s="108"/>
      <c r="MPQ26" s="144"/>
      <c r="MPR26" s="110"/>
      <c r="MPS26" s="110"/>
      <c r="MPW26" s="110"/>
      <c r="MPX26" s="110"/>
      <c r="MPY26" s="110"/>
      <c r="MQC26" s="108"/>
      <c r="MQG26" s="144"/>
      <c r="MQH26" s="110"/>
      <c r="MQI26" s="110"/>
      <c r="MQM26" s="110"/>
      <c r="MQN26" s="110"/>
      <c r="MQO26" s="110"/>
      <c r="MQS26" s="108"/>
      <c r="MQW26" s="144"/>
      <c r="MQX26" s="110"/>
      <c r="MQY26" s="110"/>
      <c r="MRC26" s="110"/>
      <c r="MRD26" s="110"/>
      <c r="MRE26" s="110"/>
      <c r="MRI26" s="108"/>
      <c r="MRM26" s="144"/>
      <c r="MRN26" s="110"/>
      <c r="MRO26" s="110"/>
      <c r="MRS26" s="110"/>
      <c r="MRT26" s="110"/>
      <c r="MRU26" s="110"/>
      <c r="MRY26" s="108"/>
      <c r="MSC26" s="144"/>
      <c r="MSD26" s="110"/>
      <c r="MSE26" s="110"/>
      <c r="MSI26" s="110"/>
      <c r="MSJ26" s="110"/>
      <c r="MSK26" s="110"/>
      <c r="MSO26" s="108"/>
      <c r="MSS26" s="144"/>
      <c r="MST26" s="110"/>
      <c r="MSU26" s="110"/>
      <c r="MSY26" s="110"/>
      <c r="MSZ26" s="110"/>
      <c r="MTA26" s="110"/>
      <c r="MTE26" s="108"/>
      <c r="MTI26" s="144"/>
      <c r="MTJ26" s="110"/>
      <c r="MTK26" s="110"/>
      <c r="MTO26" s="110"/>
      <c r="MTP26" s="110"/>
      <c r="MTQ26" s="110"/>
      <c r="MTU26" s="108"/>
      <c r="MTY26" s="144"/>
      <c r="MTZ26" s="110"/>
      <c r="MUA26" s="110"/>
      <c r="MUE26" s="110"/>
      <c r="MUF26" s="110"/>
      <c r="MUG26" s="110"/>
      <c r="MUK26" s="108"/>
      <c r="MUO26" s="144"/>
      <c r="MUP26" s="110"/>
      <c r="MUQ26" s="110"/>
      <c r="MUU26" s="110"/>
      <c r="MUV26" s="110"/>
      <c r="MUW26" s="110"/>
      <c r="MVA26" s="108"/>
      <c r="MVE26" s="144"/>
      <c r="MVF26" s="110"/>
      <c r="MVG26" s="110"/>
      <c r="MVK26" s="110"/>
      <c r="MVL26" s="110"/>
      <c r="MVM26" s="110"/>
      <c r="MVQ26" s="108"/>
      <c r="MVU26" s="144"/>
      <c r="MVV26" s="110"/>
      <c r="MVW26" s="110"/>
      <c r="MWA26" s="110"/>
      <c r="MWB26" s="110"/>
      <c r="MWC26" s="110"/>
      <c r="MWG26" s="108"/>
      <c r="MWK26" s="144"/>
      <c r="MWL26" s="110"/>
      <c r="MWM26" s="110"/>
      <c r="MWQ26" s="110"/>
      <c r="MWR26" s="110"/>
      <c r="MWS26" s="110"/>
      <c r="MWW26" s="108"/>
      <c r="MXA26" s="144"/>
      <c r="MXB26" s="110"/>
      <c r="MXC26" s="110"/>
      <c r="MXG26" s="110"/>
      <c r="MXH26" s="110"/>
      <c r="MXI26" s="110"/>
      <c r="MXM26" s="108"/>
      <c r="MXQ26" s="144"/>
      <c r="MXR26" s="110"/>
      <c r="MXS26" s="110"/>
      <c r="MXW26" s="110"/>
      <c r="MXX26" s="110"/>
      <c r="MXY26" s="110"/>
      <c r="MYC26" s="108"/>
      <c r="MYG26" s="144"/>
      <c r="MYH26" s="110"/>
      <c r="MYI26" s="110"/>
      <c r="MYM26" s="110"/>
      <c r="MYN26" s="110"/>
      <c r="MYO26" s="110"/>
      <c r="MYS26" s="108"/>
      <c r="MYW26" s="144"/>
      <c r="MYX26" s="110"/>
      <c r="MYY26" s="110"/>
      <c r="MZC26" s="110"/>
      <c r="MZD26" s="110"/>
      <c r="MZE26" s="110"/>
      <c r="MZI26" s="108"/>
      <c r="MZM26" s="144"/>
      <c r="MZN26" s="110"/>
      <c r="MZO26" s="110"/>
      <c r="MZS26" s="110"/>
      <c r="MZT26" s="110"/>
      <c r="MZU26" s="110"/>
      <c r="MZY26" s="108"/>
      <c r="NAC26" s="144"/>
      <c r="NAD26" s="110"/>
      <c r="NAE26" s="110"/>
      <c r="NAI26" s="110"/>
      <c r="NAJ26" s="110"/>
      <c r="NAK26" s="110"/>
      <c r="NAO26" s="108"/>
      <c r="NAS26" s="144"/>
      <c r="NAT26" s="110"/>
      <c r="NAU26" s="110"/>
      <c r="NAY26" s="110"/>
      <c r="NAZ26" s="110"/>
      <c r="NBA26" s="110"/>
      <c r="NBE26" s="108"/>
      <c r="NBI26" s="144"/>
      <c r="NBJ26" s="110"/>
      <c r="NBK26" s="110"/>
      <c r="NBO26" s="110"/>
      <c r="NBP26" s="110"/>
      <c r="NBQ26" s="110"/>
      <c r="NBU26" s="108"/>
      <c r="NBY26" s="144"/>
      <c r="NBZ26" s="110"/>
      <c r="NCA26" s="110"/>
      <c r="NCE26" s="110"/>
      <c r="NCF26" s="110"/>
      <c r="NCG26" s="110"/>
      <c r="NCK26" s="108"/>
      <c r="NCO26" s="144"/>
      <c r="NCP26" s="110"/>
      <c r="NCQ26" s="110"/>
      <c r="NCU26" s="110"/>
      <c r="NCV26" s="110"/>
      <c r="NCW26" s="110"/>
      <c r="NDA26" s="108"/>
      <c r="NDE26" s="144"/>
      <c r="NDF26" s="110"/>
      <c r="NDG26" s="110"/>
      <c r="NDK26" s="110"/>
      <c r="NDL26" s="110"/>
      <c r="NDM26" s="110"/>
      <c r="NDQ26" s="108"/>
      <c r="NDU26" s="144"/>
      <c r="NDV26" s="110"/>
      <c r="NDW26" s="110"/>
      <c r="NEA26" s="110"/>
      <c r="NEB26" s="110"/>
      <c r="NEC26" s="110"/>
      <c r="NEG26" s="108"/>
      <c r="NEK26" s="144"/>
      <c r="NEL26" s="110"/>
      <c r="NEM26" s="110"/>
      <c r="NEQ26" s="110"/>
      <c r="NER26" s="110"/>
      <c r="NES26" s="110"/>
      <c r="NEW26" s="108"/>
      <c r="NFA26" s="144"/>
      <c r="NFB26" s="110"/>
      <c r="NFC26" s="110"/>
      <c r="NFG26" s="110"/>
      <c r="NFH26" s="110"/>
      <c r="NFI26" s="110"/>
      <c r="NFM26" s="108"/>
      <c r="NFQ26" s="144"/>
      <c r="NFR26" s="110"/>
      <c r="NFS26" s="110"/>
      <c r="NFW26" s="110"/>
      <c r="NFX26" s="110"/>
      <c r="NFY26" s="110"/>
      <c r="NGC26" s="108"/>
      <c r="NGG26" s="144"/>
      <c r="NGH26" s="110"/>
      <c r="NGI26" s="110"/>
      <c r="NGM26" s="110"/>
      <c r="NGN26" s="110"/>
      <c r="NGO26" s="110"/>
      <c r="NGS26" s="108"/>
      <c r="NGW26" s="144"/>
      <c r="NGX26" s="110"/>
      <c r="NGY26" s="110"/>
      <c r="NHC26" s="110"/>
      <c r="NHD26" s="110"/>
      <c r="NHE26" s="110"/>
      <c r="NHI26" s="108"/>
      <c r="NHM26" s="144"/>
      <c r="NHN26" s="110"/>
      <c r="NHO26" s="110"/>
      <c r="NHS26" s="110"/>
      <c r="NHT26" s="110"/>
      <c r="NHU26" s="110"/>
      <c r="NHY26" s="108"/>
      <c r="NIC26" s="144"/>
      <c r="NID26" s="110"/>
      <c r="NIE26" s="110"/>
      <c r="NII26" s="110"/>
      <c r="NIJ26" s="110"/>
      <c r="NIK26" s="110"/>
      <c r="NIO26" s="108"/>
      <c r="NIS26" s="144"/>
      <c r="NIT26" s="110"/>
      <c r="NIU26" s="110"/>
      <c r="NIY26" s="110"/>
      <c r="NIZ26" s="110"/>
      <c r="NJA26" s="110"/>
      <c r="NJE26" s="108"/>
      <c r="NJI26" s="144"/>
      <c r="NJJ26" s="110"/>
      <c r="NJK26" s="110"/>
      <c r="NJO26" s="110"/>
      <c r="NJP26" s="110"/>
      <c r="NJQ26" s="110"/>
      <c r="NJU26" s="108"/>
      <c r="NJY26" s="144"/>
      <c r="NJZ26" s="110"/>
      <c r="NKA26" s="110"/>
      <c r="NKE26" s="110"/>
      <c r="NKF26" s="110"/>
      <c r="NKG26" s="110"/>
      <c r="NKK26" s="108"/>
      <c r="NKO26" s="144"/>
      <c r="NKP26" s="110"/>
      <c r="NKQ26" s="110"/>
      <c r="NKU26" s="110"/>
      <c r="NKV26" s="110"/>
      <c r="NKW26" s="110"/>
      <c r="NLA26" s="108"/>
      <c r="NLE26" s="144"/>
      <c r="NLF26" s="110"/>
      <c r="NLG26" s="110"/>
      <c r="NLK26" s="110"/>
      <c r="NLL26" s="110"/>
      <c r="NLM26" s="110"/>
      <c r="NLQ26" s="108"/>
      <c r="NLU26" s="144"/>
      <c r="NLV26" s="110"/>
      <c r="NLW26" s="110"/>
      <c r="NMA26" s="110"/>
      <c r="NMB26" s="110"/>
      <c r="NMC26" s="110"/>
      <c r="NMG26" s="108"/>
      <c r="NMK26" s="144"/>
      <c r="NML26" s="110"/>
      <c r="NMM26" s="110"/>
      <c r="NMQ26" s="110"/>
      <c r="NMR26" s="110"/>
      <c r="NMS26" s="110"/>
      <c r="NMW26" s="108"/>
      <c r="NNA26" s="144"/>
      <c r="NNB26" s="110"/>
      <c r="NNC26" s="110"/>
      <c r="NNG26" s="110"/>
      <c r="NNH26" s="110"/>
      <c r="NNI26" s="110"/>
      <c r="NNM26" s="108"/>
      <c r="NNQ26" s="144"/>
      <c r="NNR26" s="110"/>
      <c r="NNS26" s="110"/>
      <c r="NNW26" s="110"/>
      <c r="NNX26" s="110"/>
      <c r="NNY26" s="110"/>
      <c r="NOC26" s="108"/>
      <c r="NOG26" s="144"/>
      <c r="NOH26" s="110"/>
      <c r="NOI26" s="110"/>
      <c r="NOM26" s="110"/>
      <c r="NON26" s="110"/>
      <c r="NOO26" s="110"/>
      <c r="NOS26" s="108"/>
      <c r="NOW26" s="144"/>
      <c r="NOX26" s="110"/>
      <c r="NOY26" s="110"/>
      <c r="NPC26" s="110"/>
      <c r="NPD26" s="110"/>
      <c r="NPE26" s="110"/>
      <c r="NPI26" s="108"/>
      <c r="NPM26" s="144"/>
      <c r="NPN26" s="110"/>
      <c r="NPO26" s="110"/>
      <c r="NPS26" s="110"/>
      <c r="NPT26" s="110"/>
      <c r="NPU26" s="110"/>
      <c r="NPY26" s="108"/>
      <c r="NQC26" s="144"/>
      <c r="NQD26" s="110"/>
      <c r="NQE26" s="110"/>
      <c r="NQI26" s="110"/>
      <c r="NQJ26" s="110"/>
      <c r="NQK26" s="110"/>
      <c r="NQO26" s="108"/>
      <c r="NQS26" s="144"/>
      <c r="NQT26" s="110"/>
      <c r="NQU26" s="110"/>
      <c r="NQY26" s="110"/>
      <c r="NQZ26" s="110"/>
      <c r="NRA26" s="110"/>
      <c r="NRE26" s="108"/>
      <c r="NRI26" s="144"/>
      <c r="NRJ26" s="110"/>
      <c r="NRK26" s="110"/>
      <c r="NRO26" s="110"/>
      <c r="NRP26" s="110"/>
      <c r="NRQ26" s="110"/>
      <c r="NRU26" s="108"/>
      <c r="NRY26" s="144"/>
      <c r="NRZ26" s="110"/>
      <c r="NSA26" s="110"/>
      <c r="NSE26" s="110"/>
      <c r="NSF26" s="110"/>
      <c r="NSG26" s="110"/>
      <c r="NSK26" s="108"/>
      <c r="NSO26" s="144"/>
      <c r="NSP26" s="110"/>
      <c r="NSQ26" s="110"/>
      <c r="NSU26" s="110"/>
      <c r="NSV26" s="110"/>
      <c r="NSW26" s="110"/>
      <c r="NTA26" s="108"/>
      <c r="NTE26" s="144"/>
      <c r="NTF26" s="110"/>
      <c r="NTG26" s="110"/>
      <c r="NTK26" s="110"/>
      <c r="NTL26" s="110"/>
      <c r="NTM26" s="110"/>
      <c r="NTQ26" s="108"/>
      <c r="NTU26" s="144"/>
      <c r="NTV26" s="110"/>
      <c r="NTW26" s="110"/>
      <c r="NUA26" s="110"/>
      <c r="NUB26" s="110"/>
      <c r="NUC26" s="110"/>
      <c r="NUG26" s="108"/>
      <c r="NUK26" s="144"/>
      <c r="NUL26" s="110"/>
      <c r="NUM26" s="110"/>
      <c r="NUQ26" s="110"/>
      <c r="NUR26" s="110"/>
      <c r="NUS26" s="110"/>
      <c r="NUW26" s="108"/>
      <c r="NVA26" s="144"/>
      <c r="NVB26" s="110"/>
      <c r="NVC26" s="110"/>
      <c r="NVG26" s="110"/>
      <c r="NVH26" s="110"/>
      <c r="NVI26" s="110"/>
      <c r="NVM26" s="108"/>
      <c r="NVQ26" s="144"/>
      <c r="NVR26" s="110"/>
      <c r="NVS26" s="110"/>
      <c r="NVW26" s="110"/>
      <c r="NVX26" s="110"/>
      <c r="NVY26" s="110"/>
      <c r="NWC26" s="108"/>
      <c r="NWG26" s="144"/>
      <c r="NWH26" s="110"/>
      <c r="NWI26" s="110"/>
      <c r="NWM26" s="110"/>
      <c r="NWN26" s="110"/>
      <c r="NWO26" s="110"/>
      <c r="NWS26" s="108"/>
      <c r="NWW26" s="144"/>
      <c r="NWX26" s="110"/>
      <c r="NWY26" s="110"/>
      <c r="NXC26" s="110"/>
      <c r="NXD26" s="110"/>
      <c r="NXE26" s="110"/>
      <c r="NXI26" s="108"/>
      <c r="NXM26" s="144"/>
      <c r="NXN26" s="110"/>
      <c r="NXO26" s="110"/>
      <c r="NXS26" s="110"/>
      <c r="NXT26" s="110"/>
      <c r="NXU26" s="110"/>
      <c r="NXY26" s="108"/>
      <c r="NYC26" s="144"/>
      <c r="NYD26" s="110"/>
      <c r="NYE26" s="110"/>
      <c r="NYI26" s="110"/>
      <c r="NYJ26" s="110"/>
      <c r="NYK26" s="110"/>
      <c r="NYO26" s="108"/>
      <c r="NYS26" s="144"/>
      <c r="NYT26" s="110"/>
      <c r="NYU26" s="110"/>
      <c r="NYY26" s="110"/>
      <c r="NYZ26" s="110"/>
      <c r="NZA26" s="110"/>
      <c r="NZE26" s="108"/>
      <c r="NZI26" s="144"/>
      <c r="NZJ26" s="110"/>
      <c r="NZK26" s="110"/>
      <c r="NZO26" s="110"/>
      <c r="NZP26" s="110"/>
      <c r="NZQ26" s="110"/>
      <c r="NZU26" s="108"/>
      <c r="NZY26" s="144"/>
      <c r="NZZ26" s="110"/>
      <c r="OAA26" s="110"/>
      <c r="OAE26" s="110"/>
      <c r="OAF26" s="110"/>
      <c r="OAG26" s="110"/>
      <c r="OAK26" s="108"/>
      <c r="OAO26" s="144"/>
      <c r="OAP26" s="110"/>
      <c r="OAQ26" s="110"/>
      <c r="OAU26" s="110"/>
      <c r="OAV26" s="110"/>
      <c r="OAW26" s="110"/>
      <c r="OBA26" s="108"/>
      <c r="OBE26" s="144"/>
      <c r="OBF26" s="110"/>
      <c r="OBG26" s="110"/>
      <c r="OBK26" s="110"/>
      <c r="OBL26" s="110"/>
      <c r="OBM26" s="110"/>
      <c r="OBQ26" s="108"/>
      <c r="OBU26" s="144"/>
      <c r="OBV26" s="110"/>
      <c r="OBW26" s="110"/>
      <c r="OCA26" s="110"/>
      <c r="OCB26" s="110"/>
      <c r="OCC26" s="110"/>
      <c r="OCG26" s="108"/>
      <c r="OCK26" s="144"/>
      <c r="OCL26" s="110"/>
      <c r="OCM26" s="110"/>
      <c r="OCQ26" s="110"/>
      <c r="OCR26" s="110"/>
      <c r="OCS26" s="110"/>
      <c r="OCW26" s="108"/>
      <c r="ODA26" s="144"/>
      <c r="ODB26" s="110"/>
      <c r="ODC26" s="110"/>
      <c r="ODG26" s="110"/>
      <c r="ODH26" s="110"/>
      <c r="ODI26" s="110"/>
      <c r="ODM26" s="108"/>
      <c r="ODQ26" s="144"/>
      <c r="ODR26" s="110"/>
      <c r="ODS26" s="110"/>
      <c r="ODW26" s="110"/>
      <c r="ODX26" s="110"/>
      <c r="ODY26" s="110"/>
      <c r="OEC26" s="108"/>
      <c r="OEG26" s="144"/>
      <c r="OEH26" s="110"/>
      <c r="OEI26" s="110"/>
      <c r="OEM26" s="110"/>
      <c r="OEN26" s="110"/>
      <c r="OEO26" s="110"/>
      <c r="OES26" s="108"/>
      <c r="OEW26" s="144"/>
      <c r="OEX26" s="110"/>
      <c r="OEY26" s="110"/>
      <c r="OFC26" s="110"/>
      <c r="OFD26" s="110"/>
      <c r="OFE26" s="110"/>
      <c r="OFI26" s="108"/>
      <c r="OFM26" s="144"/>
      <c r="OFN26" s="110"/>
      <c r="OFO26" s="110"/>
      <c r="OFS26" s="110"/>
      <c r="OFT26" s="110"/>
      <c r="OFU26" s="110"/>
      <c r="OFY26" s="108"/>
      <c r="OGC26" s="144"/>
      <c r="OGD26" s="110"/>
      <c r="OGE26" s="110"/>
      <c r="OGI26" s="110"/>
      <c r="OGJ26" s="110"/>
      <c r="OGK26" s="110"/>
      <c r="OGO26" s="108"/>
      <c r="OGS26" s="144"/>
      <c r="OGT26" s="110"/>
      <c r="OGU26" s="110"/>
      <c r="OGY26" s="110"/>
      <c r="OGZ26" s="110"/>
      <c r="OHA26" s="110"/>
      <c r="OHE26" s="108"/>
      <c r="OHI26" s="144"/>
      <c r="OHJ26" s="110"/>
      <c r="OHK26" s="110"/>
      <c r="OHO26" s="110"/>
      <c r="OHP26" s="110"/>
      <c r="OHQ26" s="110"/>
      <c r="OHU26" s="108"/>
      <c r="OHY26" s="144"/>
      <c r="OHZ26" s="110"/>
      <c r="OIA26" s="110"/>
      <c r="OIE26" s="110"/>
      <c r="OIF26" s="110"/>
      <c r="OIG26" s="110"/>
      <c r="OIK26" s="108"/>
      <c r="OIO26" s="144"/>
      <c r="OIP26" s="110"/>
      <c r="OIQ26" s="110"/>
      <c r="OIU26" s="110"/>
      <c r="OIV26" s="110"/>
      <c r="OIW26" s="110"/>
      <c r="OJA26" s="108"/>
      <c r="OJE26" s="144"/>
      <c r="OJF26" s="110"/>
      <c r="OJG26" s="110"/>
      <c r="OJK26" s="110"/>
      <c r="OJL26" s="110"/>
      <c r="OJM26" s="110"/>
      <c r="OJQ26" s="108"/>
      <c r="OJU26" s="144"/>
      <c r="OJV26" s="110"/>
      <c r="OJW26" s="110"/>
      <c r="OKA26" s="110"/>
      <c r="OKB26" s="110"/>
      <c r="OKC26" s="110"/>
      <c r="OKG26" s="108"/>
      <c r="OKK26" s="144"/>
      <c r="OKL26" s="110"/>
      <c r="OKM26" s="110"/>
      <c r="OKQ26" s="110"/>
      <c r="OKR26" s="110"/>
      <c r="OKS26" s="110"/>
      <c r="OKW26" s="108"/>
      <c r="OLA26" s="144"/>
      <c r="OLB26" s="110"/>
      <c r="OLC26" s="110"/>
      <c r="OLG26" s="110"/>
      <c r="OLH26" s="110"/>
      <c r="OLI26" s="110"/>
      <c r="OLM26" s="108"/>
      <c r="OLQ26" s="144"/>
      <c r="OLR26" s="110"/>
      <c r="OLS26" s="110"/>
      <c r="OLW26" s="110"/>
      <c r="OLX26" s="110"/>
      <c r="OLY26" s="110"/>
      <c r="OMC26" s="108"/>
      <c r="OMG26" s="144"/>
      <c r="OMH26" s="110"/>
      <c r="OMI26" s="110"/>
      <c r="OMM26" s="110"/>
      <c r="OMN26" s="110"/>
      <c r="OMO26" s="110"/>
      <c r="OMS26" s="108"/>
      <c r="OMW26" s="144"/>
      <c r="OMX26" s="110"/>
      <c r="OMY26" s="110"/>
      <c r="ONC26" s="110"/>
      <c r="OND26" s="110"/>
      <c r="ONE26" s="110"/>
      <c r="ONI26" s="108"/>
      <c r="ONM26" s="144"/>
      <c r="ONN26" s="110"/>
      <c r="ONO26" s="110"/>
      <c r="ONS26" s="110"/>
      <c r="ONT26" s="110"/>
      <c r="ONU26" s="110"/>
      <c r="ONY26" s="108"/>
      <c r="OOC26" s="144"/>
      <c r="OOD26" s="110"/>
      <c r="OOE26" s="110"/>
      <c r="OOI26" s="110"/>
      <c r="OOJ26" s="110"/>
      <c r="OOK26" s="110"/>
      <c r="OOO26" s="108"/>
      <c r="OOS26" s="144"/>
      <c r="OOT26" s="110"/>
      <c r="OOU26" s="110"/>
      <c r="OOY26" s="110"/>
      <c r="OOZ26" s="110"/>
      <c r="OPA26" s="110"/>
      <c r="OPE26" s="108"/>
      <c r="OPI26" s="144"/>
      <c r="OPJ26" s="110"/>
      <c r="OPK26" s="110"/>
      <c r="OPO26" s="110"/>
      <c r="OPP26" s="110"/>
      <c r="OPQ26" s="110"/>
      <c r="OPU26" s="108"/>
      <c r="OPY26" s="144"/>
      <c r="OPZ26" s="110"/>
      <c r="OQA26" s="110"/>
      <c r="OQE26" s="110"/>
      <c r="OQF26" s="110"/>
      <c r="OQG26" s="110"/>
      <c r="OQK26" s="108"/>
      <c r="OQO26" s="144"/>
      <c r="OQP26" s="110"/>
      <c r="OQQ26" s="110"/>
      <c r="OQU26" s="110"/>
      <c r="OQV26" s="110"/>
      <c r="OQW26" s="110"/>
      <c r="ORA26" s="108"/>
      <c r="ORE26" s="144"/>
      <c r="ORF26" s="110"/>
      <c r="ORG26" s="110"/>
      <c r="ORK26" s="110"/>
      <c r="ORL26" s="110"/>
      <c r="ORM26" s="110"/>
      <c r="ORQ26" s="108"/>
      <c r="ORU26" s="144"/>
      <c r="ORV26" s="110"/>
      <c r="ORW26" s="110"/>
      <c r="OSA26" s="110"/>
      <c r="OSB26" s="110"/>
      <c r="OSC26" s="110"/>
      <c r="OSG26" s="108"/>
      <c r="OSK26" s="144"/>
      <c r="OSL26" s="110"/>
      <c r="OSM26" s="110"/>
      <c r="OSQ26" s="110"/>
      <c r="OSR26" s="110"/>
      <c r="OSS26" s="110"/>
      <c r="OSW26" s="108"/>
      <c r="OTA26" s="144"/>
      <c r="OTB26" s="110"/>
      <c r="OTC26" s="110"/>
      <c r="OTG26" s="110"/>
      <c r="OTH26" s="110"/>
      <c r="OTI26" s="110"/>
      <c r="OTM26" s="108"/>
      <c r="OTQ26" s="144"/>
      <c r="OTR26" s="110"/>
      <c r="OTS26" s="110"/>
      <c r="OTW26" s="110"/>
      <c r="OTX26" s="110"/>
      <c r="OTY26" s="110"/>
      <c r="OUC26" s="108"/>
      <c r="OUG26" s="144"/>
      <c r="OUH26" s="110"/>
      <c r="OUI26" s="110"/>
      <c r="OUM26" s="110"/>
      <c r="OUN26" s="110"/>
      <c r="OUO26" s="110"/>
      <c r="OUS26" s="108"/>
      <c r="OUW26" s="144"/>
      <c r="OUX26" s="110"/>
      <c r="OUY26" s="110"/>
      <c r="OVC26" s="110"/>
      <c r="OVD26" s="110"/>
      <c r="OVE26" s="110"/>
      <c r="OVI26" s="108"/>
      <c r="OVM26" s="144"/>
      <c r="OVN26" s="110"/>
      <c r="OVO26" s="110"/>
      <c r="OVS26" s="110"/>
      <c r="OVT26" s="110"/>
      <c r="OVU26" s="110"/>
      <c r="OVY26" s="108"/>
      <c r="OWC26" s="144"/>
      <c r="OWD26" s="110"/>
      <c r="OWE26" s="110"/>
      <c r="OWI26" s="110"/>
      <c r="OWJ26" s="110"/>
      <c r="OWK26" s="110"/>
      <c r="OWO26" s="108"/>
      <c r="OWS26" s="144"/>
      <c r="OWT26" s="110"/>
      <c r="OWU26" s="110"/>
      <c r="OWY26" s="110"/>
      <c r="OWZ26" s="110"/>
      <c r="OXA26" s="110"/>
      <c r="OXE26" s="108"/>
      <c r="OXI26" s="144"/>
      <c r="OXJ26" s="110"/>
      <c r="OXK26" s="110"/>
      <c r="OXO26" s="110"/>
      <c r="OXP26" s="110"/>
      <c r="OXQ26" s="110"/>
      <c r="OXU26" s="108"/>
      <c r="OXY26" s="144"/>
      <c r="OXZ26" s="110"/>
      <c r="OYA26" s="110"/>
      <c r="OYE26" s="110"/>
      <c r="OYF26" s="110"/>
      <c r="OYG26" s="110"/>
      <c r="OYK26" s="108"/>
      <c r="OYO26" s="144"/>
      <c r="OYP26" s="110"/>
      <c r="OYQ26" s="110"/>
      <c r="OYU26" s="110"/>
      <c r="OYV26" s="110"/>
      <c r="OYW26" s="110"/>
      <c r="OZA26" s="108"/>
      <c r="OZE26" s="144"/>
      <c r="OZF26" s="110"/>
      <c r="OZG26" s="110"/>
      <c r="OZK26" s="110"/>
      <c r="OZL26" s="110"/>
      <c r="OZM26" s="110"/>
      <c r="OZQ26" s="108"/>
      <c r="OZU26" s="144"/>
      <c r="OZV26" s="110"/>
      <c r="OZW26" s="110"/>
      <c r="PAA26" s="110"/>
      <c r="PAB26" s="110"/>
      <c r="PAC26" s="110"/>
      <c r="PAG26" s="108"/>
      <c r="PAK26" s="144"/>
      <c r="PAL26" s="110"/>
      <c r="PAM26" s="110"/>
      <c r="PAQ26" s="110"/>
      <c r="PAR26" s="110"/>
      <c r="PAS26" s="110"/>
      <c r="PAW26" s="108"/>
      <c r="PBA26" s="144"/>
      <c r="PBB26" s="110"/>
      <c r="PBC26" s="110"/>
      <c r="PBG26" s="110"/>
      <c r="PBH26" s="110"/>
      <c r="PBI26" s="110"/>
      <c r="PBM26" s="108"/>
      <c r="PBQ26" s="144"/>
      <c r="PBR26" s="110"/>
      <c r="PBS26" s="110"/>
      <c r="PBW26" s="110"/>
      <c r="PBX26" s="110"/>
      <c r="PBY26" s="110"/>
      <c r="PCC26" s="108"/>
      <c r="PCG26" s="144"/>
      <c r="PCH26" s="110"/>
      <c r="PCI26" s="110"/>
      <c r="PCM26" s="110"/>
      <c r="PCN26" s="110"/>
      <c r="PCO26" s="110"/>
      <c r="PCS26" s="108"/>
      <c r="PCW26" s="144"/>
      <c r="PCX26" s="110"/>
      <c r="PCY26" s="110"/>
      <c r="PDC26" s="110"/>
      <c r="PDD26" s="110"/>
      <c r="PDE26" s="110"/>
      <c r="PDI26" s="108"/>
      <c r="PDM26" s="144"/>
      <c r="PDN26" s="110"/>
      <c r="PDO26" s="110"/>
      <c r="PDS26" s="110"/>
      <c r="PDT26" s="110"/>
      <c r="PDU26" s="110"/>
      <c r="PDY26" s="108"/>
      <c r="PEC26" s="144"/>
      <c r="PED26" s="110"/>
      <c r="PEE26" s="110"/>
      <c r="PEI26" s="110"/>
      <c r="PEJ26" s="110"/>
      <c r="PEK26" s="110"/>
      <c r="PEO26" s="108"/>
      <c r="PES26" s="144"/>
      <c r="PET26" s="110"/>
      <c r="PEU26" s="110"/>
      <c r="PEY26" s="110"/>
      <c r="PEZ26" s="110"/>
      <c r="PFA26" s="110"/>
      <c r="PFE26" s="108"/>
      <c r="PFI26" s="144"/>
      <c r="PFJ26" s="110"/>
      <c r="PFK26" s="110"/>
      <c r="PFO26" s="110"/>
      <c r="PFP26" s="110"/>
      <c r="PFQ26" s="110"/>
      <c r="PFU26" s="108"/>
      <c r="PFY26" s="144"/>
      <c r="PFZ26" s="110"/>
      <c r="PGA26" s="110"/>
      <c r="PGE26" s="110"/>
      <c r="PGF26" s="110"/>
      <c r="PGG26" s="110"/>
      <c r="PGK26" s="108"/>
      <c r="PGO26" s="144"/>
      <c r="PGP26" s="110"/>
      <c r="PGQ26" s="110"/>
      <c r="PGU26" s="110"/>
      <c r="PGV26" s="110"/>
      <c r="PGW26" s="110"/>
      <c r="PHA26" s="108"/>
      <c r="PHE26" s="144"/>
      <c r="PHF26" s="110"/>
      <c r="PHG26" s="110"/>
      <c r="PHK26" s="110"/>
      <c r="PHL26" s="110"/>
      <c r="PHM26" s="110"/>
      <c r="PHQ26" s="108"/>
      <c r="PHU26" s="144"/>
      <c r="PHV26" s="110"/>
      <c r="PHW26" s="110"/>
      <c r="PIA26" s="110"/>
      <c r="PIB26" s="110"/>
      <c r="PIC26" s="110"/>
      <c r="PIG26" s="108"/>
      <c r="PIK26" s="144"/>
      <c r="PIL26" s="110"/>
      <c r="PIM26" s="110"/>
      <c r="PIQ26" s="110"/>
      <c r="PIR26" s="110"/>
      <c r="PIS26" s="110"/>
      <c r="PIW26" s="108"/>
      <c r="PJA26" s="144"/>
      <c r="PJB26" s="110"/>
      <c r="PJC26" s="110"/>
      <c r="PJG26" s="110"/>
      <c r="PJH26" s="110"/>
      <c r="PJI26" s="110"/>
      <c r="PJM26" s="108"/>
      <c r="PJQ26" s="144"/>
      <c r="PJR26" s="110"/>
      <c r="PJS26" s="110"/>
      <c r="PJW26" s="110"/>
      <c r="PJX26" s="110"/>
      <c r="PJY26" s="110"/>
      <c r="PKC26" s="108"/>
      <c r="PKG26" s="144"/>
      <c r="PKH26" s="110"/>
      <c r="PKI26" s="110"/>
      <c r="PKM26" s="110"/>
      <c r="PKN26" s="110"/>
      <c r="PKO26" s="110"/>
      <c r="PKS26" s="108"/>
      <c r="PKW26" s="144"/>
      <c r="PKX26" s="110"/>
      <c r="PKY26" s="110"/>
      <c r="PLC26" s="110"/>
      <c r="PLD26" s="110"/>
      <c r="PLE26" s="110"/>
      <c r="PLI26" s="108"/>
      <c r="PLM26" s="144"/>
      <c r="PLN26" s="110"/>
      <c r="PLO26" s="110"/>
      <c r="PLS26" s="110"/>
      <c r="PLT26" s="110"/>
      <c r="PLU26" s="110"/>
      <c r="PLY26" s="108"/>
      <c r="PMC26" s="144"/>
      <c r="PMD26" s="110"/>
      <c r="PME26" s="110"/>
      <c r="PMI26" s="110"/>
      <c r="PMJ26" s="110"/>
      <c r="PMK26" s="110"/>
      <c r="PMO26" s="108"/>
      <c r="PMS26" s="144"/>
      <c r="PMT26" s="110"/>
      <c r="PMU26" s="110"/>
      <c r="PMY26" s="110"/>
      <c r="PMZ26" s="110"/>
      <c r="PNA26" s="110"/>
      <c r="PNE26" s="108"/>
      <c r="PNI26" s="144"/>
      <c r="PNJ26" s="110"/>
      <c r="PNK26" s="110"/>
      <c r="PNO26" s="110"/>
      <c r="PNP26" s="110"/>
      <c r="PNQ26" s="110"/>
      <c r="PNU26" s="108"/>
      <c r="PNY26" s="144"/>
      <c r="PNZ26" s="110"/>
      <c r="POA26" s="110"/>
      <c r="POE26" s="110"/>
      <c r="POF26" s="110"/>
      <c r="POG26" s="110"/>
      <c r="POK26" s="108"/>
      <c r="POO26" s="144"/>
      <c r="POP26" s="110"/>
      <c r="POQ26" s="110"/>
      <c r="POU26" s="110"/>
      <c r="POV26" s="110"/>
      <c r="POW26" s="110"/>
      <c r="PPA26" s="108"/>
      <c r="PPE26" s="144"/>
      <c r="PPF26" s="110"/>
      <c r="PPG26" s="110"/>
      <c r="PPK26" s="110"/>
      <c r="PPL26" s="110"/>
      <c r="PPM26" s="110"/>
      <c r="PPQ26" s="108"/>
      <c r="PPU26" s="144"/>
      <c r="PPV26" s="110"/>
      <c r="PPW26" s="110"/>
      <c r="PQA26" s="110"/>
      <c r="PQB26" s="110"/>
      <c r="PQC26" s="110"/>
      <c r="PQG26" s="108"/>
      <c r="PQK26" s="144"/>
      <c r="PQL26" s="110"/>
      <c r="PQM26" s="110"/>
      <c r="PQQ26" s="110"/>
      <c r="PQR26" s="110"/>
      <c r="PQS26" s="110"/>
      <c r="PQW26" s="108"/>
      <c r="PRA26" s="144"/>
      <c r="PRB26" s="110"/>
      <c r="PRC26" s="110"/>
      <c r="PRG26" s="110"/>
      <c r="PRH26" s="110"/>
      <c r="PRI26" s="110"/>
      <c r="PRM26" s="108"/>
      <c r="PRQ26" s="144"/>
      <c r="PRR26" s="110"/>
      <c r="PRS26" s="110"/>
      <c r="PRW26" s="110"/>
      <c r="PRX26" s="110"/>
      <c r="PRY26" s="110"/>
      <c r="PSC26" s="108"/>
      <c r="PSG26" s="144"/>
      <c r="PSH26" s="110"/>
      <c r="PSI26" s="110"/>
      <c r="PSM26" s="110"/>
      <c r="PSN26" s="110"/>
      <c r="PSO26" s="110"/>
      <c r="PSS26" s="108"/>
      <c r="PSW26" s="144"/>
      <c r="PSX26" s="110"/>
      <c r="PSY26" s="110"/>
      <c r="PTC26" s="110"/>
      <c r="PTD26" s="110"/>
      <c r="PTE26" s="110"/>
      <c r="PTI26" s="108"/>
      <c r="PTM26" s="144"/>
      <c r="PTN26" s="110"/>
      <c r="PTO26" s="110"/>
      <c r="PTS26" s="110"/>
      <c r="PTT26" s="110"/>
      <c r="PTU26" s="110"/>
      <c r="PTY26" s="108"/>
      <c r="PUC26" s="144"/>
      <c r="PUD26" s="110"/>
      <c r="PUE26" s="110"/>
      <c r="PUI26" s="110"/>
      <c r="PUJ26" s="110"/>
      <c r="PUK26" s="110"/>
      <c r="PUO26" s="108"/>
      <c r="PUS26" s="144"/>
      <c r="PUT26" s="110"/>
      <c r="PUU26" s="110"/>
      <c r="PUY26" s="110"/>
      <c r="PUZ26" s="110"/>
      <c r="PVA26" s="110"/>
      <c r="PVE26" s="108"/>
      <c r="PVI26" s="144"/>
      <c r="PVJ26" s="110"/>
      <c r="PVK26" s="110"/>
      <c r="PVO26" s="110"/>
      <c r="PVP26" s="110"/>
      <c r="PVQ26" s="110"/>
      <c r="PVU26" s="108"/>
      <c r="PVY26" s="144"/>
      <c r="PVZ26" s="110"/>
      <c r="PWA26" s="110"/>
      <c r="PWE26" s="110"/>
      <c r="PWF26" s="110"/>
      <c r="PWG26" s="110"/>
      <c r="PWK26" s="108"/>
      <c r="PWO26" s="144"/>
      <c r="PWP26" s="110"/>
      <c r="PWQ26" s="110"/>
      <c r="PWU26" s="110"/>
      <c r="PWV26" s="110"/>
      <c r="PWW26" s="110"/>
      <c r="PXA26" s="108"/>
      <c r="PXE26" s="144"/>
      <c r="PXF26" s="110"/>
      <c r="PXG26" s="110"/>
      <c r="PXK26" s="110"/>
      <c r="PXL26" s="110"/>
      <c r="PXM26" s="110"/>
      <c r="PXQ26" s="108"/>
      <c r="PXU26" s="144"/>
      <c r="PXV26" s="110"/>
      <c r="PXW26" s="110"/>
      <c r="PYA26" s="110"/>
      <c r="PYB26" s="110"/>
      <c r="PYC26" s="110"/>
      <c r="PYG26" s="108"/>
      <c r="PYK26" s="144"/>
      <c r="PYL26" s="110"/>
      <c r="PYM26" s="110"/>
      <c r="PYQ26" s="110"/>
      <c r="PYR26" s="110"/>
      <c r="PYS26" s="110"/>
      <c r="PYW26" s="108"/>
      <c r="PZA26" s="144"/>
      <c r="PZB26" s="110"/>
      <c r="PZC26" s="110"/>
      <c r="PZG26" s="110"/>
      <c r="PZH26" s="110"/>
      <c r="PZI26" s="110"/>
      <c r="PZM26" s="108"/>
      <c r="PZQ26" s="144"/>
      <c r="PZR26" s="110"/>
      <c r="PZS26" s="110"/>
      <c r="PZW26" s="110"/>
      <c r="PZX26" s="110"/>
      <c r="PZY26" s="110"/>
      <c r="QAC26" s="108"/>
      <c r="QAG26" s="144"/>
      <c r="QAH26" s="110"/>
      <c r="QAI26" s="110"/>
      <c r="QAM26" s="110"/>
      <c r="QAN26" s="110"/>
      <c r="QAO26" s="110"/>
      <c r="QAS26" s="108"/>
      <c r="QAW26" s="144"/>
      <c r="QAX26" s="110"/>
      <c r="QAY26" s="110"/>
      <c r="QBC26" s="110"/>
      <c r="QBD26" s="110"/>
      <c r="QBE26" s="110"/>
      <c r="QBI26" s="108"/>
      <c r="QBM26" s="144"/>
      <c r="QBN26" s="110"/>
      <c r="QBO26" s="110"/>
      <c r="QBS26" s="110"/>
      <c r="QBT26" s="110"/>
      <c r="QBU26" s="110"/>
      <c r="QBY26" s="108"/>
      <c r="QCC26" s="144"/>
      <c r="QCD26" s="110"/>
      <c r="QCE26" s="110"/>
      <c r="QCI26" s="110"/>
      <c r="QCJ26" s="110"/>
      <c r="QCK26" s="110"/>
      <c r="QCO26" s="108"/>
      <c r="QCS26" s="144"/>
      <c r="QCT26" s="110"/>
      <c r="QCU26" s="110"/>
      <c r="QCY26" s="110"/>
      <c r="QCZ26" s="110"/>
      <c r="QDA26" s="110"/>
      <c r="QDE26" s="108"/>
      <c r="QDI26" s="144"/>
      <c r="QDJ26" s="110"/>
      <c r="QDK26" s="110"/>
      <c r="QDO26" s="110"/>
      <c r="QDP26" s="110"/>
      <c r="QDQ26" s="110"/>
      <c r="QDU26" s="108"/>
      <c r="QDY26" s="144"/>
      <c r="QDZ26" s="110"/>
      <c r="QEA26" s="110"/>
      <c r="QEE26" s="110"/>
      <c r="QEF26" s="110"/>
      <c r="QEG26" s="110"/>
      <c r="QEK26" s="108"/>
      <c r="QEO26" s="144"/>
      <c r="QEP26" s="110"/>
      <c r="QEQ26" s="110"/>
      <c r="QEU26" s="110"/>
      <c r="QEV26" s="110"/>
      <c r="QEW26" s="110"/>
      <c r="QFA26" s="108"/>
      <c r="QFE26" s="144"/>
      <c r="QFF26" s="110"/>
      <c r="QFG26" s="110"/>
      <c r="QFK26" s="110"/>
      <c r="QFL26" s="110"/>
      <c r="QFM26" s="110"/>
      <c r="QFQ26" s="108"/>
      <c r="QFU26" s="144"/>
      <c r="QFV26" s="110"/>
      <c r="QFW26" s="110"/>
      <c r="QGA26" s="110"/>
      <c r="QGB26" s="110"/>
      <c r="QGC26" s="110"/>
      <c r="QGG26" s="108"/>
      <c r="QGK26" s="144"/>
      <c r="QGL26" s="110"/>
      <c r="QGM26" s="110"/>
      <c r="QGQ26" s="110"/>
      <c r="QGR26" s="110"/>
      <c r="QGS26" s="110"/>
      <c r="QGW26" s="108"/>
      <c r="QHA26" s="144"/>
      <c r="QHB26" s="110"/>
      <c r="QHC26" s="110"/>
      <c r="QHG26" s="110"/>
      <c r="QHH26" s="110"/>
      <c r="QHI26" s="110"/>
      <c r="QHM26" s="108"/>
      <c r="QHQ26" s="144"/>
      <c r="QHR26" s="110"/>
      <c r="QHS26" s="110"/>
      <c r="QHW26" s="110"/>
      <c r="QHX26" s="110"/>
      <c r="QHY26" s="110"/>
      <c r="QIC26" s="108"/>
      <c r="QIG26" s="144"/>
      <c r="QIH26" s="110"/>
      <c r="QII26" s="110"/>
      <c r="QIM26" s="110"/>
      <c r="QIN26" s="110"/>
      <c r="QIO26" s="110"/>
      <c r="QIS26" s="108"/>
      <c r="QIW26" s="144"/>
      <c r="QIX26" s="110"/>
      <c r="QIY26" s="110"/>
      <c r="QJC26" s="110"/>
      <c r="QJD26" s="110"/>
      <c r="QJE26" s="110"/>
      <c r="QJI26" s="108"/>
      <c r="QJM26" s="144"/>
      <c r="QJN26" s="110"/>
      <c r="QJO26" s="110"/>
      <c r="QJS26" s="110"/>
      <c r="QJT26" s="110"/>
      <c r="QJU26" s="110"/>
      <c r="QJY26" s="108"/>
      <c r="QKC26" s="144"/>
      <c r="QKD26" s="110"/>
      <c r="QKE26" s="110"/>
      <c r="QKI26" s="110"/>
      <c r="QKJ26" s="110"/>
      <c r="QKK26" s="110"/>
      <c r="QKO26" s="108"/>
      <c r="QKS26" s="144"/>
      <c r="QKT26" s="110"/>
      <c r="QKU26" s="110"/>
      <c r="QKY26" s="110"/>
      <c r="QKZ26" s="110"/>
      <c r="QLA26" s="110"/>
      <c r="QLE26" s="108"/>
      <c r="QLI26" s="144"/>
      <c r="QLJ26" s="110"/>
      <c r="QLK26" s="110"/>
      <c r="QLO26" s="110"/>
      <c r="QLP26" s="110"/>
      <c r="QLQ26" s="110"/>
      <c r="QLU26" s="108"/>
      <c r="QLY26" s="144"/>
      <c r="QLZ26" s="110"/>
      <c r="QMA26" s="110"/>
      <c r="QME26" s="110"/>
      <c r="QMF26" s="110"/>
      <c r="QMG26" s="110"/>
      <c r="QMK26" s="108"/>
      <c r="QMO26" s="144"/>
      <c r="QMP26" s="110"/>
      <c r="QMQ26" s="110"/>
      <c r="QMU26" s="110"/>
      <c r="QMV26" s="110"/>
      <c r="QMW26" s="110"/>
      <c r="QNA26" s="108"/>
      <c r="QNE26" s="144"/>
      <c r="QNF26" s="110"/>
      <c r="QNG26" s="110"/>
      <c r="QNK26" s="110"/>
      <c r="QNL26" s="110"/>
      <c r="QNM26" s="110"/>
      <c r="QNQ26" s="108"/>
      <c r="QNU26" s="144"/>
      <c r="QNV26" s="110"/>
      <c r="QNW26" s="110"/>
      <c r="QOA26" s="110"/>
      <c r="QOB26" s="110"/>
      <c r="QOC26" s="110"/>
      <c r="QOG26" s="108"/>
      <c r="QOK26" s="144"/>
      <c r="QOL26" s="110"/>
      <c r="QOM26" s="110"/>
      <c r="QOQ26" s="110"/>
      <c r="QOR26" s="110"/>
      <c r="QOS26" s="110"/>
      <c r="QOW26" s="108"/>
      <c r="QPA26" s="144"/>
      <c r="QPB26" s="110"/>
      <c r="QPC26" s="110"/>
      <c r="QPG26" s="110"/>
      <c r="QPH26" s="110"/>
      <c r="QPI26" s="110"/>
      <c r="QPM26" s="108"/>
      <c r="QPQ26" s="144"/>
      <c r="QPR26" s="110"/>
      <c r="QPS26" s="110"/>
      <c r="QPW26" s="110"/>
      <c r="QPX26" s="110"/>
      <c r="QPY26" s="110"/>
      <c r="QQC26" s="108"/>
      <c r="QQG26" s="144"/>
      <c r="QQH26" s="110"/>
      <c r="QQI26" s="110"/>
      <c r="QQM26" s="110"/>
      <c r="QQN26" s="110"/>
      <c r="QQO26" s="110"/>
      <c r="QQS26" s="108"/>
      <c r="QQW26" s="144"/>
      <c r="QQX26" s="110"/>
      <c r="QQY26" s="110"/>
      <c r="QRC26" s="110"/>
      <c r="QRD26" s="110"/>
      <c r="QRE26" s="110"/>
      <c r="QRI26" s="108"/>
      <c r="QRM26" s="144"/>
      <c r="QRN26" s="110"/>
      <c r="QRO26" s="110"/>
      <c r="QRS26" s="110"/>
      <c r="QRT26" s="110"/>
      <c r="QRU26" s="110"/>
      <c r="QRY26" s="108"/>
      <c r="QSC26" s="144"/>
      <c r="QSD26" s="110"/>
      <c r="QSE26" s="110"/>
      <c r="QSI26" s="110"/>
      <c r="QSJ26" s="110"/>
      <c r="QSK26" s="110"/>
      <c r="QSO26" s="108"/>
      <c r="QSS26" s="144"/>
      <c r="QST26" s="110"/>
      <c r="QSU26" s="110"/>
      <c r="QSY26" s="110"/>
      <c r="QSZ26" s="110"/>
      <c r="QTA26" s="110"/>
      <c r="QTE26" s="108"/>
      <c r="QTI26" s="144"/>
      <c r="QTJ26" s="110"/>
      <c r="QTK26" s="110"/>
      <c r="QTO26" s="110"/>
      <c r="QTP26" s="110"/>
      <c r="QTQ26" s="110"/>
      <c r="QTU26" s="108"/>
      <c r="QTY26" s="144"/>
      <c r="QTZ26" s="110"/>
      <c r="QUA26" s="110"/>
      <c r="QUE26" s="110"/>
      <c r="QUF26" s="110"/>
      <c r="QUG26" s="110"/>
      <c r="QUK26" s="108"/>
      <c r="QUO26" s="144"/>
      <c r="QUP26" s="110"/>
      <c r="QUQ26" s="110"/>
      <c r="QUU26" s="110"/>
      <c r="QUV26" s="110"/>
      <c r="QUW26" s="110"/>
      <c r="QVA26" s="108"/>
      <c r="QVE26" s="144"/>
      <c r="QVF26" s="110"/>
      <c r="QVG26" s="110"/>
      <c r="QVK26" s="110"/>
      <c r="QVL26" s="110"/>
      <c r="QVM26" s="110"/>
      <c r="QVQ26" s="108"/>
      <c r="QVU26" s="144"/>
      <c r="QVV26" s="110"/>
      <c r="QVW26" s="110"/>
      <c r="QWA26" s="110"/>
      <c r="QWB26" s="110"/>
      <c r="QWC26" s="110"/>
      <c r="QWG26" s="108"/>
      <c r="QWK26" s="144"/>
      <c r="QWL26" s="110"/>
      <c r="QWM26" s="110"/>
      <c r="QWQ26" s="110"/>
      <c r="QWR26" s="110"/>
      <c r="QWS26" s="110"/>
      <c r="QWW26" s="108"/>
      <c r="QXA26" s="144"/>
      <c r="QXB26" s="110"/>
      <c r="QXC26" s="110"/>
      <c r="QXG26" s="110"/>
      <c r="QXH26" s="110"/>
      <c r="QXI26" s="110"/>
      <c r="QXM26" s="108"/>
      <c r="QXQ26" s="144"/>
      <c r="QXR26" s="110"/>
      <c r="QXS26" s="110"/>
      <c r="QXW26" s="110"/>
      <c r="QXX26" s="110"/>
      <c r="QXY26" s="110"/>
      <c r="QYC26" s="108"/>
      <c r="QYG26" s="144"/>
      <c r="QYH26" s="110"/>
      <c r="QYI26" s="110"/>
      <c r="QYM26" s="110"/>
      <c r="QYN26" s="110"/>
      <c r="QYO26" s="110"/>
      <c r="QYS26" s="108"/>
      <c r="QYW26" s="144"/>
      <c r="QYX26" s="110"/>
      <c r="QYY26" s="110"/>
      <c r="QZC26" s="110"/>
      <c r="QZD26" s="110"/>
      <c r="QZE26" s="110"/>
      <c r="QZI26" s="108"/>
      <c r="QZM26" s="144"/>
      <c r="QZN26" s="110"/>
      <c r="QZO26" s="110"/>
      <c r="QZS26" s="110"/>
      <c r="QZT26" s="110"/>
      <c r="QZU26" s="110"/>
      <c r="QZY26" s="108"/>
      <c r="RAC26" s="144"/>
      <c r="RAD26" s="110"/>
      <c r="RAE26" s="110"/>
      <c r="RAI26" s="110"/>
      <c r="RAJ26" s="110"/>
      <c r="RAK26" s="110"/>
      <c r="RAO26" s="108"/>
      <c r="RAS26" s="144"/>
      <c r="RAT26" s="110"/>
      <c r="RAU26" s="110"/>
      <c r="RAY26" s="110"/>
      <c r="RAZ26" s="110"/>
      <c r="RBA26" s="110"/>
      <c r="RBE26" s="108"/>
      <c r="RBI26" s="144"/>
      <c r="RBJ26" s="110"/>
      <c r="RBK26" s="110"/>
      <c r="RBO26" s="110"/>
      <c r="RBP26" s="110"/>
      <c r="RBQ26" s="110"/>
      <c r="RBU26" s="108"/>
      <c r="RBY26" s="144"/>
      <c r="RBZ26" s="110"/>
      <c r="RCA26" s="110"/>
      <c r="RCE26" s="110"/>
      <c r="RCF26" s="110"/>
      <c r="RCG26" s="110"/>
      <c r="RCK26" s="108"/>
      <c r="RCO26" s="144"/>
      <c r="RCP26" s="110"/>
      <c r="RCQ26" s="110"/>
      <c r="RCU26" s="110"/>
      <c r="RCV26" s="110"/>
      <c r="RCW26" s="110"/>
      <c r="RDA26" s="108"/>
      <c r="RDE26" s="144"/>
      <c r="RDF26" s="110"/>
      <c r="RDG26" s="110"/>
      <c r="RDK26" s="110"/>
      <c r="RDL26" s="110"/>
      <c r="RDM26" s="110"/>
      <c r="RDQ26" s="108"/>
      <c r="RDU26" s="144"/>
      <c r="RDV26" s="110"/>
      <c r="RDW26" s="110"/>
      <c r="REA26" s="110"/>
      <c r="REB26" s="110"/>
      <c r="REC26" s="110"/>
      <c r="REG26" s="108"/>
      <c r="REK26" s="144"/>
      <c r="REL26" s="110"/>
      <c r="REM26" s="110"/>
      <c r="REQ26" s="110"/>
      <c r="RER26" s="110"/>
      <c r="RES26" s="110"/>
      <c r="REW26" s="108"/>
      <c r="RFA26" s="144"/>
      <c r="RFB26" s="110"/>
      <c r="RFC26" s="110"/>
      <c r="RFG26" s="110"/>
      <c r="RFH26" s="110"/>
      <c r="RFI26" s="110"/>
      <c r="RFM26" s="108"/>
      <c r="RFQ26" s="144"/>
      <c r="RFR26" s="110"/>
      <c r="RFS26" s="110"/>
      <c r="RFW26" s="110"/>
      <c r="RFX26" s="110"/>
      <c r="RFY26" s="110"/>
      <c r="RGC26" s="108"/>
      <c r="RGG26" s="144"/>
      <c r="RGH26" s="110"/>
      <c r="RGI26" s="110"/>
      <c r="RGM26" s="110"/>
      <c r="RGN26" s="110"/>
      <c r="RGO26" s="110"/>
      <c r="RGS26" s="108"/>
      <c r="RGW26" s="144"/>
      <c r="RGX26" s="110"/>
      <c r="RGY26" s="110"/>
      <c r="RHC26" s="110"/>
      <c r="RHD26" s="110"/>
      <c r="RHE26" s="110"/>
      <c r="RHI26" s="108"/>
      <c r="RHM26" s="144"/>
      <c r="RHN26" s="110"/>
      <c r="RHO26" s="110"/>
      <c r="RHS26" s="110"/>
      <c r="RHT26" s="110"/>
      <c r="RHU26" s="110"/>
      <c r="RHY26" s="108"/>
      <c r="RIC26" s="144"/>
      <c r="RID26" s="110"/>
      <c r="RIE26" s="110"/>
      <c r="RII26" s="110"/>
      <c r="RIJ26" s="110"/>
      <c r="RIK26" s="110"/>
      <c r="RIO26" s="108"/>
      <c r="RIS26" s="144"/>
      <c r="RIT26" s="110"/>
      <c r="RIU26" s="110"/>
      <c r="RIY26" s="110"/>
      <c r="RIZ26" s="110"/>
      <c r="RJA26" s="110"/>
      <c r="RJE26" s="108"/>
      <c r="RJI26" s="144"/>
      <c r="RJJ26" s="110"/>
      <c r="RJK26" s="110"/>
      <c r="RJO26" s="110"/>
      <c r="RJP26" s="110"/>
      <c r="RJQ26" s="110"/>
      <c r="RJU26" s="108"/>
      <c r="RJY26" s="144"/>
      <c r="RJZ26" s="110"/>
      <c r="RKA26" s="110"/>
      <c r="RKE26" s="110"/>
      <c r="RKF26" s="110"/>
      <c r="RKG26" s="110"/>
      <c r="RKK26" s="108"/>
      <c r="RKO26" s="144"/>
      <c r="RKP26" s="110"/>
      <c r="RKQ26" s="110"/>
      <c r="RKU26" s="110"/>
      <c r="RKV26" s="110"/>
      <c r="RKW26" s="110"/>
      <c r="RLA26" s="108"/>
      <c r="RLE26" s="144"/>
      <c r="RLF26" s="110"/>
      <c r="RLG26" s="110"/>
      <c r="RLK26" s="110"/>
      <c r="RLL26" s="110"/>
      <c r="RLM26" s="110"/>
      <c r="RLQ26" s="108"/>
      <c r="RLU26" s="144"/>
      <c r="RLV26" s="110"/>
      <c r="RLW26" s="110"/>
      <c r="RMA26" s="110"/>
      <c r="RMB26" s="110"/>
      <c r="RMC26" s="110"/>
      <c r="RMG26" s="108"/>
      <c r="RMK26" s="144"/>
      <c r="RML26" s="110"/>
      <c r="RMM26" s="110"/>
      <c r="RMQ26" s="110"/>
      <c r="RMR26" s="110"/>
      <c r="RMS26" s="110"/>
      <c r="RMW26" s="108"/>
      <c r="RNA26" s="144"/>
      <c r="RNB26" s="110"/>
      <c r="RNC26" s="110"/>
      <c r="RNG26" s="110"/>
      <c r="RNH26" s="110"/>
      <c r="RNI26" s="110"/>
      <c r="RNM26" s="108"/>
      <c r="RNQ26" s="144"/>
      <c r="RNR26" s="110"/>
      <c r="RNS26" s="110"/>
      <c r="RNW26" s="110"/>
      <c r="RNX26" s="110"/>
      <c r="RNY26" s="110"/>
      <c r="ROC26" s="108"/>
      <c r="ROG26" s="144"/>
      <c r="ROH26" s="110"/>
      <c r="ROI26" s="110"/>
      <c r="ROM26" s="110"/>
      <c r="RON26" s="110"/>
      <c r="ROO26" s="110"/>
      <c r="ROS26" s="108"/>
      <c r="ROW26" s="144"/>
      <c r="ROX26" s="110"/>
      <c r="ROY26" s="110"/>
      <c r="RPC26" s="110"/>
      <c r="RPD26" s="110"/>
      <c r="RPE26" s="110"/>
      <c r="RPI26" s="108"/>
      <c r="RPM26" s="144"/>
      <c r="RPN26" s="110"/>
      <c r="RPO26" s="110"/>
      <c r="RPS26" s="110"/>
      <c r="RPT26" s="110"/>
      <c r="RPU26" s="110"/>
      <c r="RPY26" s="108"/>
      <c r="RQC26" s="144"/>
      <c r="RQD26" s="110"/>
      <c r="RQE26" s="110"/>
      <c r="RQI26" s="110"/>
      <c r="RQJ26" s="110"/>
      <c r="RQK26" s="110"/>
      <c r="RQO26" s="108"/>
      <c r="RQS26" s="144"/>
      <c r="RQT26" s="110"/>
      <c r="RQU26" s="110"/>
      <c r="RQY26" s="110"/>
      <c r="RQZ26" s="110"/>
      <c r="RRA26" s="110"/>
      <c r="RRE26" s="108"/>
      <c r="RRI26" s="144"/>
      <c r="RRJ26" s="110"/>
      <c r="RRK26" s="110"/>
      <c r="RRO26" s="110"/>
      <c r="RRP26" s="110"/>
      <c r="RRQ26" s="110"/>
      <c r="RRU26" s="108"/>
      <c r="RRY26" s="144"/>
      <c r="RRZ26" s="110"/>
      <c r="RSA26" s="110"/>
      <c r="RSE26" s="110"/>
      <c r="RSF26" s="110"/>
      <c r="RSG26" s="110"/>
      <c r="RSK26" s="108"/>
      <c r="RSO26" s="144"/>
      <c r="RSP26" s="110"/>
      <c r="RSQ26" s="110"/>
      <c r="RSU26" s="110"/>
      <c r="RSV26" s="110"/>
      <c r="RSW26" s="110"/>
      <c r="RTA26" s="108"/>
      <c r="RTE26" s="144"/>
      <c r="RTF26" s="110"/>
      <c r="RTG26" s="110"/>
      <c r="RTK26" s="110"/>
      <c r="RTL26" s="110"/>
      <c r="RTM26" s="110"/>
      <c r="RTQ26" s="108"/>
      <c r="RTU26" s="144"/>
      <c r="RTV26" s="110"/>
      <c r="RTW26" s="110"/>
      <c r="RUA26" s="110"/>
      <c r="RUB26" s="110"/>
      <c r="RUC26" s="110"/>
      <c r="RUG26" s="108"/>
      <c r="RUK26" s="144"/>
      <c r="RUL26" s="110"/>
      <c r="RUM26" s="110"/>
      <c r="RUQ26" s="110"/>
      <c r="RUR26" s="110"/>
      <c r="RUS26" s="110"/>
      <c r="RUW26" s="108"/>
      <c r="RVA26" s="144"/>
      <c r="RVB26" s="110"/>
      <c r="RVC26" s="110"/>
      <c r="RVG26" s="110"/>
      <c r="RVH26" s="110"/>
      <c r="RVI26" s="110"/>
      <c r="RVM26" s="108"/>
      <c r="RVQ26" s="144"/>
      <c r="RVR26" s="110"/>
      <c r="RVS26" s="110"/>
      <c r="RVW26" s="110"/>
      <c r="RVX26" s="110"/>
      <c r="RVY26" s="110"/>
      <c r="RWC26" s="108"/>
      <c r="RWG26" s="144"/>
      <c r="RWH26" s="110"/>
      <c r="RWI26" s="110"/>
      <c r="RWM26" s="110"/>
      <c r="RWN26" s="110"/>
      <c r="RWO26" s="110"/>
      <c r="RWS26" s="108"/>
      <c r="RWW26" s="144"/>
      <c r="RWX26" s="110"/>
      <c r="RWY26" s="110"/>
      <c r="RXC26" s="110"/>
      <c r="RXD26" s="110"/>
      <c r="RXE26" s="110"/>
      <c r="RXI26" s="108"/>
      <c r="RXM26" s="144"/>
      <c r="RXN26" s="110"/>
      <c r="RXO26" s="110"/>
      <c r="RXS26" s="110"/>
      <c r="RXT26" s="110"/>
      <c r="RXU26" s="110"/>
      <c r="RXY26" s="108"/>
      <c r="RYC26" s="144"/>
      <c r="RYD26" s="110"/>
      <c r="RYE26" s="110"/>
      <c r="RYI26" s="110"/>
      <c r="RYJ26" s="110"/>
      <c r="RYK26" s="110"/>
      <c r="RYO26" s="108"/>
      <c r="RYS26" s="144"/>
      <c r="RYT26" s="110"/>
      <c r="RYU26" s="110"/>
      <c r="RYY26" s="110"/>
      <c r="RYZ26" s="110"/>
      <c r="RZA26" s="110"/>
      <c r="RZE26" s="108"/>
      <c r="RZI26" s="144"/>
      <c r="RZJ26" s="110"/>
      <c r="RZK26" s="110"/>
      <c r="RZO26" s="110"/>
      <c r="RZP26" s="110"/>
      <c r="RZQ26" s="110"/>
      <c r="RZU26" s="108"/>
      <c r="RZY26" s="144"/>
      <c r="RZZ26" s="110"/>
      <c r="SAA26" s="110"/>
      <c r="SAE26" s="110"/>
      <c r="SAF26" s="110"/>
      <c r="SAG26" s="110"/>
      <c r="SAK26" s="108"/>
      <c r="SAO26" s="144"/>
      <c r="SAP26" s="110"/>
      <c r="SAQ26" s="110"/>
      <c r="SAU26" s="110"/>
      <c r="SAV26" s="110"/>
      <c r="SAW26" s="110"/>
      <c r="SBA26" s="108"/>
      <c r="SBE26" s="144"/>
      <c r="SBF26" s="110"/>
      <c r="SBG26" s="110"/>
      <c r="SBK26" s="110"/>
      <c r="SBL26" s="110"/>
      <c r="SBM26" s="110"/>
      <c r="SBQ26" s="108"/>
      <c r="SBU26" s="144"/>
      <c r="SBV26" s="110"/>
      <c r="SBW26" s="110"/>
      <c r="SCA26" s="110"/>
      <c r="SCB26" s="110"/>
      <c r="SCC26" s="110"/>
      <c r="SCG26" s="108"/>
      <c r="SCK26" s="144"/>
      <c r="SCL26" s="110"/>
      <c r="SCM26" s="110"/>
      <c r="SCQ26" s="110"/>
      <c r="SCR26" s="110"/>
      <c r="SCS26" s="110"/>
      <c r="SCW26" s="108"/>
      <c r="SDA26" s="144"/>
      <c r="SDB26" s="110"/>
      <c r="SDC26" s="110"/>
      <c r="SDG26" s="110"/>
      <c r="SDH26" s="110"/>
      <c r="SDI26" s="110"/>
      <c r="SDM26" s="108"/>
      <c r="SDQ26" s="144"/>
      <c r="SDR26" s="110"/>
      <c r="SDS26" s="110"/>
      <c r="SDW26" s="110"/>
      <c r="SDX26" s="110"/>
      <c r="SDY26" s="110"/>
      <c r="SEC26" s="108"/>
      <c r="SEG26" s="144"/>
      <c r="SEH26" s="110"/>
      <c r="SEI26" s="110"/>
      <c r="SEM26" s="110"/>
      <c r="SEN26" s="110"/>
      <c r="SEO26" s="110"/>
      <c r="SES26" s="108"/>
      <c r="SEW26" s="144"/>
      <c r="SEX26" s="110"/>
      <c r="SEY26" s="110"/>
      <c r="SFC26" s="110"/>
      <c r="SFD26" s="110"/>
      <c r="SFE26" s="110"/>
      <c r="SFI26" s="108"/>
      <c r="SFM26" s="144"/>
      <c r="SFN26" s="110"/>
      <c r="SFO26" s="110"/>
      <c r="SFS26" s="110"/>
      <c r="SFT26" s="110"/>
      <c r="SFU26" s="110"/>
      <c r="SFY26" s="108"/>
      <c r="SGC26" s="144"/>
      <c r="SGD26" s="110"/>
      <c r="SGE26" s="110"/>
      <c r="SGI26" s="110"/>
      <c r="SGJ26" s="110"/>
      <c r="SGK26" s="110"/>
      <c r="SGO26" s="108"/>
      <c r="SGS26" s="144"/>
      <c r="SGT26" s="110"/>
      <c r="SGU26" s="110"/>
      <c r="SGY26" s="110"/>
      <c r="SGZ26" s="110"/>
      <c r="SHA26" s="110"/>
      <c r="SHE26" s="108"/>
      <c r="SHI26" s="144"/>
      <c r="SHJ26" s="110"/>
      <c r="SHK26" s="110"/>
      <c r="SHO26" s="110"/>
      <c r="SHP26" s="110"/>
      <c r="SHQ26" s="110"/>
      <c r="SHU26" s="108"/>
      <c r="SHY26" s="144"/>
      <c r="SHZ26" s="110"/>
      <c r="SIA26" s="110"/>
      <c r="SIE26" s="110"/>
      <c r="SIF26" s="110"/>
      <c r="SIG26" s="110"/>
      <c r="SIK26" s="108"/>
      <c r="SIO26" s="144"/>
      <c r="SIP26" s="110"/>
      <c r="SIQ26" s="110"/>
      <c r="SIU26" s="110"/>
      <c r="SIV26" s="110"/>
      <c r="SIW26" s="110"/>
      <c r="SJA26" s="108"/>
      <c r="SJE26" s="144"/>
      <c r="SJF26" s="110"/>
      <c r="SJG26" s="110"/>
      <c r="SJK26" s="110"/>
      <c r="SJL26" s="110"/>
      <c r="SJM26" s="110"/>
      <c r="SJQ26" s="108"/>
      <c r="SJU26" s="144"/>
      <c r="SJV26" s="110"/>
      <c r="SJW26" s="110"/>
      <c r="SKA26" s="110"/>
      <c r="SKB26" s="110"/>
      <c r="SKC26" s="110"/>
      <c r="SKG26" s="108"/>
      <c r="SKK26" s="144"/>
      <c r="SKL26" s="110"/>
      <c r="SKM26" s="110"/>
      <c r="SKQ26" s="110"/>
      <c r="SKR26" s="110"/>
      <c r="SKS26" s="110"/>
      <c r="SKW26" s="108"/>
      <c r="SLA26" s="144"/>
      <c r="SLB26" s="110"/>
      <c r="SLC26" s="110"/>
      <c r="SLG26" s="110"/>
      <c r="SLH26" s="110"/>
      <c r="SLI26" s="110"/>
      <c r="SLM26" s="108"/>
      <c r="SLQ26" s="144"/>
      <c r="SLR26" s="110"/>
      <c r="SLS26" s="110"/>
      <c r="SLW26" s="110"/>
      <c r="SLX26" s="110"/>
      <c r="SLY26" s="110"/>
      <c r="SMC26" s="108"/>
      <c r="SMG26" s="144"/>
      <c r="SMH26" s="110"/>
      <c r="SMI26" s="110"/>
      <c r="SMM26" s="110"/>
      <c r="SMN26" s="110"/>
      <c r="SMO26" s="110"/>
      <c r="SMS26" s="108"/>
      <c r="SMW26" s="144"/>
      <c r="SMX26" s="110"/>
      <c r="SMY26" s="110"/>
      <c r="SNC26" s="110"/>
      <c r="SND26" s="110"/>
      <c r="SNE26" s="110"/>
      <c r="SNI26" s="108"/>
      <c r="SNM26" s="144"/>
      <c r="SNN26" s="110"/>
      <c r="SNO26" s="110"/>
      <c r="SNS26" s="110"/>
      <c r="SNT26" s="110"/>
      <c r="SNU26" s="110"/>
      <c r="SNY26" s="108"/>
      <c r="SOC26" s="144"/>
      <c r="SOD26" s="110"/>
      <c r="SOE26" s="110"/>
      <c r="SOI26" s="110"/>
      <c r="SOJ26" s="110"/>
      <c r="SOK26" s="110"/>
      <c r="SOO26" s="108"/>
      <c r="SOS26" s="144"/>
      <c r="SOT26" s="110"/>
      <c r="SOU26" s="110"/>
      <c r="SOY26" s="110"/>
      <c r="SOZ26" s="110"/>
      <c r="SPA26" s="110"/>
      <c r="SPE26" s="108"/>
      <c r="SPI26" s="144"/>
      <c r="SPJ26" s="110"/>
      <c r="SPK26" s="110"/>
      <c r="SPO26" s="110"/>
      <c r="SPP26" s="110"/>
      <c r="SPQ26" s="110"/>
      <c r="SPU26" s="108"/>
      <c r="SPY26" s="144"/>
      <c r="SPZ26" s="110"/>
      <c r="SQA26" s="110"/>
      <c r="SQE26" s="110"/>
      <c r="SQF26" s="110"/>
      <c r="SQG26" s="110"/>
      <c r="SQK26" s="108"/>
      <c r="SQO26" s="144"/>
      <c r="SQP26" s="110"/>
      <c r="SQQ26" s="110"/>
      <c r="SQU26" s="110"/>
      <c r="SQV26" s="110"/>
      <c r="SQW26" s="110"/>
      <c r="SRA26" s="108"/>
      <c r="SRE26" s="144"/>
      <c r="SRF26" s="110"/>
      <c r="SRG26" s="110"/>
      <c r="SRK26" s="110"/>
      <c r="SRL26" s="110"/>
      <c r="SRM26" s="110"/>
      <c r="SRQ26" s="108"/>
      <c r="SRU26" s="144"/>
      <c r="SRV26" s="110"/>
      <c r="SRW26" s="110"/>
      <c r="SSA26" s="110"/>
      <c r="SSB26" s="110"/>
      <c r="SSC26" s="110"/>
      <c r="SSG26" s="108"/>
      <c r="SSK26" s="144"/>
      <c r="SSL26" s="110"/>
      <c r="SSM26" s="110"/>
      <c r="SSQ26" s="110"/>
      <c r="SSR26" s="110"/>
      <c r="SSS26" s="110"/>
      <c r="SSW26" s="108"/>
      <c r="STA26" s="144"/>
      <c r="STB26" s="110"/>
      <c r="STC26" s="110"/>
      <c r="STG26" s="110"/>
      <c r="STH26" s="110"/>
      <c r="STI26" s="110"/>
      <c r="STM26" s="108"/>
      <c r="STQ26" s="144"/>
      <c r="STR26" s="110"/>
      <c r="STS26" s="110"/>
      <c r="STW26" s="110"/>
      <c r="STX26" s="110"/>
      <c r="STY26" s="110"/>
      <c r="SUC26" s="108"/>
      <c r="SUG26" s="144"/>
      <c r="SUH26" s="110"/>
      <c r="SUI26" s="110"/>
      <c r="SUM26" s="110"/>
      <c r="SUN26" s="110"/>
      <c r="SUO26" s="110"/>
      <c r="SUS26" s="108"/>
      <c r="SUW26" s="144"/>
      <c r="SUX26" s="110"/>
      <c r="SUY26" s="110"/>
      <c r="SVC26" s="110"/>
      <c r="SVD26" s="110"/>
      <c r="SVE26" s="110"/>
      <c r="SVI26" s="108"/>
      <c r="SVM26" s="144"/>
      <c r="SVN26" s="110"/>
      <c r="SVO26" s="110"/>
      <c r="SVS26" s="110"/>
      <c r="SVT26" s="110"/>
      <c r="SVU26" s="110"/>
      <c r="SVY26" s="108"/>
      <c r="SWC26" s="144"/>
      <c r="SWD26" s="110"/>
      <c r="SWE26" s="110"/>
      <c r="SWI26" s="110"/>
      <c r="SWJ26" s="110"/>
      <c r="SWK26" s="110"/>
      <c r="SWO26" s="108"/>
      <c r="SWS26" s="144"/>
      <c r="SWT26" s="110"/>
      <c r="SWU26" s="110"/>
      <c r="SWY26" s="110"/>
      <c r="SWZ26" s="110"/>
      <c r="SXA26" s="110"/>
      <c r="SXE26" s="108"/>
      <c r="SXI26" s="144"/>
      <c r="SXJ26" s="110"/>
      <c r="SXK26" s="110"/>
      <c r="SXO26" s="110"/>
      <c r="SXP26" s="110"/>
      <c r="SXQ26" s="110"/>
      <c r="SXU26" s="108"/>
      <c r="SXY26" s="144"/>
      <c r="SXZ26" s="110"/>
      <c r="SYA26" s="110"/>
      <c r="SYE26" s="110"/>
      <c r="SYF26" s="110"/>
      <c r="SYG26" s="110"/>
      <c r="SYK26" s="108"/>
      <c r="SYO26" s="144"/>
      <c r="SYP26" s="110"/>
      <c r="SYQ26" s="110"/>
      <c r="SYU26" s="110"/>
      <c r="SYV26" s="110"/>
      <c r="SYW26" s="110"/>
      <c r="SZA26" s="108"/>
      <c r="SZE26" s="144"/>
      <c r="SZF26" s="110"/>
      <c r="SZG26" s="110"/>
      <c r="SZK26" s="110"/>
      <c r="SZL26" s="110"/>
      <c r="SZM26" s="110"/>
      <c r="SZQ26" s="108"/>
      <c r="SZU26" s="144"/>
      <c r="SZV26" s="110"/>
      <c r="SZW26" s="110"/>
      <c r="TAA26" s="110"/>
      <c r="TAB26" s="110"/>
      <c r="TAC26" s="110"/>
      <c r="TAG26" s="108"/>
      <c r="TAK26" s="144"/>
      <c r="TAL26" s="110"/>
      <c r="TAM26" s="110"/>
      <c r="TAQ26" s="110"/>
      <c r="TAR26" s="110"/>
      <c r="TAS26" s="110"/>
      <c r="TAW26" s="108"/>
      <c r="TBA26" s="144"/>
      <c r="TBB26" s="110"/>
      <c r="TBC26" s="110"/>
      <c r="TBG26" s="110"/>
      <c r="TBH26" s="110"/>
      <c r="TBI26" s="110"/>
      <c r="TBM26" s="108"/>
      <c r="TBQ26" s="144"/>
      <c r="TBR26" s="110"/>
      <c r="TBS26" s="110"/>
      <c r="TBW26" s="110"/>
      <c r="TBX26" s="110"/>
      <c r="TBY26" s="110"/>
      <c r="TCC26" s="108"/>
      <c r="TCG26" s="144"/>
      <c r="TCH26" s="110"/>
      <c r="TCI26" s="110"/>
      <c r="TCM26" s="110"/>
      <c r="TCN26" s="110"/>
      <c r="TCO26" s="110"/>
      <c r="TCS26" s="108"/>
      <c r="TCW26" s="144"/>
      <c r="TCX26" s="110"/>
      <c r="TCY26" s="110"/>
      <c r="TDC26" s="110"/>
      <c r="TDD26" s="110"/>
      <c r="TDE26" s="110"/>
      <c r="TDI26" s="108"/>
      <c r="TDM26" s="144"/>
      <c r="TDN26" s="110"/>
      <c r="TDO26" s="110"/>
      <c r="TDS26" s="110"/>
      <c r="TDT26" s="110"/>
      <c r="TDU26" s="110"/>
      <c r="TDY26" s="108"/>
      <c r="TEC26" s="144"/>
      <c r="TED26" s="110"/>
      <c r="TEE26" s="110"/>
      <c r="TEI26" s="110"/>
      <c r="TEJ26" s="110"/>
      <c r="TEK26" s="110"/>
      <c r="TEO26" s="108"/>
      <c r="TES26" s="144"/>
      <c r="TET26" s="110"/>
      <c r="TEU26" s="110"/>
      <c r="TEY26" s="110"/>
      <c r="TEZ26" s="110"/>
      <c r="TFA26" s="110"/>
      <c r="TFE26" s="108"/>
      <c r="TFI26" s="144"/>
      <c r="TFJ26" s="110"/>
      <c r="TFK26" s="110"/>
      <c r="TFO26" s="110"/>
      <c r="TFP26" s="110"/>
      <c r="TFQ26" s="110"/>
      <c r="TFU26" s="108"/>
      <c r="TFY26" s="144"/>
      <c r="TFZ26" s="110"/>
      <c r="TGA26" s="110"/>
      <c r="TGE26" s="110"/>
      <c r="TGF26" s="110"/>
      <c r="TGG26" s="110"/>
      <c r="TGK26" s="108"/>
      <c r="TGO26" s="144"/>
      <c r="TGP26" s="110"/>
      <c r="TGQ26" s="110"/>
      <c r="TGU26" s="110"/>
      <c r="TGV26" s="110"/>
      <c r="TGW26" s="110"/>
      <c r="THA26" s="108"/>
      <c r="THE26" s="144"/>
      <c r="THF26" s="110"/>
      <c r="THG26" s="110"/>
      <c r="THK26" s="110"/>
      <c r="THL26" s="110"/>
      <c r="THM26" s="110"/>
      <c r="THQ26" s="108"/>
      <c r="THU26" s="144"/>
      <c r="THV26" s="110"/>
      <c r="THW26" s="110"/>
      <c r="TIA26" s="110"/>
      <c r="TIB26" s="110"/>
      <c r="TIC26" s="110"/>
      <c r="TIG26" s="108"/>
      <c r="TIK26" s="144"/>
      <c r="TIL26" s="110"/>
      <c r="TIM26" s="110"/>
      <c r="TIQ26" s="110"/>
      <c r="TIR26" s="110"/>
      <c r="TIS26" s="110"/>
      <c r="TIW26" s="108"/>
      <c r="TJA26" s="144"/>
      <c r="TJB26" s="110"/>
      <c r="TJC26" s="110"/>
      <c r="TJG26" s="110"/>
      <c r="TJH26" s="110"/>
      <c r="TJI26" s="110"/>
      <c r="TJM26" s="108"/>
      <c r="TJQ26" s="144"/>
      <c r="TJR26" s="110"/>
      <c r="TJS26" s="110"/>
      <c r="TJW26" s="110"/>
      <c r="TJX26" s="110"/>
      <c r="TJY26" s="110"/>
      <c r="TKC26" s="108"/>
      <c r="TKG26" s="144"/>
      <c r="TKH26" s="110"/>
      <c r="TKI26" s="110"/>
      <c r="TKM26" s="110"/>
      <c r="TKN26" s="110"/>
      <c r="TKO26" s="110"/>
      <c r="TKS26" s="108"/>
      <c r="TKW26" s="144"/>
      <c r="TKX26" s="110"/>
      <c r="TKY26" s="110"/>
      <c r="TLC26" s="110"/>
      <c r="TLD26" s="110"/>
      <c r="TLE26" s="110"/>
      <c r="TLI26" s="108"/>
      <c r="TLM26" s="144"/>
      <c r="TLN26" s="110"/>
      <c r="TLO26" s="110"/>
      <c r="TLS26" s="110"/>
      <c r="TLT26" s="110"/>
      <c r="TLU26" s="110"/>
      <c r="TLY26" s="108"/>
      <c r="TMC26" s="144"/>
      <c r="TMD26" s="110"/>
      <c r="TME26" s="110"/>
      <c r="TMI26" s="110"/>
      <c r="TMJ26" s="110"/>
      <c r="TMK26" s="110"/>
      <c r="TMO26" s="108"/>
      <c r="TMS26" s="144"/>
      <c r="TMT26" s="110"/>
      <c r="TMU26" s="110"/>
      <c r="TMY26" s="110"/>
      <c r="TMZ26" s="110"/>
      <c r="TNA26" s="110"/>
      <c r="TNE26" s="108"/>
      <c r="TNI26" s="144"/>
      <c r="TNJ26" s="110"/>
      <c r="TNK26" s="110"/>
      <c r="TNO26" s="110"/>
      <c r="TNP26" s="110"/>
      <c r="TNQ26" s="110"/>
      <c r="TNU26" s="108"/>
      <c r="TNY26" s="144"/>
      <c r="TNZ26" s="110"/>
      <c r="TOA26" s="110"/>
      <c r="TOE26" s="110"/>
      <c r="TOF26" s="110"/>
      <c r="TOG26" s="110"/>
      <c r="TOK26" s="108"/>
      <c r="TOO26" s="144"/>
      <c r="TOP26" s="110"/>
      <c r="TOQ26" s="110"/>
      <c r="TOU26" s="110"/>
      <c r="TOV26" s="110"/>
      <c r="TOW26" s="110"/>
      <c r="TPA26" s="108"/>
      <c r="TPE26" s="144"/>
      <c r="TPF26" s="110"/>
      <c r="TPG26" s="110"/>
      <c r="TPK26" s="110"/>
      <c r="TPL26" s="110"/>
      <c r="TPM26" s="110"/>
      <c r="TPQ26" s="108"/>
      <c r="TPU26" s="144"/>
      <c r="TPV26" s="110"/>
      <c r="TPW26" s="110"/>
      <c r="TQA26" s="110"/>
      <c r="TQB26" s="110"/>
      <c r="TQC26" s="110"/>
      <c r="TQG26" s="108"/>
      <c r="TQK26" s="144"/>
      <c r="TQL26" s="110"/>
      <c r="TQM26" s="110"/>
      <c r="TQQ26" s="110"/>
      <c r="TQR26" s="110"/>
      <c r="TQS26" s="110"/>
      <c r="TQW26" s="108"/>
      <c r="TRA26" s="144"/>
      <c r="TRB26" s="110"/>
      <c r="TRC26" s="110"/>
      <c r="TRG26" s="110"/>
      <c r="TRH26" s="110"/>
      <c r="TRI26" s="110"/>
      <c r="TRM26" s="108"/>
      <c r="TRQ26" s="144"/>
      <c r="TRR26" s="110"/>
      <c r="TRS26" s="110"/>
      <c r="TRW26" s="110"/>
      <c r="TRX26" s="110"/>
      <c r="TRY26" s="110"/>
      <c r="TSC26" s="108"/>
      <c r="TSG26" s="144"/>
      <c r="TSH26" s="110"/>
      <c r="TSI26" s="110"/>
      <c r="TSM26" s="110"/>
      <c r="TSN26" s="110"/>
      <c r="TSO26" s="110"/>
      <c r="TSS26" s="108"/>
      <c r="TSW26" s="144"/>
      <c r="TSX26" s="110"/>
      <c r="TSY26" s="110"/>
      <c r="TTC26" s="110"/>
      <c r="TTD26" s="110"/>
      <c r="TTE26" s="110"/>
      <c r="TTI26" s="108"/>
      <c r="TTM26" s="144"/>
      <c r="TTN26" s="110"/>
      <c r="TTO26" s="110"/>
      <c r="TTS26" s="110"/>
      <c r="TTT26" s="110"/>
      <c r="TTU26" s="110"/>
      <c r="TTY26" s="108"/>
      <c r="TUC26" s="144"/>
      <c r="TUD26" s="110"/>
      <c r="TUE26" s="110"/>
      <c r="TUI26" s="110"/>
      <c r="TUJ26" s="110"/>
      <c r="TUK26" s="110"/>
      <c r="TUO26" s="108"/>
      <c r="TUS26" s="144"/>
      <c r="TUT26" s="110"/>
      <c r="TUU26" s="110"/>
      <c r="TUY26" s="110"/>
      <c r="TUZ26" s="110"/>
      <c r="TVA26" s="110"/>
      <c r="TVE26" s="108"/>
      <c r="TVI26" s="144"/>
      <c r="TVJ26" s="110"/>
      <c r="TVK26" s="110"/>
      <c r="TVO26" s="110"/>
      <c r="TVP26" s="110"/>
      <c r="TVQ26" s="110"/>
      <c r="TVU26" s="108"/>
      <c r="TVY26" s="144"/>
      <c r="TVZ26" s="110"/>
      <c r="TWA26" s="110"/>
      <c r="TWE26" s="110"/>
      <c r="TWF26" s="110"/>
      <c r="TWG26" s="110"/>
      <c r="TWK26" s="108"/>
      <c r="TWO26" s="144"/>
      <c r="TWP26" s="110"/>
      <c r="TWQ26" s="110"/>
      <c r="TWU26" s="110"/>
      <c r="TWV26" s="110"/>
      <c r="TWW26" s="110"/>
      <c r="TXA26" s="108"/>
      <c r="TXE26" s="144"/>
      <c r="TXF26" s="110"/>
      <c r="TXG26" s="110"/>
      <c r="TXK26" s="110"/>
      <c r="TXL26" s="110"/>
      <c r="TXM26" s="110"/>
      <c r="TXQ26" s="108"/>
      <c r="TXU26" s="144"/>
      <c r="TXV26" s="110"/>
      <c r="TXW26" s="110"/>
      <c r="TYA26" s="110"/>
      <c r="TYB26" s="110"/>
      <c r="TYC26" s="110"/>
      <c r="TYG26" s="108"/>
      <c r="TYK26" s="144"/>
      <c r="TYL26" s="110"/>
      <c r="TYM26" s="110"/>
      <c r="TYQ26" s="110"/>
      <c r="TYR26" s="110"/>
      <c r="TYS26" s="110"/>
      <c r="TYW26" s="108"/>
      <c r="TZA26" s="144"/>
      <c r="TZB26" s="110"/>
      <c r="TZC26" s="110"/>
      <c r="TZG26" s="110"/>
      <c r="TZH26" s="110"/>
      <c r="TZI26" s="110"/>
      <c r="TZM26" s="108"/>
      <c r="TZQ26" s="144"/>
      <c r="TZR26" s="110"/>
      <c r="TZS26" s="110"/>
      <c r="TZW26" s="110"/>
      <c r="TZX26" s="110"/>
      <c r="TZY26" s="110"/>
      <c r="UAC26" s="108"/>
      <c r="UAG26" s="144"/>
      <c r="UAH26" s="110"/>
      <c r="UAI26" s="110"/>
      <c r="UAM26" s="110"/>
      <c r="UAN26" s="110"/>
      <c r="UAO26" s="110"/>
      <c r="UAS26" s="108"/>
      <c r="UAW26" s="144"/>
      <c r="UAX26" s="110"/>
      <c r="UAY26" s="110"/>
      <c r="UBC26" s="110"/>
      <c r="UBD26" s="110"/>
      <c r="UBE26" s="110"/>
      <c r="UBI26" s="108"/>
      <c r="UBM26" s="144"/>
      <c r="UBN26" s="110"/>
      <c r="UBO26" s="110"/>
      <c r="UBS26" s="110"/>
      <c r="UBT26" s="110"/>
      <c r="UBU26" s="110"/>
      <c r="UBY26" s="108"/>
      <c r="UCC26" s="144"/>
      <c r="UCD26" s="110"/>
      <c r="UCE26" s="110"/>
      <c r="UCI26" s="110"/>
      <c r="UCJ26" s="110"/>
      <c r="UCK26" s="110"/>
      <c r="UCO26" s="108"/>
      <c r="UCS26" s="144"/>
      <c r="UCT26" s="110"/>
      <c r="UCU26" s="110"/>
      <c r="UCY26" s="110"/>
      <c r="UCZ26" s="110"/>
      <c r="UDA26" s="110"/>
      <c r="UDE26" s="108"/>
      <c r="UDI26" s="144"/>
      <c r="UDJ26" s="110"/>
      <c r="UDK26" s="110"/>
      <c r="UDO26" s="110"/>
      <c r="UDP26" s="110"/>
      <c r="UDQ26" s="110"/>
      <c r="UDU26" s="108"/>
      <c r="UDY26" s="144"/>
      <c r="UDZ26" s="110"/>
      <c r="UEA26" s="110"/>
      <c r="UEE26" s="110"/>
      <c r="UEF26" s="110"/>
      <c r="UEG26" s="110"/>
      <c r="UEK26" s="108"/>
      <c r="UEO26" s="144"/>
      <c r="UEP26" s="110"/>
      <c r="UEQ26" s="110"/>
      <c r="UEU26" s="110"/>
      <c r="UEV26" s="110"/>
      <c r="UEW26" s="110"/>
      <c r="UFA26" s="108"/>
      <c r="UFE26" s="144"/>
      <c r="UFF26" s="110"/>
      <c r="UFG26" s="110"/>
      <c r="UFK26" s="110"/>
      <c r="UFL26" s="110"/>
      <c r="UFM26" s="110"/>
      <c r="UFQ26" s="108"/>
      <c r="UFU26" s="144"/>
      <c r="UFV26" s="110"/>
      <c r="UFW26" s="110"/>
      <c r="UGA26" s="110"/>
      <c r="UGB26" s="110"/>
      <c r="UGC26" s="110"/>
      <c r="UGG26" s="108"/>
      <c r="UGK26" s="144"/>
      <c r="UGL26" s="110"/>
      <c r="UGM26" s="110"/>
      <c r="UGQ26" s="110"/>
      <c r="UGR26" s="110"/>
      <c r="UGS26" s="110"/>
      <c r="UGW26" s="108"/>
      <c r="UHA26" s="144"/>
      <c r="UHB26" s="110"/>
      <c r="UHC26" s="110"/>
      <c r="UHG26" s="110"/>
      <c r="UHH26" s="110"/>
      <c r="UHI26" s="110"/>
      <c r="UHM26" s="108"/>
      <c r="UHQ26" s="144"/>
      <c r="UHR26" s="110"/>
      <c r="UHS26" s="110"/>
      <c r="UHW26" s="110"/>
      <c r="UHX26" s="110"/>
      <c r="UHY26" s="110"/>
      <c r="UIC26" s="108"/>
      <c r="UIG26" s="144"/>
      <c r="UIH26" s="110"/>
      <c r="UII26" s="110"/>
      <c r="UIM26" s="110"/>
      <c r="UIN26" s="110"/>
      <c r="UIO26" s="110"/>
      <c r="UIS26" s="108"/>
      <c r="UIW26" s="144"/>
      <c r="UIX26" s="110"/>
      <c r="UIY26" s="110"/>
      <c r="UJC26" s="110"/>
      <c r="UJD26" s="110"/>
      <c r="UJE26" s="110"/>
      <c r="UJI26" s="108"/>
      <c r="UJM26" s="144"/>
      <c r="UJN26" s="110"/>
      <c r="UJO26" s="110"/>
      <c r="UJS26" s="110"/>
      <c r="UJT26" s="110"/>
      <c r="UJU26" s="110"/>
      <c r="UJY26" s="108"/>
      <c r="UKC26" s="144"/>
      <c r="UKD26" s="110"/>
      <c r="UKE26" s="110"/>
      <c r="UKI26" s="110"/>
      <c r="UKJ26" s="110"/>
      <c r="UKK26" s="110"/>
      <c r="UKO26" s="108"/>
      <c r="UKS26" s="144"/>
      <c r="UKT26" s="110"/>
      <c r="UKU26" s="110"/>
      <c r="UKY26" s="110"/>
      <c r="UKZ26" s="110"/>
      <c r="ULA26" s="110"/>
      <c r="ULE26" s="108"/>
      <c r="ULI26" s="144"/>
      <c r="ULJ26" s="110"/>
      <c r="ULK26" s="110"/>
      <c r="ULO26" s="110"/>
      <c r="ULP26" s="110"/>
      <c r="ULQ26" s="110"/>
      <c r="ULU26" s="108"/>
      <c r="ULY26" s="144"/>
      <c r="ULZ26" s="110"/>
      <c r="UMA26" s="110"/>
      <c r="UME26" s="110"/>
      <c r="UMF26" s="110"/>
      <c r="UMG26" s="110"/>
      <c r="UMK26" s="108"/>
      <c r="UMO26" s="144"/>
      <c r="UMP26" s="110"/>
      <c r="UMQ26" s="110"/>
      <c r="UMU26" s="110"/>
      <c r="UMV26" s="110"/>
      <c r="UMW26" s="110"/>
      <c r="UNA26" s="108"/>
      <c r="UNE26" s="144"/>
      <c r="UNF26" s="110"/>
      <c r="UNG26" s="110"/>
      <c r="UNK26" s="110"/>
      <c r="UNL26" s="110"/>
      <c r="UNM26" s="110"/>
      <c r="UNQ26" s="108"/>
      <c r="UNU26" s="144"/>
      <c r="UNV26" s="110"/>
      <c r="UNW26" s="110"/>
      <c r="UOA26" s="110"/>
      <c r="UOB26" s="110"/>
      <c r="UOC26" s="110"/>
      <c r="UOG26" s="108"/>
      <c r="UOK26" s="144"/>
      <c r="UOL26" s="110"/>
      <c r="UOM26" s="110"/>
      <c r="UOQ26" s="110"/>
      <c r="UOR26" s="110"/>
      <c r="UOS26" s="110"/>
      <c r="UOW26" s="108"/>
      <c r="UPA26" s="144"/>
      <c r="UPB26" s="110"/>
      <c r="UPC26" s="110"/>
      <c r="UPG26" s="110"/>
      <c r="UPH26" s="110"/>
      <c r="UPI26" s="110"/>
      <c r="UPM26" s="108"/>
      <c r="UPQ26" s="144"/>
      <c r="UPR26" s="110"/>
      <c r="UPS26" s="110"/>
      <c r="UPW26" s="110"/>
      <c r="UPX26" s="110"/>
      <c r="UPY26" s="110"/>
      <c r="UQC26" s="108"/>
      <c r="UQG26" s="144"/>
      <c r="UQH26" s="110"/>
      <c r="UQI26" s="110"/>
      <c r="UQM26" s="110"/>
      <c r="UQN26" s="110"/>
      <c r="UQO26" s="110"/>
      <c r="UQS26" s="108"/>
      <c r="UQW26" s="144"/>
      <c r="UQX26" s="110"/>
      <c r="UQY26" s="110"/>
      <c r="URC26" s="110"/>
      <c r="URD26" s="110"/>
      <c r="URE26" s="110"/>
      <c r="URI26" s="108"/>
      <c r="URM26" s="144"/>
      <c r="URN26" s="110"/>
      <c r="URO26" s="110"/>
      <c r="URS26" s="110"/>
      <c r="URT26" s="110"/>
      <c r="URU26" s="110"/>
      <c r="URY26" s="108"/>
      <c r="USC26" s="144"/>
      <c r="USD26" s="110"/>
      <c r="USE26" s="110"/>
      <c r="USI26" s="110"/>
      <c r="USJ26" s="110"/>
      <c r="USK26" s="110"/>
      <c r="USO26" s="108"/>
      <c r="USS26" s="144"/>
      <c r="UST26" s="110"/>
      <c r="USU26" s="110"/>
      <c r="USY26" s="110"/>
      <c r="USZ26" s="110"/>
      <c r="UTA26" s="110"/>
      <c r="UTE26" s="108"/>
      <c r="UTI26" s="144"/>
      <c r="UTJ26" s="110"/>
      <c r="UTK26" s="110"/>
      <c r="UTO26" s="110"/>
      <c r="UTP26" s="110"/>
      <c r="UTQ26" s="110"/>
      <c r="UTU26" s="108"/>
      <c r="UTY26" s="144"/>
      <c r="UTZ26" s="110"/>
      <c r="UUA26" s="110"/>
      <c r="UUE26" s="110"/>
      <c r="UUF26" s="110"/>
      <c r="UUG26" s="110"/>
      <c r="UUK26" s="108"/>
      <c r="UUO26" s="144"/>
      <c r="UUP26" s="110"/>
      <c r="UUQ26" s="110"/>
      <c r="UUU26" s="110"/>
      <c r="UUV26" s="110"/>
      <c r="UUW26" s="110"/>
      <c r="UVA26" s="108"/>
      <c r="UVE26" s="144"/>
      <c r="UVF26" s="110"/>
      <c r="UVG26" s="110"/>
      <c r="UVK26" s="110"/>
      <c r="UVL26" s="110"/>
      <c r="UVM26" s="110"/>
      <c r="UVQ26" s="108"/>
      <c r="UVU26" s="144"/>
      <c r="UVV26" s="110"/>
      <c r="UVW26" s="110"/>
      <c r="UWA26" s="110"/>
      <c r="UWB26" s="110"/>
      <c r="UWC26" s="110"/>
      <c r="UWG26" s="108"/>
      <c r="UWK26" s="144"/>
      <c r="UWL26" s="110"/>
      <c r="UWM26" s="110"/>
      <c r="UWQ26" s="110"/>
      <c r="UWR26" s="110"/>
      <c r="UWS26" s="110"/>
      <c r="UWW26" s="108"/>
      <c r="UXA26" s="144"/>
      <c r="UXB26" s="110"/>
      <c r="UXC26" s="110"/>
      <c r="UXG26" s="110"/>
      <c r="UXH26" s="110"/>
      <c r="UXI26" s="110"/>
      <c r="UXM26" s="108"/>
      <c r="UXQ26" s="144"/>
      <c r="UXR26" s="110"/>
      <c r="UXS26" s="110"/>
      <c r="UXW26" s="110"/>
      <c r="UXX26" s="110"/>
      <c r="UXY26" s="110"/>
      <c r="UYC26" s="108"/>
      <c r="UYG26" s="144"/>
      <c r="UYH26" s="110"/>
      <c r="UYI26" s="110"/>
      <c r="UYM26" s="110"/>
      <c r="UYN26" s="110"/>
      <c r="UYO26" s="110"/>
      <c r="UYS26" s="108"/>
      <c r="UYW26" s="144"/>
      <c r="UYX26" s="110"/>
      <c r="UYY26" s="110"/>
      <c r="UZC26" s="110"/>
      <c r="UZD26" s="110"/>
      <c r="UZE26" s="110"/>
      <c r="UZI26" s="108"/>
      <c r="UZM26" s="144"/>
      <c r="UZN26" s="110"/>
      <c r="UZO26" s="110"/>
      <c r="UZS26" s="110"/>
      <c r="UZT26" s="110"/>
      <c r="UZU26" s="110"/>
      <c r="UZY26" s="108"/>
      <c r="VAC26" s="144"/>
      <c r="VAD26" s="110"/>
      <c r="VAE26" s="110"/>
      <c r="VAI26" s="110"/>
      <c r="VAJ26" s="110"/>
      <c r="VAK26" s="110"/>
      <c r="VAO26" s="108"/>
      <c r="VAS26" s="144"/>
      <c r="VAT26" s="110"/>
      <c r="VAU26" s="110"/>
      <c r="VAY26" s="110"/>
      <c r="VAZ26" s="110"/>
      <c r="VBA26" s="110"/>
      <c r="VBE26" s="108"/>
      <c r="VBI26" s="144"/>
      <c r="VBJ26" s="110"/>
      <c r="VBK26" s="110"/>
      <c r="VBO26" s="110"/>
      <c r="VBP26" s="110"/>
      <c r="VBQ26" s="110"/>
      <c r="VBU26" s="108"/>
      <c r="VBY26" s="144"/>
      <c r="VBZ26" s="110"/>
      <c r="VCA26" s="110"/>
      <c r="VCE26" s="110"/>
      <c r="VCF26" s="110"/>
      <c r="VCG26" s="110"/>
      <c r="VCK26" s="108"/>
      <c r="VCO26" s="144"/>
      <c r="VCP26" s="110"/>
      <c r="VCQ26" s="110"/>
      <c r="VCU26" s="110"/>
      <c r="VCV26" s="110"/>
      <c r="VCW26" s="110"/>
      <c r="VDA26" s="108"/>
      <c r="VDE26" s="144"/>
      <c r="VDF26" s="110"/>
      <c r="VDG26" s="110"/>
      <c r="VDK26" s="110"/>
      <c r="VDL26" s="110"/>
      <c r="VDM26" s="110"/>
      <c r="VDQ26" s="108"/>
      <c r="VDU26" s="144"/>
      <c r="VDV26" s="110"/>
      <c r="VDW26" s="110"/>
      <c r="VEA26" s="110"/>
      <c r="VEB26" s="110"/>
      <c r="VEC26" s="110"/>
      <c r="VEG26" s="108"/>
      <c r="VEK26" s="144"/>
      <c r="VEL26" s="110"/>
      <c r="VEM26" s="110"/>
      <c r="VEQ26" s="110"/>
      <c r="VER26" s="110"/>
      <c r="VES26" s="110"/>
      <c r="VEW26" s="108"/>
      <c r="VFA26" s="144"/>
      <c r="VFB26" s="110"/>
      <c r="VFC26" s="110"/>
      <c r="VFG26" s="110"/>
      <c r="VFH26" s="110"/>
      <c r="VFI26" s="110"/>
      <c r="VFM26" s="108"/>
      <c r="VFQ26" s="144"/>
      <c r="VFR26" s="110"/>
      <c r="VFS26" s="110"/>
      <c r="VFW26" s="110"/>
      <c r="VFX26" s="110"/>
      <c r="VFY26" s="110"/>
      <c r="VGC26" s="108"/>
      <c r="VGG26" s="144"/>
      <c r="VGH26" s="110"/>
      <c r="VGI26" s="110"/>
      <c r="VGM26" s="110"/>
      <c r="VGN26" s="110"/>
      <c r="VGO26" s="110"/>
      <c r="VGS26" s="108"/>
      <c r="VGW26" s="144"/>
      <c r="VGX26" s="110"/>
      <c r="VGY26" s="110"/>
      <c r="VHC26" s="110"/>
      <c r="VHD26" s="110"/>
      <c r="VHE26" s="110"/>
      <c r="VHI26" s="108"/>
      <c r="VHM26" s="144"/>
      <c r="VHN26" s="110"/>
      <c r="VHO26" s="110"/>
      <c r="VHS26" s="110"/>
      <c r="VHT26" s="110"/>
      <c r="VHU26" s="110"/>
      <c r="VHY26" s="108"/>
      <c r="VIC26" s="144"/>
      <c r="VID26" s="110"/>
      <c r="VIE26" s="110"/>
      <c r="VII26" s="110"/>
      <c r="VIJ26" s="110"/>
      <c r="VIK26" s="110"/>
      <c r="VIO26" s="108"/>
      <c r="VIS26" s="144"/>
      <c r="VIT26" s="110"/>
      <c r="VIU26" s="110"/>
      <c r="VIY26" s="110"/>
      <c r="VIZ26" s="110"/>
      <c r="VJA26" s="110"/>
      <c r="VJE26" s="108"/>
      <c r="VJI26" s="144"/>
      <c r="VJJ26" s="110"/>
      <c r="VJK26" s="110"/>
      <c r="VJO26" s="110"/>
      <c r="VJP26" s="110"/>
      <c r="VJQ26" s="110"/>
      <c r="VJU26" s="108"/>
      <c r="VJY26" s="144"/>
      <c r="VJZ26" s="110"/>
      <c r="VKA26" s="110"/>
      <c r="VKE26" s="110"/>
      <c r="VKF26" s="110"/>
      <c r="VKG26" s="110"/>
      <c r="VKK26" s="108"/>
      <c r="VKO26" s="144"/>
      <c r="VKP26" s="110"/>
      <c r="VKQ26" s="110"/>
      <c r="VKU26" s="110"/>
      <c r="VKV26" s="110"/>
      <c r="VKW26" s="110"/>
      <c r="VLA26" s="108"/>
      <c r="VLE26" s="144"/>
      <c r="VLF26" s="110"/>
      <c r="VLG26" s="110"/>
      <c r="VLK26" s="110"/>
      <c r="VLL26" s="110"/>
      <c r="VLM26" s="110"/>
      <c r="VLQ26" s="108"/>
      <c r="VLU26" s="144"/>
      <c r="VLV26" s="110"/>
      <c r="VLW26" s="110"/>
      <c r="VMA26" s="110"/>
      <c r="VMB26" s="110"/>
      <c r="VMC26" s="110"/>
      <c r="VMG26" s="108"/>
      <c r="VMK26" s="144"/>
      <c r="VML26" s="110"/>
      <c r="VMM26" s="110"/>
      <c r="VMQ26" s="110"/>
      <c r="VMR26" s="110"/>
      <c r="VMS26" s="110"/>
      <c r="VMW26" s="108"/>
      <c r="VNA26" s="144"/>
      <c r="VNB26" s="110"/>
      <c r="VNC26" s="110"/>
      <c r="VNG26" s="110"/>
      <c r="VNH26" s="110"/>
      <c r="VNI26" s="110"/>
      <c r="VNM26" s="108"/>
      <c r="VNQ26" s="144"/>
      <c r="VNR26" s="110"/>
      <c r="VNS26" s="110"/>
      <c r="VNW26" s="110"/>
      <c r="VNX26" s="110"/>
      <c r="VNY26" s="110"/>
      <c r="VOC26" s="108"/>
      <c r="VOG26" s="144"/>
      <c r="VOH26" s="110"/>
      <c r="VOI26" s="110"/>
      <c r="VOM26" s="110"/>
      <c r="VON26" s="110"/>
      <c r="VOO26" s="110"/>
      <c r="VOS26" s="108"/>
      <c r="VOW26" s="144"/>
      <c r="VOX26" s="110"/>
      <c r="VOY26" s="110"/>
      <c r="VPC26" s="110"/>
      <c r="VPD26" s="110"/>
      <c r="VPE26" s="110"/>
      <c r="VPI26" s="108"/>
      <c r="VPM26" s="144"/>
      <c r="VPN26" s="110"/>
      <c r="VPO26" s="110"/>
      <c r="VPS26" s="110"/>
      <c r="VPT26" s="110"/>
      <c r="VPU26" s="110"/>
      <c r="VPY26" s="108"/>
      <c r="VQC26" s="144"/>
      <c r="VQD26" s="110"/>
      <c r="VQE26" s="110"/>
      <c r="VQI26" s="110"/>
      <c r="VQJ26" s="110"/>
      <c r="VQK26" s="110"/>
      <c r="VQO26" s="108"/>
      <c r="VQS26" s="144"/>
      <c r="VQT26" s="110"/>
      <c r="VQU26" s="110"/>
      <c r="VQY26" s="110"/>
      <c r="VQZ26" s="110"/>
      <c r="VRA26" s="110"/>
      <c r="VRE26" s="108"/>
      <c r="VRI26" s="144"/>
      <c r="VRJ26" s="110"/>
      <c r="VRK26" s="110"/>
      <c r="VRO26" s="110"/>
      <c r="VRP26" s="110"/>
      <c r="VRQ26" s="110"/>
      <c r="VRU26" s="108"/>
      <c r="VRY26" s="144"/>
      <c r="VRZ26" s="110"/>
      <c r="VSA26" s="110"/>
      <c r="VSE26" s="110"/>
      <c r="VSF26" s="110"/>
      <c r="VSG26" s="110"/>
      <c r="VSK26" s="108"/>
      <c r="VSO26" s="144"/>
      <c r="VSP26" s="110"/>
      <c r="VSQ26" s="110"/>
      <c r="VSU26" s="110"/>
      <c r="VSV26" s="110"/>
      <c r="VSW26" s="110"/>
      <c r="VTA26" s="108"/>
      <c r="VTE26" s="144"/>
      <c r="VTF26" s="110"/>
      <c r="VTG26" s="110"/>
      <c r="VTK26" s="110"/>
      <c r="VTL26" s="110"/>
      <c r="VTM26" s="110"/>
      <c r="VTQ26" s="108"/>
      <c r="VTU26" s="144"/>
      <c r="VTV26" s="110"/>
      <c r="VTW26" s="110"/>
      <c r="VUA26" s="110"/>
      <c r="VUB26" s="110"/>
      <c r="VUC26" s="110"/>
      <c r="VUG26" s="108"/>
      <c r="VUK26" s="144"/>
      <c r="VUL26" s="110"/>
      <c r="VUM26" s="110"/>
      <c r="VUQ26" s="110"/>
      <c r="VUR26" s="110"/>
      <c r="VUS26" s="110"/>
      <c r="VUW26" s="108"/>
      <c r="VVA26" s="144"/>
      <c r="VVB26" s="110"/>
      <c r="VVC26" s="110"/>
      <c r="VVG26" s="110"/>
      <c r="VVH26" s="110"/>
      <c r="VVI26" s="110"/>
      <c r="VVM26" s="108"/>
      <c r="VVQ26" s="144"/>
      <c r="VVR26" s="110"/>
      <c r="VVS26" s="110"/>
      <c r="VVW26" s="110"/>
      <c r="VVX26" s="110"/>
      <c r="VVY26" s="110"/>
      <c r="VWC26" s="108"/>
      <c r="VWG26" s="144"/>
      <c r="VWH26" s="110"/>
      <c r="VWI26" s="110"/>
      <c r="VWM26" s="110"/>
      <c r="VWN26" s="110"/>
      <c r="VWO26" s="110"/>
      <c r="VWS26" s="108"/>
      <c r="VWW26" s="144"/>
      <c r="VWX26" s="110"/>
      <c r="VWY26" s="110"/>
      <c r="VXC26" s="110"/>
      <c r="VXD26" s="110"/>
      <c r="VXE26" s="110"/>
      <c r="VXI26" s="108"/>
      <c r="VXM26" s="144"/>
      <c r="VXN26" s="110"/>
      <c r="VXO26" s="110"/>
      <c r="VXS26" s="110"/>
      <c r="VXT26" s="110"/>
      <c r="VXU26" s="110"/>
      <c r="VXY26" s="108"/>
      <c r="VYC26" s="144"/>
      <c r="VYD26" s="110"/>
      <c r="VYE26" s="110"/>
      <c r="VYI26" s="110"/>
      <c r="VYJ26" s="110"/>
      <c r="VYK26" s="110"/>
      <c r="VYO26" s="108"/>
      <c r="VYS26" s="144"/>
      <c r="VYT26" s="110"/>
      <c r="VYU26" s="110"/>
      <c r="VYY26" s="110"/>
      <c r="VYZ26" s="110"/>
      <c r="VZA26" s="110"/>
      <c r="VZE26" s="108"/>
      <c r="VZI26" s="144"/>
      <c r="VZJ26" s="110"/>
      <c r="VZK26" s="110"/>
      <c r="VZO26" s="110"/>
      <c r="VZP26" s="110"/>
      <c r="VZQ26" s="110"/>
      <c r="VZU26" s="108"/>
      <c r="VZY26" s="144"/>
      <c r="VZZ26" s="110"/>
      <c r="WAA26" s="110"/>
      <c r="WAE26" s="110"/>
      <c r="WAF26" s="110"/>
      <c r="WAG26" s="110"/>
      <c r="WAK26" s="108"/>
      <c r="WAO26" s="144"/>
      <c r="WAP26" s="110"/>
      <c r="WAQ26" s="110"/>
      <c r="WAU26" s="110"/>
      <c r="WAV26" s="110"/>
      <c r="WAW26" s="110"/>
      <c r="WBA26" s="108"/>
      <c r="WBE26" s="144"/>
      <c r="WBF26" s="110"/>
      <c r="WBG26" s="110"/>
      <c r="WBK26" s="110"/>
      <c r="WBL26" s="110"/>
      <c r="WBM26" s="110"/>
      <c r="WBQ26" s="108"/>
      <c r="WBU26" s="144"/>
      <c r="WBV26" s="110"/>
      <c r="WBW26" s="110"/>
      <c r="WCA26" s="110"/>
      <c r="WCB26" s="110"/>
      <c r="WCC26" s="110"/>
      <c r="WCG26" s="108"/>
      <c r="WCK26" s="144"/>
      <c r="WCL26" s="110"/>
      <c r="WCM26" s="110"/>
      <c r="WCQ26" s="110"/>
      <c r="WCR26" s="110"/>
      <c r="WCS26" s="110"/>
      <c r="WCW26" s="108"/>
      <c r="WDA26" s="144"/>
      <c r="WDB26" s="110"/>
      <c r="WDC26" s="110"/>
      <c r="WDG26" s="110"/>
      <c r="WDH26" s="110"/>
      <c r="WDI26" s="110"/>
      <c r="WDM26" s="108"/>
      <c r="WDQ26" s="144"/>
      <c r="WDR26" s="110"/>
      <c r="WDS26" s="110"/>
      <c r="WDW26" s="110"/>
      <c r="WDX26" s="110"/>
      <c r="WDY26" s="110"/>
      <c r="WEC26" s="108"/>
      <c r="WEG26" s="144"/>
      <c r="WEH26" s="110"/>
      <c r="WEI26" s="110"/>
      <c r="WEM26" s="110"/>
      <c r="WEN26" s="110"/>
      <c r="WEO26" s="110"/>
      <c r="WES26" s="108"/>
      <c r="WEW26" s="144"/>
      <c r="WEX26" s="110"/>
      <c r="WEY26" s="110"/>
      <c r="WFC26" s="110"/>
      <c r="WFD26" s="110"/>
      <c r="WFE26" s="110"/>
      <c r="WFI26" s="108"/>
      <c r="WFM26" s="144"/>
      <c r="WFN26" s="110"/>
      <c r="WFO26" s="110"/>
      <c r="WFS26" s="110"/>
      <c r="WFT26" s="110"/>
      <c r="WFU26" s="110"/>
      <c r="WFY26" s="108"/>
      <c r="WGC26" s="144"/>
      <c r="WGD26" s="110"/>
      <c r="WGE26" s="110"/>
      <c r="WGI26" s="110"/>
      <c r="WGJ26" s="110"/>
      <c r="WGK26" s="110"/>
      <c r="WGO26" s="108"/>
      <c r="WGS26" s="144"/>
      <c r="WGT26" s="110"/>
      <c r="WGU26" s="110"/>
      <c r="WGY26" s="110"/>
      <c r="WGZ26" s="110"/>
      <c r="WHA26" s="110"/>
      <c r="WHE26" s="108"/>
      <c r="WHI26" s="144"/>
      <c r="WHJ26" s="110"/>
      <c r="WHK26" s="110"/>
      <c r="WHO26" s="110"/>
      <c r="WHP26" s="110"/>
      <c r="WHQ26" s="110"/>
      <c r="WHU26" s="108"/>
      <c r="WHY26" s="144"/>
      <c r="WHZ26" s="110"/>
      <c r="WIA26" s="110"/>
      <c r="WIE26" s="110"/>
      <c r="WIF26" s="110"/>
      <c r="WIG26" s="110"/>
      <c r="WIK26" s="108"/>
      <c r="WIO26" s="144"/>
      <c r="WIP26" s="110"/>
      <c r="WIQ26" s="110"/>
      <c r="WIU26" s="110"/>
      <c r="WIV26" s="110"/>
      <c r="WIW26" s="110"/>
      <c r="WJA26" s="108"/>
      <c r="WJE26" s="144"/>
      <c r="WJF26" s="110"/>
      <c r="WJG26" s="110"/>
      <c r="WJK26" s="110"/>
      <c r="WJL26" s="110"/>
      <c r="WJM26" s="110"/>
      <c r="WJQ26" s="108"/>
      <c r="WJU26" s="144"/>
      <c r="WJV26" s="110"/>
      <c r="WJW26" s="110"/>
      <c r="WKA26" s="110"/>
      <c r="WKB26" s="110"/>
      <c r="WKC26" s="110"/>
      <c r="WKG26" s="108"/>
      <c r="WKK26" s="144"/>
      <c r="WKL26" s="110"/>
      <c r="WKM26" s="110"/>
      <c r="WKQ26" s="110"/>
      <c r="WKR26" s="110"/>
      <c r="WKS26" s="110"/>
      <c r="WKW26" s="108"/>
      <c r="WLA26" s="144"/>
      <c r="WLB26" s="110"/>
      <c r="WLC26" s="110"/>
      <c r="WLG26" s="110"/>
      <c r="WLH26" s="110"/>
      <c r="WLI26" s="110"/>
      <c r="WLM26" s="108"/>
      <c r="WLQ26" s="144"/>
      <c r="WLR26" s="110"/>
      <c r="WLS26" s="110"/>
      <c r="WLW26" s="110"/>
      <c r="WLX26" s="110"/>
      <c r="WLY26" s="110"/>
      <c r="WMC26" s="108"/>
      <c r="WMG26" s="144"/>
      <c r="WMH26" s="110"/>
      <c r="WMI26" s="110"/>
      <c r="WMM26" s="110"/>
      <c r="WMN26" s="110"/>
      <c r="WMO26" s="110"/>
      <c r="WMS26" s="108"/>
      <c r="WMW26" s="144"/>
      <c r="WMX26" s="110"/>
      <c r="WMY26" s="110"/>
      <c r="WNC26" s="110"/>
      <c r="WND26" s="110"/>
      <c r="WNE26" s="110"/>
      <c r="WNI26" s="108"/>
      <c r="WNM26" s="144"/>
      <c r="WNN26" s="110"/>
      <c r="WNO26" s="110"/>
      <c r="WNS26" s="110"/>
      <c r="WNT26" s="110"/>
      <c r="WNU26" s="110"/>
      <c r="WNY26" s="108"/>
      <c r="WOC26" s="144"/>
      <c r="WOD26" s="110"/>
      <c r="WOE26" s="110"/>
      <c r="WOI26" s="110"/>
      <c r="WOJ26" s="110"/>
      <c r="WOK26" s="110"/>
      <c r="WOO26" s="108"/>
      <c r="WOS26" s="144"/>
      <c r="WOT26" s="110"/>
      <c r="WOU26" s="110"/>
      <c r="WOY26" s="110"/>
      <c r="WOZ26" s="110"/>
      <c r="WPA26" s="110"/>
      <c r="WPE26" s="108"/>
      <c r="WPI26" s="144"/>
      <c r="WPJ26" s="110"/>
      <c r="WPK26" s="110"/>
      <c r="WPO26" s="110"/>
      <c r="WPP26" s="110"/>
      <c r="WPQ26" s="110"/>
      <c r="WPU26" s="108"/>
      <c r="WPY26" s="144"/>
      <c r="WPZ26" s="110"/>
      <c r="WQA26" s="110"/>
      <c r="WQE26" s="110"/>
      <c r="WQF26" s="110"/>
      <c r="WQG26" s="110"/>
      <c r="WQK26" s="108"/>
      <c r="WQO26" s="144"/>
      <c r="WQP26" s="110"/>
      <c r="WQQ26" s="110"/>
      <c r="WQU26" s="110"/>
      <c r="WQV26" s="110"/>
      <c r="WQW26" s="110"/>
      <c r="WRA26" s="108"/>
      <c r="WRE26" s="144"/>
      <c r="WRF26" s="110"/>
      <c r="WRG26" s="110"/>
      <c r="WRK26" s="110"/>
      <c r="WRL26" s="110"/>
      <c r="WRM26" s="110"/>
      <c r="WRQ26" s="108"/>
      <c r="WRU26" s="144"/>
      <c r="WRV26" s="110"/>
      <c r="WRW26" s="110"/>
      <c r="WSA26" s="110"/>
      <c r="WSB26" s="110"/>
      <c r="WSC26" s="110"/>
      <c r="WSG26" s="108"/>
      <c r="WSK26" s="144"/>
      <c r="WSL26" s="110"/>
      <c r="WSM26" s="110"/>
      <c r="WSQ26" s="110"/>
      <c r="WSR26" s="110"/>
      <c r="WSS26" s="110"/>
      <c r="WSW26" s="108"/>
      <c r="WTA26" s="144"/>
      <c r="WTB26" s="110"/>
      <c r="WTC26" s="110"/>
      <c r="WTG26" s="110"/>
      <c r="WTH26" s="110"/>
      <c r="WTI26" s="110"/>
      <c r="WTM26" s="108"/>
      <c r="WTQ26" s="144"/>
      <c r="WTR26" s="110"/>
      <c r="WTS26" s="110"/>
      <c r="WTW26" s="110"/>
      <c r="WTX26" s="110"/>
      <c r="WTY26" s="110"/>
      <c r="WUC26" s="108"/>
      <c r="WUG26" s="144"/>
      <c r="WUH26" s="110"/>
      <c r="WUI26" s="110"/>
      <c r="WUM26" s="110"/>
      <c r="WUN26" s="110"/>
      <c r="WUO26" s="110"/>
      <c r="WUS26" s="108"/>
      <c r="WUW26" s="144"/>
      <c r="WUX26" s="110"/>
      <c r="WUY26" s="110"/>
      <c r="WVC26" s="110"/>
      <c r="WVD26" s="110"/>
      <c r="WVE26" s="110"/>
      <c r="WVI26" s="108"/>
      <c r="WVM26" s="144"/>
      <c r="WVN26" s="110"/>
      <c r="WVO26" s="110"/>
      <c r="WVS26" s="110"/>
      <c r="WVT26" s="110"/>
      <c r="WVU26" s="110"/>
      <c r="WVY26" s="108"/>
      <c r="WWC26" s="144"/>
      <c r="WWD26" s="110"/>
      <c r="WWE26" s="110"/>
      <c r="WWI26" s="110"/>
      <c r="WWJ26" s="110"/>
      <c r="WWK26" s="110"/>
      <c r="WWO26" s="108"/>
      <c r="WWS26" s="144"/>
      <c r="WWT26" s="110"/>
      <c r="WWU26" s="110"/>
      <c r="WWY26" s="110"/>
      <c r="WWZ26" s="110"/>
      <c r="WXA26" s="110"/>
      <c r="WXE26" s="108"/>
      <c r="WXI26" s="144"/>
      <c r="WXJ26" s="110"/>
      <c r="WXK26" s="110"/>
      <c r="WXO26" s="110"/>
      <c r="WXP26" s="110"/>
      <c r="WXQ26" s="110"/>
      <c r="WXU26" s="108"/>
      <c r="WXY26" s="144"/>
      <c r="WXZ26" s="110"/>
      <c r="WYA26" s="110"/>
      <c r="WYE26" s="110"/>
      <c r="WYF26" s="110"/>
      <c r="WYG26" s="110"/>
      <c r="WYK26" s="108"/>
      <c r="WYO26" s="144"/>
      <c r="WYP26" s="110"/>
      <c r="WYQ26" s="110"/>
      <c r="WYU26" s="110"/>
      <c r="WYV26" s="110"/>
      <c r="WYW26" s="110"/>
      <c r="WZA26" s="108"/>
      <c r="WZE26" s="144"/>
      <c r="WZF26" s="110"/>
      <c r="WZG26" s="110"/>
      <c r="WZK26" s="110"/>
      <c r="WZL26" s="110"/>
      <c r="WZM26" s="110"/>
      <c r="WZQ26" s="108"/>
      <c r="WZU26" s="144"/>
      <c r="WZV26" s="110"/>
      <c r="WZW26" s="110"/>
      <c r="XAA26" s="110"/>
      <c r="XAB26" s="110"/>
      <c r="XAC26" s="110"/>
      <c r="XAG26" s="108"/>
      <c r="XAK26" s="144"/>
      <c r="XAL26" s="110"/>
      <c r="XAM26" s="110"/>
      <c r="XAQ26" s="110"/>
      <c r="XAR26" s="110"/>
      <c r="XAS26" s="110"/>
      <c r="XAW26" s="108"/>
      <c r="XBA26" s="144"/>
      <c r="XBB26" s="110"/>
      <c r="XBC26" s="110"/>
      <c r="XBG26" s="110"/>
      <c r="XBH26" s="110"/>
      <c r="XBI26" s="110"/>
      <c r="XBM26" s="108"/>
      <c r="XBQ26" s="144"/>
      <c r="XBR26" s="110"/>
      <c r="XBS26" s="110"/>
      <c r="XBW26" s="110"/>
      <c r="XBX26" s="110"/>
      <c r="XBY26" s="110"/>
      <c r="XCC26" s="108"/>
      <c r="XCG26" s="144"/>
      <c r="XCH26" s="110"/>
      <c r="XCI26" s="110"/>
      <c r="XCM26" s="110"/>
      <c r="XCN26" s="110"/>
      <c r="XCO26" s="110"/>
      <c r="XCS26" s="108"/>
      <c r="XCW26" s="144"/>
      <c r="XCX26" s="110"/>
      <c r="XCY26" s="110"/>
      <c r="XDC26" s="110"/>
      <c r="XDD26" s="110"/>
      <c r="XDE26" s="110"/>
      <c r="XDI26" s="108"/>
      <c r="XDM26" s="144"/>
      <c r="XDN26" s="110"/>
      <c r="XDO26" s="110"/>
      <c r="XDS26" s="110"/>
      <c r="XDT26" s="110"/>
      <c r="XDU26" s="110"/>
      <c r="XDY26" s="108"/>
      <c r="XEC26" s="144"/>
      <c r="XED26" s="110"/>
      <c r="XEE26" s="110"/>
      <c r="XEI26" s="110"/>
      <c r="XEJ26" s="110"/>
      <c r="XEK26" s="110"/>
      <c r="XEO26" s="108"/>
      <c r="XES26" s="144"/>
      <c r="XET26" s="110"/>
      <c r="XEU26" s="110"/>
      <c r="XEY26" s="110"/>
      <c r="XEZ26" s="110"/>
      <c r="XFA26" s="110"/>
    </row>
    <row r="27" spans="1:1021 1025:2045 2049:3069 3073:4093 4097:5117 5121:6141 6145:7165 7169:8189 8193:9213 9217:10237 10241:11261 11265:12285 12289:13309 13313:14333 14337:15357 15361:16381" s="143" customFormat="1" ht="15.75" x14ac:dyDescent="0.25">
      <c r="A27" s="108">
        <v>46128</v>
      </c>
      <c r="B27" s="99">
        <v>6.1782608695652172E-3</v>
      </c>
      <c r="C27" s="100">
        <v>1.5474191186791492E-3</v>
      </c>
      <c r="D27" s="101">
        <v>6.3E-3</v>
      </c>
      <c r="E27" s="106">
        <v>6.3137499999999999E-2</v>
      </c>
      <c r="F27" s="102">
        <v>7.6170753545256303E-3</v>
      </c>
      <c r="G27" s="102">
        <v>6.1549999999999994E-2</v>
      </c>
      <c r="H27" s="99">
        <v>5.8169565217391299E-2</v>
      </c>
      <c r="I27" s="100">
        <v>1.2660045769794112E-2</v>
      </c>
      <c r="J27" s="101">
        <v>5.9400000000000001E-2</v>
      </c>
      <c r="K27" s="102">
        <v>5.1729166666666666E-2</v>
      </c>
      <c r="L27" s="102">
        <v>9.0200491258021331E-3</v>
      </c>
      <c r="M27" s="102">
        <v>5.1650000000000001E-2</v>
      </c>
      <c r="N27" s="99">
        <v>4.4421052631578972E-2</v>
      </c>
      <c r="O27" s="100">
        <v>8.9321876720199669E-3</v>
      </c>
      <c r="P27" s="101">
        <v>4.4800000000000006E-2</v>
      </c>
      <c r="Q27" s="108"/>
      <c r="U27" s="144"/>
      <c r="V27" s="110"/>
      <c r="W27" s="110"/>
      <c r="AA27" s="110"/>
      <c r="AB27" s="110"/>
      <c r="AC27" s="110"/>
      <c r="AG27" s="108"/>
      <c r="AK27" s="144"/>
      <c r="AL27" s="110"/>
      <c r="AM27" s="110"/>
      <c r="AQ27" s="110"/>
      <c r="AR27" s="110"/>
      <c r="AS27" s="110"/>
      <c r="AW27" s="108"/>
      <c r="BA27" s="144"/>
      <c r="BB27" s="110"/>
      <c r="BC27" s="110"/>
      <c r="BG27" s="110"/>
      <c r="BH27" s="110"/>
      <c r="BI27" s="110"/>
      <c r="BM27" s="108"/>
      <c r="BQ27" s="144"/>
      <c r="BR27" s="110"/>
      <c r="BS27" s="110"/>
      <c r="BW27" s="110"/>
      <c r="BX27" s="110"/>
      <c r="BY27" s="110"/>
      <c r="CC27" s="108"/>
      <c r="CG27" s="144"/>
      <c r="CH27" s="110"/>
      <c r="CI27" s="110"/>
      <c r="CM27" s="110"/>
      <c r="CN27" s="110"/>
      <c r="CO27" s="110"/>
      <c r="CS27" s="108"/>
      <c r="CW27" s="144"/>
      <c r="CX27" s="110"/>
      <c r="CY27" s="110"/>
      <c r="DC27" s="110"/>
      <c r="DD27" s="110"/>
      <c r="DE27" s="110"/>
      <c r="DI27" s="108"/>
      <c r="DM27" s="144"/>
      <c r="DN27" s="110"/>
      <c r="DO27" s="110"/>
      <c r="DS27" s="110"/>
      <c r="DT27" s="110"/>
      <c r="DU27" s="110"/>
      <c r="DY27" s="108"/>
      <c r="EC27" s="144"/>
      <c r="ED27" s="110"/>
      <c r="EE27" s="110"/>
      <c r="EI27" s="110"/>
      <c r="EJ27" s="110"/>
      <c r="EK27" s="110"/>
      <c r="EO27" s="108"/>
      <c r="ES27" s="144"/>
      <c r="ET27" s="110"/>
      <c r="EU27" s="110"/>
      <c r="EY27" s="110"/>
      <c r="EZ27" s="110"/>
      <c r="FA27" s="110"/>
      <c r="FE27" s="108"/>
      <c r="FI27" s="144"/>
      <c r="FJ27" s="110"/>
      <c r="FK27" s="110"/>
      <c r="FO27" s="110"/>
      <c r="FP27" s="110"/>
      <c r="FQ27" s="110"/>
      <c r="FU27" s="108"/>
      <c r="FY27" s="144"/>
      <c r="FZ27" s="110"/>
      <c r="GA27" s="110"/>
      <c r="GE27" s="110"/>
      <c r="GF27" s="110"/>
      <c r="GG27" s="110"/>
      <c r="GK27" s="108"/>
      <c r="GO27" s="144"/>
      <c r="GP27" s="110"/>
      <c r="GQ27" s="110"/>
      <c r="GU27" s="110"/>
      <c r="GV27" s="110"/>
      <c r="GW27" s="110"/>
      <c r="HA27" s="108"/>
      <c r="HE27" s="144"/>
      <c r="HF27" s="110"/>
      <c r="HG27" s="110"/>
      <c r="HK27" s="110"/>
      <c r="HL27" s="110"/>
      <c r="HM27" s="110"/>
      <c r="HQ27" s="108"/>
      <c r="HU27" s="144"/>
      <c r="HV27" s="110"/>
      <c r="HW27" s="110"/>
      <c r="IA27" s="110"/>
      <c r="IB27" s="110"/>
      <c r="IC27" s="110"/>
      <c r="IG27" s="108"/>
      <c r="IK27" s="144"/>
      <c r="IL27" s="110"/>
      <c r="IM27" s="110"/>
      <c r="IQ27" s="110"/>
      <c r="IR27" s="110"/>
      <c r="IS27" s="110"/>
      <c r="IW27" s="108"/>
      <c r="JA27" s="144"/>
      <c r="JB27" s="110"/>
      <c r="JC27" s="110"/>
      <c r="JG27" s="110"/>
      <c r="JH27" s="110"/>
      <c r="JI27" s="110"/>
      <c r="JM27" s="108"/>
      <c r="JQ27" s="144"/>
      <c r="JR27" s="110"/>
      <c r="JS27" s="110"/>
      <c r="JW27" s="110"/>
      <c r="JX27" s="110"/>
      <c r="JY27" s="110"/>
      <c r="KC27" s="108"/>
      <c r="KG27" s="144"/>
      <c r="KH27" s="110"/>
      <c r="KI27" s="110"/>
      <c r="KM27" s="110"/>
      <c r="KN27" s="110"/>
      <c r="KO27" s="110"/>
      <c r="KS27" s="108"/>
      <c r="KW27" s="144"/>
      <c r="KX27" s="110"/>
      <c r="KY27" s="110"/>
      <c r="LC27" s="110"/>
      <c r="LD27" s="110"/>
      <c r="LE27" s="110"/>
      <c r="LI27" s="108"/>
      <c r="LM27" s="144"/>
      <c r="LN27" s="110"/>
      <c r="LO27" s="110"/>
      <c r="LS27" s="110"/>
      <c r="LT27" s="110"/>
      <c r="LU27" s="110"/>
      <c r="LY27" s="108"/>
      <c r="MC27" s="144"/>
      <c r="MD27" s="110"/>
      <c r="ME27" s="110"/>
      <c r="MI27" s="110"/>
      <c r="MJ27" s="110"/>
      <c r="MK27" s="110"/>
      <c r="MO27" s="108"/>
      <c r="MS27" s="144"/>
      <c r="MT27" s="110"/>
      <c r="MU27" s="110"/>
      <c r="MY27" s="110"/>
      <c r="MZ27" s="110"/>
      <c r="NA27" s="110"/>
      <c r="NE27" s="108"/>
      <c r="NI27" s="144"/>
      <c r="NJ27" s="110"/>
      <c r="NK27" s="110"/>
      <c r="NO27" s="110"/>
      <c r="NP27" s="110"/>
      <c r="NQ27" s="110"/>
      <c r="NU27" s="108"/>
      <c r="NY27" s="144"/>
      <c r="NZ27" s="110"/>
      <c r="OA27" s="110"/>
      <c r="OE27" s="110"/>
      <c r="OF27" s="110"/>
      <c r="OG27" s="110"/>
      <c r="OK27" s="108"/>
      <c r="OO27" s="144"/>
      <c r="OP27" s="110"/>
      <c r="OQ27" s="110"/>
      <c r="OU27" s="110"/>
      <c r="OV27" s="110"/>
      <c r="OW27" s="110"/>
      <c r="PA27" s="108"/>
      <c r="PE27" s="144"/>
      <c r="PF27" s="110"/>
      <c r="PG27" s="110"/>
      <c r="PK27" s="110"/>
      <c r="PL27" s="110"/>
      <c r="PM27" s="110"/>
      <c r="PQ27" s="108"/>
      <c r="PU27" s="144"/>
      <c r="PV27" s="110"/>
      <c r="PW27" s="110"/>
      <c r="QA27" s="110"/>
      <c r="QB27" s="110"/>
      <c r="QC27" s="110"/>
      <c r="QG27" s="108"/>
      <c r="QK27" s="144"/>
      <c r="QL27" s="110"/>
      <c r="QM27" s="110"/>
      <c r="QQ27" s="110"/>
      <c r="QR27" s="110"/>
      <c r="QS27" s="110"/>
      <c r="QW27" s="108"/>
      <c r="RA27" s="144"/>
      <c r="RB27" s="110"/>
      <c r="RC27" s="110"/>
      <c r="RG27" s="110"/>
      <c r="RH27" s="110"/>
      <c r="RI27" s="110"/>
      <c r="RM27" s="108"/>
      <c r="RQ27" s="144"/>
      <c r="RR27" s="110"/>
      <c r="RS27" s="110"/>
      <c r="RW27" s="110"/>
      <c r="RX27" s="110"/>
      <c r="RY27" s="110"/>
      <c r="SC27" s="108"/>
      <c r="SG27" s="144"/>
      <c r="SH27" s="110"/>
      <c r="SI27" s="110"/>
      <c r="SM27" s="110"/>
      <c r="SN27" s="110"/>
      <c r="SO27" s="110"/>
      <c r="SS27" s="108"/>
      <c r="SW27" s="144"/>
      <c r="SX27" s="110"/>
      <c r="SY27" s="110"/>
      <c r="TC27" s="110"/>
      <c r="TD27" s="110"/>
      <c r="TE27" s="110"/>
      <c r="TI27" s="108"/>
      <c r="TM27" s="144"/>
      <c r="TN27" s="110"/>
      <c r="TO27" s="110"/>
      <c r="TS27" s="110"/>
      <c r="TT27" s="110"/>
      <c r="TU27" s="110"/>
      <c r="TY27" s="108"/>
      <c r="UC27" s="144"/>
      <c r="UD27" s="110"/>
      <c r="UE27" s="110"/>
      <c r="UI27" s="110"/>
      <c r="UJ27" s="110"/>
      <c r="UK27" s="110"/>
      <c r="UO27" s="108"/>
      <c r="US27" s="144"/>
      <c r="UT27" s="110"/>
      <c r="UU27" s="110"/>
      <c r="UY27" s="110"/>
      <c r="UZ27" s="110"/>
      <c r="VA27" s="110"/>
      <c r="VE27" s="108"/>
      <c r="VI27" s="144"/>
      <c r="VJ27" s="110"/>
      <c r="VK27" s="110"/>
      <c r="VO27" s="110"/>
      <c r="VP27" s="110"/>
      <c r="VQ27" s="110"/>
      <c r="VU27" s="108"/>
      <c r="VY27" s="144"/>
      <c r="VZ27" s="110"/>
      <c r="WA27" s="110"/>
      <c r="WE27" s="110"/>
      <c r="WF27" s="110"/>
      <c r="WG27" s="110"/>
      <c r="WK27" s="108"/>
      <c r="WO27" s="144"/>
      <c r="WP27" s="110"/>
      <c r="WQ27" s="110"/>
      <c r="WU27" s="110"/>
      <c r="WV27" s="110"/>
      <c r="WW27" s="110"/>
      <c r="XA27" s="108"/>
      <c r="XE27" s="144"/>
      <c r="XF27" s="110"/>
      <c r="XG27" s="110"/>
      <c r="XK27" s="110"/>
      <c r="XL27" s="110"/>
      <c r="XM27" s="110"/>
      <c r="XQ27" s="108"/>
      <c r="XU27" s="144"/>
      <c r="XV27" s="110"/>
      <c r="XW27" s="110"/>
      <c r="YA27" s="110"/>
      <c r="YB27" s="110"/>
      <c r="YC27" s="110"/>
      <c r="YG27" s="108"/>
      <c r="YK27" s="144"/>
      <c r="YL27" s="110"/>
      <c r="YM27" s="110"/>
      <c r="YQ27" s="110"/>
      <c r="YR27" s="110"/>
      <c r="YS27" s="110"/>
      <c r="YW27" s="108"/>
      <c r="ZA27" s="144"/>
      <c r="ZB27" s="110"/>
      <c r="ZC27" s="110"/>
      <c r="ZG27" s="110"/>
      <c r="ZH27" s="110"/>
      <c r="ZI27" s="110"/>
      <c r="ZM27" s="108"/>
      <c r="ZQ27" s="144"/>
      <c r="ZR27" s="110"/>
      <c r="ZS27" s="110"/>
      <c r="ZW27" s="110"/>
      <c r="ZX27" s="110"/>
      <c r="ZY27" s="110"/>
      <c r="AAC27" s="108"/>
      <c r="AAG27" s="144"/>
      <c r="AAH27" s="110"/>
      <c r="AAI27" s="110"/>
      <c r="AAM27" s="110"/>
      <c r="AAN27" s="110"/>
      <c r="AAO27" s="110"/>
      <c r="AAS27" s="108"/>
      <c r="AAW27" s="144"/>
      <c r="AAX27" s="110"/>
      <c r="AAY27" s="110"/>
      <c r="ABC27" s="110"/>
      <c r="ABD27" s="110"/>
      <c r="ABE27" s="110"/>
      <c r="ABI27" s="108"/>
      <c r="ABM27" s="144"/>
      <c r="ABN27" s="110"/>
      <c r="ABO27" s="110"/>
      <c r="ABS27" s="110"/>
      <c r="ABT27" s="110"/>
      <c r="ABU27" s="110"/>
      <c r="ABY27" s="108"/>
      <c r="ACC27" s="144"/>
      <c r="ACD27" s="110"/>
      <c r="ACE27" s="110"/>
      <c r="ACI27" s="110"/>
      <c r="ACJ27" s="110"/>
      <c r="ACK27" s="110"/>
      <c r="ACO27" s="108"/>
      <c r="ACS27" s="144"/>
      <c r="ACT27" s="110"/>
      <c r="ACU27" s="110"/>
      <c r="ACY27" s="110"/>
      <c r="ACZ27" s="110"/>
      <c r="ADA27" s="110"/>
      <c r="ADE27" s="108"/>
      <c r="ADI27" s="144"/>
      <c r="ADJ27" s="110"/>
      <c r="ADK27" s="110"/>
      <c r="ADO27" s="110"/>
      <c r="ADP27" s="110"/>
      <c r="ADQ27" s="110"/>
      <c r="ADU27" s="108"/>
      <c r="ADY27" s="144"/>
      <c r="ADZ27" s="110"/>
      <c r="AEA27" s="110"/>
      <c r="AEE27" s="110"/>
      <c r="AEF27" s="110"/>
      <c r="AEG27" s="110"/>
      <c r="AEK27" s="108"/>
      <c r="AEO27" s="144"/>
      <c r="AEP27" s="110"/>
      <c r="AEQ27" s="110"/>
      <c r="AEU27" s="110"/>
      <c r="AEV27" s="110"/>
      <c r="AEW27" s="110"/>
      <c r="AFA27" s="108"/>
      <c r="AFE27" s="144"/>
      <c r="AFF27" s="110"/>
      <c r="AFG27" s="110"/>
      <c r="AFK27" s="110"/>
      <c r="AFL27" s="110"/>
      <c r="AFM27" s="110"/>
      <c r="AFQ27" s="108"/>
      <c r="AFU27" s="144"/>
      <c r="AFV27" s="110"/>
      <c r="AFW27" s="110"/>
      <c r="AGA27" s="110"/>
      <c r="AGB27" s="110"/>
      <c r="AGC27" s="110"/>
      <c r="AGG27" s="108"/>
      <c r="AGK27" s="144"/>
      <c r="AGL27" s="110"/>
      <c r="AGM27" s="110"/>
      <c r="AGQ27" s="110"/>
      <c r="AGR27" s="110"/>
      <c r="AGS27" s="110"/>
      <c r="AGW27" s="108"/>
      <c r="AHA27" s="144"/>
      <c r="AHB27" s="110"/>
      <c r="AHC27" s="110"/>
      <c r="AHG27" s="110"/>
      <c r="AHH27" s="110"/>
      <c r="AHI27" s="110"/>
      <c r="AHM27" s="108"/>
      <c r="AHQ27" s="144"/>
      <c r="AHR27" s="110"/>
      <c r="AHS27" s="110"/>
      <c r="AHW27" s="110"/>
      <c r="AHX27" s="110"/>
      <c r="AHY27" s="110"/>
      <c r="AIC27" s="108"/>
      <c r="AIG27" s="144"/>
      <c r="AIH27" s="110"/>
      <c r="AII27" s="110"/>
      <c r="AIM27" s="110"/>
      <c r="AIN27" s="110"/>
      <c r="AIO27" s="110"/>
      <c r="AIS27" s="108"/>
      <c r="AIW27" s="144"/>
      <c r="AIX27" s="110"/>
      <c r="AIY27" s="110"/>
      <c r="AJC27" s="110"/>
      <c r="AJD27" s="110"/>
      <c r="AJE27" s="110"/>
      <c r="AJI27" s="108"/>
      <c r="AJM27" s="144"/>
      <c r="AJN27" s="110"/>
      <c r="AJO27" s="110"/>
      <c r="AJS27" s="110"/>
      <c r="AJT27" s="110"/>
      <c r="AJU27" s="110"/>
      <c r="AJY27" s="108"/>
      <c r="AKC27" s="144"/>
      <c r="AKD27" s="110"/>
      <c r="AKE27" s="110"/>
      <c r="AKI27" s="110"/>
      <c r="AKJ27" s="110"/>
      <c r="AKK27" s="110"/>
      <c r="AKO27" s="108"/>
      <c r="AKS27" s="144"/>
      <c r="AKT27" s="110"/>
      <c r="AKU27" s="110"/>
      <c r="AKY27" s="110"/>
      <c r="AKZ27" s="110"/>
      <c r="ALA27" s="110"/>
      <c r="ALE27" s="108"/>
      <c r="ALI27" s="144"/>
      <c r="ALJ27" s="110"/>
      <c r="ALK27" s="110"/>
      <c r="ALO27" s="110"/>
      <c r="ALP27" s="110"/>
      <c r="ALQ27" s="110"/>
      <c r="ALU27" s="108"/>
      <c r="ALY27" s="144"/>
      <c r="ALZ27" s="110"/>
      <c r="AMA27" s="110"/>
      <c r="AME27" s="110"/>
      <c r="AMF27" s="110"/>
      <c r="AMG27" s="110"/>
      <c r="AMK27" s="108"/>
      <c r="AMO27" s="144"/>
      <c r="AMP27" s="110"/>
      <c r="AMQ27" s="110"/>
      <c r="AMU27" s="110"/>
      <c r="AMV27" s="110"/>
      <c r="AMW27" s="110"/>
      <c r="ANA27" s="108"/>
      <c r="ANE27" s="144"/>
      <c r="ANF27" s="110"/>
      <c r="ANG27" s="110"/>
      <c r="ANK27" s="110"/>
      <c r="ANL27" s="110"/>
      <c r="ANM27" s="110"/>
      <c r="ANQ27" s="108"/>
      <c r="ANU27" s="144"/>
      <c r="ANV27" s="110"/>
      <c r="ANW27" s="110"/>
      <c r="AOA27" s="110"/>
      <c r="AOB27" s="110"/>
      <c r="AOC27" s="110"/>
      <c r="AOG27" s="108"/>
      <c r="AOK27" s="144"/>
      <c r="AOL27" s="110"/>
      <c r="AOM27" s="110"/>
      <c r="AOQ27" s="110"/>
      <c r="AOR27" s="110"/>
      <c r="AOS27" s="110"/>
      <c r="AOW27" s="108"/>
      <c r="APA27" s="144"/>
      <c r="APB27" s="110"/>
      <c r="APC27" s="110"/>
      <c r="APG27" s="110"/>
      <c r="APH27" s="110"/>
      <c r="API27" s="110"/>
      <c r="APM27" s="108"/>
      <c r="APQ27" s="144"/>
      <c r="APR27" s="110"/>
      <c r="APS27" s="110"/>
      <c r="APW27" s="110"/>
      <c r="APX27" s="110"/>
      <c r="APY27" s="110"/>
      <c r="AQC27" s="108"/>
      <c r="AQG27" s="144"/>
      <c r="AQH27" s="110"/>
      <c r="AQI27" s="110"/>
      <c r="AQM27" s="110"/>
      <c r="AQN27" s="110"/>
      <c r="AQO27" s="110"/>
      <c r="AQS27" s="108"/>
      <c r="AQW27" s="144"/>
      <c r="AQX27" s="110"/>
      <c r="AQY27" s="110"/>
      <c r="ARC27" s="110"/>
      <c r="ARD27" s="110"/>
      <c r="ARE27" s="110"/>
      <c r="ARI27" s="108"/>
      <c r="ARM27" s="144"/>
      <c r="ARN27" s="110"/>
      <c r="ARO27" s="110"/>
      <c r="ARS27" s="110"/>
      <c r="ART27" s="110"/>
      <c r="ARU27" s="110"/>
      <c r="ARY27" s="108"/>
      <c r="ASC27" s="144"/>
      <c r="ASD27" s="110"/>
      <c r="ASE27" s="110"/>
      <c r="ASI27" s="110"/>
      <c r="ASJ27" s="110"/>
      <c r="ASK27" s="110"/>
      <c r="ASO27" s="108"/>
      <c r="ASS27" s="144"/>
      <c r="AST27" s="110"/>
      <c r="ASU27" s="110"/>
      <c r="ASY27" s="110"/>
      <c r="ASZ27" s="110"/>
      <c r="ATA27" s="110"/>
      <c r="ATE27" s="108"/>
      <c r="ATI27" s="144"/>
      <c r="ATJ27" s="110"/>
      <c r="ATK27" s="110"/>
      <c r="ATO27" s="110"/>
      <c r="ATP27" s="110"/>
      <c r="ATQ27" s="110"/>
      <c r="ATU27" s="108"/>
      <c r="ATY27" s="144"/>
      <c r="ATZ27" s="110"/>
      <c r="AUA27" s="110"/>
      <c r="AUE27" s="110"/>
      <c r="AUF27" s="110"/>
      <c r="AUG27" s="110"/>
      <c r="AUK27" s="108"/>
      <c r="AUO27" s="144"/>
      <c r="AUP27" s="110"/>
      <c r="AUQ27" s="110"/>
      <c r="AUU27" s="110"/>
      <c r="AUV27" s="110"/>
      <c r="AUW27" s="110"/>
      <c r="AVA27" s="108"/>
      <c r="AVE27" s="144"/>
      <c r="AVF27" s="110"/>
      <c r="AVG27" s="110"/>
      <c r="AVK27" s="110"/>
      <c r="AVL27" s="110"/>
      <c r="AVM27" s="110"/>
      <c r="AVQ27" s="108"/>
      <c r="AVU27" s="144"/>
      <c r="AVV27" s="110"/>
      <c r="AVW27" s="110"/>
      <c r="AWA27" s="110"/>
      <c r="AWB27" s="110"/>
      <c r="AWC27" s="110"/>
      <c r="AWG27" s="108"/>
      <c r="AWK27" s="144"/>
      <c r="AWL27" s="110"/>
      <c r="AWM27" s="110"/>
      <c r="AWQ27" s="110"/>
      <c r="AWR27" s="110"/>
      <c r="AWS27" s="110"/>
      <c r="AWW27" s="108"/>
      <c r="AXA27" s="144"/>
      <c r="AXB27" s="110"/>
      <c r="AXC27" s="110"/>
      <c r="AXG27" s="110"/>
      <c r="AXH27" s="110"/>
      <c r="AXI27" s="110"/>
      <c r="AXM27" s="108"/>
      <c r="AXQ27" s="144"/>
      <c r="AXR27" s="110"/>
      <c r="AXS27" s="110"/>
      <c r="AXW27" s="110"/>
      <c r="AXX27" s="110"/>
      <c r="AXY27" s="110"/>
      <c r="AYC27" s="108"/>
      <c r="AYG27" s="144"/>
      <c r="AYH27" s="110"/>
      <c r="AYI27" s="110"/>
      <c r="AYM27" s="110"/>
      <c r="AYN27" s="110"/>
      <c r="AYO27" s="110"/>
      <c r="AYS27" s="108"/>
      <c r="AYW27" s="144"/>
      <c r="AYX27" s="110"/>
      <c r="AYY27" s="110"/>
      <c r="AZC27" s="110"/>
      <c r="AZD27" s="110"/>
      <c r="AZE27" s="110"/>
      <c r="AZI27" s="108"/>
      <c r="AZM27" s="144"/>
      <c r="AZN27" s="110"/>
      <c r="AZO27" s="110"/>
      <c r="AZS27" s="110"/>
      <c r="AZT27" s="110"/>
      <c r="AZU27" s="110"/>
      <c r="AZY27" s="108"/>
      <c r="BAC27" s="144"/>
      <c r="BAD27" s="110"/>
      <c r="BAE27" s="110"/>
      <c r="BAI27" s="110"/>
      <c r="BAJ27" s="110"/>
      <c r="BAK27" s="110"/>
      <c r="BAO27" s="108"/>
      <c r="BAS27" s="144"/>
      <c r="BAT27" s="110"/>
      <c r="BAU27" s="110"/>
      <c r="BAY27" s="110"/>
      <c r="BAZ27" s="110"/>
      <c r="BBA27" s="110"/>
      <c r="BBE27" s="108"/>
      <c r="BBI27" s="144"/>
      <c r="BBJ27" s="110"/>
      <c r="BBK27" s="110"/>
      <c r="BBO27" s="110"/>
      <c r="BBP27" s="110"/>
      <c r="BBQ27" s="110"/>
      <c r="BBU27" s="108"/>
      <c r="BBY27" s="144"/>
      <c r="BBZ27" s="110"/>
      <c r="BCA27" s="110"/>
      <c r="BCE27" s="110"/>
      <c r="BCF27" s="110"/>
      <c r="BCG27" s="110"/>
      <c r="BCK27" s="108"/>
      <c r="BCO27" s="144"/>
      <c r="BCP27" s="110"/>
      <c r="BCQ27" s="110"/>
      <c r="BCU27" s="110"/>
      <c r="BCV27" s="110"/>
      <c r="BCW27" s="110"/>
      <c r="BDA27" s="108"/>
      <c r="BDE27" s="144"/>
      <c r="BDF27" s="110"/>
      <c r="BDG27" s="110"/>
      <c r="BDK27" s="110"/>
      <c r="BDL27" s="110"/>
      <c r="BDM27" s="110"/>
      <c r="BDQ27" s="108"/>
      <c r="BDU27" s="144"/>
      <c r="BDV27" s="110"/>
      <c r="BDW27" s="110"/>
      <c r="BEA27" s="110"/>
      <c r="BEB27" s="110"/>
      <c r="BEC27" s="110"/>
      <c r="BEG27" s="108"/>
      <c r="BEK27" s="144"/>
      <c r="BEL27" s="110"/>
      <c r="BEM27" s="110"/>
      <c r="BEQ27" s="110"/>
      <c r="BER27" s="110"/>
      <c r="BES27" s="110"/>
      <c r="BEW27" s="108"/>
      <c r="BFA27" s="144"/>
      <c r="BFB27" s="110"/>
      <c r="BFC27" s="110"/>
      <c r="BFG27" s="110"/>
      <c r="BFH27" s="110"/>
      <c r="BFI27" s="110"/>
      <c r="BFM27" s="108"/>
      <c r="BFQ27" s="144"/>
      <c r="BFR27" s="110"/>
      <c r="BFS27" s="110"/>
      <c r="BFW27" s="110"/>
      <c r="BFX27" s="110"/>
      <c r="BFY27" s="110"/>
      <c r="BGC27" s="108"/>
      <c r="BGG27" s="144"/>
      <c r="BGH27" s="110"/>
      <c r="BGI27" s="110"/>
      <c r="BGM27" s="110"/>
      <c r="BGN27" s="110"/>
      <c r="BGO27" s="110"/>
      <c r="BGS27" s="108"/>
      <c r="BGW27" s="144"/>
      <c r="BGX27" s="110"/>
      <c r="BGY27" s="110"/>
      <c r="BHC27" s="110"/>
      <c r="BHD27" s="110"/>
      <c r="BHE27" s="110"/>
      <c r="BHI27" s="108"/>
      <c r="BHM27" s="144"/>
      <c r="BHN27" s="110"/>
      <c r="BHO27" s="110"/>
      <c r="BHS27" s="110"/>
      <c r="BHT27" s="110"/>
      <c r="BHU27" s="110"/>
      <c r="BHY27" s="108"/>
      <c r="BIC27" s="144"/>
      <c r="BID27" s="110"/>
      <c r="BIE27" s="110"/>
      <c r="BII27" s="110"/>
      <c r="BIJ27" s="110"/>
      <c r="BIK27" s="110"/>
      <c r="BIO27" s="108"/>
      <c r="BIS27" s="144"/>
      <c r="BIT27" s="110"/>
      <c r="BIU27" s="110"/>
      <c r="BIY27" s="110"/>
      <c r="BIZ27" s="110"/>
      <c r="BJA27" s="110"/>
      <c r="BJE27" s="108"/>
      <c r="BJI27" s="144"/>
      <c r="BJJ27" s="110"/>
      <c r="BJK27" s="110"/>
      <c r="BJO27" s="110"/>
      <c r="BJP27" s="110"/>
      <c r="BJQ27" s="110"/>
      <c r="BJU27" s="108"/>
      <c r="BJY27" s="144"/>
      <c r="BJZ27" s="110"/>
      <c r="BKA27" s="110"/>
      <c r="BKE27" s="110"/>
      <c r="BKF27" s="110"/>
      <c r="BKG27" s="110"/>
      <c r="BKK27" s="108"/>
      <c r="BKO27" s="144"/>
      <c r="BKP27" s="110"/>
      <c r="BKQ27" s="110"/>
      <c r="BKU27" s="110"/>
      <c r="BKV27" s="110"/>
      <c r="BKW27" s="110"/>
      <c r="BLA27" s="108"/>
      <c r="BLE27" s="144"/>
      <c r="BLF27" s="110"/>
      <c r="BLG27" s="110"/>
      <c r="BLK27" s="110"/>
      <c r="BLL27" s="110"/>
      <c r="BLM27" s="110"/>
      <c r="BLQ27" s="108"/>
      <c r="BLU27" s="144"/>
      <c r="BLV27" s="110"/>
      <c r="BLW27" s="110"/>
      <c r="BMA27" s="110"/>
      <c r="BMB27" s="110"/>
      <c r="BMC27" s="110"/>
      <c r="BMG27" s="108"/>
      <c r="BMK27" s="144"/>
      <c r="BML27" s="110"/>
      <c r="BMM27" s="110"/>
      <c r="BMQ27" s="110"/>
      <c r="BMR27" s="110"/>
      <c r="BMS27" s="110"/>
      <c r="BMW27" s="108"/>
      <c r="BNA27" s="144"/>
      <c r="BNB27" s="110"/>
      <c r="BNC27" s="110"/>
      <c r="BNG27" s="110"/>
      <c r="BNH27" s="110"/>
      <c r="BNI27" s="110"/>
      <c r="BNM27" s="108"/>
      <c r="BNQ27" s="144"/>
      <c r="BNR27" s="110"/>
      <c r="BNS27" s="110"/>
      <c r="BNW27" s="110"/>
      <c r="BNX27" s="110"/>
      <c r="BNY27" s="110"/>
      <c r="BOC27" s="108"/>
      <c r="BOG27" s="144"/>
      <c r="BOH27" s="110"/>
      <c r="BOI27" s="110"/>
      <c r="BOM27" s="110"/>
      <c r="BON27" s="110"/>
      <c r="BOO27" s="110"/>
      <c r="BOS27" s="108"/>
      <c r="BOW27" s="144"/>
      <c r="BOX27" s="110"/>
      <c r="BOY27" s="110"/>
      <c r="BPC27" s="110"/>
      <c r="BPD27" s="110"/>
      <c r="BPE27" s="110"/>
      <c r="BPI27" s="108"/>
      <c r="BPM27" s="144"/>
      <c r="BPN27" s="110"/>
      <c r="BPO27" s="110"/>
      <c r="BPS27" s="110"/>
      <c r="BPT27" s="110"/>
      <c r="BPU27" s="110"/>
      <c r="BPY27" s="108"/>
      <c r="BQC27" s="144"/>
      <c r="BQD27" s="110"/>
      <c r="BQE27" s="110"/>
      <c r="BQI27" s="110"/>
      <c r="BQJ27" s="110"/>
      <c r="BQK27" s="110"/>
      <c r="BQO27" s="108"/>
      <c r="BQS27" s="144"/>
      <c r="BQT27" s="110"/>
      <c r="BQU27" s="110"/>
      <c r="BQY27" s="110"/>
      <c r="BQZ27" s="110"/>
      <c r="BRA27" s="110"/>
      <c r="BRE27" s="108"/>
      <c r="BRI27" s="144"/>
      <c r="BRJ27" s="110"/>
      <c r="BRK27" s="110"/>
      <c r="BRO27" s="110"/>
      <c r="BRP27" s="110"/>
      <c r="BRQ27" s="110"/>
      <c r="BRU27" s="108"/>
      <c r="BRY27" s="144"/>
      <c r="BRZ27" s="110"/>
      <c r="BSA27" s="110"/>
      <c r="BSE27" s="110"/>
      <c r="BSF27" s="110"/>
      <c r="BSG27" s="110"/>
      <c r="BSK27" s="108"/>
      <c r="BSO27" s="144"/>
      <c r="BSP27" s="110"/>
      <c r="BSQ27" s="110"/>
      <c r="BSU27" s="110"/>
      <c r="BSV27" s="110"/>
      <c r="BSW27" s="110"/>
      <c r="BTA27" s="108"/>
      <c r="BTE27" s="144"/>
      <c r="BTF27" s="110"/>
      <c r="BTG27" s="110"/>
      <c r="BTK27" s="110"/>
      <c r="BTL27" s="110"/>
      <c r="BTM27" s="110"/>
      <c r="BTQ27" s="108"/>
      <c r="BTU27" s="144"/>
      <c r="BTV27" s="110"/>
      <c r="BTW27" s="110"/>
      <c r="BUA27" s="110"/>
      <c r="BUB27" s="110"/>
      <c r="BUC27" s="110"/>
      <c r="BUG27" s="108"/>
      <c r="BUK27" s="144"/>
      <c r="BUL27" s="110"/>
      <c r="BUM27" s="110"/>
      <c r="BUQ27" s="110"/>
      <c r="BUR27" s="110"/>
      <c r="BUS27" s="110"/>
      <c r="BUW27" s="108"/>
      <c r="BVA27" s="144"/>
      <c r="BVB27" s="110"/>
      <c r="BVC27" s="110"/>
      <c r="BVG27" s="110"/>
      <c r="BVH27" s="110"/>
      <c r="BVI27" s="110"/>
      <c r="BVM27" s="108"/>
      <c r="BVQ27" s="144"/>
      <c r="BVR27" s="110"/>
      <c r="BVS27" s="110"/>
      <c r="BVW27" s="110"/>
      <c r="BVX27" s="110"/>
      <c r="BVY27" s="110"/>
      <c r="BWC27" s="108"/>
      <c r="BWG27" s="144"/>
      <c r="BWH27" s="110"/>
      <c r="BWI27" s="110"/>
      <c r="BWM27" s="110"/>
      <c r="BWN27" s="110"/>
      <c r="BWO27" s="110"/>
      <c r="BWS27" s="108"/>
      <c r="BWW27" s="144"/>
      <c r="BWX27" s="110"/>
      <c r="BWY27" s="110"/>
      <c r="BXC27" s="110"/>
      <c r="BXD27" s="110"/>
      <c r="BXE27" s="110"/>
      <c r="BXI27" s="108"/>
      <c r="BXM27" s="144"/>
      <c r="BXN27" s="110"/>
      <c r="BXO27" s="110"/>
      <c r="BXS27" s="110"/>
      <c r="BXT27" s="110"/>
      <c r="BXU27" s="110"/>
      <c r="BXY27" s="108"/>
      <c r="BYC27" s="144"/>
      <c r="BYD27" s="110"/>
      <c r="BYE27" s="110"/>
      <c r="BYI27" s="110"/>
      <c r="BYJ27" s="110"/>
      <c r="BYK27" s="110"/>
      <c r="BYO27" s="108"/>
      <c r="BYS27" s="144"/>
      <c r="BYT27" s="110"/>
      <c r="BYU27" s="110"/>
      <c r="BYY27" s="110"/>
      <c r="BYZ27" s="110"/>
      <c r="BZA27" s="110"/>
      <c r="BZE27" s="108"/>
      <c r="BZI27" s="144"/>
      <c r="BZJ27" s="110"/>
      <c r="BZK27" s="110"/>
      <c r="BZO27" s="110"/>
      <c r="BZP27" s="110"/>
      <c r="BZQ27" s="110"/>
      <c r="BZU27" s="108"/>
      <c r="BZY27" s="144"/>
      <c r="BZZ27" s="110"/>
      <c r="CAA27" s="110"/>
      <c r="CAE27" s="110"/>
      <c r="CAF27" s="110"/>
      <c r="CAG27" s="110"/>
      <c r="CAK27" s="108"/>
      <c r="CAO27" s="144"/>
      <c r="CAP27" s="110"/>
      <c r="CAQ27" s="110"/>
      <c r="CAU27" s="110"/>
      <c r="CAV27" s="110"/>
      <c r="CAW27" s="110"/>
      <c r="CBA27" s="108"/>
      <c r="CBE27" s="144"/>
      <c r="CBF27" s="110"/>
      <c r="CBG27" s="110"/>
      <c r="CBK27" s="110"/>
      <c r="CBL27" s="110"/>
      <c r="CBM27" s="110"/>
      <c r="CBQ27" s="108"/>
      <c r="CBU27" s="144"/>
      <c r="CBV27" s="110"/>
      <c r="CBW27" s="110"/>
      <c r="CCA27" s="110"/>
      <c r="CCB27" s="110"/>
      <c r="CCC27" s="110"/>
      <c r="CCG27" s="108"/>
      <c r="CCK27" s="144"/>
      <c r="CCL27" s="110"/>
      <c r="CCM27" s="110"/>
      <c r="CCQ27" s="110"/>
      <c r="CCR27" s="110"/>
      <c r="CCS27" s="110"/>
      <c r="CCW27" s="108"/>
      <c r="CDA27" s="144"/>
      <c r="CDB27" s="110"/>
      <c r="CDC27" s="110"/>
      <c r="CDG27" s="110"/>
      <c r="CDH27" s="110"/>
      <c r="CDI27" s="110"/>
      <c r="CDM27" s="108"/>
      <c r="CDQ27" s="144"/>
      <c r="CDR27" s="110"/>
      <c r="CDS27" s="110"/>
      <c r="CDW27" s="110"/>
      <c r="CDX27" s="110"/>
      <c r="CDY27" s="110"/>
      <c r="CEC27" s="108"/>
      <c r="CEG27" s="144"/>
      <c r="CEH27" s="110"/>
      <c r="CEI27" s="110"/>
      <c r="CEM27" s="110"/>
      <c r="CEN27" s="110"/>
      <c r="CEO27" s="110"/>
      <c r="CES27" s="108"/>
      <c r="CEW27" s="144"/>
      <c r="CEX27" s="110"/>
      <c r="CEY27" s="110"/>
      <c r="CFC27" s="110"/>
      <c r="CFD27" s="110"/>
      <c r="CFE27" s="110"/>
      <c r="CFI27" s="108"/>
      <c r="CFM27" s="144"/>
      <c r="CFN27" s="110"/>
      <c r="CFO27" s="110"/>
      <c r="CFS27" s="110"/>
      <c r="CFT27" s="110"/>
      <c r="CFU27" s="110"/>
      <c r="CFY27" s="108"/>
      <c r="CGC27" s="144"/>
      <c r="CGD27" s="110"/>
      <c r="CGE27" s="110"/>
      <c r="CGI27" s="110"/>
      <c r="CGJ27" s="110"/>
      <c r="CGK27" s="110"/>
      <c r="CGO27" s="108"/>
      <c r="CGS27" s="144"/>
      <c r="CGT27" s="110"/>
      <c r="CGU27" s="110"/>
      <c r="CGY27" s="110"/>
      <c r="CGZ27" s="110"/>
      <c r="CHA27" s="110"/>
      <c r="CHE27" s="108"/>
      <c r="CHI27" s="144"/>
      <c r="CHJ27" s="110"/>
      <c r="CHK27" s="110"/>
      <c r="CHO27" s="110"/>
      <c r="CHP27" s="110"/>
      <c r="CHQ27" s="110"/>
      <c r="CHU27" s="108"/>
      <c r="CHY27" s="144"/>
      <c r="CHZ27" s="110"/>
      <c r="CIA27" s="110"/>
      <c r="CIE27" s="110"/>
      <c r="CIF27" s="110"/>
      <c r="CIG27" s="110"/>
      <c r="CIK27" s="108"/>
      <c r="CIO27" s="144"/>
      <c r="CIP27" s="110"/>
      <c r="CIQ27" s="110"/>
      <c r="CIU27" s="110"/>
      <c r="CIV27" s="110"/>
      <c r="CIW27" s="110"/>
      <c r="CJA27" s="108"/>
      <c r="CJE27" s="144"/>
      <c r="CJF27" s="110"/>
      <c r="CJG27" s="110"/>
      <c r="CJK27" s="110"/>
      <c r="CJL27" s="110"/>
      <c r="CJM27" s="110"/>
      <c r="CJQ27" s="108"/>
      <c r="CJU27" s="144"/>
      <c r="CJV27" s="110"/>
      <c r="CJW27" s="110"/>
      <c r="CKA27" s="110"/>
      <c r="CKB27" s="110"/>
      <c r="CKC27" s="110"/>
      <c r="CKG27" s="108"/>
      <c r="CKK27" s="144"/>
      <c r="CKL27" s="110"/>
      <c r="CKM27" s="110"/>
      <c r="CKQ27" s="110"/>
      <c r="CKR27" s="110"/>
      <c r="CKS27" s="110"/>
      <c r="CKW27" s="108"/>
      <c r="CLA27" s="144"/>
      <c r="CLB27" s="110"/>
      <c r="CLC27" s="110"/>
      <c r="CLG27" s="110"/>
      <c r="CLH27" s="110"/>
      <c r="CLI27" s="110"/>
      <c r="CLM27" s="108"/>
      <c r="CLQ27" s="144"/>
      <c r="CLR27" s="110"/>
      <c r="CLS27" s="110"/>
      <c r="CLW27" s="110"/>
      <c r="CLX27" s="110"/>
      <c r="CLY27" s="110"/>
      <c r="CMC27" s="108"/>
      <c r="CMG27" s="144"/>
      <c r="CMH27" s="110"/>
      <c r="CMI27" s="110"/>
      <c r="CMM27" s="110"/>
      <c r="CMN27" s="110"/>
      <c r="CMO27" s="110"/>
      <c r="CMS27" s="108"/>
      <c r="CMW27" s="144"/>
      <c r="CMX27" s="110"/>
      <c r="CMY27" s="110"/>
      <c r="CNC27" s="110"/>
      <c r="CND27" s="110"/>
      <c r="CNE27" s="110"/>
      <c r="CNI27" s="108"/>
      <c r="CNM27" s="144"/>
      <c r="CNN27" s="110"/>
      <c r="CNO27" s="110"/>
      <c r="CNS27" s="110"/>
      <c r="CNT27" s="110"/>
      <c r="CNU27" s="110"/>
      <c r="CNY27" s="108"/>
      <c r="COC27" s="144"/>
      <c r="COD27" s="110"/>
      <c r="COE27" s="110"/>
      <c r="COI27" s="110"/>
      <c r="COJ27" s="110"/>
      <c r="COK27" s="110"/>
      <c r="COO27" s="108"/>
      <c r="COS27" s="144"/>
      <c r="COT27" s="110"/>
      <c r="COU27" s="110"/>
      <c r="COY27" s="110"/>
      <c r="COZ27" s="110"/>
      <c r="CPA27" s="110"/>
      <c r="CPE27" s="108"/>
      <c r="CPI27" s="144"/>
      <c r="CPJ27" s="110"/>
      <c r="CPK27" s="110"/>
      <c r="CPO27" s="110"/>
      <c r="CPP27" s="110"/>
      <c r="CPQ27" s="110"/>
      <c r="CPU27" s="108"/>
      <c r="CPY27" s="144"/>
      <c r="CPZ27" s="110"/>
      <c r="CQA27" s="110"/>
      <c r="CQE27" s="110"/>
      <c r="CQF27" s="110"/>
      <c r="CQG27" s="110"/>
      <c r="CQK27" s="108"/>
      <c r="CQO27" s="144"/>
      <c r="CQP27" s="110"/>
      <c r="CQQ27" s="110"/>
      <c r="CQU27" s="110"/>
      <c r="CQV27" s="110"/>
      <c r="CQW27" s="110"/>
      <c r="CRA27" s="108"/>
      <c r="CRE27" s="144"/>
      <c r="CRF27" s="110"/>
      <c r="CRG27" s="110"/>
      <c r="CRK27" s="110"/>
      <c r="CRL27" s="110"/>
      <c r="CRM27" s="110"/>
      <c r="CRQ27" s="108"/>
      <c r="CRU27" s="144"/>
      <c r="CRV27" s="110"/>
      <c r="CRW27" s="110"/>
      <c r="CSA27" s="110"/>
      <c r="CSB27" s="110"/>
      <c r="CSC27" s="110"/>
      <c r="CSG27" s="108"/>
      <c r="CSK27" s="144"/>
      <c r="CSL27" s="110"/>
      <c r="CSM27" s="110"/>
      <c r="CSQ27" s="110"/>
      <c r="CSR27" s="110"/>
      <c r="CSS27" s="110"/>
      <c r="CSW27" s="108"/>
      <c r="CTA27" s="144"/>
      <c r="CTB27" s="110"/>
      <c r="CTC27" s="110"/>
      <c r="CTG27" s="110"/>
      <c r="CTH27" s="110"/>
      <c r="CTI27" s="110"/>
      <c r="CTM27" s="108"/>
      <c r="CTQ27" s="144"/>
      <c r="CTR27" s="110"/>
      <c r="CTS27" s="110"/>
      <c r="CTW27" s="110"/>
      <c r="CTX27" s="110"/>
      <c r="CTY27" s="110"/>
      <c r="CUC27" s="108"/>
      <c r="CUG27" s="144"/>
      <c r="CUH27" s="110"/>
      <c r="CUI27" s="110"/>
      <c r="CUM27" s="110"/>
      <c r="CUN27" s="110"/>
      <c r="CUO27" s="110"/>
      <c r="CUS27" s="108"/>
      <c r="CUW27" s="144"/>
      <c r="CUX27" s="110"/>
      <c r="CUY27" s="110"/>
      <c r="CVC27" s="110"/>
      <c r="CVD27" s="110"/>
      <c r="CVE27" s="110"/>
      <c r="CVI27" s="108"/>
      <c r="CVM27" s="144"/>
      <c r="CVN27" s="110"/>
      <c r="CVO27" s="110"/>
      <c r="CVS27" s="110"/>
      <c r="CVT27" s="110"/>
      <c r="CVU27" s="110"/>
      <c r="CVY27" s="108"/>
      <c r="CWC27" s="144"/>
      <c r="CWD27" s="110"/>
      <c r="CWE27" s="110"/>
      <c r="CWI27" s="110"/>
      <c r="CWJ27" s="110"/>
      <c r="CWK27" s="110"/>
      <c r="CWO27" s="108"/>
      <c r="CWS27" s="144"/>
      <c r="CWT27" s="110"/>
      <c r="CWU27" s="110"/>
      <c r="CWY27" s="110"/>
      <c r="CWZ27" s="110"/>
      <c r="CXA27" s="110"/>
      <c r="CXE27" s="108"/>
      <c r="CXI27" s="144"/>
      <c r="CXJ27" s="110"/>
      <c r="CXK27" s="110"/>
      <c r="CXO27" s="110"/>
      <c r="CXP27" s="110"/>
      <c r="CXQ27" s="110"/>
      <c r="CXU27" s="108"/>
      <c r="CXY27" s="144"/>
      <c r="CXZ27" s="110"/>
      <c r="CYA27" s="110"/>
      <c r="CYE27" s="110"/>
      <c r="CYF27" s="110"/>
      <c r="CYG27" s="110"/>
      <c r="CYK27" s="108"/>
      <c r="CYO27" s="144"/>
      <c r="CYP27" s="110"/>
      <c r="CYQ27" s="110"/>
      <c r="CYU27" s="110"/>
      <c r="CYV27" s="110"/>
      <c r="CYW27" s="110"/>
      <c r="CZA27" s="108"/>
      <c r="CZE27" s="144"/>
      <c r="CZF27" s="110"/>
      <c r="CZG27" s="110"/>
      <c r="CZK27" s="110"/>
      <c r="CZL27" s="110"/>
      <c r="CZM27" s="110"/>
      <c r="CZQ27" s="108"/>
      <c r="CZU27" s="144"/>
      <c r="CZV27" s="110"/>
      <c r="CZW27" s="110"/>
      <c r="DAA27" s="110"/>
      <c r="DAB27" s="110"/>
      <c r="DAC27" s="110"/>
      <c r="DAG27" s="108"/>
      <c r="DAK27" s="144"/>
      <c r="DAL27" s="110"/>
      <c r="DAM27" s="110"/>
      <c r="DAQ27" s="110"/>
      <c r="DAR27" s="110"/>
      <c r="DAS27" s="110"/>
      <c r="DAW27" s="108"/>
      <c r="DBA27" s="144"/>
      <c r="DBB27" s="110"/>
      <c r="DBC27" s="110"/>
      <c r="DBG27" s="110"/>
      <c r="DBH27" s="110"/>
      <c r="DBI27" s="110"/>
      <c r="DBM27" s="108"/>
      <c r="DBQ27" s="144"/>
      <c r="DBR27" s="110"/>
      <c r="DBS27" s="110"/>
      <c r="DBW27" s="110"/>
      <c r="DBX27" s="110"/>
      <c r="DBY27" s="110"/>
      <c r="DCC27" s="108"/>
      <c r="DCG27" s="144"/>
      <c r="DCH27" s="110"/>
      <c r="DCI27" s="110"/>
      <c r="DCM27" s="110"/>
      <c r="DCN27" s="110"/>
      <c r="DCO27" s="110"/>
      <c r="DCS27" s="108"/>
      <c r="DCW27" s="144"/>
      <c r="DCX27" s="110"/>
      <c r="DCY27" s="110"/>
      <c r="DDC27" s="110"/>
      <c r="DDD27" s="110"/>
      <c r="DDE27" s="110"/>
      <c r="DDI27" s="108"/>
      <c r="DDM27" s="144"/>
      <c r="DDN27" s="110"/>
      <c r="DDO27" s="110"/>
      <c r="DDS27" s="110"/>
      <c r="DDT27" s="110"/>
      <c r="DDU27" s="110"/>
      <c r="DDY27" s="108"/>
      <c r="DEC27" s="144"/>
      <c r="DED27" s="110"/>
      <c r="DEE27" s="110"/>
      <c r="DEI27" s="110"/>
      <c r="DEJ27" s="110"/>
      <c r="DEK27" s="110"/>
      <c r="DEO27" s="108"/>
      <c r="DES27" s="144"/>
      <c r="DET27" s="110"/>
      <c r="DEU27" s="110"/>
      <c r="DEY27" s="110"/>
      <c r="DEZ27" s="110"/>
      <c r="DFA27" s="110"/>
      <c r="DFE27" s="108"/>
      <c r="DFI27" s="144"/>
      <c r="DFJ27" s="110"/>
      <c r="DFK27" s="110"/>
      <c r="DFO27" s="110"/>
      <c r="DFP27" s="110"/>
      <c r="DFQ27" s="110"/>
      <c r="DFU27" s="108"/>
      <c r="DFY27" s="144"/>
      <c r="DFZ27" s="110"/>
      <c r="DGA27" s="110"/>
      <c r="DGE27" s="110"/>
      <c r="DGF27" s="110"/>
      <c r="DGG27" s="110"/>
      <c r="DGK27" s="108"/>
      <c r="DGO27" s="144"/>
      <c r="DGP27" s="110"/>
      <c r="DGQ27" s="110"/>
      <c r="DGU27" s="110"/>
      <c r="DGV27" s="110"/>
      <c r="DGW27" s="110"/>
      <c r="DHA27" s="108"/>
      <c r="DHE27" s="144"/>
      <c r="DHF27" s="110"/>
      <c r="DHG27" s="110"/>
      <c r="DHK27" s="110"/>
      <c r="DHL27" s="110"/>
      <c r="DHM27" s="110"/>
      <c r="DHQ27" s="108"/>
      <c r="DHU27" s="144"/>
      <c r="DHV27" s="110"/>
      <c r="DHW27" s="110"/>
      <c r="DIA27" s="110"/>
      <c r="DIB27" s="110"/>
      <c r="DIC27" s="110"/>
      <c r="DIG27" s="108"/>
      <c r="DIK27" s="144"/>
      <c r="DIL27" s="110"/>
      <c r="DIM27" s="110"/>
      <c r="DIQ27" s="110"/>
      <c r="DIR27" s="110"/>
      <c r="DIS27" s="110"/>
      <c r="DIW27" s="108"/>
      <c r="DJA27" s="144"/>
      <c r="DJB27" s="110"/>
      <c r="DJC27" s="110"/>
      <c r="DJG27" s="110"/>
      <c r="DJH27" s="110"/>
      <c r="DJI27" s="110"/>
      <c r="DJM27" s="108"/>
      <c r="DJQ27" s="144"/>
      <c r="DJR27" s="110"/>
      <c r="DJS27" s="110"/>
      <c r="DJW27" s="110"/>
      <c r="DJX27" s="110"/>
      <c r="DJY27" s="110"/>
      <c r="DKC27" s="108"/>
      <c r="DKG27" s="144"/>
      <c r="DKH27" s="110"/>
      <c r="DKI27" s="110"/>
      <c r="DKM27" s="110"/>
      <c r="DKN27" s="110"/>
      <c r="DKO27" s="110"/>
      <c r="DKS27" s="108"/>
      <c r="DKW27" s="144"/>
      <c r="DKX27" s="110"/>
      <c r="DKY27" s="110"/>
      <c r="DLC27" s="110"/>
      <c r="DLD27" s="110"/>
      <c r="DLE27" s="110"/>
      <c r="DLI27" s="108"/>
      <c r="DLM27" s="144"/>
      <c r="DLN27" s="110"/>
      <c r="DLO27" s="110"/>
      <c r="DLS27" s="110"/>
      <c r="DLT27" s="110"/>
      <c r="DLU27" s="110"/>
      <c r="DLY27" s="108"/>
      <c r="DMC27" s="144"/>
      <c r="DMD27" s="110"/>
      <c r="DME27" s="110"/>
      <c r="DMI27" s="110"/>
      <c r="DMJ27" s="110"/>
      <c r="DMK27" s="110"/>
      <c r="DMO27" s="108"/>
      <c r="DMS27" s="144"/>
      <c r="DMT27" s="110"/>
      <c r="DMU27" s="110"/>
      <c r="DMY27" s="110"/>
      <c r="DMZ27" s="110"/>
      <c r="DNA27" s="110"/>
      <c r="DNE27" s="108"/>
      <c r="DNI27" s="144"/>
      <c r="DNJ27" s="110"/>
      <c r="DNK27" s="110"/>
      <c r="DNO27" s="110"/>
      <c r="DNP27" s="110"/>
      <c r="DNQ27" s="110"/>
      <c r="DNU27" s="108"/>
      <c r="DNY27" s="144"/>
      <c r="DNZ27" s="110"/>
      <c r="DOA27" s="110"/>
      <c r="DOE27" s="110"/>
      <c r="DOF27" s="110"/>
      <c r="DOG27" s="110"/>
      <c r="DOK27" s="108"/>
      <c r="DOO27" s="144"/>
      <c r="DOP27" s="110"/>
      <c r="DOQ27" s="110"/>
      <c r="DOU27" s="110"/>
      <c r="DOV27" s="110"/>
      <c r="DOW27" s="110"/>
      <c r="DPA27" s="108"/>
      <c r="DPE27" s="144"/>
      <c r="DPF27" s="110"/>
      <c r="DPG27" s="110"/>
      <c r="DPK27" s="110"/>
      <c r="DPL27" s="110"/>
      <c r="DPM27" s="110"/>
      <c r="DPQ27" s="108"/>
      <c r="DPU27" s="144"/>
      <c r="DPV27" s="110"/>
      <c r="DPW27" s="110"/>
      <c r="DQA27" s="110"/>
      <c r="DQB27" s="110"/>
      <c r="DQC27" s="110"/>
      <c r="DQG27" s="108"/>
      <c r="DQK27" s="144"/>
      <c r="DQL27" s="110"/>
      <c r="DQM27" s="110"/>
      <c r="DQQ27" s="110"/>
      <c r="DQR27" s="110"/>
      <c r="DQS27" s="110"/>
      <c r="DQW27" s="108"/>
      <c r="DRA27" s="144"/>
      <c r="DRB27" s="110"/>
      <c r="DRC27" s="110"/>
      <c r="DRG27" s="110"/>
      <c r="DRH27" s="110"/>
      <c r="DRI27" s="110"/>
      <c r="DRM27" s="108"/>
      <c r="DRQ27" s="144"/>
      <c r="DRR27" s="110"/>
      <c r="DRS27" s="110"/>
      <c r="DRW27" s="110"/>
      <c r="DRX27" s="110"/>
      <c r="DRY27" s="110"/>
      <c r="DSC27" s="108"/>
      <c r="DSG27" s="144"/>
      <c r="DSH27" s="110"/>
      <c r="DSI27" s="110"/>
      <c r="DSM27" s="110"/>
      <c r="DSN27" s="110"/>
      <c r="DSO27" s="110"/>
      <c r="DSS27" s="108"/>
      <c r="DSW27" s="144"/>
      <c r="DSX27" s="110"/>
      <c r="DSY27" s="110"/>
      <c r="DTC27" s="110"/>
      <c r="DTD27" s="110"/>
      <c r="DTE27" s="110"/>
      <c r="DTI27" s="108"/>
      <c r="DTM27" s="144"/>
      <c r="DTN27" s="110"/>
      <c r="DTO27" s="110"/>
      <c r="DTS27" s="110"/>
      <c r="DTT27" s="110"/>
      <c r="DTU27" s="110"/>
      <c r="DTY27" s="108"/>
      <c r="DUC27" s="144"/>
      <c r="DUD27" s="110"/>
      <c r="DUE27" s="110"/>
      <c r="DUI27" s="110"/>
      <c r="DUJ27" s="110"/>
      <c r="DUK27" s="110"/>
      <c r="DUO27" s="108"/>
      <c r="DUS27" s="144"/>
      <c r="DUT27" s="110"/>
      <c r="DUU27" s="110"/>
      <c r="DUY27" s="110"/>
      <c r="DUZ27" s="110"/>
      <c r="DVA27" s="110"/>
      <c r="DVE27" s="108"/>
      <c r="DVI27" s="144"/>
      <c r="DVJ27" s="110"/>
      <c r="DVK27" s="110"/>
      <c r="DVO27" s="110"/>
      <c r="DVP27" s="110"/>
      <c r="DVQ27" s="110"/>
      <c r="DVU27" s="108"/>
      <c r="DVY27" s="144"/>
      <c r="DVZ27" s="110"/>
      <c r="DWA27" s="110"/>
      <c r="DWE27" s="110"/>
      <c r="DWF27" s="110"/>
      <c r="DWG27" s="110"/>
      <c r="DWK27" s="108"/>
      <c r="DWO27" s="144"/>
      <c r="DWP27" s="110"/>
      <c r="DWQ27" s="110"/>
      <c r="DWU27" s="110"/>
      <c r="DWV27" s="110"/>
      <c r="DWW27" s="110"/>
      <c r="DXA27" s="108"/>
      <c r="DXE27" s="144"/>
      <c r="DXF27" s="110"/>
      <c r="DXG27" s="110"/>
      <c r="DXK27" s="110"/>
      <c r="DXL27" s="110"/>
      <c r="DXM27" s="110"/>
      <c r="DXQ27" s="108"/>
      <c r="DXU27" s="144"/>
      <c r="DXV27" s="110"/>
      <c r="DXW27" s="110"/>
      <c r="DYA27" s="110"/>
      <c r="DYB27" s="110"/>
      <c r="DYC27" s="110"/>
      <c r="DYG27" s="108"/>
      <c r="DYK27" s="144"/>
      <c r="DYL27" s="110"/>
      <c r="DYM27" s="110"/>
      <c r="DYQ27" s="110"/>
      <c r="DYR27" s="110"/>
      <c r="DYS27" s="110"/>
      <c r="DYW27" s="108"/>
      <c r="DZA27" s="144"/>
      <c r="DZB27" s="110"/>
      <c r="DZC27" s="110"/>
      <c r="DZG27" s="110"/>
      <c r="DZH27" s="110"/>
      <c r="DZI27" s="110"/>
      <c r="DZM27" s="108"/>
      <c r="DZQ27" s="144"/>
      <c r="DZR27" s="110"/>
      <c r="DZS27" s="110"/>
      <c r="DZW27" s="110"/>
      <c r="DZX27" s="110"/>
      <c r="DZY27" s="110"/>
      <c r="EAC27" s="108"/>
      <c r="EAG27" s="144"/>
      <c r="EAH27" s="110"/>
      <c r="EAI27" s="110"/>
      <c r="EAM27" s="110"/>
      <c r="EAN27" s="110"/>
      <c r="EAO27" s="110"/>
      <c r="EAS27" s="108"/>
      <c r="EAW27" s="144"/>
      <c r="EAX27" s="110"/>
      <c r="EAY27" s="110"/>
      <c r="EBC27" s="110"/>
      <c r="EBD27" s="110"/>
      <c r="EBE27" s="110"/>
      <c r="EBI27" s="108"/>
      <c r="EBM27" s="144"/>
      <c r="EBN27" s="110"/>
      <c r="EBO27" s="110"/>
      <c r="EBS27" s="110"/>
      <c r="EBT27" s="110"/>
      <c r="EBU27" s="110"/>
      <c r="EBY27" s="108"/>
      <c r="ECC27" s="144"/>
      <c r="ECD27" s="110"/>
      <c r="ECE27" s="110"/>
      <c r="ECI27" s="110"/>
      <c r="ECJ27" s="110"/>
      <c r="ECK27" s="110"/>
      <c r="ECO27" s="108"/>
      <c r="ECS27" s="144"/>
      <c r="ECT27" s="110"/>
      <c r="ECU27" s="110"/>
      <c r="ECY27" s="110"/>
      <c r="ECZ27" s="110"/>
      <c r="EDA27" s="110"/>
      <c r="EDE27" s="108"/>
      <c r="EDI27" s="144"/>
      <c r="EDJ27" s="110"/>
      <c r="EDK27" s="110"/>
      <c r="EDO27" s="110"/>
      <c r="EDP27" s="110"/>
      <c r="EDQ27" s="110"/>
      <c r="EDU27" s="108"/>
      <c r="EDY27" s="144"/>
      <c r="EDZ27" s="110"/>
      <c r="EEA27" s="110"/>
      <c r="EEE27" s="110"/>
      <c r="EEF27" s="110"/>
      <c r="EEG27" s="110"/>
      <c r="EEK27" s="108"/>
      <c r="EEO27" s="144"/>
      <c r="EEP27" s="110"/>
      <c r="EEQ27" s="110"/>
      <c r="EEU27" s="110"/>
      <c r="EEV27" s="110"/>
      <c r="EEW27" s="110"/>
      <c r="EFA27" s="108"/>
      <c r="EFE27" s="144"/>
      <c r="EFF27" s="110"/>
      <c r="EFG27" s="110"/>
      <c r="EFK27" s="110"/>
      <c r="EFL27" s="110"/>
      <c r="EFM27" s="110"/>
      <c r="EFQ27" s="108"/>
      <c r="EFU27" s="144"/>
      <c r="EFV27" s="110"/>
      <c r="EFW27" s="110"/>
      <c r="EGA27" s="110"/>
      <c r="EGB27" s="110"/>
      <c r="EGC27" s="110"/>
      <c r="EGG27" s="108"/>
      <c r="EGK27" s="144"/>
      <c r="EGL27" s="110"/>
      <c r="EGM27" s="110"/>
      <c r="EGQ27" s="110"/>
      <c r="EGR27" s="110"/>
      <c r="EGS27" s="110"/>
      <c r="EGW27" s="108"/>
      <c r="EHA27" s="144"/>
      <c r="EHB27" s="110"/>
      <c r="EHC27" s="110"/>
      <c r="EHG27" s="110"/>
      <c r="EHH27" s="110"/>
      <c r="EHI27" s="110"/>
      <c r="EHM27" s="108"/>
      <c r="EHQ27" s="144"/>
      <c r="EHR27" s="110"/>
      <c r="EHS27" s="110"/>
      <c r="EHW27" s="110"/>
      <c r="EHX27" s="110"/>
      <c r="EHY27" s="110"/>
      <c r="EIC27" s="108"/>
      <c r="EIG27" s="144"/>
      <c r="EIH27" s="110"/>
      <c r="EII27" s="110"/>
      <c r="EIM27" s="110"/>
      <c r="EIN27" s="110"/>
      <c r="EIO27" s="110"/>
      <c r="EIS27" s="108"/>
      <c r="EIW27" s="144"/>
      <c r="EIX27" s="110"/>
      <c r="EIY27" s="110"/>
      <c r="EJC27" s="110"/>
      <c r="EJD27" s="110"/>
      <c r="EJE27" s="110"/>
      <c r="EJI27" s="108"/>
      <c r="EJM27" s="144"/>
      <c r="EJN27" s="110"/>
      <c r="EJO27" s="110"/>
      <c r="EJS27" s="110"/>
      <c r="EJT27" s="110"/>
      <c r="EJU27" s="110"/>
      <c r="EJY27" s="108"/>
      <c r="EKC27" s="144"/>
      <c r="EKD27" s="110"/>
      <c r="EKE27" s="110"/>
      <c r="EKI27" s="110"/>
      <c r="EKJ27" s="110"/>
      <c r="EKK27" s="110"/>
      <c r="EKO27" s="108"/>
      <c r="EKS27" s="144"/>
      <c r="EKT27" s="110"/>
      <c r="EKU27" s="110"/>
      <c r="EKY27" s="110"/>
      <c r="EKZ27" s="110"/>
      <c r="ELA27" s="110"/>
      <c r="ELE27" s="108"/>
      <c r="ELI27" s="144"/>
      <c r="ELJ27" s="110"/>
      <c r="ELK27" s="110"/>
      <c r="ELO27" s="110"/>
      <c r="ELP27" s="110"/>
      <c r="ELQ27" s="110"/>
      <c r="ELU27" s="108"/>
      <c r="ELY27" s="144"/>
      <c r="ELZ27" s="110"/>
      <c r="EMA27" s="110"/>
      <c r="EME27" s="110"/>
      <c r="EMF27" s="110"/>
      <c r="EMG27" s="110"/>
      <c r="EMK27" s="108"/>
      <c r="EMO27" s="144"/>
      <c r="EMP27" s="110"/>
      <c r="EMQ27" s="110"/>
      <c r="EMU27" s="110"/>
      <c r="EMV27" s="110"/>
      <c r="EMW27" s="110"/>
      <c r="ENA27" s="108"/>
      <c r="ENE27" s="144"/>
      <c r="ENF27" s="110"/>
      <c r="ENG27" s="110"/>
      <c r="ENK27" s="110"/>
      <c r="ENL27" s="110"/>
      <c r="ENM27" s="110"/>
      <c r="ENQ27" s="108"/>
      <c r="ENU27" s="144"/>
      <c r="ENV27" s="110"/>
      <c r="ENW27" s="110"/>
      <c r="EOA27" s="110"/>
      <c r="EOB27" s="110"/>
      <c r="EOC27" s="110"/>
      <c r="EOG27" s="108"/>
      <c r="EOK27" s="144"/>
      <c r="EOL27" s="110"/>
      <c r="EOM27" s="110"/>
      <c r="EOQ27" s="110"/>
      <c r="EOR27" s="110"/>
      <c r="EOS27" s="110"/>
      <c r="EOW27" s="108"/>
      <c r="EPA27" s="144"/>
      <c r="EPB27" s="110"/>
      <c r="EPC27" s="110"/>
      <c r="EPG27" s="110"/>
      <c r="EPH27" s="110"/>
      <c r="EPI27" s="110"/>
      <c r="EPM27" s="108"/>
      <c r="EPQ27" s="144"/>
      <c r="EPR27" s="110"/>
      <c r="EPS27" s="110"/>
      <c r="EPW27" s="110"/>
      <c r="EPX27" s="110"/>
      <c r="EPY27" s="110"/>
      <c r="EQC27" s="108"/>
      <c r="EQG27" s="144"/>
      <c r="EQH27" s="110"/>
      <c r="EQI27" s="110"/>
      <c r="EQM27" s="110"/>
      <c r="EQN27" s="110"/>
      <c r="EQO27" s="110"/>
      <c r="EQS27" s="108"/>
      <c r="EQW27" s="144"/>
      <c r="EQX27" s="110"/>
      <c r="EQY27" s="110"/>
      <c r="ERC27" s="110"/>
      <c r="ERD27" s="110"/>
      <c r="ERE27" s="110"/>
      <c r="ERI27" s="108"/>
      <c r="ERM27" s="144"/>
      <c r="ERN27" s="110"/>
      <c r="ERO27" s="110"/>
      <c r="ERS27" s="110"/>
      <c r="ERT27" s="110"/>
      <c r="ERU27" s="110"/>
      <c r="ERY27" s="108"/>
      <c r="ESC27" s="144"/>
      <c r="ESD27" s="110"/>
      <c r="ESE27" s="110"/>
      <c r="ESI27" s="110"/>
      <c r="ESJ27" s="110"/>
      <c r="ESK27" s="110"/>
      <c r="ESO27" s="108"/>
      <c r="ESS27" s="144"/>
      <c r="EST27" s="110"/>
      <c r="ESU27" s="110"/>
      <c r="ESY27" s="110"/>
      <c r="ESZ27" s="110"/>
      <c r="ETA27" s="110"/>
      <c r="ETE27" s="108"/>
      <c r="ETI27" s="144"/>
      <c r="ETJ27" s="110"/>
      <c r="ETK27" s="110"/>
      <c r="ETO27" s="110"/>
      <c r="ETP27" s="110"/>
      <c r="ETQ27" s="110"/>
      <c r="ETU27" s="108"/>
      <c r="ETY27" s="144"/>
      <c r="ETZ27" s="110"/>
      <c r="EUA27" s="110"/>
      <c r="EUE27" s="110"/>
      <c r="EUF27" s="110"/>
      <c r="EUG27" s="110"/>
      <c r="EUK27" s="108"/>
      <c r="EUO27" s="144"/>
      <c r="EUP27" s="110"/>
      <c r="EUQ27" s="110"/>
      <c r="EUU27" s="110"/>
      <c r="EUV27" s="110"/>
      <c r="EUW27" s="110"/>
      <c r="EVA27" s="108"/>
      <c r="EVE27" s="144"/>
      <c r="EVF27" s="110"/>
      <c r="EVG27" s="110"/>
      <c r="EVK27" s="110"/>
      <c r="EVL27" s="110"/>
      <c r="EVM27" s="110"/>
      <c r="EVQ27" s="108"/>
      <c r="EVU27" s="144"/>
      <c r="EVV27" s="110"/>
      <c r="EVW27" s="110"/>
      <c r="EWA27" s="110"/>
      <c r="EWB27" s="110"/>
      <c r="EWC27" s="110"/>
      <c r="EWG27" s="108"/>
      <c r="EWK27" s="144"/>
      <c r="EWL27" s="110"/>
      <c r="EWM27" s="110"/>
      <c r="EWQ27" s="110"/>
      <c r="EWR27" s="110"/>
      <c r="EWS27" s="110"/>
      <c r="EWW27" s="108"/>
      <c r="EXA27" s="144"/>
      <c r="EXB27" s="110"/>
      <c r="EXC27" s="110"/>
      <c r="EXG27" s="110"/>
      <c r="EXH27" s="110"/>
      <c r="EXI27" s="110"/>
      <c r="EXM27" s="108"/>
      <c r="EXQ27" s="144"/>
      <c r="EXR27" s="110"/>
      <c r="EXS27" s="110"/>
      <c r="EXW27" s="110"/>
      <c r="EXX27" s="110"/>
      <c r="EXY27" s="110"/>
      <c r="EYC27" s="108"/>
      <c r="EYG27" s="144"/>
      <c r="EYH27" s="110"/>
      <c r="EYI27" s="110"/>
      <c r="EYM27" s="110"/>
      <c r="EYN27" s="110"/>
      <c r="EYO27" s="110"/>
      <c r="EYS27" s="108"/>
      <c r="EYW27" s="144"/>
      <c r="EYX27" s="110"/>
      <c r="EYY27" s="110"/>
      <c r="EZC27" s="110"/>
      <c r="EZD27" s="110"/>
      <c r="EZE27" s="110"/>
      <c r="EZI27" s="108"/>
      <c r="EZM27" s="144"/>
      <c r="EZN27" s="110"/>
      <c r="EZO27" s="110"/>
      <c r="EZS27" s="110"/>
      <c r="EZT27" s="110"/>
      <c r="EZU27" s="110"/>
      <c r="EZY27" s="108"/>
      <c r="FAC27" s="144"/>
      <c r="FAD27" s="110"/>
      <c r="FAE27" s="110"/>
      <c r="FAI27" s="110"/>
      <c r="FAJ27" s="110"/>
      <c r="FAK27" s="110"/>
      <c r="FAO27" s="108"/>
      <c r="FAS27" s="144"/>
      <c r="FAT27" s="110"/>
      <c r="FAU27" s="110"/>
      <c r="FAY27" s="110"/>
      <c r="FAZ27" s="110"/>
      <c r="FBA27" s="110"/>
      <c r="FBE27" s="108"/>
      <c r="FBI27" s="144"/>
      <c r="FBJ27" s="110"/>
      <c r="FBK27" s="110"/>
      <c r="FBO27" s="110"/>
      <c r="FBP27" s="110"/>
      <c r="FBQ27" s="110"/>
      <c r="FBU27" s="108"/>
      <c r="FBY27" s="144"/>
      <c r="FBZ27" s="110"/>
      <c r="FCA27" s="110"/>
      <c r="FCE27" s="110"/>
      <c r="FCF27" s="110"/>
      <c r="FCG27" s="110"/>
      <c r="FCK27" s="108"/>
      <c r="FCO27" s="144"/>
      <c r="FCP27" s="110"/>
      <c r="FCQ27" s="110"/>
      <c r="FCU27" s="110"/>
      <c r="FCV27" s="110"/>
      <c r="FCW27" s="110"/>
      <c r="FDA27" s="108"/>
      <c r="FDE27" s="144"/>
      <c r="FDF27" s="110"/>
      <c r="FDG27" s="110"/>
      <c r="FDK27" s="110"/>
      <c r="FDL27" s="110"/>
      <c r="FDM27" s="110"/>
      <c r="FDQ27" s="108"/>
      <c r="FDU27" s="144"/>
      <c r="FDV27" s="110"/>
      <c r="FDW27" s="110"/>
      <c r="FEA27" s="110"/>
      <c r="FEB27" s="110"/>
      <c r="FEC27" s="110"/>
      <c r="FEG27" s="108"/>
      <c r="FEK27" s="144"/>
      <c r="FEL27" s="110"/>
      <c r="FEM27" s="110"/>
      <c r="FEQ27" s="110"/>
      <c r="FER27" s="110"/>
      <c r="FES27" s="110"/>
      <c r="FEW27" s="108"/>
      <c r="FFA27" s="144"/>
      <c r="FFB27" s="110"/>
      <c r="FFC27" s="110"/>
      <c r="FFG27" s="110"/>
      <c r="FFH27" s="110"/>
      <c r="FFI27" s="110"/>
      <c r="FFM27" s="108"/>
      <c r="FFQ27" s="144"/>
      <c r="FFR27" s="110"/>
      <c r="FFS27" s="110"/>
      <c r="FFW27" s="110"/>
      <c r="FFX27" s="110"/>
      <c r="FFY27" s="110"/>
      <c r="FGC27" s="108"/>
      <c r="FGG27" s="144"/>
      <c r="FGH27" s="110"/>
      <c r="FGI27" s="110"/>
      <c r="FGM27" s="110"/>
      <c r="FGN27" s="110"/>
      <c r="FGO27" s="110"/>
      <c r="FGS27" s="108"/>
      <c r="FGW27" s="144"/>
      <c r="FGX27" s="110"/>
      <c r="FGY27" s="110"/>
      <c r="FHC27" s="110"/>
      <c r="FHD27" s="110"/>
      <c r="FHE27" s="110"/>
      <c r="FHI27" s="108"/>
      <c r="FHM27" s="144"/>
      <c r="FHN27" s="110"/>
      <c r="FHO27" s="110"/>
      <c r="FHS27" s="110"/>
      <c r="FHT27" s="110"/>
      <c r="FHU27" s="110"/>
      <c r="FHY27" s="108"/>
      <c r="FIC27" s="144"/>
      <c r="FID27" s="110"/>
      <c r="FIE27" s="110"/>
      <c r="FII27" s="110"/>
      <c r="FIJ27" s="110"/>
      <c r="FIK27" s="110"/>
      <c r="FIO27" s="108"/>
      <c r="FIS27" s="144"/>
      <c r="FIT27" s="110"/>
      <c r="FIU27" s="110"/>
      <c r="FIY27" s="110"/>
      <c r="FIZ27" s="110"/>
      <c r="FJA27" s="110"/>
      <c r="FJE27" s="108"/>
      <c r="FJI27" s="144"/>
      <c r="FJJ27" s="110"/>
      <c r="FJK27" s="110"/>
      <c r="FJO27" s="110"/>
      <c r="FJP27" s="110"/>
      <c r="FJQ27" s="110"/>
      <c r="FJU27" s="108"/>
      <c r="FJY27" s="144"/>
      <c r="FJZ27" s="110"/>
      <c r="FKA27" s="110"/>
      <c r="FKE27" s="110"/>
      <c r="FKF27" s="110"/>
      <c r="FKG27" s="110"/>
      <c r="FKK27" s="108"/>
      <c r="FKO27" s="144"/>
      <c r="FKP27" s="110"/>
      <c r="FKQ27" s="110"/>
      <c r="FKU27" s="110"/>
      <c r="FKV27" s="110"/>
      <c r="FKW27" s="110"/>
      <c r="FLA27" s="108"/>
      <c r="FLE27" s="144"/>
      <c r="FLF27" s="110"/>
      <c r="FLG27" s="110"/>
      <c r="FLK27" s="110"/>
      <c r="FLL27" s="110"/>
      <c r="FLM27" s="110"/>
      <c r="FLQ27" s="108"/>
      <c r="FLU27" s="144"/>
      <c r="FLV27" s="110"/>
      <c r="FLW27" s="110"/>
      <c r="FMA27" s="110"/>
      <c r="FMB27" s="110"/>
      <c r="FMC27" s="110"/>
      <c r="FMG27" s="108"/>
      <c r="FMK27" s="144"/>
      <c r="FML27" s="110"/>
      <c r="FMM27" s="110"/>
      <c r="FMQ27" s="110"/>
      <c r="FMR27" s="110"/>
      <c r="FMS27" s="110"/>
      <c r="FMW27" s="108"/>
      <c r="FNA27" s="144"/>
      <c r="FNB27" s="110"/>
      <c r="FNC27" s="110"/>
      <c r="FNG27" s="110"/>
      <c r="FNH27" s="110"/>
      <c r="FNI27" s="110"/>
      <c r="FNM27" s="108"/>
      <c r="FNQ27" s="144"/>
      <c r="FNR27" s="110"/>
      <c r="FNS27" s="110"/>
      <c r="FNW27" s="110"/>
      <c r="FNX27" s="110"/>
      <c r="FNY27" s="110"/>
      <c r="FOC27" s="108"/>
      <c r="FOG27" s="144"/>
      <c r="FOH27" s="110"/>
      <c r="FOI27" s="110"/>
      <c r="FOM27" s="110"/>
      <c r="FON27" s="110"/>
      <c r="FOO27" s="110"/>
      <c r="FOS27" s="108"/>
      <c r="FOW27" s="144"/>
      <c r="FOX27" s="110"/>
      <c r="FOY27" s="110"/>
      <c r="FPC27" s="110"/>
      <c r="FPD27" s="110"/>
      <c r="FPE27" s="110"/>
      <c r="FPI27" s="108"/>
      <c r="FPM27" s="144"/>
      <c r="FPN27" s="110"/>
      <c r="FPO27" s="110"/>
      <c r="FPS27" s="110"/>
      <c r="FPT27" s="110"/>
      <c r="FPU27" s="110"/>
      <c r="FPY27" s="108"/>
      <c r="FQC27" s="144"/>
      <c r="FQD27" s="110"/>
      <c r="FQE27" s="110"/>
      <c r="FQI27" s="110"/>
      <c r="FQJ27" s="110"/>
      <c r="FQK27" s="110"/>
      <c r="FQO27" s="108"/>
      <c r="FQS27" s="144"/>
      <c r="FQT27" s="110"/>
      <c r="FQU27" s="110"/>
      <c r="FQY27" s="110"/>
      <c r="FQZ27" s="110"/>
      <c r="FRA27" s="110"/>
      <c r="FRE27" s="108"/>
      <c r="FRI27" s="144"/>
      <c r="FRJ27" s="110"/>
      <c r="FRK27" s="110"/>
      <c r="FRO27" s="110"/>
      <c r="FRP27" s="110"/>
      <c r="FRQ27" s="110"/>
      <c r="FRU27" s="108"/>
      <c r="FRY27" s="144"/>
      <c r="FRZ27" s="110"/>
      <c r="FSA27" s="110"/>
      <c r="FSE27" s="110"/>
      <c r="FSF27" s="110"/>
      <c r="FSG27" s="110"/>
      <c r="FSK27" s="108"/>
      <c r="FSO27" s="144"/>
      <c r="FSP27" s="110"/>
      <c r="FSQ27" s="110"/>
      <c r="FSU27" s="110"/>
      <c r="FSV27" s="110"/>
      <c r="FSW27" s="110"/>
      <c r="FTA27" s="108"/>
      <c r="FTE27" s="144"/>
      <c r="FTF27" s="110"/>
      <c r="FTG27" s="110"/>
      <c r="FTK27" s="110"/>
      <c r="FTL27" s="110"/>
      <c r="FTM27" s="110"/>
      <c r="FTQ27" s="108"/>
      <c r="FTU27" s="144"/>
      <c r="FTV27" s="110"/>
      <c r="FTW27" s="110"/>
      <c r="FUA27" s="110"/>
      <c r="FUB27" s="110"/>
      <c r="FUC27" s="110"/>
      <c r="FUG27" s="108"/>
      <c r="FUK27" s="144"/>
      <c r="FUL27" s="110"/>
      <c r="FUM27" s="110"/>
      <c r="FUQ27" s="110"/>
      <c r="FUR27" s="110"/>
      <c r="FUS27" s="110"/>
      <c r="FUW27" s="108"/>
      <c r="FVA27" s="144"/>
      <c r="FVB27" s="110"/>
      <c r="FVC27" s="110"/>
      <c r="FVG27" s="110"/>
      <c r="FVH27" s="110"/>
      <c r="FVI27" s="110"/>
      <c r="FVM27" s="108"/>
      <c r="FVQ27" s="144"/>
      <c r="FVR27" s="110"/>
      <c r="FVS27" s="110"/>
      <c r="FVW27" s="110"/>
      <c r="FVX27" s="110"/>
      <c r="FVY27" s="110"/>
      <c r="FWC27" s="108"/>
      <c r="FWG27" s="144"/>
      <c r="FWH27" s="110"/>
      <c r="FWI27" s="110"/>
      <c r="FWM27" s="110"/>
      <c r="FWN27" s="110"/>
      <c r="FWO27" s="110"/>
      <c r="FWS27" s="108"/>
      <c r="FWW27" s="144"/>
      <c r="FWX27" s="110"/>
      <c r="FWY27" s="110"/>
      <c r="FXC27" s="110"/>
      <c r="FXD27" s="110"/>
      <c r="FXE27" s="110"/>
      <c r="FXI27" s="108"/>
      <c r="FXM27" s="144"/>
      <c r="FXN27" s="110"/>
      <c r="FXO27" s="110"/>
      <c r="FXS27" s="110"/>
      <c r="FXT27" s="110"/>
      <c r="FXU27" s="110"/>
      <c r="FXY27" s="108"/>
      <c r="FYC27" s="144"/>
      <c r="FYD27" s="110"/>
      <c r="FYE27" s="110"/>
      <c r="FYI27" s="110"/>
      <c r="FYJ27" s="110"/>
      <c r="FYK27" s="110"/>
      <c r="FYO27" s="108"/>
      <c r="FYS27" s="144"/>
      <c r="FYT27" s="110"/>
      <c r="FYU27" s="110"/>
      <c r="FYY27" s="110"/>
      <c r="FYZ27" s="110"/>
      <c r="FZA27" s="110"/>
      <c r="FZE27" s="108"/>
      <c r="FZI27" s="144"/>
      <c r="FZJ27" s="110"/>
      <c r="FZK27" s="110"/>
      <c r="FZO27" s="110"/>
      <c r="FZP27" s="110"/>
      <c r="FZQ27" s="110"/>
      <c r="FZU27" s="108"/>
      <c r="FZY27" s="144"/>
      <c r="FZZ27" s="110"/>
      <c r="GAA27" s="110"/>
      <c r="GAE27" s="110"/>
      <c r="GAF27" s="110"/>
      <c r="GAG27" s="110"/>
      <c r="GAK27" s="108"/>
      <c r="GAO27" s="144"/>
      <c r="GAP27" s="110"/>
      <c r="GAQ27" s="110"/>
      <c r="GAU27" s="110"/>
      <c r="GAV27" s="110"/>
      <c r="GAW27" s="110"/>
      <c r="GBA27" s="108"/>
      <c r="GBE27" s="144"/>
      <c r="GBF27" s="110"/>
      <c r="GBG27" s="110"/>
      <c r="GBK27" s="110"/>
      <c r="GBL27" s="110"/>
      <c r="GBM27" s="110"/>
      <c r="GBQ27" s="108"/>
      <c r="GBU27" s="144"/>
      <c r="GBV27" s="110"/>
      <c r="GBW27" s="110"/>
      <c r="GCA27" s="110"/>
      <c r="GCB27" s="110"/>
      <c r="GCC27" s="110"/>
      <c r="GCG27" s="108"/>
      <c r="GCK27" s="144"/>
      <c r="GCL27" s="110"/>
      <c r="GCM27" s="110"/>
      <c r="GCQ27" s="110"/>
      <c r="GCR27" s="110"/>
      <c r="GCS27" s="110"/>
      <c r="GCW27" s="108"/>
      <c r="GDA27" s="144"/>
      <c r="GDB27" s="110"/>
      <c r="GDC27" s="110"/>
      <c r="GDG27" s="110"/>
      <c r="GDH27" s="110"/>
      <c r="GDI27" s="110"/>
      <c r="GDM27" s="108"/>
      <c r="GDQ27" s="144"/>
      <c r="GDR27" s="110"/>
      <c r="GDS27" s="110"/>
      <c r="GDW27" s="110"/>
      <c r="GDX27" s="110"/>
      <c r="GDY27" s="110"/>
      <c r="GEC27" s="108"/>
      <c r="GEG27" s="144"/>
      <c r="GEH27" s="110"/>
      <c r="GEI27" s="110"/>
      <c r="GEM27" s="110"/>
      <c r="GEN27" s="110"/>
      <c r="GEO27" s="110"/>
      <c r="GES27" s="108"/>
      <c r="GEW27" s="144"/>
      <c r="GEX27" s="110"/>
      <c r="GEY27" s="110"/>
      <c r="GFC27" s="110"/>
      <c r="GFD27" s="110"/>
      <c r="GFE27" s="110"/>
      <c r="GFI27" s="108"/>
      <c r="GFM27" s="144"/>
      <c r="GFN27" s="110"/>
      <c r="GFO27" s="110"/>
      <c r="GFS27" s="110"/>
      <c r="GFT27" s="110"/>
      <c r="GFU27" s="110"/>
      <c r="GFY27" s="108"/>
      <c r="GGC27" s="144"/>
      <c r="GGD27" s="110"/>
      <c r="GGE27" s="110"/>
      <c r="GGI27" s="110"/>
      <c r="GGJ27" s="110"/>
      <c r="GGK27" s="110"/>
      <c r="GGO27" s="108"/>
      <c r="GGS27" s="144"/>
      <c r="GGT27" s="110"/>
      <c r="GGU27" s="110"/>
      <c r="GGY27" s="110"/>
      <c r="GGZ27" s="110"/>
      <c r="GHA27" s="110"/>
      <c r="GHE27" s="108"/>
      <c r="GHI27" s="144"/>
      <c r="GHJ27" s="110"/>
      <c r="GHK27" s="110"/>
      <c r="GHO27" s="110"/>
      <c r="GHP27" s="110"/>
      <c r="GHQ27" s="110"/>
      <c r="GHU27" s="108"/>
      <c r="GHY27" s="144"/>
      <c r="GHZ27" s="110"/>
      <c r="GIA27" s="110"/>
      <c r="GIE27" s="110"/>
      <c r="GIF27" s="110"/>
      <c r="GIG27" s="110"/>
      <c r="GIK27" s="108"/>
      <c r="GIO27" s="144"/>
      <c r="GIP27" s="110"/>
      <c r="GIQ27" s="110"/>
      <c r="GIU27" s="110"/>
      <c r="GIV27" s="110"/>
      <c r="GIW27" s="110"/>
      <c r="GJA27" s="108"/>
      <c r="GJE27" s="144"/>
      <c r="GJF27" s="110"/>
      <c r="GJG27" s="110"/>
      <c r="GJK27" s="110"/>
      <c r="GJL27" s="110"/>
      <c r="GJM27" s="110"/>
      <c r="GJQ27" s="108"/>
      <c r="GJU27" s="144"/>
      <c r="GJV27" s="110"/>
      <c r="GJW27" s="110"/>
      <c r="GKA27" s="110"/>
      <c r="GKB27" s="110"/>
      <c r="GKC27" s="110"/>
      <c r="GKG27" s="108"/>
      <c r="GKK27" s="144"/>
      <c r="GKL27" s="110"/>
      <c r="GKM27" s="110"/>
      <c r="GKQ27" s="110"/>
      <c r="GKR27" s="110"/>
      <c r="GKS27" s="110"/>
      <c r="GKW27" s="108"/>
      <c r="GLA27" s="144"/>
      <c r="GLB27" s="110"/>
      <c r="GLC27" s="110"/>
      <c r="GLG27" s="110"/>
      <c r="GLH27" s="110"/>
      <c r="GLI27" s="110"/>
      <c r="GLM27" s="108"/>
      <c r="GLQ27" s="144"/>
      <c r="GLR27" s="110"/>
      <c r="GLS27" s="110"/>
      <c r="GLW27" s="110"/>
      <c r="GLX27" s="110"/>
      <c r="GLY27" s="110"/>
      <c r="GMC27" s="108"/>
      <c r="GMG27" s="144"/>
      <c r="GMH27" s="110"/>
      <c r="GMI27" s="110"/>
      <c r="GMM27" s="110"/>
      <c r="GMN27" s="110"/>
      <c r="GMO27" s="110"/>
      <c r="GMS27" s="108"/>
      <c r="GMW27" s="144"/>
      <c r="GMX27" s="110"/>
      <c r="GMY27" s="110"/>
      <c r="GNC27" s="110"/>
      <c r="GND27" s="110"/>
      <c r="GNE27" s="110"/>
      <c r="GNI27" s="108"/>
      <c r="GNM27" s="144"/>
      <c r="GNN27" s="110"/>
      <c r="GNO27" s="110"/>
      <c r="GNS27" s="110"/>
      <c r="GNT27" s="110"/>
      <c r="GNU27" s="110"/>
      <c r="GNY27" s="108"/>
      <c r="GOC27" s="144"/>
      <c r="GOD27" s="110"/>
      <c r="GOE27" s="110"/>
      <c r="GOI27" s="110"/>
      <c r="GOJ27" s="110"/>
      <c r="GOK27" s="110"/>
      <c r="GOO27" s="108"/>
      <c r="GOS27" s="144"/>
      <c r="GOT27" s="110"/>
      <c r="GOU27" s="110"/>
      <c r="GOY27" s="110"/>
      <c r="GOZ27" s="110"/>
      <c r="GPA27" s="110"/>
      <c r="GPE27" s="108"/>
      <c r="GPI27" s="144"/>
      <c r="GPJ27" s="110"/>
      <c r="GPK27" s="110"/>
      <c r="GPO27" s="110"/>
      <c r="GPP27" s="110"/>
      <c r="GPQ27" s="110"/>
      <c r="GPU27" s="108"/>
      <c r="GPY27" s="144"/>
      <c r="GPZ27" s="110"/>
      <c r="GQA27" s="110"/>
      <c r="GQE27" s="110"/>
      <c r="GQF27" s="110"/>
      <c r="GQG27" s="110"/>
      <c r="GQK27" s="108"/>
      <c r="GQO27" s="144"/>
      <c r="GQP27" s="110"/>
      <c r="GQQ27" s="110"/>
      <c r="GQU27" s="110"/>
      <c r="GQV27" s="110"/>
      <c r="GQW27" s="110"/>
      <c r="GRA27" s="108"/>
      <c r="GRE27" s="144"/>
      <c r="GRF27" s="110"/>
      <c r="GRG27" s="110"/>
      <c r="GRK27" s="110"/>
      <c r="GRL27" s="110"/>
      <c r="GRM27" s="110"/>
      <c r="GRQ27" s="108"/>
      <c r="GRU27" s="144"/>
      <c r="GRV27" s="110"/>
      <c r="GRW27" s="110"/>
      <c r="GSA27" s="110"/>
      <c r="GSB27" s="110"/>
      <c r="GSC27" s="110"/>
      <c r="GSG27" s="108"/>
      <c r="GSK27" s="144"/>
      <c r="GSL27" s="110"/>
      <c r="GSM27" s="110"/>
      <c r="GSQ27" s="110"/>
      <c r="GSR27" s="110"/>
      <c r="GSS27" s="110"/>
      <c r="GSW27" s="108"/>
      <c r="GTA27" s="144"/>
      <c r="GTB27" s="110"/>
      <c r="GTC27" s="110"/>
      <c r="GTG27" s="110"/>
      <c r="GTH27" s="110"/>
      <c r="GTI27" s="110"/>
      <c r="GTM27" s="108"/>
      <c r="GTQ27" s="144"/>
      <c r="GTR27" s="110"/>
      <c r="GTS27" s="110"/>
      <c r="GTW27" s="110"/>
      <c r="GTX27" s="110"/>
      <c r="GTY27" s="110"/>
      <c r="GUC27" s="108"/>
      <c r="GUG27" s="144"/>
      <c r="GUH27" s="110"/>
      <c r="GUI27" s="110"/>
      <c r="GUM27" s="110"/>
      <c r="GUN27" s="110"/>
      <c r="GUO27" s="110"/>
      <c r="GUS27" s="108"/>
      <c r="GUW27" s="144"/>
      <c r="GUX27" s="110"/>
      <c r="GUY27" s="110"/>
      <c r="GVC27" s="110"/>
      <c r="GVD27" s="110"/>
      <c r="GVE27" s="110"/>
      <c r="GVI27" s="108"/>
      <c r="GVM27" s="144"/>
      <c r="GVN27" s="110"/>
      <c r="GVO27" s="110"/>
      <c r="GVS27" s="110"/>
      <c r="GVT27" s="110"/>
      <c r="GVU27" s="110"/>
      <c r="GVY27" s="108"/>
      <c r="GWC27" s="144"/>
      <c r="GWD27" s="110"/>
      <c r="GWE27" s="110"/>
      <c r="GWI27" s="110"/>
      <c r="GWJ27" s="110"/>
      <c r="GWK27" s="110"/>
      <c r="GWO27" s="108"/>
      <c r="GWS27" s="144"/>
      <c r="GWT27" s="110"/>
      <c r="GWU27" s="110"/>
      <c r="GWY27" s="110"/>
      <c r="GWZ27" s="110"/>
      <c r="GXA27" s="110"/>
      <c r="GXE27" s="108"/>
      <c r="GXI27" s="144"/>
      <c r="GXJ27" s="110"/>
      <c r="GXK27" s="110"/>
      <c r="GXO27" s="110"/>
      <c r="GXP27" s="110"/>
      <c r="GXQ27" s="110"/>
      <c r="GXU27" s="108"/>
      <c r="GXY27" s="144"/>
      <c r="GXZ27" s="110"/>
      <c r="GYA27" s="110"/>
      <c r="GYE27" s="110"/>
      <c r="GYF27" s="110"/>
      <c r="GYG27" s="110"/>
      <c r="GYK27" s="108"/>
      <c r="GYO27" s="144"/>
      <c r="GYP27" s="110"/>
      <c r="GYQ27" s="110"/>
      <c r="GYU27" s="110"/>
      <c r="GYV27" s="110"/>
      <c r="GYW27" s="110"/>
      <c r="GZA27" s="108"/>
      <c r="GZE27" s="144"/>
      <c r="GZF27" s="110"/>
      <c r="GZG27" s="110"/>
      <c r="GZK27" s="110"/>
      <c r="GZL27" s="110"/>
      <c r="GZM27" s="110"/>
      <c r="GZQ27" s="108"/>
      <c r="GZU27" s="144"/>
      <c r="GZV27" s="110"/>
      <c r="GZW27" s="110"/>
      <c r="HAA27" s="110"/>
      <c r="HAB27" s="110"/>
      <c r="HAC27" s="110"/>
      <c r="HAG27" s="108"/>
      <c r="HAK27" s="144"/>
      <c r="HAL27" s="110"/>
      <c r="HAM27" s="110"/>
      <c r="HAQ27" s="110"/>
      <c r="HAR27" s="110"/>
      <c r="HAS27" s="110"/>
      <c r="HAW27" s="108"/>
      <c r="HBA27" s="144"/>
      <c r="HBB27" s="110"/>
      <c r="HBC27" s="110"/>
      <c r="HBG27" s="110"/>
      <c r="HBH27" s="110"/>
      <c r="HBI27" s="110"/>
      <c r="HBM27" s="108"/>
      <c r="HBQ27" s="144"/>
      <c r="HBR27" s="110"/>
      <c r="HBS27" s="110"/>
      <c r="HBW27" s="110"/>
      <c r="HBX27" s="110"/>
      <c r="HBY27" s="110"/>
      <c r="HCC27" s="108"/>
      <c r="HCG27" s="144"/>
      <c r="HCH27" s="110"/>
      <c r="HCI27" s="110"/>
      <c r="HCM27" s="110"/>
      <c r="HCN27" s="110"/>
      <c r="HCO27" s="110"/>
      <c r="HCS27" s="108"/>
      <c r="HCW27" s="144"/>
      <c r="HCX27" s="110"/>
      <c r="HCY27" s="110"/>
      <c r="HDC27" s="110"/>
      <c r="HDD27" s="110"/>
      <c r="HDE27" s="110"/>
      <c r="HDI27" s="108"/>
      <c r="HDM27" s="144"/>
      <c r="HDN27" s="110"/>
      <c r="HDO27" s="110"/>
      <c r="HDS27" s="110"/>
      <c r="HDT27" s="110"/>
      <c r="HDU27" s="110"/>
      <c r="HDY27" s="108"/>
      <c r="HEC27" s="144"/>
      <c r="HED27" s="110"/>
      <c r="HEE27" s="110"/>
      <c r="HEI27" s="110"/>
      <c r="HEJ27" s="110"/>
      <c r="HEK27" s="110"/>
      <c r="HEO27" s="108"/>
      <c r="HES27" s="144"/>
      <c r="HET27" s="110"/>
      <c r="HEU27" s="110"/>
      <c r="HEY27" s="110"/>
      <c r="HEZ27" s="110"/>
      <c r="HFA27" s="110"/>
      <c r="HFE27" s="108"/>
      <c r="HFI27" s="144"/>
      <c r="HFJ27" s="110"/>
      <c r="HFK27" s="110"/>
      <c r="HFO27" s="110"/>
      <c r="HFP27" s="110"/>
      <c r="HFQ27" s="110"/>
      <c r="HFU27" s="108"/>
      <c r="HFY27" s="144"/>
      <c r="HFZ27" s="110"/>
      <c r="HGA27" s="110"/>
      <c r="HGE27" s="110"/>
      <c r="HGF27" s="110"/>
      <c r="HGG27" s="110"/>
      <c r="HGK27" s="108"/>
      <c r="HGO27" s="144"/>
      <c r="HGP27" s="110"/>
      <c r="HGQ27" s="110"/>
      <c r="HGU27" s="110"/>
      <c r="HGV27" s="110"/>
      <c r="HGW27" s="110"/>
      <c r="HHA27" s="108"/>
      <c r="HHE27" s="144"/>
      <c r="HHF27" s="110"/>
      <c r="HHG27" s="110"/>
      <c r="HHK27" s="110"/>
      <c r="HHL27" s="110"/>
      <c r="HHM27" s="110"/>
      <c r="HHQ27" s="108"/>
      <c r="HHU27" s="144"/>
      <c r="HHV27" s="110"/>
      <c r="HHW27" s="110"/>
      <c r="HIA27" s="110"/>
      <c r="HIB27" s="110"/>
      <c r="HIC27" s="110"/>
      <c r="HIG27" s="108"/>
      <c r="HIK27" s="144"/>
      <c r="HIL27" s="110"/>
      <c r="HIM27" s="110"/>
      <c r="HIQ27" s="110"/>
      <c r="HIR27" s="110"/>
      <c r="HIS27" s="110"/>
      <c r="HIW27" s="108"/>
      <c r="HJA27" s="144"/>
      <c r="HJB27" s="110"/>
      <c r="HJC27" s="110"/>
      <c r="HJG27" s="110"/>
      <c r="HJH27" s="110"/>
      <c r="HJI27" s="110"/>
      <c r="HJM27" s="108"/>
      <c r="HJQ27" s="144"/>
      <c r="HJR27" s="110"/>
      <c r="HJS27" s="110"/>
      <c r="HJW27" s="110"/>
      <c r="HJX27" s="110"/>
      <c r="HJY27" s="110"/>
      <c r="HKC27" s="108"/>
      <c r="HKG27" s="144"/>
      <c r="HKH27" s="110"/>
      <c r="HKI27" s="110"/>
      <c r="HKM27" s="110"/>
      <c r="HKN27" s="110"/>
      <c r="HKO27" s="110"/>
      <c r="HKS27" s="108"/>
      <c r="HKW27" s="144"/>
      <c r="HKX27" s="110"/>
      <c r="HKY27" s="110"/>
      <c r="HLC27" s="110"/>
      <c r="HLD27" s="110"/>
      <c r="HLE27" s="110"/>
      <c r="HLI27" s="108"/>
      <c r="HLM27" s="144"/>
      <c r="HLN27" s="110"/>
      <c r="HLO27" s="110"/>
      <c r="HLS27" s="110"/>
      <c r="HLT27" s="110"/>
      <c r="HLU27" s="110"/>
      <c r="HLY27" s="108"/>
      <c r="HMC27" s="144"/>
      <c r="HMD27" s="110"/>
      <c r="HME27" s="110"/>
      <c r="HMI27" s="110"/>
      <c r="HMJ27" s="110"/>
      <c r="HMK27" s="110"/>
      <c r="HMO27" s="108"/>
      <c r="HMS27" s="144"/>
      <c r="HMT27" s="110"/>
      <c r="HMU27" s="110"/>
      <c r="HMY27" s="110"/>
      <c r="HMZ27" s="110"/>
      <c r="HNA27" s="110"/>
      <c r="HNE27" s="108"/>
      <c r="HNI27" s="144"/>
      <c r="HNJ27" s="110"/>
      <c r="HNK27" s="110"/>
      <c r="HNO27" s="110"/>
      <c r="HNP27" s="110"/>
      <c r="HNQ27" s="110"/>
      <c r="HNU27" s="108"/>
      <c r="HNY27" s="144"/>
      <c r="HNZ27" s="110"/>
      <c r="HOA27" s="110"/>
      <c r="HOE27" s="110"/>
      <c r="HOF27" s="110"/>
      <c r="HOG27" s="110"/>
      <c r="HOK27" s="108"/>
      <c r="HOO27" s="144"/>
      <c r="HOP27" s="110"/>
      <c r="HOQ27" s="110"/>
      <c r="HOU27" s="110"/>
      <c r="HOV27" s="110"/>
      <c r="HOW27" s="110"/>
      <c r="HPA27" s="108"/>
      <c r="HPE27" s="144"/>
      <c r="HPF27" s="110"/>
      <c r="HPG27" s="110"/>
      <c r="HPK27" s="110"/>
      <c r="HPL27" s="110"/>
      <c r="HPM27" s="110"/>
      <c r="HPQ27" s="108"/>
      <c r="HPU27" s="144"/>
      <c r="HPV27" s="110"/>
      <c r="HPW27" s="110"/>
      <c r="HQA27" s="110"/>
      <c r="HQB27" s="110"/>
      <c r="HQC27" s="110"/>
      <c r="HQG27" s="108"/>
      <c r="HQK27" s="144"/>
      <c r="HQL27" s="110"/>
      <c r="HQM27" s="110"/>
      <c r="HQQ27" s="110"/>
      <c r="HQR27" s="110"/>
      <c r="HQS27" s="110"/>
      <c r="HQW27" s="108"/>
      <c r="HRA27" s="144"/>
      <c r="HRB27" s="110"/>
      <c r="HRC27" s="110"/>
      <c r="HRG27" s="110"/>
      <c r="HRH27" s="110"/>
      <c r="HRI27" s="110"/>
      <c r="HRM27" s="108"/>
      <c r="HRQ27" s="144"/>
      <c r="HRR27" s="110"/>
      <c r="HRS27" s="110"/>
      <c r="HRW27" s="110"/>
      <c r="HRX27" s="110"/>
      <c r="HRY27" s="110"/>
      <c r="HSC27" s="108"/>
      <c r="HSG27" s="144"/>
      <c r="HSH27" s="110"/>
      <c r="HSI27" s="110"/>
      <c r="HSM27" s="110"/>
      <c r="HSN27" s="110"/>
      <c r="HSO27" s="110"/>
      <c r="HSS27" s="108"/>
      <c r="HSW27" s="144"/>
      <c r="HSX27" s="110"/>
      <c r="HSY27" s="110"/>
      <c r="HTC27" s="110"/>
      <c r="HTD27" s="110"/>
      <c r="HTE27" s="110"/>
      <c r="HTI27" s="108"/>
      <c r="HTM27" s="144"/>
      <c r="HTN27" s="110"/>
      <c r="HTO27" s="110"/>
      <c r="HTS27" s="110"/>
      <c r="HTT27" s="110"/>
      <c r="HTU27" s="110"/>
      <c r="HTY27" s="108"/>
      <c r="HUC27" s="144"/>
      <c r="HUD27" s="110"/>
      <c r="HUE27" s="110"/>
      <c r="HUI27" s="110"/>
      <c r="HUJ27" s="110"/>
      <c r="HUK27" s="110"/>
      <c r="HUO27" s="108"/>
      <c r="HUS27" s="144"/>
      <c r="HUT27" s="110"/>
      <c r="HUU27" s="110"/>
      <c r="HUY27" s="110"/>
      <c r="HUZ27" s="110"/>
      <c r="HVA27" s="110"/>
      <c r="HVE27" s="108"/>
      <c r="HVI27" s="144"/>
      <c r="HVJ27" s="110"/>
      <c r="HVK27" s="110"/>
      <c r="HVO27" s="110"/>
      <c r="HVP27" s="110"/>
      <c r="HVQ27" s="110"/>
      <c r="HVU27" s="108"/>
      <c r="HVY27" s="144"/>
      <c r="HVZ27" s="110"/>
      <c r="HWA27" s="110"/>
      <c r="HWE27" s="110"/>
      <c r="HWF27" s="110"/>
      <c r="HWG27" s="110"/>
      <c r="HWK27" s="108"/>
      <c r="HWO27" s="144"/>
      <c r="HWP27" s="110"/>
      <c r="HWQ27" s="110"/>
      <c r="HWU27" s="110"/>
      <c r="HWV27" s="110"/>
      <c r="HWW27" s="110"/>
      <c r="HXA27" s="108"/>
      <c r="HXE27" s="144"/>
      <c r="HXF27" s="110"/>
      <c r="HXG27" s="110"/>
      <c r="HXK27" s="110"/>
      <c r="HXL27" s="110"/>
      <c r="HXM27" s="110"/>
      <c r="HXQ27" s="108"/>
      <c r="HXU27" s="144"/>
      <c r="HXV27" s="110"/>
      <c r="HXW27" s="110"/>
      <c r="HYA27" s="110"/>
      <c r="HYB27" s="110"/>
      <c r="HYC27" s="110"/>
      <c r="HYG27" s="108"/>
      <c r="HYK27" s="144"/>
      <c r="HYL27" s="110"/>
      <c r="HYM27" s="110"/>
      <c r="HYQ27" s="110"/>
      <c r="HYR27" s="110"/>
      <c r="HYS27" s="110"/>
      <c r="HYW27" s="108"/>
      <c r="HZA27" s="144"/>
      <c r="HZB27" s="110"/>
      <c r="HZC27" s="110"/>
      <c r="HZG27" s="110"/>
      <c r="HZH27" s="110"/>
      <c r="HZI27" s="110"/>
      <c r="HZM27" s="108"/>
      <c r="HZQ27" s="144"/>
      <c r="HZR27" s="110"/>
      <c r="HZS27" s="110"/>
      <c r="HZW27" s="110"/>
      <c r="HZX27" s="110"/>
      <c r="HZY27" s="110"/>
      <c r="IAC27" s="108"/>
      <c r="IAG27" s="144"/>
      <c r="IAH27" s="110"/>
      <c r="IAI27" s="110"/>
      <c r="IAM27" s="110"/>
      <c r="IAN27" s="110"/>
      <c r="IAO27" s="110"/>
      <c r="IAS27" s="108"/>
      <c r="IAW27" s="144"/>
      <c r="IAX27" s="110"/>
      <c r="IAY27" s="110"/>
      <c r="IBC27" s="110"/>
      <c r="IBD27" s="110"/>
      <c r="IBE27" s="110"/>
      <c r="IBI27" s="108"/>
      <c r="IBM27" s="144"/>
      <c r="IBN27" s="110"/>
      <c r="IBO27" s="110"/>
      <c r="IBS27" s="110"/>
      <c r="IBT27" s="110"/>
      <c r="IBU27" s="110"/>
      <c r="IBY27" s="108"/>
      <c r="ICC27" s="144"/>
      <c r="ICD27" s="110"/>
      <c r="ICE27" s="110"/>
      <c r="ICI27" s="110"/>
      <c r="ICJ27" s="110"/>
      <c r="ICK27" s="110"/>
      <c r="ICO27" s="108"/>
      <c r="ICS27" s="144"/>
      <c r="ICT27" s="110"/>
      <c r="ICU27" s="110"/>
      <c r="ICY27" s="110"/>
      <c r="ICZ27" s="110"/>
      <c r="IDA27" s="110"/>
      <c r="IDE27" s="108"/>
      <c r="IDI27" s="144"/>
      <c r="IDJ27" s="110"/>
      <c r="IDK27" s="110"/>
      <c r="IDO27" s="110"/>
      <c r="IDP27" s="110"/>
      <c r="IDQ27" s="110"/>
      <c r="IDU27" s="108"/>
      <c r="IDY27" s="144"/>
      <c r="IDZ27" s="110"/>
      <c r="IEA27" s="110"/>
      <c r="IEE27" s="110"/>
      <c r="IEF27" s="110"/>
      <c r="IEG27" s="110"/>
      <c r="IEK27" s="108"/>
      <c r="IEO27" s="144"/>
      <c r="IEP27" s="110"/>
      <c r="IEQ27" s="110"/>
      <c r="IEU27" s="110"/>
      <c r="IEV27" s="110"/>
      <c r="IEW27" s="110"/>
      <c r="IFA27" s="108"/>
      <c r="IFE27" s="144"/>
      <c r="IFF27" s="110"/>
      <c r="IFG27" s="110"/>
      <c r="IFK27" s="110"/>
      <c r="IFL27" s="110"/>
      <c r="IFM27" s="110"/>
      <c r="IFQ27" s="108"/>
      <c r="IFU27" s="144"/>
      <c r="IFV27" s="110"/>
      <c r="IFW27" s="110"/>
      <c r="IGA27" s="110"/>
      <c r="IGB27" s="110"/>
      <c r="IGC27" s="110"/>
      <c r="IGG27" s="108"/>
      <c r="IGK27" s="144"/>
      <c r="IGL27" s="110"/>
      <c r="IGM27" s="110"/>
      <c r="IGQ27" s="110"/>
      <c r="IGR27" s="110"/>
      <c r="IGS27" s="110"/>
      <c r="IGW27" s="108"/>
      <c r="IHA27" s="144"/>
      <c r="IHB27" s="110"/>
      <c r="IHC27" s="110"/>
      <c r="IHG27" s="110"/>
      <c r="IHH27" s="110"/>
      <c r="IHI27" s="110"/>
      <c r="IHM27" s="108"/>
      <c r="IHQ27" s="144"/>
      <c r="IHR27" s="110"/>
      <c r="IHS27" s="110"/>
      <c r="IHW27" s="110"/>
      <c r="IHX27" s="110"/>
      <c r="IHY27" s="110"/>
      <c r="IIC27" s="108"/>
      <c r="IIG27" s="144"/>
      <c r="IIH27" s="110"/>
      <c r="III27" s="110"/>
      <c r="IIM27" s="110"/>
      <c r="IIN27" s="110"/>
      <c r="IIO27" s="110"/>
      <c r="IIS27" s="108"/>
      <c r="IIW27" s="144"/>
      <c r="IIX27" s="110"/>
      <c r="IIY27" s="110"/>
      <c r="IJC27" s="110"/>
      <c r="IJD27" s="110"/>
      <c r="IJE27" s="110"/>
      <c r="IJI27" s="108"/>
      <c r="IJM27" s="144"/>
      <c r="IJN27" s="110"/>
      <c r="IJO27" s="110"/>
      <c r="IJS27" s="110"/>
      <c r="IJT27" s="110"/>
      <c r="IJU27" s="110"/>
      <c r="IJY27" s="108"/>
      <c r="IKC27" s="144"/>
      <c r="IKD27" s="110"/>
      <c r="IKE27" s="110"/>
      <c r="IKI27" s="110"/>
      <c r="IKJ27" s="110"/>
      <c r="IKK27" s="110"/>
      <c r="IKO27" s="108"/>
      <c r="IKS27" s="144"/>
      <c r="IKT27" s="110"/>
      <c r="IKU27" s="110"/>
      <c r="IKY27" s="110"/>
      <c r="IKZ27" s="110"/>
      <c r="ILA27" s="110"/>
      <c r="ILE27" s="108"/>
      <c r="ILI27" s="144"/>
      <c r="ILJ27" s="110"/>
      <c r="ILK27" s="110"/>
      <c r="ILO27" s="110"/>
      <c r="ILP27" s="110"/>
      <c r="ILQ27" s="110"/>
      <c r="ILU27" s="108"/>
      <c r="ILY27" s="144"/>
      <c r="ILZ27" s="110"/>
      <c r="IMA27" s="110"/>
      <c r="IME27" s="110"/>
      <c r="IMF27" s="110"/>
      <c r="IMG27" s="110"/>
      <c r="IMK27" s="108"/>
      <c r="IMO27" s="144"/>
      <c r="IMP27" s="110"/>
      <c r="IMQ27" s="110"/>
      <c r="IMU27" s="110"/>
      <c r="IMV27" s="110"/>
      <c r="IMW27" s="110"/>
      <c r="INA27" s="108"/>
      <c r="INE27" s="144"/>
      <c r="INF27" s="110"/>
      <c r="ING27" s="110"/>
      <c r="INK27" s="110"/>
      <c r="INL27" s="110"/>
      <c r="INM27" s="110"/>
      <c r="INQ27" s="108"/>
      <c r="INU27" s="144"/>
      <c r="INV27" s="110"/>
      <c r="INW27" s="110"/>
      <c r="IOA27" s="110"/>
      <c r="IOB27" s="110"/>
      <c r="IOC27" s="110"/>
      <c r="IOG27" s="108"/>
      <c r="IOK27" s="144"/>
      <c r="IOL27" s="110"/>
      <c r="IOM27" s="110"/>
      <c r="IOQ27" s="110"/>
      <c r="IOR27" s="110"/>
      <c r="IOS27" s="110"/>
      <c r="IOW27" s="108"/>
      <c r="IPA27" s="144"/>
      <c r="IPB27" s="110"/>
      <c r="IPC27" s="110"/>
      <c r="IPG27" s="110"/>
      <c r="IPH27" s="110"/>
      <c r="IPI27" s="110"/>
      <c r="IPM27" s="108"/>
      <c r="IPQ27" s="144"/>
      <c r="IPR27" s="110"/>
      <c r="IPS27" s="110"/>
      <c r="IPW27" s="110"/>
      <c r="IPX27" s="110"/>
      <c r="IPY27" s="110"/>
      <c r="IQC27" s="108"/>
      <c r="IQG27" s="144"/>
      <c r="IQH27" s="110"/>
      <c r="IQI27" s="110"/>
      <c r="IQM27" s="110"/>
      <c r="IQN27" s="110"/>
      <c r="IQO27" s="110"/>
      <c r="IQS27" s="108"/>
      <c r="IQW27" s="144"/>
      <c r="IQX27" s="110"/>
      <c r="IQY27" s="110"/>
      <c r="IRC27" s="110"/>
      <c r="IRD27" s="110"/>
      <c r="IRE27" s="110"/>
      <c r="IRI27" s="108"/>
      <c r="IRM27" s="144"/>
      <c r="IRN27" s="110"/>
      <c r="IRO27" s="110"/>
      <c r="IRS27" s="110"/>
      <c r="IRT27" s="110"/>
      <c r="IRU27" s="110"/>
      <c r="IRY27" s="108"/>
      <c r="ISC27" s="144"/>
      <c r="ISD27" s="110"/>
      <c r="ISE27" s="110"/>
      <c r="ISI27" s="110"/>
      <c r="ISJ27" s="110"/>
      <c r="ISK27" s="110"/>
      <c r="ISO27" s="108"/>
      <c r="ISS27" s="144"/>
      <c r="IST27" s="110"/>
      <c r="ISU27" s="110"/>
      <c r="ISY27" s="110"/>
      <c r="ISZ27" s="110"/>
      <c r="ITA27" s="110"/>
      <c r="ITE27" s="108"/>
      <c r="ITI27" s="144"/>
      <c r="ITJ27" s="110"/>
      <c r="ITK27" s="110"/>
      <c r="ITO27" s="110"/>
      <c r="ITP27" s="110"/>
      <c r="ITQ27" s="110"/>
      <c r="ITU27" s="108"/>
      <c r="ITY27" s="144"/>
      <c r="ITZ27" s="110"/>
      <c r="IUA27" s="110"/>
      <c r="IUE27" s="110"/>
      <c r="IUF27" s="110"/>
      <c r="IUG27" s="110"/>
      <c r="IUK27" s="108"/>
      <c r="IUO27" s="144"/>
      <c r="IUP27" s="110"/>
      <c r="IUQ27" s="110"/>
      <c r="IUU27" s="110"/>
      <c r="IUV27" s="110"/>
      <c r="IUW27" s="110"/>
      <c r="IVA27" s="108"/>
      <c r="IVE27" s="144"/>
      <c r="IVF27" s="110"/>
      <c r="IVG27" s="110"/>
      <c r="IVK27" s="110"/>
      <c r="IVL27" s="110"/>
      <c r="IVM27" s="110"/>
      <c r="IVQ27" s="108"/>
      <c r="IVU27" s="144"/>
      <c r="IVV27" s="110"/>
      <c r="IVW27" s="110"/>
      <c r="IWA27" s="110"/>
      <c r="IWB27" s="110"/>
      <c r="IWC27" s="110"/>
      <c r="IWG27" s="108"/>
      <c r="IWK27" s="144"/>
      <c r="IWL27" s="110"/>
      <c r="IWM27" s="110"/>
      <c r="IWQ27" s="110"/>
      <c r="IWR27" s="110"/>
      <c r="IWS27" s="110"/>
      <c r="IWW27" s="108"/>
      <c r="IXA27" s="144"/>
      <c r="IXB27" s="110"/>
      <c r="IXC27" s="110"/>
      <c r="IXG27" s="110"/>
      <c r="IXH27" s="110"/>
      <c r="IXI27" s="110"/>
      <c r="IXM27" s="108"/>
      <c r="IXQ27" s="144"/>
      <c r="IXR27" s="110"/>
      <c r="IXS27" s="110"/>
      <c r="IXW27" s="110"/>
      <c r="IXX27" s="110"/>
      <c r="IXY27" s="110"/>
      <c r="IYC27" s="108"/>
      <c r="IYG27" s="144"/>
      <c r="IYH27" s="110"/>
      <c r="IYI27" s="110"/>
      <c r="IYM27" s="110"/>
      <c r="IYN27" s="110"/>
      <c r="IYO27" s="110"/>
      <c r="IYS27" s="108"/>
      <c r="IYW27" s="144"/>
      <c r="IYX27" s="110"/>
      <c r="IYY27" s="110"/>
      <c r="IZC27" s="110"/>
      <c r="IZD27" s="110"/>
      <c r="IZE27" s="110"/>
      <c r="IZI27" s="108"/>
      <c r="IZM27" s="144"/>
      <c r="IZN27" s="110"/>
      <c r="IZO27" s="110"/>
      <c r="IZS27" s="110"/>
      <c r="IZT27" s="110"/>
      <c r="IZU27" s="110"/>
      <c r="IZY27" s="108"/>
      <c r="JAC27" s="144"/>
      <c r="JAD27" s="110"/>
      <c r="JAE27" s="110"/>
      <c r="JAI27" s="110"/>
      <c r="JAJ27" s="110"/>
      <c r="JAK27" s="110"/>
      <c r="JAO27" s="108"/>
      <c r="JAS27" s="144"/>
      <c r="JAT27" s="110"/>
      <c r="JAU27" s="110"/>
      <c r="JAY27" s="110"/>
      <c r="JAZ27" s="110"/>
      <c r="JBA27" s="110"/>
      <c r="JBE27" s="108"/>
      <c r="JBI27" s="144"/>
      <c r="JBJ27" s="110"/>
      <c r="JBK27" s="110"/>
      <c r="JBO27" s="110"/>
      <c r="JBP27" s="110"/>
      <c r="JBQ27" s="110"/>
      <c r="JBU27" s="108"/>
      <c r="JBY27" s="144"/>
      <c r="JBZ27" s="110"/>
      <c r="JCA27" s="110"/>
      <c r="JCE27" s="110"/>
      <c r="JCF27" s="110"/>
      <c r="JCG27" s="110"/>
      <c r="JCK27" s="108"/>
      <c r="JCO27" s="144"/>
      <c r="JCP27" s="110"/>
      <c r="JCQ27" s="110"/>
      <c r="JCU27" s="110"/>
      <c r="JCV27" s="110"/>
      <c r="JCW27" s="110"/>
      <c r="JDA27" s="108"/>
      <c r="JDE27" s="144"/>
      <c r="JDF27" s="110"/>
      <c r="JDG27" s="110"/>
      <c r="JDK27" s="110"/>
      <c r="JDL27" s="110"/>
      <c r="JDM27" s="110"/>
      <c r="JDQ27" s="108"/>
      <c r="JDU27" s="144"/>
      <c r="JDV27" s="110"/>
      <c r="JDW27" s="110"/>
      <c r="JEA27" s="110"/>
      <c r="JEB27" s="110"/>
      <c r="JEC27" s="110"/>
      <c r="JEG27" s="108"/>
      <c r="JEK27" s="144"/>
      <c r="JEL27" s="110"/>
      <c r="JEM27" s="110"/>
      <c r="JEQ27" s="110"/>
      <c r="JER27" s="110"/>
      <c r="JES27" s="110"/>
      <c r="JEW27" s="108"/>
      <c r="JFA27" s="144"/>
      <c r="JFB27" s="110"/>
      <c r="JFC27" s="110"/>
      <c r="JFG27" s="110"/>
      <c r="JFH27" s="110"/>
      <c r="JFI27" s="110"/>
      <c r="JFM27" s="108"/>
      <c r="JFQ27" s="144"/>
      <c r="JFR27" s="110"/>
      <c r="JFS27" s="110"/>
      <c r="JFW27" s="110"/>
      <c r="JFX27" s="110"/>
      <c r="JFY27" s="110"/>
      <c r="JGC27" s="108"/>
      <c r="JGG27" s="144"/>
      <c r="JGH27" s="110"/>
      <c r="JGI27" s="110"/>
      <c r="JGM27" s="110"/>
      <c r="JGN27" s="110"/>
      <c r="JGO27" s="110"/>
      <c r="JGS27" s="108"/>
      <c r="JGW27" s="144"/>
      <c r="JGX27" s="110"/>
      <c r="JGY27" s="110"/>
      <c r="JHC27" s="110"/>
      <c r="JHD27" s="110"/>
      <c r="JHE27" s="110"/>
      <c r="JHI27" s="108"/>
      <c r="JHM27" s="144"/>
      <c r="JHN27" s="110"/>
      <c r="JHO27" s="110"/>
      <c r="JHS27" s="110"/>
      <c r="JHT27" s="110"/>
      <c r="JHU27" s="110"/>
      <c r="JHY27" s="108"/>
      <c r="JIC27" s="144"/>
      <c r="JID27" s="110"/>
      <c r="JIE27" s="110"/>
      <c r="JII27" s="110"/>
      <c r="JIJ27" s="110"/>
      <c r="JIK27" s="110"/>
      <c r="JIO27" s="108"/>
      <c r="JIS27" s="144"/>
      <c r="JIT27" s="110"/>
      <c r="JIU27" s="110"/>
      <c r="JIY27" s="110"/>
      <c r="JIZ27" s="110"/>
      <c r="JJA27" s="110"/>
      <c r="JJE27" s="108"/>
      <c r="JJI27" s="144"/>
      <c r="JJJ27" s="110"/>
      <c r="JJK27" s="110"/>
      <c r="JJO27" s="110"/>
      <c r="JJP27" s="110"/>
      <c r="JJQ27" s="110"/>
      <c r="JJU27" s="108"/>
      <c r="JJY27" s="144"/>
      <c r="JJZ27" s="110"/>
      <c r="JKA27" s="110"/>
      <c r="JKE27" s="110"/>
      <c r="JKF27" s="110"/>
      <c r="JKG27" s="110"/>
      <c r="JKK27" s="108"/>
      <c r="JKO27" s="144"/>
      <c r="JKP27" s="110"/>
      <c r="JKQ27" s="110"/>
      <c r="JKU27" s="110"/>
      <c r="JKV27" s="110"/>
      <c r="JKW27" s="110"/>
      <c r="JLA27" s="108"/>
      <c r="JLE27" s="144"/>
      <c r="JLF27" s="110"/>
      <c r="JLG27" s="110"/>
      <c r="JLK27" s="110"/>
      <c r="JLL27" s="110"/>
      <c r="JLM27" s="110"/>
      <c r="JLQ27" s="108"/>
      <c r="JLU27" s="144"/>
      <c r="JLV27" s="110"/>
      <c r="JLW27" s="110"/>
      <c r="JMA27" s="110"/>
      <c r="JMB27" s="110"/>
      <c r="JMC27" s="110"/>
      <c r="JMG27" s="108"/>
      <c r="JMK27" s="144"/>
      <c r="JML27" s="110"/>
      <c r="JMM27" s="110"/>
      <c r="JMQ27" s="110"/>
      <c r="JMR27" s="110"/>
      <c r="JMS27" s="110"/>
      <c r="JMW27" s="108"/>
      <c r="JNA27" s="144"/>
      <c r="JNB27" s="110"/>
      <c r="JNC27" s="110"/>
      <c r="JNG27" s="110"/>
      <c r="JNH27" s="110"/>
      <c r="JNI27" s="110"/>
      <c r="JNM27" s="108"/>
      <c r="JNQ27" s="144"/>
      <c r="JNR27" s="110"/>
      <c r="JNS27" s="110"/>
      <c r="JNW27" s="110"/>
      <c r="JNX27" s="110"/>
      <c r="JNY27" s="110"/>
      <c r="JOC27" s="108"/>
      <c r="JOG27" s="144"/>
      <c r="JOH27" s="110"/>
      <c r="JOI27" s="110"/>
      <c r="JOM27" s="110"/>
      <c r="JON27" s="110"/>
      <c r="JOO27" s="110"/>
      <c r="JOS27" s="108"/>
      <c r="JOW27" s="144"/>
      <c r="JOX27" s="110"/>
      <c r="JOY27" s="110"/>
      <c r="JPC27" s="110"/>
      <c r="JPD27" s="110"/>
      <c r="JPE27" s="110"/>
      <c r="JPI27" s="108"/>
      <c r="JPM27" s="144"/>
      <c r="JPN27" s="110"/>
      <c r="JPO27" s="110"/>
      <c r="JPS27" s="110"/>
      <c r="JPT27" s="110"/>
      <c r="JPU27" s="110"/>
      <c r="JPY27" s="108"/>
      <c r="JQC27" s="144"/>
      <c r="JQD27" s="110"/>
      <c r="JQE27" s="110"/>
      <c r="JQI27" s="110"/>
      <c r="JQJ27" s="110"/>
      <c r="JQK27" s="110"/>
      <c r="JQO27" s="108"/>
      <c r="JQS27" s="144"/>
      <c r="JQT27" s="110"/>
      <c r="JQU27" s="110"/>
      <c r="JQY27" s="110"/>
      <c r="JQZ27" s="110"/>
      <c r="JRA27" s="110"/>
      <c r="JRE27" s="108"/>
      <c r="JRI27" s="144"/>
      <c r="JRJ27" s="110"/>
      <c r="JRK27" s="110"/>
      <c r="JRO27" s="110"/>
      <c r="JRP27" s="110"/>
      <c r="JRQ27" s="110"/>
      <c r="JRU27" s="108"/>
      <c r="JRY27" s="144"/>
      <c r="JRZ27" s="110"/>
      <c r="JSA27" s="110"/>
      <c r="JSE27" s="110"/>
      <c r="JSF27" s="110"/>
      <c r="JSG27" s="110"/>
      <c r="JSK27" s="108"/>
      <c r="JSO27" s="144"/>
      <c r="JSP27" s="110"/>
      <c r="JSQ27" s="110"/>
      <c r="JSU27" s="110"/>
      <c r="JSV27" s="110"/>
      <c r="JSW27" s="110"/>
      <c r="JTA27" s="108"/>
      <c r="JTE27" s="144"/>
      <c r="JTF27" s="110"/>
      <c r="JTG27" s="110"/>
      <c r="JTK27" s="110"/>
      <c r="JTL27" s="110"/>
      <c r="JTM27" s="110"/>
      <c r="JTQ27" s="108"/>
      <c r="JTU27" s="144"/>
      <c r="JTV27" s="110"/>
      <c r="JTW27" s="110"/>
      <c r="JUA27" s="110"/>
      <c r="JUB27" s="110"/>
      <c r="JUC27" s="110"/>
      <c r="JUG27" s="108"/>
      <c r="JUK27" s="144"/>
      <c r="JUL27" s="110"/>
      <c r="JUM27" s="110"/>
      <c r="JUQ27" s="110"/>
      <c r="JUR27" s="110"/>
      <c r="JUS27" s="110"/>
      <c r="JUW27" s="108"/>
      <c r="JVA27" s="144"/>
      <c r="JVB27" s="110"/>
      <c r="JVC27" s="110"/>
      <c r="JVG27" s="110"/>
      <c r="JVH27" s="110"/>
      <c r="JVI27" s="110"/>
      <c r="JVM27" s="108"/>
      <c r="JVQ27" s="144"/>
      <c r="JVR27" s="110"/>
      <c r="JVS27" s="110"/>
      <c r="JVW27" s="110"/>
      <c r="JVX27" s="110"/>
      <c r="JVY27" s="110"/>
      <c r="JWC27" s="108"/>
      <c r="JWG27" s="144"/>
      <c r="JWH27" s="110"/>
      <c r="JWI27" s="110"/>
      <c r="JWM27" s="110"/>
      <c r="JWN27" s="110"/>
      <c r="JWO27" s="110"/>
      <c r="JWS27" s="108"/>
      <c r="JWW27" s="144"/>
      <c r="JWX27" s="110"/>
      <c r="JWY27" s="110"/>
      <c r="JXC27" s="110"/>
      <c r="JXD27" s="110"/>
      <c r="JXE27" s="110"/>
      <c r="JXI27" s="108"/>
      <c r="JXM27" s="144"/>
      <c r="JXN27" s="110"/>
      <c r="JXO27" s="110"/>
      <c r="JXS27" s="110"/>
      <c r="JXT27" s="110"/>
      <c r="JXU27" s="110"/>
      <c r="JXY27" s="108"/>
      <c r="JYC27" s="144"/>
      <c r="JYD27" s="110"/>
      <c r="JYE27" s="110"/>
      <c r="JYI27" s="110"/>
      <c r="JYJ27" s="110"/>
      <c r="JYK27" s="110"/>
      <c r="JYO27" s="108"/>
      <c r="JYS27" s="144"/>
      <c r="JYT27" s="110"/>
      <c r="JYU27" s="110"/>
      <c r="JYY27" s="110"/>
      <c r="JYZ27" s="110"/>
      <c r="JZA27" s="110"/>
      <c r="JZE27" s="108"/>
      <c r="JZI27" s="144"/>
      <c r="JZJ27" s="110"/>
      <c r="JZK27" s="110"/>
      <c r="JZO27" s="110"/>
      <c r="JZP27" s="110"/>
      <c r="JZQ27" s="110"/>
      <c r="JZU27" s="108"/>
      <c r="JZY27" s="144"/>
      <c r="JZZ27" s="110"/>
      <c r="KAA27" s="110"/>
      <c r="KAE27" s="110"/>
      <c r="KAF27" s="110"/>
      <c r="KAG27" s="110"/>
      <c r="KAK27" s="108"/>
      <c r="KAO27" s="144"/>
      <c r="KAP27" s="110"/>
      <c r="KAQ27" s="110"/>
      <c r="KAU27" s="110"/>
      <c r="KAV27" s="110"/>
      <c r="KAW27" s="110"/>
      <c r="KBA27" s="108"/>
      <c r="KBE27" s="144"/>
      <c r="KBF27" s="110"/>
      <c r="KBG27" s="110"/>
      <c r="KBK27" s="110"/>
      <c r="KBL27" s="110"/>
      <c r="KBM27" s="110"/>
      <c r="KBQ27" s="108"/>
      <c r="KBU27" s="144"/>
      <c r="KBV27" s="110"/>
      <c r="KBW27" s="110"/>
      <c r="KCA27" s="110"/>
      <c r="KCB27" s="110"/>
      <c r="KCC27" s="110"/>
      <c r="KCG27" s="108"/>
      <c r="KCK27" s="144"/>
      <c r="KCL27" s="110"/>
      <c r="KCM27" s="110"/>
      <c r="KCQ27" s="110"/>
      <c r="KCR27" s="110"/>
      <c r="KCS27" s="110"/>
      <c r="KCW27" s="108"/>
      <c r="KDA27" s="144"/>
      <c r="KDB27" s="110"/>
      <c r="KDC27" s="110"/>
      <c r="KDG27" s="110"/>
      <c r="KDH27" s="110"/>
      <c r="KDI27" s="110"/>
      <c r="KDM27" s="108"/>
      <c r="KDQ27" s="144"/>
      <c r="KDR27" s="110"/>
      <c r="KDS27" s="110"/>
      <c r="KDW27" s="110"/>
      <c r="KDX27" s="110"/>
      <c r="KDY27" s="110"/>
      <c r="KEC27" s="108"/>
      <c r="KEG27" s="144"/>
      <c r="KEH27" s="110"/>
      <c r="KEI27" s="110"/>
      <c r="KEM27" s="110"/>
      <c r="KEN27" s="110"/>
      <c r="KEO27" s="110"/>
      <c r="KES27" s="108"/>
      <c r="KEW27" s="144"/>
      <c r="KEX27" s="110"/>
      <c r="KEY27" s="110"/>
      <c r="KFC27" s="110"/>
      <c r="KFD27" s="110"/>
      <c r="KFE27" s="110"/>
      <c r="KFI27" s="108"/>
      <c r="KFM27" s="144"/>
      <c r="KFN27" s="110"/>
      <c r="KFO27" s="110"/>
      <c r="KFS27" s="110"/>
      <c r="KFT27" s="110"/>
      <c r="KFU27" s="110"/>
      <c r="KFY27" s="108"/>
      <c r="KGC27" s="144"/>
      <c r="KGD27" s="110"/>
      <c r="KGE27" s="110"/>
      <c r="KGI27" s="110"/>
      <c r="KGJ27" s="110"/>
      <c r="KGK27" s="110"/>
      <c r="KGO27" s="108"/>
      <c r="KGS27" s="144"/>
      <c r="KGT27" s="110"/>
      <c r="KGU27" s="110"/>
      <c r="KGY27" s="110"/>
      <c r="KGZ27" s="110"/>
      <c r="KHA27" s="110"/>
      <c r="KHE27" s="108"/>
      <c r="KHI27" s="144"/>
      <c r="KHJ27" s="110"/>
      <c r="KHK27" s="110"/>
      <c r="KHO27" s="110"/>
      <c r="KHP27" s="110"/>
      <c r="KHQ27" s="110"/>
      <c r="KHU27" s="108"/>
      <c r="KHY27" s="144"/>
      <c r="KHZ27" s="110"/>
      <c r="KIA27" s="110"/>
      <c r="KIE27" s="110"/>
      <c r="KIF27" s="110"/>
      <c r="KIG27" s="110"/>
      <c r="KIK27" s="108"/>
      <c r="KIO27" s="144"/>
      <c r="KIP27" s="110"/>
      <c r="KIQ27" s="110"/>
      <c r="KIU27" s="110"/>
      <c r="KIV27" s="110"/>
      <c r="KIW27" s="110"/>
      <c r="KJA27" s="108"/>
      <c r="KJE27" s="144"/>
      <c r="KJF27" s="110"/>
      <c r="KJG27" s="110"/>
      <c r="KJK27" s="110"/>
      <c r="KJL27" s="110"/>
      <c r="KJM27" s="110"/>
      <c r="KJQ27" s="108"/>
      <c r="KJU27" s="144"/>
      <c r="KJV27" s="110"/>
      <c r="KJW27" s="110"/>
      <c r="KKA27" s="110"/>
      <c r="KKB27" s="110"/>
      <c r="KKC27" s="110"/>
      <c r="KKG27" s="108"/>
      <c r="KKK27" s="144"/>
      <c r="KKL27" s="110"/>
      <c r="KKM27" s="110"/>
      <c r="KKQ27" s="110"/>
      <c r="KKR27" s="110"/>
      <c r="KKS27" s="110"/>
      <c r="KKW27" s="108"/>
      <c r="KLA27" s="144"/>
      <c r="KLB27" s="110"/>
      <c r="KLC27" s="110"/>
      <c r="KLG27" s="110"/>
      <c r="KLH27" s="110"/>
      <c r="KLI27" s="110"/>
      <c r="KLM27" s="108"/>
      <c r="KLQ27" s="144"/>
      <c r="KLR27" s="110"/>
      <c r="KLS27" s="110"/>
      <c r="KLW27" s="110"/>
      <c r="KLX27" s="110"/>
      <c r="KLY27" s="110"/>
      <c r="KMC27" s="108"/>
      <c r="KMG27" s="144"/>
      <c r="KMH27" s="110"/>
      <c r="KMI27" s="110"/>
      <c r="KMM27" s="110"/>
      <c r="KMN27" s="110"/>
      <c r="KMO27" s="110"/>
      <c r="KMS27" s="108"/>
      <c r="KMW27" s="144"/>
      <c r="KMX27" s="110"/>
      <c r="KMY27" s="110"/>
      <c r="KNC27" s="110"/>
      <c r="KND27" s="110"/>
      <c r="KNE27" s="110"/>
      <c r="KNI27" s="108"/>
      <c r="KNM27" s="144"/>
      <c r="KNN27" s="110"/>
      <c r="KNO27" s="110"/>
      <c r="KNS27" s="110"/>
      <c r="KNT27" s="110"/>
      <c r="KNU27" s="110"/>
      <c r="KNY27" s="108"/>
      <c r="KOC27" s="144"/>
      <c r="KOD27" s="110"/>
      <c r="KOE27" s="110"/>
      <c r="KOI27" s="110"/>
      <c r="KOJ27" s="110"/>
      <c r="KOK27" s="110"/>
      <c r="KOO27" s="108"/>
      <c r="KOS27" s="144"/>
      <c r="KOT27" s="110"/>
      <c r="KOU27" s="110"/>
      <c r="KOY27" s="110"/>
      <c r="KOZ27" s="110"/>
      <c r="KPA27" s="110"/>
      <c r="KPE27" s="108"/>
      <c r="KPI27" s="144"/>
      <c r="KPJ27" s="110"/>
      <c r="KPK27" s="110"/>
      <c r="KPO27" s="110"/>
      <c r="KPP27" s="110"/>
      <c r="KPQ27" s="110"/>
      <c r="KPU27" s="108"/>
      <c r="KPY27" s="144"/>
      <c r="KPZ27" s="110"/>
      <c r="KQA27" s="110"/>
      <c r="KQE27" s="110"/>
      <c r="KQF27" s="110"/>
      <c r="KQG27" s="110"/>
      <c r="KQK27" s="108"/>
      <c r="KQO27" s="144"/>
      <c r="KQP27" s="110"/>
      <c r="KQQ27" s="110"/>
      <c r="KQU27" s="110"/>
      <c r="KQV27" s="110"/>
      <c r="KQW27" s="110"/>
      <c r="KRA27" s="108"/>
      <c r="KRE27" s="144"/>
      <c r="KRF27" s="110"/>
      <c r="KRG27" s="110"/>
      <c r="KRK27" s="110"/>
      <c r="KRL27" s="110"/>
      <c r="KRM27" s="110"/>
      <c r="KRQ27" s="108"/>
      <c r="KRU27" s="144"/>
      <c r="KRV27" s="110"/>
      <c r="KRW27" s="110"/>
      <c r="KSA27" s="110"/>
      <c r="KSB27" s="110"/>
      <c r="KSC27" s="110"/>
      <c r="KSG27" s="108"/>
      <c r="KSK27" s="144"/>
      <c r="KSL27" s="110"/>
      <c r="KSM27" s="110"/>
      <c r="KSQ27" s="110"/>
      <c r="KSR27" s="110"/>
      <c r="KSS27" s="110"/>
      <c r="KSW27" s="108"/>
      <c r="KTA27" s="144"/>
      <c r="KTB27" s="110"/>
      <c r="KTC27" s="110"/>
      <c r="KTG27" s="110"/>
      <c r="KTH27" s="110"/>
      <c r="KTI27" s="110"/>
      <c r="KTM27" s="108"/>
      <c r="KTQ27" s="144"/>
      <c r="KTR27" s="110"/>
      <c r="KTS27" s="110"/>
      <c r="KTW27" s="110"/>
      <c r="KTX27" s="110"/>
      <c r="KTY27" s="110"/>
      <c r="KUC27" s="108"/>
      <c r="KUG27" s="144"/>
      <c r="KUH27" s="110"/>
      <c r="KUI27" s="110"/>
      <c r="KUM27" s="110"/>
      <c r="KUN27" s="110"/>
      <c r="KUO27" s="110"/>
      <c r="KUS27" s="108"/>
      <c r="KUW27" s="144"/>
      <c r="KUX27" s="110"/>
      <c r="KUY27" s="110"/>
      <c r="KVC27" s="110"/>
      <c r="KVD27" s="110"/>
      <c r="KVE27" s="110"/>
      <c r="KVI27" s="108"/>
      <c r="KVM27" s="144"/>
      <c r="KVN27" s="110"/>
      <c r="KVO27" s="110"/>
      <c r="KVS27" s="110"/>
      <c r="KVT27" s="110"/>
      <c r="KVU27" s="110"/>
      <c r="KVY27" s="108"/>
      <c r="KWC27" s="144"/>
      <c r="KWD27" s="110"/>
      <c r="KWE27" s="110"/>
      <c r="KWI27" s="110"/>
      <c r="KWJ27" s="110"/>
      <c r="KWK27" s="110"/>
      <c r="KWO27" s="108"/>
      <c r="KWS27" s="144"/>
      <c r="KWT27" s="110"/>
      <c r="KWU27" s="110"/>
      <c r="KWY27" s="110"/>
      <c r="KWZ27" s="110"/>
      <c r="KXA27" s="110"/>
      <c r="KXE27" s="108"/>
      <c r="KXI27" s="144"/>
      <c r="KXJ27" s="110"/>
      <c r="KXK27" s="110"/>
      <c r="KXO27" s="110"/>
      <c r="KXP27" s="110"/>
      <c r="KXQ27" s="110"/>
      <c r="KXU27" s="108"/>
      <c r="KXY27" s="144"/>
      <c r="KXZ27" s="110"/>
      <c r="KYA27" s="110"/>
      <c r="KYE27" s="110"/>
      <c r="KYF27" s="110"/>
      <c r="KYG27" s="110"/>
      <c r="KYK27" s="108"/>
      <c r="KYO27" s="144"/>
      <c r="KYP27" s="110"/>
      <c r="KYQ27" s="110"/>
      <c r="KYU27" s="110"/>
      <c r="KYV27" s="110"/>
      <c r="KYW27" s="110"/>
      <c r="KZA27" s="108"/>
      <c r="KZE27" s="144"/>
      <c r="KZF27" s="110"/>
      <c r="KZG27" s="110"/>
      <c r="KZK27" s="110"/>
      <c r="KZL27" s="110"/>
      <c r="KZM27" s="110"/>
      <c r="KZQ27" s="108"/>
      <c r="KZU27" s="144"/>
      <c r="KZV27" s="110"/>
      <c r="KZW27" s="110"/>
      <c r="LAA27" s="110"/>
      <c r="LAB27" s="110"/>
      <c r="LAC27" s="110"/>
      <c r="LAG27" s="108"/>
      <c r="LAK27" s="144"/>
      <c r="LAL27" s="110"/>
      <c r="LAM27" s="110"/>
      <c r="LAQ27" s="110"/>
      <c r="LAR27" s="110"/>
      <c r="LAS27" s="110"/>
      <c r="LAW27" s="108"/>
      <c r="LBA27" s="144"/>
      <c r="LBB27" s="110"/>
      <c r="LBC27" s="110"/>
      <c r="LBG27" s="110"/>
      <c r="LBH27" s="110"/>
      <c r="LBI27" s="110"/>
      <c r="LBM27" s="108"/>
      <c r="LBQ27" s="144"/>
      <c r="LBR27" s="110"/>
      <c r="LBS27" s="110"/>
      <c r="LBW27" s="110"/>
      <c r="LBX27" s="110"/>
      <c r="LBY27" s="110"/>
      <c r="LCC27" s="108"/>
      <c r="LCG27" s="144"/>
      <c r="LCH27" s="110"/>
      <c r="LCI27" s="110"/>
      <c r="LCM27" s="110"/>
      <c r="LCN27" s="110"/>
      <c r="LCO27" s="110"/>
      <c r="LCS27" s="108"/>
      <c r="LCW27" s="144"/>
      <c r="LCX27" s="110"/>
      <c r="LCY27" s="110"/>
      <c r="LDC27" s="110"/>
      <c r="LDD27" s="110"/>
      <c r="LDE27" s="110"/>
      <c r="LDI27" s="108"/>
      <c r="LDM27" s="144"/>
      <c r="LDN27" s="110"/>
      <c r="LDO27" s="110"/>
      <c r="LDS27" s="110"/>
      <c r="LDT27" s="110"/>
      <c r="LDU27" s="110"/>
      <c r="LDY27" s="108"/>
      <c r="LEC27" s="144"/>
      <c r="LED27" s="110"/>
      <c r="LEE27" s="110"/>
      <c r="LEI27" s="110"/>
      <c r="LEJ27" s="110"/>
      <c r="LEK27" s="110"/>
      <c r="LEO27" s="108"/>
      <c r="LES27" s="144"/>
      <c r="LET27" s="110"/>
      <c r="LEU27" s="110"/>
      <c r="LEY27" s="110"/>
      <c r="LEZ27" s="110"/>
      <c r="LFA27" s="110"/>
      <c r="LFE27" s="108"/>
      <c r="LFI27" s="144"/>
      <c r="LFJ27" s="110"/>
      <c r="LFK27" s="110"/>
      <c r="LFO27" s="110"/>
      <c r="LFP27" s="110"/>
      <c r="LFQ27" s="110"/>
      <c r="LFU27" s="108"/>
      <c r="LFY27" s="144"/>
      <c r="LFZ27" s="110"/>
      <c r="LGA27" s="110"/>
      <c r="LGE27" s="110"/>
      <c r="LGF27" s="110"/>
      <c r="LGG27" s="110"/>
      <c r="LGK27" s="108"/>
      <c r="LGO27" s="144"/>
      <c r="LGP27" s="110"/>
      <c r="LGQ27" s="110"/>
      <c r="LGU27" s="110"/>
      <c r="LGV27" s="110"/>
      <c r="LGW27" s="110"/>
      <c r="LHA27" s="108"/>
      <c r="LHE27" s="144"/>
      <c r="LHF27" s="110"/>
      <c r="LHG27" s="110"/>
      <c r="LHK27" s="110"/>
      <c r="LHL27" s="110"/>
      <c r="LHM27" s="110"/>
      <c r="LHQ27" s="108"/>
      <c r="LHU27" s="144"/>
      <c r="LHV27" s="110"/>
      <c r="LHW27" s="110"/>
      <c r="LIA27" s="110"/>
      <c r="LIB27" s="110"/>
      <c r="LIC27" s="110"/>
      <c r="LIG27" s="108"/>
      <c r="LIK27" s="144"/>
      <c r="LIL27" s="110"/>
      <c r="LIM27" s="110"/>
      <c r="LIQ27" s="110"/>
      <c r="LIR27" s="110"/>
      <c r="LIS27" s="110"/>
      <c r="LIW27" s="108"/>
      <c r="LJA27" s="144"/>
      <c r="LJB27" s="110"/>
      <c r="LJC27" s="110"/>
      <c r="LJG27" s="110"/>
      <c r="LJH27" s="110"/>
      <c r="LJI27" s="110"/>
      <c r="LJM27" s="108"/>
      <c r="LJQ27" s="144"/>
      <c r="LJR27" s="110"/>
      <c r="LJS27" s="110"/>
      <c r="LJW27" s="110"/>
      <c r="LJX27" s="110"/>
      <c r="LJY27" s="110"/>
      <c r="LKC27" s="108"/>
      <c r="LKG27" s="144"/>
      <c r="LKH27" s="110"/>
      <c r="LKI27" s="110"/>
      <c r="LKM27" s="110"/>
      <c r="LKN27" s="110"/>
      <c r="LKO27" s="110"/>
      <c r="LKS27" s="108"/>
      <c r="LKW27" s="144"/>
      <c r="LKX27" s="110"/>
      <c r="LKY27" s="110"/>
      <c r="LLC27" s="110"/>
      <c r="LLD27" s="110"/>
      <c r="LLE27" s="110"/>
      <c r="LLI27" s="108"/>
      <c r="LLM27" s="144"/>
      <c r="LLN27" s="110"/>
      <c r="LLO27" s="110"/>
      <c r="LLS27" s="110"/>
      <c r="LLT27" s="110"/>
      <c r="LLU27" s="110"/>
      <c r="LLY27" s="108"/>
      <c r="LMC27" s="144"/>
      <c r="LMD27" s="110"/>
      <c r="LME27" s="110"/>
      <c r="LMI27" s="110"/>
      <c r="LMJ27" s="110"/>
      <c r="LMK27" s="110"/>
      <c r="LMO27" s="108"/>
      <c r="LMS27" s="144"/>
      <c r="LMT27" s="110"/>
      <c r="LMU27" s="110"/>
      <c r="LMY27" s="110"/>
      <c r="LMZ27" s="110"/>
      <c r="LNA27" s="110"/>
      <c r="LNE27" s="108"/>
      <c r="LNI27" s="144"/>
      <c r="LNJ27" s="110"/>
      <c r="LNK27" s="110"/>
      <c r="LNO27" s="110"/>
      <c r="LNP27" s="110"/>
      <c r="LNQ27" s="110"/>
      <c r="LNU27" s="108"/>
      <c r="LNY27" s="144"/>
      <c r="LNZ27" s="110"/>
      <c r="LOA27" s="110"/>
      <c r="LOE27" s="110"/>
      <c r="LOF27" s="110"/>
      <c r="LOG27" s="110"/>
      <c r="LOK27" s="108"/>
      <c r="LOO27" s="144"/>
      <c r="LOP27" s="110"/>
      <c r="LOQ27" s="110"/>
      <c r="LOU27" s="110"/>
      <c r="LOV27" s="110"/>
      <c r="LOW27" s="110"/>
      <c r="LPA27" s="108"/>
      <c r="LPE27" s="144"/>
      <c r="LPF27" s="110"/>
      <c r="LPG27" s="110"/>
      <c r="LPK27" s="110"/>
      <c r="LPL27" s="110"/>
      <c r="LPM27" s="110"/>
      <c r="LPQ27" s="108"/>
      <c r="LPU27" s="144"/>
      <c r="LPV27" s="110"/>
      <c r="LPW27" s="110"/>
      <c r="LQA27" s="110"/>
      <c r="LQB27" s="110"/>
      <c r="LQC27" s="110"/>
      <c r="LQG27" s="108"/>
      <c r="LQK27" s="144"/>
      <c r="LQL27" s="110"/>
      <c r="LQM27" s="110"/>
      <c r="LQQ27" s="110"/>
      <c r="LQR27" s="110"/>
      <c r="LQS27" s="110"/>
      <c r="LQW27" s="108"/>
      <c r="LRA27" s="144"/>
      <c r="LRB27" s="110"/>
      <c r="LRC27" s="110"/>
      <c r="LRG27" s="110"/>
      <c r="LRH27" s="110"/>
      <c r="LRI27" s="110"/>
      <c r="LRM27" s="108"/>
      <c r="LRQ27" s="144"/>
      <c r="LRR27" s="110"/>
      <c r="LRS27" s="110"/>
      <c r="LRW27" s="110"/>
      <c r="LRX27" s="110"/>
      <c r="LRY27" s="110"/>
      <c r="LSC27" s="108"/>
      <c r="LSG27" s="144"/>
      <c r="LSH27" s="110"/>
      <c r="LSI27" s="110"/>
      <c r="LSM27" s="110"/>
      <c r="LSN27" s="110"/>
      <c r="LSO27" s="110"/>
      <c r="LSS27" s="108"/>
      <c r="LSW27" s="144"/>
      <c r="LSX27" s="110"/>
      <c r="LSY27" s="110"/>
      <c r="LTC27" s="110"/>
      <c r="LTD27" s="110"/>
      <c r="LTE27" s="110"/>
      <c r="LTI27" s="108"/>
      <c r="LTM27" s="144"/>
      <c r="LTN27" s="110"/>
      <c r="LTO27" s="110"/>
      <c r="LTS27" s="110"/>
      <c r="LTT27" s="110"/>
      <c r="LTU27" s="110"/>
      <c r="LTY27" s="108"/>
      <c r="LUC27" s="144"/>
      <c r="LUD27" s="110"/>
      <c r="LUE27" s="110"/>
      <c r="LUI27" s="110"/>
      <c r="LUJ27" s="110"/>
      <c r="LUK27" s="110"/>
      <c r="LUO27" s="108"/>
      <c r="LUS27" s="144"/>
      <c r="LUT27" s="110"/>
      <c r="LUU27" s="110"/>
      <c r="LUY27" s="110"/>
      <c r="LUZ27" s="110"/>
      <c r="LVA27" s="110"/>
      <c r="LVE27" s="108"/>
      <c r="LVI27" s="144"/>
      <c r="LVJ27" s="110"/>
      <c r="LVK27" s="110"/>
      <c r="LVO27" s="110"/>
      <c r="LVP27" s="110"/>
      <c r="LVQ27" s="110"/>
      <c r="LVU27" s="108"/>
      <c r="LVY27" s="144"/>
      <c r="LVZ27" s="110"/>
      <c r="LWA27" s="110"/>
      <c r="LWE27" s="110"/>
      <c r="LWF27" s="110"/>
      <c r="LWG27" s="110"/>
      <c r="LWK27" s="108"/>
      <c r="LWO27" s="144"/>
      <c r="LWP27" s="110"/>
      <c r="LWQ27" s="110"/>
      <c r="LWU27" s="110"/>
      <c r="LWV27" s="110"/>
      <c r="LWW27" s="110"/>
      <c r="LXA27" s="108"/>
      <c r="LXE27" s="144"/>
      <c r="LXF27" s="110"/>
      <c r="LXG27" s="110"/>
      <c r="LXK27" s="110"/>
      <c r="LXL27" s="110"/>
      <c r="LXM27" s="110"/>
      <c r="LXQ27" s="108"/>
      <c r="LXU27" s="144"/>
      <c r="LXV27" s="110"/>
      <c r="LXW27" s="110"/>
      <c r="LYA27" s="110"/>
      <c r="LYB27" s="110"/>
      <c r="LYC27" s="110"/>
      <c r="LYG27" s="108"/>
      <c r="LYK27" s="144"/>
      <c r="LYL27" s="110"/>
      <c r="LYM27" s="110"/>
      <c r="LYQ27" s="110"/>
      <c r="LYR27" s="110"/>
      <c r="LYS27" s="110"/>
      <c r="LYW27" s="108"/>
      <c r="LZA27" s="144"/>
      <c r="LZB27" s="110"/>
      <c r="LZC27" s="110"/>
      <c r="LZG27" s="110"/>
      <c r="LZH27" s="110"/>
      <c r="LZI27" s="110"/>
      <c r="LZM27" s="108"/>
      <c r="LZQ27" s="144"/>
      <c r="LZR27" s="110"/>
      <c r="LZS27" s="110"/>
      <c r="LZW27" s="110"/>
      <c r="LZX27" s="110"/>
      <c r="LZY27" s="110"/>
      <c r="MAC27" s="108"/>
      <c r="MAG27" s="144"/>
      <c r="MAH27" s="110"/>
      <c r="MAI27" s="110"/>
      <c r="MAM27" s="110"/>
      <c r="MAN27" s="110"/>
      <c r="MAO27" s="110"/>
      <c r="MAS27" s="108"/>
      <c r="MAW27" s="144"/>
      <c r="MAX27" s="110"/>
      <c r="MAY27" s="110"/>
      <c r="MBC27" s="110"/>
      <c r="MBD27" s="110"/>
      <c r="MBE27" s="110"/>
      <c r="MBI27" s="108"/>
      <c r="MBM27" s="144"/>
      <c r="MBN27" s="110"/>
      <c r="MBO27" s="110"/>
      <c r="MBS27" s="110"/>
      <c r="MBT27" s="110"/>
      <c r="MBU27" s="110"/>
      <c r="MBY27" s="108"/>
      <c r="MCC27" s="144"/>
      <c r="MCD27" s="110"/>
      <c r="MCE27" s="110"/>
      <c r="MCI27" s="110"/>
      <c r="MCJ27" s="110"/>
      <c r="MCK27" s="110"/>
      <c r="MCO27" s="108"/>
      <c r="MCS27" s="144"/>
      <c r="MCT27" s="110"/>
      <c r="MCU27" s="110"/>
      <c r="MCY27" s="110"/>
      <c r="MCZ27" s="110"/>
      <c r="MDA27" s="110"/>
      <c r="MDE27" s="108"/>
      <c r="MDI27" s="144"/>
      <c r="MDJ27" s="110"/>
      <c r="MDK27" s="110"/>
      <c r="MDO27" s="110"/>
      <c r="MDP27" s="110"/>
      <c r="MDQ27" s="110"/>
      <c r="MDU27" s="108"/>
      <c r="MDY27" s="144"/>
      <c r="MDZ27" s="110"/>
      <c r="MEA27" s="110"/>
      <c r="MEE27" s="110"/>
      <c r="MEF27" s="110"/>
      <c r="MEG27" s="110"/>
      <c r="MEK27" s="108"/>
      <c r="MEO27" s="144"/>
      <c r="MEP27" s="110"/>
      <c r="MEQ27" s="110"/>
      <c r="MEU27" s="110"/>
      <c r="MEV27" s="110"/>
      <c r="MEW27" s="110"/>
      <c r="MFA27" s="108"/>
      <c r="MFE27" s="144"/>
      <c r="MFF27" s="110"/>
      <c r="MFG27" s="110"/>
      <c r="MFK27" s="110"/>
      <c r="MFL27" s="110"/>
      <c r="MFM27" s="110"/>
      <c r="MFQ27" s="108"/>
      <c r="MFU27" s="144"/>
      <c r="MFV27" s="110"/>
      <c r="MFW27" s="110"/>
      <c r="MGA27" s="110"/>
      <c r="MGB27" s="110"/>
      <c r="MGC27" s="110"/>
      <c r="MGG27" s="108"/>
      <c r="MGK27" s="144"/>
      <c r="MGL27" s="110"/>
      <c r="MGM27" s="110"/>
      <c r="MGQ27" s="110"/>
      <c r="MGR27" s="110"/>
      <c r="MGS27" s="110"/>
      <c r="MGW27" s="108"/>
      <c r="MHA27" s="144"/>
      <c r="MHB27" s="110"/>
      <c r="MHC27" s="110"/>
      <c r="MHG27" s="110"/>
      <c r="MHH27" s="110"/>
      <c r="MHI27" s="110"/>
      <c r="MHM27" s="108"/>
      <c r="MHQ27" s="144"/>
      <c r="MHR27" s="110"/>
      <c r="MHS27" s="110"/>
      <c r="MHW27" s="110"/>
      <c r="MHX27" s="110"/>
      <c r="MHY27" s="110"/>
      <c r="MIC27" s="108"/>
      <c r="MIG27" s="144"/>
      <c r="MIH27" s="110"/>
      <c r="MII27" s="110"/>
      <c r="MIM27" s="110"/>
      <c r="MIN27" s="110"/>
      <c r="MIO27" s="110"/>
      <c r="MIS27" s="108"/>
      <c r="MIW27" s="144"/>
      <c r="MIX27" s="110"/>
      <c r="MIY27" s="110"/>
      <c r="MJC27" s="110"/>
      <c r="MJD27" s="110"/>
      <c r="MJE27" s="110"/>
      <c r="MJI27" s="108"/>
      <c r="MJM27" s="144"/>
      <c r="MJN27" s="110"/>
      <c r="MJO27" s="110"/>
      <c r="MJS27" s="110"/>
      <c r="MJT27" s="110"/>
      <c r="MJU27" s="110"/>
      <c r="MJY27" s="108"/>
      <c r="MKC27" s="144"/>
      <c r="MKD27" s="110"/>
      <c r="MKE27" s="110"/>
      <c r="MKI27" s="110"/>
      <c r="MKJ27" s="110"/>
      <c r="MKK27" s="110"/>
      <c r="MKO27" s="108"/>
      <c r="MKS27" s="144"/>
      <c r="MKT27" s="110"/>
      <c r="MKU27" s="110"/>
      <c r="MKY27" s="110"/>
      <c r="MKZ27" s="110"/>
      <c r="MLA27" s="110"/>
      <c r="MLE27" s="108"/>
      <c r="MLI27" s="144"/>
      <c r="MLJ27" s="110"/>
      <c r="MLK27" s="110"/>
      <c r="MLO27" s="110"/>
      <c r="MLP27" s="110"/>
      <c r="MLQ27" s="110"/>
      <c r="MLU27" s="108"/>
      <c r="MLY27" s="144"/>
      <c r="MLZ27" s="110"/>
      <c r="MMA27" s="110"/>
      <c r="MME27" s="110"/>
      <c r="MMF27" s="110"/>
      <c r="MMG27" s="110"/>
      <c r="MMK27" s="108"/>
      <c r="MMO27" s="144"/>
      <c r="MMP27" s="110"/>
      <c r="MMQ27" s="110"/>
      <c r="MMU27" s="110"/>
      <c r="MMV27" s="110"/>
      <c r="MMW27" s="110"/>
      <c r="MNA27" s="108"/>
      <c r="MNE27" s="144"/>
      <c r="MNF27" s="110"/>
      <c r="MNG27" s="110"/>
      <c r="MNK27" s="110"/>
      <c r="MNL27" s="110"/>
      <c r="MNM27" s="110"/>
      <c r="MNQ27" s="108"/>
      <c r="MNU27" s="144"/>
      <c r="MNV27" s="110"/>
      <c r="MNW27" s="110"/>
      <c r="MOA27" s="110"/>
      <c r="MOB27" s="110"/>
      <c r="MOC27" s="110"/>
      <c r="MOG27" s="108"/>
      <c r="MOK27" s="144"/>
      <c r="MOL27" s="110"/>
      <c r="MOM27" s="110"/>
      <c r="MOQ27" s="110"/>
      <c r="MOR27" s="110"/>
      <c r="MOS27" s="110"/>
      <c r="MOW27" s="108"/>
      <c r="MPA27" s="144"/>
      <c r="MPB27" s="110"/>
      <c r="MPC27" s="110"/>
      <c r="MPG27" s="110"/>
      <c r="MPH27" s="110"/>
      <c r="MPI27" s="110"/>
      <c r="MPM27" s="108"/>
      <c r="MPQ27" s="144"/>
      <c r="MPR27" s="110"/>
      <c r="MPS27" s="110"/>
      <c r="MPW27" s="110"/>
      <c r="MPX27" s="110"/>
      <c r="MPY27" s="110"/>
      <c r="MQC27" s="108"/>
      <c r="MQG27" s="144"/>
      <c r="MQH27" s="110"/>
      <c r="MQI27" s="110"/>
      <c r="MQM27" s="110"/>
      <c r="MQN27" s="110"/>
      <c r="MQO27" s="110"/>
      <c r="MQS27" s="108"/>
      <c r="MQW27" s="144"/>
      <c r="MQX27" s="110"/>
      <c r="MQY27" s="110"/>
      <c r="MRC27" s="110"/>
      <c r="MRD27" s="110"/>
      <c r="MRE27" s="110"/>
      <c r="MRI27" s="108"/>
      <c r="MRM27" s="144"/>
      <c r="MRN27" s="110"/>
      <c r="MRO27" s="110"/>
      <c r="MRS27" s="110"/>
      <c r="MRT27" s="110"/>
      <c r="MRU27" s="110"/>
      <c r="MRY27" s="108"/>
      <c r="MSC27" s="144"/>
      <c r="MSD27" s="110"/>
      <c r="MSE27" s="110"/>
      <c r="MSI27" s="110"/>
      <c r="MSJ27" s="110"/>
      <c r="MSK27" s="110"/>
      <c r="MSO27" s="108"/>
      <c r="MSS27" s="144"/>
      <c r="MST27" s="110"/>
      <c r="MSU27" s="110"/>
      <c r="MSY27" s="110"/>
      <c r="MSZ27" s="110"/>
      <c r="MTA27" s="110"/>
      <c r="MTE27" s="108"/>
      <c r="MTI27" s="144"/>
      <c r="MTJ27" s="110"/>
      <c r="MTK27" s="110"/>
      <c r="MTO27" s="110"/>
      <c r="MTP27" s="110"/>
      <c r="MTQ27" s="110"/>
      <c r="MTU27" s="108"/>
      <c r="MTY27" s="144"/>
      <c r="MTZ27" s="110"/>
      <c r="MUA27" s="110"/>
      <c r="MUE27" s="110"/>
      <c r="MUF27" s="110"/>
      <c r="MUG27" s="110"/>
      <c r="MUK27" s="108"/>
      <c r="MUO27" s="144"/>
      <c r="MUP27" s="110"/>
      <c r="MUQ27" s="110"/>
      <c r="MUU27" s="110"/>
      <c r="MUV27" s="110"/>
      <c r="MUW27" s="110"/>
      <c r="MVA27" s="108"/>
      <c r="MVE27" s="144"/>
      <c r="MVF27" s="110"/>
      <c r="MVG27" s="110"/>
      <c r="MVK27" s="110"/>
      <c r="MVL27" s="110"/>
      <c r="MVM27" s="110"/>
      <c r="MVQ27" s="108"/>
      <c r="MVU27" s="144"/>
      <c r="MVV27" s="110"/>
      <c r="MVW27" s="110"/>
      <c r="MWA27" s="110"/>
      <c r="MWB27" s="110"/>
      <c r="MWC27" s="110"/>
      <c r="MWG27" s="108"/>
      <c r="MWK27" s="144"/>
      <c r="MWL27" s="110"/>
      <c r="MWM27" s="110"/>
      <c r="MWQ27" s="110"/>
      <c r="MWR27" s="110"/>
      <c r="MWS27" s="110"/>
      <c r="MWW27" s="108"/>
      <c r="MXA27" s="144"/>
      <c r="MXB27" s="110"/>
      <c r="MXC27" s="110"/>
      <c r="MXG27" s="110"/>
      <c r="MXH27" s="110"/>
      <c r="MXI27" s="110"/>
      <c r="MXM27" s="108"/>
      <c r="MXQ27" s="144"/>
      <c r="MXR27" s="110"/>
      <c r="MXS27" s="110"/>
      <c r="MXW27" s="110"/>
      <c r="MXX27" s="110"/>
      <c r="MXY27" s="110"/>
      <c r="MYC27" s="108"/>
      <c r="MYG27" s="144"/>
      <c r="MYH27" s="110"/>
      <c r="MYI27" s="110"/>
      <c r="MYM27" s="110"/>
      <c r="MYN27" s="110"/>
      <c r="MYO27" s="110"/>
      <c r="MYS27" s="108"/>
      <c r="MYW27" s="144"/>
      <c r="MYX27" s="110"/>
      <c r="MYY27" s="110"/>
      <c r="MZC27" s="110"/>
      <c r="MZD27" s="110"/>
      <c r="MZE27" s="110"/>
      <c r="MZI27" s="108"/>
      <c r="MZM27" s="144"/>
      <c r="MZN27" s="110"/>
      <c r="MZO27" s="110"/>
      <c r="MZS27" s="110"/>
      <c r="MZT27" s="110"/>
      <c r="MZU27" s="110"/>
      <c r="MZY27" s="108"/>
      <c r="NAC27" s="144"/>
      <c r="NAD27" s="110"/>
      <c r="NAE27" s="110"/>
      <c r="NAI27" s="110"/>
      <c r="NAJ27" s="110"/>
      <c r="NAK27" s="110"/>
      <c r="NAO27" s="108"/>
      <c r="NAS27" s="144"/>
      <c r="NAT27" s="110"/>
      <c r="NAU27" s="110"/>
      <c r="NAY27" s="110"/>
      <c r="NAZ27" s="110"/>
      <c r="NBA27" s="110"/>
      <c r="NBE27" s="108"/>
      <c r="NBI27" s="144"/>
      <c r="NBJ27" s="110"/>
      <c r="NBK27" s="110"/>
      <c r="NBO27" s="110"/>
      <c r="NBP27" s="110"/>
      <c r="NBQ27" s="110"/>
      <c r="NBU27" s="108"/>
      <c r="NBY27" s="144"/>
      <c r="NBZ27" s="110"/>
      <c r="NCA27" s="110"/>
      <c r="NCE27" s="110"/>
      <c r="NCF27" s="110"/>
      <c r="NCG27" s="110"/>
      <c r="NCK27" s="108"/>
      <c r="NCO27" s="144"/>
      <c r="NCP27" s="110"/>
      <c r="NCQ27" s="110"/>
      <c r="NCU27" s="110"/>
      <c r="NCV27" s="110"/>
      <c r="NCW27" s="110"/>
      <c r="NDA27" s="108"/>
      <c r="NDE27" s="144"/>
      <c r="NDF27" s="110"/>
      <c r="NDG27" s="110"/>
      <c r="NDK27" s="110"/>
      <c r="NDL27" s="110"/>
      <c r="NDM27" s="110"/>
      <c r="NDQ27" s="108"/>
      <c r="NDU27" s="144"/>
      <c r="NDV27" s="110"/>
      <c r="NDW27" s="110"/>
      <c r="NEA27" s="110"/>
      <c r="NEB27" s="110"/>
      <c r="NEC27" s="110"/>
      <c r="NEG27" s="108"/>
      <c r="NEK27" s="144"/>
      <c r="NEL27" s="110"/>
      <c r="NEM27" s="110"/>
      <c r="NEQ27" s="110"/>
      <c r="NER27" s="110"/>
      <c r="NES27" s="110"/>
      <c r="NEW27" s="108"/>
      <c r="NFA27" s="144"/>
      <c r="NFB27" s="110"/>
      <c r="NFC27" s="110"/>
      <c r="NFG27" s="110"/>
      <c r="NFH27" s="110"/>
      <c r="NFI27" s="110"/>
      <c r="NFM27" s="108"/>
      <c r="NFQ27" s="144"/>
      <c r="NFR27" s="110"/>
      <c r="NFS27" s="110"/>
      <c r="NFW27" s="110"/>
      <c r="NFX27" s="110"/>
      <c r="NFY27" s="110"/>
      <c r="NGC27" s="108"/>
      <c r="NGG27" s="144"/>
      <c r="NGH27" s="110"/>
      <c r="NGI27" s="110"/>
      <c r="NGM27" s="110"/>
      <c r="NGN27" s="110"/>
      <c r="NGO27" s="110"/>
      <c r="NGS27" s="108"/>
      <c r="NGW27" s="144"/>
      <c r="NGX27" s="110"/>
      <c r="NGY27" s="110"/>
      <c r="NHC27" s="110"/>
      <c r="NHD27" s="110"/>
      <c r="NHE27" s="110"/>
      <c r="NHI27" s="108"/>
      <c r="NHM27" s="144"/>
      <c r="NHN27" s="110"/>
      <c r="NHO27" s="110"/>
      <c r="NHS27" s="110"/>
      <c r="NHT27" s="110"/>
      <c r="NHU27" s="110"/>
      <c r="NHY27" s="108"/>
      <c r="NIC27" s="144"/>
      <c r="NID27" s="110"/>
      <c r="NIE27" s="110"/>
      <c r="NII27" s="110"/>
      <c r="NIJ27" s="110"/>
      <c r="NIK27" s="110"/>
      <c r="NIO27" s="108"/>
      <c r="NIS27" s="144"/>
      <c r="NIT27" s="110"/>
      <c r="NIU27" s="110"/>
      <c r="NIY27" s="110"/>
      <c r="NIZ27" s="110"/>
      <c r="NJA27" s="110"/>
      <c r="NJE27" s="108"/>
      <c r="NJI27" s="144"/>
      <c r="NJJ27" s="110"/>
      <c r="NJK27" s="110"/>
      <c r="NJO27" s="110"/>
      <c r="NJP27" s="110"/>
      <c r="NJQ27" s="110"/>
      <c r="NJU27" s="108"/>
      <c r="NJY27" s="144"/>
      <c r="NJZ27" s="110"/>
      <c r="NKA27" s="110"/>
      <c r="NKE27" s="110"/>
      <c r="NKF27" s="110"/>
      <c r="NKG27" s="110"/>
      <c r="NKK27" s="108"/>
      <c r="NKO27" s="144"/>
      <c r="NKP27" s="110"/>
      <c r="NKQ27" s="110"/>
      <c r="NKU27" s="110"/>
      <c r="NKV27" s="110"/>
      <c r="NKW27" s="110"/>
      <c r="NLA27" s="108"/>
      <c r="NLE27" s="144"/>
      <c r="NLF27" s="110"/>
      <c r="NLG27" s="110"/>
      <c r="NLK27" s="110"/>
      <c r="NLL27" s="110"/>
      <c r="NLM27" s="110"/>
      <c r="NLQ27" s="108"/>
      <c r="NLU27" s="144"/>
      <c r="NLV27" s="110"/>
      <c r="NLW27" s="110"/>
      <c r="NMA27" s="110"/>
      <c r="NMB27" s="110"/>
      <c r="NMC27" s="110"/>
      <c r="NMG27" s="108"/>
      <c r="NMK27" s="144"/>
      <c r="NML27" s="110"/>
      <c r="NMM27" s="110"/>
      <c r="NMQ27" s="110"/>
      <c r="NMR27" s="110"/>
      <c r="NMS27" s="110"/>
      <c r="NMW27" s="108"/>
      <c r="NNA27" s="144"/>
      <c r="NNB27" s="110"/>
      <c r="NNC27" s="110"/>
      <c r="NNG27" s="110"/>
      <c r="NNH27" s="110"/>
      <c r="NNI27" s="110"/>
      <c r="NNM27" s="108"/>
      <c r="NNQ27" s="144"/>
      <c r="NNR27" s="110"/>
      <c r="NNS27" s="110"/>
      <c r="NNW27" s="110"/>
      <c r="NNX27" s="110"/>
      <c r="NNY27" s="110"/>
      <c r="NOC27" s="108"/>
      <c r="NOG27" s="144"/>
      <c r="NOH27" s="110"/>
      <c r="NOI27" s="110"/>
      <c r="NOM27" s="110"/>
      <c r="NON27" s="110"/>
      <c r="NOO27" s="110"/>
      <c r="NOS27" s="108"/>
      <c r="NOW27" s="144"/>
      <c r="NOX27" s="110"/>
      <c r="NOY27" s="110"/>
      <c r="NPC27" s="110"/>
      <c r="NPD27" s="110"/>
      <c r="NPE27" s="110"/>
      <c r="NPI27" s="108"/>
      <c r="NPM27" s="144"/>
      <c r="NPN27" s="110"/>
      <c r="NPO27" s="110"/>
      <c r="NPS27" s="110"/>
      <c r="NPT27" s="110"/>
      <c r="NPU27" s="110"/>
      <c r="NPY27" s="108"/>
      <c r="NQC27" s="144"/>
      <c r="NQD27" s="110"/>
      <c r="NQE27" s="110"/>
      <c r="NQI27" s="110"/>
      <c r="NQJ27" s="110"/>
      <c r="NQK27" s="110"/>
      <c r="NQO27" s="108"/>
      <c r="NQS27" s="144"/>
      <c r="NQT27" s="110"/>
      <c r="NQU27" s="110"/>
      <c r="NQY27" s="110"/>
      <c r="NQZ27" s="110"/>
      <c r="NRA27" s="110"/>
      <c r="NRE27" s="108"/>
      <c r="NRI27" s="144"/>
      <c r="NRJ27" s="110"/>
      <c r="NRK27" s="110"/>
      <c r="NRO27" s="110"/>
      <c r="NRP27" s="110"/>
      <c r="NRQ27" s="110"/>
      <c r="NRU27" s="108"/>
      <c r="NRY27" s="144"/>
      <c r="NRZ27" s="110"/>
      <c r="NSA27" s="110"/>
      <c r="NSE27" s="110"/>
      <c r="NSF27" s="110"/>
      <c r="NSG27" s="110"/>
      <c r="NSK27" s="108"/>
      <c r="NSO27" s="144"/>
      <c r="NSP27" s="110"/>
      <c r="NSQ27" s="110"/>
      <c r="NSU27" s="110"/>
      <c r="NSV27" s="110"/>
      <c r="NSW27" s="110"/>
      <c r="NTA27" s="108"/>
      <c r="NTE27" s="144"/>
      <c r="NTF27" s="110"/>
      <c r="NTG27" s="110"/>
      <c r="NTK27" s="110"/>
      <c r="NTL27" s="110"/>
      <c r="NTM27" s="110"/>
      <c r="NTQ27" s="108"/>
      <c r="NTU27" s="144"/>
      <c r="NTV27" s="110"/>
      <c r="NTW27" s="110"/>
      <c r="NUA27" s="110"/>
      <c r="NUB27" s="110"/>
      <c r="NUC27" s="110"/>
      <c r="NUG27" s="108"/>
      <c r="NUK27" s="144"/>
      <c r="NUL27" s="110"/>
      <c r="NUM27" s="110"/>
      <c r="NUQ27" s="110"/>
      <c r="NUR27" s="110"/>
      <c r="NUS27" s="110"/>
      <c r="NUW27" s="108"/>
      <c r="NVA27" s="144"/>
      <c r="NVB27" s="110"/>
      <c r="NVC27" s="110"/>
      <c r="NVG27" s="110"/>
      <c r="NVH27" s="110"/>
      <c r="NVI27" s="110"/>
      <c r="NVM27" s="108"/>
      <c r="NVQ27" s="144"/>
      <c r="NVR27" s="110"/>
      <c r="NVS27" s="110"/>
      <c r="NVW27" s="110"/>
      <c r="NVX27" s="110"/>
      <c r="NVY27" s="110"/>
      <c r="NWC27" s="108"/>
      <c r="NWG27" s="144"/>
      <c r="NWH27" s="110"/>
      <c r="NWI27" s="110"/>
      <c r="NWM27" s="110"/>
      <c r="NWN27" s="110"/>
      <c r="NWO27" s="110"/>
      <c r="NWS27" s="108"/>
      <c r="NWW27" s="144"/>
      <c r="NWX27" s="110"/>
      <c r="NWY27" s="110"/>
      <c r="NXC27" s="110"/>
      <c r="NXD27" s="110"/>
      <c r="NXE27" s="110"/>
      <c r="NXI27" s="108"/>
      <c r="NXM27" s="144"/>
      <c r="NXN27" s="110"/>
      <c r="NXO27" s="110"/>
      <c r="NXS27" s="110"/>
      <c r="NXT27" s="110"/>
      <c r="NXU27" s="110"/>
      <c r="NXY27" s="108"/>
      <c r="NYC27" s="144"/>
      <c r="NYD27" s="110"/>
      <c r="NYE27" s="110"/>
      <c r="NYI27" s="110"/>
      <c r="NYJ27" s="110"/>
      <c r="NYK27" s="110"/>
      <c r="NYO27" s="108"/>
      <c r="NYS27" s="144"/>
      <c r="NYT27" s="110"/>
      <c r="NYU27" s="110"/>
      <c r="NYY27" s="110"/>
      <c r="NYZ27" s="110"/>
      <c r="NZA27" s="110"/>
      <c r="NZE27" s="108"/>
      <c r="NZI27" s="144"/>
      <c r="NZJ27" s="110"/>
      <c r="NZK27" s="110"/>
      <c r="NZO27" s="110"/>
      <c r="NZP27" s="110"/>
      <c r="NZQ27" s="110"/>
      <c r="NZU27" s="108"/>
      <c r="NZY27" s="144"/>
      <c r="NZZ27" s="110"/>
      <c r="OAA27" s="110"/>
      <c r="OAE27" s="110"/>
      <c r="OAF27" s="110"/>
      <c r="OAG27" s="110"/>
      <c r="OAK27" s="108"/>
      <c r="OAO27" s="144"/>
      <c r="OAP27" s="110"/>
      <c r="OAQ27" s="110"/>
      <c r="OAU27" s="110"/>
      <c r="OAV27" s="110"/>
      <c r="OAW27" s="110"/>
      <c r="OBA27" s="108"/>
      <c r="OBE27" s="144"/>
      <c r="OBF27" s="110"/>
      <c r="OBG27" s="110"/>
      <c r="OBK27" s="110"/>
      <c r="OBL27" s="110"/>
      <c r="OBM27" s="110"/>
      <c r="OBQ27" s="108"/>
      <c r="OBU27" s="144"/>
      <c r="OBV27" s="110"/>
      <c r="OBW27" s="110"/>
      <c r="OCA27" s="110"/>
      <c r="OCB27" s="110"/>
      <c r="OCC27" s="110"/>
      <c r="OCG27" s="108"/>
      <c r="OCK27" s="144"/>
      <c r="OCL27" s="110"/>
      <c r="OCM27" s="110"/>
      <c r="OCQ27" s="110"/>
      <c r="OCR27" s="110"/>
      <c r="OCS27" s="110"/>
      <c r="OCW27" s="108"/>
      <c r="ODA27" s="144"/>
      <c r="ODB27" s="110"/>
      <c r="ODC27" s="110"/>
      <c r="ODG27" s="110"/>
      <c r="ODH27" s="110"/>
      <c r="ODI27" s="110"/>
      <c r="ODM27" s="108"/>
      <c r="ODQ27" s="144"/>
      <c r="ODR27" s="110"/>
      <c r="ODS27" s="110"/>
      <c r="ODW27" s="110"/>
      <c r="ODX27" s="110"/>
      <c r="ODY27" s="110"/>
      <c r="OEC27" s="108"/>
      <c r="OEG27" s="144"/>
      <c r="OEH27" s="110"/>
      <c r="OEI27" s="110"/>
      <c r="OEM27" s="110"/>
      <c r="OEN27" s="110"/>
      <c r="OEO27" s="110"/>
      <c r="OES27" s="108"/>
      <c r="OEW27" s="144"/>
      <c r="OEX27" s="110"/>
      <c r="OEY27" s="110"/>
      <c r="OFC27" s="110"/>
      <c r="OFD27" s="110"/>
      <c r="OFE27" s="110"/>
      <c r="OFI27" s="108"/>
      <c r="OFM27" s="144"/>
      <c r="OFN27" s="110"/>
      <c r="OFO27" s="110"/>
      <c r="OFS27" s="110"/>
      <c r="OFT27" s="110"/>
      <c r="OFU27" s="110"/>
      <c r="OFY27" s="108"/>
      <c r="OGC27" s="144"/>
      <c r="OGD27" s="110"/>
      <c r="OGE27" s="110"/>
      <c r="OGI27" s="110"/>
      <c r="OGJ27" s="110"/>
      <c r="OGK27" s="110"/>
      <c r="OGO27" s="108"/>
      <c r="OGS27" s="144"/>
      <c r="OGT27" s="110"/>
      <c r="OGU27" s="110"/>
      <c r="OGY27" s="110"/>
      <c r="OGZ27" s="110"/>
      <c r="OHA27" s="110"/>
      <c r="OHE27" s="108"/>
      <c r="OHI27" s="144"/>
      <c r="OHJ27" s="110"/>
      <c r="OHK27" s="110"/>
      <c r="OHO27" s="110"/>
      <c r="OHP27" s="110"/>
      <c r="OHQ27" s="110"/>
      <c r="OHU27" s="108"/>
      <c r="OHY27" s="144"/>
      <c r="OHZ27" s="110"/>
      <c r="OIA27" s="110"/>
      <c r="OIE27" s="110"/>
      <c r="OIF27" s="110"/>
      <c r="OIG27" s="110"/>
      <c r="OIK27" s="108"/>
      <c r="OIO27" s="144"/>
      <c r="OIP27" s="110"/>
      <c r="OIQ27" s="110"/>
      <c r="OIU27" s="110"/>
      <c r="OIV27" s="110"/>
      <c r="OIW27" s="110"/>
      <c r="OJA27" s="108"/>
      <c r="OJE27" s="144"/>
      <c r="OJF27" s="110"/>
      <c r="OJG27" s="110"/>
      <c r="OJK27" s="110"/>
      <c r="OJL27" s="110"/>
      <c r="OJM27" s="110"/>
      <c r="OJQ27" s="108"/>
      <c r="OJU27" s="144"/>
      <c r="OJV27" s="110"/>
      <c r="OJW27" s="110"/>
      <c r="OKA27" s="110"/>
      <c r="OKB27" s="110"/>
      <c r="OKC27" s="110"/>
      <c r="OKG27" s="108"/>
      <c r="OKK27" s="144"/>
      <c r="OKL27" s="110"/>
      <c r="OKM27" s="110"/>
      <c r="OKQ27" s="110"/>
      <c r="OKR27" s="110"/>
      <c r="OKS27" s="110"/>
      <c r="OKW27" s="108"/>
      <c r="OLA27" s="144"/>
      <c r="OLB27" s="110"/>
      <c r="OLC27" s="110"/>
      <c r="OLG27" s="110"/>
      <c r="OLH27" s="110"/>
      <c r="OLI27" s="110"/>
      <c r="OLM27" s="108"/>
      <c r="OLQ27" s="144"/>
      <c r="OLR27" s="110"/>
      <c r="OLS27" s="110"/>
      <c r="OLW27" s="110"/>
      <c r="OLX27" s="110"/>
      <c r="OLY27" s="110"/>
      <c r="OMC27" s="108"/>
      <c r="OMG27" s="144"/>
      <c r="OMH27" s="110"/>
      <c r="OMI27" s="110"/>
      <c r="OMM27" s="110"/>
      <c r="OMN27" s="110"/>
      <c r="OMO27" s="110"/>
      <c r="OMS27" s="108"/>
      <c r="OMW27" s="144"/>
      <c r="OMX27" s="110"/>
      <c r="OMY27" s="110"/>
      <c r="ONC27" s="110"/>
      <c r="OND27" s="110"/>
      <c r="ONE27" s="110"/>
      <c r="ONI27" s="108"/>
      <c r="ONM27" s="144"/>
      <c r="ONN27" s="110"/>
      <c r="ONO27" s="110"/>
      <c r="ONS27" s="110"/>
      <c r="ONT27" s="110"/>
      <c r="ONU27" s="110"/>
      <c r="ONY27" s="108"/>
      <c r="OOC27" s="144"/>
      <c r="OOD27" s="110"/>
      <c r="OOE27" s="110"/>
      <c r="OOI27" s="110"/>
      <c r="OOJ27" s="110"/>
      <c r="OOK27" s="110"/>
      <c r="OOO27" s="108"/>
      <c r="OOS27" s="144"/>
      <c r="OOT27" s="110"/>
      <c r="OOU27" s="110"/>
      <c r="OOY27" s="110"/>
      <c r="OOZ27" s="110"/>
      <c r="OPA27" s="110"/>
      <c r="OPE27" s="108"/>
      <c r="OPI27" s="144"/>
      <c r="OPJ27" s="110"/>
      <c r="OPK27" s="110"/>
      <c r="OPO27" s="110"/>
      <c r="OPP27" s="110"/>
      <c r="OPQ27" s="110"/>
      <c r="OPU27" s="108"/>
      <c r="OPY27" s="144"/>
      <c r="OPZ27" s="110"/>
      <c r="OQA27" s="110"/>
      <c r="OQE27" s="110"/>
      <c r="OQF27" s="110"/>
      <c r="OQG27" s="110"/>
      <c r="OQK27" s="108"/>
      <c r="OQO27" s="144"/>
      <c r="OQP27" s="110"/>
      <c r="OQQ27" s="110"/>
      <c r="OQU27" s="110"/>
      <c r="OQV27" s="110"/>
      <c r="OQW27" s="110"/>
      <c r="ORA27" s="108"/>
      <c r="ORE27" s="144"/>
      <c r="ORF27" s="110"/>
      <c r="ORG27" s="110"/>
      <c r="ORK27" s="110"/>
      <c r="ORL27" s="110"/>
      <c r="ORM27" s="110"/>
      <c r="ORQ27" s="108"/>
      <c r="ORU27" s="144"/>
      <c r="ORV27" s="110"/>
      <c r="ORW27" s="110"/>
      <c r="OSA27" s="110"/>
      <c r="OSB27" s="110"/>
      <c r="OSC27" s="110"/>
      <c r="OSG27" s="108"/>
      <c r="OSK27" s="144"/>
      <c r="OSL27" s="110"/>
      <c r="OSM27" s="110"/>
      <c r="OSQ27" s="110"/>
      <c r="OSR27" s="110"/>
      <c r="OSS27" s="110"/>
      <c r="OSW27" s="108"/>
      <c r="OTA27" s="144"/>
      <c r="OTB27" s="110"/>
      <c r="OTC27" s="110"/>
      <c r="OTG27" s="110"/>
      <c r="OTH27" s="110"/>
      <c r="OTI27" s="110"/>
      <c r="OTM27" s="108"/>
      <c r="OTQ27" s="144"/>
      <c r="OTR27" s="110"/>
      <c r="OTS27" s="110"/>
      <c r="OTW27" s="110"/>
      <c r="OTX27" s="110"/>
      <c r="OTY27" s="110"/>
      <c r="OUC27" s="108"/>
      <c r="OUG27" s="144"/>
      <c r="OUH27" s="110"/>
      <c r="OUI27" s="110"/>
      <c r="OUM27" s="110"/>
      <c r="OUN27" s="110"/>
      <c r="OUO27" s="110"/>
      <c r="OUS27" s="108"/>
      <c r="OUW27" s="144"/>
      <c r="OUX27" s="110"/>
      <c r="OUY27" s="110"/>
      <c r="OVC27" s="110"/>
      <c r="OVD27" s="110"/>
      <c r="OVE27" s="110"/>
      <c r="OVI27" s="108"/>
      <c r="OVM27" s="144"/>
      <c r="OVN27" s="110"/>
      <c r="OVO27" s="110"/>
      <c r="OVS27" s="110"/>
      <c r="OVT27" s="110"/>
      <c r="OVU27" s="110"/>
      <c r="OVY27" s="108"/>
      <c r="OWC27" s="144"/>
      <c r="OWD27" s="110"/>
      <c r="OWE27" s="110"/>
      <c r="OWI27" s="110"/>
      <c r="OWJ27" s="110"/>
      <c r="OWK27" s="110"/>
      <c r="OWO27" s="108"/>
      <c r="OWS27" s="144"/>
      <c r="OWT27" s="110"/>
      <c r="OWU27" s="110"/>
      <c r="OWY27" s="110"/>
      <c r="OWZ27" s="110"/>
      <c r="OXA27" s="110"/>
      <c r="OXE27" s="108"/>
      <c r="OXI27" s="144"/>
      <c r="OXJ27" s="110"/>
      <c r="OXK27" s="110"/>
      <c r="OXO27" s="110"/>
      <c r="OXP27" s="110"/>
      <c r="OXQ27" s="110"/>
      <c r="OXU27" s="108"/>
      <c r="OXY27" s="144"/>
      <c r="OXZ27" s="110"/>
      <c r="OYA27" s="110"/>
      <c r="OYE27" s="110"/>
      <c r="OYF27" s="110"/>
      <c r="OYG27" s="110"/>
      <c r="OYK27" s="108"/>
      <c r="OYO27" s="144"/>
      <c r="OYP27" s="110"/>
      <c r="OYQ27" s="110"/>
      <c r="OYU27" s="110"/>
      <c r="OYV27" s="110"/>
      <c r="OYW27" s="110"/>
      <c r="OZA27" s="108"/>
      <c r="OZE27" s="144"/>
      <c r="OZF27" s="110"/>
      <c r="OZG27" s="110"/>
      <c r="OZK27" s="110"/>
      <c r="OZL27" s="110"/>
      <c r="OZM27" s="110"/>
      <c r="OZQ27" s="108"/>
      <c r="OZU27" s="144"/>
      <c r="OZV27" s="110"/>
      <c r="OZW27" s="110"/>
      <c r="PAA27" s="110"/>
      <c r="PAB27" s="110"/>
      <c r="PAC27" s="110"/>
      <c r="PAG27" s="108"/>
      <c r="PAK27" s="144"/>
      <c r="PAL27" s="110"/>
      <c r="PAM27" s="110"/>
      <c r="PAQ27" s="110"/>
      <c r="PAR27" s="110"/>
      <c r="PAS27" s="110"/>
      <c r="PAW27" s="108"/>
      <c r="PBA27" s="144"/>
      <c r="PBB27" s="110"/>
      <c r="PBC27" s="110"/>
      <c r="PBG27" s="110"/>
      <c r="PBH27" s="110"/>
      <c r="PBI27" s="110"/>
      <c r="PBM27" s="108"/>
      <c r="PBQ27" s="144"/>
      <c r="PBR27" s="110"/>
      <c r="PBS27" s="110"/>
      <c r="PBW27" s="110"/>
      <c r="PBX27" s="110"/>
      <c r="PBY27" s="110"/>
      <c r="PCC27" s="108"/>
      <c r="PCG27" s="144"/>
      <c r="PCH27" s="110"/>
      <c r="PCI27" s="110"/>
      <c r="PCM27" s="110"/>
      <c r="PCN27" s="110"/>
      <c r="PCO27" s="110"/>
      <c r="PCS27" s="108"/>
      <c r="PCW27" s="144"/>
      <c r="PCX27" s="110"/>
      <c r="PCY27" s="110"/>
      <c r="PDC27" s="110"/>
      <c r="PDD27" s="110"/>
      <c r="PDE27" s="110"/>
      <c r="PDI27" s="108"/>
      <c r="PDM27" s="144"/>
      <c r="PDN27" s="110"/>
      <c r="PDO27" s="110"/>
      <c r="PDS27" s="110"/>
      <c r="PDT27" s="110"/>
      <c r="PDU27" s="110"/>
      <c r="PDY27" s="108"/>
      <c r="PEC27" s="144"/>
      <c r="PED27" s="110"/>
      <c r="PEE27" s="110"/>
      <c r="PEI27" s="110"/>
      <c r="PEJ27" s="110"/>
      <c r="PEK27" s="110"/>
      <c r="PEO27" s="108"/>
      <c r="PES27" s="144"/>
      <c r="PET27" s="110"/>
      <c r="PEU27" s="110"/>
      <c r="PEY27" s="110"/>
      <c r="PEZ27" s="110"/>
      <c r="PFA27" s="110"/>
      <c r="PFE27" s="108"/>
      <c r="PFI27" s="144"/>
      <c r="PFJ27" s="110"/>
      <c r="PFK27" s="110"/>
      <c r="PFO27" s="110"/>
      <c r="PFP27" s="110"/>
      <c r="PFQ27" s="110"/>
      <c r="PFU27" s="108"/>
      <c r="PFY27" s="144"/>
      <c r="PFZ27" s="110"/>
      <c r="PGA27" s="110"/>
      <c r="PGE27" s="110"/>
      <c r="PGF27" s="110"/>
      <c r="PGG27" s="110"/>
      <c r="PGK27" s="108"/>
      <c r="PGO27" s="144"/>
      <c r="PGP27" s="110"/>
      <c r="PGQ27" s="110"/>
      <c r="PGU27" s="110"/>
      <c r="PGV27" s="110"/>
      <c r="PGW27" s="110"/>
      <c r="PHA27" s="108"/>
      <c r="PHE27" s="144"/>
      <c r="PHF27" s="110"/>
      <c r="PHG27" s="110"/>
      <c r="PHK27" s="110"/>
      <c r="PHL27" s="110"/>
      <c r="PHM27" s="110"/>
      <c r="PHQ27" s="108"/>
      <c r="PHU27" s="144"/>
      <c r="PHV27" s="110"/>
      <c r="PHW27" s="110"/>
      <c r="PIA27" s="110"/>
      <c r="PIB27" s="110"/>
      <c r="PIC27" s="110"/>
      <c r="PIG27" s="108"/>
      <c r="PIK27" s="144"/>
      <c r="PIL27" s="110"/>
      <c r="PIM27" s="110"/>
      <c r="PIQ27" s="110"/>
      <c r="PIR27" s="110"/>
      <c r="PIS27" s="110"/>
      <c r="PIW27" s="108"/>
      <c r="PJA27" s="144"/>
      <c r="PJB27" s="110"/>
      <c r="PJC27" s="110"/>
      <c r="PJG27" s="110"/>
      <c r="PJH27" s="110"/>
      <c r="PJI27" s="110"/>
      <c r="PJM27" s="108"/>
      <c r="PJQ27" s="144"/>
      <c r="PJR27" s="110"/>
      <c r="PJS27" s="110"/>
      <c r="PJW27" s="110"/>
      <c r="PJX27" s="110"/>
      <c r="PJY27" s="110"/>
      <c r="PKC27" s="108"/>
      <c r="PKG27" s="144"/>
      <c r="PKH27" s="110"/>
      <c r="PKI27" s="110"/>
      <c r="PKM27" s="110"/>
      <c r="PKN27" s="110"/>
      <c r="PKO27" s="110"/>
      <c r="PKS27" s="108"/>
      <c r="PKW27" s="144"/>
      <c r="PKX27" s="110"/>
      <c r="PKY27" s="110"/>
      <c r="PLC27" s="110"/>
      <c r="PLD27" s="110"/>
      <c r="PLE27" s="110"/>
      <c r="PLI27" s="108"/>
      <c r="PLM27" s="144"/>
      <c r="PLN27" s="110"/>
      <c r="PLO27" s="110"/>
      <c r="PLS27" s="110"/>
      <c r="PLT27" s="110"/>
      <c r="PLU27" s="110"/>
      <c r="PLY27" s="108"/>
      <c r="PMC27" s="144"/>
      <c r="PMD27" s="110"/>
      <c r="PME27" s="110"/>
      <c r="PMI27" s="110"/>
      <c r="PMJ27" s="110"/>
      <c r="PMK27" s="110"/>
      <c r="PMO27" s="108"/>
      <c r="PMS27" s="144"/>
      <c r="PMT27" s="110"/>
      <c r="PMU27" s="110"/>
      <c r="PMY27" s="110"/>
      <c r="PMZ27" s="110"/>
      <c r="PNA27" s="110"/>
      <c r="PNE27" s="108"/>
      <c r="PNI27" s="144"/>
      <c r="PNJ27" s="110"/>
      <c r="PNK27" s="110"/>
      <c r="PNO27" s="110"/>
      <c r="PNP27" s="110"/>
      <c r="PNQ27" s="110"/>
      <c r="PNU27" s="108"/>
      <c r="PNY27" s="144"/>
      <c r="PNZ27" s="110"/>
      <c r="POA27" s="110"/>
      <c r="POE27" s="110"/>
      <c r="POF27" s="110"/>
      <c r="POG27" s="110"/>
      <c r="POK27" s="108"/>
      <c r="POO27" s="144"/>
      <c r="POP27" s="110"/>
      <c r="POQ27" s="110"/>
      <c r="POU27" s="110"/>
      <c r="POV27" s="110"/>
      <c r="POW27" s="110"/>
      <c r="PPA27" s="108"/>
      <c r="PPE27" s="144"/>
      <c r="PPF27" s="110"/>
      <c r="PPG27" s="110"/>
      <c r="PPK27" s="110"/>
      <c r="PPL27" s="110"/>
      <c r="PPM27" s="110"/>
      <c r="PPQ27" s="108"/>
      <c r="PPU27" s="144"/>
      <c r="PPV27" s="110"/>
      <c r="PPW27" s="110"/>
      <c r="PQA27" s="110"/>
      <c r="PQB27" s="110"/>
      <c r="PQC27" s="110"/>
      <c r="PQG27" s="108"/>
      <c r="PQK27" s="144"/>
      <c r="PQL27" s="110"/>
      <c r="PQM27" s="110"/>
      <c r="PQQ27" s="110"/>
      <c r="PQR27" s="110"/>
      <c r="PQS27" s="110"/>
      <c r="PQW27" s="108"/>
      <c r="PRA27" s="144"/>
      <c r="PRB27" s="110"/>
      <c r="PRC27" s="110"/>
      <c r="PRG27" s="110"/>
      <c r="PRH27" s="110"/>
      <c r="PRI27" s="110"/>
      <c r="PRM27" s="108"/>
      <c r="PRQ27" s="144"/>
      <c r="PRR27" s="110"/>
      <c r="PRS27" s="110"/>
      <c r="PRW27" s="110"/>
      <c r="PRX27" s="110"/>
      <c r="PRY27" s="110"/>
      <c r="PSC27" s="108"/>
      <c r="PSG27" s="144"/>
      <c r="PSH27" s="110"/>
      <c r="PSI27" s="110"/>
      <c r="PSM27" s="110"/>
      <c r="PSN27" s="110"/>
      <c r="PSO27" s="110"/>
      <c r="PSS27" s="108"/>
      <c r="PSW27" s="144"/>
      <c r="PSX27" s="110"/>
      <c r="PSY27" s="110"/>
      <c r="PTC27" s="110"/>
      <c r="PTD27" s="110"/>
      <c r="PTE27" s="110"/>
      <c r="PTI27" s="108"/>
      <c r="PTM27" s="144"/>
      <c r="PTN27" s="110"/>
      <c r="PTO27" s="110"/>
      <c r="PTS27" s="110"/>
      <c r="PTT27" s="110"/>
      <c r="PTU27" s="110"/>
      <c r="PTY27" s="108"/>
      <c r="PUC27" s="144"/>
      <c r="PUD27" s="110"/>
      <c r="PUE27" s="110"/>
      <c r="PUI27" s="110"/>
      <c r="PUJ27" s="110"/>
      <c r="PUK27" s="110"/>
      <c r="PUO27" s="108"/>
      <c r="PUS27" s="144"/>
      <c r="PUT27" s="110"/>
      <c r="PUU27" s="110"/>
      <c r="PUY27" s="110"/>
      <c r="PUZ27" s="110"/>
      <c r="PVA27" s="110"/>
      <c r="PVE27" s="108"/>
      <c r="PVI27" s="144"/>
      <c r="PVJ27" s="110"/>
      <c r="PVK27" s="110"/>
      <c r="PVO27" s="110"/>
      <c r="PVP27" s="110"/>
      <c r="PVQ27" s="110"/>
      <c r="PVU27" s="108"/>
      <c r="PVY27" s="144"/>
      <c r="PVZ27" s="110"/>
      <c r="PWA27" s="110"/>
      <c r="PWE27" s="110"/>
      <c r="PWF27" s="110"/>
      <c r="PWG27" s="110"/>
      <c r="PWK27" s="108"/>
      <c r="PWO27" s="144"/>
      <c r="PWP27" s="110"/>
      <c r="PWQ27" s="110"/>
      <c r="PWU27" s="110"/>
      <c r="PWV27" s="110"/>
      <c r="PWW27" s="110"/>
      <c r="PXA27" s="108"/>
      <c r="PXE27" s="144"/>
      <c r="PXF27" s="110"/>
      <c r="PXG27" s="110"/>
      <c r="PXK27" s="110"/>
      <c r="PXL27" s="110"/>
      <c r="PXM27" s="110"/>
      <c r="PXQ27" s="108"/>
      <c r="PXU27" s="144"/>
      <c r="PXV27" s="110"/>
      <c r="PXW27" s="110"/>
      <c r="PYA27" s="110"/>
      <c r="PYB27" s="110"/>
      <c r="PYC27" s="110"/>
      <c r="PYG27" s="108"/>
      <c r="PYK27" s="144"/>
      <c r="PYL27" s="110"/>
      <c r="PYM27" s="110"/>
      <c r="PYQ27" s="110"/>
      <c r="PYR27" s="110"/>
      <c r="PYS27" s="110"/>
      <c r="PYW27" s="108"/>
      <c r="PZA27" s="144"/>
      <c r="PZB27" s="110"/>
      <c r="PZC27" s="110"/>
      <c r="PZG27" s="110"/>
      <c r="PZH27" s="110"/>
      <c r="PZI27" s="110"/>
      <c r="PZM27" s="108"/>
      <c r="PZQ27" s="144"/>
      <c r="PZR27" s="110"/>
      <c r="PZS27" s="110"/>
      <c r="PZW27" s="110"/>
      <c r="PZX27" s="110"/>
      <c r="PZY27" s="110"/>
      <c r="QAC27" s="108"/>
      <c r="QAG27" s="144"/>
      <c r="QAH27" s="110"/>
      <c r="QAI27" s="110"/>
      <c r="QAM27" s="110"/>
      <c r="QAN27" s="110"/>
      <c r="QAO27" s="110"/>
      <c r="QAS27" s="108"/>
      <c r="QAW27" s="144"/>
      <c r="QAX27" s="110"/>
      <c r="QAY27" s="110"/>
      <c r="QBC27" s="110"/>
      <c r="QBD27" s="110"/>
      <c r="QBE27" s="110"/>
      <c r="QBI27" s="108"/>
      <c r="QBM27" s="144"/>
      <c r="QBN27" s="110"/>
      <c r="QBO27" s="110"/>
      <c r="QBS27" s="110"/>
      <c r="QBT27" s="110"/>
      <c r="QBU27" s="110"/>
      <c r="QBY27" s="108"/>
      <c r="QCC27" s="144"/>
      <c r="QCD27" s="110"/>
      <c r="QCE27" s="110"/>
      <c r="QCI27" s="110"/>
      <c r="QCJ27" s="110"/>
      <c r="QCK27" s="110"/>
      <c r="QCO27" s="108"/>
      <c r="QCS27" s="144"/>
      <c r="QCT27" s="110"/>
      <c r="QCU27" s="110"/>
      <c r="QCY27" s="110"/>
      <c r="QCZ27" s="110"/>
      <c r="QDA27" s="110"/>
      <c r="QDE27" s="108"/>
      <c r="QDI27" s="144"/>
      <c r="QDJ27" s="110"/>
      <c r="QDK27" s="110"/>
      <c r="QDO27" s="110"/>
      <c r="QDP27" s="110"/>
      <c r="QDQ27" s="110"/>
      <c r="QDU27" s="108"/>
      <c r="QDY27" s="144"/>
      <c r="QDZ27" s="110"/>
      <c r="QEA27" s="110"/>
      <c r="QEE27" s="110"/>
      <c r="QEF27" s="110"/>
      <c r="QEG27" s="110"/>
      <c r="QEK27" s="108"/>
      <c r="QEO27" s="144"/>
      <c r="QEP27" s="110"/>
      <c r="QEQ27" s="110"/>
      <c r="QEU27" s="110"/>
      <c r="QEV27" s="110"/>
      <c r="QEW27" s="110"/>
      <c r="QFA27" s="108"/>
      <c r="QFE27" s="144"/>
      <c r="QFF27" s="110"/>
      <c r="QFG27" s="110"/>
      <c r="QFK27" s="110"/>
      <c r="QFL27" s="110"/>
      <c r="QFM27" s="110"/>
      <c r="QFQ27" s="108"/>
      <c r="QFU27" s="144"/>
      <c r="QFV27" s="110"/>
      <c r="QFW27" s="110"/>
      <c r="QGA27" s="110"/>
      <c r="QGB27" s="110"/>
      <c r="QGC27" s="110"/>
      <c r="QGG27" s="108"/>
      <c r="QGK27" s="144"/>
      <c r="QGL27" s="110"/>
      <c r="QGM27" s="110"/>
      <c r="QGQ27" s="110"/>
      <c r="QGR27" s="110"/>
      <c r="QGS27" s="110"/>
      <c r="QGW27" s="108"/>
      <c r="QHA27" s="144"/>
      <c r="QHB27" s="110"/>
      <c r="QHC27" s="110"/>
      <c r="QHG27" s="110"/>
      <c r="QHH27" s="110"/>
      <c r="QHI27" s="110"/>
      <c r="QHM27" s="108"/>
      <c r="QHQ27" s="144"/>
      <c r="QHR27" s="110"/>
      <c r="QHS27" s="110"/>
      <c r="QHW27" s="110"/>
      <c r="QHX27" s="110"/>
      <c r="QHY27" s="110"/>
      <c r="QIC27" s="108"/>
      <c r="QIG27" s="144"/>
      <c r="QIH27" s="110"/>
      <c r="QII27" s="110"/>
      <c r="QIM27" s="110"/>
      <c r="QIN27" s="110"/>
      <c r="QIO27" s="110"/>
      <c r="QIS27" s="108"/>
      <c r="QIW27" s="144"/>
      <c r="QIX27" s="110"/>
      <c r="QIY27" s="110"/>
      <c r="QJC27" s="110"/>
      <c r="QJD27" s="110"/>
      <c r="QJE27" s="110"/>
      <c r="QJI27" s="108"/>
      <c r="QJM27" s="144"/>
      <c r="QJN27" s="110"/>
      <c r="QJO27" s="110"/>
      <c r="QJS27" s="110"/>
      <c r="QJT27" s="110"/>
      <c r="QJU27" s="110"/>
      <c r="QJY27" s="108"/>
      <c r="QKC27" s="144"/>
      <c r="QKD27" s="110"/>
      <c r="QKE27" s="110"/>
      <c r="QKI27" s="110"/>
      <c r="QKJ27" s="110"/>
      <c r="QKK27" s="110"/>
      <c r="QKO27" s="108"/>
      <c r="QKS27" s="144"/>
      <c r="QKT27" s="110"/>
      <c r="QKU27" s="110"/>
      <c r="QKY27" s="110"/>
      <c r="QKZ27" s="110"/>
      <c r="QLA27" s="110"/>
      <c r="QLE27" s="108"/>
      <c r="QLI27" s="144"/>
      <c r="QLJ27" s="110"/>
      <c r="QLK27" s="110"/>
      <c r="QLO27" s="110"/>
      <c r="QLP27" s="110"/>
      <c r="QLQ27" s="110"/>
      <c r="QLU27" s="108"/>
      <c r="QLY27" s="144"/>
      <c r="QLZ27" s="110"/>
      <c r="QMA27" s="110"/>
      <c r="QME27" s="110"/>
      <c r="QMF27" s="110"/>
      <c r="QMG27" s="110"/>
      <c r="QMK27" s="108"/>
      <c r="QMO27" s="144"/>
      <c r="QMP27" s="110"/>
      <c r="QMQ27" s="110"/>
      <c r="QMU27" s="110"/>
      <c r="QMV27" s="110"/>
      <c r="QMW27" s="110"/>
      <c r="QNA27" s="108"/>
      <c r="QNE27" s="144"/>
      <c r="QNF27" s="110"/>
      <c r="QNG27" s="110"/>
      <c r="QNK27" s="110"/>
      <c r="QNL27" s="110"/>
      <c r="QNM27" s="110"/>
      <c r="QNQ27" s="108"/>
      <c r="QNU27" s="144"/>
      <c r="QNV27" s="110"/>
      <c r="QNW27" s="110"/>
      <c r="QOA27" s="110"/>
      <c r="QOB27" s="110"/>
      <c r="QOC27" s="110"/>
      <c r="QOG27" s="108"/>
      <c r="QOK27" s="144"/>
      <c r="QOL27" s="110"/>
      <c r="QOM27" s="110"/>
      <c r="QOQ27" s="110"/>
      <c r="QOR27" s="110"/>
      <c r="QOS27" s="110"/>
      <c r="QOW27" s="108"/>
      <c r="QPA27" s="144"/>
      <c r="QPB27" s="110"/>
      <c r="QPC27" s="110"/>
      <c r="QPG27" s="110"/>
      <c r="QPH27" s="110"/>
      <c r="QPI27" s="110"/>
      <c r="QPM27" s="108"/>
      <c r="QPQ27" s="144"/>
      <c r="QPR27" s="110"/>
      <c r="QPS27" s="110"/>
      <c r="QPW27" s="110"/>
      <c r="QPX27" s="110"/>
      <c r="QPY27" s="110"/>
      <c r="QQC27" s="108"/>
      <c r="QQG27" s="144"/>
      <c r="QQH27" s="110"/>
      <c r="QQI27" s="110"/>
      <c r="QQM27" s="110"/>
      <c r="QQN27" s="110"/>
      <c r="QQO27" s="110"/>
      <c r="QQS27" s="108"/>
      <c r="QQW27" s="144"/>
      <c r="QQX27" s="110"/>
      <c r="QQY27" s="110"/>
      <c r="QRC27" s="110"/>
      <c r="QRD27" s="110"/>
      <c r="QRE27" s="110"/>
      <c r="QRI27" s="108"/>
      <c r="QRM27" s="144"/>
      <c r="QRN27" s="110"/>
      <c r="QRO27" s="110"/>
      <c r="QRS27" s="110"/>
      <c r="QRT27" s="110"/>
      <c r="QRU27" s="110"/>
      <c r="QRY27" s="108"/>
      <c r="QSC27" s="144"/>
      <c r="QSD27" s="110"/>
      <c r="QSE27" s="110"/>
      <c r="QSI27" s="110"/>
      <c r="QSJ27" s="110"/>
      <c r="QSK27" s="110"/>
      <c r="QSO27" s="108"/>
      <c r="QSS27" s="144"/>
      <c r="QST27" s="110"/>
      <c r="QSU27" s="110"/>
      <c r="QSY27" s="110"/>
      <c r="QSZ27" s="110"/>
      <c r="QTA27" s="110"/>
      <c r="QTE27" s="108"/>
      <c r="QTI27" s="144"/>
      <c r="QTJ27" s="110"/>
      <c r="QTK27" s="110"/>
      <c r="QTO27" s="110"/>
      <c r="QTP27" s="110"/>
      <c r="QTQ27" s="110"/>
      <c r="QTU27" s="108"/>
      <c r="QTY27" s="144"/>
      <c r="QTZ27" s="110"/>
      <c r="QUA27" s="110"/>
      <c r="QUE27" s="110"/>
      <c r="QUF27" s="110"/>
      <c r="QUG27" s="110"/>
      <c r="QUK27" s="108"/>
      <c r="QUO27" s="144"/>
      <c r="QUP27" s="110"/>
      <c r="QUQ27" s="110"/>
      <c r="QUU27" s="110"/>
      <c r="QUV27" s="110"/>
      <c r="QUW27" s="110"/>
      <c r="QVA27" s="108"/>
      <c r="QVE27" s="144"/>
      <c r="QVF27" s="110"/>
      <c r="QVG27" s="110"/>
      <c r="QVK27" s="110"/>
      <c r="QVL27" s="110"/>
      <c r="QVM27" s="110"/>
      <c r="QVQ27" s="108"/>
      <c r="QVU27" s="144"/>
      <c r="QVV27" s="110"/>
      <c r="QVW27" s="110"/>
      <c r="QWA27" s="110"/>
      <c r="QWB27" s="110"/>
      <c r="QWC27" s="110"/>
      <c r="QWG27" s="108"/>
      <c r="QWK27" s="144"/>
      <c r="QWL27" s="110"/>
      <c r="QWM27" s="110"/>
      <c r="QWQ27" s="110"/>
      <c r="QWR27" s="110"/>
      <c r="QWS27" s="110"/>
      <c r="QWW27" s="108"/>
      <c r="QXA27" s="144"/>
      <c r="QXB27" s="110"/>
      <c r="QXC27" s="110"/>
      <c r="QXG27" s="110"/>
      <c r="QXH27" s="110"/>
      <c r="QXI27" s="110"/>
      <c r="QXM27" s="108"/>
      <c r="QXQ27" s="144"/>
      <c r="QXR27" s="110"/>
      <c r="QXS27" s="110"/>
      <c r="QXW27" s="110"/>
      <c r="QXX27" s="110"/>
      <c r="QXY27" s="110"/>
      <c r="QYC27" s="108"/>
      <c r="QYG27" s="144"/>
      <c r="QYH27" s="110"/>
      <c r="QYI27" s="110"/>
      <c r="QYM27" s="110"/>
      <c r="QYN27" s="110"/>
      <c r="QYO27" s="110"/>
      <c r="QYS27" s="108"/>
      <c r="QYW27" s="144"/>
      <c r="QYX27" s="110"/>
      <c r="QYY27" s="110"/>
      <c r="QZC27" s="110"/>
      <c r="QZD27" s="110"/>
      <c r="QZE27" s="110"/>
      <c r="QZI27" s="108"/>
      <c r="QZM27" s="144"/>
      <c r="QZN27" s="110"/>
      <c r="QZO27" s="110"/>
      <c r="QZS27" s="110"/>
      <c r="QZT27" s="110"/>
      <c r="QZU27" s="110"/>
      <c r="QZY27" s="108"/>
      <c r="RAC27" s="144"/>
      <c r="RAD27" s="110"/>
      <c r="RAE27" s="110"/>
      <c r="RAI27" s="110"/>
      <c r="RAJ27" s="110"/>
      <c r="RAK27" s="110"/>
      <c r="RAO27" s="108"/>
      <c r="RAS27" s="144"/>
      <c r="RAT27" s="110"/>
      <c r="RAU27" s="110"/>
      <c r="RAY27" s="110"/>
      <c r="RAZ27" s="110"/>
      <c r="RBA27" s="110"/>
      <c r="RBE27" s="108"/>
      <c r="RBI27" s="144"/>
      <c r="RBJ27" s="110"/>
      <c r="RBK27" s="110"/>
      <c r="RBO27" s="110"/>
      <c r="RBP27" s="110"/>
      <c r="RBQ27" s="110"/>
      <c r="RBU27" s="108"/>
      <c r="RBY27" s="144"/>
      <c r="RBZ27" s="110"/>
      <c r="RCA27" s="110"/>
      <c r="RCE27" s="110"/>
      <c r="RCF27" s="110"/>
      <c r="RCG27" s="110"/>
      <c r="RCK27" s="108"/>
      <c r="RCO27" s="144"/>
      <c r="RCP27" s="110"/>
      <c r="RCQ27" s="110"/>
      <c r="RCU27" s="110"/>
      <c r="RCV27" s="110"/>
      <c r="RCW27" s="110"/>
      <c r="RDA27" s="108"/>
      <c r="RDE27" s="144"/>
      <c r="RDF27" s="110"/>
      <c r="RDG27" s="110"/>
      <c r="RDK27" s="110"/>
      <c r="RDL27" s="110"/>
      <c r="RDM27" s="110"/>
      <c r="RDQ27" s="108"/>
      <c r="RDU27" s="144"/>
      <c r="RDV27" s="110"/>
      <c r="RDW27" s="110"/>
      <c r="REA27" s="110"/>
      <c r="REB27" s="110"/>
      <c r="REC27" s="110"/>
      <c r="REG27" s="108"/>
      <c r="REK27" s="144"/>
      <c r="REL27" s="110"/>
      <c r="REM27" s="110"/>
      <c r="REQ27" s="110"/>
      <c r="RER27" s="110"/>
      <c r="RES27" s="110"/>
      <c r="REW27" s="108"/>
      <c r="RFA27" s="144"/>
      <c r="RFB27" s="110"/>
      <c r="RFC27" s="110"/>
      <c r="RFG27" s="110"/>
      <c r="RFH27" s="110"/>
      <c r="RFI27" s="110"/>
      <c r="RFM27" s="108"/>
      <c r="RFQ27" s="144"/>
      <c r="RFR27" s="110"/>
      <c r="RFS27" s="110"/>
      <c r="RFW27" s="110"/>
      <c r="RFX27" s="110"/>
      <c r="RFY27" s="110"/>
      <c r="RGC27" s="108"/>
      <c r="RGG27" s="144"/>
      <c r="RGH27" s="110"/>
      <c r="RGI27" s="110"/>
      <c r="RGM27" s="110"/>
      <c r="RGN27" s="110"/>
      <c r="RGO27" s="110"/>
      <c r="RGS27" s="108"/>
      <c r="RGW27" s="144"/>
      <c r="RGX27" s="110"/>
      <c r="RGY27" s="110"/>
      <c r="RHC27" s="110"/>
      <c r="RHD27" s="110"/>
      <c r="RHE27" s="110"/>
      <c r="RHI27" s="108"/>
      <c r="RHM27" s="144"/>
      <c r="RHN27" s="110"/>
      <c r="RHO27" s="110"/>
      <c r="RHS27" s="110"/>
      <c r="RHT27" s="110"/>
      <c r="RHU27" s="110"/>
      <c r="RHY27" s="108"/>
      <c r="RIC27" s="144"/>
      <c r="RID27" s="110"/>
      <c r="RIE27" s="110"/>
      <c r="RII27" s="110"/>
      <c r="RIJ27" s="110"/>
      <c r="RIK27" s="110"/>
      <c r="RIO27" s="108"/>
      <c r="RIS27" s="144"/>
      <c r="RIT27" s="110"/>
      <c r="RIU27" s="110"/>
      <c r="RIY27" s="110"/>
      <c r="RIZ27" s="110"/>
      <c r="RJA27" s="110"/>
      <c r="RJE27" s="108"/>
      <c r="RJI27" s="144"/>
      <c r="RJJ27" s="110"/>
      <c r="RJK27" s="110"/>
      <c r="RJO27" s="110"/>
      <c r="RJP27" s="110"/>
      <c r="RJQ27" s="110"/>
      <c r="RJU27" s="108"/>
      <c r="RJY27" s="144"/>
      <c r="RJZ27" s="110"/>
      <c r="RKA27" s="110"/>
      <c r="RKE27" s="110"/>
      <c r="RKF27" s="110"/>
      <c r="RKG27" s="110"/>
      <c r="RKK27" s="108"/>
      <c r="RKO27" s="144"/>
      <c r="RKP27" s="110"/>
      <c r="RKQ27" s="110"/>
      <c r="RKU27" s="110"/>
      <c r="RKV27" s="110"/>
      <c r="RKW27" s="110"/>
      <c r="RLA27" s="108"/>
      <c r="RLE27" s="144"/>
      <c r="RLF27" s="110"/>
      <c r="RLG27" s="110"/>
      <c r="RLK27" s="110"/>
      <c r="RLL27" s="110"/>
      <c r="RLM27" s="110"/>
      <c r="RLQ27" s="108"/>
      <c r="RLU27" s="144"/>
      <c r="RLV27" s="110"/>
      <c r="RLW27" s="110"/>
      <c r="RMA27" s="110"/>
      <c r="RMB27" s="110"/>
      <c r="RMC27" s="110"/>
      <c r="RMG27" s="108"/>
      <c r="RMK27" s="144"/>
      <c r="RML27" s="110"/>
      <c r="RMM27" s="110"/>
      <c r="RMQ27" s="110"/>
      <c r="RMR27" s="110"/>
      <c r="RMS27" s="110"/>
      <c r="RMW27" s="108"/>
      <c r="RNA27" s="144"/>
      <c r="RNB27" s="110"/>
      <c r="RNC27" s="110"/>
      <c r="RNG27" s="110"/>
      <c r="RNH27" s="110"/>
      <c r="RNI27" s="110"/>
      <c r="RNM27" s="108"/>
      <c r="RNQ27" s="144"/>
      <c r="RNR27" s="110"/>
      <c r="RNS27" s="110"/>
      <c r="RNW27" s="110"/>
      <c r="RNX27" s="110"/>
      <c r="RNY27" s="110"/>
      <c r="ROC27" s="108"/>
      <c r="ROG27" s="144"/>
      <c r="ROH27" s="110"/>
      <c r="ROI27" s="110"/>
      <c r="ROM27" s="110"/>
      <c r="RON27" s="110"/>
      <c r="ROO27" s="110"/>
      <c r="ROS27" s="108"/>
      <c r="ROW27" s="144"/>
      <c r="ROX27" s="110"/>
      <c r="ROY27" s="110"/>
      <c r="RPC27" s="110"/>
      <c r="RPD27" s="110"/>
      <c r="RPE27" s="110"/>
      <c r="RPI27" s="108"/>
      <c r="RPM27" s="144"/>
      <c r="RPN27" s="110"/>
      <c r="RPO27" s="110"/>
      <c r="RPS27" s="110"/>
      <c r="RPT27" s="110"/>
      <c r="RPU27" s="110"/>
      <c r="RPY27" s="108"/>
      <c r="RQC27" s="144"/>
      <c r="RQD27" s="110"/>
      <c r="RQE27" s="110"/>
      <c r="RQI27" s="110"/>
      <c r="RQJ27" s="110"/>
      <c r="RQK27" s="110"/>
      <c r="RQO27" s="108"/>
      <c r="RQS27" s="144"/>
      <c r="RQT27" s="110"/>
      <c r="RQU27" s="110"/>
      <c r="RQY27" s="110"/>
      <c r="RQZ27" s="110"/>
      <c r="RRA27" s="110"/>
      <c r="RRE27" s="108"/>
      <c r="RRI27" s="144"/>
      <c r="RRJ27" s="110"/>
      <c r="RRK27" s="110"/>
      <c r="RRO27" s="110"/>
      <c r="RRP27" s="110"/>
      <c r="RRQ27" s="110"/>
      <c r="RRU27" s="108"/>
      <c r="RRY27" s="144"/>
      <c r="RRZ27" s="110"/>
      <c r="RSA27" s="110"/>
      <c r="RSE27" s="110"/>
      <c r="RSF27" s="110"/>
      <c r="RSG27" s="110"/>
      <c r="RSK27" s="108"/>
      <c r="RSO27" s="144"/>
      <c r="RSP27" s="110"/>
      <c r="RSQ27" s="110"/>
      <c r="RSU27" s="110"/>
      <c r="RSV27" s="110"/>
      <c r="RSW27" s="110"/>
      <c r="RTA27" s="108"/>
      <c r="RTE27" s="144"/>
      <c r="RTF27" s="110"/>
      <c r="RTG27" s="110"/>
      <c r="RTK27" s="110"/>
      <c r="RTL27" s="110"/>
      <c r="RTM27" s="110"/>
      <c r="RTQ27" s="108"/>
      <c r="RTU27" s="144"/>
      <c r="RTV27" s="110"/>
      <c r="RTW27" s="110"/>
      <c r="RUA27" s="110"/>
      <c r="RUB27" s="110"/>
      <c r="RUC27" s="110"/>
      <c r="RUG27" s="108"/>
      <c r="RUK27" s="144"/>
      <c r="RUL27" s="110"/>
      <c r="RUM27" s="110"/>
      <c r="RUQ27" s="110"/>
      <c r="RUR27" s="110"/>
      <c r="RUS27" s="110"/>
      <c r="RUW27" s="108"/>
      <c r="RVA27" s="144"/>
      <c r="RVB27" s="110"/>
      <c r="RVC27" s="110"/>
      <c r="RVG27" s="110"/>
      <c r="RVH27" s="110"/>
      <c r="RVI27" s="110"/>
      <c r="RVM27" s="108"/>
      <c r="RVQ27" s="144"/>
      <c r="RVR27" s="110"/>
      <c r="RVS27" s="110"/>
      <c r="RVW27" s="110"/>
      <c r="RVX27" s="110"/>
      <c r="RVY27" s="110"/>
      <c r="RWC27" s="108"/>
      <c r="RWG27" s="144"/>
      <c r="RWH27" s="110"/>
      <c r="RWI27" s="110"/>
      <c r="RWM27" s="110"/>
      <c r="RWN27" s="110"/>
      <c r="RWO27" s="110"/>
      <c r="RWS27" s="108"/>
      <c r="RWW27" s="144"/>
      <c r="RWX27" s="110"/>
      <c r="RWY27" s="110"/>
      <c r="RXC27" s="110"/>
      <c r="RXD27" s="110"/>
      <c r="RXE27" s="110"/>
      <c r="RXI27" s="108"/>
      <c r="RXM27" s="144"/>
      <c r="RXN27" s="110"/>
      <c r="RXO27" s="110"/>
      <c r="RXS27" s="110"/>
      <c r="RXT27" s="110"/>
      <c r="RXU27" s="110"/>
      <c r="RXY27" s="108"/>
      <c r="RYC27" s="144"/>
      <c r="RYD27" s="110"/>
      <c r="RYE27" s="110"/>
      <c r="RYI27" s="110"/>
      <c r="RYJ27" s="110"/>
      <c r="RYK27" s="110"/>
      <c r="RYO27" s="108"/>
      <c r="RYS27" s="144"/>
      <c r="RYT27" s="110"/>
      <c r="RYU27" s="110"/>
      <c r="RYY27" s="110"/>
      <c r="RYZ27" s="110"/>
      <c r="RZA27" s="110"/>
      <c r="RZE27" s="108"/>
      <c r="RZI27" s="144"/>
      <c r="RZJ27" s="110"/>
      <c r="RZK27" s="110"/>
      <c r="RZO27" s="110"/>
      <c r="RZP27" s="110"/>
      <c r="RZQ27" s="110"/>
      <c r="RZU27" s="108"/>
      <c r="RZY27" s="144"/>
      <c r="RZZ27" s="110"/>
      <c r="SAA27" s="110"/>
      <c r="SAE27" s="110"/>
      <c r="SAF27" s="110"/>
      <c r="SAG27" s="110"/>
      <c r="SAK27" s="108"/>
      <c r="SAO27" s="144"/>
      <c r="SAP27" s="110"/>
      <c r="SAQ27" s="110"/>
      <c r="SAU27" s="110"/>
      <c r="SAV27" s="110"/>
      <c r="SAW27" s="110"/>
      <c r="SBA27" s="108"/>
      <c r="SBE27" s="144"/>
      <c r="SBF27" s="110"/>
      <c r="SBG27" s="110"/>
      <c r="SBK27" s="110"/>
      <c r="SBL27" s="110"/>
      <c r="SBM27" s="110"/>
      <c r="SBQ27" s="108"/>
      <c r="SBU27" s="144"/>
      <c r="SBV27" s="110"/>
      <c r="SBW27" s="110"/>
      <c r="SCA27" s="110"/>
      <c r="SCB27" s="110"/>
      <c r="SCC27" s="110"/>
      <c r="SCG27" s="108"/>
      <c r="SCK27" s="144"/>
      <c r="SCL27" s="110"/>
      <c r="SCM27" s="110"/>
      <c r="SCQ27" s="110"/>
      <c r="SCR27" s="110"/>
      <c r="SCS27" s="110"/>
      <c r="SCW27" s="108"/>
      <c r="SDA27" s="144"/>
      <c r="SDB27" s="110"/>
      <c r="SDC27" s="110"/>
      <c r="SDG27" s="110"/>
      <c r="SDH27" s="110"/>
      <c r="SDI27" s="110"/>
      <c r="SDM27" s="108"/>
      <c r="SDQ27" s="144"/>
      <c r="SDR27" s="110"/>
      <c r="SDS27" s="110"/>
      <c r="SDW27" s="110"/>
      <c r="SDX27" s="110"/>
      <c r="SDY27" s="110"/>
      <c r="SEC27" s="108"/>
      <c r="SEG27" s="144"/>
      <c r="SEH27" s="110"/>
      <c r="SEI27" s="110"/>
      <c r="SEM27" s="110"/>
      <c r="SEN27" s="110"/>
      <c r="SEO27" s="110"/>
      <c r="SES27" s="108"/>
      <c r="SEW27" s="144"/>
      <c r="SEX27" s="110"/>
      <c r="SEY27" s="110"/>
      <c r="SFC27" s="110"/>
      <c r="SFD27" s="110"/>
      <c r="SFE27" s="110"/>
      <c r="SFI27" s="108"/>
      <c r="SFM27" s="144"/>
      <c r="SFN27" s="110"/>
      <c r="SFO27" s="110"/>
      <c r="SFS27" s="110"/>
      <c r="SFT27" s="110"/>
      <c r="SFU27" s="110"/>
      <c r="SFY27" s="108"/>
      <c r="SGC27" s="144"/>
      <c r="SGD27" s="110"/>
      <c r="SGE27" s="110"/>
      <c r="SGI27" s="110"/>
      <c r="SGJ27" s="110"/>
      <c r="SGK27" s="110"/>
      <c r="SGO27" s="108"/>
      <c r="SGS27" s="144"/>
      <c r="SGT27" s="110"/>
      <c r="SGU27" s="110"/>
      <c r="SGY27" s="110"/>
      <c r="SGZ27" s="110"/>
      <c r="SHA27" s="110"/>
      <c r="SHE27" s="108"/>
      <c r="SHI27" s="144"/>
      <c r="SHJ27" s="110"/>
      <c r="SHK27" s="110"/>
      <c r="SHO27" s="110"/>
      <c r="SHP27" s="110"/>
      <c r="SHQ27" s="110"/>
      <c r="SHU27" s="108"/>
      <c r="SHY27" s="144"/>
      <c r="SHZ27" s="110"/>
      <c r="SIA27" s="110"/>
      <c r="SIE27" s="110"/>
      <c r="SIF27" s="110"/>
      <c r="SIG27" s="110"/>
      <c r="SIK27" s="108"/>
      <c r="SIO27" s="144"/>
      <c r="SIP27" s="110"/>
      <c r="SIQ27" s="110"/>
      <c r="SIU27" s="110"/>
      <c r="SIV27" s="110"/>
      <c r="SIW27" s="110"/>
      <c r="SJA27" s="108"/>
      <c r="SJE27" s="144"/>
      <c r="SJF27" s="110"/>
      <c r="SJG27" s="110"/>
      <c r="SJK27" s="110"/>
      <c r="SJL27" s="110"/>
      <c r="SJM27" s="110"/>
      <c r="SJQ27" s="108"/>
      <c r="SJU27" s="144"/>
      <c r="SJV27" s="110"/>
      <c r="SJW27" s="110"/>
      <c r="SKA27" s="110"/>
      <c r="SKB27" s="110"/>
      <c r="SKC27" s="110"/>
      <c r="SKG27" s="108"/>
      <c r="SKK27" s="144"/>
      <c r="SKL27" s="110"/>
      <c r="SKM27" s="110"/>
      <c r="SKQ27" s="110"/>
      <c r="SKR27" s="110"/>
      <c r="SKS27" s="110"/>
      <c r="SKW27" s="108"/>
      <c r="SLA27" s="144"/>
      <c r="SLB27" s="110"/>
      <c r="SLC27" s="110"/>
      <c r="SLG27" s="110"/>
      <c r="SLH27" s="110"/>
      <c r="SLI27" s="110"/>
      <c r="SLM27" s="108"/>
      <c r="SLQ27" s="144"/>
      <c r="SLR27" s="110"/>
      <c r="SLS27" s="110"/>
      <c r="SLW27" s="110"/>
      <c r="SLX27" s="110"/>
      <c r="SLY27" s="110"/>
      <c r="SMC27" s="108"/>
      <c r="SMG27" s="144"/>
      <c r="SMH27" s="110"/>
      <c r="SMI27" s="110"/>
      <c r="SMM27" s="110"/>
      <c r="SMN27" s="110"/>
      <c r="SMO27" s="110"/>
      <c r="SMS27" s="108"/>
      <c r="SMW27" s="144"/>
      <c r="SMX27" s="110"/>
      <c r="SMY27" s="110"/>
      <c r="SNC27" s="110"/>
      <c r="SND27" s="110"/>
      <c r="SNE27" s="110"/>
      <c r="SNI27" s="108"/>
      <c r="SNM27" s="144"/>
      <c r="SNN27" s="110"/>
      <c r="SNO27" s="110"/>
      <c r="SNS27" s="110"/>
      <c r="SNT27" s="110"/>
      <c r="SNU27" s="110"/>
      <c r="SNY27" s="108"/>
      <c r="SOC27" s="144"/>
      <c r="SOD27" s="110"/>
      <c r="SOE27" s="110"/>
      <c r="SOI27" s="110"/>
      <c r="SOJ27" s="110"/>
      <c r="SOK27" s="110"/>
      <c r="SOO27" s="108"/>
      <c r="SOS27" s="144"/>
      <c r="SOT27" s="110"/>
      <c r="SOU27" s="110"/>
      <c r="SOY27" s="110"/>
      <c r="SOZ27" s="110"/>
      <c r="SPA27" s="110"/>
      <c r="SPE27" s="108"/>
      <c r="SPI27" s="144"/>
      <c r="SPJ27" s="110"/>
      <c r="SPK27" s="110"/>
      <c r="SPO27" s="110"/>
      <c r="SPP27" s="110"/>
      <c r="SPQ27" s="110"/>
      <c r="SPU27" s="108"/>
      <c r="SPY27" s="144"/>
      <c r="SPZ27" s="110"/>
      <c r="SQA27" s="110"/>
      <c r="SQE27" s="110"/>
      <c r="SQF27" s="110"/>
      <c r="SQG27" s="110"/>
      <c r="SQK27" s="108"/>
      <c r="SQO27" s="144"/>
      <c r="SQP27" s="110"/>
      <c r="SQQ27" s="110"/>
      <c r="SQU27" s="110"/>
      <c r="SQV27" s="110"/>
      <c r="SQW27" s="110"/>
      <c r="SRA27" s="108"/>
      <c r="SRE27" s="144"/>
      <c r="SRF27" s="110"/>
      <c r="SRG27" s="110"/>
      <c r="SRK27" s="110"/>
      <c r="SRL27" s="110"/>
      <c r="SRM27" s="110"/>
      <c r="SRQ27" s="108"/>
      <c r="SRU27" s="144"/>
      <c r="SRV27" s="110"/>
      <c r="SRW27" s="110"/>
      <c r="SSA27" s="110"/>
      <c r="SSB27" s="110"/>
      <c r="SSC27" s="110"/>
      <c r="SSG27" s="108"/>
      <c r="SSK27" s="144"/>
      <c r="SSL27" s="110"/>
      <c r="SSM27" s="110"/>
      <c r="SSQ27" s="110"/>
      <c r="SSR27" s="110"/>
      <c r="SSS27" s="110"/>
      <c r="SSW27" s="108"/>
      <c r="STA27" s="144"/>
      <c r="STB27" s="110"/>
      <c r="STC27" s="110"/>
      <c r="STG27" s="110"/>
      <c r="STH27" s="110"/>
      <c r="STI27" s="110"/>
      <c r="STM27" s="108"/>
      <c r="STQ27" s="144"/>
      <c r="STR27" s="110"/>
      <c r="STS27" s="110"/>
      <c r="STW27" s="110"/>
      <c r="STX27" s="110"/>
      <c r="STY27" s="110"/>
      <c r="SUC27" s="108"/>
      <c r="SUG27" s="144"/>
      <c r="SUH27" s="110"/>
      <c r="SUI27" s="110"/>
      <c r="SUM27" s="110"/>
      <c r="SUN27" s="110"/>
      <c r="SUO27" s="110"/>
      <c r="SUS27" s="108"/>
      <c r="SUW27" s="144"/>
      <c r="SUX27" s="110"/>
      <c r="SUY27" s="110"/>
      <c r="SVC27" s="110"/>
      <c r="SVD27" s="110"/>
      <c r="SVE27" s="110"/>
      <c r="SVI27" s="108"/>
      <c r="SVM27" s="144"/>
      <c r="SVN27" s="110"/>
      <c r="SVO27" s="110"/>
      <c r="SVS27" s="110"/>
      <c r="SVT27" s="110"/>
      <c r="SVU27" s="110"/>
      <c r="SVY27" s="108"/>
      <c r="SWC27" s="144"/>
      <c r="SWD27" s="110"/>
      <c r="SWE27" s="110"/>
      <c r="SWI27" s="110"/>
      <c r="SWJ27" s="110"/>
      <c r="SWK27" s="110"/>
      <c r="SWO27" s="108"/>
      <c r="SWS27" s="144"/>
      <c r="SWT27" s="110"/>
      <c r="SWU27" s="110"/>
      <c r="SWY27" s="110"/>
      <c r="SWZ27" s="110"/>
      <c r="SXA27" s="110"/>
      <c r="SXE27" s="108"/>
      <c r="SXI27" s="144"/>
      <c r="SXJ27" s="110"/>
      <c r="SXK27" s="110"/>
      <c r="SXO27" s="110"/>
      <c r="SXP27" s="110"/>
      <c r="SXQ27" s="110"/>
      <c r="SXU27" s="108"/>
      <c r="SXY27" s="144"/>
      <c r="SXZ27" s="110"/>
      <c r="SYA27" s="110"/>
      <c r="SYE27" s="110"/>
      <c r="SYF27" s="110"/>
      <c r="SYG27" s="110"/>
      <c r="SYK27" s="108"/>
      <c r="SYO27" s="144"/>
      <c r="SYP27" s="110"/>
      <c r="SYQ27" s="110"/>
      <c r="SYU27" s="110"/>
      <c r="SYV27" s="110"/>
      <c r="SYW27" s="110"/>
      <c r="SZA27" s="108"/>
      <c r="SZE27" s="144"/>
      <c r="SZF27" s="110"/>
      <c r="SZG27" s="110"/>
      <c r="SZK27" s="110"/>
      <c r="SZL27" s="110"/>
      <c r="SZM27" s="110"/>
      <c r="SZQ27" s="108"/>
      <c r="SZU27" s="144"/>
      <c r="SZV27" s="110"/>
      <c r="SZW27" s="110"/>
      <c r="TAA27" s="110"/>
      <c r="TAB27" s="110"/>
      <c r="TAC27" s="110"/>
      <c r="TAG27" s="108"/>
      <c r="TAK27" s="144"/>
      <c r="TAL27" s="110"/>
      <c r="TAM27" s="110"/>
      <c r="TAQ27" s="110"/>
      <c r="TAR27" s="110"/>
      <c r="TAS27" s="110"/>
      <c r="TAW27" s="108"/>
      <c r="TBA27" s="144"/>
      <c r="TBB27" s="110"/>
      <c r="TBC27" s="110"/>
      <c r="TBG27" s="110"/>
      <c r="TBH27" s="110"/>
      <c r="TBI27" s="110"/>
      <c r="TBM27" s="108"/>
      <c r="TBQ27" s="144"/>
      <c r="TBR27" s="110"/>
      <c r="TBS27" s="110"/>
      <c r="TBW27" s="110"/>
      <c r="TBX27" s="110"/>
      <c r="TBY27" s="110"/>
      <c r="TCC27" s="108"/>
      <c r="TCG27" s="144"/>
      <c r="TCH27" s="110"/>
      <c r="TCI27" s="110"/>
      <c r="TCM27" s="110"/>
      <c r="TCN27" s="110"/>
      <c r="TCO27" s="110"/>
      <c r="TCS27" s="108"/>
      <c r="TCW27" s="144"/>
      <c r="TCX27" s="110"/>
      <c r="TCY27" s="110"/>
      <c r="TDC27" s="110"/>
      <c r="TDD27" s="110"/>
      <c r="TDE27" s="110"/>
      <c r="TDI27" s="108"/>
      <c r="TDM27" s="144"/>
      <c r="TDN27" s="110"/>
      <c r="TDO27" s="110"/>
      <c r="TDS27" s="110"/>
      <c r="TDT27" s="110"/>
      <c r="TDU27" s="110"/>
      <c r="TDY27" s="108"/>
      <c r="TEC27" s="144"/>
      <c r="TED27" s="110"/>
      <c r="TEE27" s="110"/>
      <c r="TEI27" s="110"/>
      <c r="TEJ27" s="110"/>
      <c r="TEK27" s="110"/>
      <c r="TEO27" s="108"/>
      <c r="TES27" s="144"/>
      <c r="TET27" s="110"/>
      <c r="TEU27" s="110"/>
      <c r="TEY27" s="110"/>
      <c r="TEZ27" s="110"/>
      <c r="TFA27" s="110"/>
      <c r="TFE27" s="108"/>
      <c r="TFI27" s="144"/>
      <c r="TFJ27" s="110"/>
      <c r="TFK27" s="110"/>
      <c r="TFO27" s="110"/>
      <c r="TFP27" s="110"/>
      <c r="TFQ27" s="110"/>
      <c r="TFU27" s="108"/>
      <c r="TFY27" s="144"/>
      <c r="TFZ27" s="110"/>
      <c r="TGA27" s="110"/>
      <c r="TGE27" s="110"/>
      <c r="TGF27" s="110"/>
      <c r="TGG27" s="110"/>
      <c r="TGK27" s="108"/>
      <c r="TGO27" s="144"/>
      <c r="TGP27" s="110"/>
      <c r="TGQ27" s="110"/>
      <c r="TGU27" s="110"/>
      <c r="TGV27" s="110"/>
      <c r="TGW27" s="110"/>
      <c r="THA27" s="108"/>
      <c r="THE27" s="144"/>
      <c r="THF27" s="110"/>
      <c r="THG27" s="110"/>
      <c r="THK27" s="110"/>
      <c r="THL27" s="110"/>
      <c r="THM27" s="110"/>
      <c r="THQ27" s="108"/>
      <c r="THU27" s="144"/>
      <c r="THV27" s="110"/>
      <c r="THW27" s="110"/>
      <c r="TIA27" s="110"/>
      <c r="TIB27" s="110"/>
      <c r="TIC27" s="110"/>
      <c r="TIG27" s="108"/>
      <c r="TIK27" s="144"/>
      <c r="TIL27" s="110"/>
      <c r="TIM27" s="110"/>
      <c r="TIQ27" s="110"/>
      <c r="TIR27" s="110"/>
      <c r="TIS27" s="110"/>
      <c r="TIW27" s="108"/>
      <c r="TJA27" s="144"/>
      <c r="TJB27" s="110"/>
      <c r="TJC27" s="110"/>
      <c r="TJG27" s="110"/>
      <c r="TJH27" s="110"/>
      <c r="TJI27" s="110"/>
      <c r="TJM27" s="108"/>
      <c r="TJQ27" s="144"/>
      <c r="TJR27" s="110"/>
      <c r="TJS27" s="110"/>
      <c r="TJW27" s="110"/>
      <c r="TJX27" s="110"/>
      <c r="TJY27" s="110"/>
      <c r="TKC27" s="108"/>
      <c r="TKG27" s="144"/>
      <c r="TKH27" s="110"/>
      <c r="TKI27" s="110"/>
      <c r="TKM27" s="110"/>
      <c r="TKN27" s="110"/>
      <c r="TKO27" s="110"/>
      <c r="TKS27" s="108"/>
      <c r="TKW27" s="144"/>
      <c r="TKX27" s="110"/>
      <c r="TKY27" s="110"/>
      <c r="TLC27" s="110"/>
      <c r="TLD27" s="110"/>
      <c r="TLE27" s="110"/>
      <c r="TLI27" s="108"/>
      <c r="TLM27" s="144"/>
      <c r="TLN27" s="110"/>
      <c r="TLO27" s="110"/>
      <c r="TLS27" s="110"/>
      <c r="TLT27" s="110"/>
      <c r="TLU27" s="110"/>
      <c r="TLY27" s="108"/>
      <c r="TMC27" s="144"/>
      <c r="TMD27" s="110"/>
      <c r="TME27" s="110"/>
      <c r="TMI27" s="110"/>
      <c r="TMJ27" s="110"/>
      <c r="TMK27" s="110"/>
      <c r="TMO27" s="108"/>
      <c r="TMS27" s="144"/>
      <c r="TMT27" s="110"/>
      <c r="TMU27" s="110"/>
      <c r="TMY27" s="110"/>
      <c r="TMZ27" s="110"/>
      <c r="TNA27" s="110"/>
      <c r="TNE27" s="108"/>
      <c r="TNI27" s="144"/>
      <c r="TNJ27" s="110"/>
      <c r="TNK27" s="110"/>
      <c r="TNO27" s="110"/>
      <c r="TNP27" s="110"/>
      <c r="TNQ27" s="110"/>
      <c r="TNU27" s="108"/>
      <c r="TNY27" s="144"/>
      <c r="TNZ27" s="110"/>
      <c r="TOA27" s="110"/>
      <c r="TOE27" s="110"/>
      <c r="TOF27" s="110"/>
      <c r="TOG27" s="110"/>
      <c r="TOK27" s="108"/>
      <c r="TOO27" s="144"/>
      <c r="TOP27" s="110"/>
      <c r="TOQ27" s="110"/>
      <c r="TOU27" s="110"/>
      <c r="TOV27" s="110"/>
      <c r="TOW27" s="110"/>
      <c r="TPA27" s="108"/>
      <c r="TPE27" s="144"/>
      <c r="TPF27" s="110"/>
      <c r="TPG27" s="110"/>
      <c r="TPK27" s="110"/>
      <c r="TPL27" s="110"/>
      <c r="TPM27" s="110"/>
      <c r="TPQ27" s="108"/>
      <c r="TPU27" s="144"/>
      <c r="TPV27" s="110"/>
      <c r="TPW27" s="110"/>
      <c r="TQA27" s="110"/>
      <c r="TQB27" s="110"/>
      <c r="TQC27" s="110"/>
      <c r="TQG27" s="108"/>
      <c r="TQK27" s="144"/>
      <c r="TQL27" s="110"/>
      <c r="TQM27" s="110"/>
      <c r="TQQ27" s="110"/>
      <c r="TQR27" s="110"/>
      <c r="TQS27" s="110"/>
      <c r="TQW27" s="108"/>
      <c r="TRA27" s="144"/>
      <c r="TRB27" s="110"/>
      <c r="TRC27" s="110"/>
      <c r="TRG27" s="110"/>
      <c r="TRH27" s="110"/>
      <c r="TRI27" s="110"/>
      <c r="TRM27" s="108"/>
      <c r="TRQ27" s="144"/>
      <c r="TRR27" s="110"/>
      <c r="TRS27" s="110"/>
      <c r="TRW27" s="110"/>
      <c r="TRX27" s="110"/>
      <c r="TRY27" s="110"/>
      <c r="TSC27" s="108"/>
      <c r="TSG27" s="144"/>
      <c r="TSH27" s="110"/>
      <c r="TSI27" s="110"/>
      <c r="TSM27" s="110"/>
      <c r="TSN27" s="110"/>
      <c r="TSO27" s="110"/>
      <c r="TSS27" s="108"/>
      <c r="TSW27" s="144"/>
      <c r="TSX27" s="110"/>
      <c r="TSY27" s="110"/>
      <c r="TTC27" s="110"/>
      <c r="TTD27" s="110"/>
      <c r="TTE27" s="110"/>
      <c r="TTI27" s="108"/>
      <c r="TTM27" s="144"/>
      <c r="TTN27" s="110"/>
      <c r="TTO27" s="110"/>
      <c r="TTS27" s="110"/>
      <c r="TTT27" s="110"/>
      <c r="TTU27" s="110"/>
      <c r="TTY27" s="108"/>
      <c r="TUC27" s="144"/>
      <c r="TUD27" s="110"/>
      <c r="TUE27" s="110"/>
      <c r="TUI27" s="110"/>
      <c r="TUJ27" s="110"/>
      <c r="TUK27" s="110"/>
      <c r="TUO27" s="108"/>
      <c r="TUS27" s="144"/>
      <c r="TUT27" s="110"/>
      <c r="TUU27" s="110"/>
      <c r="TUY27" s="110"/>
      <c r="TUZ27" s="110"/>
      <c r="TVA27" s="110"/>
      <c r="TVE27" s="108"/>
      <c r="TVI27" s="144"/>
      <c r="TVJ27" s="110"/>
      <c r="TVK27" s="110"/>
      <c r="TVO27" s="110"/>
      <c r="TVP27" s="110"/>
      <c r="TVQ27" s="110"/>
      <c r="TVU27" s="108"/>
      <c r="TVY27" s="144"/>
      <c r="TVZ27" s="110"/>
      <c r="TWA27" s="110"/>
      <c r="TWE27" s="110"/>
      <c r="TWF27" s="110"/>
      <c r="TWG27" s="110"/>
      <c r="TWK27" s="108"/>
      <c r="TWO27" s="144"/>
      <c r="TWP27" s="110"/>
      <c r="TWQ27" s="110"/>
      <c r="TWU27" s="110"/>
      <c r="TWV27" s="110"/>
      <c r="TWW27" s="110"/>
      <c r="TXA27" s="108"/>
      <c r="TXE27" s="144"/>
      <c r="TXF27" s="110"/>
      <c r="TXG27" s="110"/>
      <c r="TXK27" s="110"/>
      <c r="TXL27" s="110"/>
      <c r="TXM27" s="110"/>
      <c r="TXQ27" s="108"/>
      <c r="TXU27" s="144"/>
      <c r="TXV27" s="110"/>
      <c r="TXW27" s="110"/>
      <c r="TYA27" s="110"/>
      <c r="TYB27" s="110"/>
      <c r="TYC27" s="110"/>
      <c r="TYG27" s="108"/>
      <c r="TYK27" s="144"/>
      <c r="TYL27" s="110"/>
      <c r="TYM27" s="110"/>
      <c r="TYQ27" s="110"/>
      <c r="TYR27" s="110"/>
      <c r="TYS27" s="110"/>
      <c r="TYW27" s="108"/>
      <c r="TZA27" s="144"/>
      <c r="TZB27" s="110"/>
      <c r="TZC27" s="110"/>
      <c r="TZG27" s="110"/>
      <c r="TZH27" s="110"/>
      <c r="TZI27" s="110"/>
      <c r="TZM27" s="108"/>
      <c r="TZQ27" s="144"/>
      <c r="TZR27" s="110"/>
      <c r="TZS27" s="110"/>
      <c r="TZW27" s="110"/>
      <c r="TZX27" s="110"/>
      <c r="TZY27" s="110"/>
      <c r="UAC27" s="108"/>
      <c r="UAG27" s="144"/>
      <c r="UAH27" s="110"/>
      <c r="UAI27" s="110"/>
      <c r="UAM27" s="110"/>
      <c r="UAN27" s="110"/>
      <c r="UAO27" s="110"/>
      <c r="UAS27" s="108"/>
      <c r="UAW27" s="144"/>
      <c r="UAX27" s="110"/>
      <c r="UAY27" s="110"/>
      <c r="UBC27" s="110"/>
      <c r="UBD27" s="110"/>
      <c r="UBE27" s="110"/>
      <c r="UBI27" s="108"/>
      <c r="UBM27" s="144"/>
      <c r="UBN27" s="110"/>
      <c r="UBO27" s="110"/>
      <c r="UBS27" s="110"/>
      <c r="UBT27" s="110"/>
      <c r="UBU27" s="110"/>
      <c r="UBY27" s="108"/>
      <c r="UCC27" s="144"/>
      <c r="UCD27" s="110"/>
      <c r="UCE27" s="110"/>
      <c r="UCI27" s="110"/>
      <c r="UCJ27" s="110"/>
      <c r="UCK27" s="110"/>
      <c r="UCO27" s="108"/>
      <c r="UCS27" s="144"/>
      <c r="UCT27" s="110"/>
      <c r="UCU27" s="110"/>
      <c r="UCY27" s="110"/>
      <c r="UCZ27" s="110"/>
      <c r="UDA27" s="110"/>
      <c r="UDE27" s="108"/>
      <c r="UDI27" s="144"/>
      <c r="UDJ27" s="110"/>
      <c r="UDK27" s="110"/>
      <c r="UDO27" s="110"/>
      <c r="UDP27" s="110"/>
      <c r="UDQ27" s="110"/>
      <c r="UDU27" s="108"/>
      <c r="UDY27" s="144"/>
      <c r="UDZ27" s="110"/>
      <c r="UEA27" s="110"/>
      <c r="UEE27" s="110"/>
      <c r="UEF27" s="110"/>
      <c r="UEG27" s="110"/>
      <c r="UEK27" s="108"/>
      <c r="UEO27" s="144"/>
      <c r="UEP27" s="110"/>
      <c r="UEQ27" s="110"/>
      <c r="UEU27" s="110"/>
      <c r="UEV27" s="110"/>
      <c r="UEW27" s="110"/>
      <c r="UFA27" s="108"/>
      <c r="UFE27" s="144"/>
      <c r="UFF27" s="110"/>
      <c r="UFG27" s="110"/>
      <c r="UFK27" s="110"/>
      <c r="UFL27" s="110"/>
      <c r="UFM27" s="110"/>
      <c r="UFQ27" s="108"/>
      <c r="UFU27" s="144"/>
      <c r="UFV27" s="110"/>
      <c r="UFW27" s="110"/>
      <c r="UGA27" s="110"/>
      <c r="UGB27" s="110"/>
      <c r="UGC27" s="110"/>
      <c r="UGG27" s="108"/>
      <c r="UGK27" s="144"/>
      <c r="UGL27" s="110"/>
      <c r="UGM27" s="110"/>
      <c r="UGQ27" s="110"/>
      <c r="UGR27" s="110"/>
      <c r="UGS27" s="110"/>
      <c r="UGW27" s="108"/>
      <c r="UHA27" s="144"/>
      <c r="UHB27" s="110"/>
      <c r="UHC27" s="110"/>
      <c r="UHG27" s="110"/>
      <c r="UHH27" s="110"/>
      <c r="UHI27" s="110"/>
      <c r="UHM27" s="108"/>
      <c r="UHQ27" s="144"/>
      <c r="UHR27" s="110"/>
      <c r="UHS27" s="110"/>
      <c r="UHW27" s="110"/>
      <c r="UHX27" s="110"/>
      <c r="UHY27" s="110"/>
      <c r="UIC27" s="108"/>
      <c r="UIG27" s="144"/>
      <c r="UIH27" s="110"/>
      <c r="UII27" s="110"/>
      <c r="UIM27" s="110"/>
      <c r="UIN27" s="110"/>
      <c r="UIO27" s="110"/>
      <c r="UIS27" s="108"/>
      <c r="UIW27" s="144"/>
      <c r="UIX27" s="110"/>
      <c r="UIY27" s="110"/>
      <c r="UJC27" s="110"/>
      <c r="UJD27" s="110"/>
      <c r="UJE27" s="110"/>
      <c r="UJI27" s="108"/>
      <c r="UJM27" s="144"/>
      <c r="UJN27" s="110"/>
      <c r="UJO27" s="110"/>
      <c r="UJS27" s="110"/>
      <c r="UJT27" s="110"/>
      <c r="UJU27" s="110"/>
      <c r="UJY27" s="108"/>
      <c r="UKC27" s="144"/>
      <c r="UKD27" s="110"/>
      <c r="UKE27" s="110"/>
      <c r="UKI27" s="110"/>
      <c r="UKJ27" s="110"/>
      <c r="UKK27" s="110"/>
      <c r="UKO27" s="108"/>
      <c r="UKS27" s="144"/>
      <c r="UKT27" s="110"/>
      <c r="UKU27" s="110"/>
      <c r="UKY27" s="110"/>
      <c r="UKZ27" s="110"/>
      <c r="ULA27" s="110"/>
      <c r="ULE27" s="108"/>
      <c r="ULI27" s="144"/>
      <c r="ULJ27" s="110"/>
      <c r="ULK27" s="110"/>
      <c r="ULO27" s="110"/>
      <c r="ULP27" s="110"/>
      <c r="ULQ27" s="110"/>
      <c r="ULU27" s="108"/>
      <c r="ULY27" s="144"/>
      <c r="ULZ27" s="110"/>
      <c r="UMA27" s="110"/>
      <c r="UME27" s="110"/>
      <c r="UMF27" s="110"/>
      <c r="UMG27" s="110"/>
      <c r="UMK27" s="108"/>
      <c r="UMO27" s="144"/>
      <c r="UMP27" s="110"/>
      <c r="UMQ27" s="110"/>
      <c r="UMU27" s="110"/>
      <c r="UMV27" s="110"/>
      <c r="UMW27" s="110"/>
      <c r="UNA27" s="108"/>
      <c r="UNE27" s="144"/>
      <c r="UNF27" s="110"/>
      <c r="UNG27" s="110"/>
      <c r="UNK27" s="110"/>
      <c r="UNL27" s="110"/>
      <c r="UNM27" s="110"/>
      <c r="UNQ27" s="108"/>
      <c r="UNU27" s="144"/>
      <c r="UNV27" s="110"/>
      <c r="UNW27" s="110"/>
      <c r="UOA27" s="110"/>
      <c r="UOB27" s="110"/>
      <c r="UOC27" s="110"/>
      <c r="UOG27" s="108"/>
      <c r="UOK27" s="144"/>
      <c r="UOL27" s="110"/>
      <c r="UOM27" s="110"/>
      <c r="UOQ27" s="110"/>
      <c r="UOR27" s="110"/>
      <c r="UOS27" s="110"/>
      <c r="UOW27" s="108"/>
      <c r="UPA27" s="144"/>
      <c r="UPB27" s="110"/>
      <c r="UPC27" s="110"/>
      <c r="UPG27" s="110"/>
      <c r="UPH27" s="110"/>
      <c r="UPI27" s="110"/>
      <c r="UPM27" s="108"/>
      <c r="UPQ27" s="144"/>
      <c r="UPR27" s="110"/>
      <c r="UPS27" s="110"/>
      <c r="UPW27" s="110"/>
      <c r="UPX27" s="110"/>
      <c r="UPY27" s="110"/>
      <c r="UQC27" s="108"/>
      <c r="UQG27" s="144"/>
      <c r="UQH27" s="110"/>
      <c r="UQI27" s="110"/>
      <c r="UQM27" s="110"/>
      <c r="UQN27" s="110"/>
      <c r="UQO27" s="110"/>
      <c r="UQS27" s="108"/>
      <c r="UQW27" s="144"/>
      <c r="UQX27" s="110"/>
      <c r="UQY27" s="110"/>
      <c r="URC27" s="110"/>
      <c r="URD27" s="110"/>
      <c r="URE27" s="110"/>
      <c r="URI27" s="108"/>
      <c r="URM27" s="144"/>
      <c r="URN27" s="110"/>
      <c r="URO27" s="110"/>
      <c r="URS27" s="110"/>
      <c r="URT27" s="110"/>
      <c r="URU27" s="110"/>
      <c r="URY27" s="108"/>
      <c r="USC27" s="144"/>
      <c r="USD27" s="110"/>
      <c r="USE27" s="110"/>
      <c r="USI27" s="110"/>
      <c r="USJ27" s="110"/>
      <c r="USK27" s="110"/>
      <c r="USO27" s="108"/>
      <c r="USS27" s="144"/>
      <c r="UST27" s="110"/>
      <c r="USU27" s="110"/>
      <c r="USY27" s="110"/>
      <c r="USZ27" s="110"/>
      <c r="UTA27" s="110"/>
      <c r="UTE27" s="108"/>
      <c r="UTI27" s="144"/>
      <c r="UTJ27" s="110"/>
      <c r="UTK27" s="110"/>
      <c r="UTO27" s="110"/>
      <c r="UTP27" s="110"/>
      <c r="UTQ27" s="110"/>
      <c r="UTU27" s="108"/>
      <c r="UTY27" s="144"/>
      <c r="UTZ27" s="110"/>
      <c r="UUA27" s="110"/>
      <c r="UUE27" s="110"/>
      <c r="UUF27" s="110"/>
      <c r="UUG27" s="110"/>
      <c r="UUK27" s="108"/>
      <c r="UUO27" s="144"/>
      <c r="UUP27" s="110"/>
      <c r="UUQ27" s="110"/>
      <c r="UUU27" s="110"/>
      <c r="UUV27" s="110"/>
      <c r="UUW27" s="110"/>
      <c r="UVA27" s="108"/>
      <c r="UVE27" s="144"/>
      <c r="UVF27" s="110"/>
      <c r="UVG27" s="110"/>
      <c r="UVK27" s="110"/>
      <c r="UVL27" s="110"/>
      <c r="UVM27" s="110"/>
      <c r="UVQ27" s="108"/>
      <c r="UVU27" s="144"/>
      <c r="UVV27" s="110"/>
      <c r="UVW27" s="110"/>
      <c r="UWA27" s="110"/>
      <c r="UWB27" s="110"/>
      <c r="UWC27" s="110"/>
      <c r="UWG27" s="108"/>
      <c r="UWK27" s="144"/>
      <c r="UWL27" s="110"/>
      <c r="UWM27" s="110"/>
      <c r="UWQ27" s="110"/>
      <c r="UWR27" s="110"/>
      <c r="UWS27" s="110"/>
      <c r="UWW27" s="108"/>
      <c r="UXA27" s="144"/>
      <c r="UXB27" s="110"/>
      <c r="UXC27" s="110"/>
      <c r="UXG27" s="110"/>
      <c r="UXH27" s="110"/>
      <c r="UXI27" s="110"/>
      <c r="UXM27" s="108"/>
      <c r="UXQ27" s="144"/>
      <c r="UXR27" s="110"/>
      <c r="UXS27" s="110"/>
      <c r="UXW27" s="110"/>
      <c r="UXX27" s="110"/>
      <c r="UXY27" s="110"/>
      <c r="UYC27" s="108"/>
      <c r="UYG27" s="144"/>
      <c r="UYH27" s="110"/>
      <c r="UYI27" s="110"/>
      <c r="UYM27" s="110"/>
      <c r="UYN27" s="110"/>
      <c r="UYO27" s="110"/>
      <c r="UYS27" s="108"/>
      <c r="UYW27" s="144"/>
      <c r="UYX27" s="110"/>
      <c r="UYY27" s="110"/>
      <c r="UZC27" s="110"/>
      <c r="UZD27" s="110"/>
      <c r="UZE27" s="110"/>
      <c r="UZI27" s="108"/>
      <c r="UZM27" s="144"/>
      <c r="UZN27" s="110"/>
      <c r="UZO27" s="110"/>
      <c r="UZS27" s="110"/>
      <c r="UZT27" s="110"/>
      <c r="UZU27" s="110"/>
      <c r="UZY27" s="108"/>
      <c r="VAC27" s="144"/>
      <c r="VAD27" s="110"/>
      <c r="VAE27" s="110"/>
      <c r="VAI27" s="110"/>
      <c r="VAJ27" s="110"/>
      <c r="VAK27" s="110"/>
      <c r="VAO27" s="108"/>
      <c r="VAS27" s="144"/>
      <c r="VAT27" s="110"/>
      <c r="VAU27" s="110"/>
      <c r="VAY27" s="110"/>
      <c r="VAZ27" s="110"/>
      <c r="VBA27" s="110"/>
      <c r="VBE27" s="108"/>
      <c r="VBI27" s="144"/>
      <c r="VBJ27" s="110"/>
      <c r="VBK27" s="110"/>
      <c r="VBO27" s="110"/>
      <c r="VBP27" s="110"/>
      <c r="VBQ27" s="110"/>
      <c r="VBU27" s="108"/>
      <c r="VBY27" s="144"/>
      <c r="VBZ27" s="110"/>
      <c r="VCA27" s="110"/>
      <c r="VCE27" s="110"/>
      <c r="VCF27" s="110"/>
      <c r="VCG27" s="110"/>
      <c r="VCK27" s="108"/>
      <c r="VCO27" s="144"/>
      <c r="VCP27" s="110"/>
      <c r="VCQ27" s="110"/>
      <c r="VCU27" s="110"/>
      <c r="VCV27" s="110"/>
      <c r="VCW27" s="110"/>
      <c r="VDA27" s="108"/>
      <c r="VDE27" s="144"/>
      <c r="VDF27" s="110"/>
      <c r="VDG27" s="110"/>
      <c r="VDK27" s="110"/>
      <c r="VDL27" s="110"/>
      <c r="VDM27" s="110"/>
      <c r="VDQ27" s="108"/>
      <c r="VDU27" s="144"/>
      <c r="VDV27" s="110"/>
      <c r="VDW27" s="110"/>
      <c r="VEA27" s="110"/>
      <c r="VEB27" s="110"/>
      <c r="VEC27" s="110"/>
      <c r="VEG27" s="108"/>
      <c r="VEK27" s="144"/>
      <c r="VEL27" s="110"/>
      <c r="VEM27" s="110"/>
      <c r="VEQ27" s="110"/>
      <c r="VER27" s="110"/>
      <c r="VES27" s="110"/>
      <c r="VEW27" s="108"/>
      <c r="VFA27" s="144"/>
      <c r="VFB27" s="110"/>
      <c r="VFC27" s="110"/>
      <c r="VFG27" s="110"/>
      <c r="VFH27" s="110"/>
      <c r="VFI27" s="110"/>
      <c r="VFM27" s="108"/>
      <c r="VFQ27" s="144"/>
      <c r="VFR27" s="110"/>
      <c r="VFS27" s="110"/>
      <c r="VFW27" s="110"/>
      <c r="VFX27" s="110"/>
      <c r="VFY27" s="110"/>
      <c r="VGC27" s="108"/>
      <c r="VGG27" s="144"/>
      <c r="VGH27" s="110"/>
      <c r="VGI27" s="110"/>
      <c r="VGM27" s="110"/>
      <c r="VGN27" s="110"/>
      <c r="VGO27" s="110"/>
      <c r="VGS27" s="108"/>
      <c r="VGW27" s="144"/>
      <c r="VGX27" s="110"/>
      <c r="VGY27" s="110"/>
      <c r="VHC27" s="110"/>
      <c r="VHD27" s="110"/>
      <c r="VHE27" s="110"/>
      <c r="VHI27" s="108"/>
      <c r="VHM27" s="144"/>
      <c r="VHN27" s="110"/>
      <c r="VHO27" s="110"/>
      <c r="VHS27" s="110"/>
      <c r="VHT27" s="110"/>
      <c r="VHU27" s="110"/>
      <c r="VHY27" s="108"/>
      <c r="VIC27" s="144"/>
      <c r="VID27" s="110"/>
      <c r="VIE27" s="110"/>
      <c r="VII27" s="110"/>
      <c r="VIJ27" s="110"/>
      <c r="VIK27" s="110"/>
      <c r="VIO27" s="108"/>
      <c r="VIS27" s="144"/>
      <c r="VIT27" s="110"/>
      <c r="VIU27" s="110"/>
      <c r="VIY27" s="110"/>
      <c r="VIZ27" s="110"/>
      <c r="VJA27" s="110"/>
      <c r="VJE27" s="108"/>
      <c r="VJI27" s="144"/>
      <c r="VJJ27" s="110"/>
      <c r="VJK27" s="110"/>
      <c r="VJO27" s="110"/>
      <c r="VJP27" s="110"/>
      <c r="VJQ27" s="110"/>
      <c r="VJU27" s="108"/>
      <c r="VJY27" s="144"/>
      <c r="VJZ27" s="110"/>
      <c r="VKA27" s="110"/>
      <c r="VKE27" s="110"/>
      <c r="VKF27" s="110"/>
      <c r="VKG27" s="110"/>
      <c r="VKK27" s="108"/>
      <c r="VKO27" s="144"/>
      <c r="VKP27" s="110"/>
      <c r="VKQ27" s="110"/>
      <c r="VKU27" s="110"/>
      <c r="VKV27" s="110"/>
      <c r="VKW27" s="110"/>
      <c r="VLA27" s="108"/>
      <c r="VLE27" s="144"/>
      <c r="VLF27" s="110"/>
      <c r="VLG27" s="110"/>
      <c r="VLK27" s="110"/>
      <c r="VLL27" s="110"/>
      <c r="VLM27" s="110"/>
      <c r="VLQ27" s="108"/>
      <c r="VLU27" s="144"/>
      <c r="VLV27" s="110"/>
      <c r="VLW27" s="110"/>
      <c r="VMA27" s="110"/>
      <c r="VMB27" s="110"/>
      <c r="VMC27" s="110"/>
      <c r="VMG27" s="108"/>
      <c r="VMK27" s="144"/>
      <c r="VML27" s="110"/>
      <c r="VMM27" s="110"/>
      <c r="VMQ27" s="110"/>
      <c r="VMR27" s="110"/>
      <c r="VMS27" s="110"/>
      <c r="VMW27" s="108"/>
      <c r="VNA27" s="144"/>
      <c r="VNB27" s="110"/>
      <c r="VNC27" s="110"/>
      <c r="VNG27" s="110"/>
      <c r="VNH27" s="110"/>
      <c r="VNI27" s="110"/>
      <c r="VNM27" s="108"/>
      <c r="VNQ27" s="144"/>
      <c r="VNR27" s="110"/>
      <c r="VNS27" s="110"/>
      <c r="VNW27" s="110"/>
      <c r="VNX27" s="110"/>
      <c r="VNY27" s="110"/>
      <c r="VOC27" s="108"/>
      <c r="VOG27" s="144"/>
      <c r="VOH27" s="110"/>
      <c r="VOI27" s="110"/>
      <c r="VOM27" s="110"/>
      <c r="VON27" s="110"/>
      <c r="VOO27" s="110"/>
      <c r="VOS27" s="108"/>
      <c r="VOW27" s="144"/>
      <c r="VOX27" s="110"/>
      <c r="VOY27" s="110"/>
      <c r="VPC27" s="110"/>
      <c r="VPD27" s="110"/>
      <c r="VPE27" s="110"/>
      <c r="VPI27" s="108"/>
      <c r="VPM27" s="144"/>
      <c r="VPN27" s="110"/>
      <c r="VPO27" s="110"/>
      <c r="VPS27" s="110"/>
      <c r="VPT27" s="110"/>
      <c r="VPU27" s="110"/>
      <c r="VPY27" s="108"/>
      <c r="VQC27" s="144"/>
      <c r="VQD27" s="110"/>
      <c r="VQE27" s="110"/>
      <c r="VQI27" s="110"/>
      <c r="VQJ27" s="110"/>
      <c r="VQK27" s="110"/>
      <c r="VQO27" s="108"/>
      <c r="VQS27" s="144"/>
      <c r="VQT27" s="110"/>
      <c r="VQU27" s="110"/>
      <c r="VQY27" s="110"/>
      <c r="VQZ27" s="110"/>
      <c r="VRA27" s="110"/>
      <c r="VRE27" s="108"/>
      <c r="VRI27" s="144"/>
      <c r="VRJ27" s="110"/>
      <c r="VRK27" s="110"/>
      <c r="VRO27" s="110"/>
      <c r="VRP27" s="110"/>
      <c r="VRQ27" s="110"/>
      <c r="VRU27" s="108"/>
      <c r="VRY27" s="144"/>
      <c r="VRZ27" s="110"/>
      <c r="VSA27" s="110"/>
      <c r="VSE27" s="110"/>
      <c r="VSF27" s="110"/>
      <c r="VSG27" s="110"/>
      <c r="VSK27" s="108"/>
      <c r="VSO27" s="144"/>
      <c r="VSP27" s="110"/>
      <c r="VSQ27" s="110"/>
      <c r="VSU27" s="110"/>
      <c r="VSV27" s="110"/>
      <c r="VSW27" s="110"/>
      <c r="VTA27" s="108"/>
      <c r="VTE27" s="144"/>
      <c r="VTF27" s="110"/>
      <c r="VTG27" s="110"/>
      <c r="VTK27" s="110"/>
      <c r="VTL27" s="110"/>
      <c r="VTM27" s="110"/>
      <c r="VTQ27" s="108"/>
      <c r="VTU27" s="144"/>
      <c r="VTV27" s="110"/>
      <c r="VTW27" s="110"/>
      <c r="VUA27" s="110"/>
      <c r="VUB27" s="110"/>
      <c r="VUC27" s="110"/>
      <c r="VUG27" s="108"/>
      <c r="VUK27" s="144"/>
      <c r="VUL27" s="110"/>
      <c r="VUM27" s="110"/>
      <c r="VUQ27" s="110"/>
      <c r="VUR27" s="110"/>
      <c r="VUS27" s="110"/>
      <c r="VUW27" s="108"/>
      <c r="VVA27" s="144"/>
      <c r="VVB27" s="110"/>
      <c r="VVC27" s="110"/>
      <c r="VVG27" s="110"/>
      <c r="VVH27" s="110"/>
      <c r="VVI27" s="110"/>
      <c r="VVM27" s="108"/>
      <c r="VVQ27" s="144"/>
      <c r="VVR27" s="110"/>
      <c r="VVS27" s="110"/>
      <c r="VVW27" s="110"/>
      <c r="VVX27" s="110"/>
      <c r="VVY27" s="110"/>
      <c r="VWC27" s="108"/>
      <c r="VWG27" s="144"/>
      <c r="VWH27" s="110"/>
      <c r="VWI27" s="110"/>
      <c r="VWM27" s="110"/>
      <c r="VWN27" s="110"/>
      <c r="VWO27" s="110"/>
      <c r="VWS27" s="108"/>
      <c r="VWW27" s="144"/>
      <c r="VWX27" s="110"/>
      <c r="VWY27" s="110"/>
      <c r="VXC27" s="110"/>
      <c r="VXD27" s="110"/>
      <c r="VXE27" s="110"/>
      <c r="VXI27" s="108"/>
      <c r="VXM27" s="144"/>
      <c r="VXN27" s="110"/>
      <c r="VXO27" s="110"/>
      <c r="VXS27" s="110"/>
      <c r="VXT27" s="110"/>
      <c r="VXU27" s="110"/>
      <c r="VXY27" s="108"/>
      <c r="VYC27" s="144"/>
      <c r="VYD27" s="110"/>
      <c r="VYE27" s="110"/>
      <c r="VYI27" s="110"/>
      <c r="VYJ27" s="110"/>
      <c r="VYK27" s="110"/>
      <c r="VYO27" s="108"/>
      <c r="VYS27" s="144"/>
      <c r="VYT27" s="110"/>
      <c r="VYU27" s="110"/>
      <c r="VYY27" s="110"/>
      <c r="VYZ27" s="110"/>
      <c r="VZA27" s="110"/>
      <c r="VZE27" s="108"/>
      <c r="VZI27" s="144"/>
      <c r="VZJ27" s="110"/>
      <c r="VZK27" s="110"/>
      <c r="VZO27" s="110"/>
      <c r="VZP27" s="110"/>
      <c r="VZQ27" s="110"/>
      <c r="VZU27" s="108"/>
      <c r="VZY27" s="144"/>
      <c r="VZZ27" s="110"/>
      <c r="WAA27" s="110"/>
      <c r="WAE27" s="110"/>
      <c r="WAF27" s="110"/>
      <c r="WAG27" s="110"/>
      <c r="WAK27" s="108"/>
      <c r="WAO27" s="144"/>
      <c r="WAP27" s="110"/>
      <c r="WAQ27" s="110"/>
      <c r="WAU27" s="110"/>
      <c r="WAV27" s="110"/>
      <c r="WAW27" s="110"/>
      <c r="WBA27" s="108"/>
      <c r="WBE27" s="144"/>
      <c r="WBF27" s="110"/>
      <c r="WBG27" s="110"/>
      <c r="WBK27" s="110"/>
      <c r="WBL27" s="110"/>
      <c r="WBM27" s="110"/>
      <c r="WBQ27" s="108"/>
      <c r="WBU27" s="144"/>
      <c r="WBV27" s="110"/>
      <c r="WBW27" s="110"/>
      <c r="WCA27" s="110"/>
      <c r="WCB27" s="110"/>
      <c r="WCC27" s="110"/>
      <c r="WCG27" s="108"/>
      <c r="WCK27" s="144"/>
      <c r="WCL27" s="110"/>
      <c r="WCM27" s="110"/>
      <c r="WCQ27" s="110"/>
      <c r="WCR27" s="110"/>
      <c r="WCS27" s="110"/>
      <c r="WCW27" s="108"/>
      <c r="WDA27" s="144"/>
      <c r="WDB27" s="110"/>
      <c r="WDC27" s="110"/>
      <c r="WDG27" s="110"/>
      <c r="WDH27" s="110"/>
      <c r="WDI27" s="110"/>
      <c r="WDM27" s="108"/>
      <c r="WDQ27" s="144"/>
      <c r="WDR27" s="110"/>
      <c r="WDS27" s="110"/>
      <c r="WDW27" s="110"/>
      <c r="WDX27" s="110"/>
      <c r="WDY27" s="110"/>
      <c r="WEC27" s="108"/>
      <c r="WEG27" s="144"/>
      <c r="WEH27" s="110"/>
      <c r="WEI27" s="110"/>
      <c r="WEM27" s="110"/>
      <c r="WEN27" s="110"/>
      <c r="WEO27" s="110"/>
      <c r="WES27" s="108"/>
      <c r="WEW27" s="144"/>
      <c r="WEX27" s="110"/>
      <c r="WEY27" s="110"/>
      <c r="WFC27" s="110"/>
      <c r="WFD27" s="110"/>
      <c r="WFE27" s="110"/>
      <c r="WFI27" s="108"/>
      <c r="WFM27" s="144"/>
      <c r="WFN27" s="110"/>
      <c r="WFO27" s="110"/>
      <c r="WFS27" s="110"/>
      <c r="WFT27" s="110"/>
      <c r="WFU27" s="110"/>
      <c r="WFY27" s="108"/>
      <c r="WGC27" s="144"/>
      <c r="WGD27" s="110"/>
      <c r="WGE27" s="110"/>
      <c r="WGI27" s="110"/>
      <c r="WGJ27" s="110"/>
      <c r="WGK27" s="110"/>
      <c r="WGO27" s="108"/>
      <c r="WGS27" s="144"/>
      <c r="WGT27" s="110"/>
      <c r="WGU27" s="110"/>
      <c r="WGY27" s="110"/>
      <c r="WGZ27" s="110"/>
      <c r="WHA27" s="110"/>
      <c r="WHE27" s="108"/>
      <c r="WHI27" s="144"/>
      <c r="WHJ27" s="110"/>
      <c r="WHK27" s="110"/>
      <c r="WHO27" s="110"/>
      <c r="WHP27" s="110"/>
      <c r="WHQ27" s="110"/>
      <c r="WHU27" s="108"/>
      <c r="WHY27" s="144"/>
      <c r="WHZ27" s="110"/>
      <c r="WIA27" s="110"/>
      <c r="WIE27" s="110"/>
      <c r="WIF27" s="110"/>
      <c r="WIG27" s="110"/>
      <c r="WIK27" s="108"/>
      <c r="WIO27" s="144"/>
      <c r="WIP27" s="110"/>
      <c r="WIQ27" s="110"/>
      <c r="WIU27" s="110"/>
      <c r="WIV27" s="110"/>
      <c r="WIW27" s="110"/>
      <c r="WJA27" s="108"/>
      <c r="WJE27" s="144"/>
      <c r="WJF27" s="110"/>
      <c r="WJG27" s="110"/>
      <c r="WJK27" s="110"/>
      <c r="WJL27" s="110"/>
      <c r="WJM27" s="110"/>
      <c r="WJQ27" s="108"/>
      <c r="WJU27" s="144"/>
      <c r="WJV27" s="110"/>
      <c r="WJW27" s="110"/>
      <c r="WKA27" s="110"/>
      <c r="WKB27" s="110"/>
      <c r="WKC27" s="110"/>
      <c r="WKG27" s="108"/>
      <c r="WKK27" s="144"/>
      <c r="WKL27" s="110"/>
      <c r="WKM27" s="110"/>
      <c r="WKQ27" s="110"/>
      <c r="WKR27" s="110"/>
      <c r="WKS27" s="110"/>
      <c r="WKW27" s="108"/>
      <c r="WLA27" s="144"/>
      <c r="WLB27" s="110"/>
      <c r="WLC27" s="110"/>
      <c r="WLG27" s="110"/>
      <c r="WLH27" s="110"/>
      <c r="WLI27" s="110"/>
      <c r="WLM27" s="108"/>
      <c r="WLQ27" s="144"/>
      <c r="WLR27" s="110"/>
      <c r="WLS27" s="110"/>
      <c r="WLW27" s="110"/>
      <c r="WLX27" s="110"/>
      <c r="WLY27" s="110"/>
      <c r="WMC27" s="108"/>
      <c r="WMG27" s="144"/>
      <c r="WMH27" s="110"/>
      <c r="WMI27" s="110"/>
      <c r="WMM27" s="110"/>
      <c r="WMN27" s="110"/>
      <c r="WMO27" s="110"/>
      <c r="WMS27" s="108"/>
      <c r="WMW27" s="144"/>
      <c r="WMX27" s="110"/>
      <c r="WMY27" s="110"/>
      <c r="WNC27" s="110"/>
      <c r="WND27" s="110"/>
      <c r="WNE27" s="110"/>
      <c r="WNI27" s="108"/>
      <c r="WNM27" s="144"/>
      <c r="WNN27" s="110"/>
      <c r="WNO27" s="110"/>
      <c r="WNS27" s="110"/>
      <c r="WNT27" s="110"/>
      <c r="WNU27" s="110"/>
      <c r="WNY27" s="108"/>
      <c r="WOC27" s="144"/>
      <c r="WOD27" s="110"/>
      <c r="WOE27" s="110"/>
      <c r="WOI27" s="110"/>
      <c r="WOJ27" s="110"/>
      <c r="WOK27" s="110"/>
      <c r="WOO27" s="108"/>
      <c r="WOS27" s="144"/>
      <c r="WOT27" s="110"/>
      <c r="WOU27" s="110"/>
      <c r="WOY27" s="110"/>
      <c r="WOZ27" s="110"/>
      <c r="WPA27" s="110"/>
      <c r="WPE27" s="108"/>
      <c r="WPI27" s="144"/>
      <c r="WPJ27" s="110"/>
      <c r="WPK27" s="110"/>
      <c r="WPO27" s="110"/>
      <c r="WPP27" s="110"/>
      <c r="WPQ27" s="110"/>
      <c r="WPU27" s="108"/>
      <c r="WPY27" s="144"/>
      <c r="WPZ27" s="110"/>
      <c r="WQA27" s="110"/>
      <c r="WQE27" s="110"/>
      <c r="WQF27" s="110"/>
      <c r="WQG27" s="110"/>
      <c r="WQK27" s="108"/>
      <c r="WQO27" s="144"/>
      <c r="WQP27" s="110"/>
      <c r="WQQ27" s="110"/>
      <c r="WQU27" s="110"/>
      <c r="WQV27" s="110"/>
      <c r="WQW27" s="110"/>
      <c r="WRA27" s="108"/>
      <c r="WRE27" s="144"/>
      <c r="WRF27" s="110"/>
      <c r="WRG27" s="110"/>
      <c r="WRK27" s="110"/>
      <c r="WRL27" s="110"/>
      <c r="WRM27" s="110"/>
      <c r="WRQ27" s="108"/>
      <c r="WRU27" s="144"/>
      <c r="WRV27" s="110"/>
      <c r="WRW27" s="110"/>
      <c r="WSA27" s="110"/>
      <c r="WSB27" s="110"/>
      <c r="WSC27" s="110"/>
      <c r="WSG27" s="108"/>
      <c r="WSK27" s="144"/>
      <c r="WSL27" s="110"/>
      <c r="WSM27" s="110"/>
      <c r="WSQ27" s="110"/>
      <c r="WSR27" s="110"/>
      <c r="WSS27" s="110"/>
      <c r="WSW27" s="108"/>
      <c r="WTA27" s="144"/>
      <c r="WTB27" s="110"/>
      <c r="WTC27" s="110"/>
      <c r="WTG27" s="110"/>
      <c r="WTH27" s="110"/>
      <c r="WTI27" s="110"/>
      <c r="WTM27" s="108"/>
      <c r="WTQ27" s="144"/>
      <c r="WTR27" s="110"/>
      <c r="WTS27" s="110"/>
      <c r="WTW27" s="110"/>
      <c r="WTX27" s="110"/>
      <c r="WTY27" s="110"/>
      <c r="WUC27" s="108"/>
      <c r="WUG27" s="144"/>
      <c r="WUH27" s="110"/>
      <c r="WUI27" s="110"/>
      <c r="WUM27" s="110"/>
      <c r="WUN27" s="110"/>
      <c r="WUO27" s="110"/>
      <c r="WUS27" s="108"/>
      <c r="WUW27" s="144"/>
      <c r="WUX27" s="110"/>
      <c r="WUY27" s="110"/>
      <c r="WVC27" s="110"/>
      <c r="WVD27" s="110"/>
      <c r="WVE27" s="110"/>
      <c r="WVI27" s="108"/>
      <c r="WVM27" s="144"/>
      <c r="WVN27" s="110"/>
      <c r="WVO27" s="110"/>
      <c r="WVS27" s="110"/>
      <c r="WVT27" s="110"/>
      <c r="WVU27" s="110"/>
      <c r="WVY27" s="108"/>
      <c r="WWC27" s="144"/>
      <c r="WWD27" s="110"/>
      <c r="WWE27" s="110"/>
      <c r="WWI27" s="110"/>
      <c r="WWJ27" s="110"/>
      <c r="WWK27" s="110"/>
      <c r="WWO27" s="108"/>
      <c r="WWS27" s="144"/>
      <c r="WWT27" s="110"/>
      <c r="WWU27" s="110"/>
      <c r="WWY27" s="110"/>
      <c r="WWZ27" s="110"/>
      <c r="WXA27" s="110"/>
      <c r="WXE27" s="108"/>
      <c r="WXI27" s="144"/>
      <c r="WXJ27" s="110"/>
      <c r="WXK27" s="110"/>
      <c r="WXO27" s="110"/>
      <c r="WXP27" s="110"/>
      <c r="WXQ27" s="110"/>
      <c r="WXU27" s="108"/>
      <c r="WXY27" s="144"/>
      <c r="WXZ27" s="110"/>
      <c r="WYA27" s="110"/>
      <c r="WYE27" s="110"/>
      <c r="WYF27" s="110"/>
      <c r="WYG27" s="110"/>
      <c r="WYK27" s="108"/>
      <c r="WYO27" s="144"/>
      <c r="WYP27" s="110"/>
      <c r="WYQ27" s="110"/>
      <c r="WYU27" s="110"/>
      <c r="WYV27" s="110"/>
      <c r="WYW27" s="110"/>
      <c r="WZA27" s="108"/>
      <c r="WZE27" s="144"/>
      <c r="WZF27" s="110"/>
      <c r="WZG27" s="110"/>
      <c r="WZK27" s="110"/>
      <c r="WZL27" s="110"/>
      <c r="WZM27" s="110"/>
      <c r="WZQ27" s="108"/>
      <c r="WZU27" s="144"/>
      <c r="WZV27" s="110"/>
      <c r="WZW27" s="110"/>
      <c r="XAA27" s="110"/>
      <c r="XAB27" s="110"/>
      <c r="XAC27" s="110"/>
      <c r="XAG27" s="108"/>
      <c r="XAK27" s="144"/>
      <c r="XAL27" s="110"/>
      <c r="XAM27" s="110"/>
      <c r="XAQ27" s="110"/>
      <c r="XAR27" s="110"/>
      <c r="XAS27" s="110"/>
      <c r="XAW27" s="108"/>
      <c r="XBA27" s="144"/>
      <c r="XBB27" s="110"/>
      <c r="XBC27" s="110"/>
      <c r="XBG27" s="110"/>
      <c r="XBH27" s="110"/>
      <c r="XBI27" s="110"/>
      <c r="XBM27" s="108"/>
      <c r="XBQ27" s="144"/>
      <c r="XBR27" s="110"/>
      <c r="XBS27" s="110"/>
      <c r="XBW27" s="110"/>
      <c r="XBX27" s="110"/>
      <c r="XBY27" s="110"/>
      <c r="XCC27" s="108"/>
      <c r="XCG27" s="144"/>
      <c r="XCH27" s="110"/>
      <c r="XCI27" s="110"/>
      <c r="XCM27" s="110"/>
      <c r="XCN27" s="110"/>
      <c r="XCO27" s="110"/>
      <c r="XCS27" s="108"/>
      <c r="XCW27" s="144"/>
      <c r="XCX27" s="110"/>
      <c r="XCY27" s="110"/>
      <c r="XDC27" s="110"/>
      <c r="XDD27" s="110"/>
      <c r="XDE27" s="110"/>
      <c r="XDI27" s="108"/>
      <c r="XDM27" s="144"/>
      <c r="XDN27" s="110"/>
      <c r="XDO27" s="110"/>
      <c r="XDS27" s="110"/>
      <c r="XDT27" s="110"/>
      <c r="XDU27" s="110"/>
      <c r="XDY27" s="108"/>
      <c r="XEC27" s="144"/>
      <c r="XED27" s="110"/>
      <c r="XEE27" s="110"/>
      <c r="XEI27" s="110"/>
      <c r="XEJ27" s="110"/>
      <c r="XEK27" s="110"/>
      <c r="XEO27" s="108"/>
      <c r="XES27" s="144"/>
      <c r="XET27" s="110"/>
      <c r="XEU27" s="110"/>
      <c r="XEY27" s="110"/>
      <c r="XEZ27" s="110"/>
      <c r="XFA27" s="110"/>
    </row>
    <row r="28" spans="1:1021 1025:2045 2049:3069 3073:4093 4097:5117 5121:6141 6145:7165 7169:8189 8193:9213 9217:10237 10241:11261 11265:12285 12289:13309 13313:14333 14337:15357 15361:16381" s="143" customFormat="1" ht="15.75" x14ac:dyDescent="0.25">
      <c r="A28" s="108">
        <v>46156</v>
      </c>
      <c r="B28" s="99">
        <v>5.9560000000000004E-3</v>
      </c>
      <c r="C28" s="100">
        <v>2.0690335908341365E-3</v>
      </c>
      <c r="D28" s="101">
        <v>5.5000000000000005E-3</v>
      </c>
      <c r="E28" s="106">
        <v>6.5543999999999991E-2</v>
      </c>
      <c r="F28" s="102">
        <v>7.9132841896817178E-3</v>
      </c>
      <c r="G28" s="102">
        <v>6.480000000000001E-2</v>
      </c>
      <c r="H28" s="99">
        <v>5.6720833333333338E-2</v>
      </c>
      <c r="I28" s="100">
        <v>1.2809879990160632E-2</v>
      </c>
      <c r="J28" s="101">
        <v>5.6050000000000003E-2</v>
      </c>
      <c r="K28" s="102">
        <v>5.3136000000000003E-2</v>
      </c>
      <c r="L28" s="102">
        <v>9.5525249716152637E-3</v>
      </c>
      <c r="M28" s="102">
        <v>5.1500000000000004E-2</v>
      </c>
      <c r="N28" s="99">
        <v>4.4971428571428579E-2</v>
      </c>
      <c r="O28" s="100">
        <v>8.3145741236182354E-3</v>
      </c>
      <c r="P28" s="101">
        <v>4.53E-2</v>
      </c>
      <c r="Q28" s="108"/>
      <c r="U28" s="144"/>
      <c r="V28" s="110"/>
      <c r="W28" s="110"/>
      <c r="AA28" s="110"/>
      <c r="AB28" s="110"/>
      <c r="AC28" s="110"/>
      <c r="AG28" s="108"/>
      <c r="AK28" s="144"/>
      <c r="AL28" s="110"/>
      <c r="AM28" s="110"/>
      <c r="AQ28" s="110"/>
      <c r="AR28" s="110"/>
      <c r="AS28" s="110"/>
      <c r="AW28" s="108"/>
      <c r="BA28" s="144"/>
      <c r="BB28" s="110"/>
      <c r="BC28" s="110"/>
      <c r="BG28" s="110"/>
      <c r="BH28" s="110"/>
      <c r="BI28" s="110"/>
      <c r="BM28" s="108"/>
      <c r="BQ28" s="144"/>
      <c r="BR28" s="110"/>
      <c r="BS28" s="110"/>
      <c r="BW28" s="110"/>
      <c r="BX28" s="110"/>
      <c r="BY28" s="110"/>
      <c r="CC28" s="108"/>
      <c r="CG28" s="144"/>
      <c r="CH28" s="110"/>
      <c r="CI28" s="110"/>
      <c r="CM28" s="110"/>
      <c r="CN28" s="110"/>
      <c r="CO28" s="110"/>
      <c r="CS28" s="108"/>
      <c r="CW28" s="144"/>
      <c r="CX28" s="110"/>
      <c r="CY28" s="110"/>
      <c r="DC28" s="110"/>
      <c r="DD28" s="110"/>
      <c r="DE28" s="110"/>
      <c r="DI28" s="108"/>
      <c r="DM28" s="144"/>
      <c r="DN28" s="110"/>
      <c r="DO28" s="110"/>
      <c r="DS28" s="110"/>
      <c r="DT28" s="110"/>
      <c r="DU28" s="110"/>
      <c r="DY28" s="108"/>
      <c r="EC28" s="144"/>
      <c r="ED28" s="110"/>
      <c r="EE28" s="110"/>
      <c r="EI28" s="110"/>
      <c r="EJ28" s="110"/>
      <c r="EK28" s="110"/>
      <c r="EO28" s="108"/>
      <c r="ES28" s="144"/>
      <c r="ET28" s="110"/>
      <c r="EU28" s="110"/>
      <c r="EY28" s="110"/>
      <c r="EZ28" s="110"/>
      <c r="FA28" s="110"/>
      <c r="FE28" s="108"/>
      <c r="FI28" s="144"/>
      <c r="FJ28" s="110"/>
      <c r="FK28" s="110"/>
      <c r="FO28" s="110"/>
      <c r="FP28" s="110"/>
      <c r="FQ28" s="110"/>
      <c r="FU28" s="108"/>
      <c r="FY28" s="144"/>
      <c r="FZ28" s="110"/>
      <c r="GA28" s="110"/>
      <c r="GE28" s="110"/>
      <c r="GF28" s="110"/>
      <c r="GG28" s="110"/>
      <c r="GK28" s="108"/>
      <c r="GO28" s="144"/>
      <c r="GP28" s="110"/>
      <c r="GQ28" s="110"/>
      <c r="GU28" s="110"/>
      <c r="GV28" s="110"/>
      <c r="GW28" s="110"/>
      <c r="HA28" s="108"/>
      <c r="HE28" s="144"/>
      <c r="HF28" s="110"/>
      <c r="HG28" s="110"/>
      <c r="HK28" s="110"/>
      <c r="HL28" s="110"/>
      <c r="HM28" s="110"/>
      <c r="HQ28" s="108"/>
      <c r="HU28" s="144"/>
      <c r="HV28" s="110"/>
      <c r="HW28" s="110"/>
      <c r="IA28" s="110"/>
      <c r="IB28" s="110"/>
      <c r="IC28" s="110"/>
      <c r="IG28" s="108"/>
      <c r="IK28" s="144"/>
      <c r="IL28" s="110"/>
      <c r="IM28" s="110"/>
      <c r="IQ28" s="110"/>
      <c r="IR28" s="110"/>
      <c r="IS28" s="110"/>
      <c r="IW28" s="108"/>
      <c r="JA28" s="144"/>
      <c r="JB28" s="110"/>
      <c r="JC28" s="110"/>
      <c r="JG28" s="110"/>
      <c r="JH28" s="110"/>
      <c r="JI28" s="110"/>
      <c r="JM28" s="108"/>
      <c r="JQ28" s="144"/>
      <c r="JR28" s="110"/>
      <c r="JS28" s="110"/>
      <c r="JW28" s="110"/>
      <c r="JX28" s="110"/>
      <c r="JY28" s="110"/>
      <c r="KC28" s="108"/>
      <c r="KG28" s="144"/>
      <c r="KH28" s="110"/>
      <c r="KI28" s="110"/>
      <c r="KM28" s="110"/>
      <c r="KN28" s="110"/>
      <c r="KO28" s="110"/>
      <c r="KS28" s="108"/>
      <c r="KW28" s="144"/>
      <c r="KX28" s="110"/>
      <c r="KY28" s="110"/>
      <c r="LC28" s="110"/>
      <c r="LD28" s="110"/>
      <c r="LE28" s="110"/>
      <c r="LI28" s="108"/>
      <c r="LM28" s="144"/>
      <c r="LN28" s="110"/>
      <c r="LO28" s="110"/>
      <c r="LS28" s="110"/>
      <c r="LT28" s="110"/>
      <c r="LU28" s="110"/>
      <c r="LY28" s="108"/>
      <c r="MC28" s="144"/>
      <c r="MD28" s="110"/>
      <c r="ME28" s="110"/>
      <c r="MI28" s="110"/>
      <c r="MJ28" s="110"/>
      <c r="MK28" s="110"/>
      <c r="MO28" s="108"/>
      <c r="MS28" s="144"/>
      <c r="MT28" s="110"/>
      <c r="MU28" s="110"/>
      <c r="MY28" s="110"/>
      <c r="MZ28" s="110"/>
      <c r="NA28" s="110"/>
      <c r="NE28" s="108"/>
      <c r="NI28" s="144"/>
      <c r="NJ28" s="110"/>
      <c r="NK28" s="110"/>
      <c r="NO28" s="110"/>
      <c r="NP28" s="110"/>
      <c r="NQ28" s="110"/>
      <c r="NU28" s="108"/>
      <c r="NY28" s="144"/>
      <c r="NZ28" s="110"/>
      <c r="OA28" s="110"/>
      <c r="OE28" s="110"/>
      <c r="OF28" s="110"/>
      <c r="OG28" s="110"/>
      <c r="OK28" s="108"/>
      <c r="OO28" s="144"/>
      <c r="OP28" s="110"/>
      <c r="OQ28" s="110"/>
      <c r="OU28" s="110"/>
      <c r="OV28" s="110"/>
      <c r="OW28" s="110"/>
      <c r="PA28" s="108"/>
      <c r="PE28" s="144"/>
      <c r="PF28" s="110"/>
      <c r="PG28" s="110"/>
      <c r="PK28" s="110"/>
      <c r="PL28" s="110"/>
      <c r="PM28" s="110"/>
      <c r="PQ28" s="108"/>
      <c r="PU28" s="144"/>
      <c r="PV28" s="110"/>
      <c r="PW28" s="110"/>
      <c r="QA28" s="110"/>
      <c r="QB28" s="110"/>
      <c r="QC28" s="110"/>
      <c r="QG28" s="108"/>
      <c r="QK28" s="144"/>
      <c r="QL28" s="110"/>
      <c r="QM28" s="110"/>
      <c r="QQ28" s="110"/>
      <c r="QR28" s="110"/>
      <c r="QS28" s="110"/>
      <c r="QW28" s="108"/>
      <c r="RA28" s="144"/>
      <c r="RB28" s="110"/>
      <c r="RC28" s="110"/>
      <c r="RG28" s="110"/>
      <c r="RH28" s="110"/>
      <c r="RI28" s="110"/>
      <c r="RM28" s="108"/>
      <c r="RQ28" s="144"/>
      <c r="RR28" s="110"/>
      <c r="RS28" s="110"/>
      <c r="RW28" s="110"/>
      <c r="RX28" s="110"/>
      <c r="RY28" s="110"/>
      <c r="SC28" s="108"/>
      <c r="SG28" s="144"/>
      <c r="SH28" s="110"/>
      <c r="SI28" s="110"/>
      <c r="SM28" s="110"/>
      <c r="SN28" s="110"/>
      <c r="SO28" s="110"/>
      <c r="SS28" s="108"/>
      <c r="SW28" s="144"/>
      <c r="SX28" s="110"/>
      <c r="SY28" s="110"/>
      <c r="TC28" s="110"/>
      <c r="TD28" s="110"/>
      <c r="TE28" s="110"/>
      <c r="TI28" s="108"/>
      <c r="TM28" s="144"/>
      <c r="TN28" s="110"/>
      <c r="TO28" s="110"/>
      <c r="TS28" s="110"/>
      <c r="TT28" s="110"/>
      <c r="TU28" s="110"/>
      <c r="TY28" s="108"/>
      <c r="UC28" s="144"/>
      <c r="UD28" s="110"/>
      <c r="UE28" s="110"/>
      <c r="UI28" s="110"/>
      <c r="UJ28" s="110"/>
      <c r="UK28" s="110"/>
      <c r="UO28" s="108"/>
      <c r="US28" s="144"/>
      <c r="UT28" s="110"/>
      <c r="UU28" s="110"/>
      <c r="UY28" s="110"/>
      <c r="UZ28" s="110"/>
      <c r="VA28" s="110"/>
      <c r="VE28" s="108"/>
      <c r="VI28" s="144"/>
      <c r="VJ28" s="110"/>
      <c r="VK28" s="110"/>
      <c r="VO28" s="110"/>
      <c r="VP28" s="110"/>
      <c r="VQ28" s="110"/>
      <c r="VU28" s="108"/>
      <c r="VY28" s="144"/>
      <c r="VZ28" s="110"/>
      <c r="WA28" s="110"/>
      <c r="WE28" s="110"/>
      <c r="WF28" s="110"/>
      <c r="WG28" s="110"/>
      <c r="WK28" s="108"/>
      <c r="WO28" s="144"/>
      <c r="WP28" s="110"/>
      <c r="WQ28" s="110"/>
      <c r="WU28" s="110"/>
      <c r="WV28" s="110"/>
      <c r="WW28" s="110"/>
      <c r="XA28" s="108"/>
      <c r="XE28" s="144"/>
      <c r="XF28" s="110"/>
      <c r="XG28" s="110"/>
      <c r="XK28" s="110"/>
      <c r="XL28" s="110"/>
      <c r="XM28" s="110"/>
      <c r="XQ28" s="108"/>
      <c r="XU28" s="144"/>
      <c r="XV28" s="110"/>
      <c r="XW28" s="110"/>
      <c r="YA28" s="110"/>
      <c r="YB28" s="110"/>
      <c r="YC28" s="110"/>
      <c r="YG28" s="108"/>
      <c r="YK28" s="144"/>
      <c r="YL28" s="110"/>
      <c r="YM28" s="110"/>
      <c r="YQ28" s="110"/>
      <c r="YR28" s="110"/>
      <c r="YS28" s="110"/>
      <c r="YW28" s="108"/>
      <c r="ZA28" s="144"/>
      <c r="ZB28" s="110"/>
      <c r="ZC28" s="110"/>
      <c r="ZG28" s="110"/>
      <c r="ZH28" s="110"/>
      <c r="ZI28" s="110"/>
      <c r="ZM28" s="108"/>
      <c r="ZQ28" s="144"/>
      <c r="ZR28" s="110"/>
      <c r="ZS28" s="110"/>
      <c r="ZW28" s="110"/>
      <c r="ZX28" s="110"/>
      <c r="ZY28" s="110"/>
      <c r="AAC28" s="108"/>
      <c r="AAG28" s="144"/>
      <c r="AAH28" s="110"/>
      <c r="AAI28" s="110"/>
      <c r="AAM28" s="110"/>
      <c r="AAN28" s="110"/>
      <c r="AAO28" s="110"/>
      <c r="AAS28" s="108"/>
      <c r="AAW28" s="144"/>
      <c r="AAX28" s="110"/>
      <c r="AAY28" s="110"/>
      <c r="ABC28" s="110"/>
      <c r="ABD28" s="110"/>
      <c r="ABE28" s="110"/>
      <c r="ABI28" s="108"/>
      <c r="ABM28" s="144"/>
      <c r="ABN28" s="110"/>
      <c r="ABO28" s="110"/>
      <c r="ABS28" s="110"/>
      <c r="ABT28" s="110"/>
      <c r="ABU28" s="110"/>
      <c r="ABY28" s="108"/>
      <c r="ACC28" s="144"/>
      <c r="ACD28" s="110"/>
      <c r="ACE28" s="110"/>
      <c r="ACI28" s="110"/>
      <c r="ACJ28" s="110"/>
      <c r="ACK28" s="110"/>
      <c r="ACO28" s="108"/>
      <c r="ACS28" s="144"/>
      <c r="ACT28" s="110"/>
      <c r="ACU28" s="110"/>
      <c r="ACY28" s="110"/>
      <c r="ACZ28" s="110"/>
      <c r="ADA28" s="110"/>
      <c r="ADE28" s="108"/>
      <c r="ADI28" s="144"/>
      <c r="ADJ28" s="110"/>
      <c r="ADK28" s="110"/>
      <c r="ADO28" s="110"/>
      <c r="ADP28" s="110"/>
      <c r="ADQ28" s="110"/>
      <c r="ADU28" s="108"/>
      <c r="ADY28" s="144"/>
      <c r="ADZ28" s="110"/>
      <c r="AEA28" s="110"/>
      <c r="AEE28" s="110"/>
      <c r="AEF28" s="110"/>
      <c r="AEG28" s="110"/>
      <c r="AEK28" s="108"/>
      <c r="AEO28" s="144"/>
      <c r="AEP28" s="110"/>
      <c r="AEQ28" s="110"/>
      <c r="AEU28" s="110"/>
      <c r="AEV28" s="110"/>
      <c r="AEW28" s="110"/>
      <c r="AFA28" s="108"/>
      <c r="AFE28" s="144"/>
      <c r="AFF28" s="110"/>
      <c r="AFG28" s="110"/>
      <c r="AFK28" s="110"/>
      <c r="AFL28" s="110"/>
      <c r="AFM28" s="110"/>
      <c r="AFQ28" s="108"/>
      <c r="AFU28" s="144"/>
      <c r="AFV28" s="110"/>
      <c r="AFW28" s="110"/>
      <c r="AGA28" s="110"/>
      <c r="AGB28" s="110"/>
      <c r="AGC28" s="110"/>
      <c r="AGG28" s="108"/>
      <c r="AGK28" s="144"/>
      <c r="AGL28" s="110"/>
      <c r="AGM28" s="110"/>
      <c r="AGQ28" s="110"/>
      <c r="AGR28" s="110"/>
      <c r="AGS28" s="110"/>
      <c r="AGW28" s="108"/>
      <c r="AHA28" s="144"/>
      <c r="AHB28" s="110"/>
      <c r="AHC28" s="110"/>
      <c r="AHG28" s="110"/>
      <c r="AHH28" s="110"/>
      <c r="AHI28" s="110"/>
      <c r="AHM28" s="108"/>
      <c r="AHQ28" s="144"/>
      <c r="AHR28" s="110"/>
      <c r="AHS28" s="110"/>
      <c r="AHW28" s="110"/>
      <c r="AHX28" s="110"/>
      <c r="AHY28" s="110"/>
      <c r="AIC28" s="108"/>
      <c r="AIG28" s="144"/>
      <c r="AIH28" s="110"/>
      <c r="AII28" s="110"/>
      <c r="AIM28" s="110"/>
      <c r="AIN28" s="110"/>
      <c r="AIO28" s="110"/>
      <c r="AIS28" s="108"/>
      <c r="AIW28" s="144"/>
      <c r="AIX28" s="110"/>
      <c r="AIY28" s="110"/>
      <c r="AJC28" s="110"/>
      <c r="AJD28" s="110"/>
      <c r="AJE28" s="110"/>
      <c r="AJI28" s="108"/>
      <c r="AJM28" s="144"/>
      <c r="AJN28" s="110"/>
      <c r="AJO28" s="110"/>
      <c r="AJS28" s="110"/>
      <c r="AJT28" s="110"/>
      <c r="AJU28" s="110"/>
      <c r="AJY28" s="108"/>
      <c r="AKC28" s="144"/>
      <c r="AKD28" s="110"/>
      <c r="AKE28" s="110"/>
      <c r="AKI28" s="110"/>
      <c r="AKJ28" s="110"/>
      <c r="AKK28" s="110"/>
      <c r="AKO28" s="108"/>
      <c r="AKS28" s="144"/>
      <c r="AKT28" s="110"/>
      <c r="AKU28" s="110"/>
      <c r="AKY28" s="110"/>
      <c r="AKZ28" s="110"/>
      <c r="ALA28" s="110"/>
      <c r="ALE28" s="108"/>
      <c r="ALI28" s="144"/>
      <c r="ALJ28" s="110"/>
      <c r="ALK28" s="110"/>
      <c r="ALO28" s="110"/>
      <c r="ALP28" s="110"/>
      <c r="ALQ28" s="110"/>
      <c r="ALU28" s="108"/>
      <c r="ALY28" s="144"/>
      <c r="ALZ28" s="110"/>
      <c r="AMA28" s="110"/>
      <c r="AME28" s="110"/>
      <c r="AMF28" s="110"/>
      <c r="AMG28" s="110"/>
      <c r="AMK28" s="108"/>
      <c r="AMO28" s="144"/>
      <c r="AMP28" s="110"/>
      <c r="AMQ28" s="110"/>
      <c r="AMU28" s="110"/>
      <c r="AMV28" s="110"/>
      <c r="AMW28" s="110"/>
      <c r="ANA28" s="108"/>
      <c r="ANE28" s="144"/>
      <c r="ANF28" s="110"/>
      <c r="ANG28" s="110"/>
      <c r="ANK28" s="110"/>
      <c r="ANL28" s="110"/>
      <c r="ANM28" s="110"/>
      <c r="ANQ28" s="108"/>
      <c r="ANU28" s="144"/>
      <c r="ANV28" s="110"/>
      <c r="ANW28" s="110"/>
      <c r="AOA28" s="110"/>
      <c r="AOB28" s="110"/>
      <c r="AOC28" s="110"/>
      <c r="AOG28" s="108"/>
      <c r="AOK28" s="144"/>
      <c r="AOL28" s="110"/>
      <c r="AOM28" s="110"/>
      <c r="AOQ28" s="110"/>
      <c r="AOR28" s="110"/>
      <c r="AOS28" s="110"/>
      <c r="AOW28" s="108"/>
      <c r="APA28" s="144"/>
      <c r="APB28" s="110"/>
      <c r="APC28" s="110"/>
      <c r="APG28" s="110"/>
      <c r="APH28" s="110"/>
      <c r="API28" s="110"/>
      <c r="APM28" s="108"/>
      <c r="APQ28" s="144"/>
      <c r="APR28" s="110"/>
      <c r="APS28" s="110"/>
      <c r="APW28" s="110"/>
      <c r="APX28" s="110"/>
      <c r="APY28" s="110"/>
      <c r="AQC28" s="108"/>
      <c r="AQG28" s="144"/>
      <c r="AQH28" s="110"/>
      <c r="AQI28" s="110"/>
      <c r="AQM28" s="110"/>
      <c r="AQN28" s="110"/>
      <c r="AQO28" s="110"/>
      <c r="AQS28" s="108"/>
      <c r="AQW28" s="144"/>
      <c r="AQX28" s="110"/>
      <c r="AQY28" s="110"/>
      <c r="ARC28" s="110"/>
      <c r="ARD28" s="110"/>
      <c r="ARE28" s="110"/>
      <c r="ARI28" s="108"/>
      <c r="ARM28" s="144"/>
      <c r="ARN28" s="110"/>
      <c r="ARO28" s="110"/>
      <c r="ARS28" s="110"/>
      <c r="ART28" s="110"/>
      <c r="ARU28" s="110"/>
      <c r="ARY28" s="108"/>
      <c r="ASC28" s="144"/>
      <c r="ASD28" s="110"/>
      <c r="ASE28" s="110"/>
      <c r="ASI28" s="110"/>
      <c r="ASJ28" s="110"/>
      <c r="ASK28" s="110"/>
      <c r="ASO28" s="108"/>
      <c r="ASS28" s="144"/>
      <c r="AST28" s="110"/>
      <c r="ASU28" s="110"/>
      <c r="ASY28" s="110"/>
      <c r="ASZ28" s="110"/>
      <c r="ATA28" s="110"/>
      <c r="ATE28" s="108"/>
      <c r="ATI28" s="144"/>
      <c r="ATJ28" s="110"/>
      <c r="ATK28" s="110"/>
      <c r="ATO28" s="110"/>
      <c r="ATP28" s="110"/>
      <c r="ATQ28" s="110"/>
      <c r="ATU28" s="108"/>
      <c r="ATY28" s="144"/>
      <c r="ATZ28" s="110"/>
      <c r="AUA28" s="110"/>
      <c r="AUE28" s="110"/>
      <c r="AUF28" s="110"/>
      <c r="AUG28" s="110"/>
      <c r="AUK28" s="108"/>
      <c r="AUO28" s="144"/>
      <c r="AUP28" s="110"/>
      <c r="AUQ28" s="110"/>
      <c r="AUU28" s="110"/>
      <c r="AUV28" s="110"/>
      <c r="AUW28" s="110"/>
      <c r="AVA28" s="108"/>
      <c r="AVE28" s="144"/>
      <c r="AVF28" s="110"/>
      <c r="AVG28" s="110"/>
      <c r="AVK28" s="110"/>
      <c r="AVL28" s="110"/>
      <c r="AVM28" s="110"/>
      <c r="AVQ28" s="108"/>
      <c r="AVU28" s="144"/>
      <c r="AVV28" s="110"/>
      <c r="AVW28" s="110"/>
      <c r="AWA28" s="110"/>
      <c r="AWB28" s="110"/>
      <c r="AWC28" s="110"/>
      <c r="AWG28" s="108"/>
      <c r="AWK28" s="144"/>
      <c r="AWL28" s="110"/>
      <c r="AWM28" s="110"/>
      <c r="AWQ28" s="110"/>
      <c r="AWR28" s="110"/>
      <c r="AWS28" s="110"/>
      <c r="AWW28" s="108"/>
      <c r="AXA28" s="144"/>
      <c r="AXB28" s="110"/>
      <c r="AXC28" s="110"/>
      <c r="AXG28" s="110"/>
      <c r="AXH28" s="110"/>
      <c r="AXI28" s="110"/>
      <c r="AXM28" s="108"/>
      <c r="AXQ28" s="144"/>
      <c r="AXR28" s="110"/>
      <c r="AXS28" s="110"/>
      <c r="AXW28" s="110"/>
      <c r="AXX28" s="110"/>
      <c r="AXY28" s="110"/>
      <c r="AYC28" s="108"/>
      <c r="AYG28" s="144"/>
      <c r="AYH28" s="110"/>
      <c r="AYI28" s="110"/>
      <c r="AYM28" s="110"/>
      <c r="AYN28" s="110"/>
      <c r="AYO28" s="110"/>
      <c r="AYS28" s="108"/>
      <c r="AYW28" s="144"/>
      <c r="AYX28" s="110"/>
      <c r="AYY28" s="110"/>
      <c r="AZC28" s="110"/>
      <c r="AZD28" s="110"/>
      <c r="AZE28" s="110"/>
      <c r="AZI28" s="108"/>
      <c r="AZM28" s="144"/>
      <c r="AZN28" s="110"/>
      <c r="AZO28" s="110"/>
      <c r="AZS28" s="110"/>
      <c r="AZT28" s="110"/>
      <c r="AZU28" s="110"/>
      <c r="AZY28" s="108"/>
      <c r="BAC28" s="144"/>
      <c r="BAD28" s="110"/>
      <c r="BAE28" s="110"/>
      <c r="BAI28" s="110"/>
      <c r="BAJ28" s="110"/>
      <c r="BAK28" s="110"/>
      <c r="BAO28" s="108"/>
      <c r="BAS28" s="144"/>
      <c r="BAT28" s="110"/>
      <c r="BAU28" s="110"/>
      <c r="BAY28" s="110"/>
      <c r="BAZ28" s="110"/>
      <c r="BBA28" s="110"/>
      <c r="BBE28" s="108"/>
      <c r="BBI28" s="144"/>
      <c r="BBJ28" s="110"/>
      <c r="BBK28" s="110"/>
      <c r="BBO28" s="110"/>
      <c r="BBP28" s="110"/>
      <c r="BBQ28" s="110"/>
      <c r="BBU28" s="108"/>
      <c r="BBY28" s="144"/>
      <c r="BBZ28" s="110"/>
      <c r="BCA28" s="110"/>
      <c r="BCE28" s="110"/>
      <c r="BCF28" s="110"/>
      <c r="BCG28" s="110"/>
      <c r="BCK28" s="108"/>
      <c r="BCO28" s="144"/>
      <c r="BCP28" s="110"/>
      <c r="BCQ28" s="110"/>
      <c r="BCU28" s="110"/>
      <c r="BCV28" s="110"/>
      <c r="BCW28" s="110"/>
      <c r="BDA28" s="108"/>
      <c r="BDE28" s="144"/>
      <c r="BDF28" s="110"/>
      <c r="BDG28" s="110"/>
      <c r="BDK28" s="110"/>
      <c r="BDL28" s="110"/>
      <c r="BDM28" s="110"/>
      <c r="BDQ28" s="108"/>
      <c r="BDU28" s="144"/>
      <c r="BDV28" s="110"/>
      <c r="BDW28" s="110"/>
      <c r="BEA28" s="110"/>
      <c r="BEB28" s="110"/>
      <c r="BEC28" s="110"/>
      <c r="BEG28" s="108"/>
      <c r="BEK28" s="144"/>
      <c r="BEL28" s="110"/>
      <c r="BEM28" s="110"/>
      <c r="BEQ28" s="110"/>
      <c r="BER28" s="110"/>
      <c r="BES28" s="110"/>
      <c r="BEW28" s="108"/>
      <c r="BFA28" s="144"/>
      <c r="BFB28" s="110"/>
      <c r="BFC28" s="110"/>
      <c r="BFG28" s="110"/>
      <c r="BFH28" s="110"/>
      <c r="BFI28" s="110"/>
      <c r="BFM28" s="108"/>
      <c r="BFQ28" s="144"/>
      <c r="BFR28" s="110"/>
      <c r="BFS28" s="110"/>
      <c r="BFW28" s="110"/>
      <c r="BFX28" s="110"/>
      <c r="BFY28" s="110"/>
      <c r="BGC28" s="108"/>
      <c r="BGG28" s="144"/>
      <c r="BGH28" s="110"/>
      <c r="BGI28" s="110"/>
      <c r="BGM28" s="110"/>
      <c r="BGN28" s="110"/>
      <c r="BGO28" s="110"/>
      <c r="BGS28" s="108"/>
      <c r="BGW28" s="144"/>
      <c r="BGX28" s="110"/>
      <c r="BGY28" s="110"/>
      <c r="BHC28" s="110"/>
      <c r="BHD28" s="110"/>
      <c r="BHE28" s="110"/>
      <c r="BHI28" s="108"/>
      <c r="BHM28" s="144"/>
      <c r="BHN28" s="110"/>
      <c r="BHO28" s="110"/>
      <c r="BHS28" s="110"/>
      <c r="BHT28" s="110"/>
      <c r="BHU28" s="110"/>
      <c r="BHY28" s="108"/>
      <c r="BIC28" s="144"/>
      <c r="BID28" s="110"/>
      <c r="BIE28" s="110"/>
      <c r="BII28" s="110"/>
      <c r="BIJ28" s="110"/>
      <c r="BIK28" s="110"/>
      <c r="BIO28" s="108"/>
      <c r="BIS28" s="144"/>
      <c r="BIT28" s="110"/>
      <c r="BIU28" s="110"/>
      <c r="BIY28" s="110"/>
      <c r="BIZ28" s="110"/>
      <c r="BJA28" s="110"/>
      <c r="BJE28" s="108"/>
      <c r="BJI28" s="144"/>
      <c r="BJJ28" s="110"/>
      <c r="BJK28" s="110"/>
      <c r="BJO28" s="110"/>
      <c r="BJP28" s="110"/>
      <c r="BJQ28" s="110"/>
      <c r="BJU28" s="108"/>
      <c r="BJY28" s="144"/>
      <c r="BJZ28" s="110"/>
      <c r="BKA28" s="110"/>
      <c r="BKE28" s="110"/>
      <c r="BKF28" s="110"/>
      <c r="BKG28" s="110"/>
      <c r="BKK28" s="108"/>
      <c r="BKO28" s="144"/>
      <c r="BKP28" s="110"/>
      <c r="BKQ28" s="110"/>
      <c r="BKU28" s="110"/>
      <c r="BKV28" s="110"/>
      <c r="BKW28" s="110"/>
      <c r="BLA28" s="108"/>
      <c r="BLE28" s="144"/>
      <c r="BLF28" s="110"/>
      <c r="BLG28" s="110"/>
      <c r="BLK28" s="110"/>
      <c r="BLL28" s="110"/>
      <c r="BLM28" s="110"/>
      <c r="BLQ28" s="108"/>
      <c r="BLU28" s="144"/>
      <c r="BLV28" s="110"/>
      <c r="BLW28" s="110"/>
      <c r="BMA28" s="110"/>
      <c r="BMB28" s="110"/>
      <c r="BMC28" s="110"/>
      <c r="BMG28" s="108"/>
      <c r="BMK28" s="144"/>
      <c r="BML28" s="110"/>
      <c r="BMM28" s="110"/>
      <c r="BMQ28" s="110"/>
      <c r="BMR28" s="110"/>
      <c r="BMS28" s="110"/>
      <c r="BMW28" s="108"/>
      <c r="BNA28" s="144"/>
      <c r="BNB28" s="110"/>
      <c r="BNC28" s="110"/>
      <c r="BNG28" s="110"/>
      <c r="BNH28" s="110"/>
      <c r="BNI28" s="110"/>
      <c r="BNM28" s="108"/>
      <c r="BNQ28" s="144"/>
      <c r="BNR28" s="110"/>
      <c r="BNS28" s="110"/>
      <c r="BNW28" s="110"/>
      <c r="BNX28" s="110"/>
      <c r="BNY28" s="110"/>
      <c r="BOC28" s="108"/>
      <c r="BOG28" s="144"/>
      <c r="BOH28" s="110"/>
      <c r="BOI28" s="110"/>
      <c r="BOM28" s="110"/>
      <c r="BON28" s="110"/>
      <c r="BOO28" s="110"/>
      <c r="BOS28" s="108"/>
      <c r="BOW28" s="144"/>
      <c r="BOX28" s="110"/>
      <c r="BOY28" s="110"/>
      <c r="BPC28" s="110"/>
      <c r="BPD28" s="110"/>
      <c r="BPE28" s="110"/>
      <c r="BPI28" s="108"/>
      <c r="BPM28" s="144"/>
      <c r="BPN28" s="110"/>
      <c r="BPO28" s="110"/>
      <c r="BPS28" s="110"/>
      <c r="BPT28" s="110"/>
      <c r="BPU28" s="110"/>
      <c r="BPY28" s="108"/>
      <c r="BQC28" s="144"/>
      <c r="BQD28" s="110"/>
      <c r="BQE28" s="110"/>
      <c r="BQI28" s="110"/>
      <c r="BQJ28" s="110"/>
      <c r="BQK28" s="110"/>
      <c r="BQO28" s="108"/>
      <c r="BQS28" s="144"/>
      <c r="BQT28" s="110"/>
      <c r="BQU28" s="110"/>
      <c r="BQY28" s="110"/>
      <c r="BQZ28" s="110"/>
      <c r="BRA28" s="110"/>
      <c r="BRE28" s="108"/>
      <c r="BRI28" s="144"/>
      <c r="BRJ28" s="110"/>
      <c r="BRK28" s="110"/>
      <c r="BRO28" s="110"/>
      <c r="BRP28" s="110"/>
      <c r="BRQ28" s="110"/>
      <c r="BRU28" s="108"/>
      <c r="BRY28" s="144"/>
      <c r="BRZ28" s="110"/>
      <c r="BSA28" s="110"/>
      <c r="BSE28" s="110"/>
      <c r="BSF28" s="110"/>
      <c r="BSG28" s="110"/>
      <c r="BSK28" s="108"/>
      <c r="BSO28" s="144"/>
      <c r="BSP28" s="110"/>
      <c r="BSQ28" s="110"/>
      <c r="BSU28" s="110"/>
      <c r="BSV28" s="110"/>
      <c r="BSW28" s="110"/>
      <c r="BTA28" s="108"/>
      <c r="BTE28" s="144"/>
      <c r="BTF28" s="110"/>
      <c r="BTG28" s="110"/>
      <c r="BTK28" s="110"/>
      <c r="BTL28" s="110"/>
      <c r="BTM28" s="110"/>
      <c r="BTQ28" s="108"/>
      <c r="BTU28" s="144"/>
      <c r="BTV28" s="110"/>
      <c r="BTW28" s="110"/>
      <c r="BUA28" s="110"/>
      <c r="BUB28" s="110"/>
      <c r="BUC28" s="110"/>
      <c r="BUG28" s="108"/>
      <c r="BUK28" s="144"/>
      <c r="BUL28" s="110"/>
      <c r="BUM28" s="110"/>
      <c r="BUQ28" s="110"/>
      <c r="BUR28" s="110"/>
      <c r="BUS28" s="110"/>
      <c r="BUW28" s="108"/>
      <c r="BVA28" s="144"/>
      <c r="BVB28" s="110"/>
      <c r="BVC28" s="110"/>
      <c r="BVG28" s="110"/>
      <c r="BVH28" s="110"/>
      <c r="BVI28" s="110"/>
      <c r="BVM28" s="108"/>
      <c r="BVQ28" s="144"/>
      <c r="BVR28" s="110"/>
      <c r="BVS28" s="110"/>
      <c r="BVW28" s="110"/>
      <c r="BVX28" s="110"/>
      <c r="BVY28" s="110"/>
      <c r="BWC28" s="108"/>
      <c r="BWG28" s="144"/>
      <c r="BWH28" s="110"/>
      <c r="BWI28" s="110"/>
      <c r="BWM28" s="110"/>
      <c r="BWN28" s="110"/>
      <c r="BWO28" s="110"/>
      <c r="BWS28" s="108"/>
      <c r="BWW28" s="144"/>
      <c r="BWX28" s="110"/>
      <c r="BWY28" s="110"/>
      <c r="BXC28" s="110"/>
      <c r="BXD28" s="110"/>
      <c r="BXE28" s="110"/>
      <c r="BXI28" s="108"/>
      <c r="BXM28" s="144"/>
      <c r="BXN28" s="110"/>
      <c r="BXO28" s="110"/>
      <c r="BXS28" s="110"/>
      <c r="BXT28" s="110"/>
      <c r="BXU28" s="110"/>
      <c r="BXY28" s="108"/>
      <c r="BYC28" s="144"/>
      <c r="BYD28" s="110"/>
      <c r="BYE28" s="110"/>
      <c r="BYI28" s="110"/>
      <c r="BYJ28" s="110"/>
      <c r="BYK28" s="110"/>
      <c r="BYO28" s="108"/>
      <c r="BYS28" s="144"/>
      <c r="BYT28" s="110"/>
      <c r="BYU28" s="110"/>
      <c r="BYY28" s="110"/>
      <c r="BYZ28" s="110"/>
      <c r="BZA28" s="110"/>
      <c r="BZE28" s="108"/>
      <c r="BZI28" s="144"/>
      <c r="BZJ28" s="110"/>
      <c r="BZK28" s="110"/>
      <c r="BZO28" s="110"/>
      <c r="BZP28" s="110"/>
      <c r="BZQ28" s="110"/>
      <c r="BZU28" s="108"/>
      <c r="BZY28" s="144"/>
      <c r="BZZ28" s="110"/>
      <c r="CAA28" s="110"/>
      <c r="CAE28" s="110"/>
      <c r="CAF28" s="110"/>
      <c r="CAG28" s="110"/>
      <c r="CAK28" s="108"/>
      <c r="CAO28" s="144"/>
      <c r="CAP28" s="110"/>
      <c r="CAQ28" s="110"/>
      <c r="CAU28" s="110"/>
      <c r="CAV28" s="110"/>
      <c r="CAW28" s="110"/>
      <c r="CBA28" s="108"/>
      <c r="CBE28" s="144"/>
      <c r="CBF28" s="110"/>
      <c r="CBG28" s="110"/>
      <c r="CBK28" s="110"/>
      <c r="CBL28" s="110"/>
      <c r="CBM28" s="110"/>
      <c r="CBQ28" s="108"/>
      <c r="CBU28" s="144"/>
      <c r="CBV28" s="110"/>
      <c r="CBW28" s="110"/>
      <c r="CCA28" s="110"/>
      <c r="CCB28" s="110"/>
      <c r="CCC28" s="110"/>
      <c r="CCG28" s="108"/>
      <c r="CCK28" s="144"/>
      <c r="CCL28" s="110"/>
      <c r="CCM28" s="110"/>
      <c r="CCQ28" s="110"/>
      <c r="CCR28" s="110"/>
      <c r="CCS28" s="110"/>
      <c r="CCW28" s="108"/>
      <c r="CDA28" s="144"/>
      <c r="CDB28" s="110"/>
      <c r="CDC28" s="110"/>
      <c r="CDG28" s="110"/>
      <c r="CDH28" s="110"/>
      <c r="CDI28" s="110"/>
      <c r="CDM28" s="108"/>
      <c r="CDQ28" s="144"/>
      <c r="CDR28" s="110"/>
      <c r="CDS28" s="110"/>
      <c r="CDW28" s="110"/>
      <c r="CDX28" s="110"/>
      <c r="CDY28" s="110"/>
      <c r="CEC28" s="108"/>
      <c r="CEG28" s="144"/>
      <c r="CEH28" s="110"/>
      <c r="CEI28" s="110"/>
      <c r="CEM28" s="110"/>
      <c r="CEN28" s="110"/>
      <c r="CEO28" s="110"/>
      <c r="CES28" s="108"/>
      <c r="CEW28" s="144"/>
      <c r="CEX28" s="110"/>
      <c r="CEY28" s="110"/>
      <c r="CFC28" s="110"/>
      <c r="CFD28" s="110"/>
      <c r="CFE28" s="110"/>
      <c r="CFI28" s="108"/>
      <c r="CFM28" s="144"/>
      <c r="CFN28" s="110"/>
      <c r="CFO28" s="110"/>
      <c r="CFS28" s="110"/>
      <c r="CFT28" s="110"/>
      <c r="CFU28" s="110"/>
      <c r="CFY28" s="108"/>
      <c r="CGC28" s="144"/>
      <c r="CGD28" s="110"/>
      <c r="CGE28" s="110"/>
      <c r="CGI28" s="110"/>
      <c r="CGJ28" s="110"/>
      <c r="CGK28" s="110"/>
      <c r="CGO28" s="108"/>
      <c r="CGS28" s="144"/>
      <c r="CGT28" s="110"/>
      <c r="CGU28" s="110"/>
      <c r="CGY28" s="110"/>
      <c r="CGZ28" s="110"/>
      <c r="CHA28" s="110"/>
      <c r="CHE28" s="108"/>
      <c r="CHI28" s="144"/>
      <c r="CHJ28" s="110"/>
      <c r="CHK28" s="110"/>
      <c r="CHO28" s="110"/>
      <c r="CHP28" s="110"/>
      <c r="CHQ28" s="110"/>
      <c r="CHU28" s="108"/>
      <c r="CHY28" s="144"/>
      <c r="CHZ28" s="110"/>
      <c r="CIA28" s="110"/>
      <c r="CIE28" s="110"/>
      <c r="CIF28" s="110"/>
      <c r="CIG28" s="110"/>
      <c r="CIK28" s="108"/>
      <c r="CIO28" s="144"/>
      <c r="CIP28" s="110"/>
      <c r="CIQ28" s="110"/>
      <c r="CIU28" s="110"/>
      <c r="CIV28" s="110"/>
      <c r="CIW28" s="110"/>
      <c r="CJA28" s="108"/>
      <c r="CJE28" s="144"/>
      <c r="CJF28" s="110"/>
      <c r="CJG28" s="110"/>
      <c r="CJK28" s="110"/>
      <c r="CJL28" s="110"/>
      <c r="CJM28" s="110"/>
      <c r="CJQ28" s="108"/>
      <c r="CJU28" s="144"/>
      <c r="CJV28" s="110"/>
      <c r="CJW28" s="110"/>
      <c r="CKA28" s="110"/>
      <c r="CKB28" s="110"/>
      <c r="CKC28" s="110"/>
      <c r="CKG28" s="108"/>
      <c r="CKK28" s="144"/>
      <c r="CKL28" s="110"/>
      <c r="CKM28" s="110"/>
      <c r="CKQ28" s="110"/>
      <c r="CKR28" s="110"/>
      <c r="CKS28" s="110"/>
      <c r="CKW28" s="108"/>
      <c r="CLA28" s="144"/>
      <c r="CLB28" s="110"/>
      <c r="CLC28" s="110"/>
      <c r="CLG28" s="110"/>
      <c r="CLH28" s="110"/>
      <c r="CLI28" s="110"/>
      <c r="CLM28" s="108"/>
      <c r="CLQ28" s="144"/>
      <c r="CLR28" s="110"/>
      <c r="CLS28" s="110"/>
      <c r="CLW28" s="110"/>
      <c r="CLX28" s="110"/>
      <c r="CLY28" s="110"/>
      <c r="CMC28" s="108"/>
      <c r="CMG28" s="144"/>
      <c r="CMH28" s="110"/>
      <c r="CMI28" s="110"/>
      <c r="CMM28" s="110"/>
      <c r="CMN28" s="110"/>
      <c r="CMO28" s="110"/>
      <c r="CMS28" s="108"/>
      <c r="CMW28" s="144"/>
      <c r="CMX28" s="110"/>
      <c r="CMY28" s="110"/>
      <c r="CNC28" s="110"/>
      <c r="CND28" s="110"/>
      <c r="CNE28" s="110"/>
      <c r="CNI28" s="108"/>
      <c r="CNM28" s="144"/>
      <c r="CNN28" s="110"/>
      <c r="CNO28" s="110"/>
      <c r="CNS28" s="110"/>
      <c r="CNT28" s="110"/>
      <c r="CNU28" s="110"/>
      <c r="CNY28" s="108"/>
      <c r="COC28" s="144"/>
      <c r="COD28" s="110"/>
      <c r="COE28" s="110"/>
      <c r="COI28" s="110"/>
      <c r="COJ28" s="110"/>
      <c r="COK28" s="110"/>
      <c r="COO28" s="108"/>
      <c r="COS28" s="144"/>
      <c r="COT28" s="110"/>
      <c r="COU28" s="110"/>
      <c r="COY28" s="110"/>
      <c r="COZ28" s="110"/>
      <c r="CPA28" s="110"/>
      <c r="CPE28" s="108"/>
      <c r="CPI28" s="144"/>
      <c r="CPJ28" s="110"/>
      <c r="CPK28" s="110"/>
      <c r="CPO28" s="110"/>
      <c r="CPP28" s="110"/>
      <c r="CPQ28" s="110"/>
      <c r="CPU28" s="108"/>
      <c r="CPY28" s="144"/>
      <c r="CPZ28" s="110"/>
      <c r="CQA28" s="110"/>
      <c r="CQE28" s="110"/>
      <c r="CQF28" s="110"/>
      <c r="CQG28" s="110"/>
      <c r="CQK28" s="108"/>
      <c r="CQO28" s="144"/>
      <c r="CQP28" s="110"/>
      <c r="CQQ28" s="110"/>
      <c r="CQU28" s="110"/>
      <c r="CQV28" s="110"/>
      <c r="CQW28" s="110"/>
      <c r="CRA28" s="108"/>
      <c r="CRE28" s="144"/>
      <c r="CRF28" s="110"/>
      <c r="CRG28" s="110"/>
      <c r="CRK28" s="110"/>
      <c r="CRL28" s="110"/>
      <c r="CRM28" s="110"/>
      <c r="CRQ28" s="108"/>
      <c r="CRU28" s="144"/>
      <c r="CRV28" s="110"/>
      <c r="CRW28" s="110"/>
      <c r="CSA28" s="110"/>
      <c r="CSB28" s="110"/>
      <c r="CSC28" s="110"/>
      <c r="CSG28" s="108"/>
      <c r="CSK28" s="144"/>
      <c r="CSL28" s="110"/>
      <c r="CSM28" s="110"/>
      <c r="CSQ28" s="110"/>
      <c r="CSR28" s="110"/>
      <c r="CSS28" s="110"/>
      <c r="CSW28" s="108"/>
      <c r="CTA28" s="144"/>
      <c r="CTB28" s="110"/>
      <c r="CTC28" s="110"/>
      <c r="CTG28" s="110"/>
      <c r="CTH28" s="110"/>
      <c r="CTI28" s="110"/>
      <c r="CTM28" s="108"/>
      <c r="CTQ28" s="144"/>
      <c r="CTR28" s="110"/>
      <c r="CTS28" s="110"/>
      <c r="CTW28" s="110"/>
      <c r="CTX28" s="110"/>
      <c r="CTY28" s="110"/>
      <c r="CUC28" s="108"/>
      <c r="CUG28" s="144"/>
      <c r="CUH28" s="110"/>
      <c r="CUI28" s="110"/>
      <c r="CUM28" s="110"/>
      <c r="CUN28" s="110"/>
      <c r="CUO28" s="110"/>
      <c r="CUS28" s="108"/>
      <c r="CUW28" s="144"/>
      <c r="CUX28" s="110"/>
      <c r="CUY28" s="110"/>
      <c r="CVC28" s="110"/>
      <c r="CVD28" s="110"/>
      <c r="CVE28" s="110"/>
      <c r="CVI28" s="108"/>
      <c r="CVM28" s="144"/>
      <c r="CVN28" s="110"/>
      <c r="CVO28" s="110"/>
      <c r="CVS28" s="110"/>
      <c r="CVT28" s="110"/>
      <c r="CVU28" s="110"/>
      <c r="CVY28" s="108"/>
      <c r="CWC28" s="144"/>
      <c r="CWD28" s="110"/>
      <c r="CWE28" s="110"/>
      <c r="CWI28" s="110"/>
      <c r="CWJ28" s="110"/>
      <c r="CWK28" s="110"/>
      <c r="CWO28" s="108"/>
      <c r="CWS28" s="144"/>
      <c r="CWT28" s="110"/>
      <c r="CWU28" s="110"/>
      <c r="CWY28" s="110"/>
      <c r="CWZ28" s="110"/>
      <c r="CXA28" s="110"/>
      <c r="CXE28" s="108"/>
      <c r="CXI28" s="144"/>
      <c r="CXJ28" s="110"/>
      <c r="CXK28" s="110"/>
      <c r="CXO28" s="110"/>
      <c r="CXP28" s="110"/>
      <c r="CXQ28" s="110"/>
      <c r="CXU28" s="108"/>
      <c r="CXY28" s="144"/>
      <c r="CXZ28" s="110"/>
      <c r="CYA28" s="110"/>
      <c r="CYE28" s="110"/>
      <c r="CYF28" s="110"/>
      <c r="CYG28" s="110"/>
      <c r="CYK28" s="108"/>
      <c r="CYO28" s="144"/>
      <c r="CYP28" s="110"/>
      <c r="CYQ28" s="110"/>
      <c r="CYU28" s="110"/>
      <c r="CYV28" s="110"/>
      <c r="CYW28" s="110"/>
      <c r="CZA28" s="108"/>
      <c r="CZE28" s="144"/>
      <c r="CZF28" s="110"/>
      <c r="CZG28" s="110"/>
      <c r="CZK28" s="110"/>
      <c r="CZL28" s="110"/>
      <c r="CZM28" s="110"/>
      <c r="CZQ28" s="108"/>
      <c r="CZU28" s="144"/>
      <c r="CZV28" s="110"/>
      <c r="CZW28" s="110"/>
      <c r="DAA28" s="110"/>
      <c r="DAB28" s="110"/>
      <c r="DAC28" s="110"/>
      <c r="DAG28" s="108"/>
      <c r="DAK28" s="144"/>
      <c r="DAL28" s="110"/>
      <c r="DAM28" s="110"/>
      <c r="DAQ28" s="110"/>
      <c r="DAR28" s="110"/>
      <c r="DAS28" s="110"/>
      <c r="DAW28" s="108"/>
      <c r="DBA28" s="144"/>
      <c r="DBB28" s="110"/>
      <c r="DBC28" s="110"/>
      <c r="DBG28" s="110"/>
      <c r="DBH28" s="110"/>
      <c r="DBI28" s="110"/>
      <c r="DBM28" s="108"/>
      <c r="DBQ28" s="144"/>
      <c r="DBR28" s="110"/>
      <c r="DBS28" s="110"/>
      <c r="DBW28" s="110"/>
      <c r="DBX28" s="110"/>
      <c r="DBY28" s="110"/>
      <c r="DCC28" s="108"/>
      <c r="DCG28" s="144"/>
      <c r="DCH28" s="110"/>
      <c r="DCI28" s="110"/>
      <c r="DCM28" s="110"/>
      <c r="DCN28" s="110"/>
      <c r="DCO28" s="110"/>
      <c r="DCS28" s="108"/>
      <c r="DCW28" s="144"/>
      <c r="DCX28" s="110"/>
      <c r="DCY28" s="110"/>
      <c r="DDC28" s="110"/>
      <c r="DDD28" s="110"/>
      <c r="DDE28" s="110"/>
      <c r="DDI28" s="108"/>
      <c r="DDM28" s="144"/>
      <c r="DDN28" s="110"/>
      <c r="DDO28" s="110"/>
      <c r="DDS28" s="110"/>
      <c r="DDT28" s="110"/>
      <c r="DDU28" s="110"/>
      <c r="DDY28" s="108"/>
      <c r="DEC28" s="144"/>
      <c r="DED28" s="110"/>
      <c r="DEE28" s="110"/>
      <c r="DEI28" s="110"/>
      <c r="DEJ28" s="110"/>
      <c r="DEK28" s="110"/>
      <c r="DEO28" s="108"/>
      <c r="DES28" s="144"/>
      <c r="DET28" s="110"/>
      <c r="DEU28" s="110"/>
      <c r="DEY28" s="110"/>
      <c r="DEZ28" s="110"/>
      <c r="DFA28" s="110"/>
      <c r="DFE28" s="108"/>
      <c r="DFI28" s="144"/>
      <c r="DFJ28" s="110"/>
      <c r="DFK28" s="110"/>
      <c r="DFO28" s="110"/>
      <c r="DFP28" s="110"/>
      <c r="DFQ28" s="110"/>
      <c r="DFU28" s="108"/>
      <c r="DFY28" s="144"/>
      <c r="DFZ28" s="110"/>
      <c r="DGA28" s="110"/>
      <c r="DGE28" s="110"/>
      <c r="DGF28" s="110"/>
      <c r="DGG28" s="110"/>
      <c r="DGK28" s="108"/>
      <c r="DGO28" s="144"/>
      <c r="DGP28" s="110"/>
      <c r="DGQ28" s="110"/>
      <c r="DGU28" s="110"/>
      <c r="DGV28" s="110"/>
      <c r="DGW28" s="110"/>
      <c r="DHA28" s="108"/>
      <c r="DHE28" s="144"/>
      <c r="DHF28" s="110"/>
      <c r="DHG28" s="110"/>
      <c r="DHK28" s="110"/>
      <c r="DHL28" s="110"/>
      <c r="DHM28" s="110"/>
      <c r="DHQ28" s="108"/>
      <c r="DHU28" s="144"/>
      <c r="DHV28" s="110"/>
      <c r="DHW28" s="110"/>
      <c r="DIA28" s="110"/>
      <c r="DIB28" s="110"/>
      <c r="DIC28" s="110"/>
      <c r="DIG28" s="108"/>
      <c r="DIK28" s="144"/>
      <c r="DIL28" s="110"/>
      <c r="DIM28" s="110"/>
      <c r="DIQ28" s="110"/>
      <c r="DIR28" s="110"/>
      <c r="DIS28" s="110"/>
      <c r="DIW28" s="108"/>
      <c r="DJA28" s="144"/>
      <c r="DJB28" s="110"/>
      <c r="DJC28" s="110"/>
      <c r="DJG28" s="110"/>
      <c r="DJH28" s="110"/>
      <c r="DJI28" s="110"/>
      <c r="DJM28" s="108"/>
      <c r="DJQ28" s="144"/>
      <c r="DJR28" s="110"/>
      <c r="DJS28" s="110"/>
      <c r="DJW28" s="110"/>
      <c r="DJX28" s="110"/>
      <c r="DJY28" s="110"/>
      <c r="DKC28" s="108"/>
      <c r="DKG28" s="144"/>
      <c r="DKH28" s="110"/>
      <c r="DKI28" s="110"/>
      <c r="DKM28" s="110"/>
      <c r="DKN28" s="110"/>
      <c r="DKO28" s="110"/>
      <c r="DKS28" s="108"/>
      <c r="DKW28" s="144"/>
      <c r="DKX28" s="110"/>
      <c r="DKY28" s="110"/>
      <c r="DLC28" s="110"/>
      <c r="DLD28" s="110"/>
      <c r="DLE28" s="110"/>
      <c r="DLI28" s="108"/>
      <c r="DLM28" s="144"/>
      <c r="DLN28" s="110"/>
      <c r="DLO28" s="110"/>
      <c r="DLS28" s="110"/>
      <c r="DLT28" s="110"/>
      <c r="DLU28" s="110"/>
      <c r="DLY28" s="108"/>
      <c r="DMC28" s="144"/>
      <c r="DMD28" s="110"/>
      <c r="DME28" s="110"/>
      <c r="DMI28" s="110"/>
      <c r="DMJ28" s="110"/>
      <c r="DMK28" s="110"/>
      <c r="DMO28" s="108"/>
      <c r="DMS28" s="144"/>
      <c r="DMT28" s="110"/>
      <c r="DMU28" s="110"/>
      <c r="DMY28" s="110"/>
      <c r="DMZ28" s="110"/>
      <c r="DNA28" s="110"/>
      <c r="DNE28" s="108"/>
      <c r="DNI28" s="144"/>
      <c r="DNJ28" s="110"/>
      <c r="DNK28" s="110"/>
      <c r="DNO28" s="110"/>
      <c r="DNP28" s="110"/>
      <c r="DNQ28" s="110"/>
      <c r="DNU28" s="108"/>
      <c r="DNY28" s="144"/>
      <c r="DNZ28" s="110"/>
      <c r="DOA28" s="110"/>
      <c r="DOE28" s="110"/>
      <c r="DOF28" s="110"/>
      <c r="DOG28" s="110"/>
      <c r="DOK28" s="108"/>
      <c r="DOO28" s="144"/>
      <c r="DOP28" s="110"/>
      <c r="DOQ28" s="110"/>
      <c r="DOU28" s="110"/>
      <c r="DOV28" s="110"/>
      <c r="DOW28" s="110"/>
      <c r="DPA28" s="108"/>
      <c r="DPE28" s="144"/>
      <c r="DPF28" s="110"/>
      <c r="DPG28" s="110"/>
      <c r="DPK28" s="110"/>
      <c r="DPL28" s="110"/>
      <c r="DPM28" s="110"/>
      <c r="DPQ28" s="108"/>
      <c r="DPU28" s="144"/>
      <c r="DPV28" s="110"/>
      <c r="DPW28" s="110"/>
      <c r="DQA28" s="110"/>
      <c r="DQB28" s="110"/>
      <c r="DQC28" s="110"/>
      <c r="DQG28" s="108"/>
      <c r="DQK28" s="144"/>
      <c r="DQL28" s="110"/>
      <c r="DQM28" s="110"/>
      <c r="DQQ28" s="110"/>
      <c r="DQR28" s="110"/>
      <c r="DQS28" s="110"/>
      <c r="DQW28" s="108"/>
      <c r="DRA28" s="144"/>
      <c r="DRB28" s="110"/>
      <c r="DRC28" s="110"/>
      <c r="DRG28" s="110"/>
      <c r="DRH28" s="110"/>
      <c r="DRI28" s="110"/>
      <c r="DRM28" s="108"/>
      <c r="DRQ28" s="144"/>
      <c r="DRR28" s="110"/>
      <c r="DRS28" s="110"/>
      <c r="DRW28" s="110"/>
      <c r="DRX28" s="110"/>
      <c r="DRY28" s="110"/>
      <c r="DSC28" s="108"/>
      <c r="DSG28" s="144"/>
      <c r="DSH28" s="110"/>
      <c r="DSI28" s="110"/>
      <c r="DSM28" s="110"/>
      <c r="DSN28" s="110"/>
      <c r="DSO28" s="110"/>
      <c r="DSS28" s="108"/>
      <c r="DSW28" s="144"/>
      <c r="DSX28" s="110"/>
      <c r="DSY28" s="110"/>
      <c r="DTC28" s="110"/>
      <c r="DTD28" s="110"/>
      <c r="DTE28" s="110"/>
      <c r="DTI28" s="108"/>
      <c r="DTM28" s="144"/>
      <c r="DTN28" s="110"/>
      <c r="DTO28" s="110"/>
      <c r="DTS28" s="110"/>
      <c r="DTT28" s="110"/>
      <c r="DTU28" s="110"/>
      <c r="DTY28" s="108"/>
      <c r="DUC28" s="144"/>
      <c r="DUD28" s="110"/>
      <c r="DUE28" s="110"/>
      <c r="DUI28" s="110"/>
      <c r="DUJ28" s="110"/>
      <c r="DUK28" s="110"/>
      <c r="DUO28" s="108"/>
      <c r="DUS28" s="144"/>
      <c r="DUT28" s="110"/>
      <c r="DUU28" s="110"/>
      <c r="DUY28" s="110"/>
      <c r="DUZ28" s="110"/>
      <c r="DVA28" s="110"/>
      <c r="DVE28" s="108"/>
      <c r="DVI28" s="144"/>
      <c r="DVJ28" s="110"/>
      <c r="DVK28" s="110"/>
      <c r="DVO28" s="110"/>
      <c r="DVP28" s="110"/>
      <c r="DVQ28" s="110"/>
      <c r="DVU28" s="108"/>
      <c r="DVY28" s="144"/>
      <c r="DVZ28" s="110"/>
      <c r="DWA28" s="110"/>
      <c r="DWE28" s="110"/>
      <c r="DWF28" s="110"/>
      <c r="DWG28" s="110"/>
      <c r="DWK28" s="108"/>
      <c r="DWO28" s="144"/>
      <c r="DWP28" s="110"/>
      <c r="DWQ28" s="110"/>
      <c r="DWU28" s="110"/>
      <c r="DWV28" s="110"/>
      <c r="DWW28" s="110"/>
      <c r="DXA28" s="108"/>
      <c r="DXE28" s="144"/>
      <c r="DXF28" s="110"/>
      <c r="DXG28" s="110"/>
      <c r="DXK28" s="110"/>
      <c r="DXL28" s="110"/>
      <c r="DXM28" s="110"/>
      <c r="DXQ28" s="108"/>
      <c r="DXU28" s="144"/>
      <c r="DXV28" s="110"/>
      <c r="DXW28" s="110"/>
      <c r="DYA28" s="110"/>
      <c r="DYB28" s="110"/>
      <c r="DYC28" s="110"/>
      <c r="DYG28" s="108"/>
      <c r="DYK28" s="144"/>
      <c r="DYL28" s="110"/>
      <c r="DYM28" s="110"/>
      <c r="DYQ28" s="110"/>
      <c r="DYR28" s="110"/>
      <c r="DYS28" s="110"/>
      <c r="DYW28" s="108"/>
      <c r="DZA28" s="144"/>
      <c r="DZB28" s="110"/>
      <c r="DZC28" s="110"/>
      <c r="DZG28" s="110"/>
      <c r="DZH28" s="110"/>
      <c r="DZI28" s="110"/>
      <c r="DZM28" s="108"/>
      <c r="DZQ28" s="144"/>
      <c r="DZR28" s="110"/>
      <c r="DZS28" s="110"/>
      <c r="DZW28" s="110"/>
      <c r="DZX28" s="110"/>
      <c r="DZY28" s="110"/>
      <c r="EAC28" s="108"/>
      <c r="EAG28" s="144"/>
      <c r="EAH28" s="110"/>
      <c r="EAI28" s="110"/>
      <c r="EAM28" s="110"/>
      <c r="EAN28" s="110"/>
      <c r="EAO28" s="110"/>
      <c r="EAS28" s="108"/>
      <c r="EAW28" s="144"/>
      <c r="EAX28" s="110"/>
      <c r="EAY28" s="110"/>
      <c r="EBC28" s="110"/>
      <c r="EBD28" s="110"/>
      <c r="EBE28" s="110"/>
      <c r="EBI28" s="108"/>
      <c r="EBM28" s="144"/>
      <c r="EBN28" s="110"/>
      <c r="EBO28" s="110"/>
      <c r="EBS28" s="110"/>
      <c r="EBT28" s="110"/>
      <c r="EBU28" s="110"/>
      <c r="EBY28" s="108"/>
      <c r="ECC28" s="144"/>
      <c r="ECD28" s="110"/>
      <c r="ECE28" s="110"/>
      <c r="ECI28" s="110"/>
      <c r="ECJ28" s="110"/>
      <c r="ECK28" s="110"/>
      <c r="ECO28" s="108"/>
      <c r="ECS28" s="144"/>
      <c r="ECT28" s="110"/>
      <c r="ECU28" s="110"/>
      <c r="ECY28" s="110"/>
      <c r="ECZ28" s="110"/>
      <c r="EDA28" s="110"/>
      <c r="EDE28" s="108"/>
      <c r="EDI28" s="144"/>
      <c r="EDJ28" s="110"/>
      <c r="EDK28" s="110"/>
      <c r="EDO28" s="110"/>
      <c r="EDP28" s="110"/>
      <c r="EDQ28" s="110"/>
      <c r="EDU28" s="108"/>
      <c r="EDY28" s="144"/>
      <c r="EDZ28" s="110"/>
      <c r="EEA28" s="110"/>
      <c r="EEE28" s="110"/>
      <c r="EEF28" s="110"/>
      <c r="EEG28" s="110"/>
      <c r="EEK28" s="108"/>
      <c r="EEO28" s="144"/>
      <c r="EEP28" s="110"/>
      <c r="EEQ28" s="110"/>
      <c r="EEU28" s="110"/>
      <c r="EEV28" s="110"/>
      <c r="EEW28" s="110"/>
      <c r="EFA28" s="108"/>
      <c r="EFE28" s="144"/>
      <c r="EFF28" s="110"/>
      <c r="EFG28" s="110"/>
      <c r="EFK28" s="110"/>
      <c r="EFL28" s="110"/>
      <c r="EFM28" s="110"/>
      <c r="EFQ28" s="108"/>
      <c r="EFU28" s="144"/>
      <c r="EFV28" s="110"/>
      <c r="EFW28" s="110"/>
      <c r="EGA28" s="110"/>
      <c r="EGB28" s="110"/>
      <c r="EGC28" s="110"/>
      <c r="EGG28" s="108"/>
      <c r="EGK28" s="144"/>
      <c r="EGL28" s="110"/>
      <c r="EGM28" s="110"/>
      <c r="EGQ28" s="110"/>
      <c r="EGR28" s="110"/>
      <c r="EGS28" s="110"/>
      <c r="EGW28" s="108"/>
      <c r="EHA28" s="144"/>
      <c r="EHB28" s="110"/>
      <c r="EHC28" s="110"/>
      <c r="EHG28" s="110"/>
      <c r="EHH28" s="110"/>
      <c r="EHI28" s="110"/>
      <c r="EHM28" s="108"/>
      <c r="EHQ28" s="144"/>
      <c r="EHR28" s="110"/>
      <c r="EHS28" s="110"/>
      <c r="EHW28" s="110"/>
      <c r="EHX28" s="110"/>
      <c r="EHY28" s="110"/>
      <c r="EIC28" s="108"/>
      <c r="EIG28" s="144"/>
      <c r="EIH28" s="110"/>
      <c r="EII28" s="110"/>
      <c r="EIM28" s="110"/>
      <c r="EIN28" s="110"/>
      <c r="EIO28" s="110"/>
      <c r="EIS28" s="108"/>
      <c r="EIW28" s="144"/>
      <c r="EIX28" s="110"/>
      <c r="EIY28" s="110"/>
      <c r="EJC28" s="110"/>
      <c r="EJD28" s="110"/>
      <c r="EJE28" s="110"/>
      <c r="EJI28" s="108"/>
      <c r="EJM28" s="144"/>
      <c r="EJN28" s="110"/>
      <c r="EJO28" s="110"/>
      <c r="EJS28" s="110"/>
      <c r="EJT28" s="110"/>
      <c r="EJU28" s="110"/>
      <c r="EJY28" s="108"/>
      <c r="EKC28" s="144"/>
      <c r="EKD28" s="110"/>
      <c r="EKE28" s="110"/>
      <c r="EKI28" s="110"/>
      <c r="EKJ28" s="110"/>
      <c r="EKK28" s="110"/>
      <c r="EKO28" s="108"/>
      <c r="EKS28" s="144"/>
      <c r="EKT28" s="110"/>
      <c r="EKU28" s="110"/>
      <c r="EKY28" s="110"/>
      <c r="EKZ28" s="110"/>
      <c r="ELA28" s="110"/>
      <c r="ELE28" s="108"/>
      <c r="ELI28" s="144"/>
      <c r="ELJ28" s="110"/>
      <c r="ELK28" s="110"/>
      <c r="ELO28" s="110"/>
      <c r="ELP28" s="110"/>
      <c r="ELQ28" s="110"/>
      <c r="ELU28" s="108"/>
      <c r="ELY28" s="144"/>
      <c r="ELZ28" s="110"/>
      <c r="EMA28" s="110"/>
      <c r="EME28" s="110"/>
      <c r="EMF28" s="110"/>
      <c r="EMG28" s="110"/>
      <c r="EMK28" s="108"/>
      <c r="EMO28" s="144"/>
      <c r="EMP28" s="110"/>
      <c r="EMQ28" s="110"/>
      <c r="EMU28" s="110"/>
      <c r="EMV28" s="110"/>
      <c r="EMW28" s="110"/>
      <c r="ENA28" s="108"/>
      <c r="ENE28" s="144"/>
      <c r="ENF28" s="110"/>
      <c r="ENG28" s="110"/>
      <c r="ENK28" s="110"/>
      <c r="ENL28" s="110"/>
      <c r="ENM28" s="110"/>
      <c r="ENQ28" s="108"/>
      <c r="ENU28" s="144"/>
      <c r="ENV28" s="110"/>
      <c r="ENW28" s="110"/>
      <c r="EOA28" s="110"/>
      <c r="EOB28" s="110"/>
      <c r="EOC28" s="110"/>
      <c r="EOG28" s="108"/>
      <c r="EOK28" s="144"/>
      <c r="EOL28" s="110"/>
      <c r="EOM28" s="110"/>
      <c r="EOQ28" s="110"/>
      <c r="EOR28" s="110"/>
      <c r="EOS28" s="110"/>
      <c r="EOW28" s="108"/>
      <c r="EPA28" s="144"/>
      <c r="EPB28" s="110"/>
      <c r="EPC28" s="110"/>
      <c r="EPG28" s="110"/>
      <c r="EPH28" s="110"/>
      <c r="EPI28" s="110"/>
      <c r="EPM28" s="108"/>
      <c r="EPQ28" s="144"/>
      <c r="EPR28" s="110"/>
      <c r="EPS28" s="110"/>
      <c r="EPW28" s="110"/>
      <c r="EPX28" s="110"/>
      <c r="EPY28" s="110"/>
      <c r="EQC28" s="108"/>
      <c r="EQG28" s="144"/>
      <c r="EQH28" s="110"/>
      <c r="EQI28" s="110"/>
      <c r="EQM28" s="110"/>
      <c r="EQN28" s="110"/>
      <c r="EQO28" s="110"/>
      <c r="EQS28" s="108"/>
      <c r="EQW28" s="144"/>
      <c r="EQX28" s="110"/>
      <c r="EQY28" s="110"/>
      <c r="ERC28" s="110"/>
      <c r="ERD28" s="110"/>
      <c r="ERE28" s="110"/>
      <c r="ERI28" s="108"/>
      <c r="ERM28" s="144"/>
      <c r="ERN28" s="110"/>
      <c r="ERO28" s="110"/>
      <c r="ERS28" s="110"/>
      <c r="ERT28" s="110"/>
      <c r="ERU28" s="110"/>
      <c r="ERY28" s="108"/>
      <c r="ESC28" s="144"/>
      <c r="ESD28" s="110"/>
      <c r="ESE28" s="110"/>
      <c r="ESI28" s="110"/>
      <c r="ESJ28" s="110"/>
      <c r="ESK28" s="110"/>
      <c r="ESO28" s="108"/>
      <c r="ESS28" s="144"/>
      <c r="EST28" s="110"/>
      <c r="ESU28" s="110"/>
      <c r="ESY28" s="110"/>
      <c r="ESZ28" s="110"/>
      <c r="ETA28" s="110"/>
      <c r="ETE28" s="108"/>
      <c r="ETI28" s="144"/>
      <c r="ETJ28" s="110"/>
      <c r="ETK28" s="110"/>
      <c r="ETO28" s="110"/>
      <c r="ETP28" s="110"/>
      <c r="ETQ28" s="110"/>
      <c r="ETU28" s="108"/>
      <c r="ETY28" s="144"/>
      <c r="ETZ28" s="110"/>
      <c r="EUA28" s="110"/>
      <c r="EUE28" s="110"/>
      <c r="EUF28" s="110"/>
      <c r="EUG28" s="110"/>
      <c r="EUK28" s="108"/>
      <c r="EUO28" s="144"/>
      <c r="EUP28" s="110"/>
      <c r="EUQ28" s="110"/>
      <c r="EUU28" s="110"/>
      <c r="EUV28" s="110"/>
      <c r="EUW28" s="110"/>
      <c r="EVA28" s="108"/>
      <c r="EVE28" s="144"/>
      <c r="EVF28" s="110"/>
      <c r="EVG28" s="110"/>
      <c r="EVK28" s="110"/>
      <c r="EVL28" s="110"/>
      <c r="EVM28" s="110"/>
      <c r="EVQ28" s="108"/>
      <c r="EVU28" s="144"/>
      <c r="EVV28" s="110"/>
      <c r="EVW28" s="110"/>
      <c r="EWA28" s="110"/>
      <c r="EWB28" s="110"/>
      <c r="EWC28" s="110"/>
      <c r="EWG28" s="108"/>
      <c r="EWK28" s="144"/>
      <c r="EWL28" s="110"/>
      <c r="EWM28" s="110"/>
      <c r="EWQ28" s="110"/>
      <c r="EWR28" s="110"/>
      <c r="EWS28" s="110"/>
      <c r="EWW28" s="108"/>
      <c r="EXA28" s="144"/>
      <c r="EXB28" s="110"/>
      <c r="EXC28" s="110"/>
      <c r="EXG28" s="110"/>
      <c r="EXH28" s="110"/>
      <c r="EXI28" s="110"/>
      <c r="EXM28" s="108"/>
      <c r="EXQ28" s="144"/>
      <c r="EXR28" s="110"/>
      <c r="EXS28" s="110"/>
      <c r="EXW28" s="110"/>
      <c r="EXX28" s="110"/>
      <c r="EXY28" s="110"/>
      <c r="EYC28" s="108"/>
      <c r="EYG28" s="144"/>
      <c r="EYH28" s="110"/>
      <c r="EYI28" s="110"/>
      <c r="EYM28" s="110"/>
      <c r="EYN28" s="110"/>
      <c r="EYO28" s="110"/>
      <c r="EYS28" s="108"/>
      <c r="EYW28" s="144"/>
      <c r="EYX28" s="110"/>
      <c r="EYY28" s="110"/>
      <c r="EZC28" s="110"/>
      <c r="EZD28" s="110"/>
      <c r="EZE28" s="110"/>
      <c r="EZI28" s="108"/>
      <c r="EZM28" s="144"/>
      <c r="EZN28" s="110"/>
      <c r="EZO28" s="110"/>
      <c r="EZS28" s="110"/>
      <c r="EZT28" s="110"/>
      <c r="EZU28" s="110"/>
      <c r="EZY28" s="108"/>
      <c r="FAC28" s="144"/>
      <c r="FAD28" s="110"/>
      <c r="FAE28" s="110"/>
      <c r="FAI28" s="110"/>
      <c r="FAJ28" s="110"/>
      <c r="FAK28" s="110"/>
      <c r="FAO28" s="108"/>
      <c r="FAS28" s="144"/>
      <c r="FAT28" s="110"/>
      <c r="FAU28" s="110"/>
      <c r="FAY28" s="110"/>
      <c r="FAZ28" s="110"/>
      <c r="FBA28" s="110"/>
      <c r="FBE28" s="108"/>
      <c r="FBI28" s="144"/>
      <c r="FBJ28" s="110"/>
      <c r="FBK28" s="110"/>
      <c r="FBO28" s="110"/>
      <c r="FBP28" s="110"/>
      <c r="FBQ28" s="110"/>
      <c r="FBU28" s="108"/>
      <c r="FBY28" s="144"/>
      <c r="FBZ28" s="110"/>
      <c r="FCA28" s="110"/>
      <c r="FCE28" s="110"/>
      <c r="FCF28" s="110"/>
      <c r="FCG28" s="110"/>
      <c r="FCK28" s="108"/>
      <c r="FCO28" s="144"/>
      <c r="FCP28" s="110"/>
      <c r="FCQ28" s="110"/>
      <c r="FCU28" s="110"/>
      <c r="FCV28" s="110"/>
      <c r="FCW28" s="110"/>
      <c r="FDA28" s="108"/>
      <c r="FDE28" s="144"/>
      <c r="FDF28" s="110"/>
      <c r="FDG28" s="110"/>
      <c r="FDK28" s="110"/>
      <c r="FDL28" s="110"/>
      <c r="FDM28" s="110"/>
      <c r="FDQ28" s="108"/>
      <c r="FDU28" s="144"/>
      <c r="FDV28" s="110"/>
      <c r="FDW28" s="110"/>
      <c r="FEA28" s="110"/>
      <c r="FEB28" s="110"/>
      <c r="FEC28" s="110"/>
      <c r="FEG28" s="108"/>
      <c r="FEK28" s="144"/>
      <c r="FEL28" s="110"/>
      <c r="FEM28" s="110"/>
      <c r="FEQ28" s="110"/>
      <c r="FER28" s="110"/>
      <c r="FES28" s="110"/>
      <c r="FEW28" s="108"/>
      <c r="FFA28" s="144"/>
      <c r="FFB28" s="110"/>
      <c r="FFC28" s="110"/>
      <c r="FFG28" s="110"/>
      <c r="FFH28" s="110"/>
      <c r="FFI28" s="110"/>
      <c r="FFM28" s="108"/>
      <c r="FFQ28" s="144"/>
      <c r="FFR28" s="110"/>
      <c r="FFS28" s="110"/>
      <c r="FFW28" s="110"/>
      <c r="FFX28" s="110"/>
      <c r="FFY28" s="110"/>
      <c r="FGC28" s="108"/>
      <c r="FGG28" s="144"/>
      <c r="FGH28" s="110"/>
      <c r="FGI28" s="110"/>
      <c r="FGM28" s="110"/>
      <c r="FGN28" s="110"/>
      <c r="FGO28" s="110"/>
      <c r="FGS28" s="108"/>
      <c r="FGW28" s="144"/>
      <c r="FGX28" s="110"/>
      <c r="FGY28" s="110"/>
      <c r="FHC28" s="110"/>
      <c r="FHD28" s="110"/>
      <c r="FHE28" s="110"/>
      <c r="FHI28" s="108"/>
      <c r="FHM28" s="144"/>
      <c r="FHN28" s="110"/>
      <c r="FHO28" s="110"/>
      <c r="FHS28" s="110"/>
      <c r="FHT28" s="110"/>
      <c r="FHU28" s="110"/>
      <c r="FHY28" s="108"/>
      <c r="FIC28" s="144"/>
      <c r="FID28" s="110"/>
      <c r="FIE28" s="110"/>
      <c r="FII28" s="110"/>
      <c r="FIJ28" s="110"/>
      <c r="FIK28" s="110"/>
      <c r="FIO28" s="108"/>
      <c r="FIS28" s="144"/>
      <c r="FIT28" s="110"/>
      <c r="FIU28" s="110"/>
      <c r="FIY28" s="110"/>
      <c r="FIZ28" s="110"/>
      <c r="FJA28" s="110"/>
      <c r="FJE28" s="108"/>
      <c r="FJI28" s="144"/>
      <c r="FJJ28" s="110"/>
      <c r="FJK28" s="110"/>
      <c r="FJO28" s="110"/>
      <c r="FJP28" s="110"/>
      <c r="FJQ28" s="110"/>
      <c r="FJU28" s="108"/>
      <c r="FJY28" s="144"/>
      <c r="FJZ28" s="110"/>
      <c r="FKA28" s="110"/>
      <c r="FKE28" s="110"/>
      <c r="FKF28" s="110"/>
      <c r="FKG28" s="110"/>
      <c r="FKK28" s="108"/>
      <c r="FKO28" s="144"/>
      <c r="FKP28" s="110"/>
      <c r="FKQ28" s="110"/>
      <c r="FKU28" s="110"/>
      <c r="FKV28" s="110"/>
      <c r="FKW28" s="110"/>
      <c r="FLA28" s="108"/>
      <c r="FLE28" s="144"/>
      <c r="FLF28" s="110"/>
      <c r="FLG28" s="110"/>
      <c r="FLK28" s="110"/>
      <c r="FLL28" s="110"/>
      <c r="FLM28" s="110"/>
      <c r="FLQ28" s="108"/>
      <c r="FLU28" s="144"/>
      <c r="FLV28" s="110"/>
      <c r="FLW28" s="110"/>
      <c r="FMA28" s="110"/>
      <c r="FMB28" s="110"/>
      <c r="FMC28" s="110"/>
      <c r="FMG28" s="108"/>
      <c r="FMK28" s="144"/>
      <c r="FML28" s="110"/>
      <c r="FMM28" s="110"/>
      <c r="FMQ28" s="110"/>
      <c r="FMR28" s="110"/>
      <c r="FMS28" s="110"/>
      <c r="FMW28" s="108"/>
      <c r="FNA28" s="144"/>
      <c r="FNB28" s="110"/>
      <c r="FNC28" s="110"/>
      <c r="FNG28" s="110"/>
      <c r="FNH28" s="110"/>
      <c r="FNI28" s="110"/>
      <c r="FNM28" s="108"/>
      <c r="FNQ28" s="144"/>
      <c r="FNR28" s="110"/>
      <c r="FNS28" s="110"/>
      <c r="FNW28" s="110"/>
      <c r="FNX28" s="110"/>
      <c r="FNY28" s="110"/>
      <c r="FOC28" s="108"/>
      <c r="FOG28" s="144"/>
      <c r="FOH28" s="110"/>
      <c r="FOI28" s="110"/>
      <c r="FOM28" s="110"/>
      <c r="FON28" s="110"/>
      <c r="FOO28" s="110"/>
      <c r="FOS28" s="108"/>
      <c r="FOW28" s="144"/>
      <c r="FOX28" s="110"/>
      <c r="FOY28" s="110"/>
      <c r="FPC28" s="110"/>
      <c r="FPD28" s="110"/>
      <c r="FPE28" s="110"/>
      <c r="FPI28" s="108"/>
      <c r="FPM28" s="144"/>
      <c r="FPN28" s="110"/>
      <c r="FPO28" s="110"/>
      <c r="FPS28" s="110"/>
      <c r="FPT28" s="110"/>
      <c r="FPU28" s="110"/>
      <c r="FPY28" s="108"/>
      <c r="FQC28" s="144"/>
      <c r="FQD28" s="110"/>
      <c r="FQE28" s="110"/>
      <c r="FQI28" s="110"/>
      <c r="FQJ28" s="110"/>
      <c r="FQK28" s="110"/>
      <c r="FQO28" s="108"/>
      <c r="FQS28" s="144"/>
      <c r="FQT28" s="110"/>
      <c r="FQU28" s="110"/>
      <c r="FQY28" s="110"/>
      <c r="FQZ28" s="110"/>
      <c r="FRA28" s="110"/>
      <c r="FRE28" s="108"/>
      <c r="FRI28" s="144"/>
      <c r="FRJ28" s="110"/>
      <c r="FRK28" s="110"/>
      <c r="FRO28" s="110"/>
      <c r="FRP28" s="110"/>
      <c r="FRQ28" s="110"/>
      <c r="FRU28" s="108"/>
      <c r="FRY28" s="144"/>
      <c r="FRZ28" s="110"/>
      <c r="FSA28" s="110"/>
      <c r="FSE28" s="110"/>
      <c r="FSF28" s="110"/>
      <c r="FSG28" s="110"/>
      <c r="FSK28" s="108"/>
      <c r="FSO28" s="144"/>
      <c r="FSP28" s="110"/>
      <c r="FSQ28" s="110"/>
      <c r="FSU28" s="110"/>
      <c r="FSV28" s="110"/>
      <c r="FSW28" s="110"/>
      <c r="FTA28" s="108"/>
      <c r="FTE28" s="144"/>
      <c r="FTF28" s="110"/>
      <c r="FTG28" s="110"/>
      <c r="FTK28" s="110"/>
      <c r="FTL28" s="110"/>
      <c r="FTM28" s="110"/>
      <c r="FTQ28" s="108"/>
      <c r="FTU28" s="144"/>
      <c r="FTV28" s="110"/>
      <c r="FTW28" s="110"/>
      <c r="FUA28" s="110"/>
      <c r="FUB28" s="110"/>
      <c r="FUC28" s="110"/>
      <c r="FUG28" s="108"/>
      <c r="FUK28" s="144"/>
      <c r="FUL28" s="110"/>
      <c r="FUM28" s="110"/>
      <c r="FUQ28" s="110"/>
      <c r="FUR28" s="110"/>
      <c r="FUS28" s="110"/>
      <c r="FUW28" s="108"/>
      <c r="FVA28" s="144"/>
      <c r="FVB28" s="110"/>
      <c r="FVC28" s="110"/>
      <c r="FVG28" s="110"/>
      <c r="FVH28" s="110"/>
      <c r="FVI28" s="110"/>
      <c r="FVM28" s="108"/>
      <c r="FVQ28" s="144"/>
      <c r="FVR28" s="110"/>
      <c r="FVS28" s="110"/>
      <c r="FVW28" s="110"/>
      <c r="FVX28" s="110"/>
      <c r="FVY28" s="110"/>
      <c r="FWC28" s="108"/>
      <c r="FWG28" s="144"/>
      <c r="FWH28" s="110"/>
      <c r="FWI28" s="110"/>
      <c r="FWM28" s="110"/>
      <c r="FWN28" s="110"/>
      <c r="FWO28" s="110"/>
      <c r="FWS28" s="108"/>
      <c r="FWW28" s="144"/>
      <c r="FWX28" s="110"/>
      <c r="FWY28" s="110"/>
      <c r="FXC28" s="110"/>
      <c r="FXD28" s="110"/>
      <c r="FXE28" s="110"/>
      <c r="FXI28" s="108"/>
      <c r="FXM28" s="144"/>
      <c r="FXN28" s="110"/>
      <c r="FXO28" s="110"/>
      <c r="FXS28" s="110"/>
      <c r="FXT28" s="110"/>
      <c r="FXU28" s="110"/>
      <c r="FXY28" s="108"/>
      <c r="FYC28" s="144"/>
      <c r="FYD28" s="110"/>
      <c r="FYE28" s="110"/>
      <c r="FYI28" s="110"/>
      <c r="FYJ28" s="110"/>
      <c r="FYK28" s="110"/>
      <c r="FYO28" s="108"/>
      <c r="FYS28" s="144"/>
      <c r="FYT28" s="110"/>
      <c r="FYU28" s="110"/>
      <c r="FYY28" s="110"/>
      <c r="FYZ28" s="110"/>
      <c r="FZA28" s="110"/>
      <c r="FZE28" s="108"/>
      <c r="FZI28" s="144"/>
      <c r="FZJ28" s="110"/>
      <c r="FZK28" s="110"/>
      <c r="FZO28" s="110"/>
      <c r="FZP28" s="110"/>
      <c r="FZQ28" s="110"/>
      <c r="FZU28" s="108"/>
      <c r="FZY28" s="144"/>
      <c r="FZZ28" s="110"/>
      <c r="GAA28" s="110"/>
      <c r="GAE28" s="110"/>
      <c r="GAF28" s="110"/>
      <c r="GAG28" s="110"/>
      <c r="GAK28" s="108"/>
      <c r="GAO28" s="144"/>
      <c r="GAP28" s="110"/>
      <c r="GAQ28" s="110"/>
      <c r="GAU28" s="110"/>
      <c r="GAV28" s="110"/>
      <c r="GAW28" s="110"/>
      <c r="GBA28" s="108"/>
      <c r="GBE28" s="144"/>
      <c r="GBF28" s="110"/>
      <c r="GBG28" s="110"/>
      <c r="GBK28" s="110"/>
      <c r="GBL28" s="110"/>
      <c r="GBM28" s="110"/>
      <c r="GBQ28" s="108"/>
      <c r="GBU28" s="144"/>
      <c r="GBV28" s="110"/>
      <c r="GBW28" s="110"/>
      <c r="GCA28" s="110"/>
      <c r="GCB28" s="110"/>
      <c r="GCC28" s="110"/>
      <c r="GCG28" s="108"/>
      <c r="GCK28" s="144"/>
      <c r="GCL28" s="110"/>
      <c r="GCM28" s="110"/>
      <c r="GCQ28" s="110"/>
      <c r="GCR28" s="110"/>
      <c r="GCS28" s="110"/>
      <c r="GCW28" s="108"/>
      <c r="GDA28" s="144"/>
      <c r="GDB28" s="110"/>
      <c r="GDC28" s="110"/>
      <c r="GDG28" s="110"/>
      <c r="GDH28" s="110"/>
      <c r="GDI28" s="110"/>
      <c r="GDM28" s="108"/>
      <c r="GDQ28" s="144"/>
      <c r="GDR28" s="110"/>
      <c r="GDS28" s="110"/>
      <c r="GDW28" s="110"/>
      <c r="GDX28" s="110"/>
      <c r="GDY28" s="110"/>
      <c r="GEC28" s="108"/>
      <c r="GEG28" s="144"/>
      <c r="GEH28" s="110"/>
      <c r="GEI28" s="110"/>
      <c r="GEM28" s="110"/>
      <c r="GEN28" s="110"/>
      <c r="GEO28" s="110"/>
      <c r="GES28" s="108"/>
      <c r="GEW28" s="144"/>
      <c r="GEX28" s="110"/>
      <c r="GEY28" s="110"/>
      <c r="GFC28" s="110"/>
      <c r="GFD28" s="110"/>
      <c r="GFE28" s="110"/>
      <c r="GFI28" s="108"/>
      <c r="GFM28" s="144"/>
      <c r="GFN28" s="110"/>
      <c r="GFO28" s="110"/>
      <c r="GFS28" s="110"/>
      <c r="GFT28" s="110"/>
      <c r="GFU28" s="110"/>
      <c r="GFY28" s="108"/>
      <c r="GGC28" s="144"/>
      <c r="GGD28" s="110"/>
      <c r="GGE28" s="110"/>
      <c r="GGI28" s="110"/>
      <c r="GGJ28" s="110"/>
      <c r="GGK28" s="110"/>
      <c r="GGO28" s="108"/>
      <c r="GGS28" s="144"/>
      <c r="GGT28" s="110"/>
      <c r="GGU28" s="110"/>
      <c r="GGY28" s="110"/>
      <c r="GGZ28" s="110"/>
      <c r="GHA28" s="110"/>
      <c r="GHE28" s="108"/>
      <c r="GHI28" s="144"/>
      <c r="GHJ28" s="110"/>
      <c r="GHK28" s="110"/>
      <c r="GHO28" s="110"/>
      <c r="GHP28" s="110"/>
      <c r="GHQ28" s="110"/>
      <c r="GHU28" s="108"/>
      <c r="GHY28" s="144"/>
      <c r="GHZ28" s="110"/>
      <c r="GIA28" s="110"/>
      <c r="GIE28" s="110"/>
      <c r="GIF28" s="110"/>
      <c r="GIG28" s="110"/>
      <c r="GIK28" s="108"/>
      <c r="GIO28" s="144"/>
      <c r="GIP28" s="110"/>
      <c r="GIQ28" s="110"/>
      <c r="GIU28" s="110"/>
      <c r="GIV28" s="110"/>
      <c r="GIW28" s="110"/>
      <c r="GJA28" s="108"/>
      <c r="GJE28" s="144"/>
      <c r="GJF28" s="110"/>
      <c r="GJG28" s="110"/>
      <c r="GJK28" s="110"/>
      <c r="GJL28" s="110"/>
      <c r="GJM28" s="110"/>
      <c r="GJQ28" s="108"/>
      <c r="GJU28" s="144"/>
      <c r="GJV28" s="110"/>
      <c r="GJW28" s="110"/>
      <c r="GKA28" s="110"/>
      <c r="GKB28" s="110"/>
      <c r="GKC28" s="110"/>
      <c r="GKG28" s="108"/>
      <c r="GKK28" s="144"/>
      <c r="GKL28" s="110"/>
      <c r="GKM28" s="110"/>
      <c r="GKQ28" s="110"/>
      <c r="GKR28" s="110"/>
      <c r="GKS28" s="110"/>
      <c r="GKW28" s="108"/>
      <c r="GLA28" s="144"/>
      <c r="GLB28" s="110"/>
      <c r="GLC28" s="110"/>
      <c r="GLG28" s="110"/>
      <c r="GLH28" s="110"/>
      <c r="GLI28" s="110"/>
      <c r="GLM28" s="108"/>
      <c r="GLQ28" s="144"/>
      <c r="GLR28" s="110"/>
      <c r="GLS28" s="110"/>
      <c r="GLW28" s="110"/>
      <c r="GLX28" s="110"/>
      <c r="GLY28" s="110"/>
      <c r="GMC28" s="108"/>
      <c r="GMG28" s="144"/>
      <c r="GMH28" s="110"/>
      <c r="GMI28" s="110"/>
      <c r="GMM28" s="110"/>
      <c r="GMN28" s="110"/>
      <c r="GMO28" s="110"/>
      <c r="GMS28" s="108"/>
      <c r="GMW28" s="144"/>
      <c r="GMX28" s="110"/>
      <c r="GMY28" s="110"/>
      <c r="GNC28" s="110"/>
      <c r="GND28" s="110"/>
      <c r="GNE28" s="110"/>
      <c r="GNI28" s="108"/>
      <c r="GNM28" s="144"/>
      <c r="GNN28" s="110"/>
      <c r="GNO28" s="110"/>
      <c r="GNS28" s="110"/>
      <c r="GNT28" s="110"/>
      <c r="GNU28" s="110"/>
      <c r="GNY28" s="108"/>
      <c r="GOC28" s="144"/>
      <c r="GOD28" s="110"/>
      <c r="GOE28" s="110"/>
      <c r="GOI28" s="110"/>
      <c r="GOJ28" s="110"/>
      <c r="GOK28" s="110"/>
      <c r="GOO28" s="108"/>
      <c r="GOS28" s="144"/>
      <c r="GOT28" s="110"/>
      <c r="GOU28" s="110"/>
      <c r="GOY28" s="110"/>
      <c r="GOZ28" s="110"/>
      <c r="GPA28" s="110"/>
      <c r="GPE28" s="108"/>
      <c r="GPI28" s="144"/>
      <c r="GPJ28" s="110"/>
      <c r="GPK28" s="110"/>
      <c r="GPO28" s="110"/>
      <c r="GPP28" s="110"/>
      <c r="GPQ28" s="110"/>
      <c r="GPU28" s="108"/>
      <c r="GPY28" s="144"/>
      <c r="GPZ28" s="110"/>
      <c r="GQA28" s="110"/>
      <c r="GQE28" s="110"/>
      <c r="GQF28" s="110"/>
      <c r="GQG28" s="110"/>
      <c r="GQK28" s="108"/>
      <c r="GQO28" s="144"/>
      <c r="GQP28" s="110"/>
      <c r="GQQ28" s="110"/>
      <c r="GQU28" s="110"/>
      <c r="GQV28" s="110"/>
      <c r="GQW28" s="110"/>
      <c r="GRA28" s="108"/>
      <c r="GRE28" s="144"/>
      <c r="GRF28" s="110"/>
      <c r="GRG28" s="110"/>
      <c r="GRK28" s="110"/>
      <c r="GRL28" s="110"/>
      <c r="GRM28" s="110"/>
      <c r="GRQ28" s="108"/>
      <c r="GRU28" s="144"/>
      <c r="GRV28" s="110"/>
      <c r="GRW28" s="110"/>
      <c r="GSA28" s="110"/>
      <c r="GSB28" s="110"/>
      <c r="GSC28" s="110"/>
      <c r="GSG28" s="108"/>
      <c r="GSK28" s="144"/>
      <c r="GSL28" s="110"/>
      <c r="GSM28" s="110"/>
      <c r="GSQ28" s="110"/>
      <c r="GSR28" s="110"/>
      <c r="GSS28" s="110"/>
      <c r="GSW28" s="108"/>
      <c r="GTA28" s="144"/>
      <c r="GTB28" s="110"/>
      <c r="GTC28" s="110"/>
      <c r="GTG28" s="110"/>
      <c r="GTH28" s="110"/>
      <c r="GTI28" s="110"/>
      <c r="GTM28" s="108"/>
      <c r="GTQ28" s="144"/>
      <c r="GTR28" s="110"/>
      <c r="GTS28" s="110"/>
      <c r="GTW28" s="110"/>
      <c r="GTX28" s="110"/>
      <c r="GTY28" s="110"/>
      <c r="GUC28" s="108"/>
      <c r="GUG28" s="144"/>
      <c r="GUH28" s="110"/>
      <c r="GUI28" s="110"/>
      <c r="GUM28" s="110"/>
      <c r="GUN28" s="110"/>
      <c r="GUO28" s="110"/>
      <c r="GUS28" s="108"/>
      <c r="GUW28" s="144"/>
      <c r="GUX28" s="110"/>
      <c r="GUY28" s="110"/>
      <c r="GVC28" s="110"/>
      <c r="GVD28" s="110"/>
      <c r="GVE28" s="110"/>
      <c r="GVI28" s="108"/>
      <c r="GVM28" s="144"/>
      <c r="GVN28" s="110"/>
      <c r="GVO28" s="110"/>
      <c r="GVS28" s="110"/>
      <c r="GVT28" s="110"/>
      <c r="GVU28" s="110"/>
      <c r="GVY28" s="108"/>
      <c r="GWC28" s="144"/>
      <c r="GWD28" s="110"/>
      <c r="GWE28" s="110"/>
      <c r="GWI28" s="110"/>
      <c r="GWJ28" s="110"/>
      <c r="GWK28" s="110"/>
      <c r="GWO28" s="108"/>
      <c r="GWS28" s="144"/>
      <c r="GWT28" s="110"/>
      <c r="GWU28" s="110"/>
      <c r="GWY28" s="110"/>
      <c r="GWZ28" s="110"/>
      <c r="GXA28" s="110"/>
      <c r="GXE28" s="108"/>
      <c r="GXI28" s="144"/>
      <c r="GXJ28" s="110"/>
      <c r="GXK28" s="110"/>
      <c r="GXO28" s="110"/>
      <c r="GXP28" s="110"/>
      <c r="GXQ28" s="110"/>
      <c r="GXU28" s="108"/>
      <c r="GXY28" s="144"/>
      <c r="GXZ28" s="110"/>
      <c r="GYA28" s="110"/>
      <c r="GYE28" s="110"/>
      <c r="GYF28" s="110"/>
      <c r="GYG28" s="110"/>
      <c r="GYK28" s="108"/>
      <c r="GYO28" s="144"/>
      <c r="GYP28" s="110"/>
      <c r="GYQ28" s="110"/>
      <c r="GYU28" s="110"/>
      <c r="GYV28" s="110"/>
      <c r="GYW28" s="110"/>
      <c r="GZA28" s="108"/>
      <c r="GZE28" s="144"/>
      <c r="GZF28" s="110"/>
      <c r="GZG28" s="110"/>
      <c r="GZK28" s="110"/>
      <c r="GZL28" s="110"/>
      <c r="GZM28" s="110"/>
      <c r="GZQ28" s="108"/>
      <c r="GZU28" s="144"/>
      <c r="GZV28" s="110"/>
      <c r="GZW28" s="110"/>
      <c r="HAA28" s="110"/>
      <c r="HAB28" s="110"/>
      <c r="HAC28" s="110"/>
      <c r="HAG28" s="108"/>
      <c r="HAK28" s="144"/>
      <c r="HAL28" s="110"/>
      <c r="HAM28" s="110"/>
      <c r="HAQ28" s="110"/>
      <c r="HAR28" s="110"/>
      <c r="HAS28" s="110"/>
      <c r="HAW28" s="108"/>
      <c r="HBA28" s="144"/>
      <c r="HBB28" s="110"/>
      <c r="HBC28" s="110"/>
      <c r="HBG28" s="110"/>
      <c r="HBH28" s="110"/>
      <c r="HBI28" s="110"/>
      <c r="HBM28" s="108"/>
      <c r="HBQ28" s="144"/>
      <c r="HBR28" s="110"/>
      <c r="HBS28" s="110"/>
      <c r="HBW28" s="110"/>
      <c r="HBX28" s="110"/>
      <c r="HBY28" s="110"/>
      <c r="HCC28" s="108"/>
      <c r="HCG28" s="144"/>
      <c r="HCH28" s="110"/>
      <c r="HCI28" s="110"/>
      <c r="HCM28" s="110"/>
      <c r="HCN28" s="110"/>
      <c r="HCO28" s="110"/>
      <c r="HCS28" s="108"/>
      <c r="HCW28" s="144"/>
      <c r="HCX28" s="110"/>
      <c r="HCY28" s="110"/>
      <c r="HDC28" s="110"/>
      <c r="HDD28" s="110"/>
      <c r="HDE28" s="110"/>
      <c r="HDI28" s="108"/>
      <c r="HDM28" s="144"/>
      <c r="HDN28" s="110"/>
      <c r="HDO28" s="110"/>
      <c r="HDS28" s="110"/>
      <c r="HDT28" s="110"/>
      <c r="HDU28" s="110"/>
      <c r="HDY28" s="108"/>
      <c r="HEC28" s="144"/>
      <c r="HED28" s="110"/>
      <c r="HEE28" s="110"/>
      <c r="HEI28" s="110"/>
      <c r="HEJ28" s="110"/>
      <c r="HEK28" s="110"/>
      <c r="HEO28" s="108"/>
      <c r="HES28" s="144"/>
      <c r="HET28" s="110"/>
      <c r="HEU28" s="110"/>
      <c r="HEY28" s="110"/>
      <c r="HEZ28" s="110"/>
      <c r="HFA28" s="110"/>
      <c r="HFE28" s="108"/>
      <c r="HFI28" s="144"/>
      <c r="HFJ28" s="110"/>
      <c r="HFK28" s="110"/>
      <c r="HFO28" s="110"/>
      <c r="HFP28" s="110"/>
      <c r="HFQ28" s="110"/>
      <c r="HFU28" s="108"/>
      <c r="HFY28" s="144"/>
      <c r="HFZ28" s="110"/>
      <c r="HGA28" s="110"/>
      <c r="HGE28" s="110"/>
      <c r="HGF28" s="110"/>
      <c r="HGG28" s="110"/>
      <c r="HGK28" s="108"/>
      <c r="HGO28" s="144"/>
      <c r="HGP28" s="110"/>
      <c r="HGQ28" s="110"/>
      <c r="HGU28" s="110"/>
      <c r="HGV28" s="110"/>
      <c r="HGW28" s="110"/>
      <c r="HHA28" s="108"/>
      <c r="HHE28" s="144"/>
      <c r="HHF28" s="110"/>
      <c r="HHG28" s="110"/>
      <c r="HHK28" s="110"/>
      <c r="HHL28" s="110"/>
      <c r="HHM28" s="110"/>
      <c r="HHQ28" s="108"/>
      <c r="HHU28" s="144"/>
      <c r="HHV28" s="110"/>
      <c r="HHW28" s="110"/>
      <c r="HIA28" s="110"/>
      <c r="HIB28" s="110"/>
      <c r="HIC28" s="110"/>
      <c r="HIG28" s="108"/>
      <c r="HIK28" s="144"/>
      <c r="HIL28" s="110"/>
      <c r="HIM28" s="110"/>
      <c r="HIQ28" s="110"/>
      <c r="HIR28" s="110"/>
      <c r="HIS28" s="110"/>
      <c r="HIW28" s="108"/>
      <c r="HJA28" s="144"/>
      <c r="HJB28" s="110"/>
      <c r="HJC28" s="110"/>
      <c r="HJG28" s="110"/>
      <c r="HJH28" s="110"/>
      <c r="HJI28" s="110"/>
      <c r="HJM28" s="108"/>
      <c r="HJQ28" s="144"/>
      <c r="HJR28" s="110"/>
      <c r="HJS28" s="110"/>
      <c r="HJW28" s="110"/>
      <c r="HJX28" s="110"/>
      <c r="HJY28" s="110"/>
      <c r="HKC28" s="108"/>
      <c r="HKG28" s="144"/>
      <c r="HKH28" s="110"/>
      <c r="HKI28" s="110"/>
      <c r="HKM28" s="110"/>
      <c r="HKN28" s="110"/>
      <c r="HKO28" s="110"/>
      <c r="HKS28" s="108"/>
      <c r="HKW28" s="144"/>
      <c r="HKX28" s="110"/>
      <c r="HKY28" s="110"/>
      <c r="HLC28" s="110"/>
      <c r="HLD28" s="110"/>
      <c r="HLE28" s="110"/>
      <c r="HLI28" s="108"/>
      <c r="HLM28" s="144"/>
      <c r="HLN28" s="110"/>
      <c r="HLO28" s="110"/>
      <c r="HLS28" s="110"/>
      <c r="HLT28" s="110"/>
      <c r="HLU28" s="110"/>
      <c r="HLY28" s="108"/>
      <c r="HMC28" s="144"/>
      <c r="HMD28" s="110"/>
      <c r="HME28" s="110"/>
      <c r="HMI28" s="110"/>
      <c r="HMJ28" s="110"/>
      <c r="HMK28" s="110"/>
      <c r="HMO28" s="108"/>
      <c r="HMS28" s="144"/>
      <c r="HMT28" s="110"/>
      <c r="HMU28" s="110"/>
      <c r="HMY28" s="110"/>
      <c r="HMZ28" s="110"/>
      <c r="HNA28" s="110"/>
      <c r="HNE28" s="108"/>
      <c r="HNI28" s="144"/>
      <c r="HNJ28" s="110"/>
      <c r="HNK28" s="110"/>
      <c r="HNO28" s="110"/>
      <c r="HNP28" s="110"/>
      <c r="HNQ28" s="110"/>
      <c r="HNU28" s="108"/>
      <c r="HNY28" s="144"/>
      <c r="HNZ28" s="110"/>
      <c r="HOA28" s="110"/>
      <c r="HOE28" s="110"/>
      <c r="HOF28" s="110"/>
      <c r="HOG28" s="110"/>
      <c r="HOK28" s="108"/>
      <c r="HOO28" s="144"/>
      <c r="HOP28" s="110"/>
      <c r="HOQ28" s="110"/>
      <c r="HOU28" s="110"/>
      <c r="HOV28" s="110"/>
      <c r="HOW28" s="110"/>
      <c r="HPA28" s="108"/>
      <c r="HPE28" s="144"/>
      <c r="HPF28" s="110"/>
      <c r="HPG28" s="110"/>
      <c r="HPK28" s="110"/>
      <c r="HPL28" s="110"/>
      <c r="HPM28" s="110"/>
      <c r="HPQ28" s="108"/>
      <c r="HPU28" s="144"/>
      <c r="HPV28" s="110"/>
      <c r="HPW28" s="110"/>
      <c r="HQA28" s="110"/>
      <c r="HQB28" s="110"/>
      <c r="HQC28" s="110"/>
      <c r="HQG28" s="108"/>
      <c r="HQK28" s="144"/>
      <c r="HQL28" s="110"/>
      <c r="HQM28" s="110"/>
      <c r="HQQ28" s="110"/>
      <c r="HQR28" s="110"/>
      <c r="HQS28" s="110"/>
      <c r="HQW28" s="108"/>
      <c r="HRA28" s="144"/>
      <c r="HRB28" s="110"/>
      <c r="HRC28" s="110"/>
      <c r="HRG28" s="110"/>
      <c r="HRH28" s="110"/>
      <c r="HRI28" s="110"/>
      <c r="HRM28" s="108"/>
      <c r="HRQ28" s="144"/>
      <c r="HRR28" s="110"/>
      <c r="HRS28" s="110"/>
      <c r="HRW28" s="110"/>
      <c r="HRX28" s="110"/>
      <c r="HRY28" s="110"/>
      <c r="HSC28" s="108"/>
      <c r="HSG28" s="144"/>
      <c r="HSH28" s="110"/>
      <c r="HSI28" s="110"/>
      <c r="HSM28" s="110"/>
      <c r="HSN28" s="110"/>
      <c r="HSO28" s="110"/>
      <c r="HSS28" s="108"/>
      <c r="HSW28" s="144"/>
      <c r="HSX28" s="110"/>
      <c r="HSY28" s="110"/>
      <c r="HTC28" s="110"/>
      <c r="HTD28" s="110"/>
      <c r="HTE28" s="110"/>
      <c r="HTI28" s="108"/>
      <c r="HTM28" s="144"/>
      <c r="HTN28" s="110"/>
      <c r="HTO28" s="110"/>
      <c r="HTS28" s="110"/>
      <c r="HTT28" s="110"/>
      <c r="HTU28" s="110"/>
      <c r="HTY28" s="108"/>
      <c r="HUC28" s="144"/>
      <c r="HUD28" s="110"/>
      <c r="HUE28" s="110"/>
      <c r="HUI28" s="110"/>
      <c r="HUJ28" s="110"/>
      <c r="HUK28" s="110"/>
      <c r="HUO28" s="108"/>
      <c r="HUS28" s="144"/>
      <c r="HUT28" s="110"/>
      <c r="HUU28" s="110"/>
      <c r="HUY28" s="110"/>
      <c r="HUZ28" s="110"/>
      <c r="HVA28" s="110"/>
      <c r="HVE28" s="108"/>
      <c r="HVI28" s="144"/>
      <c r="HVJ28" s="110"/>
      <c r="HVK28" s="110"/>
      <c r="HVO28" s="110"/>
      <c r="HVP28" s="110"/>
      <c r="HVQ28" s="110"/>
      <c r="HVU28" s="108"/>
      <c r="HVY28" s="144"/>
      <c r="HVZ28" s="110"/>
      <c r="HWA28" s="110"/>
      <c r="HWE28" s="110"/>
      <c r="HWF28" s="110"/>
      <c r="HWG28" s="110"/>
      <c r="HWK28" s="108"/>
      <c r="HWO28" s="144"/>
      <c r="HWP28" s="110"/>
      <c r="HWQ28" s="110"/>
      <c r="HWU28" s="110"/>
      <c r="HWV28" s="110"/>
      <c r="HWW28" s="110"/>
      <c r="HXA28" s="108"/>
      <c r="HXE28" s="144"/>
      <c r="HXF28" s="110"/>
      <c r="HXG28" s="110"/>
      <c r="HXK28" s="110"/>
      <c r="HXL28" s="110"/>
      <c r="HXM28" s="110"/>
      <c r="HXQ28" s="108"/>
      <c r="HXU28" s="144"/>
      <c r="HXV28" s="110"/>
      <c r="HXW28" s="110"/>
      <c r="HYA28" s="110"/>
      <c r="HYB28" s="110"/>
      <c r="HYC28" s="110"/>
      <c r="HYG28" s="108"/>
      <c r="HYK28" s="144"/>
      <c r="HYL28" s="110"/>
      <c r="HYM28" s="110"/>
      <c r="HYQ28" s="110"/>
      <c r="HYR28" s="110"/>
      <c r="HYS28" s="110"/>
      <c r="HYW28" s="108"/>
      <c r="HZA28" s="144"/>
      <c r="HZB28" s="110"/>
      <c r="HZC28" s="110"/>
      <c r="HZG28" s="110"/>
      <c r="HZH28" s="110"/>
      <c r="HZI28" s="110"/>
      <c r="HZM28" s="108"/>
      <c r="HZQ28" s="144"/>
      <c r="HZR28" s="110"/>
      <c r="HZS28" s="110"/>
      <c r="HZW28" s="110"/>
      <c r="HZX28" s="110"/>
      <c r="HZY28" s="110"/>
      <c r="IAC28" s="108"/>
      <c r="IAG28" s="144"/>
      <c r="IAH28" s="110"/>
      <c r="IAI28" s="110"/>
      <c r="IAM28" s="110"/>
      <c r="IAN28" s="110"/>
      <c r="IAO28" s="110"/>
      <c r="IAS28" s="108"/>
      <c r="IAW28" s="144"/>
      <c r="IAX28" s="110"/>
      <c r="IAY28" s="110"/>
      <c r="IBC28" s="110"/>
      <c r="IBD28" s="110"/>
      <c r="IBE28" s="110"/>
      <c r="IBI28" s="108"/>
      <c r="IBM28" s="144"/>
      <c r="IBN28" s="110"/>
      <c r="IBO28" s="110"/>
      <c r="IBS28" s="110"/>
      <c r="IBT28" s="110"/>
      <c r="IBU28" s="110"/>
      <c r="IBY28" s="108"/>
      <c r="ICC28" s="144"/>
      <c r="ICD28" s="110"/>
      <c r="ICE28" s="110"/>
      <c r="ICI28" s="110"/>
      <c r="ICJ28" s="110"/>
      <c r="ICK28" s="110"/>
      <c r="ICO28" s="108"/>
      <c r="ICS28" s="144"/>
      <c r="ICT28" s="110"/>
      <c r="ICU28" s="110"/>
      <c r="ICY28" s="110"/>
      <c r="ICZ28" s="110"/>
      <c r="IDA28" s="110"/>
      <c r="IDE28" s="108"/>
      <c r="IDI28" s="144"/>
      <c r="IDJ28" s="110"/>
      <c r="IDK28" s="110"/>
      <c r="IDO28" s="110"/>
      <c r="IDP28" s="110"/>
      <c r="IDQ28" s="110"/>
      <c r="IDU28" s="108"/>
      <c r="IDY28" s="144"/>
      <c r="IDZ28" s="110"/>
      <c r="IEA28" s="110"/>
      <c r="IEE28" s="110"/>
      <c r="IEF28" s="110"/>
      <c r="IEG28" s="110"/>
      <c r="IEK28" s="108"/>
      <c r="IEO28" s="144"/>
      <c r="IEP28" s="110"/>
      <c r="IEQ28" s="110"/>
      <c r="IEU28" s="110"/>
      <c r="IEV28" s="110"/>
      <c r="IEW28" s="110"/>
      <c r="IFA28" s="108"/>
      <c r="IFE28" s="144"/>
      <c r="IFF28" s="110"/>
      <c r="IFG28" s="110"/>
      <c r="IFK28" s="110"/>
      <c r="IFL28" s="110"/>
      <c r="IFM28" s="110"/>
      <c r="IFQ28" s="108"/>
      <c r="IFU28" s="144"/>
      <c r="IFV28" s="110"/>
      <c r="IFW28" s="110"/>
      <c r="IGA28" s="110"/>
      <c r="IGB28" s="110"/>
      <c r="IGC28" s="110"/>
      <c r="IGG28" s="108"/>
      <c r="IGK28" s="144"/>
      <c r="IGL28" s="110"/>
      <c r="IGM28" s="110"/>
      <c r="IGQ28" s="110"/>
      <c r="IGR28" s="110"/>
      <c r="IGS28" s="110"/>
      <c r="IGW28" s="108"/>
      <c r="IHA28" s="144"/>
      <c r="IHB28" s="110"/>
      <c r="IHC28" s="110"/>
      <c r="IHG28" s="110"/>
      <c r="IHH28" s="110"/>
      <c r="IHI28" s="110"/>
      <c r="IHM28" s="108"/>
      <c r="IHQ28" s="144"/>
      <c r="IHR28" s="110"/>
      <c r="IHS28" s="110"/>
      <c r="IHW28" s="110"/>
      <c r="IHX28" s="110"/>
      <c r="IHY28" s="110"/>
      <c r="IIC28" s="108"/>
      <c r="IIG28" s="144"/>
      <c r="IIH28" s="110"/>
      <c r="III28" s="110"/>
      <c r="IIM28" s="110"/>
      <c r="IIN28" s="110"/>
      <c r="IIO28" s="110"/>
      <c r="IIS28" s="108"/>
      <c r="IIW28" s="144"/>
      <c r="IIX28" s="110"/>
      <c r="IIY28" s="110"/>
      <c r="IJC28" s="110"/>
      <c r="IJD28" s="110"/>
      <c r="IJE28" s="110"/>
      <c r="IJI28" s="108"/>
      <c r="IJM28" s="144"/>
      <c r="IJN28" s="110"/>
      <c r="IJO28" s="110"/>
      <c r="IJS28" s="110"/>
      <c r="IJT28" s="110"/>
      <c r="IJU28" s="110"/>
      <c r="IJY28" s="108"/>
      <c r="IKC28" s="144"/>
      <c r="IKD28" s="110"/>
      <c r="IKE28" s="110"/>
      <c r="IKI28" s="110"/>
      <c r="IKJ28" s="110"/>
      <c r="IKK28" s="110"/>
      <c r="IKO28" s="108"/>
      <c r="IKS28" s="144"/>
      <c r="IKT28" s="110"/>
      <c r="IKU28" s="110"/>
      <c r="IKY28" s="110"/>
      <c r="IKZ28" s="110"/>
      <c r="ILA28" s="110"/>
      <c r="ILE28" s="108"/>
      <c r="ILI28" s="144"/>
      <c r="ILJ28" s="110"/>
      <c r="ILK28" s="110"/>
      <c r="ILO28" s="110"/>
      <c r="ILP28" s="110"/>
      <c r="ILQ28" s="110"/>
      <c r="ILU28" s="108"/>
      <c r="ILY28" s="144"/>
      <c r="ILZ28" s="110"/>
      <c r="IMA28" s="110"/>
      <c r="IME28" s="110"/>
      <c r="IMF28" s="110"/>
      <c r="IMG28" s="110"/>
      <c r="IMK28" s="108"/>
      <c r="IMO28" s="144"/>
      <c r="IMP28" s="110"/>
      <c r="IMQ28" s="110"/>
      <c r="IMU28" s="110"/>
      <c r="IMV28" s="110"/>
      <c r="IMW28" s="110"/>
      <c r="INA28" s="108"/>
      <c r="INE28" s="144"/>
      <c r="INF28" s="110"/>
      <c r="ING28" s="110"/>
      <c r="INK28" s="110"/>
      <c r="INL28" s="110"/>
      <c r="INM28" s="110"/>
      <c r="INQ28" s="108"/>
      <c r="INU28" s="144"/>
      <c r="INV28" s="110"/>
      <c r="INW28" s="110"/>
      <c r="IOA28" s="110"/>
      <c r="IOB28" s="110"/>
      <c r="IOC28" s="110"/>
      <c r="IOG28" s="108"/>
      <c r="IOK28" s="144"/>
      <c r="IOL28" s="110"/>
      <c r="IOM28" s="110"/>
      <c r="IOQ28" s="110"/>
      <c r="IOR28" s="110"/>
      <c r="IOS28" s="110"/>
      <c r="IOW28" s="108"/>
      <c r="IPA28" s="144"/>
      <c r="IPB28" s="110"/>
      <c r="IPC28" s="110"/>
      <c r="IPG28" s="110"/>
      <c r="IPH28" s="110"/>
      <c r="IPI28" s="110"/>
      <c r="IPM28" s="108"/>
      <c r="IPQ28" s="144"/>
      <c r="IPR28" s="110"/>
      <c r="IPS28" s="110"/>
      <c r="IPW28" s="110"/>
      <c r="IPX28" s="110"/>
      <c r="IPY28" s="110"/>
      <c r="IQC28" s="108"/>
      <c r="IQG28" s="144"/>
      <c r="IQH28" s="110"/>
      <c r="IQI28" s="110"/>
      <c r="IQM28" s="110"/>
      <c r="IQN28" s="110"/>
      <c r="IQO28" s="110"/>
      <c r="IQS28" s="108"/>
      <c r="IQW28" s="144"/>
      <c r="IQX28" s="110"/>
      <c r="IQY28" s="110"/>
      <c r="IRC28" s="110"/>
      <c r="IRD28" s="110"/>
      <c r="IRE28" s="110"/>
      <c r="IRI28" s="108"/>
      <c r="IRM28" s="144"/>
      <c r="IRN28" s="110"/>
      <c r="IRO28" s="110"/>
      <c r="IRS28" s="110"/>
      <c r="IRT28" s="110"/>
      <c r="IRU28" s="110"/>
      <c r="IRY28" s="108"/>
      <c r="ISC28" s="144"/>
      <c r="ISD28" s="110"/>
      <c r="ISE28" s="110"/>
      <c r="ISI28" s="110"/>
      <c r="ISJ28" s="110"/>
      <c r="ISK28" s="110"/>
      <c r="ISO28" s="108"/>
      <c r="ISS28" s="144"/>
      <c r="IST28" s="110"/>
      <c r="ISU28" s="110"/>
      <c r="ISY28" s="110"/>
      <c r="ISZ28" s="110"/>
      <c r="ITA28" s="110"/>
      <c r="ITE28" s="108"/>
      <c r="ITI28" s="144"/>
      <c r="ITJ28" s="110"/>
      <c r="ITK28" s="110"/>
      <c r="ITO28" s="110"/>
      <c r="ITP28" s="110"/>
      <c r="ITQ28" s="110"/>
      <c r="ITU28" s="108"/>
      <c r="ITY28" s="144"/>
      <c r="ITZ28" s="110"/>
      <c r="IUA28" s="110"/>
      <c r="IUE28" s="110"/>
      <c r="IUF28" s="110"/>
      <c r="IUG28" s="110"/>
      <c r="IUK28" s="108"/>
      <c r="IUO28" s="144"/>
      <c r="IUP28" s="110"/>
      <c r="IUQ28" s="110"/>
      <c r="IUU28" s="110"/>
      <c r="IUV28" s="110"/>
      <c r="IUW28" s="110"/>
      <c r="IVA28" s="108"/>
      <c r="IVE28" s="144"/>
      <c r="IVF28" s="110"/>
      <c r="IVG28" s="110"/>
      <c r="IVK28" s="110"/>
      <c r="IVL28" s="110"/>
      <c r="IVM28" s="110"/>
      <c r="IVQ28" s="108"/>
      <c r="IVU28" s="144"/>
      <c r="IVV28" s="110"/>
      <c r="IVW28" s="110"/>
      <c r="IWA28" s="110"/>
      <c r="IWB28" s="110"/>
      <c r="IWC28" s="110"/>
      <c r="IWG28" s="108"/>
      <c r="IWK28" s="144"/>
      <c r="IWL28" s="110"/>
      <c r="IWM28" s="110"/>
      <c r="IWQ28" s="110"/>
      <c r="IWR28" s="110"/>
      <c r="IWS28" s="110"/>
      <c r="IWW28" s="108"/>
      <c r="IXA28" s="144"/>
      <c r="IXB28" s="110"/>
      <c r="IXC28" s="110"/>
      <c r="IXG28" s="110"/>
      <c r="IXH28" s="110"/>
      <c r="IXI28" s="110"/>
      <c r="IXM28" s="108"/>
      <c r="IXQ28" s="144"/>
      <c r="IXR28" s="110"/>
      <c r="IXS28" s="110"/>
      <c r="IXW28" s="110"/>
      <c r="IXX28" s="110"/>
      <c r="IXY28" s="110"/>
      <c r="IYC28" s="108"/>
      <c r="IYG28" s="144"/>
      <c r="IYH28" s="110"/>
      <c r="IYI28" s="110"/>
      <c r="IYM28" s="110"/>
      <c r="IYN28" s="110"/>
      <c r="IYO28" s="110"/>
      <c r="IYS28" s="108"/>
      <c r="IYW28" s="144"/>
      <c r="IYX28" s="110"/>
      <c r="IYY28" s="110"/>
      <c r="IZC28" s="110"/>
      <c r="IZD28" s="110"/>
      <c r="IZE28" s="110"/>
      <c r="IZI28" s="108"/>
      <c r="IZM28" s="144"/>
      <c r="IZN28" s="110"/>
      <c r="IZO28" s="110"/>
      <c r="IZS28" s="110"/>
      <c r="IZT28" s="110"/>
      <c r="IZU28" s="110"/>
      <c r="IZY28" s="108"/>
      <c r="JAC28" s="144"/>
      <c r="JAD28" s="110"/>
      <c r="JAE28" s="110"/>
      <c r="JAI28" s="110"/>
      <c r="JAJ28" s="110"/>
      <c r="JAK28" s="110"/>
      <c r="JAO28" s="108"/>
      <c r="JAS28" s="144"/>
      <c r="JAT28" s="110"/>
      <c r="JAU28" s="110"/>
      <c r="JAY28" s="110"/>
      <c r="JAZ28" s="110"/>
      <c r="JBA28" s="110"/>
      <c r="JBE28" s="108"/>
      <c r="JBI28" s="144"/>
      <c r="JBJ28" s="110"/>
      <c r="JBK28" s="110"/>
      <c r="JBO28" s="110"/>
      <c r="JBP28" s="110"/>
      <c r="JBQ28" s="110"/>
      <c r="JBU28" s="108"/>
      <c r="JBY28" s="144"/>
      <c r="JBZ28" s="110"/>
      <c r="JCA28" s="110"/>
      <c r="JCE28" s="110"/>
      <c r="JCF28" s="110"/>
      <c r="JCG28" s="110"/>
      <c r="JCK28" s="108"/>
      <c r="JCO28" s="144"/>
      <c r="JCP28" s="110"/>
      <c r="JCQ28" s="110"/>
      <c r="JCU28" s="110"/>
      <c r="JCV28" s="110"/>
      <c r="JCW28" s="110"/>
      <c r="JDA28" s="108"/>
      <c r="JDE28" s="144"/>
      <c r="JDF28" s="110"/>
      <c r="JDG28" s="110"/>
      <c r="JDK28" s="110"/>
      <c r="JDL28" s="110"/>
      <c r="JDM28" s="110"/>
      <c r="JDQ28" s="108"/>
      <c r="JDU28" s="144"/>
      <c r="JDV28" s="110"/>
      <c r="JDW28" s="110"/>
      <c r="JEA28" s="110"/>
      <c r="JEB28" s="110"/>
      <c r="JEC28" s="110"/>
      <c r="JEG28" s="108"/>
      <c r="JEK28" s="144"/>
      <c r="JEL28" s="110"/>
      <c r="JEM28" s="110"/>
      <c r="JEQ28" s="110"/>
      <c r="JER28" s="110"/>
      <c r="JES28" s="110"/>
      <c r="JEW28" s="108"/>
      <c r="JFA28" s="144"/>
      <c r="JFB28" s="110"/>
      <c r="JFC28" s="110"/>
      <c r="JFG28" s="110"/>
      <c r="JFH28" s="110"/>
      <c r="JFI28" s="110"/>
      <c r="JFM28" s="108"/>
      <c r="JFQ28" s="144"/>
      <c r="JFR28" s="110"/>
      <c r="JFS28" s="110"/>
      <c r="JFW28" s="110"/>
      <c r="JFX28" s="110"/>
      <c r="JFY28" s="110"/>
      <c r="JGC28" s="108"/>
      <c r="JGG28" s="144"/>
      <c r="JGH28" s="110"/>
      <c r="JGI28" s="110"/>
      <c r="JGM28" s="110"/>
      <c r="JGN28" s="110"/>
      <c r="JGO28" s="110"/>
      <c r="JGS28" s="108"/>
      <c r="JGW28" s="144"/>
      <c r="JGX28" s="110"/>
      <c r="JGY28" s="110"/>
      <c r="JHC28" s="110"/>
      <c r="JHD28" s="110"/>
      <c r="JHE28" s="110"/>
      <c r="JHI28" s="108"/>
      <c r="JHM28" s="144"/>
      <c r="JHN28" s="110"/>
      <c r="JHO28" s="110"/>
      <c r="JHS28" s="110"/>
      <c r="JHT28" s="110"/>
      <c r="JHU28" s="110"/>
      <c r="JHY28" s="108"/>
      <c r="JIC28" s="144"/>
      <c r="JID28" s="110"/>
      <c r="JIE28" s="110"/>
      <c r="JII28" s="110"/>
      <c r="JIJ28" s="110"/>
      <c r="JIK28" s="110"/>
      <c r="JIO28" s="108"/>
      <c r="JIS28" s="144"/>
      <c r="JIT28" s="110"/>
      <c r="JIU28" s="110"/>
      <c r="JIY28" s="110"/>
      <c r="JIZ28" s="110"/>
      <c r="JJA28" s="110"/>
      <c r="JJE28" s="108"/>
      <c r="JJI28" s="144"/>
      <c r="JJJ28" s="110"/>
      <c r="JJK28" s="110"/>
      <c r="JJO28" s="110"/>
      <c r="JJP28" s="110"/>
      <c r="JJQ28" s="110"/>
      <c r="JJU28" s="108"/>
      <c r="JJY28" s="144"/>
      <c r="JJZ28" s="110"/>
      <c r="JKA28" s="110"/>
      <c r="JKE28" s="110"/>
      <c r="JKF28" s="110"/>
      <c r="JKG28" s="110"/>
      <c r="JKK28" s="108"/>
      <c r="JKO28" s="144"/>
      <c r="JKP28" s="110"/>
      <c r="JKQ28" s="110"/>
      <c r="JKU28" s="110"/>
      <c r="JKV28" s="110"/>
      <c r="JKW28" s="110"/>
      <c r="JLA28" s="108"/>
      <c r="JLE28" s="144"/>
      <c r="JLF28" s="110"/>
      <c r="JLG28" s="110"/>
      <c r="JLK28" s="110"/>
      <c r="JLL28" s="110"/>
      <c r="JLM28" s="110"/>
      <c r="JLQ28" s="108"/>
      <c r="JLU28" s="144"/>
      <c r="JLV28" s="110"/>
      <c r="JLW28" s="110"/>
      <c r="JMA28" s="110"/>
      <c r="JMB28" s="110"/>
      <c r="JMC28" s="110"/>
      <c r="JMG28" s="108"/>
      <c r="JMK28" s="144"/>
      <c r="JML28" s="110"/>
      <c r="JMM28" s="110"/>
      <c r="JMQ28" s="110"/>
      <c r="JMR28" s="110"/>
      <c r="JMS28" s="110"/>
      <c r="JMW28" s="108"/>
      <c r="JNA28" s="144"/>
      <c r="JNB28" s="110"/>
      <c r="JNC28" s="110"/>
      <c r="JNG28" s="110"/>
      <c r="JNH28" s="110"/>
      <c r="JNI28" s="110"/>
      <c r="JNM28" s="108"/>
      <c r="JNQ28" s="144"/>
      <c r="JNR28" s="110"/>
      <c r="JNS28" s="110"/>
      <c r="JNW28" s="110"/>
      <c r="JNX28" s="110"/>
      <c r="JNY28" s="110"/>
      <c r="JOC28" s="108"/>
      <c r="JOG28" s="144"/>
      <c r="JOH28" s="110"/>
      <c r="JOI28" s="110"/>
      <c r="JOM28" s="110"/>
      <c r="JON28" s="110"/>
      <c r="JOO28" s="110"/>
      <c r="JOS28" s="108"/>
      <c r="JOW28" s="144"/>
      <c r="JOX28" s="110"/>
      <c r="JOY28" s="110"/>
      <c r="JPC28" s="110"/>
      <c r="JPD28" s="110"/>
      <c r="JPE28" s="110"/>
      <c r="JPI28" s="108"/>
      <c r="JPM28" s="144"/>
      <c r="JPN28" s="110"/>
      <c r="JPO28" s="110"/>
      <c r="JPS28" s="110"/>
      <c r="JPT28" s="110"/>
      <c r="JPU28" s="110"/>
      <c r="JPY28" s="108"/>
      <c r="JQC28" s="144"/>
      <c r="JQD28" s="110"/>
      <c r="JQE28" s="110"/>
      <c r="JQI28" s="110"/>
      <c r="JQJ28" s="110"/>
      <c r="JQK28" s="110"/>
      <c r="JQO28" s="108"/>
      <c r="JQS28" s="144"/>
      <c r="JQT28" s="110"/>
      <c r="JQU28" s="110"/>
      <c r="JQY28" s="110"/>
      <c r="JQZ28" s="110"/>
      <c r="JRA28" s="110"/>
      <c r="JRE28" s="108"/>
      <c r="JRI28" s="144"/>
      <c r="JRJ28" s="110"/>
      <c r="JRK28" s="110"/>
      <c r="JRO28" s="110"/>
      <c r="JRP28" s="110"/>
      <c r="JRQ28" s="110"/>
      <c r="JRU28" s="108"/>
      <c r="JRY28" s="144"/>
      <c r="JRZ28" s="110"/>
      <c r="JSA28" s="110"/>
      <c r="JSE28" s="110"/>
      <c r="JSF28" s="110"/>
      <c r="JSG28" s="110"/>
      <c r="JSK28" s="108"/>
      <c r="JSO28" s="144"/>
      <c r="JSP28" s="110"/>
      <c r="JSQ28" s="110"/>
      <c r="JSU28" s="110"/>
      <c r="JSV28" s="110"/>
      <c r="JSW28" s="110"/>
      <c r="JTA28" s="108"/>
      <c r="JTE28" s="144"/>
      <c r="JTF28" s="110"/>
      <c r="JTG28" s="110"/>
      <c r="JTK28" s="110"/>
      <c r="JTL28" s="110"/>
      <c r="JTM28" s="110"/>
      <c r="JTQ28" s="108"/>
      <c r="JTU28" s="144"/>
      <c r="JTV28" s="110"/>
      <c r="JTW28" s="110"/>
      <c r="JUA28" s="110"/>
      <c r="JUB28" s="110"/>
      <c r="JUC28" s="110"/>
      <c r="JUG28" s="108"/>
      <c r="JUK28" s="144"/>
      <c r="JUL28" s="110"/>
      <c r="JUM28" s="110"/>
      <c r="JUQ28" s="110"/>
      <c r="JUR28" s="110"/>
      <c r="JUS28" s="110"/>
      <c r="JUW28" s="108"/>
      <c r="JVA28" s="144"/>
      <c r="JVB28" s="110"/>
      <c r="JVC28" s="110"/>
      <c r="JVG28" s="110"/>
      <c r="JVH28" s="110"/>
      <c r="JVI28" s="110"/>
      <c r="JVM28" s="108"/>
      <c r="JVQ28" s="144"/>
      <c r="JVR28" s="110"/>
      <c r="JVS28" s="110"/>
      <c r="JVW28" s="110"/>
      <c r="JVX28" s="110"/>
      <c r="JVY28" s="110"/>
      <c r="JWC28" s="108"/>
      <c r="JWG28" s="144"/>
      <c r="JWH28" s="110"/>
      <c r="JWI28" s="110"/>
      <c r="JWM28" s="110"/>
      <c r="JWN28" s="110"/>
      <c r="JWO28" s="110"/>
      <c r="JWS28" s="108"/>
      <c r="JWW28" s="144"/>
      <c r="JWX28" s="110"/>
      <c r="JWY28" s="110"/>
      <c r="JXC28" s="110"/>
      <c r="JXD28" s="110"/>
      <c r="JXE28" s="110"/>
      <c r="JXI28" s="108"/>
      <c r="JXM28" s="144"/>
      <c r="JXN28" s="110"/>
      <c r="JXO28" s="110"/>
      <c r="JXS28" s="110"/>
      <c r="JXT28" s="110"/>
      <c r="JXU28" s="110"/>
      <c r="JXY28" s="108"/>
      <c r="JYC28" s="144"/>
      <c r="JYD28" s="110"/>
      <c r="JYE28" s="110"/>
      <c r="JYI28" s="110"/>
      <c r="JYJ28" s="110"/>
      <c r="JYK28" s="110"/>
      <c r="JYO28" s="108"/>
      <c r="JYS28" s="144"/>
      <c r="JYT28" s="110"/>
      <c r="JYU28" s="110"/>
      <c r="JYY28" s="110"/>
      <c r="JYZ28" s="110"/>
      <c r="JZA28" s="110"/>
      <c r="JZE28" s="108"/>
      <c r="JZI28" s="144"/>
      <c r="JZJ28" s="110"/>
      <c r="JZK28" s="110"/>
      <c r="JZO28" s="110"/>
      <c r="JZP28" s="110"/>
      <c r="JZQ28" s="110"/>
      <c r="JZU28" s="108"/>
      <c r="JZY28" s="144"/>
      <c r="JZZ28" s="110"/>
      <c r="KAA28" s="110"/>
      <c r="KAE28" s="110"/>
      <c r="KAF28" s="110"/>
      <c r="KAG28" s="110"/>
      <c r="KAK28" s="108"/>
      <c r="KAO28" s="144"/>
      <c r="KAP28" s="110"/>
      <c r="KAQ28" s="110"/>
      <c r="KAU28" s="110"/>
      <c r="KAV28" s="110"/>
      <c r="KAW28" s="110"/>
      <c r="KBA28" s="108"/>
      <c r="KBE28" s="144"/>
      <c r="KBF28" s="110"/>
      <c r="KBG28" s="110"/>
      <c r="KBK28" s="110"/>
      <c r="KBL28" s="110"/>
      <c r="KBM28" s="110"/>
      <c r="KBQ28" s="108"/>
      <c r="KBU28" s="144"/>
      <c r="KBV28" s="110"/>
      <c r="KBW28" s="110"/>
      <c r="KCA28" s="110"/>
      <c r="KCB28" s="110"/>
      <c r="KCC28" s="110"/>
      <c r="KCG28" s="108"/>
      <c r="KCK28" s="144"/>
      <c r="KCL28" s="110"/>
      <c r="KCM28" s="110"/>
      <c r="KCQ28" s="110"/>
      <c r="KCR28" s="110"/>
      <c r="KCS28" s="110"/>
      <c r="KCW28" s="108"/>
      <c r="KDA28" s="144"/>
      <c r="KDB28" s="110"/>
      <c r="KDC28" s="110"/>
      <c r="KDG28" s="110"/>
      <c r="KDH28" s="110"/>
      <c r="KDI28" s="110"/>
      <c r="KDM28" s="108"/>
      <c r="KDQ28" s="144"/>
      <c r="KDR28" s="110"/>
      <c r="KDS28" s="110"/>
      <c r="KDW28" s="110"/>
      <c r="KDX28" s="110"/>
      <c r="KDY28" s="110"/>
      <c r="KEC28" s="108"/>
      <c r="KEG28" s="144"/>
      <c r="KEH28" s="110"/>
      <c r="KEI28" s="110"/>
      <c r="KEM28" s="110"/>
      <c r="KEN28" s="110"/>
      <c r="KEO28" s="110"/>
      <c r="KES28" s="108"/>
      <c r="KEW28" s="144"/>
      <c r="KEX28" s="110"/>
      <c r="KEY28" s="110"/>
      <c r="KFC28" s="110"/>
      <c r="KFD28" s="110"/>
      <c r="KFE28" s="110"/>
      <c r="KFI28" s="108"/>
      <c r="KFM28" s="144"/>
      <c r="KFN28" s="110"/>
      <c r="KFO28" s="110"/>
      <c r="KFS28" s="110"/>
      <c r="KFT28" s="110"/>
      <c r="KFU28" s="110"/>
      <c r="KFY28" s="108"/>
      <c r="KGC28" s="144"/>
      <c r="KGD28" s="110"/>
      <c r="KGE28" s="110"/>
      <c r="KGI28" s="110"/>
      <c r="KGJ28" s="110"/>
      <c r="KGK28" s="110"/>
      <c r="KGO28" s="108"/>
      <c r="KGS28" s="144"/>
      <c r="KGT28" s="110"/>
      <c r="KGU28" s="110"/>
      <c r="KGY28" s="110"/>
      <c r="KGZ28" s="110"/>
      <c r="KHA28" s="110"/>
      <c r="KHE28" s="108"/>
      <c r="KHI28" s="144"/>
      <c r="KHJ28" s="110"/>
      <c r="KHK28" s="110"/>
      <c r="KHO28" s="110"/>
      <c r="KHP28" s="110"/>
      <c r="KHQ28" s="110"/>
      <c r="KHU28" s="108"/>
      <c r="KHY28" s="144"/>
      <c r="KHZ28" s="110"/>
      <c r="KIA28" s="110"/>
      <c r="KIE28" s="110"/>
      <c r="KIF28" s="110"/>
      <c r="KIG28" s="110"/>
      <c r="KIK28" s="108"/>
      <c r="KIO28" s="144"/>
      <c r="KIP28" s="110"/>
      <c r="KIQ28" s="110"/>
      <c r="KIU28" s="110"/>
      <c r="KIV28" s="110"/>
      <c r="KIW28" s="110"/>
      <c r="KJA28" s="108"/>
      <c r="KJE28" s="144"/>
      <c r="KJF28" s="110"/>
      <c r="KJG28" s="110"/>
      <c r="KJK28" s="110"/>
      <c r="KJL28" s="110"/>
      <c r="KJM28" s="110"/>
      <c r="KJQ28" s="108"/>
      <c r="KJU28" s="144"/>
      <c r="KJV28" s="110"/>
      <c r="KJW28" s="110"/>
      <c r="KKA28" s="110"/>
      <c r="KKB28" s="110"/>
      <c r="KKC28" s="110"/>
      <c r="KKG28" s="108"/>
      <c r="KKK28" s="144"/>
      <c r="KKL28" s="110"/>
      <c r="KKM28" s="110"/>
      <c r="KKQ28" s="110"/>
      <c r="KKR28" s="110"/>
      <c r="KKS28" s="110"/>
      <c r="KKW28" s="108"/>
      <c r="KLA28" s="144"/>
      <c r="KLB28" s="110"/>
      <c r="KLC28" s="110"/>
      <c r="KLG28" s="110"/>
      <c r="KLH28" s="110"/>
      <c r="KLI28" s="110"/>
      <c r="KLM28" s="108"/>
      <c r="KLQ28" s="144"/>
      <c r="KLR28" s="110"/>
      <c r="KLS28" s="110"/>
      <c r="KLW28" s="110"/>
      <c r="KLX28" s="110"/>
      <c r="KLY28" s="110"/>
      <c r="KMC28" s="108"/>
      <c r="KMG28" s="144"/>
      <c r="KMH28" s="110"/>
      <c r="KMI28" s="110"/>
      <c r="KMM28" s="110"/>
      <c r="KMN28" s="110"/>
      <c r="KMO28" s="110"/>
      <c r="KMS28" s="108"/>
      <c r="KMW28" s="144"/>
      <c r="KMX28" s="110"/>
      <c r="KMY28" s="110"/>
      <c r="KNC28" s="110"/>
      <c r="KND28" s="110"/>
      <c r="KNE28" s="110"/>
      <c r="KNI28" s="108"/>
      <c r="KNM28" s="144"/>
      <c r="KNN28" s="110"/>
      <c r="KNO28" s="110"/>
      <c r="KNS28" s="110"/>
      <c r="KNT28" s="110"/>
      <c r="KNU28" s="110"/>
      <c r="KNY28" s="108"/>
      <c r="KOC28" s="144"/>
      <c r="KOD28" s="110"/>
      <c r="KOE28" s="110"/>
      <c r="KOI28" s="110"/>
      <c r="KOJ28" s="110"/>
      <c r="KOK28" s="110"/>
      <c r="KOO28" s="108"/>
      <c r="KOS28" s="144"/>
      <c r="KOT28" s="110"/>
      <c r="KOU28" s="110"/>
      <c r="KOY28" s="110"/>
      <c r="KOZ28" s="110"/>
      <c r="KPA28" s="110"/>
      <c r="KPE28" s="108"/>
      <c r="KPI28" s="144"/>
      <c r="KPJ28" s="110"/>
      <c r="KPK28" s="110"/>
      <c r="KPO28" s="110"/>
      <c r="KPP28" s="110"/>
      <c r="KPQ28" s="110"/>
      <c r="KPU28" s="108"/>
      <c r="KPY28" s="144"/>
      <c r="KPZ28" s="110"/>
      <c r="KQA28" s="110"/>
      <c r="KQE28" s="110"/>
      <c r="KQF28" s="110"/>
      <c r="KQG28" s="110"/>
      <c r="KQK28" s="108"/>
      <c r="KQO28" s="144"/>
      <c r="KQP28" s="110"/>
      <c r="KQQ28" s="110"/>
      <c r="KQU28" s="110"/>
      <c r="KQV28" s="110"/>
      <c r="KQW28" s="110"/>
      <c r="KRA28" s="108"/>
      <c r="KRE28" s="144"/>
      <c r="KRF28" s="110"/>
      <c r="KRG28" s="110"/>
      <c r="KRK28" s="110"/>
      <c r="KRL28" s="110"/>
      <c r="KRM28" s="110"/>
      <c r="KRQ28" s="108"/>
      <c r="KRU28" s="144"/>
      <c r="KRV28" s="110"/>
      <c r="KRW28" s="110"/>
      <c r="KSA28" s="110"/>
      <c r="KSB28" s="110"/>
      <c r="KSC28" s="110"/>
      <c r="KSG28" s="108"/>
      <c r="KSK28" s="144"/>
      <c r="KSL28" s="110"/>
      <c r="KSM28" s="110"/>
      <c r="KSQ28" s="110"/>
      <c r="KSR28" s="110"/>
      <c r="KSS28" s="110"/>
      <c r="KSW28" s="108"/>
      <c r="KTA28" s="144"/>
      <c r="KTB28" s="110"/>
      <c r="KTC28" s="110"/>
      <c r="KTG28" s="110"/>
      <c r="KTH28" s="110"/>
      <c r="KTI28" s="110"/>
      <c r="KTM28" s="108"/>
      <c r="KTQ28" s="144"/>
      <c r="KTR28" s="110"/>
      <c r="KTS28" s="110"/>
      <c r="KTW28" s="110"/>
      <c r="KTX28" s="110"/>
      <c r="KTY28" s="110"/>
      <c r="KUC28" s="108"/>
      <c r="KUG28" s="144"/>
      <c r="KUH28" s="110"/>
      <c r="KUI28" s="110"/>
      <c r="KUM28" s="110"/>
      <c r="KUN28" s="110"/>
      <c r="KUO28" s="110"/>
      <c r="KUS28" s="108"/>
      <c r="KUW28" s="144"/>
      <c r="KUX28" s="110"/>
      <c r="KUY28" s="110"/>
      <c r="KVC28" s="110"/>
      <c r="KVD28" s="110"/>
      <c r="KVE28" s="110"/>
      <c r="KVI28" s="108"/>
      <c r="KVM28" s="144"/>
      <c r="KVN28" s="110"/>
      <c r="KVO28" s="110"/>
      <c r="KVS28" s="110"/>
      <c r="KVT28" s="110"/>
      <c r="KVU28" s="110"/>
      <c r="KVY28" s="108"/>
      <c r="KWC28" s="144"/>
      <c r="KWD28" s="110"/>
      <c r="KWE28" s="110"/>
      <c r="KWI28" s="110"/>
      <c r="KWJ28" s="110"/>
      <c r="KWK28" s="110"/>
      <c r="KWO28" s="108"/>
      <c r="KWS28" s="144"/>
      <c r="KWT28" s="110"/>
      <c r="KWU28" s="110"/>
      <c r="KWY28" s="110"/>
      <c r="KWZ28" s="110"/>
      <c r="KXA28" s="110"/>
      <c r="KXE28" s="108"/>
      <c r="KXI28" s="144"/>
      <c r="KXJ28" s="110"/>
      <c r="KXK28" s="110"/>
      <c r="KXO28" s="110"/>
      <c r="KXP28" s="110"/>
      <c r="KXQ28" s="110"/>
      <c r="KXU28" s="108"/>
      <c r="KXY28" s="144"/>
      <c r="KXZ28" s="110"/>
      <c r="KYA28" s="110"/>
      <c r="KYE28" s="110"/>
      <c r="KYF28" s="110"/>
      <c r="KYG28" s="110"/>
      <c r="KYK28" s="108"/>
      <c r="KYO28" s="144"/>
      <c r="KYP28" s="110"/>
      <c r="KYQ28" s="110"/>
      <c r="KYU28" s="110"/>
      <c r="KYV28" s="110"/>
      <c r="KYW28" s="110"/>
      <c r="KZA28" s="108"/>
      <c r="KZE28" s="144"/>
      <c r="KZF28" s="110"/>
      <c r="KZG28" s="110"/>
      <c r="KZK28" s="110"/>
      <c r="KZL28" s="110"/>
      <c r="KZM28" s="110"/>
      <c r="KZQ28" s="108"/>
      <c r="KZU28" s="144"/>
      <c r="KZV28" s="110"/>
      <c r="KZW28" s="110"/>
      <c r="LAA28" s="110"/>
      <c r="LAB28" s="110"/>
      <c r="LAC28" s="110"/>
      <c r="LAG28" s="108"/>
      <c r="LAK28" s="144"/>
      <c r="LAL28" s="110"/>
      <c r="LAM28" s="110"/>
      <c r="LAQ28" s="110"/>
      <c r="LAR28" s="110"/>
      <c r="LAS28" s="110"/>
      <c r="LAW28" s="108"/>
      <c r="LBA28" s="144"/>
      <c r="LBB28" s="110"/>
      <c r="LBC28" s="110"/>
      <c r="LBG28" s="110"/>
      <c r="LBH28" s="110"/>
      <c r="LBI28" s="110"/>
      <c r="LBM28" s="108"/>
      <c r="LBQ28" s="144"/>
      <c r="LBR28" s="110"/>
      <c r="LBS28" s="110"/>
      <c r="LBW28" s="110"/>
      <c r="LBX28" s="110"/>
      <c r="LBY28" s="110"/>
      <c r="LCC28" s="108"/>
      <c r="LCG28" s="144"/>
      <c r="LCH28" s="110"/>
      <c r="LCI28" s="110"/>
      <c r="LCM28" s="110"/>
      <c r="LCN28" s="110"/>
      <c r="LCO28" s="110"/>
      <c r="LCS28" s="108"/>
      <c r="LCW28" s="144"/>
      <c r="LCX28" s="110"/>
      <c r="LCY28" s="110"/>
      <c r="LDC28" s="110"/>
      <c r="LDD28" s="110"/>
      <c r="LDE28" s="110"/>
      <c r="LDI28" s="108"/>
      <c r="LDM28" s="144"/>
      <c r="LDN28" s="110"/>
      <c r="LDO28" s="110"/>
      <c r="LDS28" s="110"/>
      <c r="LDT28" s="110"/>
      <c r="LDU28" s="110"/>
      <c r="LDY28" s="108"/>
      <c r="LEC28" s="144"/>
      <c r="LED28" s="110"/>
      <c r="LEE28" s="110"/>
      <c r="LEI28" s="110"/>
      <c r="LEJ28" s="110"/>
      <c r="LEK28" s="110"/>
      <c r="LEO28" s="108"/>
      <c r="LES28" s="144"/>
      <c r="LET28" s="110"/>
      <c r="LEU28" s="110"/>
      <c r="LEY28" s="110"/>
      <c r="LEZ28" s="110"/>
      <c r="LFA28" s="110"/>
      <c r="LFE28" s="108"/>
      <c r="LFI28" s="144"/>
      <c r="LFJ28" s="110"/>
      <c r="LFK28" s="110"/>
      <c r="LFO28" s="110"/>
      <c r="LFP28" s="110"/>
      <c r="LFQ28" s="110"/>
      <c r="LFU28" s="108"/>
      <c r="LFY28" s="144"/>
      <c r="LFZ28" s="110"/>
      <c r="LGA28" s="110"/>
      <c r="LGE28" s="110"/>
      <c r="LGF28" s="110"/>
      <c r="LGG28" s="110"/>
      <c r="LGK28" s="108"/>
      <c r="LGO28" s="144"/>
      <c r="LGP28" s="110"/>
      <c r="LGQ28" s="110"/>
      <c r="LGU28" s="110"/>
      <c r="LGV28" s="110"/>
      <c r="LGW28" s="110"/>
      <c r="LHA28" s="108"/>
      <c r="LHE28" s="144"/>
      <c r="LHF28" s="110"/>
      <c r="LHG28" s="110"/>
      <c r="LHK28" s="110"/>
      <c r="LHL28" s="110"/>
      <c r="LHM28" s="110"/>
      <c r="LHQ28" s="108"/>
      <c r="LHU28" s="144"/>
      <c r="LHV28" s="110"/>
      <c r="LHW28" s="110"/>
      <c r="LIA28" s="110"/>
      <c r="LIB28" s="110"/>
      <c r="LIC28" s="110"/>
      <c r="LIG28" s="108"/>
      <c r="LIK28" s="144"/>
      <c r="LIL28" s="110"/>
      <c r="LIM28" s="110"/>
      <c r="LIQ28" s="110"/>
      <c r="LIR28" s="110"/>
      <c r="LIS28" s="110"/>
      <c r="LIW28" s="108"/>
      <c r="LJA28" s="144"/>
      <c r="LJB28" s="110"/>
      <c r="LJC28" s="110"/>
      <c r="LJG28" s="110"/>
      <c r="LJH28" s="110"/>
      <c r="LJI28" s="110"/>
      <c r="LJM28" s="108"/>
      <c r="LJQ28" s="144"/>
      <c r="LJR28" s="110"/>
      <c r="LJS28" s="110"/>
      <c r="LJW28" s="110"/>
      <c r="LJX28" s="110"/>
      <c r="LJY28" s="110"/>
      <c r="LKC28" s="108"/>
      <c r="LKG28" s="144"/>
      <c r="LKH28" s="110"/>
      <c r="LKI28" s="110"/>
      <c r="LKM28" s="110"/>
      <c r="LKN28" s="110"/>
      <c r="LKO28" s="110"/>
      <c r="LKS28" s="108"/>
      <c r="LKW28" s="144"/>
      <c r="LKX28" s="110"/>
      <c r="LKY28" s="110"/>
      <c r="LLC28" s="110"/>
      <c r="LLD28" s="110"/>
      <c r="LLE28" s="110"/>
      <c r="LLI28" s="108"/>
      <c r="LLM28" s="144"/>
      <c r="LLN28" s="110"/>
      <c r="LLO28" s="110"/>
      <c r="LLS28" s="110"/>
      <c r="LLT28" s="110"/>
      <c r="LLU28" s="110"/>
      <c r="LLY28" s="108"/>
      <c r="LMC28" s="144"/>
      <c r="LMD28" s="110"/>
      <c r="LME28" s="110"/>
      <c r="LMI28" s="110"/>
      <c r="LMJ28" s="110"/>
      <c r="LMK28" s="110"/>
      <c r="LMO28" s="108"/>
      <c r="LMS28" s="144"/>
      <c r="LMT28" s="110"/>
      <c r="LMU28" s="110"/>
      <c r="LMY28" s="110"/>
      <c r="LMZ28" s="110"/>
      <c r="LNA28" s="110"/>
      <c r="LNE28" s="108"/>
      <c r="LNI28" s="144"/>
      <c r="LNJ28" s="110"/>
      <c r="LNK28" s="110"/>
      <c r="LNO28" s="110"/>
      <c r="LNP28" s="110"/>
      <c r="LNQ28" s="110"/>
      <c r="LNU28" s="108"/>
      <c r="LNY28" s="144"/>
      <c r="LNZ28" s="110"/>
      <c r="LOA28" s="110"/>
      <c r="LOE28" s="110"/>
      <c r="LOF28" s="110"/>
      <c r="LOG28" s="110"/>
      <c r="LOK28" s="108"/>
      <c r="LOO28" s="144"/>
      <c r="LOP28" s="110"/>
      <c r="LOQ28" s="110"/>
      <c r="LOU28" s="110"/>
      <c r="LOV28" s="110"/>
      <c r="LOW28" s="110"/>
      <c r="LPA28" s="108"/>
      <c r="LPE28" s="144"/>
      <c r="LPF28" s="110"/>
      <c r="LPG28" s="110"/>
      <c r="LPK28" s="110"/>
      <c r="LPL28" s="110"/>
      <c r="LPM28" s="110"/>
      <c r="LPQ28" s="108"/>
      <c r="LPU28" s="144"/>
      <c r="LPV28" s="110"/>
      <c r="LPW28" s="110"/>
      <c r="LQA28" s="110"/>
      <c r="LQB28" s="110"/>
      <c r="LQC28" s="110"/>
      <c r="LQG28" s="108"/>
      <c r="LQK28" s="144"/>
      <c r="LQL28" s="110"/>
      <c r="LQM28" s="110"/>
      <c r="LQQ28" s="110"/>
      <c r="LQR28" s="110"/>
      <c r="LQS28" s="110"/>
      <c r="LQW28" s="108"/>
      <c r="LRA28" s="144"/>
      <c r="LRB28" s="110"/>
      <c r="LRC28" s="110"/>
      <c r="LRG28" s="110"/>
      <c r="LRH28" s="110"/>
      <c r="LRI28" s="110"/>
      <c r="LRM28" s="108"/>
      <c r="LRQ28" s="144"/>
      <c r="LRR28" s="110"/>
      <c r="LRS28" s="110"/>
      <c r="LRW28" s="110"/>
      <c r="LRX28" s="110"/>
      <c r="LRY28" s="110"/>
      <c r="LSC28" s="108"/>
      <c r="LSG28" s="144"/>
      <c r="LSH28" s="110"/>
      <c r="LSI28" s="110"/>
      <c r="LSM28" s="110"/>
      <c r="LSN28" s="110"/>
      <c r="LSO28" s="110"/>
      <c r="LSS28" s="108"/>
      <c r="LSW28" s="144"/>
      <c r="LSX28" s="110"/>
      <c r="LSY28" s="110"/>
      <c r="LTC28" s="110"/>
      <c r="LTD28" s="110"/>
      <c r="LTE28" s="110"/>
      <c r="LTI28" s="108"/>
      <c r="LTM28" s="144"/>
      <c r="LTN28" s="110"/>
      <c r="LTO28" s="110"/>
      <c r="LTS28" s="110"/>
      <c r="LTT28" s="110"/>
      <c r="LTU28" s="110"/>
      <c r="LTY28" s="108"/>
      <c r="LUC28" s="144"/>
      <c r="LUD28" s="110"/>
      <c r="LUE28" s="110"/>
      <c r="LUI28" s="110"/>
      <c r="LUJ28" s="110"/>
      <c r="LUK28" s="110"/>
      <c r="LUO28" s="108"/>
      <c r="LUS28" s="144"/>
      <c r="LUT28" s="110"/>
      <c r="LUU28" s="110"/>
      <c r="LUY28" s="110"/>
      <c r="LUZ28" s="110"/>
      <c r="LVA28" s="110"/>
      <c r="LVE28" s="108"/>
      <c r="LVI28" s="144"/>
      <c r="LVJ28" s="110"/>
      <c r="LVK28" s="110"/>
      <c r="LVO28" s="110"/>
      <c r="LVP28" s="110"/>
      <c r="LVQ28" s="110"/>
      <c r="LVU28" s="108"/>
      <c r="LVY28" s="144"/>
      <c r="LVZ28" s="110"/>
      <c r="LWA28" s="110"/>
      <c r="LWE28" s="110"/>
      <c r="LWF28" s="110"/>
      <c r="LWG28" s="110"/>
      <c r="LWK28" s="108"/>
      <c r="LWO28" s="144"/>
      <c r="LWP28" s="110"/>
      <c r="LWQ28" s="110"/>
      <c r="LWU28" s="110"/>
      <c r="LWV28" s="110"/>
      <c r="LWW28" s="110"/>
      <c r="LXA28" s="108"/>
      <c r="LXE28" s="144"/>
      <c r="LXF28" s="110"/>
      <c r="LXG28" s="110"/>
      <c r="LXK28" s="110"/>
      <c r="LXL28" s="110"/>
      <c r="LXM28" s="110"/>
      <c r="LXQ28" s="108"/>
      <c r="LXU28" s="144"/>
      <c r="LXV28" s="110"/>
      <c r="LXW28" s="110"/>
      <c r="LYA28" s="110"/>
      <c r="LYB28" s="110"/>
      <c r="LYC28" s="110"/>
      <c r="LYG28" s="108"/>
      <c r="LYK28" s="144"/>
      <c r="LYL28" s="110"/>
      <c r="LYM28" s="110"/>
      <c r="LYQ28" s="110"/>
      <c r="LYR28" s="110"/>
      <c r="LYS28" s="110"/>
      <c r="LYW28" s="108"/>
      <c r="LZA28" s="144"/>
      <c r="LZB28" s="110"/>
      <c r="LZC28" s="110"/>
      <c r="LZG28" s="110"/>
      <c r="LZH28" s="110"/>
      <c r="LZI28" s="110"/>
      <c r="LZM28" s="108"/>
      <c r="LZQ28" s="144"/>
      <c r="LZR28" s="110"/>
      <c r="LZS28" s="110"/>
      <c r="LZW28" s="110"/>
      <c r="LZX28" s="110"/>
      <c r="LZY28" s="110"/>
      <c r="MAC28" s="108"/>
      <c r="MAG28" s="144"/>
      <c r="MAH28" s="110"/>
      <c r="MAI28" s="110"/>
      <c r="MAM28" s="110"/>
      <c r="MAN28" s="110"/>
      <c r="MAO28" s="110"/>
      <c r="MAS28" s="108"/>
      <c r="MAW28" s="144"/>
      <c r="MAX28" s="110"/>
      <c r="MAY28" s="110"/>
      <c r="MBC28" s="110"/>
      <c r="MBD28" s="110"/>
      <c r="MBE28" s="110"/>
      <c r="MBI28" s="108"/>
      <c r="MBM28" s="144"/>
      <c r="MBN28" s="110"/>
      <c r="MBO28" s="110"/>
      <c r="MBS28" s="110"/>
      <c r="MBT28" s="110"/>
      <c r="MBU28" s="110"/>
      <c r="MBY28" s="108"/>
      <c r="MCC28" s="144"/>
      <c r="MCD28" s="110"/>
      <c r="MCE28" s="110"/>
      <c r="MCI28" s="110"/>
      <c r="MCJ28" s="110"/>
      <c r="MCK28" s="110"/>
      <c r="MCO28" s="108"/>
      <c r="MCS28" s="144"/>
      <c r="MCT28" s="110"/>
      <c r="MCU28" s="110"/>
      <c r="MCY28" s="110"/>
      <c r="MCZ28" s="110"/>
      <c r="MDA28" s="110"/>
      <c r="MDE28" s="108"/>
      <c r="MDI28" s="144"/>
      <c r="MDJ28" s="110"/>
      <c r="MDK28" s="110"/>
      <c r="MDO28" s="110"/>
      <c r="MDP28" s="110"/>
      <c r="MDQ28" s="110"/>
      <c r="MDU28" s="108"/>
      <c r="MDY28" s="144"/>
      <c r="MDZ28" s="110"/>
      <c r="MEA28" s="110"/>
      <c r="MEE28" s="110"/>
      <c r="MEF28" s="110"/>
      <c r="MEG28" s="110"/>
      <c r="MEK28" s="108"/>
      <c r="MEO28" s="144"/>
      <c r="MEP28" s="110"/>
      <c r="MEQ28" s="110"/>
      <c r="MEU28" s="110"/>
      <c r="MEV28" s="110"/>
      <c r="MEW28" s="110"/>
      <c r="MFA28" s="108"/>
      <c r="MFE28" s="144"/>
      <c r="MFF28" s="110"/>
      <c r="MFG28" s="110"/>
      <c r="MFK28" s="110"/>
      <c r="MFL28" s="110"/>
      <c r="MFM28" s="110"/>
      <c r="MFQ28" s="108"/>
      <c r="MFU28" s="144"/>
      <c r="MFV28" s="110"/>
      <c r="MFW28" s="110"/>
      <c r="MGA28" s="110"/>
      <c r="MGB28" s="110"/>
      <c r="MGC28" s="110"/>
      <c r="MGG28" s="108"/>
      <c r="MGK28" s="144"/>
      <c r="MGL28" s="110"/>
      <c r="MGM28" s="110"/>
      <c r="MGQ28" s="110"/>
      <c r="MGR28" s="110"/>
      <c r="MGS28" s="110"/>
      <c r="MGW28" s="108"/>
      <c r="MHA28" s="144"/>
      <c r="MHB28" s="110"/>
      <c r="MHC28" s="110"/>
      <c r="MHG28" s="110"/>
      <c r="MHH28" s="110"/>
      <c r="MHI28" s="110"/>
      <c r="MHM28" s="108"/>
      <c r="MHQ28" s="144"/>
      <c r="MHR28" s="110"/>
      <c r="MHS28" s="110"/>
      <c r="MHW28" s="110"/>
      <c r="MHX28" s="110"/>
      <c r="MHY28" s="110"/>
      <c r="MIC28" s="108"/>
      <c r="MIG28" s="144"/>
      <c r="MIH28" s="110"/>
      <c r="MII28" s="110"/>
      <c r="MIM28" s="110"/>
      <c r="MIN28" s="110"/>
      <c r="MIO28" s="110"/>
      <c r="MIS28" s="108"/>
      <c r="MIW28" s="144"/>
      <c r="MIX28" s="110"/>
      <c r="MIY28" s="110"/>
      <c r="MJC28" s="110"/>
      <c r="MJD28" s="110"/>
      <c r="MJE28" s="110"/>
      <c r="MJI28" s="108"/>
      <c r="MJM28" s="144"/>
      <c r="MJN28" s="110"/>
      <c r="MJO28" s="110"/>
      <c r="MJS28" s="110"/>
      <c r="MJT28" s="110"/>
      <c r="MJU28" s="110"/>
      <c r="MJY28" s="108"/>
      <c r="MKC28" s="144"/>
      <c r="MKD28" s="110"/>
      <c r="MKE28" s="110"/>
      <c r="MKI28" s="110"/>
      <c r="MKJ28" s="110"/>
      <c r="MKK28" s="110"/>
      <c r="MKO28" s="108"/>
      <c r="MKS28" s="144"/>
      <c r="MKT28" s="110"/>
      <c r="MKU28" s="110"/>
      <c r="MKY28" s="110"/>
      <c r="MKZ28" s="110"/>
      <c r="MLA28" s="110"/>
      <c r="MLE28" s="108"/>
      <c r="MLI28" s="144"/>
      <c r="MLJ28" s="110"/>
      <c r="MLK28" s="110"/>
      <c r="MLO28" s="110"/>
      <c r="MLP28" s="110"/>
      <c r="MLQ28" s="110"/>
      <c r="MLU28" s="108"/>
      <c r="MLY28" s="144"/>
      <c r="MLZ28" s="110"/>
      <c r="MMA28" s="110"/>
      <c r="MME28" s="110"/>
      <c r="MMF28" s="110"/>
      <c r="MMG28" s="110"/>
      <c r="MMK28" s="108"/>
      <c r="MMO28" s="144"/>
      <c r="MMP28" s="110"/>
      <c r="MMQ28" s="110"/>
      <c r="MMU28" s="110"/>
      <c r="MMV28" s="110"/>
      <c r="MMW28" s="110"/>
      <c r="MNA28" s="108"/>
      <c r="MNE28" s="144"/>
      <c r="MNF28" s="110"/>
      <c r="MNG28" s="110"/>
      <c r="MNK28" s="110"/>
      <c r="MNL28" s="110"/>
      <c r="MNM28" s="110"/>
      <c r="MNQ28" s="108"/>
      <c r="MNU28" s="144"/>
      <c r="MNV28" s="110"/>
      <c r="MNW28" s="110"/>
      <c r="MOA28" s="110"/>
      <c r="MOB28" s="110"/>
      <c r="MOC28" s="110"/>
      <c r="MOG28" s="108"/>
      <c r="MOK28" s="144"/>
      <c r="MOL28" s="110"/>
      <c r="MOM28" s="110"/>
      <c r="MOQ28" s="110"/>
      <c r="MOR28" s="110"/>
      <c r="MOS28" s="110"/>
      <c r="MOW28" s="108"/>
      <c r="MPA28" s="144"/>
      <c r="MPB28" s="110"/>
      <c r="MPC28" s="110"/>
      <c r="MPG28" s="110"/>
      <c r="MPH28" s="110"/>
      <c r="MPI28" s="110"/>
      <c r="MPM28" s="108"/>
      <c r="MPQ28" s="144"/>
      <c r="MPR28" s="110"/>
      <c r="MPS28" s="110"/>
      <c r="MPW28" s="110"/>
      <c r="MPX28" s="110"/>
      <c r="MPY28" s="110"/>
      <c r="MQC28" s="108"/>
      <c r="MQG28" s="144"/>
      <c r="MQH28" s="110"/>
      <c r="MQI28" s="110"/>
      <c r="MQM28" s="110"/>
      <c r="MQN28" s="110"/>
      <c r="MQO28" s="110"/>
      <c r="MQS28" s="108"/>
      <c r="MQW28" s="144"/>
      <c r="MQX28" s="110"/>
      <c r="MQY28" s="110"/>
      <c r="MRC28" s="110"/>
      <c r="MRD28" s="110"/>
      <c r="MRE28" s="110"/>
      <c r="MRI28" s="108"/>
      <c r="MRM28" s="144"/>
      <c r="MRN28" s="110"/>
      <c r="MRO28" s="110"/>
      <c r="MRS28" s="110"/>
      <c r="MRT28" s="110"/>
      <c r="MRU28" s="110"/>
      <c r="MRY28" s="108"/>
      <c r="MSC28" s="144"/>
      <c r="MSD28" s="110"/>
      <c r="MSE28" s="110"/>
      <c r="MSI28" s="110"/>
      <c r="MSJ28" s="110"/>
      <c r="MSK28" s="110"/>
      <c r="MSO28" s="108"/>
      <c r="MSS28" s="144"/>
      <c r="MST28" s="110"/>
      <c r="MSU28" s="110"/>
      <c r="MSY28" s="110"/>
      <c r="MSZ28" s="110"/>
      <c r="MTA28" s="110"/>
      <c r="MTE28" s="108"/>
      <c r="MTI28" s="144"/>
      <c r="MTJ28" s="110"/>
      <c r="MTK28" s="110"/>
      <c r="MTO28" s="110"/>
      <c r="MTP28" s="110"/>
      <c r="MTQ28" s="110"/>
      <c r="MTU28" s="108"/>
      <c r="MTY28" s="144"/>
      <c r="MTZ28" s="110"/>
      <c r="MUA28" s="110"/>
      <c r="MUE28" s="110"/>
      <c r="MUF28" s="110"/>
      <c r="MUG28" s="110"/>
      <c r="MUK28" s="108"/>
      <c r="MUO28" s="144"/>
      <c r="MUP28" s="110"/>
      <c r="MUQ28" s="110"/>
      <c r="MUU28" s="110"/>
      <c r="MUV28" s="110"/>
      <c r="MUW28" s="110"/>
      <c r="MVA28" s="108"/>
      <c r="MVE28" s="144"/>
      <c r="MVF28" s="110"/>
      <c r="MVG28" s="110"/>
      <c r="MVK28" s="110"/>
      <c r="MVL28" s="110"/>
      <c r="MVM28" s="110"/>
      <c r="MVQ28" s="108"/>
      <c r="MVU28" s="144"/>
      <c r="MVV28" s="110"/>
      <c r="MVW28" s="110"/>
      <c r="MWA28" s="110"/>
      <c r="MWB28" s="110"/>
      <c r="MWC28" s="110"/>
      <c r="MWG28" s="108"/>
      <c r="MWK28" s="144"/>
      <c r="MWL28" s="110"/>
      <c r="MWM28" s="110"/>
      <c r="MWQ28" s="110"/>
      <c r="MWR28" s="110"/>
      <c r="MWS28" s="110"/>
      <c r="MWW28" s="108"/>
      <c r="MXA28" s="144"/>
      <c r="MXB28" s="110"/>
      <c r="MXC28" s="110"/>
      <c r="MXG28" s="110"/>
      <c r="MXH28" s="110"/>
      <c r="MXI28" s="110"/>
      <c r="MXM28" s="108"/>
      <c r="MXQ28" s="144"/>
      <c r="MXR28" s="110"/>
      <c r="MXS28" s="110"/>
      <c r="MXW28" s="110"/>
      <c r="MXX28" s="110"/>
      <c r="MXY28" s="110"/>
      <c r="MYC28" s="108"/>
      <c r="MYG28" s="144"/>
      <c r="MYH28" s="110"/>
      <c r="MYI28" s="110"/>
      <c r="MYM28" s="110"/>
      <c r="MYN28" s="110"/>
      <c r="MYO28" s="110"/>
      <c r="MYS28" s="108"/>
      <c r="MYW28" s="144"/>
      <c r="MYX28" s="110"/>
      <c r="MYY28" s="110"/>
      <c r="MZC28" s="110"/>
      <c r="MZD28" s="110"/>
      <c r="MZE28" s="110"/>
      <c r="MZI28" s="108"/>
      <c r="MZM28" s="144"/>
      <c r="MZN28" s="110"/>
      <c r="MZO28" s="110"/>
      <c r="MZS28" s="110"/>
      <c r="MZT28" s="110"/>
      <c r="MZU28" s="110"/>
      <c r="MZY28" s="108"/>
      <c r="NAC28" s="144"/>
      <c r="NAD28" s="110"/>
      <c r="NAE28" s="110"/>
      <c r="NAI28" s="110"/>
      <c r="NAJ28" s="110"/>
      <c r="NAK28" s="110"/>
      <c r="NAO28" s="108"/>
      <c r="NAS28" s="144"/>
      <c r="NAT28" s="110"/>
      <c r="NAU28" s="110"/>
      <c r="NAY28" s="110"/>
      <c r="NAZ28" s="110"/>
      <c r="NBA28" s="110"/>
      <c r="NBE28" s="108"/>
      <c r="NBI28" s="144"/>
      <c r="NBJ28" s="110"/>
      <c r="NBK28" s="110"/>
      <c r="NBO28" s="110"/>
      <c r="NBP28" s="110"/>
      <c r="NBQ28" s="110"/>
      <c r="NBU28" s="108"/>
      <c r="NBY28" s="144"/>
      <c r="NBZ28" s="110"/>
      <c r="NCA28" s="110"/>
      <c r="NCE28" s="110"/>
      <c r="NCF28" s="110"/>
      <c r="NCG28" s="110"/>
      <c r="NCK28" s="108"/>
      <c r="NCO28" s="144"/>
      <c r="NCP28" s="110"/>
      <c r="NCQ28" s="110"/>
      <c r="NCU28" s="110"/>
      <c r="NCV28" s="110"/>
      <c r="NCW28" s="110"/>
      <c r="NDA28" s="108"/>
      <c r="NDE28" s="144"/>
      <c r="NDF28" s="110"/>
      <c r="NDG28" s="110"/>
      <c r="NDK28" s="110"/>
      <c r="NDL28" s="110"/>
      <c r="NDM28" s="110"/>
      <c r="NDQ28" s="108"/>
      <c r="NDU28" s="144"/>
      <c r="NDV28" s="110"/>
      <c r="NDW28" s="110"/>
      <c r="NEA28" s="110"/>
      <c r="NEB28" s="110"/>
      <c r="NEC28" s="110"/>
      <c r="NEG28" s="108"/>
      <c r="NEK28" s="144"/>
      <c r="NEL28" s="110"/>
      <c r="NEM28" s="110"/>
      <c r="NEQ28" s="110"/>
      <c r="NER28" s="110"/>
      <c r="NES28" s="110"/>
      <c r="NEW28" s="108"/>
      <c r="NFA28" s="144"/>
      <c r="NFB28" s="110"/>
      <c r="NFC28" s="110"/>
      <c r="NFG28" s="110"/>
      <c r="NFH28" s="110"/>
      <c r="NFI28" s="110"/>
      <c r="NFM28" s="108"/>
      <c r="NFQ28" s="144"/>
      <c r="NFR28" s="110"/>
      <c r="NFS28" s="110"/>
      <c r="NFW28" s="110"/>
      <c r="NFX28" s="110"/>
      <c r="NFY28" s="110"/>
      <c r="NGC28" s="108"/>
      <c r="NGG28" s="144"/>
      <c r="NGH28" s="110"/>
      <c r="NGI28" s="110"/>
      <c r="NGM28" s="110"/>
      <c r="NGN28" s="110"/>
      <c r="NGO28" s="110"/>
      <c r="NGS28" s="108"/>
      <c r="NGW28" s="144"/>
      <c r="NGX28" s="110"/>
      <c r="NGY28" s="110"/>
      <c r="NHC28" s="110"/>
      <c r="NHD28" s="110"/>
      <c r="NHE28" s="110"/>
      <c r="NHI28" s="108"/>
      <c r="NHM28" s="144"/>
      <c r="NHN28" s="110"/>
      <c r="NHO28" s="110"/>
      <c r="NHS28" s="110"/>
      <c r="NHT28" s="110"/>
      <c r="NHU28" s="110"/>
      <c r="NHY28" s="108"/>
      <c r="NIC28" s="144"/>
      <c r="NID28" s="110"/>
      <c r="NIE28" s="110"/>
      <c r="NII28" s="110"/>
      <c r="NIJ28" s="110"/>
      <c r="NIK28" s="110"/>
      <c r="NIO28" s="108"/>
      <c r="NIS28" s="144"/>
      <c r="NIT28" s="110"/>
      <c r="NIU28" s="110"/>
      <c r="NIY28" s="110"/>
      <c r="NIZ28" s="110"/>
      <c r="NJA28" s="110"/>
      <c r="NJE28" s="108"/>
      <c r="NJI28" s="144"/>
      <c r="NJJ28" s="110"/>
      <c r="NJK28" s="110"/>
      <c r="NJO28" s="110"/>
      <c r="NJP28" s="110"/>
      <c r="NJQ28" s="110"/>
      <c r="NJU28" s="108"/>
      <c r="NJY28" s="144"/>
      <c r="NJZ28" s="110"/>
      <c r="NKA28" s="110"/>
      <c r="NKE28" s="110"/>
      <c r="NKF28" s="110"/>
      <c r="NKG28" s="110"/>
      <c r="NKK28" s="108"/>
      <c r="NKO28" s="144"/>
      <c r="NKP28" s="110"/>
      <c r="NKQ28" s="110"/>
      <c r="NKU28" s="110"/>
      <c r="NKV28" s="110"/>
      <c r="NKW28" s="110"/>
      <c r="NLA28" s="108"/>
      <c r="NLE28" s="144"/>
      <c r="NLF28" s="110"/>
      <c r="NLG28" s="110"/>
      <c r="NLK28" s="110"/>
      <c r="NLL28" s="110"/>
      <c r="NLM28" s="110"/>
      <c r="NLQ28" s="108"/>
      <c r="NLU28" s="144"/>
      <c r="NLV28" s="110"/>
      <c r="NLW28" s="110"/>
      <c r="NMA28" s="110"/>
      <c r="NMB28" s="110"/>
      <c r="NMC28" s="110"/>
      <c r="NMG28" s="108"/>
      <c r="NMK28" s="144"/>
      <c r="NML28" s="110"/>
      <c r="NMM28" s="110"/>
      <c r="NMQ28" s="110"/>
      <c r="NMR28" s="110"/>
      <c r="NMS28" s="110"/>
      <c r="NMW28" s="108"/>
      <c r="NNA28" s="144"/>
      <c r="NNB28" s="110"/>
      <c r="NNC28" s="110"/>
      <c r="NNG28" s="110"/>
      <c r="NNH28" s="110"/>
      <c r="NNI28" s="110"/>
      <c r="NNM28" s="108"/>
      <c r="NNQ28" s="144"/>
      <c r="NNR28" s="110"/>
      <c r="NNS28" s="110"/>
      <c r="NNW28" s="110"/>
      <c r="NNX28" s="110"/>
      <c r="NNY28" s="110"/>
      <c r="NOC28" s="108"/>
      <c r="NOG28" s="144"/>
      <c r="NOH28" s="110"/>
      <c r="NOI28" s="110"/>
      <c r="NOM28" s="110"/>
      <c r="NON28" s="110"/>
      <c r="NOO28" s="110"/>
      <c r="NOS28" s="108"/>
      <c r="NOW28" s="144"/>
      <c r="NOX28" s="110"/>
      <c r="NOY28" s="110"/>
      <c r="NPC28" s="110"/>
      <c r="NPD28" s="110"/>
      <c r="NPE28" s="110"/>
      <c r="NPI28" s="108"/>
      <c r="NPM28" s="144"/>
      <c r="NPN28" s="110"/>
      <c r="NPO28" s="110"/>
      <c r="NPS28" s="110"/>
      <c r="NPT28" s="110"/>
      <c r="NPU28" s="110"/>
      <c r="NPY28" s="108"/>
      <c r="NQC28" s="144"/>
      <c r="NQD28" s="110"/>
      <c r="NQE28" s="110"/>
      <c r="NQI28" s="110"/>
      <c r="NQJ28" s="110"/>
      <c r="NQK28" s="110"/>
      <c r="NQO28" s="108"/>
      <c r="NQS28" s="144"/>
      <c r="NQT28" s="110"/>
      <c r="NQU28" s="110"/>
      <c r="NQY28" s="110"/>
      <c r="NQZ28" s="110"/>
      <c r="NRA28" s="110"/>
      <c r="NRE28" s="108"/>
      <c r="NRI28" s="144"/>
      <c r="NRJ28" s="110"/>
      <c r="NRK28" s="110"/>
      <c r="NRO28" s="110"/>
      <c r="NRP28" s="110"/>
      <c r="NRQ28" s="110"/>
      <c r="NRU28" s="108"/>
      <c r="NRY28" s="144"/>
      <c r="NRZ28" s="110"/>
      <c r="NSA28" s="110"/>
      <c r="NSE28" s="110"/>
      <c r="NSF28" s="110"/>
      <c r="NSG28" s="110"/>
      <c r="NSK28" s="108"/>
      <c r="NSO28" s="144"/>
      <c r="NSP28" s="110"/>
      <c r="NSQ28" s="110"/>
      <c r="NSU28" s="110"/>
      <c r="NSV28" s="110"/>
      <c r="NSW28" s="110"/>
      <c r="NTA28" s="108"/>
      <c r="NTE28" s="144"/>
      <c r="NTF28" s="110"/>
      <c r="NTG28" s="110"/>
      <c r="NTK28" s="110"/>
      <c r="NTL28" s="110"/>
      <c r="NTM28" s="110"/>
      <c r="NTQ28" s="108"/>
      <c r="NTU28" s="144"/>
      <c r="NTV28" s="110"/>
      <c r="NTW28" s="110"/>
      <c r="NUA28" s="110"/>
      <c r="NUB28" s="110"/>
      <c r="NUC28" s="110"/>
      <c r="NUG28" s="108"/>
      <c r="NUK28" s="144"/>
      <c r="NUL28" s="110"/>
      <c r="NUM28" s="110"/>
      <c r="NUQ28" s="110"/>
      <c r="NUR28" s="110"/>
      <c r="NUS28" s="110"/>
      <c r="NUW28" s="108"/>
      <c r="NVA28" s="144"/>
      <c r="NVB28" s="110"/>
      <c r="NVC28" s="110"/>
      <c r="NVG28" s="110"/>
      <c r="NVH28" s="110"/>
      <c r="NVI28" s="110"/>
      <c r="NVM28" s="108"/>
      <c r="NVQ28" s="144"/>
      <c r="NVR28" s="110"/>
      <c r="NVS28" s="110"/>
      <c r="NVW28" s="110"/>
      <c r="NVX28" s="110"/>
      <c r="NVY28" s="110"/>
      <c r="NWC28" s="108"/>
      <c r="NWG28" s="144"/>
      <c r="NWH28" s="110"/>
      <c r="NWI28" s="110"/>
      <c r="NWM28" s="110"/>
      <c r="NWN28" s="110"/>
      <c r="NWO28" s="110"/>
      <c r="NWS28" s="108"/>
      <c r="NWW28" s="144"/>
      <c r="NWX28" s="110"/>
      <c r="NWY28" s="110"/>
      <c r="NXC28" s="110"/>
      <c r="NXD28" s="110"/>
      <c r="NXE28" s="110"/>
      <c r="NXI28" s="108"/>
      <c r="NXM28" s="144"/>
      <c r="NXN28" s="110"/>
      <c r="NXO28" s="110"/>
      <c r="NXS28" s="110"/>
      <c r="NXT28" s="110"/>
      <c r="NXU28" s="110"/>
      <c r="NXY28" s="108"/>
      <c r="NYC28" s="144"/>
      <c r="NYD28" s="110"/>
      <c r="NYE28" s="110"/>
      <c r="NYI28" s="110"/>
      <c r="NYJ28" s="110"/>
      <c r="NYK28" s="110"/>
      <c r="NYO28" s="108"/>
      <c r="NYS28" s="144"/>
      <c r="NYT28" s="110"/>
      <c r="NYU28" s="110"/>
      <c r="NYY28" s="110"/>
      <c r="NYZ28" s="110"/>
      <c r="NZA28" s="110"/>
      <c r="NZE28" s="108"/>
      <c r="NZI28" s="144"/>
      <c r="NZJ28" s="110"/>
      <c r="NZK28" s="110"/>
      <c r="NZO28" s="110"/>
      <c r="NZP28" s="110"/>
      <c r="NZQ28" s="110"/>
      <c r="NZU28" s="108"/>
      <c r="NZY28" s="144"/>
      <c r="NZZ28" s="110"/>
      <c r="OAA28" s="110"/>
      <c r="OAE28" s="110"/>
      <c r="OAF28" s="110"/>
      <c r="OAG28" s="110"/>
      <c r="OAK28" s="108"/>
      <c r="OAO28" s="144"/>
      <c r="OAP28" s="110"/>
      <c r="OAQ28" s="110"/>
      <c r="OAU28" s="110"/>
      <c r="OAV28" s="110"/>
      <c r="OAW28" s="110"/>
      <c r="OBA28" s="108"/>
      <c r="OBE28" s="144"/>
      <c r="OBF28" s="110"/>
      <c r="OBG28" s="110"/>
      <c r="OBK28" s="110"/>
      <c r="OBL28" s="110"/>
      <c r="OBM28" s="110"/>
      <c r="OBQ28" s="108"/>
      <c r="OBU28" s="144"/>
      <c r="OBV28" s="110"/>
      <c r="OBW28" s="110"/>
      <c r="OCA28" s="110"/>
      <c r="OCB28" s="110"/>
      <c r="OCC28" s="110"/>
      <c r="OCG28" s="108"/>
      <c r="OCK28" s="144"/>
      <c r="OCL28" s="110"/>
      <c r="OCM28" s="110"/>
      <c r="OCQ28" s="110"/>
      <c r="OCR28" s="110"/>
      <c r="OCS28" s="110"/>
      <c r="OCW28" s="108"/>
      <c r="ODA28" s="144"/>
      <c r="ODB28" s="110"/>
      <c r="ODC28" s="110"/>
      <c r="ODG28" s="110"/>
      <c r="ODH28" s="110"/>
      <c r="ODI28" s="110"/>
      <c r="ODM28" s="108"/>
      <c r="ODQ28" s="144"/>
      <c r="ODR28" s="110"/>
      <c r="ODS28" s="110"/>
      <c r="ODW28" s="110"/>
      <c r="ODX28" s="110"/>
      <c r="ODY28" s="110"/>
      <c r="OEC28" s="108"/>
      <c r="OEG28" s="144"/>
      <c r="OEH28" s="110"/>
      <c r="OEI28" s="110"/>
      <c r="OEM28" s="110"/>
      <c r="OEN28" s="110"/>
      <c r="OEO28" s="110"/>
      <c r="OES28" s="108"/>
      <c r="OEW28" s="144"/>
      <c r="OEX28" s="110"/>
      <c r="OEY28" s="110"/>
      <c r="OFC28" s="110"/>
      <c r="OFD28" s="110"/>
      <c r="OFE28" s="110"/>
      <c r="OFI28" s="108"/>
      <c r="OFM28" s="144"/>
      <c r="OFN28" s="110"/>
      <c r="OFO28" s="110"/>
      <c r="OFS28" s="110"/>
      <c r="OFT28" s="110"/>
      <c r="OFU28" s="110"/>
      <c r="OFY28" s="108"/>
      <c r="OGC28" s="144"/>
      <c r="OGD28" s="110"/>
      <c r="OGE28" s="110"/>
      <c r="OGI28" s="110"/>
      <c r="OGJ28" s="110"/>
      <c r="OGK28" s="110"/>
      <c r="OGO28" s="108"/>
      <c r="OGS28" s="144"/>
      <c r="OGT28" s="110"/>
      <c r="OGU28" s="110"/>
      <c r="OGY28" s="110"/>
      <c r="OGZ28" s="110"/>
      <c r="OHA28" s="110"/>
      <c r="OHE28" s="108"/>
      <c r="OHI28" s="144"/>
      <c r="OHJ28" s="110"/>
      <c r="OHK28" s="110"/>
      <c r="OHO28" s="110"/>
      <c r="OHP28" s="110"/>
      <c r="OHQ28" s="110"/>
      <c r="OHU28" s="108"/>
      <c r="OHY28" s="144"/>
      <c r="OHZ28" s="110"/>
      <c r="OIA28" s="110"/>
      <c r="OIE28" s="110"/>
      <c r="OIF28" s="110"/>
      <c r="OIG28" s="110"/>
      <c r="OIK28" s="108"/>
      <c r="OIO28" s="144"/>
      <c r="OIP28" s="110"/>
      <c r="OIQ28" s="110"/>
      <c r="OIU28" s="110"/>
      <c r="OIV28" s="110"/>
      <c r="OIW28" s="110"/>
      <c r="OJA28" s="108"/>
      <c r="OJE28" s="144"/>
      <c r="OJF28" s="110"/>
      <c r="OJG28" s="110"/>
      <c r="OJK28" s="110"/>
      <c r="OJL28" s="110"/>
      <c r="OJM28" s="110"/>
      <c r="OJQ28" s="108"/>
      <c r="OJU28" s="144"/>
      <c r="OJV28" s="110"/>
      <c r="OJW28" s="110"/>
      <c r="OKA28" s="110"/>
      <c r="OKB28" s="110"/>
      <c r="OKC28" s="110"/>
      <c r="OKG28" s="108"/>
      <c r="OKK28" s="144"/>
      <c r="OKL28" s="110"/>
      <c r="OKM28" s="110"/>
      <c r="OKQ28" s="110"/>
      <c r="OKR28" s="110"/>
      <c r="OKS28" s="110"/>
      <c r="OKW28" s="108"/>
      <c r="OLA28" s="144"/>
      <c r="OLB28" s="110"/>
      <c r="OLC28" s="110"/>
      <c r="OLG28" s="110"/>
      <c r="OLH28" s="110"/>
      <c r="OLI28" s="110"/>
      <c r="OLM28" s="108"/>
      <c r="OLQ28" s="144"/>
      <c r="OLR28" s="110"/>
      <c r="OLS28" s="110"/>
      <c r="OLW28" s="110"/>
      <c r="OLX28" s="110"/>
      <c r="OLY28" s="110"/>
      <c r="OMC28" s="108"/>
      <c r="OMG28" s="144"/>
      <c r="OMH28" s="110"/>
      <c r="OMI28" s="110"/>
      <c r="OMM28" s="110"/>
      <c r="OMN28" s="110"/>
      <c r="OMO28" s="110"/>
      <c r="OMS28" s="108"/>
      <c r="OMW28" s="144"/>
      <c r="OMX28" s="110"/>
      <c r="OMY28" s="110"/>
      <c r="ONC28" s="110"/>
      <c r="OND28" s="110"/>
      <c r="ONE28" s="110"/>
      <c r="ONI28" s="108"/>
      <c r="ONM28" s="144"/>
      <c r="ONN28" s="110"/>
      <c r="ONO28" s="110"/>
      <c r="ONS28" s="110"/>
      <c r="ONT28" s="110"/>
      <c r="ONU28" s="110"/>
      <c r="ONY28" s="108"/>
      <c r="OOC28" s="144"/>
      <c r="OOD28" s="110"/>
      <c r="OOE28" s="110"/>
      <c r="OOI28" s="110"/>
      <c r="OOJ28" s="110"/>
      <c r="OOK28" s="110"/>
      <c r="OOO28" s="108"/>
      <c r="OOS28" s="144"/>
      <c r="OOT28" s="110"/>
      <c r="OOU28" s="110"/>
      <c r="OOY28" s="110"/>
      <c r="OOZ28" s="110"/>
      <c r="OPA28" s="110"/>
      <c r="OPE28" s="108"/>
      <c r="OPI28" s="144"/>
      <c r="OPJ28" s="110"/>
      <c r="OPK28" s="110"/>
      <c r="OPO28" s="110"/>
      <c r="OPP28" s="110"/>
      <c r="OPQ28" s="110"/>
      <c r="OPU28" s="108"/>
      <c r="OPY28" s="144"/>
      <c r="OPZ28" s="110"/>
      <c r="OQA28" s="110"/>
      <c r="OQE28" s="110"/>
      <c r="OQF28" s="110"/>
      <c r="OQG28" s="110"/>
      <c r="OQK28" s="108"/>
      <c r="OQO28" s="144"/>
      <c r="OQP28" s="110"/>
      <c r="OQQ28" s="110"/>
      <c r="OQU28" s="110"/>
      <c r="OQV28" s="110"/>
      <c r="OQW28" s="110"/>
      <c r="ORA28" s="108"/>
      <c r="ORE28" s="144"/>
      <c r="ORF28" s="110"/>
      <c r="ORG28" s="110"/>
      <c r="ORK28" s="110"/>
      <c r="ORL28" s="110"/>
      <c r="ORM28" s="110"/>
      <c r="ORQ28" s="108"/>
      <c r="ORU28" s="144"/>
      <c r="ORV28" s="110"/>
      <c r="ORW28" s="110"/>
      <c r="OSA28" s="110"/>
      <c r="OSB28" s="110"/>
      <c r="OSC28" s="110"/>
      <c r="OSG28" s="108"/>
      <c r="OSK28" s="144"/>
      <c r="OSL28" s="110"/>
      <c r="OSM28" s="110"/>
      <c r="OSQ28" s="110"/>
      <c r="OSR28" s="110"/>
      <c r="OSS28" s="110"/>
      <c r="OSW28" s="108"/>
      <c r="OTA28" s="144"/>
      <c r="OTB28" s="110"/>
      <c r="OTC28" s="110"/>
      <c r="OTG28" s="110"/>
      <c r="OTH28" s="110"/>
      <c r="OTI28" s="110"/>
      <c r="OTM28" s="108"/>
      <c r="OTQ28" s="144"/>
      <c r="OTR28" s="110"/>
      <c r="OTS28" s="110"/>
      <c r="OTW28" s="110"/>
      <c r="OTX28" s="110"/>
      <c r="OTY28" s="110"/>
      <c r="OUC28" s="108"/>
      <c r="OUG28" s="144"/>
      <c r="OUH28" s="110"/>
      <c r="OUI28" s="110"/>
      <c r="OUM28" s="110"/>
      <c r="OUN28" s="110"/>
      <c r="OUO28" s="110"/>
      <c r="OUS28" s="108"/>
      <c r="OUW28" s="144"/>
      <c r="OUX28" s="110"/>
      <c r="OUY28" s="110"/>
      <c r="OVC28" s="110"/>
      <c r="OVD28" s="110"/>
      <c r="OVE28" s="110"/>
      <c r="OVI28" s="108"/>
      <c r="OVM28" s="144"/>
      <c r="OVN28" s="110"/>
      <c r="OVO28" s="110"/>
      <c r="OVS28" s="110"/>
      <c r="OVT28" s="110"/>
      <c r="OVU28" s="110"/>
      <c r="OVY28" s="108"/>
      <c r="OWC28" s="144"/>
      <c r="OWD28" s="110"/>
      <c r="OWE28" s="110"/>
      <c r="OWI28" s="110"/>
      <c r="OWJ28" s="110"/>
      <c r="OWK28" s="110"/>
      <c r="OWO28" s="108"/>
      <c r="OWS28" s="144"/>
      <c r="OWT28" s="110"/>
      <c r="OWU28" s="110"/>
      <c r="OWY28" s="110"/>
      <c r="OWZ28" s="110"/>
      <c r="OXA28" s="110"/>
      <c r="OXE28" s="108"/>
      <c r="OXI28" s="144"/>
      <c r="OXJ28" s="110"/>
      <c r="OXK28" s="110"/>
      <c r="OXO28" s="110"/>
      <c r="OXP28" s="110"/>
      <c r="OXQ28" s="110"/>
      <c r="OXU28" s="108"/>
      <c r="OXY28" s="144"/>
      <c r="OXZ28" s="110"/>
      <c r="OYA28" s="110"/>
      <c r="OYE28" s="110"/>
      <c r="OYF28" s="110"/>
      <c r="OYG28" s="110"/>
      <c r="OYK28" s="108"/>
      <c r="OYO28" s="144"/>
      <c r="OYP28" s="110"/>
      <c r="OYQ28" s="110"/>
      <c r="OYU28" s="110"/>
      <c r="OYV28" s="110"/>
      <c r="OYW28" s="110"/>
      <c r="OZA28" s="108"/>
      <c r="OZE28" s="144"/>
      <c r="OZF28" s="110"/>
      <c r="OZG28" s="110"/>
      <c r="OZK28" s="110"/>
      <c r="OZL28" s="110"/>
      <c r="OZM28" s="110"/>
      <c r="OZQ28" s="108"/>
      <c r="OZU28" s="144"/>
      <c r="OZV28" s="110"/>
      <c r="OZW28" s="110"/>
      <c r="PAA28" s="110"/>
      <c r="PAB28" s="110"/>
      <c r="PAC28" s="110"/>
      <c r="PAG28" s="108"/>
      <c r="PAK28" s="144"/>
      <c r="PAL28" s="110"/>
      <c r="PAM28" s="110"/>
      <c r="PAQ28" s="110"/>
      <c r="PAR28" s="110"/>
      <c r="PAS28" s="110"/>
      <c r="PAW28" s="108"/>
      <c r="PBA28" s="144"/>
      <c r="PBB28" s="110"/>
      <c r="PBC28" s="110"/>
      <c r="PBG28" s="110"/>
      <c r="PBH28" s="110"/>
      <c r="PBI28" s="110"/>
      <c r="PBM28" s="108"/>
      <c r="PBQ28" s="144"/>
      <c r="PBR28" s="110"/>
      <c r="PBS28" s="110"/>
      <c r="PBW28" s="110"/>
      <c r="PBX28" s="110"/>
      <c r="PBY28" s="110"/>
      <c r="PCC28" s="108"/>
      <c r="PCG28" s="144"/>
      <c r="PCH28" s="110"/>
      <c r="PCI28" s="110"/>
      <c r="PCM28" s="110"/>
      <c r="PCN28" s="110"/>
      <c r="PCO28" s="110"/>
      <c r="PCS28" s="108"/>
      <c r="PCW28" s="144"/>
      <c r="PCX28" s="110"/>
      <c r="PCY28" s="110"/>
      <c r="PDC28" s="110"/>
      <c r="PDD28" s="110"/>
      <c r="PDE28" s="110"/>
      <c r="PDI28" s="108"/>
      <c r="PDM28" s="144"/>
      <c r="PDN28" s="110"/>
      <c r="PDO28" s="110"/>
      <c r="PDS28" s="110"/>
      <c r="PDT28" s="110"/>
      <c r="PDU28" s="110"/>
      <c r="PDY28" s="108"/>
      <c r="PEC28" s="144"/>
      <c r="PED28" s="110"/>
      <c r="PEE28" s="110"/>
      <c r="PEI28" s="110"/>
      <c r="PEJ28" s="110"/>
      <c r="PEK28" s="110"/>
      <c r="PEO28" s="108"/>
      <c r="PES28" s="144"/>
      <c r="PET28" s="110"/>
      <c r="PEU28" s="110"/>
      <c r="PEY28" s="110"/>
      <c r="PEZ28" s="110"/>
      <c r="PFA28" s="110"/>
      <c r="PFE28" s="108"/>
      <c r="PFI28" s="144"/>
      <c r="PFJ28" s="110"/>
      <c r="PFK28" s="110"/>
      <c r="PFO28" s="110"/>
      <c r="PFP28" s="110"/>
      <c r="PFQ28" s="110"/>
      <c r="PFU28" s="108"/>
      <c r="PFY28" s="144"/>
      <c r="PFZ28" s="110"/>
      <c r="PGA28" s="110"/>
      <c r="PGE28" s="110"/>
      <c r="PGF28" s="110"/>
      <c r="PGG28" s="110"/>
      <c r="PGK28" s="108"/>
      <c r="PGO28" s="144"/>
      <c r="PGP28" s="110"/>
      <c r="PGQ28" s="110"/>
      <c r="PGU28" s="110"/>
      <c r="PGV28" s="110"/>
      <c r="PGW28" s="110"/>
      <c r="PHA28" s="108"/>
      <c r="PHE28" s="144"/>
      <c r="PHF28" s="110"/>
      <c r="PHG28" s="110"/>
      <c r="PHK28" s="110"/>
      <c r="PHL28" s="110"/>
      <c r="PHM28" s="110"/>
      <c r="PHQ28" s="108"/>
      <c r="PHU28" s="144"/>
      <c r="PHV28" s="110"/>
      <c r="PHW28" s="110"/>
      <c r="PIA28" s="110"/>
      <c r="PIB28" s="110"/>
      <c r="PIC28" s="110"/>
      <c r="PIG28" s="108"/>
      <c r="PIK28" s="144"/>
      <c r="PIL28" s="110"/>
      <c r="PIM28" s="110"/>
      <c r="PIQ28" s="110"/>
      <c r="PIR28" s="110"/>
      <c r="PIS28" s="110"/>
      <c r="PIW28" s="108"/>
      <c r="PJA28" s="144"/>
      <c r="PJB28" s="110"/>
      <c r="PJC28" s="110"/>
      <c r="PJG28" s="110"/>
      <c r="PJH28" s="110"/>
      <c r="PJI28" s="110"/>
      <c r="PJM28" s="108"/>
      <c r="PJQ28" s="144"/>
      <c r="PJR28" s="110"/>
      <c r="PJS28" s="110"/>
      <c r="PJW28" s="110"/>
      <c r="PJX28" s="110"/>
      <c r="PJY28" s="110"/>
      <c r="PKC28" s="108"/>
      <c r="PKG28" s="144"/>
      <c r="PKH28" s="110"/>
      <c r="PKI28" s="110"/>
      <c r="PKM28" s="110"/>
      <c r="PKN28" s="110"/>
      <c r="PKO28" s="110"/>
      <c r="PKS28" s="108"/>
      <c r="PKW28" s="144"/>
      <c r="PKX28" s="110"/>
      <c r="PKY28" s="110"/>
      <c r="PLC28" s="110"/>
      <c r="PLD28" s="110"/>
      <c r="PLE28" s="110"/>
      <c r="PLI28" s="108"/>
      <c r="PLM28" s="144"/>
      <c r="PLN28" s="110"/>
      <c r="PLO28" s="110"/>
      <c r="PLS28" s="110"/>
      <c r="PLT28" s="110"/>
      <c r="PLU28" s="110"/>
      <c r="PLY28" s="108"/>
      <c r="PMC28" s="144"/>
      <c r="PMD28" s="110"/>
      <c r="PME28" s="110"/>
      <c r="PMI28" s="110"/>
      <c r="PMJ28" s="110"/>
      <c r="PMK28" s="110"/>
      <c r="PMO28" s="108"/>
      <c r="PMS28" s="144"/>
      <c r="PMT28" s="110"/>
      <c r="PMU28" s="110"/>
      <c r="PMY28" s="110"/>
      <c r="PMZ28" s="110"/>
      <c r="PNA28" s="110"/>
      <c r="PNE28" s="108"/>
      <c r="PNI28" s="144"/>
      <c r="PNJ28" s="110"/>
      <c r="PNK28" s="110"/>
      <c r="PNO28" s="110"/>
      <c r="PNP28" s="110"/>
      <c r="PNQ28" s="110"/>
      <c r="PNU28" s="108"/>
      <c r="PNY28" s="144"/>
      <c r="PNZ28" s="110"/>
      <c r="POA28" s="110"/>
      <c r="POE28" s="110"/>
      <c r="POF28" s="110"/>
      <c r="POG28" s="110"/>
      <c r="POK28" s="108"/>
      <c r="POO28" s="144"/>
      <c r="POP28" s="110"/>
      <c r="POQ28" s="110"/>
      <c r="POU28" s="110"/>
      <c r="POV28" s="110"/>
      <c r="POW28" s="110"/>
      <c r="PPA28" s="108"/>
      <c r="PPE28" s="144"/>
      <c r="PPF28" s="110"/>
      <c r="PPG28" s="110"/>
      <c r="PPK28" s="110"/>
      <c r="PPL28" s="110"/>
      <c r="PPM28" s="110"/>
      <c r="PPQ28" s="108"/>
      <c r="PPU28" s="144"/>
      <c r="PPV28" s="110"/>
      <c r="PPW28" s="110"/>
      <c r="PQA28" s="110"/>
      <c r="PQB28" s="110"/>
      <c r="PQC28" s="110"/>
      <c r="PQG28" s="108"/>
      <c r="PQK28" s="144"/>
      <c r="PQL28" s="110"/>
      <c r="PQM28" s="110"/>
      <c r="PQQ28" s="110"/>
      <c r="PQR28" s="110"/>
      <c r="PQS28" s="110"/>
      <c r="PQW28" s="108"/>
      <c r="PRA28" s="144"/>
      <c r="PRB28" s="110"/>
      <c r="PRC28" s="110"/>
      <c r="PRG28" s="110"/>
      <c r="PRH28" s="110"/>
      <c r="PRI28" s="110"/>
      <c r="PRM28" s="108"/>
      <c r="PRQ28" s="144"/>
      <c r="PRR28" s="110"/>
      <c r="PRS28" s="110"/>
      <c r="PRW28" s="110"/>
      <c r="PRX28" s="110"/>
      <c r="PRY28" s="110"/>
      <c r="PSC28" s="108"/>
      <c r="PSG28" s="144"/>
      <c r="PSH28" s="110"/>
      <c r="PSI28" s="110"/>
      <c r="PSM28" s="110"/>
      <c r="PSN28" s="110"/>
      <c r="PSO28" s="110"/>
      <c r="PSS28" s="108"/>
      <c r="PSW28" s="144"/>
      <c r="PSX28" s="110"/>
      <c r="PSY28" s="110"/>
      <c r="PTC28" s="110"/>
      <c r="PTD28" s="110"/>
      <c r="PTE28" s="110"/>
      <c r="PTI28" s="108"/>
      <c r="PTM28" s="144"/>
      <c r="PTN28" s="110"/>
      <c r="PTO28" s="110"/>
      <c r="PTS28" s="110"/>
      <c r="PTT28" s="110"/>
      <c r="PTU28" s="110"/>
      <c r="PTY28" s="108"/>
      <c r="PUC28" s="144"/>
      <c r="PUD28" s="110"/>
      <c r="PUE28" s="110"/>
      <c r="PUI28" s="110"/>
      <c r="PUJ28" s="110"/>
      <c r="PUK28" s="110"/>
      <c r="PUO28" s="108"/>
      <c r="PUS28" s="144"/>
      <c r="PUT28" s="110"/>
      <c r="PUU28" s="110"/>
      <c r="PUY28" s="110"/>
      <c r="PUZ28" s="110"/>
      <c r="PVA28" s="110"/>
      <c r="PVE28" s="108"/>
      <c r="PVI28" s="144"/>
      <c r="PVJ28" s="110"/>
      <c r="PVK28" s="110"/>
      <c r="PVO28" s="110"/>
      <c r="PVP28" s="110"/>
      <c r="PVQ28" s="110"/>
      <c r="PVU28" s="108"/>
      <c r="PVY28" s="144"/>
      <c r="PVZ28" s="110"/>
      <c r="PWA28" s="110"/>
      <c r="PWE28" s="110"/>
      <c r="PWF28" s="110"/>
      <c r="PWG28" s="110"/>
      <c r="PWK28" s="108"/>
      <c r="PWO28" s="144"/>
      <c r="PWP28" s="110"/>
      <c r="PWQ28" s="110"/>
      <c r="PWU28" s="110"/>
      <c r="PWV28" s="110"/>
      <c r="PWW28" s="110"/>
      <c r="PXA28" s="108"/>
      <c r="PXE28" s="144"/>
      <c r="PXF28" s="110"/>
      <c r="PXG28" s="110"/>
      <c r="PXK28" s="110"/>
      <c r="PXL28" s="110"/>
      <c r="PXM28" s="110"/>
      <c r="PXQ28" s="108"/>
      <c r="PXU28" s="144"/>
      <c r="PXV28" s="110"/>
      <c r="PXW28" s="110"/>
      <c r="PYA28" s="110"/>
      <c r="PYB28" s="110"/>
      <c r="PYC28" s="110"/>
      <c r="PYG28" s="108"/>
      <c r="PYK28" s="144"/>
      <c r="PYL28" s="110"/>
      <c r="PYM28" s="110"/>
      <c r="PYQ28" s="110"/>
      <c r="PYR28" s="110"/>
      <c r="PYS28" s="110"/>
      <c r="PYW28" s="108"/>
      <c r="PZA28" s="144"/>
      <c r="PZB28" s="110"/>
      <c r="PZC28" s="110"/>
      <c r="PZG28" s="110"/>
      <c r="PZH28" s="110"/>
      <c r="PZI28" s="110"/>
      <c r="PZM28" s="108"/>
      <c r="PZQ28" s="144"/>
      <c r="PZR28" s="110"/>
      <c r="PZS28" s="110"/>
      <c r="PZW28" s="110"/>
      <c r="PZX28" s="110"/>
      <c r="PZY28" s="110"/>
      <c r="QAC28" s="108"/>
      <c r="QAG28" s="144"/>
      <c r="QAH28" s="110"/>
      <c r="QAI28" s="110"/>
      <c r="QAM28" s="110"/>
      <c r="QAN28" s="110"/>
      <c r="QAO28" s="110"/>
      <c r="QAS28" s="108"/>
      <c r="QAW28" s="144"/>
      <c r="QAX28" s="110"/>
      <c r="QAY28" s="110"/>
      <c r="QBC28" s="110"/>
      <c r="QBD28" s="110"/>
      <c r="QBE28" s="110"/>
      <c r="QBI28" s="108"/>
      <c r="QBM28" s="144"/>
      <c r="QBN28" s="110"/>
      <c r="QBO28" s="110"/>
      <c r="QBS28" s="110"/>
      <c r="QBT28" s="110"/>
      <c r="QBU28" s="110"/>
      <c r="QBY28" s="108"/>
      <c r="QCC28" s="144"/>
      <c r="QCD28" s="110"/>
      <c r="QCE28" s="110"/>
      <c r="QCI28" s="110"/>
      <c r="QCJ28" s="110"/>
      <c r="QCK28" s="110"/>
      <c r="QCO28" s="108"/>
      <c r="QCS28" s="144"/>
      <c r="QCT28" s="110"/>
      <c r="QCU28" s="110"/>
      <c r="QCY28" s="110"/>
      <c r="QCZ28" s="110"/>
      <c r="QDA28" s="110"/>
      <c r="QDE28" s="108"/>
      <c r="QDI28" s="144"/>
      <c r="QDJ28" s="110"/>
      <c r="QDK28" s="110"/>
      <c r="QDO28" s="110"/>
      <c r="QDP28" s="110"/>
      <c r="QDQ28" s="110"/>
      <c r="QDU28" s="108"/>
      <c r="QDY28" s="144"/>
      <c r="QDZ28" s="110"/>
      <c r="QEA28" s="110"/>
      <c r="QEE28" s="110"/>
      <c r="QEF28" s="110"/>
      <c r="QEG28" s="110"/>
      <c r="QEK28" s="108"/>
      <c r="QEO28" s="144"/>
      <c r="QEP28" s="110"/>
      <c r="QEQ28" s="110"/>
      <c r="QEU28" s="110"/>
      <c r="QEV28" s="110"/>
      <c r="QEW28" s="110"/>
      <c r="QFA28" s="108"/>
      <c r="QFE28" s="144"/>
      <c r="QFF28" s="110"/>
      <c r="QFG28" s="110"/>
      <c r="QFK28" s="110"/>
      <c r="QFL28" s="110"/>
      <c r="QFM28" s="110"/>
      <c r="QFQ28" s="108"/>
      <c r="QFU28" s="144"/>
      <c r="QFV28" s="110"/>
      <c r="QFW28" s="110"/>
      <c r="QGA28" s="110"/>
      <c r="QGB28" s="110"/>
      <c r="QGC28" s="110"/>
      <c r="QGG28" s="108"/>
      <c r="QGK28" s="144"/>
      <c r="QGL28" s="110"/>
      <c r="QGM28" s="110"/>
      <c r="QGQ28" s="110"/>
      <c r="QGR28" s="110"/>
      <c r="QGS28" s="110"/>
      <c r="QGW28" s="108"/>
      <c r="QHA28" s="144"/>
      <c r="QHB28" s="110"/>
      <c r="QHC28" s="110"/>
      <c r="QHG28" s="110"/>
      <c r="QHH28" s="110"/>
      <c r="QHI28" s="110"/>
      <c r="QHM28" s="108"/>
      <c r="QHQ28" s="144"/>
      <c r="QHR28" s="110"/>
      <c r="QHS28" s="110"/>
      <c r="QHW28" s="110"/>
      <c r="QHX28" s="110"/>
      <c r="QHY28" s="110"/>
      <c r="QIC28" s="108"/>
      <c r="QIG28" s="144"/>
      <c r="QIH28" s="110"/>
      <c r="QII28" s="110"/>
      <c r="QIM28" s="110"/>
      <c r="QIN28" s="110"/>
      <c r="QIO28" s="110"/>
      <c r="QIS28" s="108"/>
      <c r="QIW28" s="144"/>
      <c r="QIX28" s="110"/>
      <c r="QIY28" s="110"/>
      <c r="QJC28" s="110"/>
      <c r="QJD28" s="110"/>
      <c r="QJE28" s="110"/>
      <c r="QJI28" s="108"/>
      <c r="QJM28" s="144"/>
      <c r="QJN28" s="110"/>
      <c r="QJO28" s="110"/>
      <c r="QJS28" s="110"/>
      <c r="QJT28" s="110"/>
      <c r="QJU28" s="110"/>
      <c r="QJY28" s="108"/>
      <c r="QKC28" s="144"/>
      <c r="QKD28" s="110"/>
      <c r="QKE28" s="110"/>
      <c r="QKI28" s="110"/>
      <c r="QKJ28" s="110"/>
      <c r="QKK28" s="110"/>
      <c r="QKO28" s="108"/>
      <c r="QKS28" s="144"/>
      <c r="QKT28" s="110"/>
      <c r="QKU28" s="110"/>
      <c r="QKY28" s="110"/>
      <c r="QKZ28" s="110"/>
      <c r="QLA28" s="110"/>
      <c r="QLE28" s="108"/>
      <c r="QLI28" s="144"/>
      <c r="QLJ28" s="110"/>
      <c r="QLK28" s="110"/>
      <c r="QLO28" s="110"/>
      <c r="QLP28" s="110"/>
      <c r="QLQ28" s="110"/>
      <c r="QLU28" s="108"/>
      <c r="QLY28" s="144"/>
      <c r="QLZ28" s="110"/>
      <c r="QMA28" s="110"/>
      <c r="QME28" s="110"/>
      <c r="QMF28" s="110"/>
      <c r="QMG28" s="110"/>
      <c r="QMK28" s="108"/>
      <c r="QMO28" s="144"/>
      <c r="QMP28" s="110"/>
      <c r="QMQ28" s="110"/>
      <c r="QMU28" s="110"/>
      <c r="QMV28" s="110"/>
      <c r="QMW28" s="110"/>
      <c r="QNA28" s="108"/>
      <c r="QNE28" s="144"/>
      <c r="QNF28" s="110"/>
      <c r="QNG28" s="110"/>
      <c r="QNK28" s="110"/>
      <c r="QNL28" s="110"/>
      <c r="QNM28" s="110"/>
      <c r="QNQ28" s="108"/>
      <c r="QNU28" s="144"/>
      <c r="QNV28" s="110"/>
      <c r="QNW28" s="110"/>
      <c r="QOA28" s="110"/>
      <c r="QOB28" s="110"/>
      <c r="QOC28" s="110"/>
      <c r="QOG28" s="108"/>
      <c r="QOK28" s="144"/>
      <c r="QOL28" s="110"/>
      <c r="QOM28" s="110"/>
      <c r="QOQ28" s="110"/>
      <c r="QOR28" s="110"/>
      <c r="QOS28" s="110"/>
      <c r="QOW28" s="108"/>
      <c r="QPA28" s="144"/>
      <c r="QPB28" s="110"/>
      <c r="QPC28" s="110"/>
      <c r="QPG28" s="110"/>
      <c r="QPH28" s="110"/>
      <c r="QPI28" s="110"/>
      <c r="QPM28" s="108"/>
      <c r="QPQ28" s="144"/>
      <c r="QPR28" s="110"/>
      <c r="QPS28" s="110"/>
      <c r="QPW28" s="110"/>
      <c r="QPX28" s="110"/>
      <c r="QPY28" s="110"/>
      <c r="QQC28" s="108"/>
      <c r="QQG28" s="144"/>
      <c r="QQH28" s="110"/>
      <c r="QQI28" s="110"/>
      <c r="QQM28" s="110"/>
      <c r="QQN28" s="110"/>
      <c r="QQO28" s="110"/>
      <c r="QQS28" s="108"/>
      <c r="QQW28" s="144"/>
      <c r="QQX28" s="110"/>
      <c r="QQY28" s="110"/>
      <c r="QRC28" s="110"/>
      <c r="QRD28" s="110"/>
      <c r="QRE28" s="110"/>
      <c r="QRI28" s="108"/>
      <c r="QRM28" s="144"/>
      <c r="QRN28" s="110"/>
      <c r="QRO28" s="110"/>
      <c r="QRS28" s="110"/>
      <c r="QRT28" s="110"/>
      <c r="QRU28" s="110"/>
      <c r="QRY28" s="108"/>
      <c r="QSC28" s="144"/>
      <c r="QSD28" s="110"/>
      <c r="QSE28" s="110"/>
      <c r="QSI28" s="110"/>
      <c r="QSJ28" s="110"/>
      <c r="QSK28" s="110"/>
      <c r="QSO28" s="108"/>
      <c r="QSS28" s="144"/>
      <c r="QST28" s="110"/>
      <c r="QSU28" s="110"/>
      <c r="QSY28" s="110"/>
      <c r="QSZ28" s="110"/>
      <c r="QTA28" s="110"/>
      <c r="QTE28" s="108"/>
      <c r="QTI28" s="144"/>
      <c r="QTJ28" s="110"/>
      <c r="QTK28" s="110"/>
      <c r="QTO28" s="110"/>
      <c r="QTP28" s="110"/>
      <c r="QTQ28" s="110"/>
      <c r="QTU28" s="108"/>
      <c r="QTY28" s="144"/>
      <c r="QTZ28" s="110"/>
      <c r="QUA28" s="110"/>
      <c r="QUE28" s="110"/>
      <c r="QUF28" s="110"/>
      <c r="QUG28" s="110"/>
      <c r="QUK28" s="108"/>
      <c r="QUO28" s="144"/>
      <c r="QUP28" s="110"/>
      <c r="QUQ28" s="110"/>
      <c r="QUU28" s="110"/>
      <c r="QUV28" s="110"/>
      <c r="QUW28" s="110"/>
      <c r="QVA28" s="108"/>
      <c r="QVE28" s="144"/>
      <c r="QVF28" s="110"/>
      <c r="QVG28" s="110"/>
      <c r="QVK28" s="110"/>
      <c r="QVL28" s="110"/>
      <c r="QVM28" s="110"/>
      <c r="QVQ28" s="108"/>
      <c r="QVU28" s="144"/>
      <c r="QVV28" s="110"/>
      <c r="QVW28" s="110"/>
      <c r="QWA28" s="110"/>
      <c r="QWB28" s="110"/>
      <c r="QWC28" s="110"/>
      <c r="QWG28" s="108"/>
      <c r="QWK28" s="144"/>
      <c r="QWL28" s="110"/>
      <c r="QWM28" s="110"/>
      <c r="QWQ28" s="110"/>
      <c r="QWR28" s="110"/>
      <c r="QWS28" s="110"/>
      <c r="QWW28" s="108"/>
      <c r="QXA28" s="144"/>
      <c r="QXB28" s="110"/>
      <c r="QXC28" s="110"/>
      <c r="QXG28" s="110"/>
      <c r="QXH28" s="110"/>
      <c r="QXI28" s="110"/>
      <c r="QXM28" s="108"/>
      <c r="QXQ28" s="144"/>
      <c r="QXR28" s="110"/>
      <c r="QXS28" s="110"/>
      <c r="QXW28" s="110"/>
      <c r="QXX28" s="110"/>
      <c r="QXY28" s="110"/>
      <c r="QYC28" s="108"/>
      <c r="QYG28" s="144"/>
      <c r="QYH28" s="110"/>
      <c r="QYI28" s="110"/>
      <c r="QYM28" s="110"/>
      <c r="QYN28" s="110"/>
      <c r="QYO28" s="110"/>
      <c r="QYS28" s="108"/>
      <c r="QYW28" s="144"/>
      <c r="QYX28" s="110"/>
      <c r="QYY28" s="110"/>
      <c r="QZC28" s="110"/>
      <c r="QZD28" s="110"/>
      <c r="QZE28" s="110"/>
      <c r="QZI28" s="108"/>
      <c r="QZM28" s="144"/>
      <c r="QZN28" s="110"/>
      <c r="QZO28" s="110"/>
      <c r="QZS28" s="110"/>
      <c r="QZT28" s="110"/>
      <c r="QZU28" s="110"/>
      <c r="QZY28" s="108"/>
      <c r="RAC28" s="144"/>
      <c r="RAD28" s="110"/>
      <c r="RAE28" s="110"/>
      <c r="RAI28" s="110"/>
      <c r="RAJ28" s="110"/>
      <c r="RAK28" s="110"/>
      <c r="RAO28" s="108"/>
      <c r="RAS28" s="144"/>
      <c r="RAT28" s="110"/>
      <c r="RAU28" s="110"/>
      <c r="RAY28" s="110"/>
      <c r="RAZ28" s="110"/>
      <c r="RBA28" s="110"/>
      <c r="RBE28" s="108"/>
      <c r="RBI28" s="144"/>
      <c r="RBJ28" s="110"/>
      <c r="RBK28" s="110"/>
      <c r="RBO28" s="110"/>
      <c r="RBP28" s="110"/>
      <c r="RBQ28" s="110"/>
      <c r="RBU28" s="108"/>
      <c r="RBY28" s="144"/>
      <c r="RBZ28" s="110"/>
      <c r="RCA28" s="110"/>
      <c r="RCE28" s="110"/>
      <c r="RCF28" s="110"/>
      <c r="RCG28" s="110"/>
      <c r="RCK28" s="108"/>
      <c r="RCO28" s="144"/>
      <c r="RCP28" s="110"/>
      <c r="RCQ28" s="110"/>
      <c r="RCU28" s="110"/>
      <c r="RCV28" s="110"/>
      <c r="RCW28" s="110"/>
      <c r="RDA28" s="108"/>
      <c r="RDE28" s="144"/>
      <c r="RDF28" s="110"/>
      <c r="RDG28" s="110"/>
      <c r="RDK28" s="110"/>
      <c r="RDL28" s="110"/>
      <c r="RDM28" s="110"/>
      <c r="RDQ28" s="108"/>
      <c r="RDU28" s="144"/>
      <c r="RDV28" s="110"/>
      <c r="RDW28" s="110"/>
      <c r="REA28" s="110"/>
      <c r="REB28" s="110"/>
      <c r="REC28" s="110"/>
      <c r="REG28" s="108"/>
      <c r="REK28" s="144"/>
      <c r="REL28" s="110"/>
      <c r="REM28" s="110"/>
      <c r="REQ28" s="110"/>
      <c r="RER28" s="110"/>
      <c r="RES28" s="110"/>
      <c r="REW28" s="108"/>
      <c r="RFA28" s="144"/>
      <c r="RFB28" s="110"/>
      <c r="RFC28" s="110"/>
      <c r="RFG28" s="110"/>
      <c r="RFH28" s="110"/>
      <c r="RFI28" s="110"/>
      <c r="RFM28" s="108"/>
      <c r="RFQ28" s="144"/>
      <c r="RFR28" s="110"/>
      <c r="RFS28" s="110"/>
      <c r="RFW28" s="110"/>
      <c r="RFX28" s="110"/>
      <c r="RFY28" s="110"/>
      <c r="RGC28" s="108"/>
      <c r="RGG28" s="144"/>
      <c r="RGH28" s="110"/>
      <c r="RGI28" s="110"/>
      <c r="RGM28" s="110"/>
      <c r="RGN28" s="110"/>
      <c r="RGO28" s="110"/>
      <c r="RGS28" s="108"/>
      <c r="RGW28" s="144"/>
      <c r="RGX28" s="110"/>
      <c r="RGY28" s="110"/>
      <c r="RHC28" s="110"/>
      <c r="RHD28" s="110"/>
      <c r="RHE28" s="110"/>
      <c r="RHI28" s="108"/>
      <c r="RHM28" s="144"/>
      <c r="RHN28" s="110"/>
      <c r="RHO28" s="110"/>
      <c r="RHS28" s="110"/>
      <c r="RHT28" s="110"/>
      <c r="RHU28" s="110"/>
      <c r="RHY28" s="108"/>
      <c r="RIC28" s="144"/>
      <c r="RID28" s="110"/>
      <c r="RIE28" s="110"/>
      <c r="RII28" s="110"/>
      <c r="RIJ28" s="110"/>
      <c r="RIK28" s="110"/>
      <c r="RIO28" s="108"/>
      <c r="RIS28" s="144"/>
      <c r="RIT28" s="110"/>
      <c r="RIU28" s="110"/>
      <c r="RIY28" s="110"/>
      <c r="RIZ28" s="110"/>
      <c r="RJA28" s="110"/>
      <c r="RJE28" s="108"/>
      <c r="RJI28" s="144"/>
      <c r="RJJ28" s="110"/>
      <c r="RJK28" s="110"/>
      <c r="RJO28" s="110"/>
      <c r="RJP28" s="110"/>
      <c r="RJQ28" s="110"/>
      <c r="RJU28" s="108"/>
      <c r="RJY28" s="144"/>
      <c r="RJZ28" s="110"/>
      <c r="RKA28" s="110"/>
      <c r="RKE28" s="110"/>
      <c r="RKF28" s="110"/>
      <c r="RKG28" s="110"/>
      <c r="RKK28" s="108"/>
      <c r="RKO28" s="144"/>
      <c r="RKP28" s="110"/>
      <c r="RKQ28" s="110"/>
      <c r="RKU28" s="110"/>
      <c r="RKV28" s="110"/>
      <c r="RKW28" s="110"/>
      <c r="RLA28" s="108"/>
      <c r="RLE28" s="144"/>
      <c r="RLF28" s="110"/>
      <c r="RLG28" s="110"/>
      <c r="RLK28" s="110"/>
      <c r="RLL28" s="110"/>
      <c r="RLM28" s="110"/>
      <c r="RLQ28" s="108"/>
      <c r="RLU28" s="144"/>
      <c r="RLV28" s="110"/>
      <c r="RLW28" s="110"/>
      <c r="RMA28" s="110"/>
      <c r="RMB28" s="110"/>
      <c r="RMC28" s="110"/>
      <c r="RMG28" s="108"/>
      <c r="RMK28" s="144"/>
      <c r="RML28" s="110"/>
      <c r="RMM28" s="110"/>
      <c r="RMQ28" s="110"/>
      <c r="RMR28" s="110"/>
      <c r="RMS28" s="110"/>
      <c r="RMW28" s="108"/>
      <c r="RNA28" s="144"/>
      <c r="RNB28" s="110"/>
      <c r="RNC28" s="110"/>
      <c r="RNG28" s="110"/>
      <c r="RNH28" s="110"/>
      <c r="RNI28" s="110"/>
      <c r="RNM28" s="108"/>
      <c r="RNQ28" s="144"/>
      <c r="RNR28" s="110"/>
      <c r="RNS28" s="110"/>
      <c r="RNW28" s="110"/>
      <c r="RNX28" s="110"/>
      <c r="RNY28" s="110"/>
      <c r="ROC28" s="108"/>
      <c r="ROG28" s="144"/>
      <c r="ROH28" s="110"/>
      <c r="ROI28" s="110"/>
      <c r="ROM28" s="110"/>
      <c r="RON28" s="110"/>
      <c r="ROO28" s="110"/>
      <c r="ROS28" s="108"/>
      <c r="ROW28" s="144"/>
      <c r="ROX28" s="110"/>
      <c r="ROY28" s="110"/>
      <c r="RPC28" s="110"/>
      <c r="RPD28" s="110"/>
      <c r="RPE28" s="110"/>
      <c r="RPI28" s="108"/>
      <c r="RPM28" s="144"/>
      <c r="RPN28" s="110"/>
      <c r="RPO28" s="110"/>
      <c r="RPS28" s="110"/>
      <c r="RPT28" s="110"/>
      <c r="RPU28" s="110"/>
      <c r="RPY28" s="108"/>
      <c r="RQC28" s="144"/>
      <c r="RQD28" s="110"/>
      <c r="RQE28" s="110"/>
      <c r="RQI28" s="110"/>
      <c r="RQJ28" s="110"/>
      <c r="RQK28" s="110"/>
      <c r="RQO28" s="108"/>
      <c r="RQS28" s="144"/>
      <c r="RQT28" s="110"/>
      <c r="RQU28" s="110"/>
      <c r="RQY28" s="110"/>
      <c r="RQZ28" s="110"/>
      <c r="RRA28" s="110"/>
      <c r="RRE28" s="108"/>
      <c r="RRI28" s="144"/>
      <c r="RRJ28" s="110"/>
      <c r="RRK28" s="110"/>
      <c r="RRO28" s="110"/>
      <c r="RRP28" s="110"/>
      <c r="RRQ28" s="110"/>
      <c r="RRU28" s="108"/>
      <c r="RRY28" s="144"/>
      <c r="RRZ28" s="110"/>
      <c r="RSA28" s="110"/>
      <c r="RSE28" s="110"/>
      <c r="RSF28" s="110"/>
      <c r="RSG28" s="110"/>
      <c r="RSK28" s="108"/>
      <c r="RSO28" s="144"/>
      <c r="RSP28" s="110"/>
      <c r="RSQ28" s="110"/>
      <c r="RSU28" s="110"/>
      <c r="RSV28" s="110"/>
      <c r="RSW28" s="110"/>
      <c r="RTA28" s="108"/>
      <c r="RTE28" s="144"/>
      <c r="RTF28" s="110"/>
      <c r="RTG28" s="110"/>
      <c r="RTK28" s="110"/>
      <c r="RTL28" s="110"/>
      <c r="RTM28" s="110"/>
      <c r="RTQ28" s="108"/>
      <c r="RTU28" s="144"/>
      <c r="RTV28" s="110"/>
      <c r="RTW28" s="110"/>
      <c r="RUA28" s="110"/>
      <c r="RUB28" s="110"/>
      <c r="RUC28" s="110"/>
      <c r="RUG28" s="108"/>
      <c r="RUK28" s="144"/>
      <c r="RUL28" s="110"/>
      <c r="RUM28" s="110"/>
      <c r="RUQ28" s="110"/>
      <c r="RUR28" s="110"/>
      <c r="RUS28" s="110"/>
      <c r="RUW28" s="108"/>
      <c r="RVA28" s="144"/>
      <c r="RVB28" s="110"/>
      <c r="RVC28" s="110"/>
      <c r="RVG28" s="110"/>
      <c r="RVH28" s="110"/>
      <c r="RVI28" s="110"/>
      <c r="RVM28" s="108"/>
      <c r="RVQ28" s="144"/>
      <c r="RVR28" s="110"/>
      <c r="RVS28" s="110"/>
      <c r="RVW28" s="110"/>
      <c r="RVX28" s="110"/>
      <c r="RVY28" s="110"/>
      <c r="RWC28" s="108"/>
      <c r="RWG28" s="144"/>
      <c r="RWH28" s="110"/>
      <c r="RWI28" s="110"/>
      <c r="RWM28" s="110"/>
      <c r="RWN28" s="110"/>
      <c r="RWO28" s="110"/>
      <c r="RWS28" s="108"/>
      <c r="RWW28" s="144"/>
      <c r="RWX28" s="110"/>
      <c r="RWY28" s="110"/>
      <c r="RXC28" s="110"/>
      <c r="RXD28" s="110"/>
      <c r="RXE28" s="110"/>
      <c r="RXI28" s="108"/>
      <c r="RXM28" s="144"/>
      <c r="RXN28" s="110"/>
      <c r="RXO28" s="110"/>
      <c r="RXS28" s="110"/>
      <c r="RXT28" s="110"/>
      <c r="RXU28" s="110"/>
      <c r="RXY28" s="108"/>
      <c r="RYC28" s="144"/>
      <c r="RYD28" s="110"/>
      <c r="RYE28" s="110"/>
      <c r="RYI28" s="110"/>
      <c r="RYJ28" s="110"/>
      <c r="RYK28" s="110"/>
      <c r="RYO28" s="108"/>
      <c r="RYS28" s="144"/>
      <c r="RYT28" s="110"/>
      <c r="RYU28" s="110"/>
      <c r="RYY28" s="110"/>
      <c r="RYZ28" s="110"/>
      <c r="RZA28" s="110"/>
      <c r="RZE28" s="108"/>
      <c r="RZI28" s="144"/>
      <c r="RZJ28" s="110"/>
      <c r="RZK28" s="110"/>
      <c r="RZO28" s="110"/>
      <c r="RZP28" s="110"/>
      <c r="RZQ28" s="110"/>
      <c r="RZU28" s="108"/>
      <c r="RZY28" s="144"/>
      <c r="RZZ28" s="110"/>
      <c r="SAA28" s="110"/>
      <c r="SAE28" s="110"/>
      <c r="SAF28" s="110"/>
      <c r="SAG28" s="110"/>
      <c r="SAK28" s="108"/>
      <c r="SAO28" s="144"/>
      <c r="SAP28" s="110"/>
      <c r="SAQ28" s="110"/>
      <c r="SAU28" s="110"/>
      <c r="SAV28" s="110"/>
      <c r="SAW28" s="110"/>
      <c r="SBA28" s="108"/>
      <c r="SBE28" s="144"/>
      <c r="SBF28" s="110"/>
      <c r="SBG28" s="110"/>
      <c r="SBK28" s="110"/>
      <c r="SBL28" s="110"/>
      <c r="SBM28" s="110"/>
      <c r="SBQ28" s="108"/>
      <c r="SBU28" s="144"/>
      <c r="SBV28" s="110"/>
      <c r="SBW28" s="110"/>
      <c r="SCA28" s="110"/>
      <c r="SCB28" s="110"/>
      <c r="SCC28" s="110"/>
      <c r="SCG28" s="108"/>
      <c r="SCK28" s="144"/>
      <c r="SCL28" s="110"/>
      <c r="SCM28" s="110"/>
      <c r="SCQ28" s="110"/>
      <c r="SCR28" s="110"/>
      <c r="SCS28" s="110"/>
      <c r="SCW28" s="108"/>
      <c r="SDA28" s="144"/>
      <c r="SDB28" s="110"/>
      <c r="SDC28" s="110"/>
      <c r="SDG28" s="110"/>
      <c r="SDH28" s="110"/>
      <c r="SDI28" s="110"/>
      <c r="SDM28" s="108"/>
      <c r="SDQ28" s="144"/>
      <c r="SDR28" s="110"/>
      <c r="SDS28" s="110"/>
      <c r="SDW28" s="110"/>
      <c r="SDX28" s="110"/>
      <c r="SDY28" s="110"/>
      <c r="SEC28" s="108"/>
      <c r="SEG28" s="144"/>
      <c r="SEH28" s="110"/>
      <c r="SEI28" s="110"/>
      <c r="SEM28" s="110"/>
      <c r="SEN28" s="110"/>
      <c r="SEO28" s="110"/>
      <c r="SES28" s="108"/>
      <c r="SEW28" s="144"/>
      <c r="SEX28" s="110"/>
      <c r="SEY28" s="110"/>
      <c r="SFC28" s="110"/>
      <c r="SFD28" s="110"/>
      <c r="SFE28" s="110"/>
      <c r="SFI28" s="108"/>
      <c r="SFM28" s="144"/>
      <c r="SFN28" s="110"/>
      <c r="SFO28" s="110"/>
      <c r="SFS28" s="110"/>
      <c r="SFT28" s="110"/>
      <c r="SFU28" s="110"/>
      <c r="SFY28" s="108"/>
      <c r="SGC28" s="144"/>
      <c r="SGD28" s="110"/>
      <c r="SGE28" s="110"/>
      <c r="SGI28" s="110"/>
      <c r="SGJ28" s="110"/>
      <c r="SGK28" s="110"/>
      <c r="SGO28" s="108"/>
      <c r="SGS28" s="144"/>
      <c r="SGT28" s="110"/>
      <c r="SGU28" s="110"/>
      <c r="SGY28" s="110"/>
      <c r="SGZ28" s="110"/>
      <c r="SHA28" s="110"/>
      <c r="SHE28" s="108"/>
      <c r="SHI28" s="144"/>
      <c r="SHJ28" s="110"/>
      <c r="SHK28" s="110"/>
      <c r="SHO28" s="110"/>
      <c r="SHP28" s="110"/>
      <c r="SHQ28" s="110"/>
      <c r="SHU28" s="108"/>
      <c r="SHY28" s="144"/>
      <c r="SHZ28" s="110"/>
      <c r="SIA28" s="110"/>
      <c r="SIE28" s="110"/>
      <c r="SIF28" s="110"/>
      <c r="SIG28" s="110"/>
      <c r="SIK28" s="108"/>
      <c r="SIO28" s="144"/>
      <c r="SIP28" s="110"/>
      <c r="SIQ28" s="110"/>
      <c r="SIU28" s="110"/>
      <c r="SIV28" s="110"/>
      <c r="SIW28" s="110"/>
      <c r="SJA28" s="108"/>
      <c r="SJE28" s="144"/>
      <c r="SJF28" s="110"/>
      <c r="SJG28" s="110"/>
      <c r="SJK28" s="110"/>
      <c r="SJL28" s="110"/>
      <c r="SJM28" s="110"/>
      <c r="SJQ28" s="108"/>
      <c r="SJU28" s="144"/>
      <c r="SJV28" s="110"/>
      <c r="SJW28" s="110"/>
      <c r="SKA28" s="110"/>
      <c r="SKB28" s="110"/>
      <c r="SKC28" s="110"/>
      <c r="SKG28" s="108"/>
      <c r="SKK28" s="144"/>
      <c r="SKL28" s="110"/>
      <c r="SKM28" s="110"/>
      <c r="SKQ28" s="110"/>
      <c r="SKR28" s="110"/>
      <c r="SKS28" s="110"/>
      <c r="SKW28" s="108"/>
      <c r="SLA28" s="144"/>
      <c r="SLB28" s="110"/>
      <c r="SLC28" s="110"/>
      <c r="SLG28" s="110"/>
      <c r="SLH28" s="110"/>
      <c r="SLI28" s="110"/>
      <c r="SLM28" s="108"/>
      <c r="SLQ28" s="144"/>
      <c r="SLR28" s="110"/>
      <c r="SLS28" s="110"/>
      <c r="SLW28" s="110"/>
      <c r="SLX28" s="110"/>
      <c r="SLY28" s="110"/>
      <c r="SMC28" s="108"/>
      <c r="SMG28" s="144"/>
      <c r="SMH28" s="110"/>
      <c r="SMI28" s="110"/>
      <c r="SMM28" s="110"/>
      <c r="SMN28" s="110"/>
      <c r="SMO28" s="110"/>
      <c r="SMS28" s="108"/>
      <c r="SMW28" s="144"/>
      <c r="SMX28" s="110"/>
      <c r="SMY28" s="110"/>
      <c r="SNC28" s="110"/>
      <c r="SND28" s="110"/>
      <c r="SNE28" s="110"/>
      <c r="SNI28" s="108"/>
      <c r="SNM28" s="144"/>
      <c r="SNN28" s="110"/>
      <c r="SNO28" s="110"/>
      <c r="SNS28" s="110"/>
      <c r="SNT28" s="110"/>
      <c r="SNU28" s="110"/>
      <c r="SNY28" s="108"/>
      <c r="SOC28" s="144"/>
      <c r="SOD28" s="110"/>
      <c r="SOE28" s="110"/>
      <c r="SOI28" s="110"/>
      <c r="SOJ28" s="110"/>
      <c r="SOK28" s="110"/>
      <c r="SOO28" s="108"/>
      <c r="SOS28" s="144"/>
      <c r="SOT28" s="110"/>
      <c r="SOU28" s="110"/>
      <c r="SOY28" s="110"/>
      <c r="SOZ28" s="110"/>
      <c r="SPA28" s="110"/>
      <c r="SPE28" s="108"/>
      <c r="SPI28" s="144"/>
      <c r="SPJ28" s="110"/>
      <c r="SPK28" s="110"/>
      <c r="SPO28" s="110"/>
      <c r="SPP28" s="110"/>
      <c r="SPQ28" s="110"/>
      <c r="SPU28" s="108"/>
      <c r="SPY28" s="144"/>
      <c r="SPZ28" s="110"/>
      <c r="SQA28" s="110"/>
      <c r="SQE28" s="110"/>
      <c r="SQF28" s="110"/>
      <c r="SQG28" s="110"/>
      <c r="SQK28" s="108"/>
      <c r="SQO28" s="144"/>
      <c r="SQP28" s="110"/>
      <c r="SQQ28" s="110"/>
      <c r="SQU28" s="110"/>
      <c r="SQV28" s="110"/>
      <c r="SQW28" s="110"/>
      <c r="SRA28" s="108"/>
      <c r="SRE28" s="144"/>
      <c r="SRF28" s="110"/>
      <c r="SRG28" s="110"/>
      <c r="SRK28" s="110"/>
      <c r="SRL28" s="110"/>
      <c r="SRM28" s="110"/>
      <c r="SRQ28" s="108"/>
      <c r="SRU28" s="144"/>
      <c r="SRV28" s="110"/>
      <c r="SRW28" s="110"/>
      <c r="SSA28" s="110"/>
      <c r="SSB28" s="110"/>
      <c r="SSC28" s="110"/>
      <c r="SSG28" s="108"/>
      <c r="SSK28" s="144"/>
      <c r="SSL28" s="110"/>
      <c r="SSM28" s="110"/>
      <c r="SSQ28" s="110"/>
      <c r="SSR28" s="110"/>
      <c r="SSS28" s="110"/>
      <c r="SSW28" s="108"/>
      <c r="STA28" s="144"/>
      <c r="STB28" s="110"/>
      <c r="STC28" s="110"/>
      <c r="STG28" s="110"/>
      <c r="STH28" s="110"/>
      <c r="STI28" s="110"/>
      <c r="STM28" s="108"/>
      <c r="STQ28" s="144"/>
      <c r="STR28" s="110"/>
      <c r="STS28" s="110"/>
      <c r="STW28" s="110"/>
      <c r="STX28" s="110"/>
      <c r="STY28" s="110"/>
      <c r="SUC28" s="108"/>
      <c r="SUG28" s="144"/>
      <c r="SUH28" s="110"/>
      <c r="SUI28" s="110"/>
      <c r="SUM28" s="110"/>
      <c r="SUN28" s="110"/>
      <c r="SUO28" s="110"/>
      <c r="SUS28" s="108"/>
      <c r="SUW28" s="144"/>
      <c r="SUX28" s="110"/>
      <c r="SUY28" s="110"/>
      <c r="SVC28" s="110"/>
      <c r="SVD28" s="110"/>
      <c r="SVE28" s="110"/>
      <c r="SVI28" s="108"/>
      <c r="SVM28" s="144"/>
      <c r="SVN28" s="110"/>
      <c r="SVO28" s="110"/>
      <c r="SVS28" s="110"/>
      <c r="SVT28" s="110"/>
      <c r="SVU28" s="110"/>
      <c r="SVY28" s="108"/>
      <c r="SWC28" s="144"/>
      <c r="SWD28" s="110"/>
      <c r="SWE28" s="110"/>
      <c r="SWI28" s="110"/>
      <c r="SWJ28" s="110"/>
      <c r="SWK28" s="110"/>
      <c r="SWO28" s="108"/>
      <c r="SWS28" s="144"/>
      <c r="SWT28" s="110"/>
      <c r="SWU28" s="110"/>
      <c r="SWY28" s="110"/>
      <c r="SWZ28" s="110"/>
      <c r="SXA28" s="110"/>
      <c r="SXE28" s="108"/>
      <c r="SXI28" s="144"/>
      <c r="SXJ28" s="110"/>
      <c r="SXK28" s="110"/>
      <c r="SXO28" s="110"/>
      <c r="SXP28" s="110"/>
      <c r="SXQ28" s="110"/>
      <c r="SXU28" s="108"/>
      <c r="SXY28" s="144"/>
      <c r="SXZ28" s="110"/>
      <c r="SYA28" s="110"/>
      <c r="SYE28" s="110"/>
      <c r="SYF28" s="110"/>
      <c r="SYG28" s="110"/>
      <c r="SYK28" s="108"/>
      <c r="SYO28" s="144"/>
      <c r="SYP28" s="110"/>
      <c r="SYQ28" s="110"/>
      <c r="SYU28" s="110"/>
      <c r="SYV28" s="110"/>
      <c r="SYW28" s="110"/>
      <c r="SZA28" s="108"/>
      <c r="SZE28" s="144"/>
      <c r="SZF28" s="110"/>
      <c r="SZG28" s="110"/>
      <c r="SZK28" s="110"/>
      <c r="SZL28" s="110"/>
      <c r="SZM28" s="110"/>
      <c r="SZQ28" s="108"/>
      <c r="SZU28" s="144"/>
      <c r="SZV28" s="110"/>
      <c r="SZW28" s="110"/>
      <c r="TAA28" s="110"/>
      <c r="TAB28" s="110"/>
      <c r="TAC28" s="110"/>
      <c r="TAG28" s="108"/>
      <c r="TAK28" s="144"/>
      <c r="TAL28" s="110"/>
      <c r="TAM28" s="110"/>
      <c r="TAQ28" s="110"/>
      <c r="TAR28" s="110"/>
      <c r="TAS28" s="110"/>
      <c r="TAW28" s="108"/>
      <c r="TBA28" s="144"/>
      <c r="TBB28" s="110"/>
      <c r="TBC28" s="110"/>
      <c r="TBG28" s="110"/>
      <c r="TBH28" s="110"/>
      <c r="TBI28" s="110"/>
      <c r="TBM28" s="108"/>
      <c r="TBQ28" s="144"/>
      <c r="TBR28" s="110"/>
      <c r="TBS28" s="110"/>
      <c r="TBW28" s="110"/>
      <c r="TBX28" s="110"/>
      <c r="TBY28" s="110"/>
      <c r="TCC28" s="108"/>
      <c r="TCG28" s="144"/>
      <c r="TCH28" s="110"/>
      <c r="TCI28" s="110"/>
      <c r="TCM28" s="110"/>
      <c r="TCN28" s="110"/>
      <c r="TCO28" s="110"/>
      <c r="TCS28" s="108"/>
      <c r="TCW28" s="144"/>
      <c r="TCX28" s="110"/>
      <c r="TCY28" s="110"/>
      <c r="TDC28" s="110"/>
      <c r="TDD28" s="110"/>
      <c r="TDE28" s="110"/>
      <c r="TDI28" s="108"/>
      <c r="TDM28" s="144"/>
      <c r="TDN28" s="110"/>
      <c r="TDO28" s="110"/>
      <c r="TDS28" s="110"/>
      <c r="TDT28" s="110"/>
      <c r="TDU28" s="110"/>
      <c r="TDY28" s="108"/>
      <c r="TEC28" s="144"/>
      <c r="TED28" s="110"/>
      <c r="TEE28" s="110"/>
      <c r="TEI28" s="110"/>
      <c r="TEJ28" s="110"/>
      <c r="TEK28" s="110"/>
      <c r="TEO28" s="108"/>
      <c r="TES28" s="144"/>
      <c r="TET28" s="110"/>
      <c r="TEU28" s="110"/>
      <c r="TEY28" s="110"/>
      <c r="TEZ28" s="110"/>
      <c r="TFA28" s="110"/>
      <c r="TFE28" s="108"/>
      <c r="TFI28" s="144"/>
      <c r="TFJ28" s="110"/>
      <c r="TFK28" s="110"/>
      <c r="TFO28" s="110"/>
      <c r="TFP28" s="110"/>
      <c r="TFQ28" s="110"/>
      <c r="TFU28" s="108"/>
      <c r="TFY28" s="144"/>
      <c r="TFZ28" s="110"/>
      <c r="TGA28" s="110"/>
      <c r="TGE28" s="110"/>
      <c r="TGF28" s="110"/>
      <c r="TGG28" s="110"/>
      <c r="TGK28" s="108"/>
      <c r="TGO28" s="144"/>
      <c r="TGP28" s="110"/>
      <c r="TGQ28" s="110"/>
      <c r="TGU28" s="110"/>
      <c r="TGV28" s="110"/>
      <c r="TGW28" s="110"/>
      <c r="THA28" s="108"/>
      <c r="THE28" s="144"/>
      <c r="THF28" s="110"/>
      <c r="THG28" s="110"/>
      <c r="THK28" s="110"/>
      <c r="THL28" s="110"/>
      <c r="THM28" s="110"/>
      <c r="THQ28" s="108"/>
      <c r="THU28" s="144"/>
      <c r="THV28" s="110"/>
      <c r="THW28" s="110"/>
      <c r="TIA28" s="110"/>
      <c r="TIB28" s="110"/>
      <c r="TIC28" s="110"/>
      <c r="TIG28" s="108"/>
      <c r="TIK28" s="144"/>
      <c r="TIL28" s="110"/>
      <c r="TIM28" s="110"/>
      <c r="TIQ28" s="110"/>
      <c r="TIR28" s="110"/>
      <c r="TIS28" s="110"/>
      <c r="TIW28" s="108"/>
      <c r="TJA28" s="144"/>
      <c r="TJB28" s="110"/>
      <c r="TJC28" s="110"/>
      <c r="TJG28" s="110"/>
      <c r="TJH28" s="110"/>
      <c r="TJI28" s="110"/>
      <c r="TJM28" s="108"/>
      <c r="TJQ28" s="144"/>
      <c r="TJR28" s="110"/>
      <c r="TJS28" s="110"/>
      <c r="TJW28" s="110"/>
      <c r="TJX28" s="110"/>
      <c r="TJY28" s="110"/>
      <c r="TKC28" s="108"/>
      <c r="TKG28" s="144"/>
      <c r="TKH28" s="110"/>
      <c r="TKI28" s="110"/>
      <c r="TKM28" s="110"/>
      <c r="TKN28" s="110"/>
      <c r="TKO28" s="110"/>
      <c r="TKS28" s="108"/>
      <c r="TKW28" s="144"/>
      <c r="TKX28" s="110"/>
      <c r="TKY28" s="110"/>
      <c r="TLC28" s="110"/>
      <c r="TLD28" s="110"/>
      <c r="TLE28" s="110"/>
      <c r="TLI28" s="108"/>
      <c r="TLM28" s="144"/>
      <c r="TLN28" s="110"/>
      <c r="TLO28" s="110"/>
      <c r="TLS28" s="110"/>
      <c r="TLT28" s="110"/>
      <c r="TLU28" s="110"/>
      <c r="TLY28" s="108"/>
      <c r="TMC28" s="144"/>
      <c r="TMD28" s="110"/>
      <c r="TME28" s="110"/>
      <c r="TMI28" s="110"/>
      <c r="TMJ28" s="110"/>
      <c r="TMK28" s="110"/>
      <c r="TMO28" s="108"/>
      <c r="TMS28" s="144"/>
      <c r="TMT28" s="110"/>
      <c r="TMU28" s="110"/>
      <c r="TMY28" s="110"/>
      <c r="TMZ28" s="110"/>
      <c r="TNA28" s="110"/>
      <c r="TNE28" s="108"/>
      <c r="TNI28" s="144"/>
      <c r="TNJ28" s="110"/>
      <c r="TNK28" s="110"/>
      <c r="TNO28" s="110"/>
      <c r="TNP28" s="110"/>
      <c r="TNQ28" s="110"/>
      <c r="TNU28" s="108"/>
      <c r="TNY28" s="144"/>
      <c r="TNZ28" s="110"/>
      <c r="TOA28" s="110"/>
      <c r="TOE28" s="110"/>
      <c r="TOF28" s="110"/>
      <c r="TOG28" s="110"/>
      <c r="TOK28" s="108"/>
      <c r="TOO28" s="144"/>
      <c r="TOP28" s="110"/>
      <c r="TOQ28" s="110"/>
      <c r="TOU28" s="110"/>
      <c r="TOV28" s="110"/>
      <c r="TOW28" s="110"/>
      <c r="TPA28" s="108"/>
      <c r="TPE28" s="144"/>
      <c r="TPF28" s="110"/>
      <c r="TPG28" s="110"/>
      <c r="TPK28" s="110"/>
      <c r="TPL28" s="110"/>
      <c r="TPM28" s="110"/>
      <c r="TPQ28" s="108"/>
      <c r="TPU28" s="144"/>
      <c r="TPV28" s="110"/>
      <c r="TPW28" s="110"/>
      <c r="TQA28" s="110"/>
      <c r="TQB28" s="110"/>
      <c r="TQC28" s="110"/>
      <c r="TQG28" s="108"/>
      <c r="TQK28" s="144"/>
      <c r="TQL28" s="110"/>
      <c r="TQM28" s="110"/>
      <c r="TQQ28" s="110"/>
      <c r="TQR28" s="110"/>
      <c r="TQS28" s="110"/>
      <c r="TQW28" s="108"/>
      <c r="TRA28" s="144"/>
      <c r="TRB28" s="110"/>
      <c r="TRC28" s="110"/>
      <c r="TRG28" s="110"/>
      <c r="TRH28" s="110"/>
      <c r="TRI28" s="110"/>
      <c r="TRM28" s="108"/>
      <c r="TRQ28" s="144"/>
      <c r="TRR28" s="110"/>
      <c r="TRS28" s="110"/>
      <c r="TRW28" s="110"/>
      <c r="TRX28" s="110"/>
      <c r="TRY28" s="110"/>
      <c r="TSC28" s="108"/>
      <c r="TSG28" s="144"/>
      <c r="TSH28" s="110"/>
      <c r="TSI28" s="110"/>
      <c r="TSM28" s="110"/>
      <c r="TSN28" s="110"/>
      <c r="TSO28" s="110"/>
      <c r="TSS28" s="108"/>
      <c r="TSW28" s="144"/>
      <c r="TSX28" s="110"/>
      <c r="TSY28" s="110"/>
      <c r="TTC28" s="110"/>
      <c r="TTD28" s="110"/>
      <c r="TTE28" s="110"/>
      <c r="TTI28" s="108"/>
      <c r="TTM28" s="144"/>
      <c r="TTN28" s="110"/>
      <c r="TTO28" s="110"/>
      <c r="TTS28" s="110"/>
      <c r="TTT28" s="110"/>
      <c r="TTU28" s="110"/>
      <c r="TTY28" s="108"/>
      <c r="TUC28" s="144"/>
      <c r="TUD28" s="110"/>
      <c r="TUE28" s="110"/>
      <c r="TUI28" s="110"/>
      <c r="TUJ28" s="110"/>
      <c r="TUK28" s="110"/>
      <c r="TUO28" s="108"/>
      <c r="TUS28" s="144"/>
      <c r="TUT28" s="110"/>
      <c r="TUU28" s="110"/>
      <c r="TUY28" s="110"/>
      <c r="TUZ28" s="110"/>
      <c r="TVA28" s="110"/>
      <c r="TVE28" s="108"/>
      <c r="TVI28" s="144"/>
      <c r="TVJ28" s="110"/>
      <c r="TVK28" s="110"/>
      <c r="TVO28" s="110"/>
      <c r="TVP28" s="110"/>
      <c r="TVQ28" s="110"/>
      <c r="TVU28" s="108"/>
      <c r="TVY28" s="144"/>
      <c r="TVZ28" s="110"/>
      <c r="TWA28" s="110"/>
      <c r="TWE28" s="110"/>
      <c r="TWF28" s="110"/>
      <c r="TWG28" s="110"/>
      <c r="TWK28" s="108"/>
      <c r="TWO28" s="144"/>
      <c r="TWP28" s="110"/>
      <c r="TWQ28" s="110"/>
      <c r="TWU28" s="110"/>
      <c r="TWV28" s="110"/>
      <c r="TWW28" s="110"/>
      <c r="TXA28" s="108"/>
      <c r="TXE28" s="144"/>
      <c r="TXF28" s="110"/>
      <c r="TXG28" s="110"/>
      <c r="TXK28" s="110"/>
      <c r="TXL28" s="110"/>
      <c r="TXM28" s="110"/>
      <c r="TXQ28" s="108"/>
      <c r="TXU28" s="144"/>
      <c r="TXV28" s="110"/>
      <c r="TXW28" s="110"/>
      <c r="TYA28" s="110"/>
      <c r="TYB28" s="110"/>
      <c r="TYC28" s="110"/>
      <c r="TYG28" s="108"/>
      <c r="TYK28" s="144"/>
      <c r="TYL28" s="110"/>
      <c r="TYM28" s="110"/>
      <c r="TYQ28" s="110"/>
      <c r="TYR28" s="110"/>
      <c r="TYS28" s="110"/>
      <c r="TYW28" s="108"/>
      <c r="TZA28" s="144"/>
      <c r="TZB28" s="110"/>
      <c r="TZC28" s="110"/>
      <c r="TZG28" s="110"/>
      <c r="TZH28" s="110"/>
      <c r="TZI28" s="110"/>
      <c r="TZM28" s="108"/>
      <c r="TZQ28" s="144"/>
      <c r="TZR28" s="110"/>
      <c r="TZS28" s="110"/>
      <c r="TZW28" s="110"/>
      <c r="TZX28" s="110"/>
      <c r="TZY28" s="110"/>
      <c r="UAC28" s="108"/>
      <c r="UAG28" s="144"/>
      <c r="UAH28" s="110"/>
      <c r="UAI28" s="110"/>
      <c r="UAM28" s="110"/>
      <c r="UAN28" s="110"/>
      <c r="UAO28" s="110"/>
      <c r="UAS28" s="108"/>
      <c r="UAW28" s="144"/>
      <c r="UAX28" s="110"/>
      <c r="UAY28" s="110"/>
      <c r="UBC28" s="110"/>
      <c r="UBD28" s="110"/>
      <c r="UBE28" s="110"/>
      <c r="UBI28" s="108"/>
      <c r="UBM28" s="144"/>
      <c r="UBN28" s="110"/>
      <c r="UBO28" s="110"/>
      <c r="UBS28" s="110"/>
      <c r="UBT28" s="110"/>
      <c r="UBU28" s="110"/>
      <c r="UBY28" s="108"/>
      <c r="UCC28" s="144"/>
      <c r="UCD28" s="110"/>
      <c r="UCE28" s="110"/>
      <c r="UCI28" s="110"/>
      <c r="UCJ28" s="110"/>
      <c r="UCK28" s="110"/>
      <c r="UCO28" s="108"/>
      <c r="UCS28" s="144"/>
      <c r="UCT28" s="110"/>
      <c r="UCU28" s="110"/>
      <c r="UCY28" s="110"/>
      <c r="UCZ28" s="110"/>
      <c r="UDA28" s="110"/>
      <c r="UDE28" s="108"/>
      <c r="UDI28" s="144"/>
      <c r="UDJ28" s="110"/>
      <c r="UDK28" s="110"/>
      <c r="UDO28" s="110"/>
      <c r="UDP28" s="110"/>
      <c r="UDQ28" s="110"/>
      <c r="UDU28" s="108"/>
      <c r="UDY28" s="144"/>
      <c r="UDZ28" s="110"/>
      <c r="UEA28" s="110"/>
      <c r="UEE28" s="110"/>
      <c r="UEF28" s="110"/>
      <c r="UEG28" s="110"/>
      <c r="UEK28" s="108"/>
      <c r="UEO28" s="144"/>
      <c r="UEP28" s="110"/>
      <c r="UEQ28" s="110"/>
      <c r="UEU28" s="110"/>
      <c r="UEV28" s="110"/>
      <c r="UEW28" s="110"/>
      <c r="UFA28" s="108"/>
      <c r="UFE28" s="144"/>
      <c r="UFF28" s="110"/>
      <c r="UFG28" s="110"/>
      <c r="UFK28" s="110"/>
      <c r="UFL28" s="110"/>
      <c r="UFM28" s="110"/>
      <c r="UFQ28" s="108"/>
      <c r="UFU28" s="144"/>
      <c r="UFV28" s="110"/>
      <c r="UFW28" s="110"/>
      <c r="UGA28" s="110"/>
      <c r="UGB28" s="110"/>
      <c r="UGC28" s="110"/>
      <c r="UGG28" s="108"/>
      <c r="UGK28" s="144"/>
      <c r="UGL28" s="110"/>
      <c r="UGM28" s="110"/>
      <c r="UGQ28" s="110"/>
      <c r="UGR28" s="110"/>
      <c r="UGS28" s="110"/>
      <c r="UGW28" s="108"/>
      <c r="UHA28" s="144"/>
      <c r="UHB28" s="110"/>
      <c r="UHC28" s="110"/>
      <c r="UHG28" s="110"/>
      <c r="UHH28" s="110"/>
      <c r="UHI28" s="110"/>
      <c r="UHM28" s="108"/>
      <c r="UHQ28" s="144"/>
      <c r="UHR28" s="110"/>
      <c r="UHS28" s="110"/>
      <c r="UHW28" s="110"/>
      <c r="UHX28" s="110"/>
      <c r="UHY28" s="110"/>
      <c r="UIC28" s="108"/>
      <c r="UIG28" s="144"/>
      <c r="UIH28" s="110"/>
      <c r="UII28" s="110"/>
      <c r="UIM28" s="110"/>
      <c r="UIN28" s="110"/>
      <c r="UIO28" s="110"/>
      <c r="UIS28" s="108"/>
      <c r="UIW28" s="144"/>
      <c r="UIX28" s="110"/>
      <c r="UIY28" s="110"/>
      <c r="UJC28" s="110"/>
      <c r="UJD28" s="110"/>
      <c r="UJE28" s="110"/>
      <c r="UJI28" s="108"/>
      <c r="UJM28" s="144"/>
      <c r="UJN28" s="110"/>
      <c r="UJO28" s="110"/>
      <c r="UJS28" s="110"/>
      <c r="UJT28" s="110"/>
      <c r="UJU28" s="110"/>
      <c r="UJY28" s="108"/>
      <c r="UKC28" s="144"/>
      <c r="UKD28" s="110"/>
      <c r="UKE28" s="110"/>
      <c r="UKI28" s="110"/>
      <c r="UKJ28" s="110"/>
      <c r="UKK28" s="110"/>
      <c r="UKO28" s="108"/>
      <c r="UKS28" s="144"/>
      <c r="UKT28" s="110"/>
      <c r="UKU28" s="110"/>
      <c r="UKY28" s="110"/>
      <c r="UKZ28" s="110"/>
      <c r="ULA28" s="110"/>
      <c r="ULE28" s="108"/>
      <c r="ULI28" s="144"/>
      <c r="ULJ28" s="110"/>
      <c r="ULK28" s="110"/>
      <c r="ULO28" s="110"/>
      <c r="ULP28" s="110"/>
      <c r="ULQ28" s="110"/>
      <c r="ULU28" s="108"/>
      <c r="ULY28" s="144"/>
      <c r="ULZ28" s="110"/>
      <c r="UMA28" s="110"/>
      <c r="UME28" s="110"/>
      <c r="UMF28" s="110"/>
      <c r="UMG28" s="110"/>
      <c r="UMK28" s="108"/>
      <c r="UMO28" s="144"/>
      <c r="UMP28" s="110"/>
      <c r="UMQ28" s="110"/>
      <c r="UMU28" s="110"/>
      <c r="UMV28" s="110"/>
      <c r="UMW28" s="110"/>
      <c r="UNA28" s="108"/>
      <c r="UNE28" s="144"/>
      <c r="UNF28" s="110"/>
      <c r="UNG28" s="110"/>
      <c r="UNK28" s="110"/>
      <c r="UNL28" s="110"/>
      <c r="UNM28" s="110"/>
      <c r="UNQ28" s="108"/>
      <c r="UNU28" s="144"/>
      <c r="UNV28" s="110"/>
      <c r="UNW28" s="110"/>
      <c r="UOA28" s="110"/>
      <c r="UOB28" s="110"/>
      <c r="UOC28" s="110"/>
      <c r="UOG28" s="108"/>
      <c r="UOK28" s="144"/>
      <c r="UOL28" s="110"/>
      <c r="UOM28" s="110"/>
      <c r="UOQ28" s="110"/>
      <c r="UOR28" s="110"/>
      <c r="UOS28" s="110"/>
      <c r="UOW28" s="108"/>
      <c r="UPA28" s="144"/>
      <c r="UPB28" s="110"/>
      <c r="UPC28" s="110"/>
      <c r="UPG28" s="110"/>
      <c r="UPH28" s="110"/>
      <c r="UPI28" s="110"/>
      <c r="UPM28" s="108"/>
      <c r="UPQ28" s="144"/>
      <c r="UPR28" s="110"/>
      <c r="UPS28" s="110"/>
      <c r="UPW28" s="110"/>
      <c r="UPX28" s="110"/>
      <c r="UPY28" s="110"/>
      <c r="UQC28" s="108"/>
      <c r="UQG28" s="144"/>
      <c r="UQH28" s="110"/>
      <c r="UQI28" s="110"/>
      <c r="UQM28" s="110"/>
      <c r="UQN28" s="110"/>
      <c r="UQO28" s="110"/>
      <c r="UQS28" s="108"/>
      <c r="UQW28" s="144"/>
      <c r="UQX28" s="110"/>
      <c r="UQY28" s="110"/>
      <c r="URC28" s="110"/>
      <c r="URD28" s="110"/>
      <c r="URE28" s="110"/>
      <c r="URI28" s="108"/>
      <c r="URM28" s="144"/>
      <c r="URN28" s="110"/>
      <c r="URO28" s="110"/>
      <c r="URS28" s="110"/>
      <c r="URT28" s="110"/>
      <c r="URU28" s="110"/>
      <c r="URY28" s="108"/>
      <c r="USC28" s="144"/>
      <c r="USD28" s="110"/>
      <c r="USE28" s="110"/>
      <c r="USI28" s="110"/>
      <c r="USJ28" s="110"/>
      <c r="USK28" s="110"/>
      <c r="USO28" s="108"/>
      <c r="USS28" s="144"/>
      <c r="UST28" s="110"/>
      <c r="USU28" s="110"/>
      <c r="USY28" s="110"/>
      <c r="USZ28" s="110"/>
      <c r="UTA28" s="110"/>
      <c r="UTE28" s="108"/>
      <c r="UTI28" s="144"/>
      <c r="UTJ28" s="110"/>
      <c r="UTK28" s="110"/>
      <c r="UTO28" s="110"/>
      <c r="UTP28" s="110"/>
      <c r="UTQ28" s="110"/>
      <c r="UTU28" s="108"/>
      <c r="UTY28" s="144"/>
      <c r="UTZ28" s="110"/>
      <c r="UUA28" s="110"/>
      <c r="UUE28" s="110"/>
      <c r="UUF28" s="110"/>
      <c r="UUG28" s="110"/>
      <c r="UUK28" s="108"/>
      <c r="UUO28" s="144"/>
      <c r="UUP28" s="110"/>
      <c r="UUQ28" s="110"/>
      <c r="UUU28" s="110"/>
      <c r="UUV28" s="110"/>
      <c r="UUW28" s="110"/>
      <c r="UVA28" s="108"/>
      <c r="UVE28" s="144"/>
      <c r="UVF28" s="110"/>
      <c r="UVG28" s="110"/>
      <c r="UVK28" s="110"/>
      <c r="UVL28" s="110"/>
      <c r="UVM28" s="110"/>
      <c r="UVQ28" s="108"/>
      <c r="UVU28" s="144"/>
      <c r="UVV28" s="110"/>
      <c r="UVW28" s="110"/>
      <c r="UWA28" s="110"/>
      <c r="UWB28" s="110"/>
      <c r="UWC28" s="110"/>
      <c r="UWG28" s="108"/>
      <c r="UWK28" s="144"/>
      <c r="UWL28" s="110"/>
      <c r="UWM28" s="110"/>
      <c r="UWQ28" s="110"/>
      <c r="UWR28" s="110"/>
      <c r="UWS28" s="110"/>
      <c r="UWW28" s="108"/>
      <c r="UXA28" s="144"/>
      <c r="UXB28" s="110"/>
      <c r="UXC28" s="110"/>
      <c r="UXG28" s="110"/>
      <c r="UXH28" s="110"/>
      <c r="UXI28" s="110"/>
      <c r="UXM28" s="108"/>
      <c r="UXQ28" s="144"/>
      <c r="UXR28" s="110"/>
      <c r="UXS28" s="110"/>
      <c r="UXW28" s="110"/>
      <c r="UXX28" s="110"/>
      <c r="UXY28" s="110"/>
      <c r="UYC28" s="108"/>
      <c r="UYG28" s="144"/>
      <c r="UYH28" s="110"/>
      <c r="UYI28" s="110"/>
      <c r="UYM28" s="110"/>
      <c r="UYN28" s="110"/>
      <c r="UYO28" s="110"/>
      <c r="UYS28" s="108"/>
      <c r="UYW28" s="144"/>
      <c r="UYX28" s="110"/>
      <c r="UYY28" s="110"/>
      <c r="UZC28" s="110"/>
      <c r="UZD28" s="110"/>
      <c r="UZE28" s="110"/>
      <c r="UZI28" s="108"/>
      <c r="UZM28" s="144"/>
      <c r="UZN28" s="110"/>
      <c r="UZO28" s="110"/>
      <c r="UZS28" s="110"/>
      <c r="UZT28" s="110"/>
      <c r="UZU28" s="110"/>
      <c r="UZY28" s="108"/>
      <c r="VAC28" s="144"/>
      <c r="VAD28" s="110"/>
      <c r="VAE28" s="110"/>
      <c r="VAI28" s="110"/>
      <c r="VAJ28" s="110"/>
      <c r="VAK28" s="110"/>
      <c r="VAO28" s="108"/>
      <c r="VAS28" s="144"/>
      <c r="VAT28" s="110"/>
      <c r="VAU28" s="110"/>
      <c r="VAY28" s="110"/>
      <c r="VAZ28" s="110"/>
      <c r="VBA28" s="110"/>
      <c r="VBE28" s="108"/>
      <c r="VBI28" s="144"/>
      <c r="VBJ28" s="110"/>
      <c r="VBK28" s="110"/>
      <c r="VBO28" s="110"/>
      <c r="VBP28" s="110"/>
      <c r="VBQ28" s="110"/>
      <c r="VBU28" s="108"/>
      <c r="VBY28" s="144"/>
      <c r="VBZ28" s="110"/>
      <c r="VCA28" s="110"/>
      <c r="VCE28" s="110"/>
      <c r="VCF28" s="110"/>
      <c r="VCG28" s="110"/>
      <c r="VCK28" s="108"/>
      <c r="VCO28" s="144"/>
      <c r="VCP28" s="110"/>
      <c r="VCQ28" s="110"/>
      <c r="VCU28" s="110"/>
      <c r="VCV28" s="110"/>
      <c r="VCW28" s="110"/>
      <c r="VDA28" s="108"/>
      <c r="VDE28" s="144"/>
      <c r="VDF28" s="110"/>
      <c r="VDG28" s="110"/>
      <c r="VDK28" s="110"/>
      <c r="VDL28" s="110"/>
      <c r="VDM28" s="110"/>
      <c r="VDQ28" s="108"/>
      <c r="VDU28" s="144"/>
      <c r="VDV28" s="110"/>
      <c r="VDW28" s="110"/>
      <c r="VEA28" s="110"/>
      <c r="VEB28" s="110"/>
      <c r="VEC28" s="110"/>
      <c r="VEG28" s="108"/>
      <c r="VEK28" s="144"/>
      <c r="VEL28" s="110"/>
      <c r="VEM28" s="110"/>
      <c r="VEQ28" s="110"/>
      <c r="VER28" s="110"/>
      <c r="VES28" s="110"/>
      <c r="VEW28" s="108"/>
      <c r="VFA28" s="144"/>
      <c r="VFB28" s="110"/>
      <c r="VFC28" s="110"/>
      <c r="VFG28" s="110"/>
      <c r="VFH28" s="110"/>
      <c r="VFI28" s="110"/>
      <c r="VFM28" s="108"/>
      <c r="VFQ28" s="144"/>
      <c r="VFR28" s="110"/>
      <c r="VFS28" s="110"/>
      <c r="VFW28" s="110"/>
      <c r="VFX28" s="110"/>
      <c r="VFY28" s="110"/>
      <c r="VGC28" s="108"/>
      <c r="VGG28" s="144"/>
      <c r="VGH28" s="110"/>
      <c r="VGI28" s="110"/>
      <c r="VGM28" s="110"/>
      <c r="VGN28" s="110"/>
      <c r="VGO28" s="110"/>
      <c r="VGS28" s="108"/>
      <c r="VGW28" s="144"/>
      <c r="VGX28" s="110"/>
      <c r="VGY28" s="110"/>
      <c r="VHC28" s="110"/>
      <c r="VHD28" s="110"/>
      <c r="VHE28" s="110"/>
      <c r="VHI28" s="108"/>
      <c r="VHM28" s="144"/>
      <c r="VHN28" s="110"/>
      <c r="VHO28" s="110"/>
      <c r="VHS28" s="110"/>
      <c r="VHT28" s="110"/>
      <c r="VHU28" s="110"/>
      <c r="VHY28" s="108"/>
      <c r="VIC28" s="144"/>
      <c r="VID28" s="110"/>
      <c r="VIE28" s="110"/>
      <c r="VII28" s="110"/>
      <c r="VIJ28" s="110"/>
      <c r="VIK28" s="110"/>
      <c r="VIO28" s="108"/>
      <c r="VIS28" s="144"/>
      <c r="VIT28" s="110"/>
      <c r="VIU28" s="110"/>
      <c r="VIY28" s="110"/>
      <c r="VIZ28" s="110"/>
      <c r="VJA28" s="110"/>
      <c r="VJE28" s="108"/>
      <c r="VJI28" s="144"/>
      <c r="VJJ28" s="110"/>
      <c r="VJK28" s="110"/>
      <c r="VJO28" s="110"/>
      <c r="VJP28" s="110"/>
      <c r="VJQ28" s="110"/>
      <c r="VJU28" s="108"/>
      <c r="VJY28" s="144"/>
      <c r="VJZ28" s="110"/>
      <c r="VKA28" s="110"/>
      <c r="VKE28" s="110"/>
      <c r="VKF28" s="110"/>
      <c r="VKG28" s="110"/>
      <c r="VKK28" s="108"/>
      <c r="VKO28" s="144"/>
      <c r="VKP28" s="110"/>
      <c r="VKQ28" s="110"/>
      <c r="VKU28" s="110"/>
      <c r="VKV28" s="110"/>
      <c r="VKW28" s="110"/>
      <c r="VLA28" s="108"/>
      <c r="VLE28" s="144"/>
      <c r="VLF28" s="110"/>
      <c r="VLG28" s="110"/>
      <c r="VLK28" s="110"/>
      <c r="VLL28" s="110"/>
      <c r="VLM28" s="110"/>
      <c r="VLQ28" s="108"/>
      <c r="VLU28" s="144"/>
      <c r="VLV28" s="110"/>
      <c r="VLW28" s="110"/>
      <c r="VMA28" s="110"/>
      <c r="VMB28" s="110"/>
      <c r="VMC28" s="110"/>
      <c r="VMG28" s="108"/>
      <c r="VMK28" s="144"/>
      <c r="VML28" s="110"/>
      <c r="VMM28" s="110"/>
      <c r="VMQ28" s="110"/>
      <c r="VMR28" s="110"/>
      <c r="VMS28" s="110"/>
      <c r="VMW28" s="108"/>
      <c r="VNA28" s="144"/>
      <c r="VNB28" s="110"/>
      <c r="VNC28" s="110"/>
      <c r="VNG28" s="110"/>
      <c r="VNH28" s="110"/>
      <c r="VNI28" s="110"/>
      <c r="VNM28" s="108"/>
      <c r="VNQ28" s="144"/>
      <c r="VNR28" s="110"/>
      <c r="VNS28" s="110"/>
      <c r="VNW28" s="110"/>
      <c r="VNX28" s="110"/>
      <c r="VNY28" s="110"/>
      <c r="VOC28" s="108"/>
      <c r="VOG28" s="144"/>
      <c r="VOH28" s="110"/>
      <c r="VOI28" s="110"/>
      <c r="VOM28" s="110"/>
      <c r="VON28" s="110"/>
      <c r="VOO28" s="110"/>
      <c r="VOS28" s="108"/>
      <c r="VOW28" s="144"/>
      <c r="VOX28" s="110"/>
      <c r="VOY28" s="110"/>
      <c r="VPC28" s="110"/>
      <c r="VPD28" s="110"/>
      <c r="VPE28" s="110"/>
      <c r="VPI28" s="108"/>
      <c r="VPM28" s="144"/>
      <c r="VPN28" s="110"/>
      <c r="VPO28" s="110"/>
      <c r="VPS28" s="110"/>
      <c r="VPT28" s="110"/>
      <c r="VPU28" s="110"/>
      <c r="VPY28" s="108"/>
      <c r="VQC28" s="144"/>
      <c r="VQD28" s="110"/>
      <c r="VQE28" s="110"/>
      <c r="VQI28" s="110"/>
      <c r="VQJ28" s="110"/>
      <c r="VQK28" s="110"/>
      <c r="VQO28" s="108"/>
      <c r="VQS28" s="144"/>
      <c r="VQT28" s="110"/>
      <c r="VQU28" s="110"/>
      <c r="VQY28" s="110"/>
      <c r="VQZ28" s="110"/>
      <c r="VRA28" s="110"/>
      <c r="VRE28" s="108"/>
      <c r="VRI28" s="144"/>
      <c r="VRJ28" s="110"/>
      <c r="VRK28" s="110"/>
      <c r="VRO28" s="110"/>
      <c r="VRP28" s="110"/>
      <c r="VRQ28" s="110"/>
      <c r="VRU28" s="108"/>
      <c r="VRY28" s="144"/>
      <c r="VRZ28" s="110"/>
      <c r="VSA28" s="110"/>
      <c r="VSE28" s="110"/>
      <c r="VSF28" s="110"/>
      <c r="VSG28" s="110"/>
      <c r="VSK28" s="108"/>
      <c r="VSO28" s="144"/>
      <c r="VSP28" s="110"/>
      <c r="VSQ28" s="110"/>
      <c r="VSU28" s="110"/>
      <c r="VSV28" s="110"/>
      <c r="VSW28" s="110"/>
      <c r="VTA28" s="108"/>
      <c r="VTE28" s="144"/>
      <c r="VTF28" s="110"/>
      <c r="VTG28" s="110"/>
      <c r="VTK28" s="110"/>
      <c r="VTL28" s="110"/>
      <c r="VTM28" s="110"/>
      <c r="VTQ28" s="108"/>
      <c r="VTU28" s="144"/>
      <c r="VTV28" s="110"/>
      <c r="VTW28" s="110"/>
      <c r="VUA28" s="110"/>
      <c r="VUB28" s="110"/>
      <c r="VUC28" s="110"/>
      <c r="VUG28" s="108"/>
      <c r="VUK28" s="144"/>
      <c r="VUL28" s="110"/>
      <c r="VUM28" s="110"/>
      <c r="VUQ28" s="110"/>
      <c r="VUR28" s="110"/>
      <c r="VUS28" s="110"/>
      <c r="VUW28" s="108"/>
      <c r="VVA28" s="144"/>
      <c r="VVB28" s="110"/>
      <c r="VVC28" s="110"/>
      <c r="VVG28" s="110"/>
      <c r="VVH28" s="110"/>
      <c r="VVI28" s="110"/>
      <c r="VVM28" s="108"/>
      <c r="VVQ28" s="144"/>
      <c r="VVR28" s="110"/>
      <c r="VVS28" s="110"/>
      <c r="VVW28" s="110"/>
      <c r="VVX28" s="110"/>
      <c r="VVY28" s="110"/>
      <c r="VWC28" s="108"/>
      <c r="VWG28" s="144"/>
      <c r="VWH28" s="110"/>
      <c r="VWI28" s="110"/>
      <c r="VWM28" s="110"/>
      <c r="VWN28" s="110"/>
      <c r="VWO28" s="110"/>
      <c r="VWS28" s="108"/>
      <c r="VWW28" s="144"/>
      <c r="VWX28" s="110"/>
      <c r="VWY28" s="110"/>
      <c r="VXC28" s="110"/>
      <c r="VXD28" s="110"/>
      <c r="VXE28" s="110"/>
      <c r="VXI28" s="108"/>
      <c r="VXM28" s="144"/>
      <c r="VXN28" s="110"/>
      <c r="VXO28" s="110"/>
      <c r="VXS28" s="110"/>
      <c r="VXT28" s="110"/>
      <c r="VXU28" s="110"/>
      <c r="VXY28" s="108"/>
      <c r="VYC28" s="144"/>
      <c r="VYD28" s="110"/>
      <c r="VYE28" s="110"/>
      <c r="VYI28" s="110"/>
      <c r="VYJ28" s="110"/>
      <c r="VYK28" s="110"/>
      <c r="VYO28" s="108"/>
      <c r="VYS28" s="144"/>
      <c r="VYT28" s="110"/>
      <c r="VYU28" s="110"/>
      <c r="VYY28" s="110"/>
      <c r="VYZ28" s="110"/>
      <c r="VZA28" s="110"/>
      <c r="VZE28" s="108"/>
      <c r="VZI28" s="144"/>
      <c r="VZJ28" s="110"/>
      <c r="VZK28" s="110"/>
      <c r="VZO28" s="110"/>
      <c r="VZP28" s="110"/>
      <c r="VZQ28" s="110"/>
      <c r="VZU28" s="108"/>
      <c r="VZY28" s="144"/>
      <c r="VZZ28" s="110"/>
      <c r="WAA28" s="110"/>
      <c r="WAE28" s="110"/>
      <c r="WAF28" s="110"/>
      <c r="WAG28" s="110"/>
      <c r="WAK28" s="108"/>
      <c r="WAO28" s="144"/>
      <c r="WAP28" s="110"/>
      <c r="WAQ28" s="110"/>
      <c r="WAU28" s="110"/>
      <c r="WAV28" s="110"/>
      <c r="WAW28" s="110"/>
      <c r="WBA28" s="108"/>
      <c r="WBE28" s="144"/>
      <c r="WBF28" s="110"/>
      <c r="WBG28" s="110"/>
      <c r="WBK28" s="110"/>
      <c r="WBL28" s="110"/>
      <c r="WBM28" s="110"/>
      <c r="WBQ28" s="108"/>
      <c r="WBU28" s="144"/>
      <c r="WBV28" s="110"/>
      <c r="WBW28" s="110"/>
      <c r="WCA28" s="110"/>
      <c r="WCB28" s="110"/>
      <c r="WCC28" s="110"/>
      <c r="WCG28" s="108"/>
      <c r="WCK28" s="144"/>
      <c r="WCL28" s="110"/>
      <c r="WCM28" s="110"/>
      <c r="WCQ28" s="110"/>
      <c r="WCR28" s="110"/>
      <c r="WCS28" s="110"/>
      <c r="WCW28" s="108"/>
      <c r="WDA28" s="144"/>
      <c r="WDB28" s="110"/>
      <c r="WDC28" s="110"/>
      <c r="WDG28" s="110"/>
      <c r="WDH28" s="110"/>
      <c r="WDI28" s="110"/>
      <c r="WDM28" s="108"/>
      <c r="WDQ28" s="144"/>
      <c r="WDR28" s="110"/>
      <c r="WDS28" s="110"/>
      <c r="WDW28" s="110"/>
      <c r="WDX28" s="110"/>
      <c r="WDY28" s="110"/>
      <c r="WEC28" s="108"/>
      <c r="WEG28" s="144"/>
      <c r="WEH28" s="110"/>
      <c r="WEI28" s="110"/>
      <c r="WEM28" s="110"/>
      <c r="WEN28" s="110"/>
      <c r="WEO28" s="110"/>
      <c r="WES28" s="108"/>
      <c r="WEW28" s="144"/>
      <c r="WEX28" s="110"/>
      <c r="WEY28" s="110"/>
      <c r="WFC28" s="110"/>
      <c r="WFD28" s="110"/>
      <c r="WFE28" s="110"/>
      <c r="WFI28" s="108"/>
      <c r="WFM28" s="144"/>
      <c r="WFN28" s="110"/>
      <c r="WFO28" s="110"/>
      <c r="WFS28" s="110"/>
      <c r="WFT28" s="110"/>
      <c r="WFU28" s="110"/>
      <c r="WFY28" s="108"/>
      <c r="WGC28" s="144"/>
      <c r="WGD28" s="110"/>
      <c r="WGE28" s="110"/>
      <c r="WGI28" s="110"/>
      <c r="WGJ28" s="110"/>
      <c r="WGK28" s="110"/>
      <c r="WGO28" s="108"/>
      <c r="WGS28" s="144"/>
      <c r="WGT28" s="110"/>
      <c r="WGU28" s="110"/>
      <c r="WGY28" s="110"/>
      <c r="WGZ28" s="110"/>
      <c r="WHA28" s="110"/>
      <c r="WHE28" s="108"/>
      <c r="WHI28" s="144"/>
      <c r="WHJ28" s="110"/>
      <c r="WHK28" s="110"/>
      <c r="WHO28" s="110"/>
      <c r="WHP28" s="110"/>
      <c r="WHQ28" s="110"/>
      <c r="WHU28" s="108"/>
      <c r="WHY28" s="144"/>
      <c r="WHZ28" s="110"/>
      <c r="WIA28" s="110"/>
      <c r="WIE28" s="110"/>
      <c r="WIF28" s="110"/>
      <c r="WIG28" s="110"/>
      <c r="WIK28" s="108"/>
      <c r="WIO28" s="144"/>
      <c r="WIP28" s="110"/>
      <c r="WIQ28" s="110"/>
      <c r="WIU28" s="110"/>
      <c r="WIV28" s="110"/>
      <c r="WIW28" s="110"/>
      <c r="WJA28" s="108"/>
      <c r="WJE28" s="144"/>
      <c r="WJF28" s="110"/>
      <c r="WJG28" s="110"/>
      <c r="WJK28" s="110"/>
      <c r="WJL28" s="110"/>
      <c r="WJM28" s="110"/>
      <c r="WJQ28" s="108"/>
      <c r="WJU28" s="144"/>
      <c r="WJV28" s="110"/>
      <c r="WJW28" s="110"/>
      <c r="WKA28" s="110"/>
      <c r="WKB28" s="110"/>
      <c r="WKC28" s="110"/>
      <c r="WKG28" s="108"/>
      <c r="WKK28" s="144"/>
      <c r="WKL28" s="110"/>
      <c r="WKM28" s="110"/>
      <c r="WKQ28" s="110"/>
      <c r="WKR28" s="110"/>
      <c r="WKS28" s="110"/>
      <c r="WKW28" s="108"/>
      <c r="WLA28" s="144"/>
      <c r="WLB28" s="110"/>
      <c r="WLC28" s="110"/>
      <c r="WLG28" s="110"/>
      <c r="WLH28" s="110"/>
      <c r="WLI28" s="110"/>
      <c r="WLM28" s="108"/>
      <c r="WLQ28" s="144"/>
      <c r="WLR28" s="110"/>
      <c r="WLS28" s="110"/>
      <c r="WLW28" s="110"/>
      <c r="WLX28" s="110"/>
      <c r="WLY28" s="110"/>
      <c r="WMC28" s="108"/>
      <c r="WMG28" s="144"/>
      <c r="WMH28" s="110"/>
      <c r="WMI28" s="110"/>
      <c r="WMM28" s="110"/>
      <c r="WMN28" s="110"/>
      <c r="WMO28" s="110"/>
      <c r="WMS28" s="108"/>
      <c r="WMW28" s="144"/>
      <c r="WMX28" s="110"/>
      <c r="WMY28" s="110"/>
      <c r="WNC28" s="110"/>
      <c r="WND28" s="110"/>
      <c r="WNE28" s="110"/>
      <c r="WNI28" s="108"/>
      <c r="WNM28" s="144"/>
      <c r="WNN28" s="110"/>
      <c r="WNO28" s="110"/>
      <c r="WNS28" s="110"/>
      <c r="WNT28" s="110"/>
      <c r="WNU28" s="110"/>
      <c r="WNY28" s="108"/>
      <c r="WOC28" s="144"/>
      <c r="WOD28" s="110"/>
      <c r="WOE28" s="110"/>
      <c r="WOI28" s="110"/>
      <c r="WOJ28" s="110"/>
      <c r="WOK28" s="110"/>
      <c r="WOO28" s="108"/>
      <c r="WOS28" s="144"/>
      <c r="WOT28" s="110"/>
      <c r="WOU28" s="110"/>
      <c r="WOY28" s="110"/>
      <c r="WOZ28" s="110"/>
      <c r="WPA28" s="110"/>
      <c r="WPE28" s="108"/>
      <c r="WPI28" s="144"/>
      <c r="WPJ28" s="110"/>
      <c r="WPK28" s="110"/>
      <c r="WPO28" s="110"/>
      <c r="WPP28" s="110"/>
      <c r="WPQ28" s="110"/>
      <c r="WPU28" s="108"/>
      <c r="WPY28" s="144"/>
      <c r="WPZ28" s="110"/>
      <c r="WQA28" s="110"/>
      <c r="WQE28" s="110"/>
      <c r="WQF28" s="110"/>
      <c r="WQG28" s="110"/>
      <c r="WQK28" s="108"/>
      <c r="WQO28" s="144"/>
      <c r="WQP28" s="110"/>
      <c r="WQQ28" s="110"/>
      <c r="WQU28" s="110"/>
      <c r="WQV28" s="110"/>
      <c r="WQW28" s="110"/>
      <c r="WRA28" s="108"/>
      <c r="WRE28" s="144"/>
      <c r="WRF28" s="110"/>
      <c r="WRG28" s="110"/>
      <c r="WRK28" s="110"/>
      <c r="WRL28" s="110"/>
      <c r="WRM28" s="110"/>
      <c r="WRQ28" s="108"/>
      <c r="WRU28" s="144"/>
      <c r="WRV28" s="110"/>
      <c r="WRW28" s="110"/>
      <c r="WSA28" s="110"/>
      <c r="WSB28" s="110"/>
      <c r="WSC28" s="110"/>
      <c r="WSG28" s="108"/>
      <c r="WSK28" s="144"/>
      <c r="WSL28" s="110"/>
      <c r="WSM28" s="110"/>
      <c r="WSQ28" s="110"/>
      <c r="WSR28" s="110"/>
      <c r="WSS28" s="110"/>
      <c r="WSW28" s="108"/>
      <c r="WTA28" s="144"/>
      <c r="WTB28" s="110"/>
      <c r="WTC28" s="110"/>
      <c r="WTG28" s="110"/>
      <c r="WTH28" s="110"/>
      <c r="WTI28" s="110"/>
      <c r="WTM28" s="108"/>
      <c r="WTQ28" s="144"/>
      <c r="WTR28" s="110"/>
      <c r="WTS28" s="110"/>
      <c r="WTW28" s="110"/>
      <c r="WTX28" s="110"/>
      <c r="WTY28" s="110"/>
      <c r="WUC28" s="108"/>
      <c r="WUG28" s="144"/>
      <c r="WUH28" s="110"/>
      <c r="WUI28" s="110"/>
      <c r="WUM28" s="110"/>
      <c r="WUN28" s="110"/>
      <c r="WUO28" s="110"/>
      <c r="WUS28" s="108"/>
      <c r="WUW28" s="144"/>
      <c r="WUX28" s="110"/>
      <c r="WUY28" s="110"/>
      <c r="WVC28" s="110"/>
      <c r="WVD28" s="110"/>
      <c r="WVE28" s="110"/>
      <c r="WVI28" s="108"/>
      <c r="WVM28" s="144"/>
      <c r="WVN28" s="110"/>
      <c r="WVO28" s="110"/>
      <c r="WVS28" s="110"/>
      <c r="WVT28" s="110"/>
      <c r="WVU28" s="110"/>
      <c r="WVY28" s="108"/>
      <c r="WWC28" s="144"/>
      <c r="WWD28" s="110"/>
      <c r="WWE28" s="110"/>
      <c r="WWI28" s="110"/>
      <c r="WWJ28" s="110"/>
      <c r="WWK28" s="110"/>
      <c r="WWO28" s="108"/>
      <c r="WWS28" s="144"/>
      <c r="WWT28" s="110"/>
      <c r="WWU28" s="110"/>
      <c r="WWY28" s="110"/>
      <c r="WWZ28" s="110"/>
      <c r="WXA28" s="110"/>
      <c r="WXE28" s="108"/>
      <c r="WXI28" s="144"/>
      <c r="WXJ28" s="110"/>
      <c r="WXK28" s="110"/>
      <c r="WXO28" s="110"/>
      <c r="WXP28" s="110"/>
      <c r="WXQ28" s="110"/>
      <c r="WXU28" s="108"/>
      <c r="WXY28" s="144"/>
      <c r="WXZ28" s="110"/>
      <c r="WYA28" s="110"/>
      <c r="WYE28" s="110"/>
      <c r="WYF28" s="110"/>
      <c r="WYG28" s="110"/>
      <c r="WYK28" s="108"/>
      <c r="WYO28" s="144"/>
      <c r="WYP28" s="110"/>
      <c r="WYQ28" s="110"/>
      <c r="WYU28" s="110"/>
      <c r="WYV28" s="110"/>
      <c r="WYW28" s="110"/>
      <c r="WZA28" s="108"/>
      <c r="WZE28" s="144"/>
      <c r="WZF28" s="110"/>
      <c r="WZG28" s="110"/>
      <c r="WZK28" s="110"/>
      <c r="WZL28" s="110"/>
      <c r="WZM28" s="110"/>
      <c r="WZQ28" s="108"/>
      <c r="WZU28" s="144"/>
      <c r="WZV28" s="110"/>
      <c r="WZW28" s="110"/>
      <c r="XAA28" s="110"/>
      <c r="XAB28" s="110"/>
      <c r="XAC28" s="110"/>
      <c r="XAG28" s="108"/>
      <c r="XAK28" s="144"/>
      <c r="XAL28" s="110"/>
      <c r="XAM28" s="110"/>
      <c r="XAQ28" s="110"/>
      <c r="XAR28" s="110"/>
      <c r="XAS28" s="110"/>
      <c r="XAW28" s="108"/>
      <c r="XBA28" s="144"/>
      <c r="XBB28" s="110"/>
      <c r="XBC28" s="110"/>
      <c r="XBG28" s="110"/>
      <c r="XBH28" s="110"/>
      <c r="XBI28" s="110"/>
      <c r="XBM28" s="108"/>
      <c r="XBQ28" s="144"/>
      <c r="XBR28" s="110"/>
      <c r="XBS28" s="110"/>
      <c r="XBW28" s="110"/>
      <c r="XBX28" s="110"/>
      <c r="XBY28" s="110"/>
      <c r="XCC28" s="108"/>
      <c r="XCG28" s="144"/>
      <c r="XCH28" s="110"/>
      <c r="XCI28" s="110"/>
      <c r="XCM28" s="110"/>
      <c r="XCN28" s="110"/>
      <c r="XCO28" s="110"/>
      <c r="XCS28" s="108"/>
      <c r="XCW28" s="144"/>
      <c r="XCX28" s="110"/>
      <c r="XCY28" s="110"/>
      <c r="XDC28" s="110"/>
      <c r="XDD28" s="110"/>
      <c r="XDE28" s="110"/>
      <c r="XDI28" s="108"/>
      <c r="XDM28" s="144"/>
      <c r="XDN28" s="110"/>
      <c r="XDO28" s="110"/>
      <c r="XDS28" s="110"/>
      <c r="XDT28" s="110"/>
      <c r="XDU28" s="110"/>
      <c r="XDY28" s="108"/>
      <c r="XEC28" s="144"/>
      <c r="XED28" s="110"/>
      <c r="XEE28" s="110"/>
      <c r="XEI28" s="110"/>
      <c r="XEJ28" s="110"/>
      <c r="XEK28" s="110"/>
      <c r="XEO28" s="108"/>
      <c r="XES28" s="144"/>
      <c r="XET28" s="110"/>
      <c r="XEU28" s="110"/>
      <c r="XEY28" s="110"/>
      <c r="XEZ28" s="110"/>
      <c r="XFA28" s="110"/>
    </row>
    <row r="29" spans="1:1021 1025:2045 2049:3069 3073:4093 4097:5117 5121:6141 6145:7165 7169:8189 8193:9213 9217:10237 10241:11261 11265:12285 12289:13309 13313:14333 14337:15357 15361:16381" s="143" customFormat="1" ht="15.75" x14ac:dyDescent="0.25">
      <c r="A29" s="108">
        <v>46185</v>
      </c>
      <c r="B29" s="99">
        <v>3.1416666666666676E-3</v>
      </c>
      <c r="C29" s="100">
        <v>2.185111014325709E-3</v>
      </c>
      <c r="D29" s="101">
        <v>3.5499999999999998E-3</v>
      </c>
      <c r="E29" s="106">
        <v>6.9533333333333336E-2</v>
      </c>
      <c r="F29" s="102">
        <v>8.3263158859056084E-3</v>
      </c>
      <c r="G29" s="102">
        <v>7.0099999999999996E-2</v>
      </c>
      <c r="H29" s="99">
        <v>5.9843478260869575E-2</v>
      </c>
      <c r="I29" s="100">
        <v>1.4983773832411795E-2</v>
      </c>
      <c r="J29" s="101">
        <v>6.1100000000000002E-2</v>
      </c>
      <c r="K29" s="102">
        <v>5.3666666666666661E-2</v>
      </c>
      <c r="L29" s="102">
        <v>1.0066849024166562E-2</v>
      </c>
      <c r="M29" s="102">
        <v>5.1650000000000001E-2</v>
      </c>
      <c r="N29" s="99">
        <v>4.3635E-2</v>
      </c>
      <c r="O29" s="100">
        <v>7.9109700649427957E-3</v>
      </c>
      <c r="P29" s="101">
        <v>4.3700000000000003E-2</v>
      </c>
      <c r="Q29" s="108"/>
      <c r="U29" s="144"/>
      <c r="V29" s="110"/>
      <c r="W29" s="110"/>
      <c r="AA29" s="110"/>
      <c r="AB29" s="110"/>
      <c r="AC29" s="110"/>
      <c r="AG29" s="108"/>
      <c r="AK29" s="144"/>
      <c r="AL29" s="110"/>
      <c r="AM29" s="110"/>
      <c r="AQ29" s="110"/>
      <c r="AR29" s="110"/>
      <c r="AS29" s="110"/>
      <c r="AW29" s="108"/>
      <c r="BA29" s="144"/>
      <c r="BB29" s="110"/>
      <c r="BC29" s="110"/>
      <c r="BG29" s="110"/>
      <c r="BH29" s="110"/>
      <c r="BI29" s="110"/>
      <c r="BM29" s="108"/>
      <c r="BQ29" s="144"/>
      <c r="BR29" s="110"/>
      <c r="BS29" s="110"/>
      <c r="BW29" s="110"/>
      <c r="BX29" s="110"/>
      <c r="BY29" s="110"/>
      <c r="CC29" s="108"/>
      <c r="CG29" s="144"/>
      <c r="CH29" s="110"/>
      <c r="CI29" s="110"/>
      <c r="CM29" s="110"/>
      <c r="CN29" s="110"/>
      <c r="CO29" s="110"/>
      <c r="CS29" s="108"/>
      <c r="CW29" s="144"/>
      <c r="CX29" s="110"/>
      <c r="CY29" s="110"/>
      <c r="DC29" s="110"/>
      <c r="DD29" s="110"/>
      <c r="DE29" s="110"/>
      <c r="DI29" s="108"/>
      <c r="DM29" s="144"/>
      <c r="DN29" s="110"/>
      <c r="DO29" s="110"/>
      <c r="DS29" s="110"/>
      <c r="DT29" s="110"/>
      <c r="DU29" s="110"/>
      <c r="DY29" s="108"/>
      <c r="EC29" s="144"/>
      <c r="ED29" s="110"/>
      <c r="EE29" s="110"/>
      <c r="EI29" s="110"/>
      <c r="EJ29" s="110"/>
      <c r="EK29" s="110"/>
      <c r="EO29" s="108"/>
      <c r="ES29" s="144"/>
      <c r="ET29" s="110"/>
      <c r="EU29" s="110"/>
      <c r="EY29" s="110"/>
      <c r="EZ29" s="110"/>
      <c r="FA29" s="110"/>
      <c r="FE29" s="108"/>
      <c r="FI29" s="144"/>
      <c r="FJ29" s="110"/>
      <c r="FK29" s="110"/>
      <c r="FO29" s="110"/>
      <c r="FP29" s="110"/>
      <c r="FQ29" s="110"/>
      <c r="FU29" s="108"/>
      <c r="FY29" s="144"/>
      <c r="FZ29" s="110"/>
      <c r="GA29" s="110"/>
      <c r="GE29" s="110"/>
      <c r="GF29" s="110"/>
      <c r="GG29" s="110"/>
      <c r="GK29" s="108"/>
      <c r="GO29" s="144"/>
      <c r="GP29" s="110"/>
      <c r="GQ29" s="110"/>
      <c r="GU29" s="110"/>
      <c r="GV29" s="110"/>
      <c r="GW29" s="110"/>
      <c r="HA29" s="108"/>
      <c r="HE29" s="144"/>
      <c r="HF29" s="110"/>
      <c r="HG29" s="110"/>
      <c r="HK29" s="110"/>
      <c r="HL29" s="110"/>
      <c r="HM29" s="110"/>
      <c r="HQ29" s="108"/>
      <c r="HU29" s="144"/>
      <c r="HV29" s="110"/>
      <c r="HW29" s="110"/>
      <c r="IA29" s="110"/>
      <c r="IB29" s="110"/>
      <c r="IC29" s="110"/>
      <c r="IG29" s="108"/>
      <c r="IK29" s="144"/>
      <c r="IL29" s="110"/>
      <c r="IM29" s="110"/>
      <c r="IQ29" s="110"/>
      <c r="IR29" s="110"/>
      <c r="IS29" s="110"/>
      <c r="IW29" s="108"/>
      <c r="JA29" s="144"/>
      <c r="JB29" s="110"/>
      <c r="JC29" s="110"/>
      <c r="JG29" s="110"/>
      <c r="JH29" s="110"/>
      <c r="JI29" s="110"/>
      <c r="JM29" s="108"/>
      <c r="JQ29" s="144"/>
      <c r="JR29" s="110"/>
      <c r="JS29" s="110"/>
      <c r="JW29" s="110"/>
      <c r="JX29" s="110"/>
      <c r="JY29" s="110"/>
      <c r="KC29" s="108"/>
      <c r="KG29" s="144"/>
      <c r="KH29" s="110"/>
      <c r="KI29" s="110"/>
      <c r="KM29" s="110"/>
      <c r="KN29" s="110"/>
      <c r="KO29" s="110"/>
      <c r="KS29" s="108"/>
      <c r="KW29" s="144"/>
      <c r="KX29" s="110"/>
      <c r="KY29" s="110"/>
      <c r="LC29" s="110"/>
      <c r="LD29" s="110"/>
      <c r="LE29" s="110"/>
      <c r="LI29" s="108"/>
      <c r="LM29" s="144"/>
      <c r="LN29" s="110"/>
      <c r="LO29" s="110"/>
      <c r="LS29" s="110"/>
      <c r="LT29" s="110"/>
      <c r="LU29" s="110"/>
      <c r="LY29" s="108"/>
      <c r="MC29" s="144"/>
      <c r="MD29" s="110"/>
      <c r="ME29" s="110"/>
      <c r="MI29" s="110"/>
      <c r="MJ29" s="110"/>
      <c r="MK29" s="110"/>
      <c r="MO29" s="108"/>
      <c r="MS29" s="144"/>
      <c r="MT29" s="110"/>
      <c r="MU29" s="110"/>
      <c r="MY29" s="110"/>
      <c r="MZ29" s="110"/>
      <c r="NA29" s="110"/>
      <c r="NE29" s="108"/>
      <c r="NI29" s="144"/>
      <c r="NJ29" s="110"/>
      <c r="NK29" s="110"/>
      <c r="NO29" s="110"/>
      <c r="NP29" s="110"/>
      <c r="NQ29" s="110"/>
      <c r="NU29" s="108"/>
      <c r="NY29" s="144"/>
      <c r="NZ29" s="110"/>
      <c r="OA29" s="110"/>
      <c r="OE29" s="110"/>
      <c r="OF29" s="110"/>
      <c r="OG29" s="110"/>
      <c r="OK29" s="108"/>
      <c r="OO29" s="144"/>
      <c r="OP29" s="110"/>
      <c r="OQ29" s="110"/>
      <c r="OU29" s="110"/>
      <c r="OV29" s="110"/>
      <c r="OW29" s="110"/>
      <c r="PA29" s="108"/>
      <c r="PE29" s="144"/>
      <c r="PF29" s="110"/>
      <c r="PG29" s="110"/>
      <c r="PK29" s="110"/>
      <c r="PL29" s="110"/>
      <c r="PM29" s="110"/>
      <c r="PQ29" s="108"/>
      <c r="PU29" s="144"/>
      <c r="PV29" s="110"/>
      <c r="PW29" s="110"/>
      <c r="QA29" s="110"/>
      <c r="QB29" s="110"/>
      <c r="QC29" s="110"/>
      <c r="QG29" s="108"/>
      <c r="QK29" s="144"/>
      <c r="QL29" s="110"/>
      <c r="QM29" s="110"/>
      <c r="QQ29" s="110"/>
      <c r="QR29" s="110"/>
      <c r="QS29" s="110"/>
      <c r="QW29" s="108"/>
      <c r="RA29" s="144"/>
      <c r="RB29" s="110"/>
      <c r="RC29" s="110"/>
      <c r="RG29" s="110"/>
      <c r="RH29" s="110"/>
      <c r="RI29" s="110"/>
      <c r="RM29" s="108"/>
      <c r="RQ29" s="144"/>
      <c r="RR29" s="110"/>
      <c r="RS29" s="110"/>
      <c r="RW29" s="110"/>
      <c r="RX29" s="110"/>
      <c r="RY29" s="110"/>
      <c r="SC29" s="108"/>
      <c r="SG29" s="144"/>
      <c r="SH29" s="110"/>
      <c r="SI29" s="110"/>
      <c r="SM29" s="110"/>
      <c r="SN29" s="110"/>
      <c r="SO29" s="110"/>
      <c r="SS29" s="108"/>
      <c r="SW29" s="144"/>
      <c r="SX29" s="110"/>
      <c r="SY29" s="110"/>
      <c r="TC29" s="110"/>
      <c r="TD29" s="110"/>
      <c r="TE29" s="110"/>
      <c r="TI29" s="108"/>
      <c r="TM29" s="144"/>
      <c r="TN29" s="110"/>
      <c r="TO29" s="110"/>
      <c r="TS29" s="110"/>
      <c r="TT29" s="110"/>
      <c r="TU29" s="110"/>
      <c r="TY29" s="108"/>
      <c r="UC29" s="144"/>
      <c r="UD29" s="110"/>
      <c r="UE29" s="110"/>
      <c r="UI29" s="110"/>
      <c r="UJ29" s="110"/>
      <c r="UK29" s="110"/>
      <c r="UO29" s="108"/>
      <c r="US29" s="144"/>
      <c r="UT29" s="110"/>
      <c r="UU29" s="110"/>
      <c r="UY29" s="110"/>
      <c r="UZ29" s="110"/>
      <c r="VA29" s="110"/>
      <c r="VE29" s="108"/>
      <c r="VI29" s="144"/>
      <c r="VJ29" s="110"/>
      <c r="VK29" s="110"/>
      <c r="VO29" s="110"/>
      <c r="VP29" s="110"/>
      <c r="VQ29" s="110"/>
      <c r="VU29" s="108"/>
      <c r="VY29" s="144"/>
      <c r="VZ29" s="110"/>
      <c r="WA29" s="110"/>
      <c r="WE29" s="110"/>
      <c r="WF29" s="110"/>
      <c r="WG29" s="110"/>
      <c r="WK29" s="108"/>
      <c r="WO29" s="144"/>
      <c r="WP29" s="110"/>
      <c r="WQ29" s="110"/>
      <c r="WU29" s="110"/>
      <c r="WV29" s="110"/>
      <c r="WW29" s="110"/>
      <c r="XA29" s="108"/>
      <c r="XE29" s="144"/>
      <c r="XF29" s="110"/>
      <c r="XG29" s="110"/>
      <c r="XK29" s="110"/>
      <c r="XL29" s="110"/>
      <c r="XM29" s="110"/>
      <c r="XQ29" s="108"/>
      <c r="XU29" s="144"/>
      <c r="XV29" s="110"/>
      <c r="XW29" s="110"/>
      <c r="YA29" s="110"/>
      <c r="YB29" s="110"/>
      <c r="YC29" s="110"/>
      <c r="YG29" s="108"/>
      <c r="YK29" s="144"/>
      <c r="YL29" s="110"/>
      <c r="YM29" s="110"/>
      <c r="YQ29" s="110"/>
      <c r="YR29" s="110"/>
      <c r="YS29" s="110"/>
      <c r="YW29" s="108"/>
      <c r="ZA29" s="144"/>
      <c r="ZB29" s="110"/>
      <c r="ZC29" s="110"/>
      <c r="ZG29" s="110"/>
      <c r="ZH29" s="110"/>
      <c r="ZI29" s="110"/>
      <c r="ZM29" s="108"/>
      <c r="ZQ29" s="144"/>
      <c r="ZR29" s="110"/>
      <c r="ZS29" s="110"/>
      <c r="ZW29" s="110"/>
      <c r="ZX29" s="110"/>
      <c r="ZY29" s="110"/>
      <c r="AAC29" s="108"/>
      <c r="AAG29" s="144"/>
      <c r="AAH29" s="110"/>
      <c r="AAI29" s="110"/>
      <c r="AAM29" s="110"/>
      <c r="AAN29" s="110"/>
      <c r="AAO29" s="110"/>
      <c r="AAS29" s="108"/>
      <c r="AAW29" s="144"/>
      <c r="AAX29" s="110"/>
      <c r="AAY29" s="110"/>
      <c r="ABC29" s="110"/>
      <c r="ABD29" s="110"/>
      <c r="ABE29" s="110"/>
      <c r="ABI29" s="108"/>
      <c r="ABM29" s="144"/>
      <c r="ABN29" s="110"/>
      <c r="ABO29" s="110"/>
      <c r="ABS29" s="110"/>
      <c r="ABT29" s="110"/>
      <c r="ABU29" s="110"/>
      <c r="ABY29" s="108"/>
      <c r="ACC29" s="144"/>
      <c r="ACD29" s="110"/>
      <c r="ACE29" s="110"/>
      <c r="ACI29" s="110"/>
      <c r="ACJ29" s="110"/>
      <c r="ACK29" s="110"/>
      <c r="ACO29" s="108"/>
      <c r="ACS29" s="144"/>
      <c r="ACT29" s="110"/>
      <c r="ACU29" s="110"/>
      <c r="ACY29" s="110"/>
      <c r="ACZ29" s="110"/>
      <c r="ADA29" s="110"/>
      <c r="ADE29" s="108"/>
      <c r="ADI29" s="144"/>
      <c r="ADJ29" s="110"/>
      <c r="ADK29" s="110"/>
      <c r="ADO29" s="110"/>
      <c r="ADP29" s="110"/>
      <c r="ADQ29" s="110"/>
      <c r="ADU29" s="108"/>
      <c r="ADY29" s="144"/>
      <c r="ADZ29" s="110"/>
      <c r="AEA29" s="110"/>
      <c r="AEE29" s="110"/>
      <c r="AEF29" s="110"/>
      <c r="AEG29" s="110"/>
      <c r="AEK29" s="108"/>
      <c r="AEO29" s="144"/>
      <c r="AEP29" s="110"/>
      <c r="AEQ29" s="110"/>
      <c r="AEU29" s="110"/>
      <c r="AEV29" s="110"/>
      <c r="AEW29" s="110"/>
      <c r="AFA29" s="108"/>
      <c r="AFE29" s="144"/>
      <c r="AFF29" s="110"/>
      <c r="AFG29" s="110"/>
      <c r="AFK29" s="110"/>
      <c r="AFL29" s="110"/>
      <c r="AFM29" s="110"/>
      <c r="AFQ29" s="108"/>
      <c r="AFU29" s="144"/>
      <c r="AFV29" s="110"/>
      <c r="AFW29" s="110"/>
      <c r="AGA29" s="110"/>
      <c r="AGB29" s="110"/>
      <c r="AGC29" s="110"/>
      <c r="AGG29" s="108"/>
      <c r="AGK29" s="144"/>
      <c r="AGL29" s="110"/>
      <c r="AGM29" s="110"/>
      <c r="AGQ29" s="110"/>
      <c r="AGR29" s="110"/>
      <c r="AGS29" s="110"/>
      <c r="AGW29" s="108"/>
      <c r="AHA29" s="144"/>
      <c r="AHB29" s="110"/>
      <c r="AHC29" s="110"/>
      <c r="AHG29" s="110"/>
      <c r="AHH29" s="110"/>
      <c r="AHI29" s="110"/>
      <c r="AHM29" s="108"/>
      <c r="AHQ29" s="144"/>
      <c r="AHR29" s="110"/>
      <c r="AHS29" s="110"/>
      <c r="AHW29" s="110"/>
      <c r="AHX29" s="110"/>
      <c r="AHY29" s="110"/>
      <c r="AIC29" s="108"/>
      <c r="AIG29" s="144"/>
      <c r="AIH29" s="110"/>
      <c r="AII29" s="110"/>
      <c r="AIM29" s="110"/>
      <c r="AIN29" s="110"/>
      <c r="AIO29" s="110"/>
      <c r="AIS29" s="108"/>
      <c r="AIW29" s="144"/>
      <c r="AIX29" s="110"/>
      <c r="AIY29" s="110"/>
      <c r="AJC29" s="110"/>
      <c r="AJD29" s="110"/>
      <c r="AJE29" s="110"/>
      <c r="AJI29" s="108"/>
      <c r="AJM29" s="144"/>
      <c r="AJN29" s="110"/>
      <c r="AJO29" s="110"/>
      <c r="AJS29" s="110"/>
      <c r="AJT29" s="110"/>
      <c r="AJU29" s="110"/>
      <c r="AJY29" s="108"/>
      <c r="AKC29" s="144"/>
      <c r="AKD29" s="110"/>
      <c r="AKE29" s="110"/>
      <c r="AKI29" s="110"/>
      <c r="AKJ29" s="110"/>
      <c r="AKK29" s="110"/>
      <c r="AKO29" s="108"/>
      <c r="AKS29" s="144"/>
      <c r="AKT29" s="110"/>
      <c r="AKU29" s="110"/>
      <c r="AKY29" s="110"/>
      <c r="AKZ29" s="110"/>
      <c r="ALA29" s="110"/>
      <c r="ALE29" s="108"/>
      <c r="ALI29" s="144"/>
      <c r="ALJ29" s="110"/>
      <c r="ALK29" s="110"/>
      <c r="ALO29" s="110"/>
      <c r="ALP29" s="110"/>
      <c r="ALQ29" s="110"/>
      <c r="ALU29" s="108"/>
      <c r="ALY29" s="144"/>
      <c r="ALZ29" s="110"/>
      <c r="AMA29" s="110"/>
      <c r="AME29" s="110"/>
      <c r="AMF29" s="110"/>
      <c r="AMG29" s="110"/>
      <c r="AMK29" s="108"/>
      <c r="AMO29" s="144"/>
      <c r="AMP29" s="110"/>
      <c r="AMQ29" s="110"/>
      <c r="AMU29" s="110"/>
      <c r="AMV29" s="110"/>
      <c r="AMW29" s="110"/>
      <c r="ANA29" s="108"/>
      <c r="ANE29" s="144"/>
      <c r="ANF29" s="110"/>
      <c r="ANG29" s="110"/>
      <c r="ANK29" s="110"/>
      <c r="ANL29" s="110"/>
      <c r="ANM29" s="110"/>
      <c r="ANQ29" s="108"/>
      <c r="ANU29" s="144"/>
      <c r="ANV29" s="110"/>
      <c r="ANW29" s="110"/>
      <c r="AOA29" s="110"/>
      <c r="AOB29" s="110"/>
      <c r="AOC29" s="110"/>
      <c r="AOG29" s="108"/>
      <c r="AOK29" s="144"/>
      <c r="AOL29" s="110"/>
      <c r="AOM29" s="110"/>
      <c r="AOQ29" s="110"/>
      <c r="AOR29" s="110"/>
      <c r="AOS29" s="110"/>
      <c r="AOW29" s="108"/>
      <c r="APA29" s="144"/>
      <c r="APB29" s="110"/>
      <c r="APC29" s="110"/>
      <c r="APG29" s="110"/>
      <c r="APH29" s="110"/>
      <c r="API29" s="110"/>
      <c r="APM29" s="108"/>
      <c r="APQ29" s="144"/>
      <c r="APR29" s="110"/>
      <c r="APS29" s="110"/>
      <c r="APW29" s="110"/>
      <c r="APX29" s="110"/>
      <c r="APY29" s="110"/>
      <c r="AQC29" s="108"/>
      <c r="AQG29" s="144"/>
      <c r="AQH29" s="110"/>
      <c r="AQI29" s="110"/>
      <c r="AQM29" s="110"/>
      <c r="AQN29" s="110"/>
      <c r="AQO29" s="110"/>
      <c r="AQS29" s="108"/>
      <c r="AQW29" s="144"/>
      <c r="AQX29" s="110"/>
      <c r="AQY29" s="110"/>
      <c r="ARC29" s="110"/>
      <c r="ARD29" s="110"/>
      <c r="ARE29" s="110"/>
      <c r="ARI29" s="108"/>
      <c r="ARM29" s="144"/>
      <c r="ARN29" s="110"/>
      <c r="ARO29" s="110"/>
      <c r="ARS29" s="110"/>
      <c r="ART29" s="110"/>
      <c r="ARU29" s="110"/>
      <c r="ARY29" s="108"/>
      <c r="ASC29" s="144"/>
      <c r="ASD29" s="110"/>
      <c r="ASE29" s="110"/>
      <c r="ASI29" s="110"/>
      <c r="ASJ29" s="110"/>
      <c r="ASK29" s="110"/>
      <c r="ASO29" s="108"/>
      <c r="ASS29" s="144"/>
      <c r="AST29" s="110"/>
      <c r="ASU29" s="110"/>
      <c r="ASY29" s="110"/>
      <c r="ASZ29" s="110"/>
      <c r="ATA29" s="110"/>
      <c r="ATE29" s="108"/>
      <c r="ATI29" s="144"/>
      <c r="ATJ29" s="110"/>
      <c r="ATK29" s="110"/>
      <c r="ATO29" s="110"/>
      <c r="ATP29" s="110"/>
      <c r="ATQ29" s="110"/>
      <c r="ATU29" s="108"/>
      <c r="ATY29" s="144"/>
      <c r="ATZ29" s="110"/>
      <c r="AUA29" s="110"/>
      <c r="AUE29" s="110"/>
      <c r="AUF29" s="110"/>
      <c r="AUG29" s="110"/>
      <c r="AUK29" s="108"/>
      <c r="AUO29" s="144"/>
      <c r="AUP29" s="110"/>
      <c r="AUQ29" s="110"/>
      <c r="AUU29" s="110"/>
      <c r="AUV29" s="110"/>
      <c r="AUW29" s="110"/>
      <c r="AVA29" s="108"/>
      <c r="AVE29" s="144"/>
      <c r="AVF29" s="110"/>
      <c r="AVG29" s="110"/>
      <c r="AVK29" s="110"/>
      <c r="AVL29" s="110"/>
      <c r="AVM29" s="110"/>
      <c r="AVQ29" s="108"/>
      <c r="AVU29" s="144"/>
      <c r="AVV29" s="110"/>
      <c r="AVW29" s="110"/>
      <c r="AWA29" s="110"/>
      <c r="AWB29" s="110"/>
      <c r="AWC29" s="110"/>
      <c r="AWG29" s="108"/>
      <c r="AWK29" s="144"/>
      <c r="AWL29" s="110"/>
      <c r="AWM29" s="110"/>
      <c r="AWQ29" s="110"/>
      <c r="AWR29" s="110"/>
      <c r="AWS29" s="110"/>
      <c r="AWW29" s="108"/>
      <c r="AXA29" s="144"/>
      <c r="AXB29" s="110"/>
      <c r="AXC29" s="110"/>
      <c r="AXG29" s="110"/>
      <c r="AXH29" s="110"/>
      <c r="AXI29" s="110"/>
      <c r="AXM29" s="108"/>
      <c r="AXQ29" s="144"/>
      <c r="AXR29" s="110"/>
      <c r="AXS29" s="110"/>
      <c r="AXW29" s="110"/>
      <c r="AXX29" s="110"/>
      <c r="AXY29" s="110"/>
      <c r="AYC29" s="108"/>
      <c r="AYG29" s="144"/>
      <c r="AYH29" s="110"/>
      <c r="AYI29" s="110"/>
      <c r="AYM29" s="110"/>
      <c r="AYN29" s="110"/>
      <c r="AYO29" s="110"/>
      <c r="AYS29" s="108"/>
      <c r="AYW29" s="144"/>
      <c r="AYX29" s="110"/>
      <c r="AYY29" s="110"/>
      <c r="AZC29" s="110"/>
      <c r="AZD29" s="110"/>
      <c r="AZE29" s="110"/>
      <c r="AZI29" s="108"/>
      <c r="AZM29" s="144"/>
      <c r="AZN29" s="110"/>
      <c r="AZO29" s="110"/>
      <c r="AZS29" s="110"/>
      <c r="AZT29" s="110"/>
      <c r="AZU29" s="110"/>
      <c r="AZY29" s="108"/>
      <c r="BAC29" s="144"/>
      <c r="BAD29" s="110"/>
      <c r="BAE29" s="110"/>
      <c r="BAI29" s="110"/>
      <c r="BAJ29" s="110"/>
      <c r="BAK29" s="110"/>
      <c r="BAO29" s="108"/>
      <c r="BAS29" s="144"/>
      <c r="BAT29" s="110"/>
      <c r="BAU29" s="110"/>
      <c r="BAY29" s="110"/>
      <c r="BAZ29" s="110"/>
      <c r="BBA29" s="110"/>
      <c r="BBE29" s="108"/>
      <c r="BBI29" s="144"/>
      <c r="BBJ29" s="110"/>
      <c r="BBK29" s="110"/>
      <c r="BBO29" s="110"/>
      <c r="BBP29" s="110"/>
      <c r="BBQ29" s="110"/>
      <c r="BBU29" s="108"/>
      <c r="BBY29" s="144"/>
      <c r="BBZ29" s="110"/>
      <c r="BCA29" s="110"/>
      <c r="BCE29" s="110"/>
      <c r="BCF29" s="110"/>
      <c r="BCG29" s="110"/>
      <c r="BCK29" s="108"/>
      <c r="BCO29" s="144"/>
      <c r="BCP29" s="110"/>
      <c r="BCQ29" s="110"/>
      <c r="BCU29" s="110"/>
      <c r="BCV29" s="110"/>
      <c r="BCW29" s="110"/>
      <c r="BDA29" s="108"/>
      <c r="BDE29" s="144"/>
      <c r="BDF29" s="110"/>
      <c r="BDG29" s="110"/>
      <c r="BDK29" s="110"/>
      <c r="BDL29" s="110"/>
      <c r="BDM29" s="110"/>
      <c r="BDQ29" s="108"/>
      <c r="BDU29" s="144"/>
      <c r="BDV29" s="110"/>
      <c r="BDW29" s="110"/>
      <c r="BEA29" s="110"/>
      <c r="BEB29" s="110"/>
      <c r="BEC29" s="110"/>
      <c r="BEG29" s="108"/>
      <c r="BEK29" s="144"/>
      <c r="BEL29" s="110"/>
      <c r="BEM29" s="110"/>
      <c r="BEQ29" s="110"/>
      <c r="BER29" s="110"/>
      <c r="BES29" s="110"/>
      <c r="BEW29" s="108"/>
      <c r="BFA29" s="144"/>
      <c r="BFB29" s="110"/>
      <c r="BFC29" s="110"/>
      <c r="BFG29" s="110"/>
      <c r="BFH29" s="110"/>
      <c r="BFI29" s="110"/>
      <c r="BFM29" s="108"/>
      <c r="BFQ29" s="144"/>
      <c r="BFR29" s="110"/>
      <c r="BFS29" s="110"/>
      <c r="BFW29" s="110"/>
      <c r="BFX29" s="110"/>
      <c r="BFY29" s="110"/>
      <c r="BGC29" s="108"/>
      <c r="BGG29" s="144"/>
      <c r="BGH29" s="110"/>
      <c r="BGI29" s="110"/>
      <c r="BGM29" s="110"/>
      <c r="BGN29" s="110"/>
      <c r="BGO29" s="110"/>
      <c r="BGS29" s="108"/>
      <c r="BGW29" s="144"/>
      <c r="BGX29" s="110"/>
      <c r="BGY29" s="110"/>
      <c r="BHC29" s="110"/>
      <c r="BHD29" s="110"/>
      <c r="BHE29" s="110"/>
      <c r="BHI29" s="108"/>
      <c r="BHM29" s="144"/>
      <c r="BHN29" s="110"/>
      <c r="BHO29" s="110"/>
      <c r="BHS29" s="110"/>
      <c r="BHT29" s="110"/>
      <c r="BHU29" s="110"/>
      <c r="BHY29" s="108"/>
      <c r="BIC29" s="144"/>
      <c r="BID29" s="110"/>
      <c r="BIE29" s="110"/>
      <c r="BII29" s="110"/>
      <c r="BIJ29" s="110"/>
      <c r="BIK29" s="110"/>
      <c r="BIO29" s="108"/>
      <c r="BIS29" s="144"/>
      <c r="BIT29" s="110"/>
      <c r="BIU29" s="110"/>
      <c r="BIY29" s="110"/>
      <c r="BIZ29" s="110"/>
      <c r="BJA29" s="110"/>
      <c r="BJE29" s="108"/>
      <c r="BJI29" s="144"/>
      <c r="BJJ29" s="110"/>
      <c r="BJK29" s="110"/>
      <c r="BJO29" s="110"/>
      <c r="BJP29" s="110"/>
      <c r="BJQ29" s="110"/>
      <c r="BJU29" s="108"/>
      <c r="BJY29" s="144"/>
      <c r="BJZ29" s="110"/>
      <c r="BKA29" s="110"/>
      <c r="BKE29" s="110"/>
      <c r="BKF29" s="110"/>
      <c r="BKG29" s="110"/>
      <c r="BKK29" s="108"/>
      <c r="BKO29" s="144"/>
      <c r="BKP29" s="110"/>
      <c r="BKQ29" s="110"/>
      <c r="BKU29" s="110"/>
      <c r="BKV29" s="110"/>
      <c r="BKW29" s="110"/>
      <c r="BLA29" s="108"/>
      <c r="BLE29" s="144"/>
      <c r="BLF29" s="110"/>
      <c r="BLG29" s="110"/>
      <c r="BLK29" s="110"/>
      <c r="BLL29" s="110"/>
      <c r="BLM29" s="110"/>
      <c r="BLQ29" s="108"/>
      <c r="BLU29" s="144"/>
      <c r="BLV29" s="110"/>
      <c r="BLW29" s="110"/>
      <c r="BMA29" s="110"/>
      <c r="BMB29" s="110"/>
      <c r="BMC29" s="110"/>
      <c r="BMG29" s="108"/>
      <c r="BMK29" s="144"/>
      <c r="BML29" s="110"/>
      <c r="BMM29" s="110"/>
      <c r="BMQ29" s="110"/>
      <c r="BMR29" s="110"/>
      <c r="BMS29" s="110"/>
      <c r="BMW29" s="108"/>
      <c r="BNA29" s="144"/>
      <c r="BNB29" s="110"/>
      <c r="BNC29" s="110"/>
      <c r="BNG29" s="110"/>
      <c r="BNH29" s="110"/>
      <c r="BNI29" s="110"/>
      <c r="BNM29" s="108"/>
      <c r="BNQ29" s="144"/>
      <c r="BNR29" s="110"/>
      <c r="BNS29" s="110"/>
      <c r="BNW29" s="110"/>
      <c r="BNX29" s="110"/>
      <c r="BNY29" s="110"/>
      <c r="BOC29" s="108"/>
      <c r="BOG29" s="144"/>
      <c r="BOH29" s="110"/>
      <c r="BOI29" s="110"/>
      <c r="BOM29" s="110"/>
      <c r="BON29" s="110"/>
      <c r="BOO29" s="110"/>
      <c r="BOS29" s="108"/>
      <c r="BOW29" s="144"/>
      <c r="BOX29" s="110"/>
      <c r="BOY29" s="110"/>
      <c r="BPC29" s="110"/>
      <c r="BPD29" s="110"/>
      <c r="BPE29" s="110"/>
      <c r="BPI29" s="108"/>
      <c r="BPM29" s="144"/>
      <c r="BPN29" s="110"/>
      <c r="BPO29" s="110"/>
      <c r="BPS29" s="110"/>
      <c r="BPT29" s="110"/>
      <c r="BPU29" s="110"/>
      <c r="BPY29" s="108"/>
      <c r="BQC29" s="144"/>
      <c r="BQD29" s="110"/>
      <c r="BQE29" s="110"/>
      <c r="BQI29" s="110"/>
      <c r="BQJ29" s="110"/>
      <c r="BQK29" s="110"/>
      <c r="BQO29" s="108"/>
      <c r="BQS29" s="144"/>
      <c r="BQT29" s="110"/>
      <c r="BQU29" s="110"/>
      <c r="BQY29" s="110"/>
      <c r="BQZ29" s="110"/>
      <c r="BRA29" s="110"/>
      <c r="BRE29" s="108"/>
      <c r="BRI29" s="144"/>
      <c r="BRJ29" s="110"/>
      <c r="BRK29" s="110"/>
      <c r="BRO29" s="110"/>
      <c r="BRP29" s="110"/>
      <c r="BRQ29" s="110"/>
      <c r="BRU29" s="108"/>
      <c r="BRY29" s="144"/>
      <c r="BRZ29" s="110"/>
      <c r="BSA29" s="110"/>
      <c r="BSE29" s="110"/>
      <c r="BSF29" s="110"/>
      <c r="BSG29" s="110"/>
      <c r="BSK29" s="108"/>
      <c r="BSO29" s="144"/>
      <c r="BSP29" s="110"/>
      <c r="BSQ29" s="110"/>
      <c r="BSU29" s="110"/>
      <c r="BSV29" s="110"/>
      <c r="BSW29" s="110"/>
      <c r="BTA29" s="108"/>
      <c r="BTE29" s="144"/>
      <c r="BTF29" s="110"/>
      <c r="BTG29" s="110"/>
      <c r="BTK29" s="110"/>
      <c r="BTL29" s="110"/>
      <c r="BTM29" s="110"/>
      <c r="BTQ29" s="108"/>
      <c r="BTU29" s="144"/>
      <c r="BTV29" s="110"/>
      <c r="BTW29" s="110"/>
      <c r="BUA29" s="110"/>
      <c r="BUB29" s="110"/>
      <c r="BUC29" s="110"/>
      <c r="BUG29" s="108"/>
      <c r="BUK29" s="144"/>
      <c r="BUL29" s="110"/>
      <c r="BUM29" s="110"/>
      <c r="BUQ29" s="110"/>
      <c r="BUR29" s="110"/>
      <c r="BUS29" s="110"/>
      <c r="BUW29" s="108"/>
      <c r="BVA29" s="144"/>
      <c r="BVB29" s="110"/>
      <c r="BVC29" s="110"/>
      <c r="BVG29" s="110"/>
      <c r="BVH29" s="110"/>
      <c r="BVI29" s="110"/>
      <c r="BVM29" s="108"/>
      <c r="BVQ29" s="144"/>
      <c r="BVR29" s="110"/>
      <c r="BVS29" s="110"/>
      <c r="BVW29" s="110"/>
      <c r="BVX29" s="110"/>
      <c r="BVY29" s="110"/>
      <c r="BWC29" s="108"/>
      <c r="BWG29" s="144"/>
      <c r="BWH29" s="110"/>
      <c r="BWI29" s="110"/>
      <c r="BWM29" s="110"/>
      <c r="BWN29" s="110"/>
      <c r="BWO29" s="110"/>
      <c r="BWS29" s="108"/>
      <c r="BWW29" s="144"/>
      <c r="BWX29" s="110"/>
      <c r="BWY29" s="110"/>
      <c r="BXC29" s="110"/>
      <c r="BXD29" s="110"/>
      <c r="BXE29" s="110"/>
      <c r="BXI29" s="108"/>
      <c r="BXM29" s="144"/>
      <c r="BXN29" s="110"/>
      <c r="BXO29" s="110"/>
      <c r="BXS29" s="110"/>
      <c r="BXT29" s="110"/>
      <c r="BXU29" s="110"/>
      <c r="BXY29" s="108"/>
      <c r="BYC29" s="144"/>
      <c r="BYD29" s="110"/>
      <c r="BYE29" s="110"/>
      <c r="BYI29" s="110"/>
      <c r="BYJ29" s="110"/>
      <c r="BYK29" s="110"/>
      <c r="BYO29" s="108"/>
      <c r="BYS29" s="144"/>
      <c r="BYT29" s="110"/>
      <c r="BYU29" s="110"/>
      <c r="BYY29" s="110"/>
      <c r="BYZ29" s="110"/>
      <c r="BZA29" s="110"/>
      <c r="BZE29" s="108"/>
      <c r="BZI29" s="144"/>
      <c r="BZJ29" s="110"/>
      <c r="BZK29" s="110"/>
      <c r="BZO29" s="110"/>
      <c r="BZP29" s="110"/>
      <c r="BZQ29" s="110"/>
      <c r="BZU29" s="108"/>
      <c r="BZY29" s="144"/>
      <c r="BZZ29" s="110"/>
      <c r="CAA29" s="110"/>
      <c r="CAE29" s="110"/>
      <c r="CAF29" s="110"/>
      <c r="CAG29" s="110"/>
      <c r="CAK29" s="108"/>
      <c r="CAO29" s="144"/>
      <c r="CAP29" s="110"/>
      <c r="CAQ29" s="110"/>
      <c r="CAU29" s="110"/>
      <c r="CAV29" s="110"/>
      <c r="CAW29" s="110"/>
      <c r="CBA29" s="108"/>
      <c r="CBE29" s="144"/>
      <c r="CBF29" s="110"/>
      <c r="CBG29" s="110"/>
      <c r="CBK29" s="110"/>
      <c r="CBL29" s="110"/>
      <c r="CBM29" s="110"/>
      <c r="CBQ29" s="108"/>
      <c r="CBU29" s="144"/>
      <c r="CBV29" s="110"/>
      <c r="CBW29" s="110"/>
      <c r="CCA29" s="110"/>
      <c r="CCB29" s="110"/>
      <c r="CCC29" s="110"/>
      <c r="CCG29" s="108"/>
      <c r="CCK29" s="144"/>
      <c r="CCL29" s="110"/>
      <c r="CCM29" s="110"/>
      <c r="CCQ29" s="110"/>
      <c r="CCR29" s="110"/>
      <c r="CCS29" s="110"/>
      <c r="CCW29" s="108"/>
      <c r="CDA29" s="144"/>
      <c r="CDB29" s="110"/>
      <c r="CDC29" s="110"/>
      <c r="CDG29" s="110"/>
      <c r="CDH29" s="110"/>
      <c r="CDI29" s="110"/>
      <c r="CDM29" s="108"/>
      <c r="CDQ29" s="144"/>
      <c r="CDR29" s="110"/>
      <c r="CDS29" s="110"/>
      <c r="CDW29" s="110"/>
      <c r="CDX29" s="110"/>
      <c r="CDY29" s="110"/>
      <c r="CEC29" s="108"/>
      <c r="CEG29" s="144"/>
      <c r="CEH29" s="110"/>
      <c r="CEI29" s="110"/>
      <c r="CEM29" s="110"/>
      <c r="CEN29" s="110"/>
      <c r="CEO29" s="110"/>
      <c r="CES29" s="108"/>
      <c r="CEW29" s="144"/>
      <c r="CEX29" s="110"/>
      <c r="CEY29" s="110"/>
      <c r="CFC29" s="110"/>
      <c r="CFD29" s="110"/>
      <c r="CFE29" s="110"/>
      <c r="CFI29" s="108"/>
      <c r="CFM29" s="144"/>
      <c r="CFN29" s="110"/>
      <c r="CFO29" s="110"/>
      <c r="CFS29" s="110"/>
      <c r="CFT29" s="110"/>
      <c r="CFU29" s="110"/>
      <c r="CFY29" s="108"/>
      <c r="CGC29" s="144"/>
      <c r="CGD29" s="110"/>
      <c r="CGE29" s="110"/>
      <c r="CGI29" s="110"/>
      <c r="CGJ29" s="110"/>
      <c r="CGK29" s="110"/>
      <c r="CGO29" s="108"/>
      <c r="CGS29" s="144"/>
      <c r="CGT29" s="110"/>
      <c r="CGU29" s="110"/>
      <c r="CGY29" s="110"/>
      <c r="CGZ29" s="110"/>
      <c r="CHA29" s="110"/>
      <c r="CHE29" s="108"/>
      <c r="CHI29" s="144"/>
      <c r="CHJ29" s="110"/>
      <c r="CHK29" s="110"/>
      <c r="CHO29" s="110"/>
      <c r="CHP29" s="110"/>
      <c r="CHQ29" s="110"/>
      <c r="CHU29" s="108"/>
      <c r="CHY29" s="144"/>
      <c r="CHZ29" s="110"/>
      <c r="CIA29" s="110"/>
      <c r="CIE29" s="110"/>
      <c r="CIF29" s="110"/>
      <c r="CIG29" s="110"/>
      <c r="CIK29" s="108"/>
      <c r="CIO29" s="144"/>
      <c r="CIP29" s="110"/>
      <c r="CIQ29" s="110"/>
      <c r="CIU29" s="110"/>
      <c r="CIV29" s="110"/>
      <c r="CIW29" s="110"/>
      <c r="CJA29" s="108"/>
      <c r="CJE29" s="144"/>
      <c r="CJF29" s="110"/>
      <c r="CJG29" s="110"/>
      <c r="CJK29" s="110"/>
      <c r="CJL29" s="110"/>
      <c r="CJM29" s="110"/>
      <c r="CJQ29" s="108"/>
      <c r="CJU29" s="144"/>
      <c r="CJV29" s="110"/>
      <c r="CJW29" s="110"/>
      <c r="CKA29" s="110"/>
      <c r="CKB29" s="110"/>
      <c r="CKC29" s="110"/>
      <c r="CKG29" s="108"/>
      <c r="CKK29" s="144"/>
      <c r="CKL29" s="110"/>
      <c r="CKM29" s="110"/>
      <c r="CKQ29" s="110"/>
      <c r="CKR29" s="110"/>
      <c r="CKS29" s="110"/>
      <c r="CKW29" s="108"/>
      <c r="CLA29" s="144"/>
      <c r="CLB29" s="110"/>
      <c r="CLC29" s="110"/>
      <c r="CLG29" s="110"/>
      <c r="CLH29" s="110"/>
      <c r="CLI29" s="110"/>
      <c r="CLM29" s="108"/>
      <c r="CLQ29" s="144"/>
      <c r="CLR29" s="110"/>
      <c r="CLS29" s="110"/>
      <c r="CLW29" s="110"/>
      <c r="CLX29" s="110"/>
      <c r="CLY29" s="110"/>
      <c r="CMC29" s="108"/>
      <c r="CMG29" s="144"/>
      <c r="CMH29" s="110"/>
      <c r="CMI29" s="110"/>
      <c r="CMM29" s="110"/>
      <c r="CMN29" s="110"/>
      <c r="CMO29" s="110"/>
      <c r="CMS29" s="108"/>
      <c r="CMW29" s="144"/>
      <c r="CMX29" s="110"/>
      <c r="CMY29" s="110"/>
      <c r="CNC29" s="110"/>
      <c r="CND29" s="110"/>
      <c r="CNE29" s="110"/>
      <c r="CNI29" s="108"/>
      <c r="CNM29" s="144"/>
      <c r="CNN29" s="110"/>
      <c r="CNO29" s="110"/>
      <c r="CNS29" s="110"/>
      <c r="CNT29" s="110"/>
      <c r="CNU29" s="110"/>
      <c r="CNY29" s="108"/>
      <c r="COC29" s="144"/>
      <c r="COD29" s="110"/>
      <c r="COE29" s="110"/>
      <c r="COI29" s="110"/>
      <c r="COJ29" s="110"/>
      <c r="COK29" s="110"/>
      <c r="COO29" s="108"/>
      <c r="COS29" s="144"/>
      <c r="COT29" s="110"/>
      <c r="COU29" s="110"/>
      <c r="COY29" s="110"/>
      <c r="COZ29" s="110"/>
      <c r="CPA29" s="110"/>
      <c r="CPE29" s="108"/>
      <c r="CPI29" s="144"/>
      <c r="CPJ29" s="110"/>
      <c r="CPK29" s="110"/>
      <c r="CPO29" s="110"/>
      <c r="CPP29" s="110"/>
      <c r="CPQ29" s="110"/>
      <c r="CPU29" s="108"/>
      <c r="CPY29" s="144"/>
      <c r="CPZ29" s="110"/>
      <c r="CQA29" s="110"/>
      <c r="CQE29" s="110"/>
      <c r="CQF29" s="110"/>
      <c r="CQG29" s="110"/>
      <c r="CQK29" s="108"/>
      <c r="CQO29" s="144"/>
      <c r="CQP29" s="110"/>
      <c r="CQQ29" s="110"/>
      <c r="CQU29" s="110"/>
      <c r="CQV29" s="110"/>
      <c r="CQW29" s="110"/>
      <c r="CRA29" s="108"/>
      <c r="CRE29" s="144"/>
      <c r="CRF29" s="110"/>
      <c r="CRG29" s="110"/>
      <c r="CRK29" s="110"/>
      <c r="CRL29" s="110"/>
      <c r="CRM29" s="110"/>
      <c r="CRQ29" s="108"/>
      <c r="CRU29" s="144"/>
      <c r="CRV29" s="110"/>
      <c r="CRW29" s="110"/>
      <c r="CSA29" s="110"/>
      <c r="CSB29" s="110"/>
      <c r="CSC29" s="110"/>
      <c r="CSG29" s="108"/>
      <c r="CSK29" s="144"/>
      <c r="CSL29" s="110"/>
      <c r="CSM29" s="110"/>
      <c r="CSQ29" s="110"/>
      <c r="CSR29" s="110"/>
      <c r="CSS29" s="110"/>
      <c r="CSW29" s="108"/>
      <c r="CTA29" s="144"/>
      <c r="CTB29" s="110"/>
      <c r="CTC29" s="110"/>
      <c r="CTG29" s="110"/>
      <c r="CTH29" s="110"/>
      <c r="CTI29" s="110"/>
      <c r="CTM29" s="108"/>
      <c r="CTQ29" s="144"/>
      <c r="CTR29" s="110"/>
      <c r="CTS29" s="110"/>
      <c r="CTW29" s="110"/>
      <c r="CTX29" s="110"/>
      <c r="CTY29" s="110"/>
      <c r="CUC29" s="108"/>
      <c r="CUG29" s="144"/>
      <c r="CUH29" s="110"/>
      <c r="CUI29" s="110"/>
      <c r="CUM29" s="110"/>
      <c r="CUN29" s="110"/>
      <c r="CUO29" s="110"/>
      <c r="CUS29" s="108"/>
      <c r="CUW29" s="144"/>
      <c r="CUX29" s="110"/>
      <c r="CUY29" s="110"/>
      <c r="CVC29" s="110"/>
      <c r="CVD29" s="110"/>
      <c r="CVE29" s="110"/>
      <c r="CVI29" s="108"/>
      <c r="CVM29" s="144"/>
      <c r="CVN29" s="110"/>
      <c r="CVO29" s="110"/>
      <c r="CVS29" s="110"/>
      <c r="CVT29" s="110"/>
      <c r="CVU29" s="110"/>
      <c r="CVY29" s="108"/>
      <c r="CWC29" s="144"/>
      <c r="CWD29" s="110"/>
      <c r="CWE29" s="110"/>
      <c r="CWI29" s="110"/>
      <c r="CWJ29" s="110"/>
      <c r="CWK29" s="110"/>
      <c r="CWO29" s="108"/>
      <c r="CWS29" s="144"/>
      <c r="CWT29" s="110"/>
      <c r="CWU29" s="110"/>
      <c r="CWY29" s="110"/>
      <c r="CWZ29" s="110"/>
      <c r="CXA29" s="110"/>
      <c r="CXE29" s="108"/>
      <c r="CXI29" s="144"/>
      <c r="CXJ29" s="110"/>
      <c r="CXK29" s="110"/>
      <c r="CXO29" s="110"/>
      <c r="CXP29" s="110"/>
      <c r="CXQ29" s="110"/>
      <c r="CXU29" s="108"/>
      <c r="CXY29" s="144"/>
      <c r="CXZ29" s="110"/>
      <c r="CYA29" s="110"/>
      <c r="CYE29" s="110"/>
      <c r="CYF29" s="110"/>
      <c r="CYG29" s="110"/>
      <c r="CYK29" s="108"/>
      <c r="CYO29" s="144"/>
      <c r="CYP29" s="110"/>
      <c r="CYQ29" s="110"/>
      <c r="CYU29" s="110"/>
      <c r="CYV29" s="110"/>
      <c r="CYW29" s="110"/>
      <c r="CZA29" s="108"/>
      <c r="CZE29" s="144"/>
      <c r="CZF29" s="110"/>
      <c r="CZG29" s="110"/>
      <c r="CZK29" s="110"/>
      <c r="CZL29" s="110"/>
      <c r="CZM29" s="110"/>
      <c r="CZQ29" s="108"/>
      <c r="CZU29" s="144"/>
      <c r="CZV29" s="110"/>
      <c r="CZW29" s="110"/>
      <c r="DAA29" s="110"/>
      <c r="DAB29" s="110"/>
      <c r="DAC29" s="110"/>
      <c r="DAG29" s="108"/>
      <c r="DAK29" s="144"/>
      <c r="DAL29" s="110"/>
      <c r="DAM29" s="110"/>
      <c r="DAQ29" s="110"/>
      <c r="DAR29" s="110"/>
      <c r="DAS29" s="110"/>
      <c r="DAW29" s="108"/>
      <c r="DBA29" s="144"/>
      <c r="DBB29" s="110"/>
      <c r="DBC29" s="110"/>
      <c r="DBG29" s="110"/>
      <c r="DBH29" s="110"/>
      <c r="DBI29" s="110"/>
      <c r="DBM29" s="108"/>
      <c r="DBQ29" s="144"/>
      <c r="DBR29" s="110"/>
      <c r="DBS29" s="110"/>
      <c r="DBW29" s="110"/>
      <c r="DBX29" s="110"/>
      <c r="DBY29" s="110"/>
      <c r="DCC29" s="108"/>
      <c r="DCG29" s="144"/>
      <c r="DCH29" s="110"/>
      <c r="DCI29" s="110"/>
      <c r="DCM29" s="110"/>
      <c r="DCN29" s="110"/>
      <c r="DCO29" s="110"/>
      <c r="DCS29" s="108"/>
      <c r="DCW29" s="144"/>
      <c r="DCX29" s="110"/>
      <c r="DCY29" s="110"/>
      <c r="DDC29" s="110"/>
      <c r="DDD29" s="110"/>
      <c r="DDE29" s="110"/>
      <c r="DDI29" s="108"/>
      <c r="DDM29" s="144"/>
      <c r="DDN29" s="110"/>
      <c r="DDO29" s="110"/>
      <c r="DDS29" s="110"/>
      <c r="DDT29" s="110"/>
      <c r="DDU29" s="110"/>
      <c r="DDY29" s="108"/>
      <c r="DEC29" s="144"/>
      <c r="DED29" s="110"/>
      <c r="DEE29" s="110"/>
      <c r="DEI29" s="110"/>
      <c r="DEJ29" s="110"/>
      <c r="DEK29" s="110"/>
      <c r="DEO29" s="108"/>
      <c r="DES29" s="144"/>
      <c r="DET29" s="110"/>
      <c r="DEU29" s="110"/>
      <c r="DEY29" s="110"/>
      <c r="DEZ29" s="110"/>
      <c r="DFA29" s="110"/>
      <c r="DFE29" s="108"/>
      <c r="DFI29" s="144"/>
      <c r="DFJ29" s="110"/>
      <c r="DFK29" s="110"/>
      <c r="DFO29" s="110"/>
      <c r="DFP29" s="110"/>
      <c r="DFQ29" s="110"/>
      <c r="DFU29" s="108"/>
      <c r="DFY29" s="144"/>
      <c r="DFZ29" s="110"/>
      <c r="DGA29" s="110"/>
      <c r="DGE29" s="110"/>
      <c r="DGF29" s="110"/>
      <c r="DGG29" s="110"/>
      <c r="DGK29" s="108"/>
      <c r="DGO29" s="144"/>
      <c r="DGP29" s="110"/>
      <c r="DGQ29" s="110"/>
      <c r="DGU29" s="110"/>
      <c r="DGV29" s="110"/>
      <c r="DGW29" s="110"/>
      <c r="DHA29" s="108"/>
      <c r="DHE29" s="144"/>
      <c r="DHF29" s="110"/>
      <c r="DHG29" s="110"/>
      <c r="DHK29" s="110"/>
      <c r="DHL29" s="110"/>
      <c r="DHM29" s="110"/>
      <c r="DHQ29" s="108"/>
      <c r="DHU29" s="144"/>
      <c r="DHV29" s="110"/>
      <c r="DHW29" s="110"/>
      <c r="DIA29" s="110"/>
      <c r="DIB29" s="110"/>
      <c r="DIC29" s="110"/>
      <c r="DIG29" s="108"/>
      <c r="DIK29" s="144"/>
      <c r="DIL29" s="110"/>
      <c r="DIM29" s="110"/>
      <c r="DIQ29" s="110"/>
      <c r="DIR29" s="110"/>
      <c r="DIS29" s="110"/>
      <c r="DIW29" s="108"/>
      <c r="DJA29" s="144"/>
      <c r="DJB29" s="110"/>
      <c r="DJC29" s="110"/>
      <c r="DJG29" s="110"/>
      <c r="DJH29" s="110"/>
      <c r="DJI29" s="110"/>
      <c r="DJM29" s="108"/>
      <c r="DJQ29" s="144"/>
      <c r="DJR29" s="110"/>
      <c r="DJS29" s="110"/>
      <c r="DJW29" s="110"/>
      <c r="DJX29" s="110"/>
      <c r="DJY29" s="110"/>
      <c r="DKC29" s="108"/>
      <c r="DKG29" s="144"/>
      <c r="DKH29" s="110"/>
      <c r="DKI29" s="110"/>
      <c r="DKM29" s="110"/>
      <c r="DKN29" s="110"/>
      <c r="DKO29" s="110"/>
      <c r="DKS29" s="108"/>
      <c r="DKW29" s="144"/>
      <c r="DKX29" s="110"/>
      <c r="DKY29" s="110"/>
      <c r="DLC29" s="110"/>
      <c r="DLD29" s="110"/>
      <c r="DLE29" s="110"/>
      <c r="DLI29" s="108"/>
      <c r="DLM29" s="144"/>
      <c r="DLN29" s="110"/>
      <c r="DLO29" s="110"/>
      <c r="DLS29" s="110"/>
      <c r="DLT29" s="110"/>
      <c r="DLU29" s="110"/>
      <c r="DLY29" s="108"/>
      <c r="DMC29" s="144"/>
      <c r="DMD29" s="110"/>
      <c r="DME29" s="110"/>
      <c r="DMI29" s="110"/>
      <c r="DMJ29" s="110"/>
      <c r="DMK29" s="110"/>
      <c r="DMO29" s="108"/>
      <c r="DMS29" s="144"/>
      <c r="DMT29" s="110"/>
      <c r="DMU29" s="110"/>
      <c r="DMY29" s="110"/>
      <c r="DMZ29" s="110"/>
      <c r="DNA29" s="110"/>
      <c r="DNE29" s="108"/>
      <c r="DNI29" s="144"/>
      <c r="DNJ29" s="110"/>
      <c r="DNK29" s="110"/>
      <c r="DNO29" s="110"/>
      <c r="DNP29" s="110"/>
      <c r="DNQ29" s="110"/>
      <c r="DNU29" s="108"/>
      <c r="DNY29" s="144"/>
      <c r="DNZ29" s="110"/>
      <c r="DOA29" s="110"/>
      <c r="DOE29" s="110"/>
      <c r="DOF29" s="110"/>
      <c r="DOG29" s="110"/>
      <c r="DOK29" s="108"/>
      <c r="DOO29" s="144"/>
      <c r="DOP29" s="110"/>
      <c r="DOQ29" s="110"/>
      <c r="DOU29" s="110"/>
      <c r="DOV29" s="110"/>
      <c r="DOW29" s="110"/>
      <c r="DPA29" s="108"/>
      <c r="DPE29" s="144"/>
      <c r="DPF29" s="110"/>
      <c r="DPG29" s="110"/>
      <c r="DPK29" s="110"/>
      <c r="DPL29" s="110"/>
      <c r="DPM29" s="110"/>
      <c r="DPQ29" s="108"/>
      <c r="DPU29" s="144"/>
      <c r="DPV29" s="110"/>
      <c r="DPW29" s="110"/>
      <c r="DQA29" s="110"/>
      <c r="DQB29" s="110"/>
      <c r="DQC29" s="110"/>
      <c r="DQG29" s="108"/>
      <c r="DQK29" s="144"/>
      <c r="DQL29" s="110"/>
      <c r="DQM29" s="110"/>
      <c r="DQQ29" s="110"/>
      <c r="DQR29" s="110"/>
      <c r="DQS29" s="110"/>
      <c r="DQW29" s="108"/>
      <c r="DRA29" s="144"/>
      <c r="DRB29" s="110"/>
      <c r="DRC29" s="110"/>
      <c r="DRG29" s="110"/>
      <c r="DRH29" s="110"/>
      <c r="DRI29" s="110"/>
      <c r="DRM29" s="108"/>
      <c r="DRQ29" s="144"/>
      <c r="DRR29" s="110"/>
      <c r="DRS29" s="110"/>
      <c r="DRW29" s="110"/>
      <c r="DRX29" s="110"/>
      <c r="DRY29" s="110"/>
      <c r="DSC29" s="108"/>
      <c r="DSG29" s="144"/>
      <c r="DSH29" s="110"/>
      <c r="DSI29" s="110"/>
      <c r="DSM29" s="110"/>
      <c r="DSN29" s="110"/>
      <c r="DSO29" s="110"/>
      <c r="DSS29" s="108"/>
      <c r="DSW29" s="144"/>
      <c r="DSX29" s="110"/>
      <c r="DSY29" s="110"/>
      <c r="DTC29" s="110"/>
      <c r="DTD29" s="110"/>
      <c r="DTE29" s="110"/>
      <c r="DTI29" s="108"/>
      <c r="DTM29" s="144"/>
      <c r="DTN29" s="110"/>
      <c r="DTO29" s="110"/>
      <c r="DTS29" s="110"/>
      <c r="DTT29" s="110"/>
      <c r="DTU29" s="110"/>
      <c r="DTY29" s="108"/>
      <c r="DUC29" s="144"/>
      <c r="DUD29" s="110"/>
      <c r="DUE29" s="110"/>
      <c r="DUI29" s="110"/>
      <c r="DUJ29" s="110"/>
      <c r="DUK29" s="110"/>
      <c r="DUO29" s="108"/>
      <c r="DUS29" s="144"/>
      <c r="DUT29" s="110"/>
      <c r="DUU29" s="110"/>
      <c r="DUY29" s="110"/>
      <c r="DUZ29" s="110"/>
      <c r="DVA29" s="110"/>
      <c r="DVE29" s="108"/>
      <c r="DVI29" s="144"/>
      <c r="DVJ29" s="110"/>
      <c r="DVK29" s="110"/>
      <c r="DVO29" s="110"/>
      <c r="DVP29" s="110"/>
      <c r="DVQ29" s="110"/>
      <c r="DVU29" s="108"/>
      <c r="DVY29" s="144"/>
      <c r="DVZ29" s="110"/>
      <c r="DWA29" s="110"/>
      <c r="DWE29" s="110"/>
      <c r="DWF29" s="110"/>
      <c r="DWG29" s="110"/>
      <c r="DWK29" s="108"/>
      <c r="DWO29" s="144"/>
      <c r="DWP29" s="110"/>
      <c r="DWQ29" s="110"/>
      <c r="DWU29" s="110"/>
      <c r="DWV29" s="110"/>
      <c r="DWW29" s="110"/>
      <c r="DXA29" s="108"/>
      <c r="DXE29" s="144"/>
      <c r="DXF29" s="110"/>
      <c r="DXG29" s="110"/>
      <c r="DXK29" s="110"/>
      <c r="DXL29" s="110"/>
      <c r="DXM29" s="110"/>
      <c r="DXQ29" s="108"/>
      <c r="DXU29" s="144"/>
      <c r="DXV29" s="110"/>
      <c r="DXW29" s="110"/>
      <c r="DYA29" s="110"/>
      <c r="DYB29" s="110"/>
      <c r="DYC29" s="110"/>
      <c r="DYG29" s="108"/>
      <c r="DYK29" s="144"/>
      <c r="DYL29" s="110"/>
      <c r="DYM29" s="110"/>
      <c r="DYQ29" s="110"/>
      <c r="DYR29" s="110"/>
      <c r="DYS29" s="110"/>
      <c r="DYW29" s="108"/>
      <c r="DZA29" s="144"/>
      <c r="DZB29" s="110"/>
      <c r="DZC29" s="110"/>
      <c r="DZG29" s="110"/>
      <c r="DZH29" s="110"/>
      <c r="DZI29" s="110"/>
      <c r="DZM29" s="108"/>
      <c r="DZQ29" s="144"/>
      <c r="DZR29" s="110"/>
      <c r="DZS29" s="110"/>
      <c r="DZW29" s="110"/>
      <c r="DZX29" s="110"/>
      <c r="DZY29" s="110"/>
      <c r="EAC29" s="108"/>
      <c r="EAG29" s="144"/>
      <c r="EAH29" s="110"/>
      <c r="EAI29" s="110"/>
      <c r="EAM29" s="110"/>
      <c r="EAN29" s="110"/>
      <c r="EAO29" s="110"/>
      <c r="EAS29" s="108"/>
      <c r="EAW29" s="144"/>
      <c r="EAX29" s="110"/>
      <c r="EAY29" s="110"/>
      <c r="EBC29" s="110"/>
      <c r="EBD29" s="110"/>
      <c r="EBE29" s="110"/>
      <c r="EBI29" s="108"/>
      <c r="EBM29" s="144"/>
      <c r="EBN29" s="110"/>
      <c r="EBO29" s="110"/>
      <c r="EBS29" s="110"/>
      <c r="EBT29" s="110"/>
      <c r="EBU29" s="110"/>
      <c r="EBY29" s="108"/>
      <c r="ECC29" s="144"/>
      <c r="ECD29" s="110"/>
      <c r="ECE29" s="110"/>
      <c r="ECI29" s="110"/>
      <c r="ECJ29" s="110"/>
      <c r="ECK29" s="110"/>
      <c r="ECO29" s="108"/>
      <c r="ECS29" s="144"/>
      <c r="ECT29" s="110"/>
      <c r="ECU29" s="110"/>
      <c r="ECY29" s="110"/>
      <c r="ECZ29" s="110"/>
      <c r="EDA29" s="110"/>
      <c r="EDE29" s="108"/>
      <c r="EDI29" s="144"/>
      <c r="EDJ29" s="110"/>
      <c r="EDK29" s="110"/>
      <c r="EDO29" s="110"/>
      <c r="EDP29" s="110"/>
      <c r="EDQ29" s="110"/>
      <c r="EDU29" s="108"/>
      <c r="EDY29" s="144"/>
      <c r="EDZ29" s="110"/>
      <c r="EEA29" s="110"/>
      <c r="EEE29" s="110"/>
      <c r="EEF29" s="110"/>
      <c r="EEG29" s="110"/>
      <c r="EEK29" s="108"/>
      <c r="EEO29" s="144"/>
      <c r="EEP29" s="110"/>
      <c r="EEQ29" s="110"/>
      <c r="EEU29" s="110"/>
      <c r="EEV29" s="110"/>
      <c r="EEW29" s="110"/>
      <c r="EFA29" s="108"/>
      <c r="EFE29" s="144"/>
      <c r="EFF29" s="110"/>
      <c r="EFG29" s="110"/>
      <c r="EFK29" s="110"/>
      <c r="EFL29" s="110"/>
      <c r="EFM29" s="110"/>
      <c r="EFQ29" s="108"/>
      <c r="EFU29" s="144"/>
      <c r="EFV29" s="110"/>
      <c r="EFW29" s="110"/>
      <c r="EGA29" s="110"/>
      <c r="EGB29" s="110"/>
      <c r="EGC29" s="110"/>
      <c r="EGG29" s="108"/>
      <c r="EGK29" s="144"/>
      <c r="EGL29" s="110"/>
      <c r="EGM29" s="110"/>
      <c r="EGQ29" s="110"/>
      <c r="EGR29" s="110"/>
      <c r="EGS29" s="110"/>
      <c r="EGW29" s="108"/>
      <c r="EHA29" s="144"/>
      <c r="EHB29" s="110"/>
      <c r="EHC29" s="110"/>
      <c r="EHG29" s="110"/>
      <c r="EHH29" s="110"/>
      <c r="EHI29" s="110"/>
      <c r="EHM29" s="108"/>
      <c r="EHQ29" s="144"/>
      <c r="EHR29" s="110"/>
      <c r="EHS29" s="110"/>
      <c r="EHW29" s="110"/>
      <c r="EHX29" s="110"/>
      <c r="EHY29" s="110"/>
      <c r="EIC29" s="108"/>
      <c r="EIG29" s="144"/>
      <c r="EIH29" s="110"/>
      <c r="EII29" s="110"/>
      <c r="EIM29" s="110"/>
      <c r="EIN29" s="110"/>
      <c r="EIO29" s="110"/>
      <c r="EIS29" s="108"/>
      <c r="EIW29" s="144"/>
      <c r="EIX29" s="110"/>
      <c r="EIY29" s="110"/>
      <c r="EJC29" s="110"/>
      <c r="EJD29" s="110"/>
      <c r="EJE29" s="110"/>
      <c r="EJI29" s="108"/>
      <c r="EJM29" s="144"/>
      <c r="EJN29" s="110"/>
      <c r="EJO29" s="110"/>
      <c r="EJS29" s="110"/>
      <c r="EJT29" s="110"/>
      <c r="EJU29" s="110"/>
      <c r="EJY29" s="108"/>
      <c r="EKC29" s="144"/>
      <c r="EKD29" s="110"/>
      <c r="EKE29" s="110"/>
      <c r="EKI29" s="110"/>
      <c r="EKJ29" s="110"/>
      <c r="EKK29" s="110"/>
      <c r="EKO29" s="108"/>
      <c r="EKS29" s="144"/>
      <c r="EKT29" s="110"/>
      <c r="EKU29" s="110"/>
      <c r="EKY29" s="110"/>
      <c r="EKZ29" s="110"/>
      <c r="ELA29" s="110"/>
      <c r="ELE29" s="108"/>
      <c r="ELI29" s="144"/>
      <c r="ELJ29" s="110"/>
      <c r="ELK29" s="110"/>
      <c r="ELO29" s="110"/>
      <c r="ELP29" s="110"/>
      <c r="ELQ29" s="110"/>
      <c r="ELU29" s="108"/>
      <c r="ELY29" s="144"/>
      <c r="ELZ29" s="110"/>
      <c r="EMA29" s="110"/>
      <c r="EME29" s="110"/>
      <c r="EMF29" s="110"/>
      <c r="EMG29" s="110"/>
      <c r="EMK29" s="108"/>
      <c r="EMO29" s="144"/>
      <c r="EMP29" s="110"/>
      <c r="EMQ29" s="110"/>
      <c r="EMU29" s="110"/>
      <c r="EMV29" s="110"/>
      <c r="EMW29" s="110"/>
      <c r="ENA29" s="108"/>
      <c r="ENE29" s="144"/>
      <c r="ENF29" s="110"/>
      <c r="ENG29" s="110"/>
      <c r="ENK29" s="110"/>
      <c r="ENL29" s="110"/>
      <c r="ENM29" s="110"/>
      <c r="ENQ29" s="108"/>
      <c r="ENU29" s="144"/>
      <c r="ENV29" s="110"/>
      <c r="ENW29" s="110"/>
      <c r="EOA29" s="110"/>
      <c r="EOB29" s="110"/>
      <c r="EOC29" s="110"/>
      <c r="EOG29" s="108"/>
      <c r="EOK29" s="144"/>
      <c r="EOL29" s="110"/>
      <c r="EOM29" s="110"/>
      <c r="EOQ29" s="110"/>
      <c r="EOR29" s="110"/>
      <c r="EOS29" s="110"/>
      <c r="EOW29" s="108"/>
      <c r="EPA29" s="144"/>
      <c r="EPB29" s="110"/>
      <c r="EPC29" s="110"/>
      <c r="EPG29" s="110"/>
      <c r="EPH29" s="110"/>
      <c r="EPI29" s="110"/>
      <c r="EPM29" s="108"/>
      <c r="EPQ29" s="144"/>
      <c r="EPR29" s="110"/>
      <c r="EPS29" s="110"/>
      <c r="EPW29" s="110"/>
      <c r="EPX29" s="110"/>
      <c r="EPY29" s="110"/>
      <c r="EQC29" s="108"/>
      <c r="EQG29" s="144"/>
      <c r="EQH29" s="110"/>
      <c r="EQI29" s="110"/>
      <c r="EQM29" s="110"/>
      <c r="EQN29" s="110"/>
      <c r="EQO29" s="110"/>
      <c r="EQS29" s="108"/>
      <c r="EQW29" s="144"/>
      <c r="EQX29" s="110"/>
      <c r="EQY29" s="110"/>
      <c r="ERC29" s="110"/>
      <c r="ERD29" s="110"/>
      <c r="ERE29" s="110"/>
      <c r="ERI29" s="108"/>
      <c r="ERM29" s="144"/>
      <c r="ERN29" s="110"/>
      <c r="ERO29" s="110"/>
      <c r="ERS29" s="110"/>
      <c r="ERT29" s="110"/>
      <c r="ERU29" s="110"/>
      <c r="ERY29" s="108"/>
      <c r="ESC29" s="144"/>
      <c r="ESD29" s="110"/>
      <c r="ESE29" s="110"/>
      <c r="ESI29" s="110"/>
      <c r="ESJ29" s="110"/>
      <c r="ESK29" s="110"/>
      <c r="ESO29" s="108"/>
      <c r="ESS29" s="144"/>
      <c r="EST29" s="110"/>
      <c r="ESU29" s="110"/>
      <c r="ESY29" s="110"/>
      <c r="ESZ29" s="110"/>
      <c r="ETA29" s="110"/>
      <c r="ETE29" s="108"/>
      <c r="ETI29" s="144"/>
      <c r="ETJ29" s="110"/>
      <c r="ETK29" s="110"/>
      <c r="ETO29" s="110"/>
      <c r="ETP29" s="110"/>
      <c r="ETQ29" s="110"/>
      <c r="ETU29" s="108"/>
      <c r="ETY29" s="144"/>
      <c r="ETZ29" s="110"/>
      <c r="EUA29" s="110"/>
      <c r="EUE29" s="110"/>
      <c r="EUF29" s="110"/>
      <c r="EUG29" s="110"/>
      <c r="EUK29" s="108"/>
      <c r="EUO29" s="144"/>
      <c r="EUP29" s="110"/>
      <c r="EUQ29" s="110"/>
      <c r="EUU29" s="110"/>
      <c r="EUV29" s="110"/>
      <c r="EUW29" s="110"/>
      <c r="EVA29" s="108"/>
      <c r="EVE29" s="144"/>
      <c r="EVF29" s="110"/>
      <c r="EVG29" s="110"/>
      <c r="EVK29" s="110"/>
      <c r="EVL29" s="110"/>
      <c r="EVM29" s="110"/>
      <c r="EVQ29" s="108"/>
      <c r="EVU29" s="144"/>
      <c r="EVV29" s="110"/>
      <c r="EVW29" s="110"/>
      <c r="EWA29" s="110"/>
      <c r="EWB29" s="110"/>
      <c r="EWC29" s="110"/>
      <c r="EWG29" s="108"/>
      <c r="EWK29" s="144"/>
      <c r="EWL29" s="110"/>
      <c r="EWM29" s="110"/>
      <c r="EWQ29" s="110"/>
      <c r="EWR29" s="110"/>
      <c r="EWS29" s="110"/>
      <c r="EWW29" s="108"/>
      <c r="EXA29" s="144"/>
      <c r="EXB29" s="110"/>
      <c r="EXC29" s="110"/>
      <c r="EXG29" s="110"/>
      <c r="EXH29" s="110"/>
      <c r="EXI29" s="110"/>
      <c r="EXM29" s="108"/>
      <c r="EXQ29" s="144"/>
      <c r="EXR29" s="110"/>
      <c r="EXS29" s="110"/>
      <c r="EXW29" s="110"/>
      <c r="EXX29" s="110"/>
      <c r="EXY29" s="110"/>
      <c r="EYC29" s="108"/>
      <c r="EYG29" s="144"/>
      <c r="EYH29" s="110"/>
      <c r="EYI29" s="110"/>
      <c r="EYM29" s="110"/>
      <c r="EYN29" s="110"/>
      <c r="EYO29" s="110"/>
      <c r="EYS29" s="108"/>
      <c r="EYW29" s="144"/>
      <c r="EYX29" s="110"/>
      <c r="EYY29" s="110"/>
      <c r="EZC29" s="110"/>
      <c r="EZD29" s="110"/>
      <c r="EZE29" s="110"/>
      <c r="EZI29" s="108"/>
      <c r="EZM29" s="144"/>
      <c r="EZN29" s="110"/>
      <c r="EZO29" s="110"/>
      <c r="EZS29" s="110"/>
      <c r="EZT29" s="110"/>
      <c r="EZU29" s="110"/>
      <c r="EZY29" s="108"/>
      <c r="FAC29" s="144"/>
      <c r="FAD29" s="110"/>
      <c r="FAE29" s="110"/>
      <c r="FAI29" s="110"/>
      <c r="FAJ29" s="110"/>
      <c r="FAK29" s="110"/>
      <c r="FAO29" s="108"/>
      <c r="FAS29" s="144"/>
      <c r="FAT29" s="110"/>
      <c r="FAU29" s="110"/>
      <c r="FAY29" s="110"/>
      <c r="FAZ29" s="110"/>
      <c r="FBA29" s="110"/>
      <c r="FBE29" s="108"/>
      <c r="FBI29" s="144"/>
      <c r="FBJ29" s="110"/>
      <c r="FBK29" s="110"/>
      <c r="FBO29" s="110"/>
      <c r="FBP29" s="110"/>
      <c r="FBQ29" s="110"/>
      <c r="FBU29" s="108"/>
      <c r="FBY29" s="144"/>
      <c r="FBZ29" s="110"/>
      <c r="FCA29" s="110"/>
      <c r="FCE29" s="110"/>
      <c r="FCF29" s="110"/>
      <c r="FCG29" s="110"/>
      <c r="FCK29" s="108"/>
      <c r="FCO29" s="144"/>
      <c r="FCP29" s="110"/>
      <c r="FCQ29" s="110"/>
      <c r="FCU29" s="110"/>
      <c r="FCV29" s="110"/>
      <c r="FCW29" s="110"/>
      <c r="FDA29" s="108"/>
      <c r="FDE29" s="144"/>
      <c r="FDF29" s="110"/>
      <c r="FDG29" s="110"/>
      <c r="FDK29" s="110"/>
      <c r="FDL29" s="110"/>
      <c r="FDM29" s="110"/>
      <c r="FDQ29" s="108"/>
      <c r="FDU29" s="144"/>
      <c r="FDV29" s="110"/>
      <c r="FDW29" s="110"/>
      <c r="FEA29" s="110"/>
      <c r="FEB29" s="110"/>
      <c r="FEC29" s="110"/>
      <c r="FEG29" s="108"/>
      <c r="FEK29" s="144"/>
      <c r="FEL29" s="110"/>
      <c r="FEM29" s="110"/>
      <c r="FEQ29" s="110"/>
      <c r="FER29" s="110"/>
      <c r="FES29" s="110"/>
      <c r="FEW29" s="108"/>
      <c r="FFA29" s="144"/>
      <c r="FFB29" s="110"/>
      <c r="FFC29" s="110"/>
      <c r="FFG29" s="110"/>
      <c r="FFH29" s="110"/>
      <c r="FFI29" s="110"/>
      <c r="FFM29" s="108"/>
      <c r="FFQ29" s="144"/>
      <c r="FFR29" s="110"/>
      <c r="FFS29" s="110"/>
      <c r="FFW29" s="110"/>
      <c r="FFX29" s="110"/>
      <c r="FFY29" s="110"/>
      <c r="FGC29" s="108"/>
      <c r="FGG29" s="144"/>
      <c r="FGH29" s="110"/>
      <c r="FGI29" s="110"/>
      <c r="FGM29" s="110"/>
      <c r="FGN29" s="110"/>
      <c r="FGO29" s="110"/>
      <c r="FGS29" s="108"/>
      <c r="FGW29" s="144"/>
      <c r="FGX29" s="110"/>
      <c r="FGY29" s="110"/>
      <c r="FHC29" s="110"/>
      <c r="FHD29" s="110"/>
      <c r="FHE29" s="110"/>
      <c r="FHI29" s="108"/>
      <c r="FHM29" s="144"/>
      <c r="FHN29" s="110"/>
      <c r="FHO29" s="110"/>
      <c r="FHS29" s="110"/>
      <c r="FHT29" s="110"/>
      <c r="FHU29" s="110"/>
      <c r="FHY29" s="108"/>
      <c r="FIC29" s="144"/>
      <c r="FID29" s="110"/>
      <c r="FIE29" s="110"/>
      <c r="FII29" s="110"/>
      <c r="FIJ29" s="110"/>
      <c r="FIK29" s="110"/>
      <c r="FIO29" s="108"/>
      <c r="FIS29" s="144"/>
      <c r="FIT29" s="110"/>
      <c r="FIU29" s="110"/>
      <c r="FIY29" s="110"/>
      <c r="FIZ29" s="110"/>
      <c r="FJA29" s="110"/>
      <c r="FJE29" s="108"/>
      <c r="FJI29" s="144"/>
      <c r="FJJ29" s="110"/>
      <c r="FJK29" s="110"/>
      <c r="FJO29" s="110"/>
      <c r="FJP29" s="110"/>
      <c r="FJQ29" s="110"/>
      <c r="FJU29" s="108"/>
      <c r="FJY29" s="144"/>
      <c r="FJZ29" s="110"/>
      <c r="FKA29" s="110"/>
      <c r="FKE29" s="110"/>
      <c r="FKF29" s="110"/>
      <c r="FKG29" s="110"/>
      <c r="FKK29" s="108"/>
      <c r="FKO29" s="144"/>
      <c r="FKP29" s="110"/>
      <c r="FKQ29" s="110"/>
      <c r="FKU29" s="110"/>
      <c r="FKV29" s="110"/>
      <c r="FKW29" s="110"/>
      <c r="FLA29" s="108"/>
      <c r="FLE29" s="144"/>
      <c r="FLF29" s="110"/>
      <c r="FLG29" s="110"/>
      <c r="FLK29" s="110"/>
      <c r="FLL29" s="110"/>
      <c r="FLM29" s="110"/>
      <c r="FLQ29" s="108"/>
      <c r="FLU29" s="144"/>
      <c r="FLV29" s="110"/>
      <c r="FLW29" s="110"/>
      <c r="FMA29" s="110"/>
      <c r="FMB29" s="110"/>
      <c r="FMC29" s="110"/>
      <c r="FMG29" s="108"/>
      <c r="FMK29" s="144"/>
      <c r="FML29" s="110"/>
      <c r="FMM29" s="110"/>
      <c r="FMQ29" s="110"/>
      <c r="FMR29" s="110"/>
      <c r="FMS29" s="110"/>
      <c r="FMW29" s="108"/>
      <c r="FNA29" s="144"/>
      <c r="FNB29" s="110"/>
      <c r="FNC29" s="110"/>
      <c r="FNG29" s="110"/>
      <c r="FNH29" s="110"/>
      <c r="FNI29" s="110"/>
      <c r="FNM29" s="108"/>
      <c r="FNQ29" s="144"/>
      <c r="FNR29" s="110"/>
      <c r="FNS29" s="110"/>
      <c r="FNW29" s="110"/>
      <c r="FNX29" s="110"/>
      <c r="FNY29" s="110"/>
      <c r="FOC29" s="108"/>
      <c r="FOG29" s="144"/>
      <c r="FOH29" s="110"/>
      <c r="FOI29" s="110"/>
      <c r="FOM29" s="110"/>
      <c r="FON29" s="110"/>
      <c r="FOO29" s="110"/>
      <c r="FOS29" s="108"/>
      <c r="FOW29" s="144"/>
      <c r="FOX29" s="110"/>
      <c r="FOY29" s="110"/>
      <c r="FPC29" s="110"/>
      <c r="FPD29" s="110"/>
      <c r="FPE29" s="110"/>
      <c r="FPI29" s="108"/>
      <c r="FPM29" s="144"/>
      <c r="FPN29" s="110"/>
      <c r="FPO29" s="110"/>
      <c r="FPS29" s="110"/>
      <c r="FPT29" s="110"/>
      <c r="FPU29" s="110"/>
      <c r="FPY29" s="108"/>
      <c r="FQC29" s="144"/>
      <c r="FQD29" s="110"/>
      <c r="FQE29" s="110"/>
      <c r="FQI29" s="110"/>
      <c r="FQJ29" s="110"/>
      <c r="FQK29" s="110"/>
      <c r="FQO29" s="108"/>
      <c r="FQS29" s="144"/>
      <c r="FQT29" s="110"/>
      <c r="FQU29" s="110"/>
      <c r="FQY29" s="110"/>
      <c r="FQZ29" s="110"/>
      <c r="FRA29" s="110"/>
      <c r="FRE29" s="108"/>
      <c r="FRI29" s="144"/>
      <c r="FRJ29" s="110"/>
      <c r="FRK29" s="110"/>
      <c r="FRO29" s="110"/>
      <c r="FRP29" s="110"/>
      <c r="FRQ29" s="110"/>
      <c r="FRU29" s="108"/>
      <c r="FRY29" s="144"/>
      <c r="FRZ29" s="110"/>
      <c r="FSA29" s="110"/>
      <c r="FSE29" s="110"/>
      <c r="FSF29" s="110"/>
      <c r="FSG29" s="110"/>
      <c r="FSK29" s="108"/>
      <c r="FSO29" s="144"/>
      <c r="FSP29" s="110"/>
      <c r="FSQ29" s="110"/>
      <c r="FSU29" s="110"/>
      <c r="FSV29" s="110"/>
      <c r="FSW29" s="110"/>
      <c r="FTA29" s="108"/>
      <c r="FTE29" s="144"/>
      <c r="FTF29" s="110"/>
      <c r="FTG29" s="110"/>
      <c r="FTK29" s="110"/>
      <c r="FTL29" s="110"/>
      <c r="FTM29" s="110"/>
      <c r="FTQ29" s="108"/>
      <c r="FTU29" s="144"/>
      <c r="FTV29" s="110"/>
      <c r="FTW29" s="110"/>
      <c r="FUA29" s="110"/>
      <c r="FUB29" s="110"/>
      <c r="FUC29" s="110"/>
      <c r="FUG29" s="108"/>
      <c r="FUK29" s="144"/>
      <c r="FUL29" s="110"/>
      <c r="FUM29" s="110"/>
      <c r="FUQ29" s="110"/>
      <c r="FUR29" s="110"/>
      <c r="FUS29" s="110"/>
      <c r="FUW29" s="108"/>
      <c r="FVA29" s="144"/>
      <c r="FVB29" s="110"/>
      <c r="FVC29" s="110"/>
      <c r="FVG29" s="110"/>
      <c r="FVH29" s="110"/>
      <c r="FVI29" s="110"/>
      <c r="FVM29" s="108"/>
      <c r="FVQ29" s="144"/>
      <c r="FVR29" s="110"/>
      <c r="FVS29" s="110"/>
      <c r="FVW29" s="110"/>
      <c r="FVX29" s="110"/>
      <c r="FVY29" s="110"/>
      <c r="FWC29" s="108"/>
      <c r="FWG29" s="144"/>
      <c r="FWH29" s="110"/>
      <c r="FWI29" s="110"/>
      <c r="FWM29" s="110"/>
      <c r="FWN29" s="110"/>
      <c r="FWO29" s="110"/>
      <c r="FWS29" s="108"/>
      <c r="FWW29" s="144"/>
      <c r="FWX29" s="110"/>
      <c r="FWY29" s="110"/>
      <c r="FXC29" s="110"/>
      <c r="FXD29" s="110"/>
      <c r="FXE29" s="110"/>
      <c r="FXI29" s="108"/>
      <c r="FXM29" s="144"/>
      <c r="FXN29" s="110"/>
      <c r="FXO29" s="110"/>
      <c r="FXS29" s="110"/>
      <c r="FXT29" s="110"/>
      <c r="FXU29" s="110"/>
      <c r="FXY29" s="108"/>
      <c r="FYC29" s="144"/>
      <c r="FYD29" s="110"/>
      <c r="FYE29" s="110"/>
      <c r="FYI29" s="110"/>
      <c r="FYJ29" s="110"/>
      <c r="FYK29" s="110"/>
      <c r="FYO29" s="108"/>
      <c r="FYS29" s="144"/>
      <c r="FYT29" s="110"/>
      <c r="FYU29" s="110"/>
      <c r="FYY29" s="110"/>
      <c r="FYZ29" s="110"/>
      <c r="FZA29" s="110"/>
      <c r="FZE29" s="108"/>
      <c r="FZI29" s="144"/>
      <c r="FZJ29" s="110"/>
      <c r="FZK29" s="110"/>
      <c r="FZO29" s="110"/>
      <c r="FZP29" s="110"/>
      <c r="FZQ29" s="110"/>
      <c r="FZU29" s="108"/>
      <c r="FZY29" s="144"/>
      <c r="FZZ29" s="110"/>
      <c r="GAA29" s="110"/>
      <c r="GAE29" s="110"/>
      <c r="GAF29" s="110"/>
      <c r="GAG29" s="110"/>
      <c r="GAK29" s="108"/>
      <c r="GAO29" s="144"/>
      <c r="GAP29" s="110"/>
      <c r="GAQ29" s="110"/>
      <c r="GAU29" s="110"/>
      <c r="GAV29" s="110"/>
      <c r="GAW29" s="110"/>
      <c r="GBA29" s="108"/>
      <c r="GBE29" s="144"/>
      <c r="GBF29" s="110"/>
      <c r="GBG29" s="110"/>
      <c r="GBK29" s="110"/>
      <c r="GBL29" s="110"/>
      <c r="GBM29" s="110"/>
      <c r="GBQ29" s="108"/>
      <c r="GBU29" s="144"/>
      <c r="GBV29" s="110"/>
      <c r="GBW29" s="110"/>
      <c r="GCA29" s="110"/>
      <c r="GCB29" s="110"/>
      <c r="GCC29" s="110"/>
      <c r="GCG29" s="108"/>
      <c r="GCK29" s="144"/>
      <c r="GCL29" s="110"/>
      <c r="GCM29" s="110"/>
      <c r="GCQ29" s="110"/>
      <c r="GCR29" s="110"/>
      <c r="GCS29" s="110"/>
      <c r="GCW29" s="108"/>
      <c r="GDA29" s="144"/>
      <c r="GDB29" s="110"/>
      <c r="GDC29" s="110"/>
      <c r="GDG29" s="110"/>
      <c r="GDH29" s="110"/>
      <c r="GDI29" s="110"/>
      <c r="GDM29" s="108"/>
      <c r="GDQ29" s="144"/>
      <c r="GDR29" s="110"/>
      <c r="GDS29" s="110"/>
      <c r="GDW29" s="110"/>
      <c r="GDX29" s="110"/>
      <c r="GDY29" s="110"/>
      <c r="GEC29" s="108"/>
      <c r="GEG29" s="144"/>
      <c r="GEH29" s="110"/>
      <c r="GEI29" s="110"/>
      <c r="GEM29" s="110"/>
      <c r="GEN29" s="110"/>
      <c r="GEO29" s="110"/>
      <c r="GES29" s="108"/>
      <c r="GEW29" s="144"/>
      <c r="GEX29" s="110"/>
      <c r="GEY29" s="110"/>
      <c r="GFC29" s="110"/>
      <c r="GFD29" s="110"/>
      <c r="GFE29" s="110"/>
      <c r="GFI29" s="108"/>
      <c r="GFM29" s="144"/>
      <c r="GFN29" s="110"/>
      <c r="GFO29" s="110"/>
      <c r="GFS29" s="110"/>
      <c r="GFT29" s="110"/>
      <c r="GFU29" s="110"/>
      <c r="GFY29" s="108"/>
      <c r="GGC29" s="144"/>
      <c r="GGD29" s="110"/>
      <c r="GGE29" s="110"/>
      <c r="GGI29" s="110"/>
      <c r="GGJ29" s="110"/>
      <c r="GGK29" s="110"/>
      <c r="GGO29" s="108"/>
      <c r="GGS29" s="144"/>
      <c r="GGT29" s="110"/>
      <c r="GGU29" s="110"/>
      <c r="GGY29" s="110"/>
      <c r="GGZ29" s="110"/>
      <c r="GHA29" s="110"/>
      <c r="GHE29" s="108"/>
      <c r="GHI29" s="144"/>
      <c r="GHJ29" s="110"/>
      <c r="GHK29" s="110"/>
      <c r="GHO29" s="110"/>
      <c r="GHP29" s="110"/>
      <c r="GHQ29" s="110"/>
      <c r="GHU29" s="108"/>
      <c r="GHY29" s="144"/>
      <c r="GHZ29" s="110"/>
      <c r="GIA29" s="110"/>
      <c r="GIE29" s="110"/>
      <c r="GIF29" s="110"/>
      <c r="GIG29" s="110"/>
      <c r="GIK29" s="108"/>
      <c r="GIO29" s="144"/>
      <c r="GIP29" s="110"/>
      <c r="GIQ29" s="110"/>
      <c r="GIU29" s="110"/>
      <c r="GIV29" s="110"/>
      <c r="GIW29" s="110"/>
      <c r="GJA29" s="108"/>
      <c r="GJE29" s="144"/>
      <c r="GJF29" s="110"/>
      <c r="GJG29" s="110"/>
      <c r="GJK29" s="110"/>
      <c r="GJL29" s="110"/>
      <c r="GJM29" s="110"/>
      <c r="GJQ29" s="108"/>
      <c r="GJU29" s="144"/>
      <c r="GJV29" s="110"/>
      <c r="GJW29" s="110"/>
      <c r="GKA29" s="110"/>
      <c r="GKB29" s="110"/>
      <c r="GKC29" s="110"/>
      <c r="GKG29" s="108"/>
      <c r="GKK29" s="144"/>
      <c r="GKL29" s="110"/>
      <c r="GKM29" s="110"/>
      <c r="GKQ29" s="110"/>
      <c r="GKR29" s="110"/>
      <c r="GKS29" s="110"/>
      <c r="GKW29" s="108"/>
      <c r="GLA29" s="144"/>
      <c r="GLB29" s="110"/>
      <c r="GLC29" s="110"/>
      <c r="GLG29" s="110"/>
      <c r="GLH29" s="110"/>
      <c r="GLI29" s="110"/>
      <c r="GLM29" s="108"/>
      <c r="GLQ29" s="144"/>
      <c r="GLR29" s="110"/>
      <c r="GLS29" s="110"/>
      <c r="GLW29" s="110"/>
      <c r="GLX29" s="110"/>
      <c r="GLY29" s="110"/>
      <c r="GMC29" s="108"/>
      <c r="GMG29" s="144"/>
      <c r="GMH29" s="110"/>
      <c r="GMI29" s="110"/>
      <c r="GMM29" s="110"/>
      <c r="GMN29" s="110"/>
      <c r="GMO29" s="110"/>
      <c r="GMS29" s="108"/>
      <c r="GMW29" s="144"/>
      <c r="GMX29" s="110"/>
      <c r="GMY29" s="110"/>
      <c r="GNC29" s="110"/>
      <c r="GND29" s="110"/>
      <c r="GNE29" s="110"/>
      <c r="GNI29" s="108"/>
      <c r="GNM29" s="144"/>
      <c r="GNN29" s="110"/>
      <c r="GNO29" s="110"/>
      <c r="GNS29" s="110"/>
      <c r="GNT29" s="110"/>
      <c r="GNU29" s="110"/>
      <c r="GNY29" s="108"/>
      <c r="GOC29" s="144"/>
      <c r="GOD29" s="110"/>
      <c r="GOE29" s="110"/>
      <c r="GOI29" s="110"/>
      <c r="GOJ29" s="110"/>
      <c r="GOK29" s="110"/>
      <c r="GOO29" s="108"/>
      <c r="GOS29" s="144"/>
      <c r="GOT29" s="110"/>
      <c r="GOU29" s="110"/>
      <c r="GOY29" s="110"/>
      <c r="GOZ29" s="110"/>
      <c r="GPA29" s="110"/>
      <c r="GPE29" s="108"/>
      <c r="GPI29" s="144"/>
      <c r="GPJ29" s="110"/>
      <c r="GPK29" s="110"/>
      <c r="GPO29" s="110"/>
      <c r="GPP29" s="110"/>
      <c r="GPQ29" s="110"/>
      <c r="GPU29" s="108"/>
      <c r="GPY29" s="144"/>
      <c r="GPZ29" s="110"/>
      <c r="GQA29" s="110"/>
      <c r="GQE29" s="110"/>
      <c r="GQF29" s="110"/>
      <c r="GQG29" s="110"/>
      <c r="GQK29" s="108"/>
      <c r="GQO29" s="144"/>
      <c r="GQP29" s="110"/>
      <c r="GQQ29" s="110"/>
      <c r="GQU29" s="110"/>
      <c r="GQV29" s="110"/>
      <c r="GQW29" s="110"/>
      <c r="GRA29" s="108"/>
      <c r="GRE29" s="144"/>
      <c r="GRF29" s="110"/>
      <c r="GRG29" s="110"/>
      <c r="GRK29" s="110"/>
      <c r="GRL29" s="110"/>
      <c r="GRM29" s="110"/>
      <c r="GRQ29" s="108"/>
      <c r="GRU29" s="144"/>
      <c r="GRV29" s="110"/>
      <c r="GRW29" s="110"/>
      <c r="GSA29" s="110"/>
      <c r="GSB29" s="110"/>
      <c r="GSC29" s="110"/>
      <c r="GSG29" s="108"/>
      <c r="GSK29" s="144"/>
      <c r="GSL29" s="110"/>
      <c r="GSM29" s="110"/>
      <c r="GSQ29" s="110"/>
      <c r="GSR29" s="110"/>
      <c r="GSS29" s="110"/>
      <c r="GSW29" s="108"/>
      <c r="GTA29" s="144"/>
      <c r="GTB29" s="110"/>
      <c r="GTC29" s="110"/>
      <c r="GTG29" s="110"/>
      <c r="GTH29" s="110"/>
      <c r="GTI29" s="110"/>
      <c r="GTM29" s="108"/>
      <c r="GTQ29" s="144"/>
      <c r="GTR29" s="110"/>
      <c r="GTS29" s="110"/>
      <c r="GTW29" s="110"/>
      <c r="GTX29" s="110"/>
      <c r="GTY29" s="110"/>
      <c r="GUC29" s="108"/>
      <c r="GUG29" s="144"/>
      <c r="GUH29" s="110"/>
      <c r="GUI29" s="110"/>
      <c r="GUM29" s="110"/>
      <c r="GUN29" s="110"/>
      <c r="GUO29" s="110"/>
      <c r="GUS29" s="108"/>
      <c r="GUW29" s="144"/>
      <c r="GUX29" s="110"/>
      <c r="GUY29" s="110"/>
      <c r="GVC29" s="110"/>
      <c r="GVD29" s="110"/>
      <c r="GVE29" s="110"/>
      <c r="GVI29" s="108"/>
      <c r="GVM29" s="144"/>
      <c r="GVN29" s="110"/>
      <c r="GVO29" s="110"/>
      <c r="GVS29" s="110"/>
      <c r="GVT29" s="110"/>
      <c r="GVU29" s="110"/>
      <c r="GVY29" s="108"/>
      <c r="GWC29" s="144"/>
      <c r="GWD29" s="110"/>
      <c r="GWE29" s="110"/>
      <c r="GWI29" s="110"/>
      <c r="GWJ29" s="110"/>
      <c r="GWK29" s="110"/>
      <c r="GWO29" s="108"/>
      <c r="GWS29" s="144"/>
      <c r="GWT29" s="110"/>
      <c r="GWU29" s="110"/>
      <c r="GWY29" s="110"/>
      <c r="GWZ29" s="110"/>
      <c r="GXA29" s="110"/>
      <c r="GXE29" s="108"/>
      <c r="GXI29" s="144"/>
      <c r="GXJ29" s="110"/>
      <c r="GXK29" s="110"/>
      <c r="GXO29" s="110"/>
      <c r="GXP29" s="110"/>
      <c r="GXQ29" s="110"/>
      <c r="GXU29" s="108"/>
      <c r="GXY29" s="144"/>
      <c r="GXZ29" s="110"/>
      <c r="GYA29" s="110"/>
      <c r="GYE29" s="110"/>
      <c r="GYF29" s="110"/>
      <c r="GYG29" s="110"/>
      <c r="GYK29" s="108"/>
      <c r="GYO29" s="144"/>
      <c r="GYP29" s="110"/>
      <c r="GYQ29" s="110"/>
      <c r="GYU29" s="110"/>
      <c r="GYV29" s="110"/>
      <c r="GYW29" s="110"/>
      <c r="GZA29" s="108"/>
      <c r="GZE29" s="144"/>
      <c r="GZF29" s="110"/>
      <c r="GZG29" s="110"/>
      <c r="GZK29" s="110"/>
      <c r="GZL29" s="110"/>
      <c r="GZM29" s="110"/>
      <c r="GZQ29" s="108"/>
      <c r="GZU29" s="144"/>
      <c r="GZV29" s="110"/>
      <c r="GZW29" s="110"/>
      <c r="HAA29" s="110"/>
      <c r="HAB29" s="110"/>
      <c r="HAC29" s="110"/>
      <c r="HAG29" s="108"/>
      <c r="HAK29" s="144"/>
      <c r="HAL29" s="110"/>
      <c r="HAM29" s="110"/>
      <c r="HAQ29" s="110"/>
      <c r="HAR29" s="110"/>
      <c r="HAS29" s="110"/>
      <c r="HAW29" s="108"/>
      <c r="HBA29" s="144"/>
      <c r="HBB29" s="110"/>
      <c r="HBC29" s="110"/>
      <c r="HBG29" s="110"/>
      <c r="HBH29" s="110"/>
      <c r="HBI29" s="110"/>
      <c r="HBM29" s="108"/>
      <c r="HBQ29" s="144"/>
      <c r="HBR29" s="110"/>
      <c r="HBS29" s="110"/>
      <c r="HBW29" s="110"/>
      <c r="HBX29" s="110"/>
      <c r="HBY29" s="110"/>
      <c r="HCC29" s="108"/>
      <c r="HCG29" s="144"/>
      <c r="HCH29" s="110"/>
      <c r="HCI29" s="110"/>
      <c r="HCM29" s="110"/>
      <c r="HCN29" s="110"/>
      <c r="HCO29" s="110"/>
      <c r="HCS29" s="108"/>
      <c r="HCW29" s="144"/>
      <c r="HCX29" s="110"/>
      <c r="HCY29" s="110"/>
      <c r="HDC29" s="110"/>
      <c r="HDD29" s="110"/>
      <c r="HDE29" s="110"/>
      <c r="HDI29" s="108"/>
      <c r="HDM29" s="144"/>
      <c r="HDN29" s="110"/>
      <c r="HDO29" s="110"/>
      <c r="HDS29" s="110"/>
      <c r="HDT29" s="110"/>
      <c r="HDU29" s="110"/>
      <c r="HDY29" s="108"/>
      <c r="HEC29" s="144"/>
      <c r="HED29" s="110"/>
      <c r="HEE29" s="110"/>
      <c r="HEI29" s="110"/>
      <c r="HEJ29" s="110"/>
      <c r="HEK29" s="110"/>
      <c r="HEO29" s="108"/>
      <c r="HES29" s="144"/>
      <c r="HET29" s="110"/>
      <c r="HEU29" s="110"/>
      <c r="HEY29" s="110"/>
      <c r="HEZ29" s="110"/>
      <c r="HFA29" s="110"/>
      <c r="HFE29" s="108"/>
      <c r="HFI29" s="144"/>
      <c r="HFJ29" s="110"/>
      <c r="HFK29" s="110"/>
      <c r="HFO29" s="110"/>
      <c r="HFP29" s="110"/>
      <c r="HFQ29" s="110"/>
      <c r="HFU29" s="108"/>
      <c r="HFY29" s="144"/>
      <c r="HFZ29" s="110"/>
      <c r="HGA29" s="110"/>
      <c r="HGE29" s="110"/>
      <c r="HGF29" s="110"/>
      <c r="HGG29" s="110"/>
      <c r="HGK29" s="108"/>
      <c r="HGO29" s="144"/>
      <c r="HGP29" s="110"/>
      <c r="HGQ29" s="110"/>
      <c r="HGU29" s="110"/>
      <c r="HGV29" s="110"/>
      <c r="HGW29" s="110"/>
      <c r="HHA29" s="108"/>
      <c r="HHE29" s="144"/>
      <c r="HHF29" s="110"/>
      <c r="HHG29" s="110"/>
      <c r="HHK29" s="110"/>
      <c r="HHL29" s="110"/>
      <c r="HHM29" s="110"/>
      <c r="HHQ29" s="108"/>
      <c r="HHU29" s="144"/>
      <c r="HHV29" s="110"/>
      <c r="HHW29" s="110"/>
      <c r="HIA29" s="110"/>
      <c r="HIB29" s="110"/>
      <c r="HIC29" s="110"/>
      <c r="HIG29" s="108"/>
      <c r="HIK29" s="144"/>
      <c r="HIL29" s="110"/>
      <c r="HIM29" s="110"/>
      <c r="HIQ29" s="110"/>
      <c r="HIR29" s="110"/>
      <c r="HIS29" s="110"/>
      <c r="HIW29" s="108"/>
      <c r="HJA29" s="144"/>
      <c r="HJB29" s="110"/>
      <c r="HJC29" s="110"/>
      <c r="HJG29" s="110"/>
      <c r="HJH29" s="110"/>
      <c r="HJI29" s="110"/>
      <c r="HJM29" s="108"/>
      <c r="HJQ29" s="144"/>
      <c r="HJR29" s="110"/>
      <c r="HJS29" s="110"/>
      <c r="HJW29" s="110"/>
      <c r="HJX29" s="110"/>
      <c r="HJY29" s="110"/>
      <c r="HKC29" s="108"/>
      <c r="HKG29" s="144"/>
      <c r="HKH29" s="110"/>
      <c r="HKI29" s="110"/>
      <c r="HKM29" s="110"/>
      <c r="HKN29" s="110"/>
      <c r="HKO29" s="110"/>
      <c r="HKS29" s="108"/>
      <c r="HKW29" s="144"/>
      <c r="HKX29" s="110"/>
      <c r="HKY29" s="110"/>
      <c r="HLC29" s="110"/>
      <c r="HLD29" s="110"/>
      <c r="HLE29" s="110"/>
      <c r="HLI29" s="108"/>
      <c r="HLM29" s="144"/>
      <c r="HLN29" s="110"/>
      <c r="HLO29" s="110"/>
      <c r="HLS29" s="110"/>
      <c r="HLT29" s="110"/>
      <c r="HLU29" s="110"/>
      <c r="HLY29" s="108"/>
      <c r="HMC29" s="144"/>
      <c r="HMD29" s="110"/>
      <c r="HME29" s="110"/>
      <c r="HMI29" s="110"/>
      <c r="HMJ29" s="110"/>
      <c r="HMK29" s="110"/>
      <c r="HMO29" s="108"/>
      <c r="HMS29" s="144"/>
      <c r="HMT29" s="110"/>
      <c r="HMU29" s="110"/>
      <c r="HMY29" s="110"/>
      <c r="HMZ29" s="110"/>
      <c r="HNA29" s="110"/>
      <c r="HNE29" s="108"/>
      <c r="HNI29" s="144"/>
      <c r="HNJ29" s="110"/>
      <c r="HNK29" s="110"/>
      <c r="HNO29" s="110"/>
      <c r="HNP29" s="110"/>
      <c r="HNQ29" s="110"/>
      <c r="HNU29" s="108"/>
      <c r="HNY29" s="144"/>
      <c r="HNZ29" s="110"/>
      <c r="HOA29" s="110"/>
      <c r="HOE29" s="110"/>
      <c r="HOF29" s="110"/>
      <c r="HOG29" s="110"/>
      <c r="HOK29" s="108"/>
      <c r="HOO29" s="144"/>
      <c r="HOP29" s="110"/>
      <c r="HOQ29" s="110"/>
      <c r="HOU29" s="110"/>
      <c r="HOV29" s="110"/>
      <c r="HOW29" s="110"/>
      <c r="HPA29" s="108"/>
      <c r="HPE29" s="144"/>
      <c r="HPF29" s="110"/>
      <c r="HPG29" s="110"/>
      <c r="HPK29" s="110"/>
      <c r="HPL29" s="110"/>
      <c r="HPM29" s="110"/>
      <c r="HPQ29" s="108"/>
      <c r="HPU29" s="144"/>
      <c r="HPV29" s="110"/>
      <c r="HPW29" s="110"/>
      <c r="HQA29" s="110"/>
      <c r="HQB29" s="110"/>
      <c r="HQC29" s="110"/>
      <c r="HQG29" s="108"/>
      <c r="HQK29" s="144"/>
      <c r="HQL29" s="110"/>
      <c r="HQM29" s="110"/>
      <c r="HQQ29" s="110"/>
      <c r="HQR29" s="110"/>
      <c r="HQS29" s="110"/>
      <c r="HQW29" s="108"/>
      <c r="HRA29" s="144"/>
      <c r="HRB29" s="110"/>
      <c r="HRC29" s="110"/>
      <c r="HRG29" s="110"/>
      <c r="HRH29" s="110"/>
      <c r="HRI29" s="110"/>
      <c r="HRM29" s="108"/>
      <c r="HRQ29" s="144"/>
      <c r="HRR29" s="110"/>
      <c r="HRS29" s="110"/>
      <c r="HRW29" s="110"/>
      <c r="HRX29" s="110"/>
      <c r="HRY29" s="110"/>
      <c r="HSC29" s="108"/>
      <c r="HSG29" s="144"/>
      <c r="HSH29" s="110"/>
      <c r="HSI29" s="110"/>
      <c r="HSM29" s="110"/>
      <c r="HSN29" s="110"/>
      <c r="HSO29" s="110"/>
      <c r="HSS29" s="108"/>
      <c r="HSW29" s="144"/>
      <c r="HSX29" s="110"/>
      <c r="HSY29" s="110"/>
      <c r="HTC29" s="110"/>
      <c r="HTD29" s="110"/>
      <c r="HTE29" s="110"/>
      <c r="HTI29" s="108"/>
      <c r="HTM29" s="144"/>
      <c r="HTN29" s="110"/>
      <c r="HTO29" s="110"/>
      <c r="HTS29" s="110"/>
      <c r="HTT29" s="110"/>
      <c r="HTU29" s="110"/>
      <c r="HTY29" s="108"/>
      <c r="HUC29" s="144"/>
      <c r="HUD29" s="110"/>
      <c r="HUE29" s="110"/>
      <c r="HUI29" s="110"/>
      <c r="HUJ29" s="110"/>
      <c r="HUK29" s="110"/>
      <c r="HUO29" s="108"/>
      <c r="HUS29" s="144"/>
      <c r="HUT29" s="110"/>
      <c r="HUU29" s="110"/>
      <c r="HUY29" s="110"/>
      <c r="HUZ29" s="110"/>
      <c r="HVA29" s="110"/>
      <c r="HVE29" s="108"/>
      <c r="HVI29" s="144"/>
      <c r="HVJ29" s="110"/>
      <c r="HVK29" s="110"/>
      <c r="HVO29" s="110"/>
      <c r="HVP29" s="110"/>
      <c r="HVQ29" s="110"/>
      <c r="HVU29" s="108"/>
      <c r="HVY29" s="144"/>
      <c r="HVZ29" s="110"/>
      <c r="HWA29" s="110"/>
      <c r="HWE29" s="110"/>
      <c r="HWF29" s="110"/>
      <c r="HWG29" s="110"/>
      <c r="HWK29" s="108"/>
      <c r="HWO29" s="144"/>
      <c r="HWP29" s="110"/>
      <c r="HWQ29" s="110"/>
      <c r="HWU29" s="110"/>
      <c r="HWV29" s="110"/>
      <c r="HWW29" s="110"/>
      <c r="HXA29" s="108"/>
      <c r="HXE29" s="144"/>
      <c r="HXF29" s="110"/>
      <c r="HXG29" s="110"/>
      <c r="HXK29" s="110"/>
      <c r="HXL29" s="110"/>
      <c r="HXM29" s="110"/>
      <c r="HXQ29" s="108"/>
      <c r="HXU29" s="144"/>
      <c r="HXV29" s="110"/>
      <c r="HXW29" s="110"/>
      <c r="HYA29" s="110"/>
      <c r="HYB29" s="110"/>
      <c r="HYC29" s="110"/>
      <c r="HYG29" s="108"/>
      <c r="HYK29" s="144"/>
      <c r="HYL29" s="110"/>
      <c r="HYM29" s="110"/>
      <c r="HYQ29" s="110"/>
      <c r="HYR29" s="110"/>
      <c r="HYS29" s="110"/>
      <c r="HYW29" s="108"/>
      <c r="HZA29" s="144"/>
      <c r="HZB29" s="110"/>
      <c r="HZC29" s="110"/>
      <c r="HZG29" s="110"/>
      <c r="HZH29" s="110"/>
      <c r="HZI29" s="110"/>
      <c r="HZM29" s="108"/>
      <c r="HZQ29" s="144"/>
      <c r="HZR29" s="110"/>
      <c r="HZS29" s="110"/>
      <c r="HZW29" s="110"/>
      <c r="HZX29" s="110"/>
      <c r="HZY29" s="110"/>
      <c r="IAC29" s="108"/>
      <c r="IAG29" s="144"/>
      <c r="IAH29" s="110"/>
      <c r="IAI29" s="110"/>
      <c r="IAM29" s="110"/>
      <c r="IAN29" s="110"/>
      <c r="IAO29" s="110"/>
      <c r="IAS29" s="108"/>
      <c r="IAW29" s="144"/>
      <c r="IAX29" s="110"/>
      <c r="IAY29" s="110"/>
      <c r="IBC29" s="110"/>
      <c r="IBD29" s="110"/>
      <c r="IBE29" s="110"/>
      <c r="IBI29" s="108"/>
      <c r="IBM29" s="144"/>
      <c r="IBN29" s="110"/>
      <c r="IBO29" s="110"/>
      <c r="IBS29" s="110"/>
      <c r="IBT29" s="110"/>
      <c r="IBU29" s="110"/>
      <c r="IBY29" s="108"/>
      <c r="ICC29" s="144"/>
      <c r="ICD29" s="110"/>
      <c r="ICE29" s="110"/>
      <c r="ICI29" s="110"/>
      <c r="ICJ29" s="110"/>
      <c r="ICK29" s="110"/>
      <c r="ICO29" s="108"/>
      <c r="ICS29" s="144"/>
      <c r="ICT29" s="110"/>
      <c r="ICU29" s="110"/>
      <c r="ICY29" s="110"/>
      <c r="ICZ29" s="110"/>
      <c r="IDA29" s="110"/>
      <c r="IDE29" s="108"/>
      <c r="IDI29" s="144"/>
      <c r="IDJ29" s="110"/>
      <c r="IDK29" s="110"/>
      <c r="IDO29" s="110"/>
      <c r="IDP29" s="110"/>
      <c r="IDQ29" s="110"/>
      <c r="IDU29" s="108"/>
      <c r="IDY29" s="144"/>
      <c r="IDZ29" s="110"/>
      <c r="IEA29" s="110"/>
      <c r="IEE29" s="110"/>
      <c r="IEF29" s="110"/>
      <c r="IEG29" s="110"/>
      <c r="IEK29" s="108"/>
      <c r="IEO29" s="144"/>
      <c r="IEP29" s="110"/>
      <c r="IEQ29" s="110"/>
      <c r="IEU29" s="110"/>
      <c r="IEV29" s="110"/>
      <c r="IEW29" s="110"/>
      <c r="IFA29" s="108"/>
      <c r="IFE29" s="144"/>
      <c r="IFF29" s="110"/>
      <c r="IFG29" s="110"/>
      <c r="IFK29" s="110"/>
      <c r="IFL29" s="110"/>
      <c r="IFM29" s="110"/>
      <c r="IFQ29" s="108"/>
      <c r="IFU29" s="144"/>
      <c r="IFV29" s="110"/>
      <c r="IFW29" s="110"/>
      <c r="IGA29" s="110"/>
      <c r="IGB29" s="110"/>
      <c r="IGC29" s="110"/>
      <c r="IGG29" s="108"/>
      <c r="IGK29" s="144"/>
      <c r="IGL29" s="110"/>
      <c r="IGM29" s="110"/>
      <c r="IGQ29" s="110"/>
      <c r="IGR29" s="110"/>
      <c r="IGS29" s="110"/>
      <c r="IGW29" s="108"/>
      <c r="IHA29" s="144"/>
      <c r="IHB29" s="110"/>
      <c r="IHC29" s="110"/>
      <c r="IHG29" s="110"/>
      <c r="IHH29" s="110"/>
      <c r="IHI29" s="110"/>
      <c r="IHM29" s="108"/>
      <c r="IHQ29" s="144"/>
      <c r="IHR29" s="110"/>
      <c r="IHS29" s="110"/>
      <c r="IHW29" s="110"/>
      <c r="IHX29" s="110"/>
      <c r="IHY29" s="110"/>
      <c r="IIC29" s="108"/>
      <c r="IIG29" s="144"/>
      <c r="IIH29" s="110"/>
      <c r="III29" s="110"/>
      <c r="IIM29" s="110"/>
      <c r="IIN29" s="110"/>
      <c r="IIO29" s="110"/>
      <c r="IIS29" s="108"/>
      <c r="IIW29" s="144"/>
      <c r="IIX29" s="110"/>
      <c r="IIY29" s="110"/>
      <c r="IJC29" s="110"/>
      <c r="IJD29" s="110"/>
      <c r="IJE29" s="110"/>
      <c r="IJI29" s="108"/>
      <c r="IJM29" s="144"/>
      <c r="IJN29" s="110"/>
      <c r="IJO29" s="110"/>
      <c r="IJS29" s="110"/>
      <c r="IJT29" s="110"/>
      <c r="IJU29" s="110"/>
      <c r="IJY29" s="108"/>
      <c r="IKC29" s="144"/>
      <c r="IKD29" s="110"/>
      <c r="IKE29" s="110"/>
      <c r="IKI29" s="110"/>
      <c r="IKJ29" s="110"/>
      <c r="IKK29" s="110"/>
      <c r="IKO29" s="108"/>
      <c r="IKS29" s="144"/>
      <c r="IKT29" s="110"/>
      <c r="IKU29" s="110"/>
      <c r="IKY29" s="110"/>
      <c r="IKZ29" s="110"/>
      <c r="ILA29" s="110"/>
      <c r="ILE29" s="108"/>
      <c r="ILI29" s="144"/>
      <c r="ILJ29" s="110"/>
      <c r="ILK29" s="110"/>
      <c r="ILO29" s="110"/>
      <c r="ILP29" s="110"/>
      <c r="ILQ29" s="110"/>
      <c r="ILU29" s="108"/>
      <c r="ILY29" s="144"/>
      <c r="ILZ29" s="110"/>
      <c r="IMA29" s="110"/>
      <c r="IME29" s="110"/>
      <c r="IMF29" s="110"/>
      <c r="IMG29" s="110"/>
      <c r="IMK29" s="108"/>
      <c r="IMO29" s="144"/>
      <c r="IMP29" s="110"/>
      <c r="IMQ29" s="110"/>
      <c r="IMU29" s="110"/>
      <c r="IMV29" s="110"/>
      <c r="IMW29" s="110"/>
      <c r="INA29" s="108"/>
      <c r="INE29" s="144"/>
      <c r="INF29" s="110"/>
      <c r="ING29" s="110"/>
      <c r="INK29" s="110"/>
      <c r="INL29" s="110"/>
      <c r="INM29" s="110"/>
      <c r="INQ29" s="108"/>
      <c r="INU29" s="144"/>
      <c r="INV29" s="110"/>
      <c r="INW29" s="110"/>
      <c r="IOA29" s="110"/>
      <c r="IOB29" s="110"/>
      <c r="IOC29" s="110"/>
      <c r="IOG29" s="108"/>
      <c r="IOK29" s="144"/>
      <c r="IOL29" s="110"/>
      <c r="IOM29" s="110"/>
      <c r="IOQ29" s="110"/>
      <c r="IOR29" s="110"/>
      <c r="IOS29" s="110"/>
      <c r="IOW29" s="108"/>
      <c r="IPA29" s="144"/>
      <c r="IPB29" s="110"/>
      <c r="IPC29" s="110"/>
      <c r="IPG29" s="110"/>
      <c r="IPH29" s="110"/>
      <c r="IPI29" s="110"/>
      <c r="IPM29" s="108"/>
      <c r="IPQ29" s="144"/>
      <c r="IPR29" s="110"/>
      <c r="IPS29" s="110"/>
      <c r="IPW29" s="110"/>
      <c r="IPX29" s="110"/>
      <c r="IPY29" s="110"/>
      <c r="IQC29" s="108"/>
      <c r="IQG29" s="144"/>
      <c r="IQH29" s="110"/>
      <c r="IQI29" s="110"/>
      <c r="IQM29" s="110"/>
      <c r="IQN29" s="110"/>
      <c r="IQO29" s="110"/>
      <c r="IQS29" s="108"/>
      <c r="IQW29" s="144"/>
      <c r="IQX29" s="110"/>
      <c r="IQY29" s="110"/>
      <c r="IRC29" s="110"/>
      <c r="IRD29" s="110"/>
      <c r="IRE29" s="110"/>
      <c r="IRI29" s="108"/>
      <c r="IRM29" s="144"/>
      <c r="IRN29" s="110"/>
      <c r="IRO29" s="110"/>
      <c r="IRS29" s="110"/>
      <c r="IRT29" s="110"/>
      <c r="IRU29" s="110"/>
      <c r="IRY29" s="108"/>
      <c r="ISC29" s="144"/>
      <c r="ISD29" s="110"/>
      <c r="ISE29" s="110"/>
      <c r="ISI29" s="110"/>
      <c r="ISJ29" s="110"/>
      <c r="ISK29" s="110"/>
      <c r="ISO29" s="108"/>
      <c r="ISS29" s="144"/>
      <c r="IST29" s="110"/>
      <c r="ISU29" s="110"/>
      <c r="ISY29" s="110"/>
      <c r="ISZ29" s="110"/>
      <c r="ITA29" s="110"/>
      <c r="ITE29" s="108"/>
      <c r="ITI29" s="144"/>
      <c r="ITJ29" s="110"/>
      <c r="ITK29" s="110"/>
      <c r="ITO29" s="110"/>
      <c r="ITP29" s="110"/>
      <c r="ITQ29" s="110"/>
      <c r="ITU29" s="108"/>
      <c r="ITY29" s="144"/>
      <c r="ITZ29" s="110"/>
      <c r="IUA29" s="110"/>
      <c r="IUE29" s="110"/>
      <c r="IUF29" s="110"/>
      <c r="IUG29" s="110"/>
      <c r="IUK29" s="108"/>
      <c r="IUO29" s="144"/>
      <c r="IUP29" s="110"/>
      <c r="IUQ29" s="110"/>
      <c r="IUU29" s="110"/>
      <c r="IUV29" s="110"/>
      <c r="IUW29" s="110"/>
      <c r="IVA29" s="108"/>
      <c r="IVE29" s="144"/>
      <c r="IVF29" s="110"/>
      <c r="IVG29" s="110"/>
      <c r="IVK29" s="110"/>
      <c r="IVL29" s="110"/>
      <c r="IVM29" s="110"/>
      <c r="IVQ29" s="108"/>
      <c r="IVU29" s="144"/>
      <c r="IVV29" s="110"/>
      <c r="IVW29" s="110"/>
      <c r="IWA29" s="110"/>
      <c r="IWB29" s="110"/>
      <c r="IWC29" s="110"/>
      <c r="IWG29" s="108"/>
      <c r="IWK29" s="144"/>
      <c r="IWL29" s="110"/>
      <c r="IWM29" s="110"/>
      <c r="IWQ29" s="110"/>
      <c r="IWR29" s="110"/>
      <c r="IWS29" s="110"/>
      <c r="IWW29" s="108"/>
      <c r="IXA29" s="144"/>
      <c r="IXB29" s="110"/>
      <c r="IXC29" s="110"/>
      <c r="IXG29" s="110"/>
      <c r="IXH29" s="110"/>
      <c r="IXI29" s="110"/>
      <c r="IXM29" s="108"/>
      <c r="IXQ29" s="144"/>
      <c r="IXR29" s="110"/>
      <c r="IXS29" s="110"/>
      <c r="IXW29" s="110"/>
      <c r="IXX29" s="110"/>
      <c r="IXY29" s="110"/>
      <c r="IYC29" s="108"/>
      <c r="IYG29" s="144"/>
      <c r="IYH29" s="110"/>
      <c r="IYI29" s="110"/>
      <c r="IYM29" s="110"/>
      <c r="IYN29" s="110"/>
      <c r="IYO29" s="110"/>
      <c r="IYS29" s="108"/>
      <c r="IYW29" s="144"/>
      <c r="IYX29" s="110"/>
      <c r="IYY29" s="110"/>
      <c r="IZC29" s="110"/>
      <c r="IZD29" s="110"/>
      <c r="IZE29" s="110"/>
      <c r="IZI29" s="108"/>
      <c r="IZM29" s="144"/>
      <c r="IZN29" s="110"/>
      <c r="IZO29" s="110"/>
      <c r="IZS29" s="110"/>
      <c r="IZT29" s="110"/>
      <c r="IZU29" s="110"/>
      <c r="IZY29" s="108"/>
      <c r="JAC29" s="144"/>
      <c r="JAD29" s="110"/>
      <c r="JAE29" s="110"/>
      <c r="JAI29" s="110"/>
      <c r="JAJ29" s="110"/>
      <c r="JAK29" s="110"/>
      <c r="JAO29" s="108"/>
      <c r="JAS29" s="144"/>
      <c r="JAT29" s="110"/>
      <c r="JAU29" s="110"/>
      <c r="JAY29" s="110"/>
      <c r="JAZ29" s="110"/>
      <c r="JBA29" s="110"/>
      <c r="JBE29" s="108"/>
      <c r="JBI29" s="144"/>
      <c r="JBJ29" s="110"/>
      <c r="JBK29" s="110"/>
      <c r="JBO29" s="110"/>
      <c r="JBP29" s="110"/>
      <c r="JBQ29" s="110"/>
      <c r="JBU29" s="108"/>
      <c r="JBY29" s="144"/>
      <c r="JBZ29" s="110"/>
      <c r="JCA29" s="110"/>
      <c r="JCE29" s="110"/>
      <c r="JCF29" s="110"/>
      <c r="JCG29" s="110"/>
      <c r="JCK29" s="108"/>
      <c r="JCO29" s="144"/>
      <c r="JCP29" s="110"/>
      <c r="JCQ29" s="110"/>
      <c r="JCU29" s="110"/>
      <c r="JCV29" s="110"/>
      <c r="JCW29" s="110"/>
      <c r="JDA29" s="108"/>
      <c r="JDE29" s="144"/>
      <c r="JDF29" s="110"/>
      <c r="JDG29" s="110"/>
      <c r="JDK29" s="110"/>
      <c r="JDL29" s="110"/>
      <c r="JDM29" s="110"/>
      <c r="JDQ29" s="108"/>
      <c r="JDU29" s="144"/>
      <c r="JDV29" s="110"/>
      <c r="JDW29" s="110"/>
      <c r="JEA29" s="110"/>
      <c r="JEB29" s="110"/>
      <c r="JEC29" s="110"/>
      <c r="JEG29" s="108"/>
      <c r="JEK29" s="144"/>
      <c r="JEL29" s="110"/>
      <c r="JEM29" s="110"/>
      <c r="JEQ29" s="110"/>
      <c r="JER29" s="110"/>
      <c r="JES29" s="110"/>
      <c r="JEW29" s="108"/>
      <c r="JFA29" s="144"/>
      <c r="JFB29" s="110"/>
      <c r="JFC29" s="110"/>
      <c r="JFG29" s="110"/>
      <c r="JFH29" s="110"/>
      <c r="JFI29" s="110"/>
      <c r="JFM29" s="108"/>
      <c r="JFQ29" s="144"/>
      <c r="JFR29" s="110"/>
      <c r="JFS29" s="110"/>
      <c r="JFW29" s="110"/>
      <c r="JFX29" s="110"/>
      <c r="JFY29" s="110"/>
      <c r="JGC29" s="108"/>
      <c r="JGG29" s="144"/>
      <c r="JGH29" s="110"/>
      <c r="JGI29" s="110"/>
      <c r="JGM29" s="110"/>
      <c r="JGN29" s="110"/>
      <c r="JGO29" s="110"/>
      <c r="JGS29" s="108"/>
      <c r="JGW29" s="144"/>
      <c r="JGX29" s="110"/>
      <c r="JGY29" s="110"/>
      <c r="JHC29" s="110"/>
      <c r="JHD29" s="110"/>
      <c r="JHE29" s="110"/>
      <c r="JHI29" s="108"/>
      <c r="JHM29" s="144"/>
      <c r="JHN29" s="110"/>
      <c r="JHO29" s="110"/>
      <c r="JHS29" s="110"/>
      <c r="JHT29" s="110"/>
      <c r="JHU29" s="110"/>
      <c r="JHY29" s="108"/>
      <c r="JIC29" s="144"/>
      <c r="JID29" s="110"/>
      <c r="JIE29" s="110"/>
      <c r="JII29" s="110"/>
      <c r="JIJ29" s="110"/>
      <c r="JIK29" s="110"/>
      <c r="JIO29" s="108"/>
      <c r="JIS29" s="144"/>
      <c r="JIT29" s="110"/>
      <c r="JIU29" s="110"/>
      <c r="JIY29" s="110"/>
      <c r="JIZ29" s="110"/>
      <c r="JJA29" s="110"/>
      <c r="JJE29" s="108"/>
      <c r="JJI29" s="144"/>
      <c r="JJJ29" s="110"/>
      <c r="JJK29" s="110"/>
      <c r="JJO29" s="110"/>
      <c r="JJP29" s="110"/>
      <c r="JJQ29" s="110"/>
      <c r="JJU29" s="108"/>
      <c r="JJY29" s="144"/>
      <c r="JJZ29" s="110"/>
      <c r="JKA29" s="110"/>
      <c r="JKE29" s="110"/>
      <c r="JKF29" s="110"/>
      <c r="JKG29" s="110"/>
      <c r="JKK29" s="108"/>
      <c r="JKO29" s="144"/>
      <c r="JKP29" s="110"/>
      <c r="JKQ29" s="110"/>
      <c r="JKU29" s="110"/>
      <c r="JKV29" s="110"/>
      <c r="JKW29" s="110"/>
      <c r="JLA29" s="108"/>
      <c r="JLE29" s="144"/>
      <c r="JLF29" s="110"/>
      <c r="JLG29" s="110"/>
      <c r="JLK29" s="110"/>
      <c r="JLL29" s="110"/>
      <c r="JLM29" s="110"/>
      <c r="JLQ29" s="108"/>
      <c r="JLU29" s="144"/>
      <c r="JLV29" s="110"/>
      <c r="JLW29" s="110"/>
      <c r="JMA29" s="110"/>
      <c r="JMB29" s="110"/>
      <c r="JMC29" s="110"/>
      <c r="JMG29" s="108"/>
      <c r="JMK29" s="144"/>
      <c r="JML29" s="110"/>
      <c r="JMM29" s="110"/>
      <c r="JMQ29" s="110"/>
      <c r="JMR29" s="110"/>
      <c r="JMS29" s="110"/>
      <c r="JMW29" s="108"/>
      <c r="JNA29" s="144"/>
      <c r="JNB29" s="110"/>
      <c r="JNC29" s="110"/>
      <c r="JNG29" s="110"/>
      <c r="JNH29" s="110"/>
      <c r="JNI29" s="110"/>
      <c r="JNM29" s="108"/>
      <c r="JNQ29" s="144"/>
      <c r="JNR29" s="110"/>
      <c r="JNS29" s="110"/>
      <c r="JNW29" s="110"/>
      <c r="JNX29" s="110"/>
      <c r="JNY29" s="110"/>
      <c r="JOC29" s="108"/>
      <c r="JOG29" s="144"/>
      <c r="JOH29" s="110"/>
      <c r="JOI29" s="110"/>
      <c r="JOM29" s="110"/>
      <c r="JON29" s="110"/>
      <c r="JOO29" s="110"/>
      <c r="JOS29" s="108"/>
      <c r="JOW29" s="144"/>
      <c r="JOX29" s="110"/>
      <c r="JOY29" s="110"/>
      <c r="JPC29" s="110"/>
      <c r="JPD29" s="110"/>
      <c r="JPE29" s="110"/>
      <c r="JPI29" s="108"/>
      <c r="JPM29" s="144"/>
      <c r="JPN29" s="110"/>
      <c r="JPO29" s="110"/>
      <c r="JPS29" s="110"/>
      <c r="JPT29" s="110"/>
      <c r="JPU29" s="110"/>
      <c r="JPY29" s="108"/>
      <c r="JQC29" s="144"/>
      <c r="JQD29" s="110"/>
      <c r="JQE29" s="110"/>
      <c r="JQI29" s="110"/>
      <c r="JQJ29" s="110"/>
      <c r="JQK29" s="110"/>
      <c r="JQO29" s="108"/>
      <c r="JQS29" s="144"/>
      <c r="JQT29" s="110"/>
      <c r="JQU29" s="110"/>
      <c r="JQY29" s="110"/>
      <c r="JQZ29" s="110"/>
      <c r="JRA29" s="110"/>
      <c r="JRE29" s="108"/>
      <c r="JRI29" s="144"/>
      <c r="JRJ29" s="110"/>
      <c r="JRK29" s="110"/>
      <c r="JRO29" s="110"/>
      <c r="JRP29" s="110"/>
      <c r="JRQ29" s="110"/>
      <c r="JRU29" s="108"/>
      <c r="JRY29" s="144"/>
      <c r="JRZ29" s="110"/>
      <c r="JSA29" s="110"/>
      <c r="JSE29" s="110"/>
      <c r="JSF29" s="110"/>
      <c r="JSG29" s="110"/>
      <c r="JSK29" s="108"/>
      <c r="JSO29" s="144"/>
      <c r="JSP29" s="110"/>
      <c r="JSQ29" s="110"/>
      <c r="JSU29" s="110"/>
      <c r="JSV29" s="110"/>
      <c r="JSW29" s="110"/>
      <c r="JTA29" s="108"/>
      <c r="JTE29" s="144"/>
      <c r="JTF29" s="110"/>
      <c r="JTG29" s="110"/>
      <c r="JTK29" s="110"/>
      <c r="JTL29" s="110"/>
      <c r="JTM29" s="110"/>
      <c r="JTQ29" s="108"/>
      <c r="JTU29" s="144"/>
      <c r="JTV29" s="110"/>
      <c r="JTW29" s="110"/>
      <c r="JUA29" s="110"/>
      <c r="JUB29" s="110"/>
      <c r="JUC29" s="110"/>
      <c r="JUG29" s="108"/>
      <c r="JUK29" s="144"/>
      <c r="JUL29" s="110"/>
      <c r="JUM29" s="110"/>
      <c r="JUQ29" s="110"/>
      <c r="JUR29" s="110"/>
      <c r="JUS29" s="110"/>
      <c r="JUW29" s="108"/>
      <c r="JVA29" s="144"/>
      <c r="JVB29" s="110"/>
      <c r="JVC29" s="110"/>
      <c r="JVG29" s="110"/>
      <c r="JVH29" s="110"/>
      <c r="JVI29" s="110"/>
      <c r="JVM29" s="108"/>
      <c r="JVQ29" s="144"/>
      <c r="JVR29" s="110"/>
      <c r="JVS29" s="110"/>
      <c r="JVW29" s="110"/>
      <c r="JVX29" s="110"/>
      <c r="JVY29" s="110"/>
      <c r="JWC29" s="108"/>
      <c r="JWG29" s="144"/>
      <c r="JWH29" s="110"/>
      <c r="JWI29" s="110"/>
      <c r="JWM29" s="110"/>
      <c r="JWN29" s="110"/>
      <c r="JWO29" s="110"/>
      <c r="JWS29" s="108"/>
      <c r="JWW29" s="144"/>
      <c r="JWX29" s="110"/>
      <c r="JWY29" s="110"/>
      <c r="JXC29" s="110"/>
      <c r="JXD29" s="110"/>
      <c r="JXE29" s="110"/>
      <c r="JXI29" s="108"/>
      <c r="JXM29" s="144"/>
      <c r="JXN29" s="110"/>
      <c r="JXO29" s="110"/>
      <c r="JXS29" s="110"/>
      <c r="JXT29" s="110"/>
      <c r="JXU29" s="110"/>
      <c r="JXY29" s="108"/>
      <c r="JYC29" s="144"/>
      <c r="JYD29" s="110"/>
      <c r="JYE29" s="110"/>
      <c r="JYI29" s="110"/>
      <c r="JYJ29" s="110"/>
      <c r="JYK29" s="110"/>
      <c r="JYO29" s="108"/>
      <c r="JYS29" s="144"/>
      <c r="JYT29" s="110"/>
      <c r="JYU29" s="110"/>
      <c r="JYY29" s="110"/>
      <c r="JYZ29" s="110"/>
      <c r="JZA29" s="110"/>
      <c r="JZE29" s="108"/>
      <c r="JZI29" s="144"/>
      <c r="JZJ29" s="110"/>
      <c r="JZK29" s="110"/>
      <c r="JZO29" s="110"/>
      <c r="JZP29" s="110"/>
      <c r="JZQ29" s="110"/>
      <c r="JZU29" s="108"/>
      <c r="JZY29" s="144"/>
      <c r="JZZ29" s="110"/>
      <c r="KAA29" s="110"/>
      <c r="KAE29" s="110"/>
      <c r="KAF29" s="110"/>
      <c r="KAG29" s="110"/>
      <c r="KAK29" s="108"/>
      <c r="KAO29" s="144"/>
      <c r="KAP29" s="110"/>
      <c r="KAQ29" s="110"/>
      <c r="KAU29" s="110"/>
      <c r="KAV29" s="110"/>
      <c r="KAW29" s="110"/>
      <c r="KBA29" s="108"/>
      <c r="KBE29" s="144"/>
      <c r="KBF29" s="110"/>
      <c r="KBG29" s="110"/>
      <c r="KBK29" s="110"/>
      <c r="KBL29" s="110"/>
      <c r="KBM29" s="110"/>
      <c r="KBQ29" s="108"/>
      <c r="KBU29" s="144"/>
      <c r="KBV29" s="110"/>
      <c r="KBW29" s="110"/>
      <c r="KCA29" s="110"/>
      <c r="KCB29" s="110"/>
      <c r="KCC29" s="110"/>
      <c r="KCG29" s="108"/>
      <c r="KCK29" s="144"/>
      <c r="KCL29" s="110"/>
      <c r="KCM29" s="110"/>
      <c r="KCQ29" s="110"/>
      <c r="KCR29" s="110"/>
      <c r="KCS29" s="110"/>
      <c r="KCW29" s="108"/>
      <c r="KDA29" s="144"/>
      <c r="KDB29" s="110"/>
      <c r="KDC29" s="110"/>
      <c r="KDG29" s="110"/>
      <c r="KDH29" s="110"/>
      <c r="KDI29" s="110"/>
      <c r="KDM29" s="108"/>
      <c r="KDQ29" s="144"/>
      <c r="KDR29" s="110"/>
      <c r="KDS29" s="110"/>
      <c r="KDW29" s="110"/>
      <c r="KDX29" s="110"/>
      <c r="KDY29" s="110"/>
      <c r="KEC29" s="108"/>
      <c r="KEG29" s="144"/>
      <c r="KEH29" s="110"/>
      <c r="KEI29" s="110"/>
      <c r="KEM29" s="110"/>
      <c r="KEN29" s="110"/>
      <c r="KEO29" s="110"/>
      <c r="KES29" s="108"/>
      <c r="KEW29" s="144"/>
      <c r="KEX29" s="110"/>
      <c r="KEY29" s="110"/>
      <c r="KFC29" s="110"/>
      <c r="KFD29" s="110"/>
      <c r="KFE29" s="110"/>
      <c r="KFI29" s="108"/>
      <c r="KFM29" s="144"/>
      <c r="KFN29" s="110"/>
      <c r="KFO29" s="110"/>
      <c r="KFS29" s="110"/>
      <c r="KFT29" s="110"/>
      <c r="KFU29" s="110"/>
      <c r="KFY29" s="108"/>
      <c r="KGC29" s="144"/>
      <c r="KGD29" s="110"/>
      <c r="KGE29" s="110"/>
      <c r="KGI29" s="110"/>
      <c r="KGJ29" s="110"/>
      <c r="KGK29" s="110"/>
      <c r="KGO29" s="108"/>
      <c r="KGS29" s="144"/>
      <c r="KGT29" s="110"/>
      <c r="KGU29" s="110"/>
      <c r="KGY29" s="110"/>
      <c r="KGZ29" s="110"/>
      <c r="KHA29" s="110"/>
      <c r="KHE29" s="108"/>
      <c r="KHI29" s="144"/>
      <c r="KHJ29" s="110"/>
      <c r="KHK29" s="110"/>
      <c r="KHO29" s="110"/>
      <c r="KHP29" s="110"/>
      <c r="KHQ29" s="110"/>
      <c r="KHU29" s="108"/>
      <c r="KHY29" s="144"/>
      <c r="KHZ29" s="110"/>
      <c r="KIA29" s="110"/>
      <c r="KIE29" s="110"/>
      <c r="KIF29" s="110"/>
      <c r="KIG29" s="110"/>
      <c r="KIK29" s="108"/>
      <c r="KIO29" s="144"/>
      <c r="KIP29" s="110"/>
      <c r="KIQ29" s="110"/>
      <c r="KIU29" s="110"/>
      <c r="KIV29" s="110"/>
      <c r="KIW29" s="110"/>
      <c r="KJA29" s="108"/>
      <c r="KJE29" s="144"/>
      <c r="KJF29" s="110"/>
      <c r="KJG29" s="110"/>
      <c r="KJK29" s="110"/>
      <c r="KJL29" s="110"/>
      <c r="KJM29" s="110"/>
      <c r="KJQ29" s="108"/>
      <c r="KJU29" s="144"/>
      <c r="KJV29" s="110"/>
      <c r="KJW29" s="110"/>
      <c r="KKA29" s="110"/>
      <c r="KKB29" s="110"/>
      <c r="KKC29" s="110"/>
      <c r="KKG29" s="108"/>
      <c r="KKK29" s="144"/>
      <c r="KKL29" s="110"/>
      <c r="KKM29" s="110"/>
      <c r="KKQ29" s="110"/>
      <c r="KKR29" s="110"/>
      <c r="KKS29" s="110"/>
      <c r="KKW29" s="108"/>
      <c r="KLA29" s="144"/>
      <c r="KLB29" s="110"/>
      <c r="KLC29" s="110"/>
      <c r="KLG29" s="110"/>
      <c r="KLH29" s="110"/>
      <c r="KLI29" s="110"/>
      <c r="KLM29" s="108"/>
      <c r="KLQ29" s="144"/>
      <c r="KLR29" s="110"/>
      <c r="KLS29" s="110"/>
      <c r="KLW29" s="110"/>
      <c r="KLX29" s="110"/>
      <c r="KLY29" s="110"/>
      <c r="KMC29" s="108"/>
      <c r="KMG29" s="144"/>
      <c r="KMH29" s="110"/>
      <c r="KMI29" s="110"/>
      <c r="KMM29" s="110"/>
      <c r="KMN29" s="110"/>
      <c r="KMO29" s="110"/>
      <c r="KMS29" s="108"/>
      <c r="KMW29" s="144"/>
      <c r="KMX29" s="110"/>
      <c r="KMY29" s="110"/>
      <c r="KNC29" s="110"/>
      <c r="KND29" s="110"/>
      <c r="KNE29" s="110"/>
      <c r="KNI29" s="108"/>
      <c r="KNM29" s="144"/>
      <c r="KNN29" s="110"/>
      <c r="KNO29" s="110"/>
      <c r="KNS29" s="110"/>
      <c r="KNT29" s="110"/>
      <c r="KNU29" s="110"/>
      <c r="KNY29" s="108"/>
      <c r="KOC29" s="144"/>
      <c r="KOD29" s="110"/>
      <c r="KOE29" s="110"/>
      <c r="KOI29" s="110"/>
      <c r="KOJ29" s="110"/>
      <c r="KOK29" s="110"/>
      <c r="KOO29" s="108"/>
      <c r="KOS29" s="144"/>
      <c r="KOT29" s="110"/>
      <c r="KOU29" s="110"/>
      <c r="KOY29" s="110"/>
      <c r="KOZ29" s="110"/>
      <c r="KPA29" s="110"/>
      <c r="KPE29" s="108"/>
      <c r="KPI29" s="144"/>
      <c r="KPJ29" s="110"/>
      <c r="KPK29" s="110"/>
      <c r="KPO29" s="110"/>
      <c r="KPP29" s="110"/>
      <c r="KPQ29" s="110"/>
      <c r="KPU29" s="108"/>
      <c r="KPY29" s="144"/>
      <c r="KPZ29" s="110"/>
      <c r="KQA29" s="110"/>
      <c r="KQE29" s="110"/>
      <c r="KQF29" s="110"/>
      <c r="KQG29" s="110"/>
      <c r="KQK29" s="108"/>
      <c r="KQO29" s="144"/>
      <c r="KQP29" s="110"/>
      <c r="KQQ29" s="110"/>
      <c r="KQU29" s="110"/>
      <c r="KQV29" s="110"/>
      <c r="KQW29" s="110"/>
      <c r="KRA29" s="108"/>
      <c r="KRE29" s="144"/>
      <c r="KRF29" s="110"/>
      <c r="KRG29" s="110"/>
      <c r="KRK29" s="110"/>
      <c r="KRL29" s="110"/>
      <c r="KRM29" s="110"/>
      <c r="KRQ29" s="108"/>
      <c r="KRU29" s="144"/>
      <c r="KRV29" s="110"/>
      <c r="KRW29" s="110"/>
      <c r="KSA29" s="110"/>
      <c r="KSB29" s="110"/>
      <c r="KSC29" s="110"/>
      <c r="KSG29" s="108"/>
      <c r="KSK29" s="144"/>
      <c r="KSL29" s="110"/>
      <c r="KSM29" s="110"/>
      <c r="KSQ29" s="110"/>
      <c r="KSR29" s="110"/>
      <c r="KSS29" s="110"/>
      <c r="KSW29" s="108"/>
      <c r="KTA29" s="144"/>
      <c r="KTB29" s="110"/>
      <c r="KTC29" s="110"/>
      <c r="KTG29" s="110"/>
      <c r="KTH29" s="110"/>
      <c r="KTI29" s="110"/>
      <c r="KTM29" s="108"/>
      <c r="KTQ29" s="144"/>
      <c r="KTR29" s="110"/>
      <c r="KTS29" s="110"/>
      <c r="KTW29" s="110"/>
      <c r="KTX29" s="110"/>
      <c r="KTY29" s="110"/>
      <c r="KUC29" s="108"/>
      <c r="KUG29" s="144"/>
      <c r="KUH29" s="110"/>
      <c r="KUI29" s="110"/>
      <c r="KUM29" s="110"/>
      <c r="KUN29" s="110"/>
      <c r="KUO29" s="110"/>
      <c r="KUS29" s="108"/>
      <c r="KUW29" s="144"/>
      <c r="KUX29" s="110"/>
      <c r="KUY29" s="110"/>
      <c r="KVC29" s="110"/>
      <c r="KVD29" s="110"/>
      <c r="KVE29" s="110"/>
      <c r="KVI29" s="108"/>
      <c r="KVM29" s="144"/>
      <c r="KVN29" s="110"/>
      <c r="KVO29" s="110"/>
      <c r="KVS29" s="110"/>
      <c r="KVT29" s="110"/>
      <c r="KVU29" s="110"/>
      <c r="KVY29" s="108"/>
      <c r="KWC29" s="144"/>
      <c r="KWD29" s="110"/>
      <c r="KWE29" s="110"/>
      <c r="KWI29" s="110"/>
      <c r="KWJ29" s="110"/>
      <c r="KWK29" s="110"/>
      <c r="KWO29" s="108"/>
      <c r="KWS29" s="144"/>
      <c r="KWT29" s="110"/>
      <c r="KWU29" s="110"/>
      <c r="KWY29" s="110"/>
      <c r="KWZ29" s="110"/>
      <c r="KXA29" s="110"/>
      <c r="KXE29" s="108"/>
      <c r="KXI29" s="144"/>
      <c r="KXJ29" s="110"/>
      <c r="KXK29" s="110"/>
      <c r="KXO29" s="110"/>
      <c r="KXP29" s="110"/>
      <c r="KXQ29" s="110"/>
      <c r="KXU29" s="108"/>
      <c r="KXY29" s="144"/>
      <c r="KXZ29" s="110"/>
      <c r="KYA29" s="110"/>
      <c r="KYE29" s="110"/>
      <c r="KYF29" s="110"/>
      <c r="KYG29" s="110"/>
      <c r="KYK29" s="108"/>
      <c r="KYO29" s="144"/>
      <c r="KYP29" s="110"/>
      <c r="KYQ29" s="110"/>
      <c r="KYU29" s="110"/>
      <c r="KYV29" s="110"/>
      <c r="KYW29" s="110"/>
      <c r="KZA29" s="108"/>
      <c r="KZE29" s="144"/>
      <c r="KZF29" s="110"/>
      <c r="KZG29" s="110"/>
      <c r="KZK29" s="110"/>
      <c r="KZL29" s="110"/>
      <c r="KZM29" s="110"/>
      <c r="KZQ29" s="108"/>
      <c r="KZU29" s="144"/>
      <c r="KZV29" s="110"/>
      <c r="KZW29" s="110"/>
      <c r="LAA29" s="110"/>
      <c r="LAB29" s="110"/>
      <c r="LAC29" s="110"/>
      <c r="LAG29" s="108"/>
      <c r="LAK29" s="144"/>
      <c r="LAL29" s="110"/>
      <c r="LAM29" s="110"/>
      <c r="LAQ29" s="110"/>
      <c r="LAR29" s="110"/>
      <c r="LAS29" s="110"/>
      <c r="LAW29" s="108"/>
      <c r="LBA29" s="144"/>
      <c r="LBB29" s="110"/>
      <c r="LBC29" s="110"/>
      <c r="LBG29" s="110"/>
      <c r="LBH29" s="110"/>
      <c r="LBI29" s="110"/>
      <c r="LBM29" s="108"/>
      <c r="LBQ29" s="144"/>
      <c r="LBR29" s="110"/>
      <c r="LBS29" s="110"/>
      <c r="LBW29" s="110"/>
      <c r="LBX29" s="110"/>
      <c r="LBY29" s="110"/>
      <c r="LCC29" s="108"/>
      <c r="LCG29" s="144"/>
      <c r="LCH29" s="110"/>
      <c r="LCI29" s="110"/>
      <c r="LCM29" s="110"/>
      <c r="LCN29" s="110"/>
      <c r="LCO29" s="110"/>
      <c r="LCS29" s="108"/>
      <c r="LCW29" s="144"/>
      <c r="LCX29" s="110"/>
      <c r="LCY29" s="110"/>
      <c r="LDC29" s="110"/>
      <c r="LDD29" s="110"/>
      <c r="LDE29" s="110"/>
      <c r="LDI29" s="108"/>
      <c r="LDM29" s="144"/>
      <c r="LDN29" s="110"/>
      <c r="LDO29" s="110"/>
      <c r="LDS29" s="110"/>
      <c r="LDT29" s="110"/>
      <c r="LDU29" s="110"/>
      <c r="LDY29" s="108"/>
      <c r="LEC29" s="144"/>
      <c r="LED29" s="110"/>
      <c r="LEE29" s="110"/>
      <c r="LEI29" s="110"/>
      <c r="LEJ29" s="110"/>
      <c r="LEK29" s="110"/>
      <c r="LEO29" s="108"/>
      <c r="LES29" s="144"/>
      <c r="LET29" s="110"/>
      <c r="LEU29" s="110"/>
      <c r="LEY29" s="110"/>
      <c r="LEZ29" s="110"/>
      <c r="LFA29" s="110"/>
      <c r="LFE29" s="108"/>
      <c r="LFI29" s="144"/>
      <c r="LFJ29" s="110"/>
      <c r="LFK29" s="110"/>
      <c r="LFO29" s="110"/>
      <c r="LFP29" s="110"/>
      <c r="LFQ29" s="110"/>
      <c r="LFU29" s="108"/>
      <c r="LFY29" s="144"/>
      <c r="LFZ29" s="110"/>
      <c r="LGA29" s="110"/>
      <c r="LGE29" s="110"/>
      <c r="LGF29" s="110"/>
      <c r="LGG29" s="110"/>
      <c r="LGK29" s="108"/>
      <c r="LGO29" s="144"/>
      <c r="LGP29" s="110"/>
      <c r="LGQ29" s="110"/>
      <c r="LGU29" s="110"/>
      <c r="LGV29" s="110"/>
      <c r="LGW29" s="110"/>
      <c r="LHA29" s="108"/>
      <c r="LHE29" s="144"/>
      <c r="LHF29" s="110"/>
      <c r="LHG29" s="110"/>
      <c r="LHK29" s="110"/>
      <c r="LHL29" s="110"/>
      <c r="LHM29" s="110"/>
      <c r="LHQ29" s="108"/>
      <c r="LHU29" s="144"/>
      <c r="LHV29" s="110"/>
      <c r="LHW29" s="110"/>
      <c r="LIA29" s="110"/>
      <c r="LIB29" s="110"/>
      <c r="LIC29" s="110"/>
      <c r="LIG29" s="108"/>
      <c r="LIK29" s="144"/>
      <c r="LIL29" s="110"/>
      <c r="LIM29" s="110"/>
      <c r="LIQ29" s="110"/>
      <c r="LIR29" s="110"/>
      <c r="LIS29" s="110"/>
      <c r="LIW29" s="108"/>
      <c r="LJA29" s="144"/>
      <c r="LJB29" s="110"/>
      <c r="LJC29" s="110"/>
      <c r="LJG29" s="110"/>
      <c r="LJH29" s="110"/>
      <c r="LJI29" s="110"/>
      <c r="LJM29" s="108"/>
      <c r="LJQ29" s="144"/>
      <c r="LJR29" s="110"/>
      <c r="LJS29" s="110"/>
      <c r="LJW29" s="110"/>
      <c r="LJX29" s="110"/>
      <c r="LJY29" s="110"/>
      <c r="LKC29" s="108"/>
      <c r="LKG29" s="144"/>
      <c r="LKH29" s="110"/>
      <c r="LKI29" s="110"/>
      <c r="LKM29" s="110"/>
      <c r="LKN29" s="110"/>
      <c r="LKO29" s="110"/>
      <c r="LKS29" s="108"/>
      <c r="LKW29" s="144"/>
      <c r="LKX29" s="110"/>
      <c r="LKY29" s="110"/>
      <c r="LLC29" s="110"/>
      <c r="LLD29" s="110"/>
      <c r="LLE29" s="110"/>
      <c r="LLI29" s="108"/>
      <c r="LLM29" s="144"/>
      <c r="LLN29" s="110"/>
      <c r="LLO29" s="110"/>
      <c r="LLS29" s="110"/>
      <c r="LLT29" s="110"/>
      <c r="LLU29" s="110"/>
      <c r="LLY29" s="108"/>
      <c r="LMC29" s="144"/>
      <c r="LMD29" s="110"/>
      <c r="LME29" s="110"/>
      <c r="LMI29" s="110"/>
      <c r="LMJ29" s="110"/>
      <c r="LMK29" s="110"/>
      <c r="LMO29" s="108"/>
      <c r="LMS29" s="144"/>
      <c r="LMT29" s="110"/>
      <c r="LMU29" s="110"/>
      <c r="LMY29" s="110"/>
      <c r="LMZ29" s="110"/>
      <c r="LNA29" s="110"/>
      <c r="LNE29" s="108"/>
      <c r="LNI29" s="144"/>
      <c r="LNJ29" s="110"/>
      <c r="LNK29" s="110"/>
      <c r="LNO29" s="110"/>
      <c r="LNP29" s="110"/>
      <c r="LNQ29" s="110"/>
      <c r="LNU29" s="108"/>
      <c r="LNY29" s="144"/>
      <c r="LNZ29" s="110"/>
      <c r="LOA29" s="110"/>
      <c r="LOE29" s="110"/>
      <c r="LOF29" s="110"/>
      <c r="LOG29" s="110"/>
      <c r="LOK29" s="108"/>
      <c r="LOO29" s="144"/>
      <c r="LOP29" s="110"/>
      <c r="LOQ29" s="110"/>
      <c r="LOU29" s="110"/>
      <c r="LOV29" s="110"/>
      <c r="LOW29" s="110"/>
      <c r="LPA29" s="108"/>
      <c r="LPE29" s="144"/>
      <c r="LPF29" s="110"/>
      <c r="LPG29" s="110"/>
      <c r="LPK29" s="110"/>
      <c r="LPL29" s="110"/>
      <c r="LPM29" s="110"/>
      <c r="LPQ29" s="108"/>
      <c r="LPU29" s="144"/>
      <c r="LPV29" s="110"/>
      <c r="LPW29" s="110"/>
      <c r="LQA29" s="110"/>
      <c r="LQB29" s="110"/>
      <c r="LQC29" s="110"/>
      <c r="LQG29" s="108"/>
      <c r="LQK29" s="144"/>
      <c r="LQL29" s="110"/>
      <c r="LQM29" s="110"/>
      <c r="LQQ29" s="110"/>
      <c r="LQR29" s="110"/>
      <c r="LQS29" s="110"/>
      <c r="LQW29" s="108"/>
      <c r="LRA29" s="144"/>
      <c r="LRB29" s="110"/>
      <c r="LRC29" s="110"/>
      <c r="LRG29" s="110"/>
      <c r="LRH29" s="110"/>
      <c r="LRI29" s="110"/>
      <c r="LRM29" s="108"/>
      <c r="LRQ29" s="144"/>
      <c r="LRR29" s="110"/>
      <c r="LRS29" s="110"/>
      <c r="LRW29" s="110"/>
      <c r="LRX29" s="110"/>
      <c r="LRY29" s="110"/>
      <c r="LSC29" s="108"/>
      <c r="LSG29" s="144"/>
      <c r="LSH29" s="110"/>
      <c r="LSI29" s="110"/>
      <c r="LSM29" s="110"/>
      <c r="LSN29" s="110"/>
      <c r="LSO29" s="110"/>
      <c r="LSS29" s="108"/>
      <c r="LSW29" s="144"/>
      <c r="LSX29" s="110"/>
      <c r="LSY29" s="110"/>
      <c r="LTC29" s="110"/>
      <c r="LTD29" s="110"/>
      <c r="LTE29" s="110"/>
      <c r="LTI29" s="108"/>
      <c r="LTM29" s="144"/>
      <c r="LTN29" s="110"/>
      <c r="LTO29" s="110"/>
      <c r="LTS29" s="110"/>
      <c r="LTT29" s="110"/>
      <c r="LTU29" s="110"/>
      <c r="LTY29" s="108"/>
      <c r="LUC29" s="144"/>
      <c r="LUD29" s="110"/>
      <c r="LUE29" s="110"/>
      <c r="LUI29" s="110"/>
      <c r="LUJ29" s="110"/>
      <c r="LUK29" s="110"/>
      <c r="LUO29" s="108"/>
      <c r="LUS29" s="144"/>
      <c r="LUT29" s="110"/>
      <c r="LUU29" s="110"/>
      <c r="LUY29" s="110"/>
      <c r="LUZ29" s="110"/>
      <c r="LVA29" s="110"/>
      <c r="LVE29" s="108"/>
      <c r="LVI29" s="144"/>
      <c r="LVJ29" s="110"/>
      <c r="LVK29" s="110"/>
      <c r="LVO29" s="110"/>
      <c r="LVP29" s="110"/>
      <c r="LVQ29" s="110"/>
      <c r="LVU29" s="108"/>
      <c r="LVY29" s="144"/>
      <c r="LVZ29" s="110"/>
      <c r="LWA29" s="110"/>
      <c r="LWE29" s="110"/>
      <c r="LWF29" s="110"/>
      <c r="LWG29" s="110"/>
      <c r="LWK29" s="108"/>
      <c r="LWO29" s="144"/>
      <c r="LWP29" s="110"/>
      <c r="LWQ29" s="110"/>
      <c r="LWU29" s="110"/>
      <c r="LWV29" s="110"/>
      <c r="LWW29" s="110"/>
      <c r="LXA29" s="108"/>
      <c r="LXE29" s="144"/>
      <c r="LXF29" s="110"/>
      <c r="LXG29" s="110"/>
      <c r="LXK29" s="110"/>
      <c r="LXL29" s="110"/>
      <c r="LXM29" s="110"/>
      <c r="LXQ29" s="108"/>
      <c r="LXU29" s="144"/>
      <c r="LXV29" s="110"/>
      <c r="LXW29" s="110"/>
      <c r="LYA29" s="110"/>
      <c r="LYB29" s="110"/>
      <c r="LYC29" s="110"/>
      <c r="LYG29" s="108"/>
      <c r="LYK29" s="144"/>
      <c r="LYL29" s="110"/>
      <c r="LYM29" s="110"/>
      <c r="LYQ29" s="110"/>
      <c r="LYR29" s="110"/>
      <c r="LYS29" s="110"/>
      <c r="LYW29" s="108"/>
      <c r="LZA29" s="144"/>
      <c r="LZB29" s="110"/>
      <c r="LZC29" s="110"/>
      <c r="LZG29" s="110"/>
      <c r="LZH29" s="110"/>
      <c r="LZI29" s="110"/>
      <c r="LZM29" s="108"/>
      <c r="LZQ29" s="144"/>
      <c r="LZR29" s="110"/>
      <c r="LZS29" s="110"/>
      <c r="LZW29" s="110"/>
      <c r="LZX29" s="110"/>
      <c r="LZY29" s="110"/>
      <c r="MAC29" s="108"/>
      <c r="MAG29" s="144"/>
      <c r="MAH29" s="110"/>
      <c r="MAI29" s="110"/>
      <c r="MAM29" s="110"/>
      <c r="MAN29" s="110"/>
      <c r="MAO29" s="110"/>
      <c r="MAS29" s="108"/>
      <c r="MAW29" s="144"/>
      <c r="MAX29" s="110"/>
      <c r="MAY29" s="110"/>
      <c r="MBC29" s="110"/>
      <c r="MBD29" s="110"/>
      <c r="MBE29" s="110"/>
      <c r="MBI29" s="108"/>
      <c r="MBM29" s="144"/>
      <c r="MBN29" s="110"/>
      <c r="MBO29" s="110"/>
      <c r="MBS29" s="110"/>
      <c r="MBT29" s="110"/>
      <c r="MBU29" s="110"/>
      <c r="MBY29" s="108"/>
      <c r="MCC29" s="144"/>
      <c r="MCD29" s="110"/>
      <c r="MCE29" s="110"/>
      <c r="MCI29" s="110"/>
      <c r="MCJ29" s="110"/>
      <c r="MCK29" s="110"/>
      <c r="MCO29" s="108"/>
      <c r="MCS29" s="144"/>
      <c r="MCT29" s="110"/>
      <c r="MCU29" s="110"/>
      <c r="MCY29" s="110"/>
      <c r="MCZ29" s="110"/>
      <c r="MDA29" s="110"/>
      <c r="MDE29" s="108"/>
      <c r="MDI29" s="144"/>
      <c r="MDJ29" s="110"/>
      <c r="MDK29" s="110"/>
      <c r="MDO29" s="110"/>
      <c r="MDP29" s="110"/>
      <c r="MDQ29" s="110"/>
      <c r="MDU29" s="108"/>
      <c r="MDY29" s="144"/>
      <c r="MDZ29" s="110"/>
      <c r="MEA29" s="110"/>
      <c r="MEE29" s="110"/>
      <c r="MEF29" s="110"/>
      <c r="MEG29" s="110"/>
      <c r="MEK29" s="108"/>
      <c r="MEO29" s="144"/>
      <c r="MEP29" s="110"/>
      <c r="MEQ29" s="110"/>
      <c r="MEU29" s="110"/>
      <c r="MEV29" s="110"/>
      <c r="MEW29" s="110"/>
      <c r="MFA29" s="108"/>
      <c r="MFE29" s="144"/>
      <c r="MFF29" s="110"/>
      <c r="MFG29" s="110"/>
      <c r="MFK29" s="110"/>
      <c r="MFL29" s="110"/>
      <c r="MFM29" s="110"/>
      <c r="MFQ29" s="108"/>
      <c r="MFU29" s="144"/>
      <c r="MFV29" s="110"/>
      <c r="MFW29" s="110"/>
      <c r="MGA29" s="110"/>
      <c r="MGB29" s="110"/>
      <c r="MGC29" s="110"/>
      <c r="MGG29" s="108"/>
      <c r="MGK29" s="144"/>
      <c r="MGL29" s="110"/>
      <c r="MGM29" s="110"/>
      <c r="MGQ29" s="110"/>
      <c r="MGR29" s="110"/>
      <c r="MGS29" s="110"/>
      <c r="MGW29" s="108"/>
      <c r="MHA29" s="144"/>
      <c r="MHB29" s="110"/>
      <c r="MHC29" s="110"/>
      <c r="MHG29" s="110"/>
      <c r="MHH29" s="110"/>
      <c r="MHI29" s="110"/>
      <c r="MHM29" s="108"/>
      <c r="MHQ29" s="144"/>
      <c r="MHR29" s="110"/>
      <c r="MHS29" s="110"/>
      <c r="MHW29" s="110"/>
      <c r="MHX29" s="110"/>
      <c r="MHY29" s="110"/>
      <c r="MIC29" s="108"/>
      <c r="MIG29" s="144"/>
      <c r="MIH29" s="110"/>
      <c r="MII29" s="110"/>
      <c r="MIM29" s="110"/>
      <c r="MIN29" s="110"/>
      <c r="MIO29" s="110"/>
      <c r="MIS29" s="108"/>
      <c r="MIW29" s="144"/>
      <c r="MIX29" s="110"/>
      <c r="MIY29" s="110"/>
      <c r="MJC29" s="110"/>
      <c r="MJD29" s="110"/>
      <c r="MJE29" s="110"/>
      <c r="MJI29" s="108"/>
      <c r="MJM29" s="144"/>
      <c r="MJN29" s="110"/>
      <c r="MJO29" s="110"/>
      <c r="MJS29" s="110"/>
      <c r="MJT29" s="110"/>
      <c r="MJU29" s="110"/>
      <c r="MJY29" s="108"/>
      <c r="MKC29" s="144"/>
      <c r="MKD29" s="110"/>
      <c r="MKE29" s="110"/>
      <c r="MKI29" s="110"/>
      <c r="MKJ29" s="110"/>
      <c r="MKK29" s="110"/>
      <c r="MKO29" s="108"/>
      <c r="MKS29" s="144"/>
      <c r="MKT29" s="110"/>
      <c r="MKU29" s="110"/>
      <c r="MKY29" s="110"/>
      <c r="MKZ29" s="110"/>
      <c r="MLA29" s="110"/>
      <c r="MLE29" s="108"/>
      <c r="MLI29" s="144"/>
      <c r="MLJ29" s="110"/>
      <c r="MLK29" s="110"/>
      <c r="MLO29" s="110"/>
      <c r="MLP29" s="110"/>
      <c r="MLQ29" s="110"/>
      <c r="MLU29" s="108"/>
      <c r="MLY29" s="144"/>
      <c r="MLZ29" s="110"/>
      <c r="MMA29" s="110"/>
      <c r="MME29" s="110"/>
      <c r="MMF29" s="110"/>
      <c r="MMG29" s="110"/>
      <c r="MMK29" s="108"/>
      <c r="MMO29" s="144"/>
      <c r="MMP29" s="110"/>
      <c r="MMQ29" s="110"/>
      <c r="MMU29" s="110"/>
      <c r="MMV29" s="110"/>
      <c r="MMW29" s="110"/>
      <c r="MNA29" s="108"/>
      <c r="MNE29" s="144"/>
      <c r="MNF29" s="110"/>
      <c r="MNG29" s="110"/>
      <c r="MNK29" s="110"/>
      <c r="MNL29" s="110"/>
      <c r="MNM29" s="110"/>
      <c r="MNQ29" s="108"/>
      <c r="MNU29" s="144"/>
      <c r="MNV29" s="110"/>
      <c r="MNW29" s="110"/>
      <c r="MOA29" s="110"/>
      <c r="MOB29" s="110"/>
      <c r="MOC29" s="110"/>
      <c r="MOG29" s="108"/>
      <c r="MOK29" s="144"/>
      <c r="MOL29" s="110"/>
      <c r="MOM29" s="110"/>
      <c r="MOQ29" s="110"/>
      <c r="MOR29" s="110"/>
      <c r="MOS29" s="110"/>
      <c r="MOW29" s="108"/>
      <c r="MPA29" s="144"/>
      <c r="MPB29" s="110"/>
      <c r="MPC29" s="110"/>
      <c r="MPG29" s="110"/>
      <c r="MPH29" s="110"/>
      <c r="MPI29" s="110"/>
      <c r="MPM29" s="108"/>
      <c r="MPQ29" s="144"/>
      <c r="MPR29" s="110"/>
      <c r="MPS29" s="110"/>
      <c r="MPW29" s="110"/>
      <c r="MPX29" s="110"/>
      <c r="MPY29" s="110"/>
      <c r="MQC29" s="108"/>
      <c r="MQG29" s="144"/>
      <c r="MQH29" s="110"/>
      <c r="MQI29" s="110"/>
      <c r="MQM29" s="110"/>
      <c r="MQN29" s="110"/>
      <c r="MQO29" s="110"/>
      <c r="MQS29" s="108"/>
      <c r="MQW29" s="144"/>
      <c r="MQX29" s="110"/>
      <c r="MQY29" s="110"/>
      <c r="MRC29" s="110"/>
      <c r="MRD29" s="110"/>
      <c r="MRE29" s="110"/>
      <c r="MRI29" s="108"/>
      <c r="MRM29" s="144"/>
      <c r="MRN29" s="110"/>
      <c r="MRO29" s="110"/>
      <c r="MRS29" s="110"/>
      <c r="MRT29" s="110"/>
      <c r="MRU29" s="110"/>
      <c r="MRY29" s="108"/>
      <c r="MSC29" s="144"/>
      <c r="MSD29" s="110"/>
      <c r="MSE29" s="110"/>
      <c r="MSI29" s="110"/>
      <c r="MSJ29" s="110"/>
      <c r="MSK29" s="110"/>
      <c r="MSO29" s="108"/>
      <c r="MSS29" s="144"/>
      <c r="MST29" s="110"/>
      <c r="MSU29" s="110"/>
      <c r="MSY29" s="110"/>
      <c r="MSZ29" s="110"/>
      <c r="MTA29" s="110"/>
      <c r="MTE29" s="108"/>
      <c r="MTI29" s="144"/>
      <c r="MTJ29" s="110"/>
      <c r="MTK29" s="110"/>
      <c r="MTO29" s="110"/>
      <c r="MTP29" s="110"/>
      <c r="MTQ29" s="110"/>
      <c r="MTU29" s="108"/>
      <c r="MTY29" s="144"/>
      <c r="MTZ29" s="110"/>
      <c r="MUA29" s="110"/>
      <c r="MUE29" s="110"/>
      <c r="MUF29" s="110"/>
      <c r="MUG29" s="110"/>
      <c r="MUK29" s="108"/>
      <c r="MUO29" s="144"/>
      <c r="MUP29" s="110"/>
      <c r="MUQ29" s="110"/>
      <c r="MUU29" s="110"/>
      <c r="MUV29" s="110"/>
      <c r="MUW29" s="110"/>
      <c r="MVA29" s="108"/>
      <c r="MVE29" s="144"/>
      <c r="MVF29" s="110"/>
      <c r="MVG29" s="110"/>
      <c r="MVK29" s="110"/>
      <c r="MVL29" s="110"/>
      <c r="MVM29" s="110"/>
      <c r="MVQ29" s="108"/>
      <c r="MVU29" s="144"/>
      <c r="MVV29" s="110"/>
      <c r="MVW29" s="110"/>
      <c r="MWA29" s="110"/>
      <c r="MWB29" s="110"/>
      <c r="MWC29" s="110"/>
      <c r="MWG29" s="108"/>
      <c r="MWK29" s="144"/>
      <c r="MWL29" s="110"/>
      <c r="MWM29" s="110"/>
      <c r="MWQ29" s="110"/>
      <c r="MWR29" s="110"/>
      <c r="MWS29" s="110"/>
      <c r="MWW29" s="108"/>
      <c r="MXA29" s="144"/>
      <c r="MXB29" s="110"/>
      <c r="MXC29" s="110"/>
      <c r="MXG29" s="110"/>
      <c r="MXH29" s="110"/>
      <c r="MXI29" s="110"/>
      <c r="MXM29" s="108"/>
      <c r="MXQ29" s="144"/>
      <c r="MXR29" s="110"/>
      <c r="MXS29" s="110"/>
      <c r="MXW29" s="110"/>
      <c r="MXX29" s="110"/>
      <c r="MXY29" s="110"/>
      <c r="MYC29" s="108"/>
      <c r="MYG29" s="144"/>
      <c r="MYH29" s="110"/>
      <c r="MYI29" s="110"/>
      <c r="MYM29" s="110"/>
      <c r="MYN29" s="110"/>
      <c r="MYO29" s="110"/>
      <c r="MYS29" s="108"/>
      <c r="MYW29" s="144"/>
      <c r="MYX29" s="110"/>
      <c r="MYY29" s="110"/>
      <c r="MZC29" s="110"/>
      <c r="MZD29" s="110"/>
      <c r="MZE29" s="110"/>
      <c r="MZI29" s="108"/>
      <c r="MZM29" s="144"/>
      <c r="MZN29" s="110"/>
      <c r="MZO29" s="110"/>
      <c r="MZS29" s="110"/>
      <c r="MZT29" s="110"/>
      <c r="MZU29" s="110"/>
      <c r="MZY29" s="108"/>
      <c r="NAC29" s="144"/>
      <c r="NAD29" s="110"/>
      <c r="NAE29" s="110"/>
      <c r="NAI29" s="110"/>
      <c r="NAJ29" s="110"/>
      <c r="NAK29" s="110"/>
      <c r="NAO29" s="108"/>
      <c r="NAS29" s="144"/>
      <c r="NAT29" s="110"/>
      <c r="NAU29" s="110"/>
      <c r="NAY29" s="110"/>
      <c r="NAZ29" s="110"/>
      <c r="NBA29" s="110"/>
      <c r="NBE29" s="108"/>
      <c r="NBI29" s="144"/>
      <c r="NBJ29" s="110"/>
      <c r="NBK29" s="110"/>
      <c r="NBO29" s="110"/>
      <c r="NBP29" s="110"/>
      <c r="NBQ29" s="110"/>
      <c r="NBU29" s="108"/>
      <c r="NBY29" s="144"/>
      <c r="NBZ29" s="110"/>
      <c r="NCA29" s="110"/>
      <c r="NCE29" s="110"/>
      <c r="NCF29" s="110"/>
      <c r="NCG29" s="110"/>
      <c r="NCK29" s="108"/>
      <c r="NCO29" s="144"/>
      <c r="NCP29" s="110"/>
      <c r="NCQ29" s="110"/>
      <c r="NCU29" s="110"/>
      <c r="NCV29" s="110"/>
      <c r="NCW29" s="110"/>
      <c r="NDA29" s="108"/>
      <c r="NDE29" s="144"/>
      <c r="NDF29" s="110"/>
      <c r="NDG29" s="110"/>
      <c r="NDK29" s="110"/>
      <c r="NDL29" s="110"/>
      <c r="NDM29" s="110"/>
      <c r="NDQ29" s="108"/>
      <c r="NDU29" s="144"/>
      <c r="NDV29" s="110"/>
      <c r="NDW29" s="110"/>
      <c r="NEA29" s="110"/>
      <c r="NEB29" s="110"/>
      <c r="NEC29" s="110"/>
      <c r="NEG29" s="108"/>
      <c r="NEK29" s="144"/>
      <c r="NEL29" s="110"/>
      <c r="NEM29" s="110"/>
      <c r="NEQ29" s="110"/>
      <c r="NER29" s="110"/>
      <c r="NES29" s="110"/>
      <c r="NEW29" s="108"/>
      <c r="NFA29" s="144"/>
      <c r="NFB29" s="110"/>
      <c r="NFC29" s="110"/>
      <c r="NFG29" s="110"/>
      <c r="NFH29" s="110"/>
      <c r="NFI29" s="110"/>
      <c r="NFM29" s="108"/>
      <c r="NFQ29" s="144"/>
      <c r="NFR29" s="110"/>
      <c r="NFS29" s="110"/>
      <c r="NFW29" s="110"/>
      <c r="NFX29" s="110"/>
      <c r="NFY29" s="110"/>
      <c r="NGC29" s="108"/>
      <c r="NGG29" s="144"/>
      <c r="NGH29" s="110"/>
      <c r="NGI29" s="110"/>
      <c r="NGM29" s="110"/>
      <c r="NGN29" s="110"/>
      <c r="NGO29" s="110"/>
      <c r="NGS29" s="108"/>
      <c r="NGW29" s="144"/>
      <c r="NGX29" s="110"/>
      <c r="NGY29" s="110"/>
      <c r="NHC29" s="110"/>
      <c r="NHD29" s="110"/>
      <c r="NHE29" s="110"/>
      <c r="NHI29" s="108"/>
      <c r="NHM29" s="144"/>
      <c r="NHN29" s="110"/>
      <c r="NHO29" s="110"/>
      <c r="NHS29" s="110"/>
      <c r="NHT29" s="110"/>
      <c r="NHU29" s="110"/>
      <c r="NHY29" s="108"/>
      <c r="NIC29" s="144"/>
      <c r="NID29" s="110"/>
      <c r="NIE29" s="110"/>
      <c r="NII29" s="110"/>
      <c r="NIJ29" s="110"/>
      <c r="NIK29" s="110"/>
      <c r="NIO29" s="108"/>
      <c r="NIS29" s="144"/>
      <c r="NIT29" s="110"/>
      <c r="NIU29" s="110"/>
      <c r="NIY29" s="110"/>
      <c r="NIZ29" s="110"/>
      <c r="NJA29" s="110"/>
      <c r="NJE29" s="108"/>
      <c r="NJI29" s="144"/>
      <c r="NJJ29" s="110"/>
      <c r="NJK29" s="110"/>
      <c r="NJO29" s="110"/>
      <c r="NJP29" s="110"/>
      <c r="NJQ29" s="110"/>
      <c r="NJU29" s="108"/>
      <c r="NJY29" s="144"/>
      <c r="NJZ29" s="110"/>
      <c r="NKA29" s="110"/>
      <c r="NKE29" s="110"/>
      <c r="NKF29" s="110"/>
      <c r="NKG29" s="110"/>
      <c r="NKK29" s="108"/>
      <c r="NKO29" s="144"/>
      <c r="NKP29" s="110"/>
      <c r="NKQ29" s="110"/>
      <c r="NKU29" s="110"/>
      <c r="NKV29" s="110"/>
      <c r="NKW29" s="110"/>
      <c r="NLA29" s="108"/>
      <c r="NLE29" s="144"/>
      <c r="NLF29" s="110"/>
      <c r="NLG29" s="110"/>
      <c r="NLK29" s="110"/>
      <c r="NLL29" s="110"/>
      <c r="NLM29" s="110"/>
      <c r="NLQ29" s="108"/>
      <c r="NLU29" s="144"/>
      <c r="NLV29" s="110"/>
      <c r="NLW29" s="110"/>
      <c r="NMA29" s="110"/>
      <c r="NMB29" s="110"/>
      <c r="NMC29" s="110"/>
      <c r="NMG29" s="108"/>
      <c r="NMK29" s="144"/>
      <c r="NML29" s="110"/>
      <c r="NMM29" s="110"/>
      <c r="NMQ29" s="110"/>
      <c r="NMR29" s="110"/>
      <c r="NMS29" s="110"/>
      <c r="NMW29" s="108"/>
      <c r="NNA29" s="144"/>
      <c r="NNB29" s="110"/>
      <c r="NNC29" s="110"/>
      <c r="NNG29" s="110"/>
      <c r="NNH29" s="110"/>
      <c r="NNI29" s="110"/>
      <c r="NNM29" s="108"/>
      <c r="NNQ29" s="144"/>
      <c r="NNR29" s="110"/>
      <c r="NNS29" s="110"/>
      <c r="NNW29" s="110"/>
      <c r="NNX29" s="110"/>
      <c r="NNY29" s="110"/>
      <c r="NOC29" s="108"/>
      <c r="NOG29" s="144"/>
      <c r="NOH29" s="110"/>
      <c r="NOI29" s="110"/>
      <c r="NOM29" s="110"/>
      <c r="NON29" s="110"/>
      <c r="NOO29" s="110"/>
      <c r="NOS29" s="108"/>
      <c r="NOW29" s="144"/>
      <c r="NOX29" s="110"/>
      <c r="NOY29" s="110"/>
      <c r="NPC29" s="110"/>
      <c r="NPD29" s="110"/>
      <c r="NPE29" s="110"/>
      <c r="NPI29" s="108"/>
      <c r="NPM29" s="144"/>
      <c r="NPN29" s="110"/>
      <c r="NPO29" s="110"/>
      <c r="NPS29" s="110"/>
      <c r="NPT29" s="110"/>
      <c r="NPU29" s="110"/>
      <c r="NPY29" s="108"/>
      <c r="NQC29" s="144"/>
      <c r="NQD29" s="110"/>
      <c r="NQE29" s="110"/>
      <c r="NQI29" s="110"/>
      <c r="NQJ29" s="110"/>
      <c r="NQK29" s="110"/>
      <c r="NQO29" s="108"/>
      <c r="NQS29" s="144"/>
      <c r="NQT29" s="110"/>
      <c r="NQU29" s="110"/>
      <c r="NQY29" s="110"/>
      <c r="NQZ29" s="110"/>
      <c r="NRA29" s="110"/>
      <c r="NRE29" s="108"/>
      <c r="NRI29" s="144"/>
      <c r="NRJ29" s="110"/>
      <c r="NRK29" s="110"/>
      <c r="NRO29" s="110"/>
      <c r="NRP29" s="110"/>
      <c r="NRQ29" s="110"/>
      <c r="NRU29" s="108"/>
      <c r="NRY29" s="144"/>
      <c r="NRZ29" s="110"/>
      <c r="NSA29" s="110"/>
      <c r="NSE29" s="110"/>
      <c r="NSF29" s="110"/>
      <c r="NSG29" s="110"/>
      <c r="NSK29" s="108"/>
      <c r="NSO29" s="144"/>
      <c r="NSP29" s="110"/>
      <c r="NSQ29" s="110"/>
      <c r="NSU29" s="110"/>
      <c r="NSV29" s="110"/>
      <c r="NSW29" s="110"/>
      <c r="NTA29" s="108"/>
      <c r="NTE29" s="144"/>
      <c r="NTF29" s="110"/>
      <c r="NTG29" s="110"/>
      <c r="NTK29" s="110"/>
      <c r="NTL29" s="110"/>
      <c r="NTM29" s="110"/>
      <c r="NTQ29" s="108"/>
      <c r="NTU29" s="144"/>
      <c r="NTV29" s="110"/>
      <c r="NTW29" s="110"/>
      <c r="NUA29" s="110"/>
      <c r="NUB29" s="110"/>
      <c r="NUC29" s="110"/>
      <c r="NUG29" s="108"/>
      <c r="NUK29" s="144"/>
      <c r="NUL29" s="110"/>
      <c r="NUM29" s="110"/>
      <c r="NUQ29" s="110"/>
      <c r="NUR29" s="110"/>
      <c r="NUS29" s="110"/>
      <c r="NUW29" s="108"/>
      <c r="NVA29" s="144"/>
      <c r="NVB29" s="110"/>
      <c r="NVC29" s="110"/>
      <c r="NVG29" s="110"/>
      <c r="NVH29" s="110"/>
      <c r="NVI29" s="110"/>
      <c r="NVM29" s="108"/>
      <c r="NVQ29" s="144"/>
      <c r="NVR29" s="110"/>
      <c r="NVS29" s="110"/>
      <c r="NVW29" s="110"/>
      <c r="NVX29" s="110"/>
      <c r="NVY29" s="110"/>
      <c r="NWC29" s="108"/>
      <c r="NWG29" s="144"/>
      <c r="NWH29" s="110"/>
      <c r="NWI29" s="110"/>
      <c r="NWM29" s="110"/>
      <c r="NWN29" s="110"/>
      <c r="NWO29" s="110"/>
      <c r="NWS29" s="108"/>
      <c r="NWW29" s="144"/>
      <c r="NWX29" s="110"/>
      <c r="NWY29" s="110"/>
      <c r="NXC29" s="110"/>
      <c r="NXD29" s="110"/>
      <c r="NXE29" s="110"/>
      <c r="NXI29" s="108"/>
      <c r="NXM29" s="144"/>
      <c r="NXN29" s="110"/>
      <c r="NXO29" s="110"/>
      <c r="NXS29" s="110"/>
      <c r="NXT29" s="110"/>
      <c r="NXU29" s="110"/>
      <c r="NXY29" s="108"/>
      <c r="NYC29" s="144"/>
      <c r="NYD29" s="110"/>
      <c r="NYE29" s="110"/>
      <c r="NYI29" s="110"/>
      <c r="NYJ29" s="110"/>
      <c r="NYK29" s="110"/>
      <c r="NYO29" s="108"/>
      <c r="NYS29" s="144"/>
      <c r="NYT29" s="110"/>
      <c r="NYU29" s="110"/>
      <c r="NYY29" s="110"/>
      <c r="NYZ29" s="110"/>
      <c r="NZA29" s="110"/>
      <c r="NZE29" s="108"/>
      <c r="NZI29" s="144"/>
      <c r="NZJ29" s="110"/>
      <c r="NZK29" s="110"/>
      <c r="NZO29" s="110"/>
      <c r="NZP29" s="110"/>
      <c r="NZQ29" s="110"/>
      <c r="NZU29" s="108"/>
      <c r="NZY29" s="144"/>
      <c r="NZZ29" s="110"/>
      <c r="OAA29" s="110"/>
      <c r="OAE29" s="110"/>
      <c r="OAF29" s="110"/>
      <c r="OAG29" s="110"/>
      <c r="OAK29" s="108"/>
      <c r="OAO29" s="144"/>
      <c r="OAP29" s="110"/>
      <c r="OAQ29" s="110"/>
      <c r="OAU29" s="110"/>
      <c r="OAV29" s="110"/>
      <c r="OAW29" s="110"/>
      <c r="OBA29" s="108"/>
      <c r="OBE29" s="144"/>
      <c r="OBF29" s="110"/>
      <c r="OBG29" s="110"/>
      <c r="OBK29" s="110"/>
      <c r="OBL29" s="110"/>
      <c r="OBM29" s="110"/>
      <c r="OBQ29" s="108"/>
      <c r="OBU29" s="144"/>
      <c r="OBV29" s="110"/>
      <c r="OBW29" s="110"/>
      <c r="OCA29" s="110"/>
      <c r="OCB29" s="110"/>
      <c r="OCC29" s="110"/>
      <c r="OCG29" s="108"/>
      <c r="OCK29" s="144"/>
      <c r="OCL29" s="110"/>
      <c r="OCM29" s="110"/>
      <c r="OCQ29" s="110"/>
      <c r="OCR29" s="110"/>
      <c r="OCS29" s="110"/>
      <c r="OCW29" s="108"/>
      <c r="ODA29" s="144"/>
      <c r="ODB29" s="110"/>
      <c r="ODC29" s="110"/>
      <c r="ODG29" s="110"/>
      <c r="ODH29" s="110"/>
      <c r="ODI29" s="110"/>
      <c r="ODM29" s="108"/>
      <c r="ODQ29" s="144"/>
      <c r="ODR29" s="110"/>
      <c r="ODS29" s="110"/>
      <c r="ODW29" s="110"/>
      <c r="ODX29" s="110"/>
      <c r="ODY29" s="110"/>
      <c r="OEC29" s="108"/>
      <c r="OEG29" s="144"/>
      <c r="OEH29" s="110"/>
      <c r="OEI29" s="110"/>
      <c r="OEM29" s="110"/>
      <c r="OEN29" s="110"/>
      <c r="OEO29" s="110"/>
      <c r="OES29" s="108"/>
      <c r="OEW29" s="144"/>
      <c r="OEX29" s="110"/>
      <c r="OEY29" s="110"/>
      <c r="OFC29" s="110"/>
      <c r="OFD29" s="110"/>
      <c r="OFE29" s="110"/>
      <c r="OFI29" s="108"/>
      <c r="OFM29" s="144"/>
      <c r="OFN29" s="110"/>
      <c r="OFO29" s="110"/>
      <c r="OFS29" s="110"/>
      <c r="OFT29" s="110"/>
      <c r="OFU29" s="110"/>
      <c r="OFY29" s="108"/>
      <c r="OGC29" s="144"/>
      <c r="OGD29" s="110"/>
      <c r="OGE29" s="110"/>
      <c r="OGI29" s="110"/>
      <c r="OGJ29" s="110"/>
      <c r="OGK29" s="110"/>
      <c r="OGO29" s="108"/>
      <c r="OGS29" s="144"/>
      <c r="OGT29" s="110"/>
      <c r="OGU29" s="110"/>
      <c r="OGY29" s="110"/>
      <c r="OGZ29" s="110"/>
      <c r="OHA29" s="110"/>
      <c r="OHE29" s="108"/>
      <c r="OHI29" s="144"/>
      <c r="OHJ29" s="110"/>
      <c r="OHK29" s="110"/>
      <c r="OHO29" s="110"/>
      <c r="OHP29" s="110"/>
      <c r="OHQ29" s="110"/>
      <c r="OHU29" s="108"/>
      <c r="OHY29" s="144"/>
      <c r="OHZ29" s="110"/>
      <c r="OIA29" s="110"/>
      <c r="OIE29" s="110"/>
      <c r="OIF29" s="110"/>
      <c r="OIG29" s="110"/>
      <c r="OIK29" s="108"/>
      <c r="OIO29" s="144"/>
      <c r="OIP29" s="110"/>
      <c r="OIQ29" s="110"/>
      <c r="OIU29" s="110"/>
      <c r="OIV29" s="110"/>
      <c r="OIW29" s="110"/>
      <c r="OJA29" s="108"/>
      <c r="OJE29" s="144"/>
      <c r="OJF29" s="110"/>
      <c r="OJG29" s="110"/>
      <c r="OJK29" s="110"/>
      <c r="OJL29" s="110"/>
      <c r="OJM29" s="110"/>
      <c r="OJQ29" s="108"/>
      <c r="OJU29" s="144"/>
      <c r="OJV29" s="110"/>
      <c r="OJW29" s="110"/>
      <c r="OKA29" s="110"/>
      <c r="OKB29" s="110"/>
      <c r="OKC29" s="110"/>
      <c r="OKG29" s="108"/>
      <c r="OKK29" s="144"/>
      <c r="OKL29" s="110"/>
      <c r="OKM29" s="110"/>
      <c r="OKQ29" s="110"/>
      <c r="OKR29" s="110"/>
      <c r="OKS29" s="110"/>
      <c r="OKW29" s="108"/>
      <c r="OLA29" s="144"/>
      <c r="OLB29" s="110"/>
      <c r="OLC29" s="110"/>
      <c r="OLG29" s="110"/>
      <c r="OLH29" s="110"/>
      <c r="OLI29" s="110"/>
      <c r="OLM29" s="108"/>
      <c r="OLQ29" s="144"/>
      <c r="OLR29" s="110"/>
      <c r="OLS29" s="110"/>
      <c r="OLW29" s="110"/>
      <c r="OLX29" s="110"/>
      <c r="OLY29" s="110"/>
      <c r="OMC29" s="108"/>
      <c r="OMG29" s="144"/>
      <c r="OMH29" s="110"/>
      <c r="OMI29" s="110"/>
      <c r="OMM29" s="110"/>
      <c r="OMN29" s="110"/>
      <c r="OMO29" s="110"/>
      <c r="OMS29" s="108"/>
      <c r="OMW29" s="144"/>
      <c r="OMX29" s="110"/>
      <c r="OMY29" s="110"/>
      <c r="ONC29" s="110"/>
      <c r="OND29" s="110"/>
      <c r="ONE29" s="110"/>
      <c r="ONI29" s="108"/>
      <c r="ONM29" s="144"/>
      <c r="ONN29" s="110"/>
      <c r="ONO29" s="110"/>
      <c r="ONS29" s="110"/>
      <c r="ONT29" s="110"/>
      <c r="ONU29" s="110"/>
      <c r="ONY29" s="108"/>
      <c r="OOC29" s="144"/>
      <c r="OOD29" s="110"/>
      <c r="OOE29" s="110"/>
      <c r="OOI29" s="110"/>
      <c r="OOJ29" s="110"/>
      <c r="OOK29" s="110"/>
      <c r="OOO29" s="108"/>
      <c r="OOS29" s="144"/>
      <c r="OOT29" s="110"/>
      <c r="OOU29" s="110"/>
      <c r="OOY29" s="110"/>
      <c r="OOZ29" s="110"/>
      <c r="OPA29" s="110"/>
      <c r="OPE29" s="108"/>
      <c r="OPI29" s="144"/>
      <c r="OPJ29" s="110"/>
      <c r="OPK29" s="110"/>
      <c r="OPO29" s="110"/>
      <c r="OPP29" s="110"/>
      <c r="OPQ29" s="110"/>
      <c r="OPU29" s="108"/>
      <c r="OPY29" s="144"/>
      <c r="OPZ29" s="110"/>
      <c r="OQA29" s="110"/>
      <c r="OQE29" s="110"/>
      <c r="OQF29" s="110"/>
      <c r="OQG29" s="110"/>
      <c r="OQK29" s="108"/>
      <c r="OQO29" s="144"/>
      <c r="OQP29" s="110"/>
      <c r="OQQ29" s="110"/>
      <c r="OQU29" s="110"/>
      <c r="OQV29" s="110"/>
      <c r="OQW29" s="110"/>
      <c r="ORA29" s="108"/>
      <c r="ORE29" s="144"/>
      <c r="ORF29" s="110"/>
      <c r="ORG29" s="110"/>
      <c r="ORK29" s="110"/>
      <c r="ORL29" s="110"/>
      <c r="ORM29" s="110"/>
      <c r="ORQ29" s="108"/>
      <c r="ORU29" s="144"/>
      <c r="ORV29" s="110"/>
      <c r="ORW29" s="110"/>
      <c r="OSA29" s="110"/>
      <c r="OSB29" s="110"/>
      <c r="OSC29" s="110"/>
      <c r="OSG29" s="108"/>
      <c r="OSK29" s="144"/>
      <c r="OSL29" s="110"/>
      <c r="OSM29" s="110"/>
      <c r="OSQ29" s="110"/>
      <c r="OSR29" s="110"/>
      <c r="OSS29" s="110"/>
      <c r="OSW29" s="108"/>
      <c r="OTA29" s="144"/>
      <c r="OTB29" s="110"/>
      <c r="OTC29" s="110"/>
      <c r="OTG29" s="110"/>
      <c r="OTH29" s="110"/>
      <c r="OTI29" s="110"/>
      <c r="OTM29" s="108"/>
      <c r="OTQ29" s="144"/>
      <c r="OTR29" s="110"/>
      <c r="OTS29" s="110"/>
      <c r="OTW29" s="110"/>
      <c r="OTX29" s="110"/>
      <c r="OTY29" s="110"/>
      <c r="OUC29" s="108"/>
      <c r="OUG29" s="144"/>
      <c r="OUH29" s="110"/>
      <c r="OUI29" s="110"/>
      <c r="OUM29" s="110"/>
      <c r="OUN29" s="110"/>
      <c r="OUO29" s="110"/>
      <c r="OUS29" s="108"/>
      <c r="OUW29" s="144"/>
      <c r="OUX29" s="110"/>
      <c r="OUY29" s="110"/>
      <c r="OVC29" s="110"/>
      <c r="OVD29" s="110"/>
      <c r="OVE29" s="110"/>
      <c r="OVI29" s="108"/>
      <c r="OVM29" s="144"/>
      <c r="OVN29" s="110"/>
      <c r="OVO29" s="110"/>
      <c r="OVS29" s="110"/>
      <c r="OVT29" s="110"/>
      <c r="OVU29" s="110"/>
      <c r="OVY29" s="108"/>
      <c r="OWC29" s="144"/>
      <c r="OWD29" s="110"/>
      <c r="OWE29" s="110"/>
      <c r="OWI29" s="110"/>
      <c r="OWJ29" s="110"/>
      <c r="OWK29" s="110"/>
      <c r="OWO29" s="108"/>
      <c r="OWS29" s="144"/>
      <c r="OWT29" s="110"/>
      <c r="OWU29" s="110"/>
      <c r="OWY29" s="110"/>
      <c r="OWZ29" s="110"/>
      <c r="OXA29" s="110"/>
      <c r="OXE29" s="108"/>
      <c r="OXI29" s="144"/>
      <c r="OXJ29" s="110"/>
      <c r="OXK29" s="110"/>
      <c r="OXO29" s="110"/>
      <c r="OXP29" s="110"/>
      <c r="OXQ29" s="110"/>
      <c r="OXU29" s="108"/>
      <c r="OXY29" s="144"/>
      <c r="OXZ29" s="110"/>
      <c r="OYA29" s="110"/>
      <c r="OYE29" s="110"/>
      <c r="OYF29" s="110"/>
      <c r="OYG29" s="110"/>
      <c r="OYK29" s="108"/>
      <c r="OYO29" s="144"/>
      <c r="OYP29" s="110"/>
      <c r="OYQ29" s="110"/>
      <c r="OYU29" s="110"/>
      <c r="OYV29" s="110"/>
      <c r="OYW29" s="110"/>
      <c r="OZA29" s="108"/>
      <c r="OZE29" s="144"/>
      <c r="OZF29" s="110"/>
      <c r="OZG29" s="110"/>
      <c r="OZK29" s="110"/>
      <c r="OZL29" s="110"/>
      <c r="OZM29" s="110"/>
      <c r="OZQ29" s="108"/>
      <c r="OZU29" s="144"/>
      <c r="OZV29" s="110"/>
      <c r="OZW29" s="110"/>
      <c r="PAA29" s="110"/>
      <c r="PAB29" s="110"/>
      <c r="PAC29" s="110"/>
      <c r="PAG29" s="108"/>
      <c r="PAK29" s="144"/>
      <c r="PAL29" s="110"/>
      <c r="PAM29" s="110"/>
      <c r="PAQ29" s="110"/>
      <c r="PAR29" s="110"/>
      <c r="PAS29" s="110"/>
      <c r="PAW29" s="108"/>
      <c r="PBA29" s="144"/>
      <c r="PBB29" s="110"/>
      <c r="PBC29" s="110"/>
      <c r="PBG29" s="110"/>
      <c r="PBH29" s="110"/>
      <c r="PBI29" s="110"/>
      <c r="PBM29" s="108"/>
      <c r="PBQ29" s="144"/>
      <c r="PBR29" s="110"/>
      <c r="PBS29" s="110"/>
      <c r="PBW29" s="110"/>
      <c r="PBX29" s="110"/>
      <c r="PBY29" s="110"/>
      <c r="PCC29" s="108"/>
      <c r="PCG29" s="144"/>
      <c r="PCH29" s="110"/>
      <c r="PCI29" s="110"/>
      <c r="PCM29" s="110"/>
      <c r="PCN29" s="110"/>
      <c r="PCO29" s="110"/>
      <c r="PCS29" s="108"/>
      <c r="PCW29" s="144"/>
      <c r="PCX29" s="110"/>
      <c r="PCY29" s="110"/>
      <c r="PDC29" s="110"/>
      <c r="PDD29" s="110"/>
      <c r="PDE29" s="110"/>
      <c r="PDI29" s="108"/>
      <c r="PDM29" s="144"/>
      <c r="PDN29" s="110"/>
      <c r="PDO29" s="110"/>
      <c r="PDS29" s="110"/>
      <c r="PDT29" s="110"/>
      <c r="PDU29" s="110"/>
      <c r="PDY29" s="108"/>
      <c r="PEC29" s="144"/>
      <c r="PED29" s="110"/>
      <c r="PEE29" s="110"/>
      <c r="PEI29" s="110"/>
      <c r="PEJ29" s="110"/>
      <c r="PEK29" s="110"/>
      <c r="PEO29" s="108"/>
      <c r="PES29" s="144"/>
      <c r="PET29" s="110"/>
      <c r="PEU29" s="110"/>
      <c r="PEY29" s="110"/>
      <c r="PEZ29" s="110"/>
      <c r="PFA29" s="110"/>
      <c r="PFE29" s="108"/>
      <c r="PFI29" s="144"/>
      <c r="PFJ29" s="110"/>
      <c r="PFK29" s="110"/>
      <c r="PFO29" s="110"/>
      <c r="PFP29" s="110"/>
      <c r="PFQ29" s="110"/>
      <c r="PFU29" s="108"/>
      <c r="PFY29" s="144"/>
      <c r="PFZ29" s="110"/>
      <c r="PGA29" s="110"/>
      <c r="PGE29" s="110"/>
      <c r="PGF29" s="110"/>
      <c r="PGG29" s="110"/>
      <c r="PGK29" s="108"/>
      <c r="PGO29" s="144"/>
      <c r="PGP29" s="110"/>
      <c r="PGQ29" s="110"/>
      <c r="PGU29" s="110"/>
      <c r="PGV29" s="110"/>
      <c r="PGW29" s="110"/>
      <c r="PHA29" s="108"/>
      <c r="PHE29" s="144"/>
      <c r="PHF29" s="110"/>
      <c r="PHG29" s="110"/>
      <c r="PHK29" s="110"/>
      <c r="PHL29" s="110"/>
      <c r="PHM29" s="110"/>
      <c r="PHQ29" s="108"/>
      <c r="PHU29" s="144"/>
      <c r="PHV29" s="110"/>
      <c r="PHW29" s="110"/>
      <c r="PIA29" s="110"/>
      <c r="PIB29" s="110"/>
      <c r="PIC29" s="110"/>
      <c r="PIG29" s="108"/>
      <c r="PIK29" s="144"/>
      <c r="PIL29" s="110"/>
      <c r="PIM29" s="110"/>
      <c r="PIQ29" s="110"/>
      <c r="PIR29" s="110"/>
      <c r="PIS29" s="110"/>
      <c r="PIW29" s="108"/>
      <c r="PJA29" s="144"/>
      <c r="PJB29" s="110"/>
      <c r="PJC29" s="110"/>
      <c r="PJG29" s="110"/>
      <c r="PJH29" s="110"/>
      <c r="PJI29" s="110"/>
      <c r="PJM29" s="108"/>
      <c r="PJQ29" s="144"/>
      <c r="PJR29" s="110"/>
      <c r="PJS29" s="110"/>
      <c r="PJW29" s="110"/>
      <c r="PJX29" s="110"/>
      <c r="PJY29" s="110"/>
      <c r="PKC29" s="108"/>
      <c r="PKG29" s="144"/>
      <c r="PKH29" s="110"/>
      <c r="PKI29" s="110"/>
      <c r="PKM29" s="110"/>
      <c r="PKN29" s="110"/>
      <c r="PKO29" s="110"/>
      <c r="PKS29" s="108"/>
      <c r="PKW29" s="144"/>
      <c r="PKX29" s="110"/>
      <c r="PKY29" s="110"/>
      <c r="PLC29" s="110"/>
      <c r="PLD29" s="110"/>
      <c r="PLE29" s="110"/>
      <c r="PLI29" s="108"/>
      <c r="PLM29" s="144"/>
      <c r="PLN29" s="110"/>
      <c r="PLO29" s="110"/>
      <c r="PLS29" s="110"/>
      <c r="PLT29" s="110"/>
      <c r="PLU29" s="110"/>
      <c r="PLY29" s="108"/>
      <c r="PMC29" s="144"/>
      <c r="PMD29" s="110"/>
      <c r="PME29" s="110"/>
      <c r="PMI29" s="110"/>
      <c r="PMJ29" s="110"/>
      <c r="PMK29" s="110"/>
      <c r="PMO29" s="108"/>
      <c r="PMS29" s="144"/>
      <c r="PMT29" s="110"/>
      <c r="PMU29" s="110"/>
      <c r="PMY29" s="110"/>
      <c r="PMZ29" s="110"/>
      <c r="PNA29" s="110"/>
      <c r="PNE29" s="108"/>
      <c r="PNI29" s="144"/>
      <c r="PNJ29" s="110"/>
      <c r="PNK29" s="110"/>
      <c r="PNO29" s="110"/>
      <c r="PNP29" s="110"/>
      <c r="PNQ29" s="110"/>
      <c r="PNU29" s="108"/>
      <c r="PNY29" s="144"/>
      <c r="PNZ29" s="110"/>
      <c r="POA29" s="110"/>
      <c r="POE29" s="110"/>
      <c r="POF29" s="110"/>
      <c r="POG29" s="110"/>
      <c r="POK29" s="108"/>
      <c r="POO29" s="144"/>
      <c r="POP29" s="110"/>
      <c r="POQ29" s="110"/>
      <c r="POU29" s="110"/>
      <c r="POV29" s="110"/>
      <c r="POW29" s="110"/>
      <c r="PPA29" s="108"/>
      <c r="PPE29" s="144"/>
      <c r="PPF29" s="110"/>
      <c r="PPG29" s="110"/>
      <c r="PPK29" s="110"/>
      <c r="PPL29" s="110"/>
      <c r="PPM29" s="110"/>
      <c r="PPQ29" s="108"/>
      <c r="PPU29" s="144"/>
      <c r="PPV29" s="110"/>
      <c r="PPW29" s="110"/>
      <c r="PQA29" s="110"/>
      <c r="PQB29" s="110"/>
      <c r="PQC29" s="110"/>
      <c r="PQG29" s="108"/>
      <c r="PQK29" s="144"/>
      <c r="PQL29" s="110"/>
      <c r="PQM29" s="110"/>
      <c r="PQQ29" s="110"/>
      <c r="PQR29" s="110"/>
      <c r="PQS29" s="110"/>
      <c r="PQW29" s="108"/>
      <c r="PRA29" s="144"/>
      <c r="PRB29" s="110"/>
      <c r="PRC29" s="110"/>
      <c r="PRG29" s="110"/>
      <c r="PRH29" s="110"/>
      <c r="PRI29" s="110"/>
      <c r="PRM29" s="108"/>
      <c r="PRQ29" s="144"/>
      <c r="PRR29" s="110"/>
      <c r="PRS29" s="110"/>
      <c r="PRW29" s="110"/>
      <c r="PRX29" s="110"/>
      <c r="PRY29" s="110"/>
      <c r="PSC29" s="108"/>
      <c r="PSG29" s="144"/>
      <c r="PSH29" s="110"/>
      <c r="PSI29" s="110"/>
      <c r="PSM29" s="110"/>
      <c r="PSN29" s="110"/>
      <c r="PSO29" s="110"/>
      <c r="PSS29" s="108"/>
      <c r="PSW29" s="144"/>
      <c r="PSX29" s="110"/>
      <c r="PSY29" s="110"/>
      <c r="PTC29" s="110"/>
      <c r="PTD29" s="110"/>
      <c r="PTE29" s="110"/>
      <c r="PTI29" s="108"/>
      <c r="PTM29" s="144"/>
      <c r="PTN29" s="110"/>
      <c r="PTO29" s="110"/>
      <c r="PTS29" s="110"/>
      <c r="PTT29" s="110"/>
      <c r="PTU29" s="110"/>
      <c r="PTY29" s="108"/>
      <c r="PUC29" s="144"/>
      <c r="PUD29" s="110"/>
      <c r="PUE29" s="110"/>
      <c r="PUI29" s="110"/>
      <c r="PUJ29" s="110"/>
      <c r="PUK29" s="110"/>
      <c r="PUO29" s="108"/>
      <c r="PUS29" s="144"/>
      <c r="PUT29" s="110"/>
      <c r="PUU29" s="110"/>
      <c r="PUY29" s="110"/>
      <c r="PUZ29" s="110"/>
      <c r="PVA29" s="110"/>
      <c r="PVE29" s="108"/>
      <c r="PVI29" s="144"/>
      <c r="PVJ29" s="110"/>
      <c r="PVK29" s="110"/>
      <c r="PVO29" s="110"/>
      <c r="PVP29" s="110"/>
      <c r="PVQ29" s="110"/>
      <c r="PVU29" s="108"/>
      <c r="PVY29" s="144"/>
      <c r="PVZ29" s="110"/>
      <c r="PWA29" s="110"/>
      <c r="PWE29" s="110"/>
      <c r="PWF29" s="110"/>
      <c r="PWG29" s="110"/>
      <c r="PWK29" s="108"/>
      <c r="PWO29" s="144"/>
      <c r="PWP29" s="110"/>
      <c r="PWQ29" s="110"/>
      <c r="PWU29" s="110"/>
      <c r="PWV29" s="110"/>
      <c r="PWW29" s="110"/>
      <c r="PXA29" s="108"/>
      <c r="PXE29" s="144"/>
      <c r="PXF29" s="110"/>
      <c r="PXG29" s="110"/>
      <c r="PXK29" s="110"/>
      <c r="PXL29" s="110"/>
      <c r="PXM29" s="110"/>
      <c r="PXQ29" s="108"/>
      <c r="PXU29" s="144"/>
      <c r="PXV29" s="110"/>
      <c r="PXW29" s="110"/>
      <c r="PYA29" s="110"/>
      <c r="PYB29" s="110"/>
      <c r="PYC29" s="110"/>
      <c r="PYG29" s="108"/>
      <c r="PYK29" s="144"/>
      <c r="PYL29" s="110"/>
      <c r="PYM29" s="110"/>
      <c r="PYQ29" s="110"/>
      <c r="PYR29" s="110"/>
      <c r="PYS29" s="110"/>
      <c r="PYW29" s="108"/>
      <c r="PZA29" s="144"/>
      <c r="PZB29" s="110"/>
      <c r="PZC29" s="110"/>
      <c r="PZG29" s="110"/>
      <c r="PZH29" s="110"/>
      <c r="PZI29" s="110"/>
      <c r="PZM29" s="108"/>
      <c r="PZQ29" s="144"/>
      <c r="PZR29" s="110"/>
      <c r="PZS29" s="110"/>
      <c r="PZW29" s="110"/>
      <c r="PZX29" s="110"/>
      <c r="PZY29" s="110"/>
      <c r="QAC29" s="108"/>
      <c r="QAG29" s="144"/>
      <c r="QAH29" s="110"/>
      <c r="QAI29" s="110"/>
      <c r="QAM29" s="110"/>
      <c r="QAN29" s="110"/>
      <c r="QAO29" s="110"/>
      <c r="QAS29" s="108"/>
      <c r="QAW29" s="144"/>
      <c r="QAX29" s="110"/>
      <c r="QAY29" s="110"/>
      <c r="QBC29" s="110"/>
      <c r="QBD29" s="110"/>
      <c r="QBE29" s="110"/>
      <c r="QBI29" s="108"/>
      <c r="QBM29" s="144"/>
      <c r="QBN29" s="110"/>
      <c r="QBO29" s="110"/>
      <c r="QBS29" s="110"/>
      <c r="QBT29" s="110"/>
      <c r="QBU29" s="110"/>
      <c r="QBY29" s="108"/>
      <c r="QCC29" s="144"/>
      <c r="QCD29" s="110"/>
      <c r="QCE29" s="110"/>
      <c r="QCI29" s="110"/>
      <c r="QCJ29" s="110"/>
      <c r="QCK29" s="110"/>
      <c r="QCO29" s="108"/>
      <c r="QCS29" s="144"/>
      <c r="QCT29" s="110"/>
      <c r="QCU29" s="110"/>
      <c r="QCY29" s="110"/>
      <c r="QCZ29" s="110"/>
      <c r="QDA29" s="110"/>
      <c r="QDE29" s="108"/>
      <c r="QDI29" s="144"/>
      <c r="QDJ29" s="110"/>
      <c r="QDK29" s="110"/>
      <c r="QDO29" s="110"/>
      <c r="QDP29" s="110"/>
      <c r="QDQ29" s="110"/>
      <c r="QDU29" s="108"/>
      <c r="QDY29" s="144"/>
      <c r="QDZ29" s="110"/>
      <c r="QEA29" s="110"/>
      <c r="QEE29" s="110"/>
      <c r="QEF29" s="110"/>
      <c r="QEG29" s="110"/>
      <c r="QEK29" s="108"/>
      <c r="QEO29" s="144"/>
      <c r="QEP29" s="110"/>
      <c r="QEQ29" s="110"/>
      <c r="QEU29" s="110"/>
      <c r="QEV29" s="110"/>
      <c r="QEW29" s="110"/>
      <c r="QFA29" s="108"/>
      <c r="QFE29" s="144"/>
      <c r="QFF29" s="110"/>
      <c r="QFG29" s="110"/>
      <c r="QFK29" s="110"/>
      <c r="QFL29" s="110"/>
      <c r="QFM29" s="110"/>
      <c r="QFQ29" s="108"/>
      <c r="QFU29" s="144"/>
      <c r="QFV29" s="110"/>
      <c r="QFW29" s="110"/>
      <c r="QGA29" s="110"/>
      <c r="QGB29" s="110"/>
      <c r="QGC29" s="110"/>
      <c r="QGG29" s="108"/>
      <c r="QGK29" s="144"/>
      <c r="QGL29" s="110"/>
      <c r="QGM29" s="110"/>
      <c r="QGQ29" s="110"/>
      <c r="QGR29" s="110"/>
      <c r="QGS29" s="110"/>
      <c r="QGW29" s="108"/>
      <c r="QHA29" s="144"/>
      <c r="QHB29" s="110"/>
      <c r="QHC29" s="110"/>
      <c r="QHG29" s="110"/>
      <c r="QHH29" s="110"/>
      <c r="QHI29" s="110"/>
      <c r="QHM29" s="108"/>
      <c r="QHQ29" s="144"/>
      <c r="QHR29" s="110"/>
      <c r="QHS29" s="110"/>
      <c r="QHW29" s="110"/>
      <c r="QHX29" s="110"/>
      <c r="QHY29" s="110"/>
      <c r="QIC29" s="108"/>
      <c r="QIG29" s="144"/>
      <c r="QIH29" s="110"/>
      <c r="QII29" s="110"/>
      <c r="QIM29" s="110"/>
      <c r="QIN29" s="110"/>
      <c r="QIO29" s="110"/>
      <c r="QIS29" s="108"/>
      <c r="QIW29" s="144"/>
      <c r="QIX29" s="110"/>
      <c r="QIY29" s="110"/>
      <c r="QJC29" s="110"/>
      <c r="QJD29" s="110"/>
      <c r="QJE29" s="110"/>
      <c r="QJI29" s="108"/>
      <c r="QJM29" s="144"/>
      <c r="QJN29" s="110"/>
      <c r="QJO29" s="110"/>
      <c r="QJS29" s="110"/>
      <c r="QJT29" s="110"/>
      <c r="QJU29" s="110"/>
      <c r="QJY29" s="108"/>
      <c r="QKC29" s="144"/>
      <c r="QKD29" s="110"/>
      <c r="QKE29" s="110"/>
      <c r="QKI29" s="110"/>
      <c r="QKJ29" s="110"/>
      <c r="QKK29" s="110"/>
      <c r="QKO29" s="108"/>
      <c r="QKS29" s="144"/>
      <c r="QKT29" s="110"/>
      <c r="QKU29" s="110"/>
      <c r="QKY29" s="110"/>
      <c r="QKZ29" s="110"/>
      <c r="QLA29" s="110"/>
      <c r="QLE29" s="108"/>
      <c r="QLI29" s="144"/>
      <c r="QLJ29" s="110"/>
      <c r="QLK29" s="110"/>
      <c r="QLO29" s="110"/>
      <c r="QLP29" s="110"/>
      <c r="QLQ29" s="110"/>
      <c r="QLU29" s="108"/>
      <c r="QLY29" s="144"/>
      <c r="QLZ29" s="110"/>
      <c r="QMA29" s="110"/>
      <c r="QME29" s="110"/>
      <c r="QMF29" s="110"/>
      <c r="QMG29" s="110"/>
      <c r="QMK29" s="108"/>
      <c r="QMO29" s="144"/>
      <c r="QMP29" s="110"/>
      <c r="QMQ29" s="110"/>
      <c r="QMU29" s="110"/>
      <c r="QMV29" s="110"/>
      <c r="QMW29" s="110"/>
      <c r="QNA29" s="108"/>
      <c r="QNE29" s="144"/>
      <c r="QNF29" s="110"/>
      <c r="QNG29" s="110"/>
      <c r="QNK29" s="110"/>
      <c r="QNL29" s="110"/>
      <c r="QNM29" s="110"/>
      <c r="QNQ29" s="108"/>
      <c r="QNU29" s="144"/>
      <c r="QNV29" s="110"/>
      <c r="QNW29" s="110"/>
      <c r="QOA29" s="110"/>
      <c r="QOB29" s="110"/>
      <c r="QOC29" s="110"/>
      <c r="QOG29" s="108"/>
      <c r="QOK29" s="144"/>
      <c r="QOL29" s="110"/>
      <c r="QOM29" s="110"/>
      <c r="QOQ29" s="110"/>
      <c r="QOR29" s="110"/>
      <c r="QOS29" s="110"/>
      <c r="QOW29" s="108"/>
      <c r="QPA29" s="144"/>
      <c r="QPB29" s="110"/>
      <c r="QPC29" s="110"/>
      <c r="QPG29" s="110"/>
      <c r="QPH29" s="110"/>
      <c r="QPI29" s="110"/>
      <c r="QPM29" s="108"/>
      <c r="QPQ29" s="144"/>
      <c r="QPR29" s="110"/>
      <c r="QPS29" s="110"/>
      <c r="QPW29" s="110"/>
      <c r="QPX29" s="110"/>
      <c r="QPY29" s="110"/>
      <c r="QQC29" s="108"/>
      <c r="QQG29" s="144"/>
      <c r="QQH29" s="110"/>
      <c r="QQI29" s="110"/>
      <c r="QQM29" s="110"/>
      <c r="QQN29" s="110"/>
      <c r="QQO29" s="110"/>
      <c r="QQS29" s="108"/>
      <c r="QQW29" s="144"/>
      <c r="QQX29" s="110"/>
      <c r="QQY29" s="110"/>
      <c r="QRC29" s="110"/>
      <c r="QRD29" s="110"/>
      <c r="QRE29" s="110"/>
      <c r="QRI29" s="108"/>
      <c r="QRM29" s="144"/>
      <c r="QRN29" s="110"/>
      <c r="QRO29" s="110"/>
      <c r="QRS29" s="110"/>
      <c r="QRT29" s="110"/>
      <c r="QRU29" s="110"/>
      <c r="QRY29" s="108"/>
      <c r="QSC29" s="144"/>
      <c r="QSD29" s="110"/>
      <c r="QSE29" s="110"/>
      <c r="QSI29" s="110"/>
      <c r="QSJ29" s="110"/>
      <c r="QSK29" s="110"/>
      <c r="QSO29" s="108"/>
      <c r="QSS29" s="144"/>
      <c r="QST29" s="110"/>
      <c r="QSU29" s="110"/>
      <c r="QSY29" s="110"/>
      <c r="QSZ29" s="110"/>
      <c r="QTA29" s="110"/>
      <c r="QTE29" s="108"/>
      <c r="QTI29" s="144"/>
      <c r="QTJ29" s="110"/>
      <c r="QTK29" s="110"/>
      <c r="QTO29" s="110"/>
      <c r="QTP29" s="110"/>
      <c r="QTQ29" s="110"/>
      <c r="QTU29" s="108"/>
      <c r="QTY29" s="144"/>
      <c r="QTZ29" s="110"/>
      <c r="QUA29" s="110"/>
      <c r="QUE29" s="110"/>
      <c r="QUF29" s="110"/>
      <c r="QUG29" s="110"/>
      <c r="QUK29" s="108"/>
      <c r="QUO29" s="144"/>
      <c r="QUP29" s="110"/>
      <c r="QUQ29" s="110"/>
      <c r="QUU29" s="110"/>
      <c r="QUV29" s="110"/>
      <c r="QUW29" s="110"/>
      <c r="QVA29" s="108"/>
      <c r="QVE29" s="144"/>
      <c r="QVF29" s="110"/>
      <c r="QVG29" s="110"/>
      <c r="QVK29" s="110"/>
      <c r="QVL29" s="110"/>
      <c r="QVM29" s="110"/>
      <c r="QVQ29" s="108"/>
      <c r="QVU29" s="144"/>
      <c r="QVV29" s="110"/>
      <c r="QVW29" s="110"/>
      <c r="QWA29" s="110"/>
      <c r="QWB29" s="110"/>
      <c r="QWC29" s="110"/>
      <c r="QWG29" s="108"/>
      <c r="QWK29" s="144"/>
      <c r="QWL29" s="110"/>
      <c r="QWM29" s="110"/>
      <c r="QWQ29" s="110"/>
      <c r="QWR29" s="110"/>
      <c r="QWS29" s="110"/>
      <c r="QWW29" s="108"/>
      <c r="QXA29" s="144"/>
      <c r="QXB29" s="110"/>
      <c r="QXC29" s="110"/>
      <c r="QXG29" s="110"/>
      <c r="QXH29" s="110"/>
      <c r="QXI29" s="110"/>
      <c r="QXM29" s="108"/>
      <c r="QXQ29" s="144"/>
      <c r="QXR29" s="110"/>
      <c r="QXS29" s="110"/>
      <c r="QXW29" s="110"/>
      <c r="QXX29" s="110"/>
      <c r="QXY29" s="110"/>
      <c r="QYC29" s="108"/>
      <c r="QYG29" s="144"/>
      <c r="QYH29" s="110"/>
      <c r="QYI29" s="110"/>
      <c r="QYM29" s="110"/>
      <c r="QYN29" s="110"/>
      <c r="QYO29" s="110"/>
      <c r="QYS29" s="108"/>
      <c r="QYW29" s="144"/>
      <c r="QYX29" s="110"/>
      <c r="QYY29" s="110"/>
      <c r="QZC29" s="110"/>
      <c r="QZD29" s="110"/>
      <c r="QZE29" s="110"/>
      <c r="QZI29" s="108"/>
      <c r="QZM29" s="144"/>
      <c r="QZN29" s="110"/>
      <c r="QZO29" s="110"/>
      <c r="QZS29" s="110"/>
      <c r="QZT29" s="110"/>
      <c r="QZU29" s="110"/>
      <c r="QZY29" s="108"/>
      <c r="RAC29" s="144"/>
      <c r="RAD29" s="110"/>
      <c r="RAE29" s="110"/>
      <c r="RAI29" s="110"/>
      <c r="RAJ29" s="110"/>
      <c r="RAK29" s="110"/>
      <c r="RAO29" s="108"/>
      <c r="RAS29" s="144"/>
      <c r="RAT29" s="110"/>
      <c r="RAU29" s="110"/>
      <c r="RAY29" s="110"/>
      <c r="RAZ29" s="110"/>
      <c r="RBA29" s="110"/>
      <c r="RBE29" s="108"/>
      <c r="RBI29" s="144"/>
      <c r="RBJ29" s="110"/>
      <c r="RBK29" s="110"/>
      <c r="RBO29" s="110"/>
      <c r="RBP29" s="110"/>
      <c r="RBQ29" s="110"/>
      <c r="RBU29" s="108"/>
      <c r="RBY29" s="144"/>
      <c r="RBZ29" s="110"/>
      <c r="RCA29" s="110"/>
      <c r="RCE29" s="110"/>
      <c r="RCF29" s="110"/>
      <c r="RCG29" s="110"/>
      <c r="RCK29" s="108"/>
      <c r="RCO29" s="144"/>
      <c r="RCP29" s="110"/>
      <c r="RCQ29" s="110"/>
      <c r="RCU29" s="110"/>
      <c r="RCV29" s="110"/>
      <c r="RCW29" s="110"/>
      <c r="RDA29" s="108"/>
      <c r="RDE29" s="144"/>
      <c r="RDF29" s="110"/>
      <c r="RDG29" s="110"/>
      <c r="RDK29" s="110"/>
      <c r="RDL29" s="110"/>
      <c r="RDM29" s="110"/>
      <c r="RDQ29" s="108"/>
      <c r="RDU29" s="144"/>
      <c r="RDV29" s="110"/>
      <c r="RDW29" s="110"/>
      <c r="REA29" s="110"/>
      <c r="REB29" s="110"/>
      <c r="REC29" s="110"/>
      <c r="REG29" s="108"/>
      <c r="REK29" s="144"/>
      <c r="REL29" s="110"/>
      <c r="REM29" s="110"/>
      <c r="REQ29" s="110"/>
      <c r="RER29" s="110"/>
      <c r="RES29" s="110"/>
      <c r="REW29" s="108"/>
      <c r="RFA29" s="144"/>
      <c r="RFB29" s="110"/>
      <c r="RFC29" s="110"/>
      <c r="RFG29" s="110"/>
      <c r="RFH29" s="110"/>
      <c r="RFI29" s="110"/>
      <c r="RFM29" s="108"/>
      <c r="RFQ29" s="144"/>
      <c r="RFR29" s="110"/>
      <c r="RFS29" s="110"/>
      <c r="RFW29" s="110"/>
      <c r="RFX29" s="110"/>
      <c r="RFY29" s="110"/>
      <c r="RGC29" s="108"/>
      <c r="RGG29" s="144"/>
      <c r="RGH29" s="110"/>
      <c r="RGI29" s="110"/>
      <c r="RGM29" s="110"/>
      <c r="RGN29" s="110"/>
      <c r="RGO29" s="110"/>
      <c r="RGS29" s="108"/>
      <c r="RGW29" s="144"/>
      <c r="RGX29" s="110"/>
      <c r="RGY29" s="110"/>
      <c r="RHC29" s="110"/>
      <c r="RHD29" s="110"/>
      <c r="RHE29" s="110"/>
      <c r="RHI29" s="108"/>
      <c r="RHM29" s="144"/>
      <c r="RHN29" s="110"/>
      <c r="RHO29" s="110"/>
      <c r="RHS29" s="110"/>
      <c r="RHT29" s="110"/>
      <c r="RHU29" s="110"/>
      <c r="RHY29" s="108"/>
      <c r="RIC29" s="144"/>
      <c r="RID29" s="110"/>
      <c r="RIE29" s="110"/>
      <c r="RII29" s="110"/>
      <c r="RIJ29" s="110"/>
      <c r="RIK29" s="110"/>
      <c r="RIO29" s="108"/>
      <c r="RIS29" s="144"/>
      <c r="RIT29" s="110"/>
      <c r="RIU29" s="110"/>
      <c r="RIY29" s="110"/>
      <c r="RIZ29" s="110"/>
      <c r="RJA29" s="110"/>
      <c r="RJE29" s="108"/>
      <c r="RJI29" s="144"/>
      <c r="RJJ29" s="110"/>
      <c r="RJK29" s="110"/>
      <c r="RJO29" s="110"/>
      <c r="RJP29" s="110"/>
      <c r="RJQ29" s="110"/>
      <c r="RJU29" s="108"/>
      <c r="RJY29" s="144"/>
      <c r="RJZ29" s="110"/>
      <c r="RKA29" s="110"/>
      <c r="RKE29" s="110"/>
      <c r="RKF29" s="110"/>
      <c r="RKG29" s="110"/>
      <c r="RKK29" s="108"/>
      <c r="RKO29" s="144"/>
      <c r="RKP29" s="110"/>
      <c r="RKQ29" s="110"/>
      <c r="RKU29" s="110"/>
      <c r="RKV29" s="110"/>
      <c r="RKW29" s="110"/>
      <c r="RLA29" s="108"/>
      <c r="RLE29" s="144"/>
      <c r="RLF29" s="110"/>
      <c r="RLG29" s="110"/>
      <c r="RLK29" s="110"/>
      <c r="RLL29" s="110"/>
      <c r="RLM29" s="110"/>
      <c r="RLQ29" s="108"/>
      <c r="RLU29" s="144"/>
      <c r="RLV29" s="110"/>
      <c r="RLW29" s="110"/>
      <c r="RMA29" s="110"/>
      <c r="RMB29" s="110"/>
      <c r="RMC29" s="110"/>
      <c r="RMG29" s="108"/>
      <c r="RMK29" s="144"/>
      <c r="RML29" s="110"/>
      <c r="RMM29" s="110"/>
      <c r="RMQ29" s="110"/>
      <c r="RMR29" s="110"/>
      <c r="RMS29" s="110"/>
      <c r="RMW29" s="108"/>
      <c r="RNA29" s="144"/>
      <c r="RNB29" s="110"/>
      <c r="RNC29" s="110"/>
      <c r="RNG29" s="110"/>
      <c r="RNH29" s="110"/>
      <c r="RNI29" s="110"/>
      <c r="RNM29" s="108"/>
      <c r="RNQ29" s="144"/>
      <c r="RNR29" s="110"/>
      <c r="RNS29" s="110"/>
      <c r="RNW29" s="110"/>
      <c r="RNX29" s="110"/>
      <c r="RNY29" s="110"/>
      <c r="ROC29" s="108"/>
      <c r="ROG29" s="144"/>
      <c r="ROH29" s="110"/>
      <c r="ROI29" s="110"/>
      <c r="ROM29" s="110"/>
      <c r="RON29" s="110"/>
      <c r="ROO29" s="110"/>
      <c r="ROS29" s="108"/>
      <c r="ROW29" s="144"/>
      <c r="ROX29" s="110"/>
      <c r="ROY29" s="110"/>
      <c r="RPC29" s="110"/>
      <c r="RPD29" s="110"/>
      <c r="RPE29" s="110"/>
      <c r="RPI29" s="108"/>
      <c r="RPM29" s="144"/>
      <c r="RPN29" s="110"/>
      <c r="RPO29" s="110"/>
      <c r="RPS29" s="110"/>
      <c r="RPT29" s="110"/>
      <c r="RPU29" s="110"/>
      <c r="RPY29" s="108"/>
      <c r="RQC29" s="144"/>
      <c r="RQD29" s="110"/>
      <c r="RQE29" s="110"/>
      <c r="RQI29" s="110"/>
      <c r="RQJ29" s="110"/>
      <c r="RQK29" s="110"/>
      <c r="RQO29" s="108"/>
      <c r="RQS29" s="144"/>
      <c r="RQT29" s="110"/>
      <c r="RQU29" s="110"/>
      <c r="RQY29" s="110"/>
      <c r="RQZ29" s="110"/>
      <c r="RRA29" s="110"/>
      <c r="RRE29" s="108"/>
      <c r="RRI29" s="144"/>
      <c r="RRJ29" s="110"/>
      <c r="RRK29" s="110"/>
      <c r="RRO29" s="110"/>
      <c r="RRP29" s="110"/>
      <c r="RRQ29" s="110"/>
      <c r="RRU29" s="108"/>
      <c r="RRY29" s="144"/>
      <c r="RRZ29" s="110"/>
      <c r="RSA29" s="110"/>
      <c r="RSE29" s="110"/>
      <c r="RSF29" s="110"/>
      <c r="RSG29" s="110"/>
      <c r="RSK29" s="108"/>
      <c r="RSO29" s="144"/>
      <c r="RSP29" s="110"/>
      <c r="RSQ29" s="110"/>
      <c r="RSU29" s="110"/>
      <c r="RSV29" s="110"/>
      <c r="RSW29" s="110"/>
      <c r="RTA29" s="108"/>
      <c r="RTE29" s="144"/>
      <c r="RTF29" s="110"/>
      <c r="RTG29" s="110"/>
      <c r="RTK29" s="110"/>
      <c r="RTL29" s="110"/>
      <c r="RTM29" s="110"/>
      <c r="RTQ29" s="108"/>
      <c r="RTU29" s="144"/>
      <c r="RTV29" s="110"/>
      <c r="RTW29" s="110"/>
      <c r="RUA29" s="110"/>
      <c r="RUB29" s="110"/>
      <c r="RUC29" s="110"/>
      <c r="RUG29" s="108"/>
      <c r="RUK29" s="144"/>
      <c r="RUL29" s="110"/>
      <c r="RUM29" s="110"/>
      <c r="RUQ29" s="110"/>
      <c r="RUR29" s="110"/>
      <c r="RUS29" s="110"/>
      <c r="RUW29" s="108"/>
      <c r="RVA29" s="144"/>
      <c r="RVB29" s="110"/>
      <c r="RVC29" s="110"/>
      <c r="RVG29" s="110"/>
      <c r="RVH29" s="110"/>
      <c r="RVI29" s="110"/>
      <c r="RVM29" s="108"/>
      <c r="RVQ29" s="144"/>
      <c r="RVR29" s="110"/>
      <c r="RVS29" s="110"/>
      <c r="RVW29" s="110"/>
      <c r="RVX29" s="110"/>
      <c r="RVY29" s="110"/>
      <c r="RWC29" s="108"/>
      <c r="RWG29" s="144"/>
      <c r="RWH29" s="110"/>
      <c r="RWI29" s="110"/>
      <c r="RWM29" s="110"/>
      <c r="RWN29" s="110"/>
      <c r="RWO29" s="110"/>
      <c r="RWS29" s="108"/>
      <c r="RWW29" s="144"/>
      <c r="RWX29" s="110"/>
      <c r="RWY29" s="110"/>
      <c r="RXC29" s="110"/>
      <c r="RXD29" s="110"/>
      <c r="RXE29" s="110"/>
      <c r="RXI29" s="108"/>
      <c r="RXM29" s="144"/>
      <c r="RXN29" s="110"/>
      <c r="RXO29" s="110"/>
      <c r="RXS29" s="110"/>
      <c r="RXT29" s="110"/>
      <c r="RXU29" s="110"/>
      <c r="RXY29" s="108"/>
      <c r="RYC29" s="144"/>
      <c r="RYD29" s="110"/>
      <c r="RYE29" s="110"/>
      <c r="RYI29" s="110"/>
      <c r="RYJ29" s="110"/>
      <c r="RYK29" s="110"/>
      <c r="RYO29" s="108"/>
      <c r="RYS29" s="144"/>
      <c r="RYT29" s="110"/>
      <c r="RYU29" s="110"/>
      <c r="RYY29" s="110"/>
      <c r="RYZ29" s="110"/>
      <c r="RZA29" s="110"/>
      <c r="RZE29" s="108"/>
      <c r="RZI29" s="144"/>
      <c r="RZJ29" s="110"/>
      <c r="RZK29" s="110"/>
      <c r="RZO29" s="110"/>
      <c r="RZP29" s="110"/>
      <c r="RZQ29" s="110"/>
      <c r="RZU29" s="108"/>
      <c r="RZY29" s="144"/>
      <c r="RZZ29" s="110"/>
      <c r="SAA29" s="110"/>
      <c r="SAE29" s="110"/>
      <c r="SAF29" s="110"/>
      <c r="SAG29" s="110"/>
      <c r="SAK29" s="108"/>
      <c r="SAO29" s="144"/>
      <c r="SAP29" s="110"/>
      <c r="SAQ29" s="110"/>
      <c r="SAU29" s="110"/>
      <c r="SAV29" s="110"/>
      <c r="SAW29" s="110"/>
      <c r="SBA29" s="108"/>
      <c r="SBE29" s="144"/>
      <c r="SBF29" s="110"/>
      <c r="SBG29" s="110"/>
      <c r="SBK29" s="110"/>
      <c r="SBL29" s="110"/>
      <c r="SBM29" s="110"/>
      <c r="SBQ29" s="108"/>
      <c r="SBU29" s="144"/>
      <c r="SBV29" s="110"/>
      <c r="SBW29" s="110"/>
      <c r="SCA29" s="110"/>
      <c r="SCB29" s="110"/>
      <c r="SCC29" s="110"/>
      <c r="SCG29" s="108"/>
      <c r="SCK29" s="144"/>
      <c r="SCL29" s="110"/>
      <c r="SCM29" s="110"/>
      <c r="SCQ29" s="110"/>
      <c r="SCR29" s="110"/>
      <c r="SCS29" s="110"/>
      <c r="SCW29" s="108"/>
      <c r="SDA29" s="144"/>
      <c r="SDB29" s="110"/>
      <c r="SDC29" s="110"/>
      <c r="SDG29" s="110"/>
      <c r="SDH29" s="110"/>
      <c r="SDI29" s="110"/>
      <c r="SDM29" s="108"/>
      <c r="SDQ29" s="144"/>
      <c r="SDR29" s="110"/>
      <c r="SDS29" s="110"/>
      <c r="SDW29" s="110"/>
      <c r="SDX29" s="110"/>
      <c r="SDY29" s="110"/>
      <c r="SEC29" s="108"/>
      <c r="SEG29" s="144"/>
      <c r="SEH29" s="110"/>
      <c r="SEI29" s="110"/>
      <c r="SEM29" s="110"/>
      <c r="SEN29" s="110"/>
      <c r="SEO29" s="110"/>
      <c r="SES29" s="108"/>
      <c r="SEW29" s="144"/>
      <c r="SEX29" s="110"/>
      <c r="SEY29" s="110"/>
      <c r="SFC29" s="110"/>
      <c r="SFD29" s="110"/>
      <c r="SFE29" s="110"/>
      <c r="SFI29" s="108"/>
      <c r="SFM29" s="144"/>
      <c r="SFN29" s="110"/>
      <c r="SFO29" s="110"/>
      <c r="SFS29" s="110"/>
      <c r="SFT29" s="110"/>
      <c r="SFU29" s="110"/>
      <c r="SFY29" s="108"/>
      <c r="SGC29" s="144"/>
      <c r="SGD29" s="110"/>
      <c r="SGE29" s="110"/>
      <c r="SGI29" s="110"/>
      <c r="SGJ29" s="110"/>
      <c r="SGK29" s="110"/>
      <c r="SGO29" s="108"/>
      <c r="SGS29" s="144"/>
      <c r="SGT29" s="110"/>
      <c r="SGU29" s="110"/>
      <c r="SGY29" s="110"/>
      <c r="SGZ29" s="110"/>
      <c r="SHA29" s="110"/>
      <c r="SHE29" s="108"/>
      <c r="SHI29" s="144"/>
      <c r="SHJ29" s="110"/>
      <c r="SHK29" s="110"/>
      <c r="SHO29" s="110"/>
      <c r="SHP29" s="110"/>
      <c r="SHQ29" s="110"/>
      <c r="SHU29" s="108"/>
      <c r="SHY29" s="144"/>
      <c r="SHZ29" s="110"/>
      <c r="SIA29" s="110"/>
      <c r="SIE29" s="110"/>
      <c r="SIF29" s="110"/>
      <c r="SIG29" s="110"/>
      <c r="SIK29" s="108"/>
      <c r="SIO29" s="144"/>
      <c r="SIP29" s="110"/>
      <c r="SIQ29" s="110"/>
      <c r="SIU29" s="110"/>
      <c r="SIV29" s="110"/>
      <c r="SIW29" s="110"/>
      <c r="SJA29" s="108"/>
      <c r="SJE29" s="144"/>
      <c r="SJF29" s="110"/>
      <c r="SJG29" s="110"/>
      <c r="SJK29" s="110"/>
      <c r="SJL29" s="110"/>
      <c r="SJM29" s="110"/>
      <c r="SJQ29" s="108"/>
      <c r="SJU29" s="144"/>
      <c r="SJV29" s="110"/>
      <c r="SJW29" s="110"/>
      <c r="SKA29" s="110"/>
      <c r="SKB29" s="110"/>
      <c r="SKC29" s="110"/>
      <c r="SKG29" s="108"/>
      <c r="SKK29" s="144"/>
      <c r="SKL29" s="110"/>
      <c r="SKM29" s="110"/>
      <c r="SKQ29" s="110"/>
      <c r="SKR29" s="110"/>
      <c r="SKS29" s="110"/>
      <c r="SKW29" s="108"/>
      <c r="SLA29" s="144"/>
      <c r="SLB29" s="110"/>
      <c r="SLC29" s="110"/>
      <c r="SLG29" s="110"/>
      <c r="SLH29" s="110"/>
      <c r="SLI29" s="110"/>
      <c r="SLM29" s="108"/>
      <c r="SLQ29" s="144"/>
      <c r="SLR29" s="110"/>
      <c r="SLS29" s="110"/>
      <c r="SLW29" s="110"/>
      <c r="SLX29" s="110"/>
      <c r="SLY29" s="110"/>
      <c r="SMC29" s="108"/>
      <c r="SMG29" s="144"/>
      <c r="SMH29" s="110"/>
      <c r="SMI29" s="110"/>
      <c r="SMM29" s="110"/>
      <c r="SMN29" s="110"/>
      <c r="SMO29" s="110"/>
      <c r="SMS29" s="108"/>
      <c r="SMW29" s="144"/>
      <c r="SMX29" s="110"/>
      <c r="SMY29" s="110"/>
      <c r="SNC29" s="110"/>
      <c r="SND29" s="110"/>
      <c r="SNE29" s="110"/>
      <c r="SNI29" s="108"/>
      <c r="SNM29" s="144"/>
      <c r="SNN29" s="110"/>
      <c r="SNO29" s="110"/>
      <c r="SNS29" s="110"/>
      <c r="SNT29" s="110"/>
      <c r="SNU29" s="110"/>
      <c r="SNY29" s="108"/>
      <c r="SOC29" s="144"/>
      <c r="SOD29" s="110"/>
      <c r="SOE29" s="110"/>
      <c r="SOI29" s="110"/>
      <c r="SOJ29" s="110"/>
      <c r="SOK29" s="110"/>
      <c r="SOO29" s="108"/>
      <c r="SOS29" s="144"/>
      <c r="SOT29" s="110"/>
      <c r="SOU29" s="110"/>
      <c r="SOY29" s="110"/>
      <c r="SOZ29" s="110"/>
      <c r="SPA29" s="110"/>
      <c r="SPE29" s="108"/>
      <c r="SPI29" s="144"/>
      <c r="SPJ29" s="110"/>
      <c r="SPK29" s="110"/>
      <c r="SPO29" s="110"/>
      <c r="SPP29" s="110"/>
      <c r="SPQ29" s="110"/>
      <c r="SPU29" s="108"/>
      <c r="SPY29" s="144"/>
      <c r="SPZ29" s="110"/>
      <c r="SQA29" s="110"/>
      <c r="SQE29" s="110"/>
      <c r="SQF29" s="110"/>
      <c r="SQG29" s="110"/>
      <c r="SQK29" s="108"/>
      <c r="SQO29" s="144"/>
      <c r="SQP29" s="110"/>
      <c r="SQQ29" s="110"/>
      <c r="SQU29" s="110"/>
      <c r="SQV29" s="110"/>
      <c r="SQW29" s="110"/>
      <c r="SRA29" s="108"/>
      <c r="SRE29" s="144"/>
      <c r="SRF29" s="110"/>
      <c r="SRG29" s="110"/>
      <c r="SRK29" s="110"/>
      <c r="SRL29" s="110"/>
      <c r="SRM29" s="110"/>
      <c r="SRQ29" s="108"/>
      <c r="SRU29" s="144"/>
      <c r="SRV29" s="110"/>
      <c r="SRW29" s="110"/>
      <c r="SSA29" s="110"/>
      <c r="SSB29" s="110"/>
      <c r="SSC29" s="110"/>
      <c r="SSG29" s="108"/>
      <c r="SSK29" s="144"/>
      <c r="SSL29" s="110"/>
      <c r="SSM29" s="110"/>
      <c r="SSQ29" s="110"/>
      <c r="SSR29" s="110"/>
      <c r="SSS29" s="110"/>
      <c r="SSW29" s="108"/>
      <c r="STA29" s="144"/>
      <c r="STB29" s="110"/>
      <c r="STC29" s="110"/>
      <c r="STG29" s="110"/>
      <c r="STH29" s="110"/>
      <c r="STI29" s="110"/>
      <c r="STM29" s="108"/>
      <c r="STQ29" s="144"/>
      <c r="STR29" s="110"/>
      <c r="STS29" s="110"/>
      <c r="STW29" s="110"/>
      <c r="STX29" s="110"/>
      <c r="STY29" s="110"/>
      <c r="SUC29" s="108"/>
      <c r="SUG29" s="144"/>
      <c r="SUH29" s="110"/>
      <c r="SUI29" s="110"/>
      <c r="SUM29" s="110"/>
      <c r="SUN29" s="110"/>
      <c r="SUO29" s="110"/>
      <c r="SUS29" s="108"/>
      <c r="SUW29" s="144"/>
      <c r="SUX29" s="110"/>
      <c r="SUY29" s="110"/>
      <c r="SVC29" s="110"/>
      <c r="SVD29" s="110"/>
      <c r="SVE29" s="110"/>
      <c r="SVI29" s="108"/>
      <c r="SVM29" s="144"/>
      <c r="SVN29" s="110"/>
      <c r="SVO29" s="110"/>
      <c r="SVS29" s="110"/>
      <c r="SVT29" s="110"/>
      <c r="SVU29" s="110"/>
      <c r="SVY29" s="108"/>
      <c r="SWC29" s="144"/>
      <c r="SWD29" s="110"/>
      <c r="SWE29" s="110"/>
      <c r="SWI29" s="110"/>
      <c r="SWJ29" s="110"/>
      <c r="SWK29" s="110"/>
      <c r="SWO29" s="108"/>
      <c r="SWS29" s="144"/>
      <c r="SWT29" s="110"/>
      <c r="SWU29" s="110"/>
      <c r="SWY29" s="110"/>
      <c r="SWZ29" s="110"/>
      <c r="SXA29" s="110"/>
      <c r="SXE29" s="108"/>
      <c r="SXI29" s="144"/>
      <c r="SXJ29" s="110"/>
      <c r="SXK29" s="110"/>
      <c r="SXO29" s="110"/>
      <c r="SXP29" s="110"/>
      <c r="SXQ29" s="110"/>
      <c r="SXU29" s="108"/>
      <c r="SXY29" s="144"/>
      <c r="SXZ29" s="110"/>
      <c r="SYA29" s="110"/>
      <c r="SYE29" s="110"/>
      <c r="SYF29" s="110"/>
      <c r="SYG29" s="110"/>
      <c r="SYK29" s="108"/>
      <c r="SYO29" s="144"/>
      <c r="SYP29" s="110"/>
      <c r="SYQ29" s="110"/>
      <c r="SYU29" s="110"/>
      <c r="SYV29" s="110"/>
      <c r="SYW29" s="110"/>
      <c r="SZA29" s="108"/>
      <c r="SZE29" s="144"/>
      <c r="SZF29" s="110"/>
      <c r="SZG29" s="110"/>
      <c r="SZK29" s="110"/>
      <c r="SZL29" s="110"/>
      <c r="SZM29" s="110"/>
      <c r="SZQ29" s="108"/>
      <c r="SZU29" s="144"/>
      <c r="SZV29" s="110"/>
      <c r="SZW29" s="110"/>
      <c r="TAA29" s="110"/>
      <c r="TAB29" s="110"/>
      <c r="TAC29" s="110"/>
      <c r="TAG29" s="108"/>
      <c r="TAK29" s="144"/>
      <c r="TAL29" s="110"/>
      <c r="TAM29" s="110"/>
      <c r="TAQ29" s="110"/>
      <c r="TAR29" s="110"/>
      <c r="TAS29" s="110"/>
      <c r="TAW29" s="108"/>
      <c r="TBA29" s="144"/>
      <c r="TBB29" s="110"/>
      <c r="TBC29" s="110"/>
      <c r="TBG29" s="110"/>
      <c r="TBH29" s="110"/>
      <c r="TBI29" s="110"/>
      <c r="TBM29" s="108"/>
      <c r="TBQ29" s="144"/>
      <c r="TBR29" s="110"/>
      <c r="TBS29" s="110"/>
      <c r="TBW29" s="110"/>
      <c r="TBX29" s="110"/>
      <c r="TBY29" s="110"/>
      <c r="TCC29" s="108"/>
      <c r="TCG29" s="144"/>
      <c r="TCH29" s="110"/>
      <c r="TCI29" s="110"/>
      <c r="TCM29" s="110"/>
      <c r="TCN29" s="110"/>
      <c r="TCO29" s="110"/>
      <c r="TCS29" s="108"/>
      <c r="TCW29" s="144"/>
      <c r="TCX29" s="110"/>
      <c r="TCY29" s="110"/>
      <c r="TDC29" s="110"/>
      <c r="TDD29" s="110"/>
      <c r="TDE29" s="110"/>
      <c r="TDI29" s="108"/>
      <c r="TDM29" s="144"/>
      <c r="TDN29" s="110"/>
      <c r="TDO29" s="110"/>
      <c r="TDS29" s="110"/>
      <c r="TDT29" s="110"/>
      <c r="TDU29" s="110"/>
      <c r="TDY29" s="108"/>
      <c r="TEC29" s="144"/>
      <c r="TED29" s="110"/>
      <c r="TEE29" s="110"/>
      <c r="TEI29" s="110"/>
      <c r="TEJ29" s="110"/>
      <c r="TEK29" s="110"/>
      <c r="TEO29" s="108"/>
      <c r="TES29" s="144"/>
      <c r="TET29" s="110"/>
      <c r="TEU29" s="110"/>
      <c r="TEY29" s="110"/>
      <c r="TEZ29" s="110"/>
      <c r="TFA29" s="110"/>
      <c r="TFE29" s="108"/>
      <c r="TFI29" s="144"/>
      <c r="TFJ29" s="110"/>
      <c r="TFK29" s="110"/>
      <c r="TFO29" s="110"/>
      <c r="TFP29" s="110"/>
      <c r="TFQ29" s="110"/>
      <c r="TFU29" s="108"/>
      <c r="TFY29" s="144"/>
      <c r="TFZ29" s="110"/>
      <c r="TGA29" s="110"/>
      <c r="TGE29" s="110"/>
      <c r="TGF29" s="110"/>
      <c r="TGG29" s="110"/>
      <c r="TGK29" s="108"/>
      <c r="TGO29" s="144"/>
      <c r="TGP29" s="110"/>
      <c r="TGQ29" s="110"/>
      <c r="TGU29" s="110"/>
      <c r="TGV29" s="110"/>
      <c r="TGW29" s="110"/>
      <c r="THA29" s="108"/>
      <c r="THE29" s="144"/>
      <c r="THF29" s="110"/>
      <c r="THG29" s="110"/>
      <c r="THK29" s="110"/>
      <c r="THL29" s="110"/>
      <c r="THM29" s="110"/>
      <c r="THQ29" s="108"/>
      <c r="THU29" s="144"/>
      <c r="THV29" s="110"/>
      <c r="THW29" s="110"/>
      <c r="TIA29" s="110"/>
      <c r="TIB29" s="110"/>
      <c r="TIC29" s="110"/>
      <c r="TIG29" s="108"/>
      <c r="TIK29" s="144"/>
      <c r="TIL29" s="110"/>
      <c r="TIM29" s="110"/>
      <c r="TIQ29" s="110"/>
      <c r="TIR29" s="110"/>
      <c r="TIS29" s="110"/>
      <c r="TIW29" s="108"/>
      <c r="TJA29" s="144"/>
      <c r="TJB29" s="110"/>
      <c r="TJC29" s="110"/>
      <c r="TJG29" s="110"/>
      <c r="TJH29" s="110"/>
      <c r="TJI29" s="110"/>
      <c r="TJM29" s="108"/>
      <c r="TJQ29" s="144"/>
      <c r="TJR29" s="110"/>
      <c r="TJS29" s="110"/>
      <c r="TJW29" s="110"/>
      <c r="TJX29" s="110"/>
      <c r="TJY29" s="110"/>
      <c r="TKC29" s="108"/>
      <c r="TKG29" s="144"/>
      <c r="TKH29" s="110"/>
      <c r="TKI29" s="110"/>
      <c r="TKM29" s="110"/>
      <c r="TKN29" s="110"/>
      <c r="TKO29" s="110"/>
      <c r="TKS29" s="108"/>
      <c r="TKW29" s="144"/>
      <c r="TKX29" s="110"/>
      <c r="TKY29" s="110"/>
      <c r="TLC29" s="110"/>
      <c r="TLD29" s="110"/>
      <c r="TLE29" s="110"/>
      <c r="TLI29" s="108"/>
      <c r="TLM29" s="144"/>
      <c r="TLN29" s="110"/>
      <c r="TLO29" s="110"/>
      <c r="TLS29" s="110"/>
      <c r="TLT29" s="110"/>
      <c r="TLU29" s="110"/>
      <c r="TLY29" s="108"/>
      <c r="TMC29" s="144"/>
      <c r="TMD29" s="110"/>
      <c r="TME29" s="110"/>
      <c r="TMI29" s="110"/>
      <c r="TMJ29" s="110"/>
      <c r="TMK29" s="110"/>
      <c r="TMO29" s="108"/>
      <c r="TMS29" s="144"/>
      <c r="TMT29" s="110"/>
      <c r="TMU29" s="110"/>
      <c r="TMY29" s="110"/>
      <c r="TMZ29" s="110"/>
      <c r="TNA29" s="110"/>
      <c r="TNE29" s="108"/>
      <c r="TNI29" s="144"/>
      <c r="TNJ29" s="110"/>
      <c r="TNK29" s="110"/>
      <c r="TNO29" s="110"/>
      <c r="TNP29" s="110"/>
      <c r="TNQ29" s="110"/>
      <c r="TNU29" s="108"/>
      <c r="TNY29" s="144"/>
      <c r="TNZ29" s="110"/>
      <c r="TOA29" s="110"/>
      <c r="TOE29" s="110"/>
      <c r="TOF29" s="110"/>
      <c r="TOG29" s="110"/>
      <c r="TOK29" s="108"/>
      <c r="TOO29" s="144"/>
      <c r="TOP29" s="110"/>
      <c r="TOQ29" s="110"/>
      <c r="TOU29" s="110"/>
      <c r="TOV29" s="110"/>
      <c r="TOW29" s="110"/>
      <c r="TPA29" s="108"/>
      <c r="TPE29" s="144"/>
      <c r="TPF29" s="110"/>
      <c r="TPG29" s="110"/>
      <c r="TPK29" s="110"/>
      <c r="TPL29" s="110"/>
      <c r="TPM29" s="110"/>
      <c r="TPQ29" s="108"/>
      <c r="TPU29" s="144"/>
      <c r="TPV29" s="110"/>
      <c r="TPW29" s="110"/>
      <c r="TQA29" s="110"/>
      <c r="TQB29" s="110"/>
      <c r="TQC29" s="110"/>
      <c r="TQG29" s="108"/>
      <c r="TQK29" s="144"/>
      <c r="TQL29" s="110"/>
      <c r="TQM29" s="110"/>
      <c r="TQQ29" s="110"/>
      <c r="TQR29" s="110"/>
      <c r="TQS29" s="110"/>
      <c r="TQW29" s="108"/>
      <c r="TRA29" s="144"/>
      <c r="TRB29" s="110"/>
      <c r="TRC29" s="110"/>
      <c r="TRG29" s="110"/>
      <c r="TRH29" s="110"/>
      <c r="TRI29" s="110"/>
      <c r="TRM29" s="108"/>
      <c r="TRQ29" s="144"/>
      <c r="TRR29" s="110"/>
      <c r="TRS29" s="110"/>
      <c r="TRW29" s="110"/>
      <c r="TRX29" s="110"/>
      <c r="TRY29" s="110"/>
      <c r="TSC29" s="108"/>
      <c r="TSG29" s="144"/>
      <c r="TSH29" s="110"/>
      <c r="TSI29" s="110"/>
      <c r="TSM29" s="110"/>
      <c r="TSN29" s="110"/>
      <c r="TSO29" s="110"/>
      <c r="TSS29" s="108"/>
      <c r="TSW29" s="144"/>
      <c r="TSX29" s="110"/>
      <c r="TSY29" s="110"/>
      <c r="TTC29" s="110"/>
      <c r="TTD29" s="110"/>
      <c r="TTE29" s="110"/>
      <c r="TTI29" s="108"/>
      <c r="TTM29" s="144"/>
      <c r="TTN29" s="110"/>
      <c r="TTO29" s="110"/>
      <c r="TTS29" s="110"/>
      <c r="TTT29" s="110"/>
      <c r="TTU29" s="110"/>
      <c r="TTY29" s="108"/>
      <c r="TUC29" s="144"/>
      <c r="TUD29" s="110"/>
      <c r="TUE29" s="110"/>
      <c r="TUI29" s="110"/>
      <c r="TUJ29" s="110"/>
      <c r="TUK29" s="110"/>
      <c r="TUO29" s="108"/>
      <c r="TUS29" s="144"/>
      <c r="TUT29" s="110"/>
      <c r="TUU29" s="110"/>
      <c r="TUY29" s="110"/>
      <c r="TUZ29" s="110"/>
      <c r="TVA29" s="110"/>
      <c r="TVE29" s="108"/>
      <c r="TVI29" s="144"/>
      <c r="TVJ29" s="110"/>
      <c r="TVK29" s="110"/>
      <c r="TVO29" s="110"/>
      <c r="TVP29" s="110"/>
      <c r="TVQ29" s="110"/>
      <c r="TVU29" s="108"/>
      <c r="TVY29" s="144"/>
      <c r="TVZ29" s="110"/>
      <c r="TWA29" s="110"/>
      <c r="TWE29" s="110"/>
      <c r="TWF29" s="110"/>
      <c r="TWG29" s="110"/>
      <c r="TWK29" s="108"/>
      <c r="TWO29" s="144"/>
      <c r="TWP29" s="110"/>
      <c r="TWQ29" s="110"/>
      <c r="TWU29" s="110"/>
      <c r="TWV29" s="110"/>
      <c r="TWW29" s="110"/>
      <c r="TXA29" s="108"/>
      <c r="TXE29" s="144"/>
      <c r="TXF29" s="110"/>
      <c r="TXG29" s="110"/>
      <c r="TXK29" s="110"/>
      <c r="TXL29" s="110"/>
      <c r="TXM29" s="110"/>
      <c r="TXQ29" s="108"/>
      <c r="TXU29" s="144"/>
      <c r="TXV29" s="110"/>
      <c r="TXW29" s="110"/>
      <c r="TYA29" s="110"/>
      <c r="TYB29" s="110"/>
      <c r="TYC29" s="110"/>
      <c r="TYG29" s="108"/>
      <c r="TYK29" s="144"/>
      <c r="TYL29" s="110"/>
      <c r="TYM29" s="110"/>
      <c r="TYQ29" s="110"/>
      <c r="TYR29" s="110"/>
      <c r="TYS29" s="110"/>
      <c r="TYW29" s="108"/>
      <c r="TZA29" s="144"/>
      <c r="TZB29" s="110"/>
      <c r="TZC29" s="110"/>
      <c r="TZG29" s="110"/>
      <c r="TZH29" s="110"/>
      <c r="TZI29" s="110"/>
      <c r="TZM29" s="108"/>
      <c r="TZQ29" s="144"/>
      <c r="TZR29" s="110"/>
      <c r="TZS29" s="110"/>
      <c r="TZW29" s="110"/>
      <c r="TZX29" s="110"/>
      <c r="TZY29" s="110"/>
      <c r="UAC29" s="108"/>
      <c r="UAG29" s="144"/>
      <c r="UAH29" s="110"/>
      <c r="UAI29" s="110"/>
      <c r="UAM29" s="110"/>
      <c r="UAN29" s="110"/>
      <c r="UAO29" s="110"/>
      <c r="UAS29" s="108"/>
      <c r="UAW29" s="144"/>
      <c r="UAX29" s="110"/>
      <c r="UAY29" s="110"/>
      <c r="UBC29" s="110"/>
      <c r="UBD29" s="110"/>
      <c r="UBE29" s="110"/>
      <c r="UBI29" s="108"/>
      <c r="UBM29" s="144"/>
      <c r="UBN29" s="110"/>
      <c r="UBO29" s="110"/>
      <c r="UBS29" s="110"/>
      <c r="UBT29" s="110"/>
      <c r="UBU29" s="110"/>
      <c r="UBY29" s="108"/>
      <c r="UCC29" s="144"/>
      <c r="UCD29" s="110"/>
      <c r="UCE29" s="110"/>
      <c r="UCI29" s="110"/>
      <c r="UCJ29" s="110"/>
      <c r="UCK29" s="110"/>
      <c r="UCO29" s="108"/>
      <c r="UCS29" s="144"/>
      <c r="UCT29" s="110"/>
      <c r="UCU29" s="110"/>
      <c r="UCY29" s="110"/>
      <c r="UCZ29" s="110"/>
      <c r="UDA29" s="110"/>
      <c r="UDE29" s="108"/>
      <c r="UDI29" s="144"/>
      <c r="UDJ29" s="110"/>
      <c r="UDK29" s="110"/>
      <c r="UDO29" s="110"/>
      <c r="UDP29" s="110"/>
      <c r="UDQ29" s="110"/>
      <c r="UDU29" s="108"/>
      <c r="UDY29" s="144"/>
      <c r="UDZ29" s="110"/>
      <c r="UEA29" s="110"/>
      <c r="UEE29" s="110"/>
      <c r="UEF29" s="110"/>
      <c r="UEG29" s="110"/>
      <c r="UEK29" s="108"/>
      <c r="UEO29" s="144"/>
      <c r="UEP29" s="110"/>
      <c r="UEQ29" s="110"/>
      <c r="UEU29" s="110"/>
      <c r="UEV29" s="110"/>
      <c r="UEW29" s="110"/>
      <c r="UFA29" s="108"/>
      <c r="UFE29" s="144"/>
      <c r="UFF29" s="110"/>
      <c r="UFG29" s="110"/>
      <c r="UFK29" s="110"/>
      <c r="UFL29" s="110"/>
      <c r="UFM29" s="110"/>
      <c r="UFQ29" s="108"/>
      <c r="UFU29" s="144"/>
      <c r="UFV29" s="110"/>
      <c r="UFW29" s="110"/>
      <c r="UGA29" s="110"/>
      <c r="UGB29" s="110"/>
      <c r="UGC29" s="110"/>
      <c r="UGG29" s="108"/>
      <c r="UGK29" s="144"/>
      <c r="UGL29" s="110"/>
      <c r="UGM29" s="110"/>
      <c r="UGQ29" s="110"/>
      <c r="UGR29" s="110"/>
      <c r="UGS29" s="110"/>
      <c r="UGW29" s="108"/>
      <c r="UHA29" s="144"/>
      <c r="UHB29" s="110"/>
      <c r="UHC29" s="110"/>
      <c r="UHG29" s="110"/>
      <c r="UHH29" s="110"/>
      <c r="UHI29" s="110"/>
      <c r="UHM29" s="108"/>
      <c r="UHQ29" s="144"/>
      <c r="UHR29" s="110"/>
      <c r="UHS29" s="110"/>
      <c r="UHW29" s="110"/>
      <c r="UHX29" s="110"/>
      <c r="UHY29" s="110"/>
      <c r="UIC29" s="108"/>
      <c r="UIG29" s="144"/>
      <c r="UIH29" s="110"/>
      <c r="UII29" s="110"/>
      <c r="UIM29" s="110"/>
      <c r="UIN29" s="110"/>
      <c r="UIO29" s="110"/>
      <c r="UIS29" s="108"/>
      <c r="UIW29" s="144"/>
      <c r="UIX29" s="110"/>
      <c r="UIY29" s="110"/>
      <c r="UJC29" s="110"/>
      <c r="UJD29" s="110"/>
      <c r="UJE29" s="110"/>
      <c r="UJI29" s="108"/>
      <c r="UJM29" s="144"/>
      <c r="UJN29" s="110"/>
      <c r="UJO29" s="110"/>
      <c r="UJS29" s="110"/>
      <c r="UJT29" s="110"/>
      <c r="UJU29" s="110"/>
      <c r="UJY29" s="108"/>
      <c r="UKC29" s="144"/>
      <c r="UKD29" s="110"/>
      <c r="UKE29" s="110"/>
      <c r="UKI29" s="110"/>
      <c r="UKJ29" s="110"/>
      <c r="UKK29" s="110"/>
      <c r="UKO29" s="108"/>
      <c r="UKS29" s="144"/>
      <c r="UKT29" s="110"/>
      <c r="UKU29" s="110"/>
      <c r="UKY29" s="110"/>
      <c r="UKZ29" s="110"/>
      <c r="ULA29" s="110"/>
      <c r="ULE29" s="108"/>
      <c r="ULI29" s="144"/>
      <c r="ULJ29" s="110"/>
      <c r="ULK29" s="110"/>
      <c r="ULO29" s="110"/>
      <c r="ULP29" s="110"/>
      <c r="ULQ29" s="110"/>
      <c r="ULU29" s="108"/>
      <c r="ULY29" s="144"/>
      <c r="ULZ29" s="110"/>
      <c r="UMA29" s="110"/>
      <c r="UME29" s="110"/>
      <c r="UMF29" s="110"/>
      <c r="UMG29" s="110"/>
      <c r="UMK29" s="108"/>
      <c r="UMO29" s="144"/>
      <c r="UMP29" s="110"/>
      <c r="UMQ29" s="110"/>
      <c r="UMU29" s="110"/>
      <c r="UMV29" s="110"/>
      <c r="UMW29" s="110"/>
      <c r="UNA29" s="108"/>
      <c r="UNE29" s="144"/>
      <c r="UNF29" s="110"/>
      <c r="UNG29" s="110"/>
      <c r="UNK29" s="110"/>
      <c r="UNL29" s="110"/>
      <c r="UNM29" s="110"/>
      <c r="UNQ29" s="108"/>
      <c r="UNU29" s="144"/>
      <c r="UNV29" s="110"/>
      <c r="UNW29" s="110"/>
      <c r="UOA29" s="110"/>
      <c r="UOB29" s="110"/>
      <c r="UOC29" s="110"/>
      <c r="UOG29" s="108"/>
      <c r="UOK29" s="144"/>
      <c r="UOL29" s="110"/>
      <c r="UOM29" s="110"/>
      <c r="UOQ29" s="110"/>
      <c r="UOR29" s="110"/>
      <c r="UOS29" s="110"/>
      <c r="UOW29" s="108"/>
      <c r="UPA29" s="144"/>
      <c r="UPB29" s="110"/>
      <c r="UPC29" s="110"/>
      <c r="UPG29" s="110"/>
      <c r="UPH29" s="110"/>
      <c r="UPI29" s="110"/>
      <c r="UPM29" s="108"/>
      <c r="UPQ29" s="144"/>
      <c r="UPR29" s="110"/>
      <c r="UPS29" s="110"/>
      <c r="UPW29" s="110"/>
      <c r="UPX29" s="110"/>
      <c r="UPY29" s="110"/>
      <c r="UQC29" s="108"/>
      <c r="UQG29" s="144"/>
      <c r="UQH29" s="110"/>
      <c r="UQI29" s="110"/>
      <c r="UQM29" s="110"/>
      <c r="UQN29" s="110"/>
      <c r="UQO29" s="110"/>
      <c r="UQS29" s="108"/>
      <c r="UQW29" s="144"/>
      <c r="UQX29" s="110"/>
      <c r="UQY29" s="110"/>
      <c r="URC29" s="110"/>
      <c r="URD29" s="110"/>
      <c r="URE29" s="110"/>
      <c r="URI29" s="108"/>
      <c r="URM29" s="144"/>
      <c r="URN29" s="110"/>
      <c r="URO29" s="110"/>
      <c r="URS29" s="110"/>
      <c r="URT29" s="110"/>
      <c r="URU29" s="110"/>
      <c r="URY29" s="108"/>
      <c r="USC29" s="144"/>
      <c r="USD29" s="110"/>
      <c r="USE29" s="110"/>
      <c r="USI29" s="110"/>
      <c r="USJ29" s="110"/>
      <c r="USK29" s="110"/>
      <c r="USO29" s="108"/>
      <c r="USS29" s="144"/>
      <c r="UST29" s="110"/>
      <c r="USU29" s="110"/>
      <c r="USY29" s="110"/>
      <c r="USZ29" s="110"/>
      <c r="UTA29" s="110"/>
      <c r="UTE29" s="108"/>
      <c r="UTI29" s="144"/>
      <c r="UTJ29" s="110"/>
      <c r="UTK29" s="110"/>
      <c r="UTO29" s="110"/>
      <c r="UTP29" s="110"/>
      <c r="UTQ29" s="110"/>
      <c r="UTU29" s="108"/>
      <c r="UTY29" s="144"/>
      <c r="UTZ29" s="110"/>
      <c r="UUA29" s="110"/>
      <c r="UUE29" s="110"/>
      <c r="UUF29" s="110"/>
      <c r="UUG29" s="110"/>
      <c r="UUK29" s="108"/>
      <c r="UUO29" s="144"/>
      <c r="UUP29" s="110"/>
      <c r="UUQ29" s="110"/>
      <c r="UUU29" s="110"/>
      <c r="UUV29" s="110"/>
      <c r="UUW29" s="110"/>
      <c r="UVA29" s="108"/>
      <c r="UVE29" s="144"/>
      <c r="UVF29" s="110"/>
      <c r="UVG29" s="110"/>
      <c r="UVK29" s="110"/>
      <c r="UVL29" s="110"/>
      <c r="UVM29" s="110"/>
      <c r="UVQ29" s="108"/>
      <c r="UVU29" s="144"/>
      <c r="UVV29" s="110"/>
      <c r="UVW29" s="110"/>
      <c r="UWA29" s="110"/>
      <c r="UWB29" s="110"/>
      <c r="UWC29" s="110"/>
      <c r="UWG29" s="108"/>
      <c r="UWK29" s="144"/>
      <c r="UWL29" s="110"/>
      <c r="UWM29" s="110"/>
      <c r="UWQ29" s="110"/>
      <c r="UWR29" s="110"/>
      <c r="UWS29" s="110"/>
      <c r="UWW29" s="108"/>
      <c r="UXA29" s="144"/>
      <c r="UXB29" s="110"/>
      <c r="UXC29" s="110"/>
      <c r="UXG29" s="110"/>
      <c r="UXH29" s="110"/>
      <c r="UXI29" s="110"/>
      <c r="UXM29" s="108"/>
      <c r="UXQ29" s="144"/>
      <c r="UXR29" s="110"/>
      <c r="UXS29" s="110"/>
      <c r="UXW29" s="110"/>
      <c r="UXX29" s="110"/>
      <c r="UXY29" s="110"/>
      <c r="UYC29" s="108"/>
      <c r="UYG29" s="144"/>
      <c r="UYH29" s="110"/>
      <c r="UYI29" s="110"/>
      <c r="UYM29" s="110"/>
      <c r="UYN29" s="110"/>
      <c r="UYO29" s="110"/>
      <c r="UYS29" s="108"/>
      <c r="UYW29" s="144"/>
      <c r="UYX29" s="110"/>
      <c r="UYY29" s="110"/>
      <c r="UZC29" s="110"/>
      <c r="UZD29" s="110"/>
      <c r="UZE29" s="110"/>
      <c r="UZI29" s="108"/>
      <c r="UZM29" s="144"/>
      <c r="UZN29" s="110"/>
      <c r="UZO29" s="110"/>
      <c r="UZS29" s="110"/>
      <c r="UZT29" s="110"/>
      <c r="UZU29" s="110"/>
      <c r="UZY29" s="108"/>
      <c r="VAC29" s="144"/>
      <c r="VAD29" s="110"/>
      <c r="VAE29" s="110"/>
      <c r="VAI29" s="110"/>
      <c r="VAJ29" s="110"/>
      <c r="VAK29" s="110"/>
      <c r="VAO29" s="108"/>
      <c r="VAS29" s="144"/>
      <c r="VAT29" s="110"/>
      <c r="VAU29" s="110"/>
      <c r="VAY29" s="110"/>
      <c r="VAZ29" s="110"/>
      <c r="VBA29" s="110"/>
      <c r="VBE29" s="108"/>
      <c r="VBI29" s="144"/>
      <c r="VBJ29" s="110"/>
      <c r="VBK29" s="110"/>
      <c r="VBO29" s="110"/>
      <c r="VBP29" s="110"/>
      <c r="VBQ29" s="110"/>
      <c r="VBU29" s="108"/>
      <c r="VBY29" s="144"/>
      <c r="VBZ29" s="110"/>
      <c r="VCA29" s="110"/>
      <c r="VCE29" s="110"/>
      <c r="VCF29" s="110"/>
      <c r="VCG29" s="110"/>
      <c r="VCK29" s="108"/>
      <c r="VCO29" s="144"/>
      <c r="VCP29" s="110"/>
      <c r="VCQ29" s="110"/>
      <c r="VCU29" s="110"/>
      <c r="VCV29" s="110"/>
      <c r="VCW29" s="110"/>
      <c r="VDA29" s="108"/>
      <c r="VDE29" s="144"/>
      <c r="VDF29" s="110"/>
      <c r="VDG29" s="110"/>
      <c r="VDK29" s="110"/>
      <c r="VDL29" s="110"/>
      <c r="VDM29" s="110"/>
      <c r="VDQ29" s="108"/>
      <c r="VDU29" s="144"/>
      <c r="VDV29" s="110"/>
      <c r="VDW29" s="110"/>
      <c r="VEA29" s="110"/>
      <c r="VEB29" s="110"/>
      <c r="VEC29" s="110"/>
      <c r="VEG29" s="108"/>
      <c r="VEK29" s="144"/>
      <c r="VEL29" s="110"/>
      <c r="VEM29" s="110"/>
      <c r="VEQ29" s="110"/>
      <c r="VER29" s="110"/>
      <c r="VES29" s="110"/>
      <c r="VEW29" s="108"/>
      <c r="VFA29" s="144"/>
      <c r="VFB29" s="110"/>
      <c r="VFC29" s="110"/>
      <c r="VFG29" s="110"/>
      <c r="VFH29" s="110"/>
      <c r="VFI29" s="110"/>
      <c r="VFM29" s="108"/>
      <c r="VFQ29" s="144"/>
      <c r="VFR29" s="110"/>
      <c r="VFS29" s="110"/>
      <c r="VFW29" s="110"/>
      <c r="VFX29" s="110"/>
      <c r="VFY29" s="110"/>
      <c r="VGC29" s="108"/>
      <c r="VGG29" s="144"/>
      <c r="VGH29" s="110"/>
      <c r="VGI29" s="110"/>
      <c r="VGM29" s="110"/>
      <c r="VGN29" s="110"/>
      <c r="VGO29" s="110"/>
      <c r="VGS29" s="108"/>
      <c r="VGW29" s="144"/>
      <c r="VGX29" s="110"/>
      <c r="VGY29" s="110"/>
      <c r="VHC29" s="110"/>
      <c r="VHD29" s="110"/>
      <c r="VHE29" s="110"/>
      <c r="VHI29" s="108"/>
      <c r="VHM29" s="144"/>
      <c r="VHN29" s="110"/>
      <c r="VHO29" s="110"/>
      <c r="VHS29" s="110"/>
      <c r="VHT29" s="110"/>
      <c r="VHU29" s="110"/>
      <c r="VHY29" s="108"/>
      <c r="VIC29" s="144"/>
      <c r="VID29" s="110"/>
      <c r="VIE29" s="110"/>
      <c r="VII29" s="110"/>
      <c r="VIJ29" s="110"/>
      <c r="VIK29" s="110"/>
      <c r="VIO29" s="108"/>
      <c r="VIS29" s="144"/>
      <c r="VIT29" s="110"/>
      <c r="VIU29" s="110"/>
      <c r="VIY29" s="110"/>
      <c r="VIZ29" s="110"/>
      <c r="VJA29" s="110"/>
      <c r="VJE29" s="108"/>
      <c r="VJI29" s="144"/>
      <c r="VJJ29" s="110"/>
      <c r="VJK29" s="110"/>
      <c r="VJO29" s="110"/>
      <c r="VJP29" s="110"/>
      <c r="VJQ29" s="110"/>
      <c r="VJU29" s="108"/>
      <c r="VJY29" s="144"/>
      <c r="VJZ29" s="110"/>
      <c r="VKA29" s="110"/>
      <c r="VKE29" s="110"/>
      <c r="VKF29" s="110"/>
      <c r="VKG29" s="110"/>
      <c r="VKK29" s="108"/>
      <c r="VKO29" s="144"/>
      <c r="VKP29" s="110"/>
      <c r="VKQ29" s="110"/>
      <c r="VKU29" s="110"/>
      <c r="VKV29" s="110"/>
      <c r="VKW29" s="110"/>
      <c r="VLA29" s="108"/>
      <c r="VLE29" s="144"/>
      <c r="VLF29" s="110"/>
      <c r="VLG29" s="110"/>
      <c r="VLK29" s="110"/>
      <c r="VLL29" s="110"/>
      <c r="VLM29" s="110"/>
      <c r="VLQ29" s="108"/>
      <c r="VLU29" s="144"/>
      <c r="VLV29" s="110"/>
      <c r="VLW29" s="110"/>
      <c r="VMA29" s="110"/>
      <c r="VMB29" s="110"/>
      <c r="VMC29" s="110"/>
      <c r="VMG29" s="108"/>
      <c r="VMK29" s="144"/>
      <c r="VML29" s="110"/>
      <c r="VMM29" s="110"/>
      <c r="VMQ29" s="110"/>
      <c r="VMR29" s="110"/>
      <c r="VMS29" s="110"/>
      <c r="VMW29" s="108"/>
      <c r="VNA29" s="144"/>
      <c r="VNB29" s="110"/>
      <c r="VNC29" s="110"/>
      <c r="VNG29" s="110"/>
      <c r="VNH29" s="110"/>
      <c r="VNI29" s="110"/>
      <c r="VNM29" s="108"/>
      <c r="VNQ29" s="144"/>
      <c r="VNR29" s="110"/>
      <c r="VNS29" s="110"/>
      <c r="VNW29" s="110"/>
      <c r="VNX29" s="110"/>
      <c r="VNY29" s="110"/>
      <c r="VOC29" s="108"/>
      <c r="VOG29" s="144"/>
      <c r="VOH29" s="110"/>
      <c r="VOI29" s="110"/>
      <c r="VOM29" s="110"/>
      <c r="VON29" s="110"/>
      <c r="VOO29" s="110"/>
      <c r="VOS29" s="108"/>
      <c r="VOW29" s="144"/>
      <c r="VOX29" s="110"/>
      <c r="VOY29" s="110"/>
      <c r="VPC29" s="110"/>
      <c r="VPD29" s="110"/>
      <c r="VPE29" s="110"/>
      <c r="VPI29" s="108"/>
      <c r="VPM29" s="144"/>
      <c r="VPN29" s="110"/>
      <c r="VPO29" s="110"/>
      <c r="VPS29" s="110"/>
      <c r="VPT29" s="110"/>
      <c r="VPU29" s="110"/>
      <c r="VPY29" s="108"/>
      <c r="VQC29" s="144"/>
      <c r="VQD29" s="110"/>
      <c r="VQE29" s="110"/>
      <c r="VQI29" s="110"/>
      <c r="VQJ29" s="110"/>
      <c r="VQK29" s="110"/>
      <c r="VQO29" s="108"/>
      <c r="VQS29" s="144"/>
      <c r="VQT29" s="110"/>
      <c r="VQU29" s="110"/>
      <c r="VQY29" s="110"/>
      <c r="VQZ29" s="110"/>
      <c r="VRA29" s="110"/>
      <c r="VRE29" s="108"/>
      <c r="VRI29" s="144"/>
      <c r="VRJ29" s="110"/>
      <c r="VRK29" s="110"/>
      <c r="VRO29" s="110"/>
      <c r="VRP29" s="110"/>
      <c r="VRQ29" s="110"/>
      <c r="VRU29" s="108"/>
      <c r="VRY29" s="144"/>
      <c r="VRZ29" s="110"/>
      <c r="VSA29" s="110"/>
      <c r="VSE29" s="110"/>
      <c r="VSF29" s="110"/>
      <c r="VSG29" s="110"/>
      <c r="VSK29" s="108"/>
      <c r="VSO29" s="144"/>
      <c r="VSP29" s="110"/>
      <c r="VSQ29" s="110"/>
      <c r="VSU29" s="110"/>
      <c r="VSV29" s="110"/>
      <c r="VSW29" s="110"/>
      <c r="VTA29" s="108"/>
      <c r="VTE29" s="144"/>
      <c r="VTF29" s="110"/>
      <c r="VTG29" s="110"/>
      <c r="VTK29" s="110"/>
      <c r="VTL29" s="110"/>
      <c r="VTM29" s="110"/>
      <c r="VTQ29" s="108"/>
      <c r="VTU29" s="144"/>
      <c r="VTV29" s="110"/>
      <c r="VTW29" s="110"/>
      <c r="VUA29" s="110"/>
      <c r="VUB29" s="110"/>
      <c r="VUC29" s="110"/>
      <c r="VUG29" s="108"/>
      <c r="VUK29" s="144"/>
      <c r="VUL29" s="110"/>
      <c r="VUM29" s="110"/>
      <c r="VUQ29" s="110"/>
      <c r="VUR29" s="110"/>
      <c r="VUS29" s="110"/>
      <c r="VUW29" s="108"/>
      <c r="VVA29" s="144"/>
      <c r="VVB29" s="110"/>
      <c r="VVC29" s="110"/>
      <c r="VVG29" s="110"/>
      <c r="VVH29" s="110"/>
      <c r="VVI29" s="110"/>
      <c r="VVM29" s="108"/>
      <c r="VVQ29" s="144"/>
      <c r="VVR29" s="110"/>
      <c r="VVS29" s="110"/>
      <c r="VVW29" s="110"/>
      <c r="VVX29" s="110"/>
      <c r="VVY29" s="110"/>
      <c r="VWC29" s="108"/>
      <c r="VWG29" s="144"/>
      <c r="VWH29" s="110"/>
      <c r="VWI29" s="110"/>
      <c r="VWM29" s="110"/>
      <c r="VWN29" s="110"/>
      <c r="VWO29" s="110"/>
      <c r="VWS29" s="108"/>
      <c r="VWW29" s="144"/>
      <c r="VWX29" s="110"/>
      <c r="VWY29" s="110"/>
      <c r="VXC29" s="110"/>
      <c r="VXD29" s="110"/>
      <c r="VXE29" s="110"/>
      <c r="VXI29" s="108"/>
      <c r="VXM29" s="144"/>
      <c r="VXN29" s="110"/>
      <c r="VXO29" s="110"/>
      <c r="VXS29" s="110"/>
      <c r="VXT29" s="110"/>
      <c r="VXU29" s="110"/>
      <c r="VXY29" s="108"/>
      <c r="VYC29" s="144"/>
      <c r="VYD29" s="110"/>
      <c r="VYE29" s="110"/>
      <c r="VYI29" s="110"/>
      <c r="VYJ29" s="110"/>
      <c r="VYK29" s="110"/>
      <c r="VYO29" s="108"/>
      <c r="VYS29" s="144"/>
      <c r="VYT29" s="110"/>
      <c r="VYU29" s="110"/>
      <c r="VYY29" s="110"/>
      <c r="VYZ29" s="110"/>
      <c r="VZA29" s="110"/>
      <c r="VZE29" s="108"/>
      <c r="VZI29" s="144"/>
      <c r="VZJ29" s="110"/>
      <c r="VZK29" s="110"/>
      <c r="VZO29" s="110"/>
      <c r="VZP29" s="110"/>
      <c r="VZQ29" s="110"/>
      <c r="VZU29" s="108"/>
      <c r="VZY29" s="144"/>
      <c r="VZZ29" s="110"/>
      <c r="WAA29" s="110"/>
      <c r="WAE29" s="110"/>
      <c r="WAF29" s="110"/>
      <c r="WAG29" s="110"/>
      <c r="WAK29" s="108"/>
      <c r="WAO29" s="144"/>
      <c r="WAP29" s="110"/>
      <c r="WAQ29" s="110"/>
      <c r="WAU29" s="110"/>
      <c r="WAV29" s="110"/>
      <c r="WAW29" s="110"/>
      <c r="WBA29" s="108"/>
      <c r="WBE29" s="144"/>
      <c r="WBF29" s="110"/>
      <c r="WBG29" s="110"/>
      <c r="WBK29" s="110"/>
      <c r="WBL29" s="110"/>
      <c r="WBM29" s="110"/>
      <c r="WBQ29" s="108"/>
      <c r="WBU29" s="144"/>
      <c r="WBV29" s="110"/>
      <c r="WBW29" s="110"/>
      <c r="WCA29" s="110"/>
      <c r="WCB29" s="110"/>
      <c r="WCC29" s="110"/>
      <c r="WCG29" s="108"/>
      <c r="WCK29" s="144"/>
      <c r="WCL29" s="110"/>
      <c r="WCM29" s="110"/>
      <c r="WCQ29" s="110"/>
      <c r="WCR29" s="110"/>
      <c r="WCS29" s="110"/>
      <c r="WCW29" s="108"/>
      <c r="WDA29" s="144"/>
      <c r="WDB29" s="110"/>
      <c r="WDC29" s="110"/>
      <c r="WDG29" s="110"/>
      <c r="WDH29" s="110"/>
      <c r="WDI29" s="110"/>
      <c r="WDM29" s="108"/>
      <c r="WDQ29" s="144"/>
      <c r="WDR29" s="110"/>
      <c r="WDS29" s="110"/>
      <c r="WDW29" s="110"/>
      <c r="WDX29" s="110"/>
      <c r="WDY29" s="110"/>
      <c r="WEC29" s="108"/>
      <c r="WEG29" s="144"/>
      <c r="WEH29" s="110"/>
      <c r="WEI29" s="110"/>
      <c r="WEM29" s="110"/>
      <c r="WEN29" s="110"/>
      <c r="WEO29" s="110"/>
      <c r="WES29" s="108"/>
      <c r="WEW29" s="144"/>
      <c r="WEX29" s="110"/>
      <c r="WEY29" s="110"/>
      <c r="WFC29" s="110"/>
      <c r="WFD29" s="110"/>
      <c r="WFE29" s="110"/>
      <c r="WFI29" s="108"/>
      <c r="WFM29" s="144"/>
      <c r="WFN29" s="110"/>
      <c r="WFO29" s="110"/>
      <c r="WFS29" s="110"/>
      <c r="WFT29" s="110"/>
      <c r="WFU29" s="110"/>
      <c r="WFY29" s="108"/>
      <c r="WGC29" s="144"/>
      <c r="WGD29" s="110"/>
      <c r="WGE29" s="110"/>
      <c r="WGI29" s="110"/>
      <c r="WGJ29" s="110"/>
      <c r="WGK29" s="110"/>
      <c r="WGO29" s="108"/>
      <c r="WGS29" s="144"/>
      <c r="WGT29" s="110"/>
      <c r="WGU29" s="110"/>
      <c r="WGY29" s="110"/>
      <c r="WGZ29" s="110"/>
      <c r="WHA29" s="110"/>
      <c r="WHE29" s="108"/>
      <c r="WHI29" s="144"/>
      <c r="WHJ29" s="110"/>
      <c r="WHK29" s="110"/>
      <c r="WHO29" s="110"/>
      <c r="WHP29" s="110"/>
      <c r="WHQ29" s="110"/>
      <c r="WHU29" s="108"/>
      <c r="WHY29" s="144"/>
      <c r="WHZ29" s="110"/>
      <c r="WIA29" s="110"/>
      <c r="WIE29" s="110"/>
      <c r="WIF29" s="110"/>
      <c r="WIG29" s="110"/>
      <c r="WIK29" s="108"/>
      <c r="WIO29" s="144"/>
      <c r="WIP29" s="110"/>
      <c r="WIQ29" s="110"/>
      <c r="WIU29" s="110"/>
      <c r="WIV29" s="110"/>
      <c r="WIW29" s="110"/>
      <c r="WJA29" s="108"/>
      <c r="WJE29" s="144"/>
      <c r="WJF29" s="110"/>
      <c r="WJG29" s="110"/>
      <c r="WJK29" s="110"/>
      <c r="WJL29" s="110"/>
      <c r="WJM29" s="110"/>
      <c r="WJQ29" s="108"/>
      <c r="WJU29" s="144"/>
      <c r="WJV29" s="110"/>
      <c r="WJW29" s="110"/>
      <c r="WKA29" s="110"/>
      <c r="WKB29" s="110"/>
      <c r="WKC29" s="110"/>
      <c r="WKG29" s="108"/>
      <c r="WKK29" s="144"/>
      <c r="WKL29" s="110"/>
      <c r="WKM29" s="110"/>
      <c r="WKQ29" s="110"/>
      <c r="WKR29" s="110"/>
      <c r="WKS29" s="110"/>
      <c r="WKW29" s="108"/>
      <c r="WLA29" s="144"/>
      <c r="WLB29" s="110"/>
      <c r="WLC29" s="110"/>
      <c r="WLG29" s="110"/>
      <c r="WLH29" s="110"/>
      <c r="WLI29" s="110"/>
      <c r="WLM29" s="108"/>
      <c r="WLQ29" s="144"/>
      <c r="WLR29" s="110"/>
      <c r="WLS29" s="110"/>
      <c r="WLW29" s="110"/>
      <c r="WLX29" s="110"/>
      <c r="WLY29" s="110"/>
      <c r="WMC29" s="108"/>
      <c r="WMG29" s="144"/>
      <c r="WMH29" s="110"/>
      <c r="WMI29" s="110"/>
      <c r="WMM29" s="110"/>
      <c r="WMN29" s="110"/>
      <c r="WMO29" s="110"/>
      <c r="WMS29" s="108"/>
      <c r="WMW29" s="144"/>
      <c r="WMX29" s="110"/>
      <c r="WMY29" s="110"/>
      <c r="WNC29" s="110"/>
      <c r="WND29" s="110"/>
      <c r="WNE29" s="110"/>
      <c r="WNI29" s="108"/>
      <c r="WNM29" s="144"/>
      <c r="WNN29" s="110"/>
      <c r="WNO29" s="110"/>
      <c r="WNS29" s="110"/>
      <c r="WNT29" s="110"/>
      <c r="WNU29" s="110"/>
      <c r="WNY29" s="108"/>
      <c r="WOC29" s="144"/>
      <c r="WOD29" s="110"/>
      <c r="WOE29" s="110"/>
      <c r="WOI29" s="110"/>
      <c r="WOJ29" s="110"/>
      <c r="WOK29" s="110"/>
      <c r="WOO29" s="108"/>
      <c r="WOS29" s="144"/>
      <c r="WOT29" s="110"/>
      <c r="WOU29" s="110"/>
      <c r="WOY29" s="110"/>
      <c r="WOZ29" s="110"/>
      <c r="WPA29" s="110"/>
      <c r="WPE29" s="108"/>
      <c r="WPI29" s="144"/>
      <c r="WPJ29" s="110"/>
      <c r="WPK29" s="110"/>
      <c r="WPO29" s="110"/>
      <c r="WPP29" s="110"/>
      <c r="WPQ29" s="110"/>
      <c r="WPU29" s="108"/>
      <c r="WPY29" s="144"/>
      <c r="WPZ29" s="110"/>
      <c r="WQA29" s="110"/>
      <c r="WQE29" s="110"/>
      <c r="WQF29" s="110"/>
      <c r="WQG29" s="110"/>
      <c r="WQK29" s="108"/>
      <c r="WQO29" s="144"/>
      <c r="WQP29" s="110"/>
      <c r="WQQ29" s="110"/>
      <c r="WQU29" s="110"/>
      <c r="WQV29" s="110"/>
      <c r="WQW29" s="110"/>
      <c r="WRA29" s="108"/>
      <c r="WRE29" s="144"/>
      <c r="WRF29" s="110"/>
      <c r="WRG29" s="110"/>
      <c r="WRK29" s="110"/>
      <c r="WRL29" s="110"/>
      <c r="WRM29" s="110"/>
      <c r="WRQ29" s="108"/>
      <c r="WRU29" s="144"/>
      <c r="WRV29" s="110"/>
      <c r="WRW29" s="110"/>
      <c r="WSA29" s="110"/>
      <c r="WSB29" s="110"/>
      <c r="WSC29" s="110"/>
      <c r="WSG29" s="108"/>
      <c r="WSK29" s="144"/>
      <c r="WSL29" s="110"/>
      <c r="WSM29" s="110"/>
      <c r="WSQ29" s="110"/>
      <c r="WSR29" s="110"/>
      <c r="WSS29" s="110"/>
      <c r="WSW29" s="108"/>
      <c r="WTA29" s="144"/>
      <c r="WTB29" s="110"/>
      <c r="WTC29" s="110"/>
      <c r="WTG29" s="110"/>
      <c r="WTH29" s="110"/>
      <c r="WTI29" s="110"/>
      <c r="WTM29" s="108"/>
      <c r="WTQ29" s="144"/>
      <c r="WTR29" s="110"/>
      <c r="WTS29" s="110"/>
      <c r="WTW29" s="110"/>
      <c r="WTX29" s="110"/>
      <c r="WTY29" s="110"/>
      <c r="WUC29" s="108"/>
      <c r="WUG29" s="144"/>
      <c r="WUH29" s="110"/>
      <c r="WUI29" s="110"/>
      <c r="WUM29" s="110"/>
      <c r="WUN29" s="110"/>
      <c r="WUO29" s="110"/>
      <c r="WUS29" s="108"/>
      <c r="WUW29" s="144"/>
      <c r="WUX29" s="110"/>
      <c r="WUY29" s="110"/>
      <c r="WVC29" s="110"/>
      <c r="WVD29" s="110"/>
      <c r="WVE29" s="110"/>
      <c r="WVI29" s="108"/>
      <c r="WVM29" s="144"/>
      <c r="WVN29" s="110"/>
      <c r="WVO29" s="110"/>
      <c r="WVS29" s="110"/>
      <c r="WVT29" s="110"/>
      <c r="WVU29" s="110"/>
      <c r="WVY29" s="108"/>
      <c r="WWC29" s="144"/>
      <c r="WWD29" s="110"/>
      <c r="WWE29" s="110"/>
      <c r="WWI29" s="110"/>
      <c r="WWJ29" s="110"/>
      <c r="WWK29" s="110"/>
      <c r="WWO29" s="108"/>
      <c r="WWS29" s="144"/>
      <c r="WWT29" s="110"/>
      <c r="WWU29" s="110"/>
      <c r="WWY29" s="110"/>
      <c r="WWZ29" s="110"/>
      <c r="WXA29" s="110"/>
      <c r="WXE29" s="108"/>
      <c r="WXI29" s="144"/>
      <c r="WXJ29" s="110"/>
      <c r="WXK29" s="110"/>
      <c r="WXO29" s="110"/>
      <c r="WXP29" s="110"/>
      <c r="WXQ29" s="110"/>
      <c r="WXU29" s="108"/>
      <c r="WXY29" s="144"/>
      <c r="WXZ29" s="110"/>
      <c r="WYA29" s="110"/>
      <c r="WYE29" s="110"/>
      <c r="WYF29" s="110"/>
      <c r="WYG29" s="110"/>
      <c r="WYK29" s="108"/>
      <c r="WYO29" s="144"/>
      <c r="WYP29" s="110"/>
      <c r="WYQ29" s="110"/>
      <c r="WYU29" s="110"/>
      <c r="WYV29" s="110"/>
      <c r="WYW29" s="110"/>
      <c r="WZA29" s="108"/>
      <c r="WZE29" s="144"/>
      <c r="WZF29" s="110"/>
      <c r="WZG29" s="110"/>
      <c r="WZK29" s="110"/>
      <c r="WZL29" s="110"/>
      <c r="WZM29" s="110"/>
      <c r="WZQ29" s="108"/>
      <c r="WZU29" s="144"/>
      <c r="WZV29" s="110"/>
      <c r="WZW29" s="110"/>
      <c r="XAA29" s="110"/>
      <c r="XAB29" s="110"/>
      <c r="XAC29" s="110"/>
      <c r="XAG29" s="108"/>
      <c r="XAK29" s="144"/>
      <c r="XAL29" s="110"/>
      <c r="XAM29" s="110"/>
      <c r="XAQ29" s="110"/>
      <c r="XAR29" s="110"/>
      <c r="XAS29" s="110"/>
      <c r="XAW29" s="108"/>
      <c r="XBA29" s="144"/>
      <c r="XBB29" s="110"/>
      <c r="XBC29" s="110"/>
      <c r="XBG29" s="110"/>
      <c r="XBH29" s="110"/>
      <c r="XBI29" s="110"/>
      <c r="XBM29" s="108"/>
      <c r="XBQ29" s="144"/>
      <c r="XBR29" s="110"/>
      <c r="XBS29" s="110"/>
      <c r="XBW29" s="110"/>
      <c r="XBX29" s="110"/>
      <c r="XBY29" s="110"/>
      <c r="XCC29" s="108"/>
      <c r="XCG29" s="144"/>
      <c r="XCH29" s="110"/>
      <c r="XCI29" s="110"/>
      <c r="XCM29" s="110"/>
      <c r="XCN29" s="110"/>
      <c r="XCO29" s="110"/>
      <c r="XCS29" s="108"/>
      <c r="XCW29" s="144"/>
      <c r="XCX29" s="110"/>
      <c r="XCY29" s="110"/>
      <c r="XDC29" s="110"/>
      <c r="XDD29" s="110"/>
      <c r="XDE29" s="110"/>
      <c r="XDI29" s="108"/>
      <c r="XDM29" s="144"/>
      <c r="XDN29" s="110"/>
      <c r="XDO29" s="110"/>
      <c r="XDS29" s="110"/>
      <c r="XDT29" s="110"/>
      <c r="XDU29" s="110"/>
      <c r="XDY29" s="108"/>
      <c r="XEC29" s="144"/>
      <c r="XED29" s="110"/>
      <c r="XEE29" s="110"/>
      <c r="XEI29" s="110"/>
      <c r="XEJ29" s="110"/>
      <c r="XEK29" s="110"/>
      <c r="XEO29" s="108"/>
      <c r="XES29" s="144"/>
      <c r="XET29" s="110"/>
      <c r="XEU29" s="110"/>
      <c r="XEY29" s="110"/>
      <c r="XEZ29" s="110"/>
      <c r="XFA29" s="110"/>
    </row>
    <row r="30" spans="1:1021 1025:2045 2049:3069 3073:4093 4097:5117 5121:6141 6145:7165 7169:8189 8193:9213 9217:10237 10241:11261 11265:12285 12289:13309 13313:14333 14337:15357 15361:16381" s="143" customFormat="1" ht="15.75" x14ac:dyDescent="0.25">
      <c r="A30" s="108">
        <v>46218</v>
      </c>
      <c r="B30" s="99">
        <v>4.1458333333333338E-3</v>
      </c>
      <c r="C30" s="100">
        <v>2.5032117051060052E-3</v>
      </c>
      <c r="D30" s="101">
        <v>4.2000000000000006E-3</v>
      </c>
      <c r="E30" s="106">
        <v>7.2515999999999997E-2</v>
      </c>
      <c r="F30" s="102">
        <v>7.0106870799753508E-3</v>
      </c>
      <c r="G30" s="102">
        <v>7.0999999999999994E-2</v>
      </c>
      <c r="H30" s="99">
        <v>6.1624999999999992E-2</v>
      </c>
      <c r="I30" s="100">
        <v>1.255666287708228E-2</v>
      </c>
      <c r="J30" s="101">
        <v>5.91E-2</v>
      </c>
      <c r="K30" s="102">
        <v>5.6151999999999987E-2</v>
      </c>
      <c r="L30" s="102">
        <v>9.4014236510577553E-3</v>
      </c>
      <c r="M30" s="102">
        <v>5.3800000000000001E-2</v>
      </c>
      <c r="N30" s="99">
        <v>4.4420000000000001E-2</v>
      </c>
      <c r="O30" s="100">
        <v>6.9792625157073388E-3</v>
      </c>
      <c r="P30" s="101">
        <v>4.4050000000000006E-2</v>
      </c>
      <c r="Q30" s="108"/>
      <c r="U30" s="144"/>
      <c r="V30" s="110"/>
      <c r="W30" s="110"/>
      <c r="AA30" s="110"/>
      <c r="AB30" s="110"/>
      <c r="AC30" s="110"/>
      <c r="AG30" s="108"/>
      <c r="AK30" s="144"/>
      <c r="AL30" s="110"/>
      <c r="AM30" s="110"/>
      <c r="AQ30" s="110"/>
      <c r="AR30" s="110"/>
      <c r="AS30" s="110"/>
      <c r="AW30" s="108"/>
      <c r="BA30" s="144"/>
      <c r="BB30" s="110"/>
      <c r="BC30" s="110"/>
      <c r="BG30" s="110"/>
      <c r="BH30" s="110"/>
      <c r="BI30" s="110"/>
      <c r="BM30" s="108"/>
      <c r="BQ30" s="144"/>
      <c r="BR30" s="110"/>
      <c r="BS30" s="110"/>
      <c r="BW30" s="110"/>
      <c r="BX30" s="110"/>
      <c r="BY30" s="110"/>
      <c r="CC30" s="108"/>
      <c r="CG30" s="144"/>
      <c r="CH30" s="110"/>
      <c r="CI30" s="110"/>
      <c r="CM30" s="110"/>
      <c r="CN30" s="110"/>
      <c r="CO30" s="110"/>
      <c r="CS30" s="108"/>
      <c r="CW30" s="144"/>
      <c r="CX30" s="110"/>
      <c r="CY30" s="110"/>
      <c r="DC30" s="110"/>
      <c r="DD30" s="110"/>
      <c r="DE30" s="110"/>
      <c r="DI30" s="108"/>
      <c r="DM30" s="144"/>
      <c r="DN30" s="110"/>
      <c r="DO30" s="110"/>
      <c r="DS30" s="110"/>
      <c r="DT30" s="110"/>
      <c r="DU30" s="110"/>
      <c r="DY30" s="108"/>
      <c r="EC30" s="144"/>
      <c r="ED30" s="110"/>
      <c r="EE30" s="110"/>
      <c r="EI30" s="110"/>
      <c r="EJ30" s="110"/>
      <c r="EK30" s="110"/>
      <c r="EO30" s="108"/>
      <c r="ES30" s="144"/>
      <c r="ET30" s="110"/>
      <c r="EU30" s="110"/>
      <c r="EY30" s="110"/>
      <c r="EZ30" s="110"/>
      <c r="FA30" s="110"/>
      <c r="FE30" s="108"/>
      <c r="FI30" s="144"/>
      <c r="FJ30" s="110"/>
      <c r="FK30" s="110"/>
      <c r="FO30" s="110"/>
      <c r="FP30" s="110"/>
      <c r="FQ30" s="110"/>
      <c r="FU30" s="108"/>
      <c r="FY30" s="144"/>
      <c r="FZ30" s="110"/>
      <c r="GA30" s="110"/>
      <c r="GE30" s="110"/>
      <c r="GF30" s="110"/>
      <c r="GG30" s="110"/>
      <c r="GK30" s="108"/>
      <c r="GO30" s="144"/>
      <c r="GP30" s="110"/>
      <c r="GQ30" s="110"/>
      <c r="GU30" s="110"/>
      <c r="GV30" s="110"/>
      <c r="GW30" s="110"/>
      <c r="HA30" s="108"/>
      <c r="HE30" s="144"/>
      <c r="HF30" s="110"/>
      <c r="HG30" s="110"/>
      <c r="HK30" s="110"/>
      <c r="HL30" s="110"/>
      <c r="HM30" s="110"/>
      <c r="HQ30" s="108"/>
      <c r="HU30" s="144"/>
      <c r="HV30" s="110"/>
      <c r="HW30" s="110"/>
      <c r="IA30" s="110"/>
      <c r="IB30" s="110"/>
      <c r="IC30" s="110"/>
      <c r="IG30" s="108"/>
      <c r="IK30" s="144"/>
      <c r="IL30" s="110"/>
      <c r="IM30" s="110"/>
      <c r="IQ30" s="110"/>
      <c r="IR30" s="110"/>
      <c r="IS30" s="110"/>
      <c r="IW30" s="108"/>
      <c r="JA30" s="144"/>
      <c r="JB30" s="110"/>
      <c r="JC30" s="110"/>
      <c r="JG30" s="110"/>
      <c r="JH30" s="110"/>
      <c r="JI30" s="110"/>
      <c r="JM30" s="108"/>
      <c r="JQ30" s="144"/>
      <c r="JR30" s="110"/>
      <c r="JS30" s="110"/>
      <c r="JW30" s="110"/>
      <c r="JX30" s="110"/>
      <c r="JY30" s="110"/>
      <c r="KC30" s="108"/>
      <c r="KG30" s="144"/>
      <c r="KH30" s="110"/>
      <c r="KI30" s="110"/>
      <c r="KM30" s="110"/>
      <c r="KN30" s="110"/>
      <c r="KO30" s="110"/>
      <c r="KS30" s="108"/>
      <c r="KW30" s="144"/>
      <c r="KX30" s="110"/>
      <c r="KY30" s="110"/>
      <c r="LC30" s="110"/>
      <c r="LD30" s="110"/>
      <c r="LE30" s="110"/>
      <c r="LI30" s="108"/>
      <c r="LM30" s="144"/>
      <c r="LN30" s="110"/>
      <c r="LO30" s="110"/>
      <c r="LS30" s="110"/>
      <c r="LT30" s="110"/>
      <c r="LU30" s="110"/>
      <c r="LY30" s="108"/>
      <c r="MC30" s="144"/>
      <c r="MD30" s="110"/>
      <c r="ME30" s="110"/>
      <c r="MI30" s="110"/>
      <c r="MJ30" s="110"/>
      <c r="MK30" s="110"/>
      <c r="MO30" s="108"/>
      <c r="MS30" s="144"/>
      <c r="MT30" s="110"/>
      <c r="MU30" s="110"/>
      <c r="MY30" s="110"/>
      <c r="MZ30" s="110"/>
      <c r="NA30" s="110"/>
      <c r="NE30" s="108"/>
      <c r="NI30" s="144"/>
      <c r="NJ30" s="110"/>
      <c r="NK30" s="110"/>
      <c r="NO30" s="110"/>
      <c r="NP30" s="110"/>
      <c r="NQ30" s="110"/>
      <c r="NU30" s="108"/>
      <c r="NY30" s="144"/>
      <c r="NZ30" s="110"/>
      <c r="OA30" s="110"/>
      <c r="OE30" s="110"/>
      <c r="OF30" s="110"/>
      <c r="OG30" s="110"/>
      <c r="OK30" s="108"/>
      <c r="OO30" s="144"/>
      <c r="OP30" s="110"/>
      <c r="OQ30" s="110"/>
      <c r="OU30" s="110"/>
      <c r="OV30" s="110"/>
      <c r="OW30" s="110"/>
      <c r="PA30" s="108"/>
      <c r="PE30" s="144"/>
      <c r="PF30" s="110"/>
      <c r="PG30" s="110"/>
      <c r="PK30" s="110"/>
      <c r="PL30" s="110"/>
      <c r="PM30" s="110"/>
      <c r="PQ30" s="108"/>
      <c r="PU30" s="144"/>
      <c r="PV30" s="110"/>
      <c r="PW30" s="110"/>
      <c r="QA30" s="110"/>
      <c r="QB30" s="110"/>
      <c r="QC30" s="110"/>
      <c r="QG30" s="108"/>
      <c r="QK30" s="144"/>
      <c r="QL30" s="110"/>
      <c r="QM30" s="110"/>
      <c r="QQ30" s="110"/>
      <c r="QR30" s="110"/>
      <c r="QS30" s="110"/>
      <c r="QW30" s="108"/>
      <c r="RA30" s="144"/>
      <c r="RB30" s="110"/>
      <c r="RC30" s="110"/>
      <c r="RG30" s="110"/>
      <c r="RH30" s="110"/>
      <c r="RI30" s="110"/>
      <c r="RM30" s="108"/>
      <c r="RQ30" s="144"/>
      <c r="RR30" s="110"/>
      <c r="RS30" s="110"/>
      <c r="RW30" s="110"/>
      <c r="RX30" s="110"/>
      <c r="RY30" s="110"/>
      <c r="SC30" s="108"/>
      <c r="SG30" s="144"/>
      <c r="SH30" s="110"/>
      <c r="SI30" s="110"/>
      <c r="SM30" s="110"/>
      <c r="SN30" s="110"/>
      <c r="SO30" s="110"/>
      <c r="SS30" s="108"/>
      <c r="SW30" s="144"/>
      <c r="SX30" s="110"/>
      <c r="SY30" s="110"/>
      <c r="TC30" s="110"/>
      <c r="TD30" s="110"/>
      <c r="TE30" s="110"/>
      <c r="TI30" s="108"/>
      <c r="TM30" s="144"/>
      <c r="TN30" s="110"/>
      <c r="TO30" s="110"/>
      <c r="TS30" s="110"/>
      <c r="TT30" s="110"/>
      <c r="TU30" s="110"/>
      <c r="TY30" s="108"/>
      <c r="UC30" s="144"/>
      <c r="UD30" s="110"/>
      <c r="UE30" s="110"/>
      <c r="UI30" s="110"/>
      <c r="UJ30" s="110"/>
      <c r="UK30" s="110"/>
      <c r="UO30" s="108"/>
      <c r="US30" s="144"/>
      <c r="UT30" s="110"/>
      <c r="UU30" s="110"/>
      <c r="UY30" s="110"/>
      <c r="UZ30" s="110"/>
      <c r="VA30" s="110"/>
      <c r="VE30" s="108"/>
      <c r="VI30" s="144"/>
      <c r="VJ30" s="110"/>
      <c r="VK30" s="110"/>
      <c r="VO30" s="110"/>
      <c r="VP30" s="110"/>
      <c r="VQ30" s="110"/>
      <c r="VU30" s="108"/>
      <c r="VY30" s="144"/>
      <c r="VZ30" s="110"/>
      <c r="WA30" s="110"/>
      <c r="WE30" s="110"/>
      <c r="WF30" s="110"/>
      <c r="WG30" s="110"/>
      <c r="WK30" s="108"/>
      <c r="WO30" s="144"/>
      <c r="WP30" s="110"/>
      <c r="WQ30" s="110"/>
      <c r="WU30" s="110"/>
      <c r="WV30" s="110"/>
      <c r="WW30" s="110"/>
      <c r="XA30" s="108"/>
      <c r="XE30" s="144"/>
      <c r="XF30" s="110"/>
      <c r="XG30" s="110"/>
      <c r="XK30" s="110"/>
      <c r="XL30" s="110"/>
      <c r="XM30" s="110"/>
      <c r="XQ30" s="108"/>
      <c r="XU30" s="144"/>
      <c r="XV30" s="110"/>
      <c r="XW30" s="110"/>
      <c r="YA30" s="110"/>
      <c r="YB30" s="110"/>
      <c r="YC30" s="110"/>
      <c r="YG30" s="108"/>
      <c r="YK30" s="144"/>
      <c r="YL30" s="110"/>
      <c r="YM30" s="110"/>
      <c r="YQ30" s="110"/>
      <c r="YR30" s="110"/>
      <c r="YS30" s="110"/>
      <c r="YW30" s="108"/>
      <c r="ZA30" s="144"/>
      <c r="ZB30" s="110"/>
      <c r="ZC30" s="110"/>
      <c r="ZG30" s="110"/>
      <c r="ZH30" s="110"/>
      <c r="ZI30" s="110"/>
      <c r="ZM30" s="108"/>
      <c r="ZQ30" s="144"/>
      <c r="ZR30" s="110"/>
      <c r="ZS30" s="110"/>
      <c r="ZW30" s="110"/>
      <c r="ZX30" s="110"/>
      <c r="ZY30" s="110"/>
      <c r="AAC30" s="108"/>
      <c r="AAG30" s="144"/>
      <c r="AAH30" s="110"/>
      <c r="AAI30" s="110"/>
      <c r="AAM30" s="110"/>
      <c r="AAN30" s="110"/>
      <c r="AAO30" s="110"/>
      <c r="AAS30" s="108"/>
      <c r="AAW30" s="144"/>
      <c r="AAX30" s="110"/>
      <c r="AAY30" s="110"/>
      <c r="ABC30" s="110"/>
      <c r="ABD30" s="110"/>
      <c r="ABE30" s="110"/>
      <c r="ABI30" s="108"/>
      <c r="ABM30" s="144"/>
      <c r="ABN30" s="110"/>
      <c r="ABO30" s="110"/>
      <c r="ABS30" s="110"/>
      <c r="ABT30" s="110"/>
      <c r="ABU30" s="110"/>
      <c r="ABY30" s="108"/>
      <c r="ACC30" s="144"/>
      <c r="ACD30" s="110"/>
      <c r="ACE30" s="110"/>
      <c r="ACI30" s="110"/>
      <c r="ACJ30" s="110"/>
      <c r="ACK30" s="110"/>
      <c r="ACO30" s="108"/>
      <c r="ACS30" s="144"/>
      <c r="ACT30" s="110"/>
      <c r="ACU30" s="110"/>
      <c r="ACY30" s="110"/>
      <c r="ACZ30" s="110"/>
      <c r="ADA30" s="110"/>
      <c r="ADE30" s="108"/>
      <c r="ADI30" s="144"/>
      <c r="ADJ30" s="110"/>
      <c r="ADK30" s="110"/>
      <c r="ADO30" s="110"/>
      <c r="ADP30" s="110"/>
      <c r="ADQ30" s="110"/>
      <c r="ADU30" s="108"/>
      <c r="ADY30" s="144"/>
      <c r="ADZ30" s="110"/>
      <c r="AEA30" s="110"/>
      <c r="AEE30" s="110"/>
      <c r="AEF30" s="110"/>
      <c r="AEG30" s="110"/>
      <c r="AEK30" s="108"/>
      <c r="AEO30" s="144"/>
      <c r="AEP30" s="110"/>
      <c r="AEQ30" s="110"/>
      <c r="AEU30" s="110"/>
      <c r="AEV30" s="110"/>
      <c r="AEW30" s="110"/>
      <c r="AFA30" s="108"/>
      <c r="AFE30" s="144"/>
      <c r="AFF30" s="110"/>
      <c r="AFG30" s="110"/>
      <c r="AFK30" s="110"/>
      <c r="AFL30" s="110"/>
      <c r="AFM30" s="110"/>
      <c r="AFQ30" s="108"/>
      <c r="AFU30" s="144"/>
      <c r="AFV30" s="110"/>
      <c r="AFW30" s="110"/>
      <c r="AGA30" s="110"/>
      <c r="AGB30" s="110"/>
      <c r="AGC30" s="110"/>
      <c r="AGG30" s="108"/>
      <c r="AGK30" s="144"/>
      <c r="AGL30" s="110"/>
      <c r="AGM30" s="110"/>
      <c r="AGQ30" s="110"/>
      <c r="AGR30" s="110"/>
      <c r="AGS30" s="110"/>
      <c r="AGW30" s="108"/>
      <c r="AHA30" s="144"/>
      <c r="AHB30" s="110"/>
      <c r="AHC30" s="110"/>
      <c r="AHG30" s="110"/>
      <c r="AHH30" s="110"/>
      <c r="AHI30" s="110"/>
      <c r="AHM30" s="108"/>
      <c r="AHQ30" s="144"/>
      <c r="AHR30" s="110"/>
      <c r="AHS30" s="110"/>
      <c r="AHW30" s="110"/>
      <c r="AHX30" s="110"/>
      <c r="AHY30" s="110"/>
      <c r="AIC30" s="108"/>
      <c r="AIG30" s="144"/>
      <c r="AIH30" s="110"/>
      <c r="AII30" s="110"/>
      <c r="AIM30" s="110"/>
      <c r="AIN30" s="110"/>
      <c r="AIO30" s="110"/>
      <c r="AIS30" s="108"/>
      <c r="AIW30" s="144"/>
      <c r="AIX30" s="110"/>
      <c r="AIY30" s="110"/>
      <c r="AJC30" s="110"/>
      <c r="AJD30" s="110"/>
      <c r="AJE30" s="110"/>
      <c r="AJI30" s="108"/>
      <c r="AJM30" s="144"/>
      <c r="AJN30" s="110"/>
      <c r="AJO30" s="110"/>
      <c r="AJS30" s="110"/>
      <c r="AJT30" s="110"/>
      <c r="AJU30" s="110"/>
      <c r="AJY30" s="108"/>
      <c r="AKC30" s="144"/>
      <c r="AKD30" s="110"/>
      <c r="AKE30" s="110"/>
      <c r="AKI30" s="110"/>
      <c r="AKJ30" s="110"/>
      <c r="AKK30" s="110"/>
      <c r="AKO30" s="108"/>
      <c r="AKS30" s="144"/>
      <c r="AKT30" s="110"/>
      <c r="AKU30" s="110"/>
      <c r="AKY30" s="110"/>
      <c r="AKZ30" s="110"/>
      <c r="ALA30" s="110"/>
      <c r="ALE30" s="108"/>
      <c r="ALI30" s="144"/>
      <c r="ALJ30" s="110"/>
      <c r="ALK30" s="110"/>
      <c r="ALO30" s="110"/>
      <c r="ALP30" s="110"/>
      <c r="ALQ30" s="110"/>
      <c r="ALU30" s="108"/>
      <c r="ALY30" s="144"/>
      <c r="ALZ30" s="110"/>
      <c r="AMA30" s="110"/>
      <c r="AME30" s="110"/>
      <c r="AMF30" s="110"/>
      <c r="AMG30" s="110"/>
      <c r="AMK30" s="108"/>
      <c r="AMO30" s="144"/>
      <c r="AMP30" s="110"/>
      <c r="AMQ30" s="110"/>
      <c r="AMU30" s="110"/>
      <c r="AMV30" s="110"/>
      <c r="AMW30" s="110"/>
      <c r="ANA30" s="108"/>
      <c r="ANE30" s="144"/>
      <c r="ANF30" s="110"/>
      <c r="ANG30" s="110"/>
      <c r="ANK30" s="110"/>
      <c r="ANL30" s="110"/>
      <c r="ANM30" s="110"/>
      <c r="ANQ30" s="108"/>
      <c r="ANU30" s="144"/>
      <c r="ANV30" s="110"/>
      <c r="ANW30" s="110"/>
      <c r="AOA30" s="110"/>
      <c r="AOB30" s="110"/>
      <c r="AOC30" s="110"/>
      <c r="AOG30" s="108"/>
      <c r="AOK30" s="144"/>
      <c r="AOL30" s="110"/>
      <c r="AOM30" s="110"/>
      <c r="AOQ30" s="110"/>
      <c r="AOR30" s="110"/>
      <c r="AOS30" s="110"/>
      <c r="AOW30" s="108"/>
      <c r="APA30" s="144"/>
      <c r="APB30" s="110"/>
      <c r="APC30" s="110"/>
      <c r="APG30" s="110"/>
      <c r="APH30" s="110"/>
      <c r="API30" s="110"/>
      <c r="APM30" s="108"/>
      <c r="APQ30" s="144"/>
      <c r="APR30" s="110"/>
      <c r="APS30" s="110"/>
      <c r="APW30" s="110"/>
      <c r="APX30" s="110"/>
      <c r="APY30" s="110"/>
      <c r="AQC30" s="108"/>
      <c r="AQG30" s="144"/>
      <c r="AQH30" s="110"/>
      <c r="AQI30" s="110"/>
      <c r="AQM30" s="110"/>
      <c r="AQN30" s="110"/>
      <c r="AQO30" s="110"/>
      <c r="AQS30" s="108"/>
      <c r="AQW30" s="144"/>
      <c r="AQX30" s="110"/>
      <c r="AQY30" s="110"/>
      <c r="ARC30" s="110"/>
      <c r="ARD30" s="110"/>
      <c r="ARE30" s="110"/>
      <c r="ARI30" s="108"/>
      <c r="ARM30" s="144"/>
      <c r="ARN30" s="110"/>
      <c r="ARO30" s="110"/>
      <c r="ARS30" s="110"/>
      <c r="ART30" s="110"/>
      <c r="ARU30" s="110"/>
      <c r="ARY30" s="108"/>
      <c r="ASC30" s="144"/>
      <c r="ASD30" s="110"/>
      <c r="ASE30" s="110"/>
      <c r="ASI30" s="110"/>
      <c r="ASJ30" s="110"/>
      <c r="ASK30" s="110"/>
      <c r="ASO30" s="108"/>
      <c r="ASS30" s="144"/>
      <c r="AST30" s="110"/>
      <c r="ASU30" s="110"/>
      <c r="ASY30" s="110"/>
      <c r="ASZ30" s="110"/>
      <c r="ATA30" s="110"/>
      <c r="ATE30" s="108"/>
      <c r="ATI30" s="144"/>
      <c r="ATJ30" s="110"/>
      <c r="ATK30" s="110"/>
      <c r="ATO30" s="110"/>
      <c r="ATP30" s="110"/>
      <c r="ATQ30" s="110"/>
      <c r="ATU30" s="108"/>
      <c r="ATY30" s="144"/>
      <c r="ATZ30" s="110"/>
      <c r="AUA30" s="110"/>
      <c r="AUE30" s="110"/>
      <c r="AUF30" s="110"/>
      <c r="AUG30" s="110"/>
      <c r="AUK30" s="108"/>
      <c r="AUO30" s="144"/>
      <c r="AUP30" s="110"/>
      <c r="AUQ30" s="110"/>
      <c r="AUU30" s="110"/>
      <c r="AUV30" s="110"/>
      <c r="AUW30" s="110"/>
      <c r="AVA30" s="108"/>
      <c r="AVE30" s="144"/>
      <c r="AVF30" s="110"/>
      <c r="AVG30" s="110"/>
      <c r="AVK30" s="110"/>
      <c r="AVL30" s="110"/>
      <c r="AVM30" s="110"/>
      <c r="AVQ30" s="108"/>
      <c r="AVU30" s="144"/>
      <c r="AVV30" s="110"/>
      <c r="AVW30" s="110"/>
      <c r="AWA30" s="110"/>
      <c r="AWB30" s="110"/>
      <c r="AWC30" s="110"/>
      <c r="AWG30" s="108"/>
      <c r="AWK30" s="144"/>
      <c r="AWL30" s="110"/>
      <c r="AWM30" s="110"/>
      <c r="AWQ30" s="110"/>
      <c r="AWR30" s="110"/>
      <c r="AWS30" s="110"/>
      <c r="AWW30" s="108"/>
      <c r="AXA30" s="144"/>
      <c r="AXB30" s="110"/>
      <c r="AXC30" s="110"/>
      <c r="AXG30" s="110"/>
      <c r="AXH30" s="110"/>
      <c r="AXI30" s="110"/>
      <c r="AXM30" s="108"/>
      <c r="AXQ30" s="144"/>
      <c r="AXR30" s="110"/>
      <c r="AXS30" s="110"/>
      <c r="AXW30" s="110"/>
      <c r="AXX30" s="110"/>
      <c r="AXY30" s="110"/>
      <c r="AYC30" s="108"/>
      <c r="AYG30" s="144"/>
      <c r="AYH30" s="110"/>
      <c r="AYI30" s="110"/>
      <c r="AYM30" s="110"/>
      <c r="AYN30" s="110"/>
      <c r="AYO30" s="110"/>
      <c r="AYS30" s="108"/>
      <c r="AYW30" s="144"/>
      <c r="AYX30" s="110"/>
      <c r="AYY30" s="110"/>
      <c r="AZC30" s="110"/>
      <c r="AZD30" s="110"/>
      <c r="AZE30" s="110"/>
      <c r="AZI30" s="108"/>
      <c r="AZM30" s="144"/>
      <c r="AZN30" s="110"/>
      <c r="AZO30" s="110"/>
      <c r="AZS30" s="110"/>
      <c r="AZT30" s="110"/>
      <c r="AZU30" s="110"/>
      <c r="AZY30" s="108"/>
      <c r="BAC30" s="144"/>
      <c r="BAD30" s="110"/>
      <c r="BAE30" s="110"/>
      <c r="BAI30" s="110"/>
      <c r="BAJ30" s="110"/>
      <c r="BAK30" s="110"/>
      <c r="BAO30" s="108"/>
      <c r="BAS30" s="144"/>
      <c r="BAT30" s="110"/>
      <c r="BAU30" s="110"/>
      <c r="BAY30" s="110"/>
      <c r="BAZ30" s="110"/>
      <c r="BBA30" s="110"/>
      <c r="BBE30" s="108"/>
      <c r="BBI30" s="144"/>
      <c r="BBJ30" s="110"/>
      <c r="BBK30" s="110"/>
      <c r="BBO30" s="110"/>
      <c r="BBP30" s="110"/>
      <c r="BBQ30" s="110"/>
      <c r="BBU30" s="108"/>
      <c r="BBY30" s="144"/>
      <c r="BBZ30" s="110"/>
      <c r="BCA30" s="110"/>
      <c r="BCE30" s="110"/>
      <c r="BCF30" s="110"/>
      <c r="BCG30" s="110"/>
      <c r="BCK30" s="108"/>
      <c r="BCO30" s="144"/>
      <c r="BCP30" s="110"/>
      <c r="BCQ30" s="110"/>
      <c r="BCU30" s="110"/>
      <c r="BCV30" s="110"/>
      <c r="BCW30" s="110"/>
      <c r="BDA30" s="108"/>
      <c r="BDE30" s="144"/>
      <c r="BDF30" s="110"/>
      <c r="BDG30" s="110"/>
      <c r="BDK30" s="110"/>
      <c r="BDL30" s="110"/>
      <c r="BDM30" s="110"/>
      <c r="BDQ30" s="108"/>
      <c r="BDU30" s="144"/>
      <c r="BDV30" s="110"/>
      <c r="BDW30" s="110"/>
      <c r="BEA30" s="110"/>
      <c r="BEB30" s="110"/>
      <c r="BEC30" s="110"/>
      <c r="BEG30" s="108"/>
      <c r="BEK30" s="144"/>
      <c r="BEL30" s="110"/>
      <c r="BEM30" s="110"/>
      <c r="BEQ30" s="110"/>
      <c r="BER30" s="110"/>
      <c r="BES30" s="110"/>
      <c r="BEW30" s="108"/>
      <c r="BFA30" s="144"/>
      <c r="BFB30" s="110"/>
      <c r="BFC30" s="110"/>
      <c r="BFG30" s="110"/>
      <c r="BFH30" s="110"/>
      <c r="BFI30" s="110"/>
      <c r="BFM30" s="108"/>
      <c r="BFQ30" s="144"/>
      <c r="BFR30" s="110"/>
      <c r="BFS30" s="110"/>
      <c r="BFW30" s="110"/>
      <c r="BFX30" s="110"/>
      <c r="BFY30" s="110"/>
      <c r="BGC30" s="108"/>
      <c r="BGG30" s="144"/>
      <c r="BGH30" s="110"/>
      <c r="BGI30" s="110"/>
      <c r="BGM30" s="110"/>
      <c r="BGN30" s="110"/>
      <c r="BGO30" s="110"/>
      <c r="BGS30" s="108"/>
      <c r="BGW30" s="144"/>
      <c r="BGX30" s="110"/>
      <c r="BGY30" s="110"/>
      <c r="BHC30" s="110"/>
      <c r="BHD30" s="110"/>
      <c r="BHE30" s="110"/>
      <c r="BHI30" s="108"/>
      <c r="BHM30" s="144"/>
      <c r="BHN30" s="110"/>
      <c r="BHO30" s="110"/>
      <c r="BHS30" s="110"/>
      <c r="BHT30" s="110"/>
      <c r="BHU30" s="110"/>
      <c r="BHY30" s="108"/>
      <c r="BIC30" s="144"/>
      <c r="BID30" s="110"/>
      <c r="BIE30" s="110"/>
      <c r="BII30" s="110"/>
      <c r="BIJ30" s="110"/>
      <c r="BIK30" s="110"/>
      <c r="BIO30" s="108"/>
      <c r="BIS30" s="144"/>
      <c r="BIT30" s="110"/>
      <c r="BIU30" s="110"/>
      <c r="BIY30" s="110"/>
      <c r="BIZ30" s="110"/>
      <c r="BJA30" s="110"/>
      <c r="BJE30" s="108"/>
      <c r="BJI30" s="144"/>
      <c r="BJJ30" s="110"/>
      <c r="BJK30" s="110"/>
      <c r="BJO30" s="110"/>
      <c r="BJP30" s="110"/>
      <c r="BJQ30" s="110"/>
      <c r="BJU30" s="108"/>
      <c r="BJY30" s="144"/>
      <c r="BJZ30" s="110"/>
      <c r="BKA30" s="110"/>
      <c r="BKE30" s="110"/>
      <c r="BKF30" s="110"/>
      <c r="BKG30" s="110"/>
      <c r="BKK30" s="108"/>
      <c r="BKO30" s="144"/>
      <c r="BKP30" s="110"/>
      <c r="BKQ30" s="110"/>
      <c r="BKU30" s="110"/>
      <c r="BKV30" s="110"/>
      <c r="BKW30" s="110"/>
      <c r="BLA30" s="108"/>
      <c r="BLE30" s="144"/>
      <c r="BLF30" s="110"/>
      <c r="BLG30" s="110"/>
      <c r="BLK30" s="110"/>
      <c r="BLL30" s="110"/>
      <c r="BLM30" s="110"/>
      <c r="BLQ30" s="108"/>
      <c r="BLU30" s="144"/>
      <c r="BLV30" s="110"/>
      <c r="BLW30" s="110"/>
      <c r="BMA30" s="110"/>
      <c r="BMB30" s="110"/>
      <c r="BMC30" s="110"/>
      <c r="BMG30" s="108"/>
      <c r="BMK30" s="144"/>
      <c r="BML30" s="110"/>
      <c r="BMM30" s="110"/>
      <c r="BMQ30" s="110"/>
      <c r="BMR30" s="110"/>
      <c r="BMS30" s="110"/>
      <c r="BMW30" s="108"/>
      <c r="BNA30" s="144"/>
      <c r="BNB30" s="110"/>
      <c r="BNC30" s="110"/>
      <c r="BNG30" s="110"/>
      <c r="BNH30" s="110"/>
      <c r="BNI30" s="110"/>
      <c r="BNM30" s="108"/>
      <c r="BNQ30" s="144"/>
      <c r="BNR30" s="110"/>
      <c r="BNS30" s="110"/>
      <c r="BNW30" s="110"/>
      <c r="BNX30" s="110"/>
      <c r="BNY30" s="110"/>
      <c r="BOC30" s="108"/>
      <c r="BOG30" s="144"/>
      <c r="BOH30" s="110"/>
      <c r="BOI30" s="110"/>
      <c r="BOM30" s="110"/>
      <c r="BON30" s="110"/>
      <c r="BOO30" s="110"/>
      <c r="BOS30" s="108"/>
      <c r="BOW30" s="144"/>
      <c r="BOX30" s="110"/>
      <c r="BOY30" s="110"/>
      <c r="BPC30" s="110"/>
      <c r="BPD30" s="110"/>
      <c r="BPE30" s="110"/>
      <c r="BPI30" s="108"/>
      <c r="BPM30" s="144"/>
      <c r="BPN30" s="110"/>
      <c r="BPO30" s="110"/>
      <c r="BPS30" s="110"/>
      <c r="BPT30" s="110"/>
      <c r="BPU30" s="110"/>
      <c r="BPY30" s="108"/>
      <c r="BQC30" s="144"/>
      <c r="BQD30" s="110"/>
      <c r="BQE30" s="110"/>
      <c r="BQI30" s="110"/>
      <c r="BQJ30" s="110"/>
      <c r="BQK30" s="110"/>
      <c r="BQO30" s="108"/>
      <c r="BQS30" s="144"/>
      <c r="BQT30" s="110"/>
      <c r="BQU30" s="110"/>
      <c r="BQY30" s="110"/>
      <c r="BQZ30" s="110"/>
      <c r="BRA30" s="110"/>
      <c r="BRE30" s="108"/>
      <c r="BRI30" s="144"/>
      <c r="BRJ30" s="110"/>
      <c r="BRK30" s="110"/>
      <c r="BRO30" s="110"/>
      <c r="BRP30" s="110"/>
      <c r="BRQ30" s="110"/>
      <c r="BRU30" s="108"/>
      <c r="BRY30" s="144"/>
      <c r="BRZ30" s="110"/>
      <c r="BSA30" s="110"/>
      <c r="BSE30" s="110"/>
      <c r="BSF30" s="110"/>
      <c r="BSG30" s="110"/>
      <c r="BSK30" s="108"/>
      <c r="BSO30" s="144"/>
      <c r="BSP30" s="110"/>
      <c r="BSQ30" s="110"/>
      <c r="BSU30" s="110"/>
      <c r="BSV30" s="110"/>
      <c r="BSW30" s="110"/>
      <c r="BTA30" s="108"/>
      <c r="BTE30" s="144"/>
      <c r="BTF30" s="110"/>
      <c r="BTG30" s="110"/>
      <c r="BTK30" s="110"/>
      <c r="BTL30" s="110"/>
      <c r="BTM30" s="110"/>
      <c r="BTQ30" s="108"/>
      <c r="BTU30" s="144"/>
      <c r="BTV30" s="110"/>
      <c r="BTW30" s="110"/>
      <c r="BUA30" s="110"/>
      <c r="BUB30" s="110"/>
      <c r="BUC30" s="110"/>
      <c r="BUG30" s="108"/>
      <c r="BUK30" s="144"/>
      <c r="BUL30" s="110"/>
      <c r="BUM30" s="110"/>
      <c r="BUQ30" s="110"/>
      <c r="BUR30" s="110"/>
      <c r="BUS30" s="110"/>
      <c r="BUW30" s="108"/>
      <c r="BVA30" s="144"/>
      <c r="BVB30" s="110"/>
      <c r="BVC30" s="110"/>
      <c r="BVG30" s="110"/>
      <c r="BVH30" s="110"/>
      <c r="BVI30" s="110"/>
      <c r="BVM30" s="108"/>
      <c r="BVQ30" s="144"/>
      <c r="BVR30" s="110"/>
      <c r="BVS30" s="110"/>
      <c r="BVW30" s="110"/>
      <c r="BVX30" s="110"/>
      <c r="BVY30" s="110"/>
      <c r="BWC30" s="108"/>
      <c r="BWG30" s="144"/>
      <c r="BWH30" s="110"/>
      <c r="BWI30" s="110"/>
      <c r="BWM30" s="110"/>
      <c r="BWN30" s="110"/>
      <c r="BWO30" s="110"/>
      <c r="BWS30" s="108"/>
      <c r="BWW30" s="144"/>
      <c r="BWX30" s="110"/>
      <c r="BWY30" s="110"/>
      <c r="BXC30" s="110"/>
      <c r="BXD30" s="110"/>
      <c r="BXE30" s="110"/>
      <c r="BXI30" s="108"/>
      <c r="BXM30" s="144"/>
      <c r="BXN30" s="110"/>
      <c r="BXO30" s="110"/>
      <c r="BXS30" s="110"/>
      <c r="BXT30" s="110"/>
      <c r="BXU30" s="110"/>
      <c r="BXY30" s="108"/>
      <c r="BYC30" s="144"/>
      <c r="BYD30" s="110"/>
      <c r="BYE30" s="110"/>
      <c r="BYI30" s="110"/>
      <c r="BYJ30" s="110"/>
      <c r="BYK30" s="110"/>
      <c r="BYO30" s="108"/>
      <c r="BYS30" s="144"/>
      <c r="BYT30" s="110"/>
      <c r="BYU30" s="110"/>
      <c r="BYY30" s="110"/>
      <c r="BYZ30" s="110"/>
      <c r="BZA30" s="110"/>
      <c r="BZE30" s="108"/>
      <c r="BZI30" s="144"/>
      <c r="BZJ30" s="110"/>
      <c r="BZK30" s="110"/>
      <c r="BZO30" s="110"/>
      <c r="BZP30" s="110"/>
      <c r="BZQ30" s="110"/>
      <c r="BZU30" s="108"/>
      <c r="BZY30" s="144"/>
      <c r="BZZ30" s="110"/>
      <c r="CAA30" s="110"/>
      <c r="CAE30" s="110"/>
      <c r="CAF30" s="110"/>
      <c r="CAG30" s="110"/>
      <c r="CAK30" s="108"/>
      <c r="CAO30" s="144"/>
      <c r="CAP30" s="110"/>
      <c r="CAQ30" s="110"/>
      <c r="CAU30" s="110"/>
      <c r="CAV30" s="110"/>
      <c r="CAW30" s="110"/>
      <c r="CBA30" s="108"/>
      <c r="CBE30" s="144"/>
      <c r="CBF30" s="110"/>
      <c r="CBG30" s="110"/>
      <c r="CBK30" s="110"/>
      <c r="CBL30" s="110"/>
      <c r="CBM30" s="110"/>
      <c r="CBQ30" s="108"/>
      <c r="CBU30" s="144"/>
      <c r="CBV30" s="110"/>
      <c r="CBW30" s="110"/>
      <c r="CCA30" s="110"/>
      <c r="CCB30" s="110"/>
      <c r="CCC30" s="110"/>
      <c r="CCG30" s="108"/>
      <c r="CCK30" s="144"/>
      <c r="CCL30" s="110"/>
      <c r="CCM30" s="110"/>
      <c r="CCQ30" s="110"/>
      <c r="CCR30" s="110"/>
      <c r="CCS30" s="110"/>
      <c r="CCW30" s="108"/>
      <c r="CDA30" s="144"/>
      <c r="CDB30" s="110"/>
      <c r="CDC30" s="110"/>
      <c r="CDG30" s="110"/>
      <c r="CDH30" s="110"/>
      <c r="CDI30" s="110"/>
      <c r="CDM30" s="108"/>
      <c r="CDQ30" s="144"/>
      <c r="CDR30" s="110"/>
      <c r="CDS30" s="110"/>
      <c r="CDW30" s="110"/>
      <c r="CDX30" s="110"/>
      <c r="CDY30" s="110"/>
      <c r="CEC30" s="108"/>
      <c r="CEG30" s="144"/>
      <c r="CEH30" s="110"/>
      <c r="CEI30" s="110"/>
      <c r="CEM30" s="110"/>
      <c r="CEN30" s="110"/>
      <c r="CEO30" s="110"/>
      <c r="CES30" s="108"/>
      <c r="CEW30" s="144"/>
      <c r="CEX30" s="110"/>
      <c r="CEY30" s="110"/>
      <c r="CFC30" s="110"/>
      <c r="CFD30" s="110"/>
      <c r="CFE30" s="110"/>
      <c r="CFI30" s="108"/>
      <c r="CFM30" s="144"/>
      <c r="CFN30" s="110"/>
      <c r="CFO30" s="110"/>
      <c r="CFS30" s="110"/>
      <c r="CFT30" s="110"/>
      <c r="CFU30" s="110"/>
      <c r="CFY30" s="108"/>
      <c r="CGC30" s="144"/>
      <c r="CGD30" s="110"/>
      <c r="CGE30" s="110"/>
      <c r="CGI30" s="110"/>
      <c r="CGJ30" s="110"/>
      <c r="CGK30" s="110"/>
      <c r="CGO30" s="108"/>
      <c r="CGS30" s="144"/>
      <c r="CGT30" s="110"/>
      <c r="CGU30" s="110"/>
      <c r="CGY30" s="110"/>
      <c r="CGZ30" s="110"/>
      <c r="CHA30" s="110"/>
      <c r="CHE30" s="108"/>
      <c r="CHI30" s="144"/>
      <c r="CHJ30" s="110"/>
      <c r="CHK30" s="110"/>
      <c r="CHO30" s="110"/>
      <c r="CHP30" s="110"/>
      <c r="CHQ30" s="110"/>
      <c r="CHU30" s="108"/>
      <c r="CHY30" s="144"/>
      <c r="CHZ30" s="110"/>
      <c r="CIA30" s="110"/>
      <c r="CIE30" s="110"/>
      <c r="CIF30" s="110"/>
      <c r="CIG30" s="110"/>
      <c r="CIK30" s="108"/>
      <c r="CIO30" s="144"/>
      <c r="CIP30" s="110"/>
      <c r="CIQ30" s="110"/>
      <c r="CIU30" s="110"/>
      <c r="CIV30" s="110"/>
      <c r="CIW30" s="110"/>
      <c r="CJA30" s="108"/>
      <c r="CJE30" s="144"/>
      <c r="CJF30" s="110"/>
      <c r="CJG30" s="110"/>
      <c r="CJK30" s="110"/>
      <c r="CJL30" s="110"/>
      <c r="CJM30" s="110"/>
      <c r="CJQ30" s="108"/>
      <c r="CJU30" s="144"/>
      <c r="CJV30" s="110"/>
      <c r="CJW30" s="110"/>
      <c r="CKA30" s="110"/>
      <c r="CKB30" s="110"/>
      <c r="CKC30" s="110"/>
      <c r="CKG30" s="108"/>
      <c r="CKK30" s="144"/>
      <c r="CKL30" s="110"/>
      <c r="CKM30" s="110"/>
      <c r="CKQ30" s="110"/>
      <c r="CKR30" s="110"/>
      <c r="CKS30" s="110"/>
      <c r="CKW30" s="108"/>
      <c r="CLA30" s="144"/>
      <c r="CLB30" s="110"/>
      <c r="CLC30" s="110"/>
      <c r="CLG30" s="110"/>
      <c r="CLH30" s="110"/>
      <c r="CLI30" s="110"/>
      <c r="CLM30" s="108"/>
      <c r="CLQ30" s="144"/>
      <c r="CLR30" s="110"/>
      <c r="CLS30" s="110"/>
      <c r="CLW30" s="110"/>
      <c r="CLX30" s="110"/>
      <c r="CLY30" s="110"/>
      <c r="CMC30" s="108"/>
      <c r="CMG30" s="144"/>
      <c r="CMH30" s="110"/>
      <c r="CMI30" s="110"/>
      <c r="CMM30" s="110"/>
      <c r="CMN30" s="110"/>
      <c r="CMO30" s="110"/>
      <c r="CMS30" s="108"/>
      <c r="CMW30" s="144"/>
      <c r="CMX30" s="110"/>
      <c r="CMY30" s="110"/>
      <c r="CNC30" s="110"/>
      <c r="CND30" s="110"/>
      <c r="CNE30" s="110"/>
      <c r="CNI30" s="108"/>
      <c r="CNM30" s="144"/>
      <c r="CNN30" s="110"/>
      <c r="CNO30" s="110"/>
      <c r="CNS30" s="110"/>
      <c r="CNT30" s="110"/>
      <c r="CNU30" s="110"/>
      <c r="CNY30" s="108"/>
      <c r="COC30" s="144"/>
      <c r="COD30" s="110"/>
      <c r="COE30" s="110"/>
      <c r="COI30" s="110"/>
      <c r="COJ30" s="110"/>
      <c r="COK30" s="110"/>
      <c r="COO30" s="108"/>
      <c r="COS30" s="144"/>
      <c r="COT30" s="110"/>
      <c r="COU30" s="110"/>
      <c r="COY30" s="110"/>
      <c r="COZ30" s="110"/>
      <c r="CPA30" s="110"/>
      <c r="CPE30" s="108"/>
      <c r="CPI30" s="144"/>
      <c r="CPJ30" s="110"/>
      <c r="CPK30" s="110"/>
      <c r="CPO30" s="110"/>
      <c r="CPP30" s="110"/>
      <c r="CPQ30" s="110"/>
      <c r="CPU30" s="108"/>
      <c r="CPY30" s="144"/>
      <c r="CPZ30" s="110"/>
      <c r="CQA30" s="110"/>
      <c r="CQE30" s="110"/>
      <c r="CQF30" s="110"/>
      <c r="CQG30" s="110"/>
      <c r="CQK30" s="108"/>
      <c r="CQO30" s="144"/>
      <c r="CQP30" s="110"/>
      <c r="CQQ30" s="110"/>
      <c r="CQU30" s="110"/>
      <c r="CQV30" s="110"/>
      <c r="CQW30" s="110"/>
      <c r="CRA30" s="108"/>
      <c r="CRE30" s="144"/>
      <c r="CRF30" s="110"/>
      <c r="CRG30" s="110"/>
      <c r="CRK30" s="110"/>
      <c r="CRL30" s="110"/>
      <c r="CRM30" s="110"/>
      <c r="CRQ30" s="108"/>
      <c r="CRU30" s="144"/>
      <c r="CRV30" s="110"/>
      <c r="CRW30" s="110"/>
      <c r="CSA30" s="110"/>
      <c r="CSB30" s="110"/>
      <c r="CSC30" s="110"/>
      <c r="CSG30" s="108"/>
      <c r="CSK30" s="144"/>
      <c r="CSL30" s="110"/>
      <c r="CSM30" s="110"/>
      <c r="CSQ30" s="110"/>
      <c r="CSR30" s="110"/>
      <c r="CSS30" s="110"/>
      <c r="CSW30" s="108"/>
      <c r="CTA30" s="144"/>
      <c r="CTB30" s="110"/>
      <c r="CTC30" s="110"/>
      <c r="CTG30" s="110"/>
      <c r="CTH30" s="110"/>
      <c r="CTI30" s="110"/>
      <c r="CTM30" s="108"/>
      <c r="CTQ30" s="144"/>
      <c r="CTR30" s="110"/>
      <c r="CTS30" s="110"/>
      <c r="CTW30" s="110"/>
      <c r="CTX30" s="110"/>
      <c r="CTY30" s="110"/>
      <c r="CUC30" s="108"/>
      <c r="CUG30" s="144"/>
      <c r="CUH30" s="110"/>
      <c r="CUI30" s="110"/>
      <c r="CUM30" s="110"/>
      <c r="CUN30" s="110"/>
      <c r="CUO30" s="110"/>
      <c r="CUS30" s="108"/>
      <c r="CUW30" s="144"/>
      <c r="CUX30" s="110"/>
      <c r="CUY30" s="110"/>
      <c r="CVC30" s="110"/>
      <c r="CVD30" s="110"/>
      <c r="CVE30" s="110"/>
      <c r="CVI30" s="108"/>
      <c r="CVM30" s="144"/>
      <c r="CVN30" s="110"/>
      <c r="CVO30" s="110"/>
      <c r="CVS30" s="110"/>
      <c r="CVT30" s="110"/>
      <c r="CVU30" s="110"/>
      <c r="CVY30" s="108"/>
      <c r="CWC30" s="144"/>
      <c r="CWD30" s="110"/>
      <c r="CWE30" s="110"/>
      <c r="CWI30" s="110"/>
      <c r="CWJ30" s="110"/>
      <c r="CWK30" s="110"/>
      <c r="CWO30" s="108"/>
      <c r="CWS30" s="144"/>
      <c r="CWT30" s="110"/>
      <c r="CWU30" s="110"/>
      <c r="CWY30" s="110"/>
      <c r="CWZ30" s="110"/>
      <c r="CXA30" s="110"/>
      <c r="CXE30" s="108"/>
      <c r="CXI30" s="144"/>
      <c r="CXJ30" s="110"/>
      <c r="CXK30" s="110"/>
      <c r="CXO30" s="110"/>
      <c r="CXP30" s="110"/>
      <c r="CXQ30" s="110"/>
      <c r="CXU30" s="108"/>
      <c r="CXY30" s="144"/>
      <c r="CXZ30" s="110"/>
      <c r="CYA30" s="110"/>
      <c r="CYE30" s="110"/>
      <c r="CYF30" s="110"/>
      <c r="CYG30" s="110"/>
      <c r="CYK30" s="108"/>
      <c r="CYO30" s="144"/>
      <c r="CYP30" s="110"/>
      <c r="CYQ30" s="110"/>
      <c r="CYU30" s="110"/>
      <c r="CYV30" s="110"/>
      <c r="CYW30" s="110"/>
      <c r="CZA30" s="108"/>
      <c r="CZE30" s="144"/>
      <c r="CZF30" s="110"/>
      <c r="CZG30" s="110"/>
      <c r="CZK30" s="110"/>
      <c r="CZL30" s="110"/>
      <c r="CZM30" s="110"/>
      <c r="CZQ30" s="108"/>
      <c r="CZU30" s="144"/>
      <c r="CZV30" s="110"/>
      <c r="CZW30" s="110"/>
      <c r="DAA30" s="110"/>
      <c r="DAB30" s="110"/>
      <c r="DAC30" s="110"/>
      <c r="DAG30" s="108"/>
      <c r="DAK30" s="144"/>
      <c r="DAL30" s="110"/>
      <c r="DAM30" s="110"/>
      <c r="DAQ30" s="110"/>
      <c r="DAR30" s="110"/>
      <c r="DAS30" s="110"/>
      <c r="DAW30" s="108"/>
      <c r="DBA30" s="144"/>
      <c r="DBB30" s="110"/>
      <c r="DBC30" s="110"/>
      <c r="DBG30" s="110"/>
      <c r="DBH30" s="110"/>
      <c r="DBI30" s="110"/>
      <c r="DBM30" s="108"/>
      <c r="DBQ30" s="144"/>
      <c r="DBR30" s="110"/>
      <c r="DBS30" s="110"/>
      <c r="DBW30" s="110"/>
      <c r="DBX30" s="110"/>
      <c r="DBY30" s="110"/>
      <c r="DCC30" s="108"/>
      <c r="DCG30" s="144"/>
      <c r="DCH30" s="110"/>
      <c r="DCI30" s="110"/>
      <c r="DCM30" s="110"/>
      <c r="DCN30" s="110"/>
      <c r="DCO30" s="110"/>
      <c r="DCS30" s="108"/>
      <c r="DCW30" s="144"/>
      <c r="DCX30" s="110"/>
      <c r="DCY30" s="110"/>
      <c r="DDC30" s="110"/>
      <c r="DDD30" s="110"/>
      <c r="DDE30" s="110"/>
      <c r="DDI30" s="108"/>
      <c r="DDM30" s="144"/>
      <c r="DDN30" s="110"/>
      <c r="DDO30" s="110"/>
      <c r="DDS30" s="110"/>
      <c r="DDT30" s="110"/>
      <c r="DDU30" s="110"/>
      <c r="DDY30" s="108"/>
      <c r="DEC30" s="144"/>
      <c r="DED30" s="110"/>
      <c r="DEE30" s="110"/>
      <c r="DEI30" s="110"/>
      <c r="DEJ30" s="110"/>
      <c r="DEK30" s="110"/>
      <c r="DEO30" s="108"/>
      <c r="DES30" s="144"/>
      <c r="DET30" s="110"/>
      <c r="DEU30" s="110"/>
      <c r="DEY30" s="110"/>
      <c r="DEZ30" s="110"/>
      <c r="DFA30" s="110"/>
      <c r="DFE30" s="108"/>
      <c r="DFI30" s="144"/>
      <c r="DFJ30" s="110"/>
      <c r="DFK30" s="110"/>
      <c r="DFO30" s="110"/>
      <c r="DFP30" s="110"/>
      <c r="DFQ30" s="110"/>
      <c r="DFU30" s="108"/>
      <c r="DFY30" s="144"/>
      <c r="DFZ30" s="110"/>
      <c r="DGA30" s="110"/>
      <c r="DGE30" s="110"/>
      <c r="DGF30" s="110"/>
      <c r="DGG30" s="110"/>
      <c r="DGK30" s="108"/>
      <c r="DGO30" s="144"/>
      <c r="DGP30" s="110"/>
      <c r="DGQ30" s="110"/>
      <c r="DGU30" s="110"/>
      <c r="DGV30" s="110"/>
      <c r="DGW30" s="110"/>
      <c r="DHA30" s="108"/>
      <c r="DHE30" s="144"/>
      <c r="DHF30" s="110"/>
      <c r="DHG30" s="110"/>
      <c r="DHK30" s="110"/>
      <c r="DHL30" s="110"/>
      <c r="DHM30" s="110"/>
      <c r="DHQ30" s="108"/>
      <c r="DHU30" s="144"/>
      <c r="DHV30" s="110"/>
      <c r="DHW30" s="110"/>
      <c r="DIA30" s="110"/>
      <c r="DIB30" s="110"/>
      <c r="DIC30" s="110"/>
      <c r="DIG30" s="108"/>
      <c r="DIK30" s="144"/>
      <c r="DIL30" s="110"/>
      <c r="DIM30" s="110"/>
      <c r="DIQ30" s="110"/>
      <c r="DIR30" s="110"/>
      <c r="DIS30" s="110"/>
      <c r="DIW30" s="108"/>
      <c r="DJA30" s="144"/>
      <c r="DJB30" s="110"/>
      <c r="DJC30" s="110"/>
      <c r="DJG30" s="110"/>
      <c r="DJH30" s="110"/>
      <c r="DJI30" s="110"/>
      <c r="DJM30" s="108"/>
      <c r="DJQ30" s="144"/>
      <c r="DJR30" s="110"/>
      <c r="DJS30" s="110"/>
      <c r="DJW30" s="110"/>
      <c r="DJX30" s="110"/>
      <c r="DJY30" s="110"/>
      <c r="DKC30" s="108"/>
      <c r="DKG30" s="144"/>
      <c r="DKH30" s="110"/>
      <c r="DKI30" s="110"/>
      <c r="DKM30" s="110"/>
      <c r="DKN30" s="110"/>
      <c r="DKO30" s="110"/>
      <c r="DKS30" s="108"/>
      <c r="DKW30" s="144"/>
      <c r="DKX30" s="110"/>
      <c r="DKY30" s="110"/>
      <c r="DLC30" s="110"/>
      <c r="DLD30" s="110"/>
      <c r="DLE30" s="110"/>
      <c r="DLI30" s="108"/>
      <c r="DLM30" s="144"/>
      <c r="DLN30" s="110"/>
      <c r="DLO30" s="110"/>
      <c r="DLS30" s="110"/>
      <c r="DLT30" s="110"/>
      <c r="DLU30" s="110"/>
      <c r="DLY30" s="108"/>
      <c r="DMC30" s="144"/>
      <c r="DMD30" s="110"/>
      <c r="DME30" s="110"/>
      <c r="DMI30" s="110"/>
      <c r="DMJ30" s="110"/>
      <c r="DMK30" s="110"/>
      <c r="DMO30" s="108"/>
      <c r="DMS30" s="144"/>
      <c r="DMT30" s="110"/>
      <c r="DMU30" s="110"/>
      <c r="DMY30" s="110"/>
      <c r="DMZ30" s="110"/>
      <c r="DNA30" s="110"/>
      <c r="DNE30" s="108"/>
      <c r="DNI30" s="144"/>
      <c r="DNJ30" s="110"/>
      <c r="DNK30" s="110"/>
      <c r="DNO30" s="110"/>
      <c r="DNP30" s="110"/>
      <c r="DNQ30" s="110"/>
      <c r="DNU30" s="108"/>
      <c r="DNY30" s="144"/>
      <c r="DNZ30" s="110"/>
      <c r="DOA30" s="110"/>
      <c r="DOE30" s="110"/>
      <c r="DOF30" s="110"/>
      <c r="DOG30" s="110"/>
      <c r="DOK30" s="108"/>
      <c r="DOO30" s="144"/>
      <c r="DOP30" s="110"/>
      <c r="DOQ30" s="110"/>
      <c r="DOU30" s="110"/>
      <c r="DOV30" s="110"/>
      <c r="DOW30" s="110"/>
      <c r="DPA30" s="108"/>
      <c r="DPE30" s="144"/>
      <c r="DPF30" s="110"/>
      <c r="DPG30" s="110"/>
      <c r="DPK30" s="110"/>
      <c r="DPL30" s="110"/>
      <c r="DPM30" s="110"/>
      <c r="DPQ30" s="108"/>
      <c r="DPU30" s="144"/>
      <c r="DPV30" s="110"/>
      <c r="DPW30" s="110"/>
      <c r="DQA30" s="110"/>
      <c r="DQB30" s="110"/>
      <c r="DQC30" s="110"/>
      <c r="DQG30" s="108"/>
      <c r="DQK30" s="144"/>
      <c r="DQL30" s="110"/>
      <c r="DQM30" s="110"/>
      <c r="DQQ30" s="110"/>
      <c r="DQR30" s="110"/>
      <c r="DQS30" s="110"/>
      <c r="DQW30" s="108"/>
      <c r="DRA30" s="144"/>
      <c r="DRB30" s="110"/>
      <c r="DRC30" s="110"/>
      <c r="DRG30" s="110"/>
      <c r="DRH30" s="110"/>
      <c r="DRI30" s="110"/>
      <c r="DRM30" s="108"/>
      <c r="DRQ30" s="144"/>
      <c r="DRR30" s="110"/>
      <c r="DRS30" s="110"/>
      <c r="DRW30" s="110"/>
      <c r="DRX30" s="110"/>
      <c r="DRY30" s="110"/>
      <c r="DSC30" s="108"/>
      <c r="DSG30" s="144"/>
      <c r="DSH30" s="110"/>
      <c r="DSI30" s="110"/>
      <c r="DSM30" s="110"/>
      <c r="DSN30" s="110"/>
      <c r="DSO30" s="110"/>
      <c r="DSS30" s="108"/>
      <c r="DSW30" s="144"/>
      <c r="DSX30" s="110"/>
      <c r="DSY30" s="110"/>
      <c r="DTC30" s="110"/>
      <c r="DTD30" s="110"/>
      <c r="DTE30" s="110"/>
      <c r="DTI30" s="108"/>
      <c r="DTM30" s="144"/>
      <c r="DTN30" s="110"/>
      <c r="DTO30" s="110"/>
      <c r="DTS30" s="110"/>
      <c r="DTT30" s="110"/>
      <c r="DTU30" s="110"/>
      <c r="DTY30" s="108"/>
      <c r="DUC30" s="144"/>
      <c r="DUD30" s="110"/>
      <c r="DUE30" s="110"/>
      <c r="DUI30" s="110"/>
      <c r="DUJ30" s="110"/>
      <c r="DUK30" s="110"/>
      <c r="DUO30" s="108"/>
      <c r="DUS30" s="144"/>
      <c r="DUT30" s="110"/>
      <c r="DUU30" s="110"/>
      <c r="DUY30" s="110"/>
      <c r="DUZ30" s="110"/>
      <c r="DVA30" s="110"/>
      <c r="DVE30" s="108"/>
      <c r="DVI30" s="144"/>
      <c r="DVJ30" s="110"/>
      <c r="DVK30" s="110"/>
      <c r="DVO30" s="110"/>
      <c r="DVP30" s="110"/>
      <c r="DVQ30" s="110"/>
      <c r="DVU30" s="108"/>
      <c r="DVY30" s="144"/>
      <c r="DVZ30" s="110"/>
      <c r="DWA30" s="110"/>
      <c r="DWE30" s="110"/>
      <c r="DWF30" s="110"/>
      <c r="DWG30" s="110"/>
      <c r="DWK30" s="108"/>
      <c r="DWO30" s="144"/>
      <c r="DWP30" s="110"/>
      <c r="DWQ30" s="110"/>
      <c r="DWU30" s="110"/>
      <c r="DWV30" s="110"/>
      <c r="DWW30" s="110"/>
      <c r="DXA30" s="108"/>
      <c r="DXE30" s="144"/>
      <c r="DXF30" s="110"/>
      <c r="DXG30" s="110"/>
      <c r="DXK30" s="110"/>
      <c r="DXL30" s="110"/>
      <c r="DXM30" s="110"/>
      <c r="DXQ30" s="108"/>
      <c r="DXU30" s="144"/>
      <c r="DXV30" s="110"/>
      <c r="DXW30" s="110"/>
      <c r="DYA30" s="110"/>
      <c r="DYB30" s="110"/>
      <c r="DYC30" s="110"/>
      <c r="DYG30" s="108"/>
      <c r="DYK30" s="144"/>
      <c r="DYL30" s="110"/>
      <c r="DYM30" s="110"/>
      <c r="DYQ30" s="110"/>
      <c r="DYR30" s="110"/>
      <c r="DYS30" s="110"/>
      <c r="DYW30" s="108"/>
      <c r="DZA30" s="144"/>
      <c r="DZB30" s="110"/>
      <c r="DZC30" s="110"/>
      <c r="DZG30" s="110"/>
      <c r="DZH30" s="110"/>
      <c r="DZI30" s="110"/>
      <c r="DZM30" s="108"/>
      <c r="DZQ30" s="144"/>
      <c r="DZR30" s="110"/>
      <c r="DZS30" s="110"/>
      <c r="DZW30" s="110"/>
      <c r="DZX30" s="110"/>
      <c r="DZY30" s="110"/>
      <c r="EAC30" s="108"/>
      <c r="EAG30" s="144"/>
      <c r="EAH30" s="110"/>
      <c r="EAI30" s="110"/>
      <c r="EAM30" s="110"/>
      <c r="EAN30" s="110"/>
      <c r="EAO30" s="110"/>
      <c r="EAS30" s="108"/>
      <c r="EAW30" s="144"/>
      <c r="EAX30" s="110"/>
      <c r="EAY30" s="110"/>
      <c r="EBC30" s="110"/>
      <c r="EBD30" s="110"/>
      <c r="EBE30" s="110"/>
      <c r="EBI30" s="108"/>
      <c r="EBM30" s="144"/>
      <c r="EBN30" s="110"/>
      <c r="EBO30" s="110"/>
      <c r="EBS30" s="110"/>
      <c r="EBT30" s="110"/>
      <c r="EBU30" s="110"/>
      <c r="EBY30" s="108"/>
      <c r="ECC30" s="144"/>
      <c r="ECD30" s="110"/>
      <c r="ECE30" s="110"/>
      <c r="ECI30" s="110"/>
      <c r="ECJ30" s="110"/>
      <c r="ECK30" s="110"/>
      <c r="ECO30" s="108"/>
      <c r="ECS30" s="144"/>
      <c r="ECT30" s="110"/>
      <c r="ECU30" s="110"/>
      <c r="ECY30" s="110"/>
      <c r="ECZ30" s="110"/>
      <c r="EDA30" s="110"/>
      <c r="EDE30" s="108"/>
      <c r="EDI30" s="144"/>
      <c r="EDJ30" s="110"/>
      <c r="EDK30" s="110"/>
      <c r="EDO30" s="110"/>
      <c r="EDP30" s="110"/>
      <c r="EDQ30" s="110"/>
      <c r="EDU30" s="108"/>
      <c r="EDY30" s="144"/>
      <c r="EDZ30" s="110"/>
      <c r="EEA30" s="110"/>
      <c r="EEE30" s="110"/>
      <c r="EEF30" s="110"/>
      <c r="EEG30" s="110"/>
      <c r="EEK30" s="108"/>
      <c r="EEO30" s="144"/>
      <c r="EEP30" s="110"/>
      <c r="EEQ30" s="110"/>
      <c r="EEU30" s="110"/>
      <c r="EEV30" s="110"/>
      <c r="EEW30" s="110"/>
      <c r="EFA30" s="108"/>
      <c r="EFE30" s="144"/>
      <c r="EFF30" s="110"/>
      <c r="EFG30" s="110"/>
      <c r="EFK30" s="110"/>
      <c r="EFL30" s="110"/>
      <c r="EFM30" s="110"/>
      <c r="EFQ30" s="108"/>
      <c r="EFU30" s="144"/>
      <c r="EFV30" s="110"/>
      <c r="EFW30" s="110"/>
      <c r="EGA30" s="110"/>
      <c r="EGB30" s="110"/>
      <c r="EGC30" s="110"/>
      <c r="EGG30" s="108"/>
      <c r="EGK30" s="144"/>
      <c r="EGL30" s="110"/>
      <c r="EGM30" s="110"/>
      <c r="EGQ30" s="110"/>
      <c r="EGR30" s="110"/>
      <c r="EGS30" s="110"/>
      <c r="EGW30" s="108"/>
      <c r="EHA30" s="144"/>
      <c r="EHB30" s="110"/>
      <c r="EHC30" s="110"/>
      <c r="EHG30" s="110"/>
      <c r="EHH30" s="110"/>
      <c r="EHI30" s="110"/>
      <c r="EHM30" s="108"/>
      <c r="EHQ30" s="144"/>
      <c r="EHR30" s="110"/>
      <c r="EHS30" s="110"/>
      <c r="EHW30" s="110"/>
      <c r="EHX30" s="110"/>
      <c r="EHY30" s="110"/>
      <c r="EIC30" s="108"/>
      <c r="EIG30" s="144"/>
      <c r="EIH30" s="110"/>
      <c r="EII30" s="110"/>
      <c r="EIM30" s="110"/>
      <c r="EIN30" s="110"/>
      <c r="EIO30" s="110"/>
      <c r="EIS30" s="108"/>
      <c r="EIW30" s="144"/>
      <c r="EIX30" s="110"/>
      <c r="EIY30" s="110"/>
      <c r="EJC30" s="110"/>
      <c r="EJD30" s="110"/>
      <c r="EJE30" s="110"/>
      <c r="EJI30" s="108"/>
      <c r="EJM30" s="144"/>
      <c r="EJN30" s="110"/>
      <c r="EJO30" s="110"/>
      <c r="EJS30" s="110"/>
      <c r="EJT30" s="110"/>
      <c r="EJU30" s="110"/>
      <c r="EJY30" s="108"/>
      <c r="EKC30" s="144"/>
      <c r="EKD30" s="110"/>
      <c r="EKE30" s="110"/>
      <c r="EKI30" s="110"/>
      <c r="EKJ30" s="110"/>
      <c r="EKK30" s="110"/>
      <c r="EKO30" s="108"/>
      <c r="EKS30" s="144"/>
      <c r="EKT30" s="110"/>
      <c r="EKU30" s="110"/>
      <c r="EKY30" s="110"/>
      <c r="EKZ30" s="110"/>
      <c r="ELA30" s="110"/>
      <c r="ELE30" s="108"/>
      <c r="ELI30" s="144"/>
      <c r="ELJ30" s="110"/>
      <c r="ELK30" s="110"/>
      <c r="ELO30" s="110"/>
      <c r="ELP30" s="110"/>
      <c r="ELQ30" s="110"/>
      <c r="ELU30" s="108"/>
      <c r="ELY30" s="144"/>
      <c r="ELZ30" s="110"/>
      <c r="EMA30" s="110"/>
      <c r="EME30" s="110"/>
      <c r="EMF30" s="110"/>
      <c r="EMG30" s="110"/>
      <c r="EMK30" s="108"/>
      <c r="EMO30" s="144"/>
      <c r="EMP30" s="110"/>
      <c r="EMQ30" s="110"/>
      <c r="EMU30" s="110"/>
      <c r="EMV30" s="110"/>
      <c r="EMW30" s="110"/>
      <c r="ENA30" s="108"/>
      <c r="ENE30" s="144"/>
      <c r="ENF30" s="110"/>
      <c r="ENG30" s="110"/>
      <c r="ENK30" s="110"/>
      <c r="ENL30" s="110"/>
      <c r="ENM30" s="110"/>
      <c r="ENQ30" s="108"/>
      <c r="ENU30" s="144"/>
      <c r="ENV30" s="110"/>
      <c r="ENW30" s="110"/>
      <c r="EOA30" s="110"/>
      <c r="EOB30" s="110"/>
      <c r="EOC30" s="110"/>
      <c r="EOG30" s="108"/>
      <c r="EOK30" s="144"/>
      <c r="EOL30" s="110"/>
      <c r="EOM30" s="110"/>
      <c r="EOQ30" s="110"/>
      <c r="EOR30" s="110"/>
      <c r="EOS30" s="110"/>
      <c r="EOW30" s="108"/>
      <c r="EPA30" s="144"/>
      <c r="EPB30" s="110"/>
      <c r="EPC30" s="110"/>
      <c r="EPG30" s="110"/>
      <c r="EPH30" s="110"/>
      <c r="EPI30" s="110"/>
      <c r="EPM30" s="108"/>
      <c r="EPQ30" s="144"/>
      <c r="EPR30" s="110"/>
      <c r="EPS30" s="110"/>
      <c r="EPW30" s="110"/>
      <c r="EPX30" s="110"/>
      <c r="EPY30" s="110"/>
      <c r="EQC30" s="108"/>
      <c r="EQG30" s="144"/>
      <c r="EQH30" s="110"/>
      <c r="EQI30" s="110"/>
      <c r="EQM30" s="110"/>
      <c r="EQN30" s="110"/>
      <c r="EQO30" s="110"/>
      <c r="EQS30" s="108"/>
      <c r="EQW30" s="144"/>
      <c r="EQX30" s="110"/>
      <c r="EQY30" s="110"/>
      <c r="ERC30" s="110"/>
      <c r="ERD30" s="110"/>
      <c r="ERE30" s="110"/>
      <c r="ERI30" s="108"/>
      <c r="ERM30" s="144"/>
      <c r="ERN30" s="110"/>
      <c r="ERO30" s="110"/>
      <c r="ERS30" s="110"/>
      <c r="ERT30" s="110"/>
      <c r="ERU30" s="110"/>
      <c r="ERY30" s="108"/>
      <c r="ESC30" s="144"/>
      <c r="ESD30" s="110"/>
      <c r="ESE30" s="110"/>
      <c r="ESI30" s="110"/>
      <c r="ESJ30" s="110"/>
      <c r="ESK30" s="110"/>
      <c r="ESO30" s="108"/>
      <c r="ESS30" s="144"/>
      <c r="EST30" s="110"/>
      <c r="ESU30" s="110"/>
      <c r="ESY30" s="110"/>
      <c r="ESZ30" s="110"/>
      <c r="ETA30" s="110"/>
      <c r="ETE30" s="108"/>
      <c r="ETI30" s="144"/>
      <c r="ETJ30" s="110"/>
      <c r="ETK30" s="110"/>
      <c r="ETO30" s="110"/>
      <c r="ETP30" s="110"/>
      <c r="ETQ30" s="110"/>
      <c r="ETU30" s="108"/>
      <c r="ETY30" s="144"/>
      <c r="ETZ30" s="110"/>
      <c r="EUA30" s="110"/>
      <c r="EUE30" s="110"/>
      <c r="EUF30" s="110"/>
      <c r="EUG30" s="110"/>
      <c r="EUK30" s="108"/>
      <c r="EUO30" s="144"/>
      <c r="EUP30" s="110"/>
      <c r="EUQ30" s="110"/>
      <c r="EUU30" s="110"/>
      <c r="EUV30" s="110"/>
      <c r="EUW30" s="110"/>
      <c r="EVA30" s="108"/>
      <c r="EVE30" s="144"/>
      <c r="EVF30" s="110"/>
      <c r="EVG30" s="110"/>
      <c r="EVK30" s="110"/>
      <c r="EVL30" s="110"/>
      <c r="EVM30" s="110"/>
      <c r="EVQ30" s="108"/>
      <c r="EVU30" s="144"/>
      <c r="EVV30" s="110"/>
      <c r="EVW30" s="110"/>
      <c r="EWA30" s="110"/>
      <c r="EWB30" s="110"/>
      <c r="EWC30" s="110"/>
      <c r="EWG30" s="108"/>
      <c r="EWK30" s="144"/>
      <c r="EWL30" s="110"/>
      <c r="EWM30" s="110"/>
      <c r="EWQ30" s="110"/>
      <c r="EWR30" s="110"/>
      <c r="EWS30" s="110"/>
      <c r="EWW30" s="108"/>
      <c r="EXA30" s="144"/>
      <c r="EXB30" s="110"/>
      <c r="EXC30" s="110"/>
      <c r="EXG30" s="110"/>
      <c r="EXH30" s="110"/>
      <c r="EXI30" s="110"/>
      <c r="EXM30" s="108"/>
      <c r="EXQ30" s="144"/>
      <c r="EXR30" s="110"/>
      <c r="EXS30" s="110"/>
      <c r="EXW30" s="110"/>
      <c r="EXX30" s="110"/>
      <c r="EXY30" s="110"/>
      <c r="EYC30" s="108"/>
      <c r="EYG30" s="144"/>
      <c r="EYH30" s="110"/>
      <c r="EYI30" s="110"/>
      <c r="EYM30" s="110"/>
      <c r="EYN30" s="110"/>
      <c r="EYO30" s="110"/>
      <c r="EYS30" s="108"/>
      <c r="EYW30" s="144"/>
      <c r="EYX30" s="110"/>
      <c r="EYY30" s="110"/>
      <c r="EZC30" s="110"/>
      <c r="EZD30" s="110"/>
      <c r="EZE30" s="110"/>
      <c r="EZI30" s="108"/>
      <c r="EZM30" s="144"/>
      <c r="EZN30" s="110"/>
      <c r="EZO30" s="110"/>
      <c r="EZS30" s="110"/>
      <c r="EZT30" s="110"/>
      <c r="EZU30" s="110"/>
      <c r="EZY30" s="108"/>
      <c r="FAC30" s="144"/>
      <c r="FAD30" s="110"/>
      <c r="FAE30" s="110"/>
      <c r="FAI30" s="110"/>
      <c r="FAJ30" s="110"/>
      <c r="FAK30" s="110"/>
      <c r="FAO30" s="108"/>
      <c r="FAS30" s="144"/>
      <c r="FAT30" s="110"/>
      <c r="FAU30" s="110"/>
      <c r="FAY30" s="110"/>
      <c r="FAZ30" s="110"/>
      <c r="FBA30" s="110"/>
      <c r="FBE30" s="108"/>
      <c r="FBI30" s="144"/>
      <c r="FBJ30" s="110"/>
      <c r="FBK30" s="110"/>
      <c r="FBO30" s="110"/>
      <c r="FBP30" s="110"/>
      <c r="FBQ30" s="110"/>
      <c r="FBU30" s="108"/>
      <c r="FBY30" s="144"/>
      <c r="FBZ30" s="110"/>
      <c r="FCA30" s="110"/>
      <c r="FCE30" s="110"/>
      <c r="FCF30" s="110"/>
      <c r="FCG30" s="110"/>
      <c r="FCK30" s="108"/>
      <c r="FCO30" s="144"/>
      <c r="FCP30" s="110"/>
      <c r="FCQ30" s="110"/>
      <c r="FCU30" s="110"/>
      <c r="FCV30" s="110"/>
      <c r="FCW30" s="110"/>
      <c r="FDA30" s="108"/>
      <c r="FDE30" s="144"/>
      <c r="FDF30" s="110"/>
      <c r="FDG30" s="110"/>
      <c r="FDK30" s="110"/>
      <c r="FDL30" s="110"/>
      <c r="FDM30" s="110"/>
      <c r="FDQ30" s="108"/>
      <c r="FDU30" s="144"/>
      <c r="FDV30" s="110"/>
      <c r="FDW30" s="110"/>
      <c r="FEA30" s="110"/>
      <c r="FEB30" s="110"/>
      <c r="FEC30" s="110"/>
      <c r="FEG30" s="108"/>
      <c r="FEK30" s="144"/>
      <c r="FEL30" s="110"/>
      <c r="FEM30" s="110"/>
      <c r="FEQ30" s="110"/>
      <c r="FER30" s="110"/>
      <c r="FES30" s="110"/>
      <c r="FEW30" s="108"/>
      <c r="FFA30" s="144"/>
      <c r="FFB30" s="110"/>
      <c r="FFC30" s="110"/>
      <c r="FFG30" s="110"/>
      <c r="FFH30" s="110"/>
      <c r="FFI30" s="110"/>
      <c r="FFM30" s="108"/>
      <c r="FFQ30" s="144"/>
      <c r="FFR30" s="110"/>
      <c r="FFS30" s="110"/>
      <c r="FFW30" s="110"/>
      <c r="FFX30" s="110"/>
      <c r="FFY30" s="110"/>
      <c r="FGC30" s="108"/>
      <c r="FGG30" s="144"/>
      <c r="FGH30" s="110"/>
      <c r="FGI30" s="110"/>
      <c r="FGM30" s="110"/>
      <c r="FGN30" s="110"/>
      <c r="FGO30" s="110"/>
      <c r="FGS30" s="108"/>
      <c r="FGW30" s="144"/>
      <c r="FGX30" s="110"/>
      <c r="FGY30" s="110"/>
      <c r="FHC30" s="110"/>
      <c r="FHD30" s="110"/>
      <c r="FHE30" s="110"/>
      <c r="FHI30" s="108"/>
      <c r="FHM30" s="144"/>
      <c r="FHN30" s="110"/>
      <c r="FHO30" s="110"/>
      <c r="FHS30" s="110"/>
      <c r="FHT30" s="110"/>
      <c r="FHU30" s="110"/>
      <c r="FHY30" s="108"/>
      <c r="FIC30" s="144"/>
      <c r="FID30" s="110"/>
      <c r="FIE30" s="110"/>
      <c r="FII30" s="110"/>
      <c r="FIJ30" s="110"/>
      <c r="FIK30" s="110"/>
      <c r="FIO30" s="108"/>
      <c r="FIS30" s="144"/>
      <c r="FIT30" s="110"/>
      <c r="FIU30" s="110"/>
      <c r="FIY30" s="110"/>
      <c r="FIZ30" s="110"/>
      <c r="FJA30" s="110"/>
      <c r="FJE30" s="108"/>
      <c r="FJI30" s="144"/>
      <c r="FJJ30" s="110"/>
      <c r="FJK30" s="110"/>
      <c r="FJO30" s="110"/>
      <c r="FJP30" s="110"/>
      <c r="FJQ30" s="110"/>
      <c r="FJU30" s="108"/>
      <c r="FJY30" s="144"/>
      <c r="FJZ30" s="110"/>
      <c r="FKA30" s="110"/>
      <c r="FKE30" s="110"/>
      <c r="FKF30" s="110"/>
      <c r="FKG30" s="110"/>
      <c r="FKK30" s="108"/>
      <c r="FKO30" s="144"/>
      <c r="FKP30" s="110"/>
      <c r="FKQ30" s="110"/>
      <c r="FKU30" s="110"/>
      <c r="FKV30" s="110"/>
      <c r="FKW30" s="110"/>
      <c r="FLA30" s="108"/>
      <c r="FLE30" s="144"/>
      <c r="FLF30" s="110"/>
      <c r="FLG30" s="110"/>
      <c r="FLK30" s="110"/>
      <c r="FLL30" s="110"/>
      <c r="FLM30" s="110"/>
      <c r="FLQ30" s="108"/>
      <c r="FLU30" s="144"/>
      <c r="FLV30" s="110"/>
      <c r="FLW30" s="110"/>
      <c r="FMA30" s="110"/>
      <c r="FMB30" s="110"/>
      <c r="FMC30" s="110"/>
      <c r="FMG30" s="108"/>
      <c r="FMK30" s="144"/>
      <c r="FML30" s="110"/>
      <c r="FMM30" s="110"/>
      <c r="FMQ30" s="110"/>
      <c r="FMR30" s="110"/>
      <c r="FMS30" s="110"/>
      <c r="FMW30" s="108"/>
      <c r="FNA30" s="144"/>
      <c r="FNB30" s="110"/>
      <c r="FNC30" s="110"/>
      <c r="FNG30" s="110"/>
      <c r="FNH30" s="110"/>
      <c r="FNI30" s="110"/>
      <c r="FNM30" s="108"/>
      <c r="FNQ30" s="144"/>
      <c r="FNR30" s="110"/>
      <c r="FNS30" s="110"/>
      <c r="FNW30" s="110"/>
      <c r="FNX30" s="110"/>
      <c r="FNY30" s="110"/>
      <c r="FOC30" s="108"/>
      <c r="FOG30" s="144"/>
      <c r="FOH30" s="110"/>
      <c r="FOI30" s="110"/>
      <c r="FOM30" s="110"/>
      <c r="FON30" s="110"/>
      <c r="FOO30" s="110"/>
      <c r="FOS30" s="108"/>
      <c r="FOW30" s="144"/>
      <c r="FOX30" s="110"/>
      <c r="FOY30" s="110"/>
      <c r="FPC30" s="110"/>
      <c r="FPD30" s="110"/>
      <c r="FPE30" s="110"/>
      <c r="FPI30" s="108"/>
      <c r="FPM30" s="144"/>
      <c r="FPN30" s="110"/>
      <c r="FPO30" s="110"/>
      <c r="FPS30" s="110"/>
      <c r="FPT30" s="110"/>
      <c r="FPU30" s="110"/>
      <c r="FPY30" s="108"/>
      <c r="FQC30" s="144"/>
      <c r="FQD30" s="110"/>
      <c r="FQE30" s="110"/>
      <c r="FQI30" s="110"/>
      <c r="FQJ30" s="110"/>
      <c r="FQK30" s="110"/>
      <c r="FQO30" s="108"/>
      <c r="FQS30" s="144"/>
      <c r="FQT30" s="110"/>
      <c r="FQU30" s="110"/>
      <c r="FQY30" s="110"/>
      <c r="FQZ30" s="110"/>
      <c r="FRA30" s="110"/>
      <c r="FRE30" s="108"/>
      <c r="FRI30" s="144"/>
      <c r="FRJ30" s="110"/>
      <c r="FRK30" s="110"/>
      <c r="FRO30" s="110"/>
      <c r="FRP30" s="110"/>
      <c r="FRQ30" s="110"/>
      <c r="FRU30" s="108"/>
      <c r="FRY30" s="144"/>
      <c r="FRZ30" s="110"/>
      <c r="FSA30" s="110"/>
      <c r="FSE30" s="110"/>
      <c r="FSF30" s="110"/>
      <c r="FSG30" s="110"/>
      <c r="FSK30" s="108"/>
      <c r="FSO30" s="144"/>
      <c r="FSP30" s="110"/>
      <c r="FSQ30" s="110"/>
      <c r="FSU30" s="110"/>
      <c r="FSV30" s="110"/>
      <c r="FSW30" s="110"/>
      <c r="FTA30" s="108"/>
      <c r="FTE30" s="144"/>
      <c r="FTF30" s="110"/>
      <c r="FTG30" s="110"/>
      <c r="FTK30" s="110"/>
      <c r="FTL30" s="110"/>
      <c r="FTM30" s="110"/>
      <c r="FTQ30" s="108"/>
      <c r="FTU30" s="144"/>
      <c r="FTV30" s="110"/>
      <c r="FTW30" s="110"/>
      <c r="FUA30" s="110"/>
      <c r="FUB30" s="110"/>
      <c r="FUC30" s="110"/>
      <c r="FUG30" s="108"/>
      <c r="FUK30" s="144"/>
      <c r="FUL30" s="110"/>
      <c r="FUM30" s="110"/>
      <c r="FUQ30" s="110"/>
      <c r="FUR30" s="110"/>
      <c r="FUS30" s="110"/>
      <c r="FUW30" s="108"/>
      <c r="FVA30" s="144"/>
      <c r="FVB30" s="110"/>
      <c r="FVC30" s="110"/>
      <c r="FVG30" s="110"/>
      <c r="FVH30" s="110"/>
      <c r="FVI30" s="110"/>
      <c r="FVM30" s="108"/>
      <c r="FVQ30" s="144"/>
      <c r="FVR30" s="110"/>
      <c r="FVS30" s="110"/>
      <c r="FVW30" s="110"/>
      <c r="FVX30" s="110"/>
      <c r="FVY30" s="110"/>
      <c r="FWC30" s="108"/>
      <c r="FWG30" s="144"/>
      <c r="FWH30" s="110"/>
      <c r="FWI30" s="110"/>
      <c r="FWM30" s="110"/>
      <c r="FWN30" s="110"/>
      <c r="FWO30" s="110"/>
      <c r="FWS30" s="108"/>
      <c r="FWW30" s="144"/>
      <c r="FWX30" s="110"/>
      <c r="FWY30" s="110"/>
      <c r="FXC30" s="110"/>
      <c r="FXD30" s="110"/>
      <c r="FXE30" s="110"/>
      <c r="FXI30" s="108"/>
      <c r="FXM30" s="144"/>
      <c r="FXN30" s="110"/>
      <c r="FXO30" s="110"/>
      <c r="FXS30" s="110"/>
      <c r="FXT30" s="110"/>
      <c r="FXU30" s="110"/>
      <c r="FXY30" s="108"/>
      <c r="FYC30" s="144"/>
      <c r="FYD30" s="110"/>
      <c r="FYE30" s="110"/>
      <c r="FYI30" s="110"/>
      <c r="FYJ30" s="110"/>
      <c r="FYK30" s="110"/>
      <c r="FYO30" s="108"/>
      <c r="FYS30" s="144"/>
      <c r="FYT30" s="110"/>
      <c r="FYU30" s="110"/>
      <c r="FYY30" s="110"/>
      <c r="FYZ30" s="110"/>
      <c r="FZA30" s="110"/>
      <c r="FZE30" s="108"/>
      <c r="FZI30" s="144"/>
      <c r="FZJ30" s="110"/>
      <c r="FZK30" s="110"/>
      <c r="FZO30" s="110"/>
      <c r="FZP30" s="110"/>
      <c r="FZQ30" s="110"/>
      <c r="FZU30" s="108"/>
      <c r="FZY30" s="144"/>
      <c r="FZZ30" s="110"/>
      <c r="GAA30" s="110"/>
      <c r="GAE30" s="110"/>
      <c r="GAF30" s="110"/>
      <c r="GAG30" s="110"/>
      <c r="GAK30" s="108"/>
      <c r="GAO30" s="144"/>
      <c r="GAP30" s="110"/>
      <c r="GAQ30" s="110"/>
      <c r="GAU30" s="110"/>
      <c r="GAV30" s="110"/>
      <c r="GAW30" s="110"/>
      <c r="GBA30" s="108"/>
      <c r="GBE30" s="144"/>
      <c r="GBF30" s="110"/>
      <c r="GBG30" s="110"/>
      <c r="GBK30" s="110"/>
      <c r="GBL30" s="110"/>
      <c r="GBM30" s="110"/>
      <c r="GBQ30" s="108"/>
      <c r="GBU30" s="144"/>
      <c r="GBV30" s="110"/>
      <c r="GBW30" s="110"/>
      <c r="GCA30" s="110"/>
      <c r="GCB30" s="110"/>
      <c r="GCC30" s="110"/>
      <c r="GCG30" s="108"/>
      <c r="GCK30" s="144"/>
      <c r="GCL30" s="110"/>
      <c r="GCM30" s="110"/>
      <c r="GCQ30" s="110"/>
      <c r="GCR30" s="110"/>
      <c r="GCS30" s="110"/>
      <c r="GCW30" s="108"/>
      <c r="GDA30" s="144"/>
      <c r="GDB30" s="110"/>
      <c r="GDC30" s="110"/>
      <c r="GDG30" s="110"/>
      <c r="GDH30" s="110"/>
      <c r="GDI30" s="110"/>
      <c r="GDM30" s="108"/>
      <c r="GDQ30" s="144"/>
      <c r="GDR30" s="110"/>
      <c r="GDS30" s="110"/>
      <c r="GDW30" s="110"/>
      <c r="GDX30" s="110"/>
      <c r="GDY30" s="110"/>
      <c r="GEC30" s="108"/>
      <c r="GEG30" s="144"/>
      <c r="GEH30" s="110"/>
      <c r="GEI30" s="110"/>
      <c r="GEM30" s="110"/>
      <c r="GEN30" s="110"/>
      <c r="GEO30" s="110"/>
      <c r="GES30" s="108"/>
      <c r="GEW30" s="144"/>
      <c r="GEX30" s="110"/>
      <c r="GEY30" s="110"/>
      <c r="GFC30" s="110"/>
      <c r="GFD30" s="110"/>
      <c r="GFE30" s="110"/>
      <c r="GFI30" s="108"/>
      <c r="GFM30" s="144"/>
      <c r="GFN30" s="110"/>
      <c r="GFO30" s="110"/>
      <c r="GFS30" s="110"/>
      <c r="GFT30" s="110"/>
      <c r="GFU30" s="110"/>
      <c r="GFY30" s="108"/>
      <c r="GGC30" s="144"/>
      <c r="GGD30" s="110"/>
      <c r="GGE30" s="110"/>
      <c r="GGI30" s="110"/>
      <c r="GGJ30" s="110"/>
      <c r="GGK30" s="110"/>
      <c r="GGO30" s="108"/>
      <c r="GGS30" s="144"/>
      <c r="GGT30" s="110"/>
      <c r="GGU30" s="110"/>
      <c r="GGY30" s="110"/>
      <c r="GGZ30" s="110"/>
      <c r="GHA30" s="110"/>
      <c r="GHE30" s="108"/>
      <c r="GHI30" s="144"/>
      <c r="GHJ30" s="110"/>
      <c r="GHK30" s="110"/>
      <c r="GHO30" s="110"/>
      <c r="GHP30" s="110"/>
      <c r="GHQ30" s="110"/>
      <c r="GHU30" s="108"/>
      <c r="GHY30" s="144"/>
      <c r="GHZ30" s="110"/>
      <c r="GIA30" s="110"/>
      <c r="GIE30" s="110"/>
      <c r="GIF30" s="110"/>
      <c r="GIG30" s="110"/>
      <c r="GIK30" s="108"/>
      <c r="GIO30" s="144"/>
      <c r="GIP30" s="110"/>
      <c r="GIQ30" s="110"/>
      <c r="GIU30" s="110"/>
      <c r="GIV30" s="110"/>
      <c r="GIW30" s="110"/>
      <c r="GJA30" s="108"/>
      <c r="GJE30" s="144"/>
      <c r="GJF30" s="110"/>
      <c r="GJG30" s="110"/>
      <c r="GJK30" s="110"/>
      <c r="GJL30" s="110"/>
      <c r="GJM30" s="110"/>
      <c r="GJQ30" s="108"/>
      <c r="GJU30" s="144"/>
      <c r="GJV30" s="110"/>
      <c r="GJW30" s="110"/>
      <c r="GKA30" s="110"/>
      <c r="GKB30" s="110"/>
      <c r="GKC30" s="110"/>
      <c r="GKG30" s="108"/>
      <c r="GKK30" s="144"/>
      <c r="GKL30" s="110"/>
      <c r="GKM30" s="110"/>
      <c r="GKQ30" s="110"/>
      <c r="GKR30" s="110"/>
      <c r="GKS30" s="110"/>
      <c r="GKW30" s="108"/>
      <c r="GLA30" s="144"/>
      <c r="GLB30" s="110"/>
      <c r="GLC30" s="110"/>
      <c r="GLG30" s="110"/>
      <c r="GLH30" s="110"/>
      <c r="GLI30" s="110"/>
      <c r="GLM30" s="108"/>
      <c r="GLQ30" s="144"/>
      <c r="GLR30" s="110"/>
      <c r="GLS30" s="110"/>
      <c r="GLW30" s="110"/>
      <c r="GLX30" s="110"/>
      <c r="GLY30" s="110"/>
      <c r="GMC30" s="108"/>
      <c r="GMG30" s="144"/>
      <c r="GMH30" s="110"/>
      <c r="GMI30" s="110"/>
      <c r="GMM30" s="110"/>
      <c r="GMN30" s="110"/>
      <c r="GMO30" s="110"/>
      <c r="GMS30" s="108"/>
      <c r="GMW30" s="144"/>
      <c r="GMX30" s="110"/>
      <c r="GMY30" s="110"/>
      <c r="GNC30" s="110"/>
      <c r="GND30" s="110"/>
      <c r="GNE30" s="110"/>
      <c r="GNI30" s="108"/>
      <c r="GNM30" s="144"/>
      <c r="GNN30" s="110"/>
      <c r="GNO30" s="110"/>
      <c r="GNS30" s="110"/>
      <c r="GNT30" s="110"/>
      <c r="GNU30" s="110"/>
      <c r="GNY30" s="108"/>
      <c r="GOC30" s="144"/>
      <c r="GOD30" s="110"/>
      <c r="GOE30" s="110"/>
      <c r="GOI30" s="110"/>
      <c r="GOJ30" s="110"/>
      <c r="GOK30" s="110"/>
      <c r="GOO30" s="108"/>
      <c r="GOS30" s="144"/>
      <c r="GOT30" s="110"/>
      <c r="GOU30" s="110"/>
      <c r="GOY30" s="110"/>
      <c r="GOZ30" s="110"/>
      <c r="GPA30" s="110"/>
      <c r="GPE30" s="108"/>
      <c r="GPI30" s="144"/>
      <c r="GPJ30" s="110"/>
      <c r="GPK30" s="110"/>
      <c r="GPO30" s="110"/>
      <c r="GPP30" s="110"/>
      <c r="GPQ30" s="110"/>
      <c r="GPU30" s="108"/>
      <c r="GPY30" s="144"/>
      <c r="GPZ30" s="110"/>
      <c r="GQA30" s="110"/>
      <c r="GQE30" s="110"/>
      <c r="GQF30" s="110"/>
      <c r="GQG30" s="110"/>
      <c r="GQK30" s="108"/>
      <c r="GQO30" s="144"/>
      <c r="GQP30" s="110"/>
      <c r="GQQ30" s="110"/>
      <c r="GQU30" s="110"/>
      <c r="GQV30" s="110"/>
      <c r="GQW30" s="110"/>
      <c r="GRA30" s="108"/>
      <c r="GRE30" s="144"/>
      <c r="GRF30" s="110"/>
      <c r="GRG30" s="110"/>
      <c r="GRK30" s="110"/>
      <c r="GRL30" s="110"/>
      <c r="GRM30" s="110"/>
      <c r="GRQ30" s="108"/>
      <c r="GRU30" s="144"/>
      <c r="GRV30" s="110"/>
      <c r="GRW30" s="110"/>
      <c r="GSA30" s="110"/>
      <c r="GSB30" s="110"/>
      <c r="GSC30" s="110"/>
      <c r="GSG30" s="108"/>
      <c r="GSK30" s="144"/>
      <c r="GSL30" s="110"/>
      <c r="GSM30" s="110"/>
      <c r="GSQ30" s="110"/>
      <c r="GSR30" s="110"/>
      <c r="GSS30" s="110"/>
      <c r="GSW30" s="108"/>
      <c r="GTA30" s="144"/>
      <c r="GTB30" s="110"/>
      <c r="GTC30" s="110"/>
      <c r="GTG30" s="110"/>
      <c r="GTH30" s="110"/>
      <c r="GTI30" s="110"/>
      <c r="GTM30" s="108"/>
      <c r="GTQ30" s="144"/>
      <c r="GTR30" s="110"/>
      <c r="GTS30" s="110"/>
      <c r="GTW30" s="110"/>
      <c r="GTX30" s="110"/>
      <c r="GTY30" s="110"/>
      <c r="GUC30" s="108"/>
      <c r="GUG30" s="144"/>
      <c r="GUH30" s="110"/>
      <c r="GUI30" s="110"/>
      <c r="GUM30" s="110"/>
      <c r="GUN30" s="110"/>
      <c r="GUO30" s="110"/>
      <c r="GUS30" s="108"/>
      <c r="GUW30" s="144"/>
      <c r="GUX30" s="110"/>
      <c r="GUY30" s="110"/>
      <c r="GVC30" s="110"/>
      <c r="GVD30" s="110"/>
      <c r="GVE30" s="110"/>
      <c r="GVI30" s="108"/>
      <c r="GVM30" s="144"/>
      <c r="GVN30" s="110"/>
      <c r="GVO30" s="110"/>
      <c r="GVS30" s="110"/>
      <c r="GVT30" s="110"/>
      <c r="GVU30" s="110"/>
      <c r="GVY30" s="108"/>
      <c r="GWC30" s="144"/>
      <c r="GWD30" s="110"/>
      <c r="GWE30" s="110"/>
      <c r="GWI30" s="110"/>
      <c r="GWJ30" s="110"/>
      <c r="GWK30" s="110"/>
      <c r="GWO30" s="108"/>
      <c r="GWS30" s="144"/>
      <c r="GWT30" s="110"/>
      <c r="GWU30" s="110"/>
      <c r="GWY30" s="110"/>
      <c r="GWZ30" s="110"/>
      <c r="GXA30" s="110"/>
      <c r="GXE30" s="108"/>
      <c r="GXI30" s="144"/>
      <c r="GXJ30" s="110"/>
      <c r="GXK30" s="110"/>
      <c r="GXO30" s="110"/>
      <c r="GXP30" s="110"/>
      <c r="GXQ30" s="110"/>
      <c r="GXU30" s="108"/>
      <c r="GXY30" s="144"/>
      <c r="GXZ30" s="110"/>
      <c r="GYA30" s="110"/>
      <c r="GYE30" s="110"/>
      <c r="GYF30" s="110"/>
      <c r="GYG30" s="110"/>
      <c r="GYK30" s="108"/>
      <c r="GYO30" s="144"/>
      <c r="GYP30" s="110"/>
      <c r="GYQ30" s="110"/>
      <c r="GYU30" s="110"/>
      <c r="GYV30" s="110"/>
      <c r="GYW30" s="110"/>
      <c r="GZA30" s="108"/>
      <c r="GZE30" s="144"/>
      <c r="GZF30" s="110"/>
      <c r="GZG30" s="110"/>
      <c r="GZK30" s="110"/>
      <c r="GZL30" s="110"/>
      <c r="GZM30" s="110"/>
      <c r="GZQ30" s="108"/>
      <c r="GZU30" s="144"/>
      <c r="GZV30" s="110"/>
      <c r="GZW30" s="110"/>
      <c r="HAA30" s="110"/>
      <c r="HAB30" s="110"/>
      <c r="HAC30" s="110"/>
      <c r="HAG30" s="108"/>
      <c r="HAK30" s="144"/>
      <c r="HAL30" s="110"/>
      <c r="HAM30" s="110"/>
      <c r="HAQ30" s="110"/>
      <c r="HAR30" s="110"/>
      <c r="HAS30" s="110"/>
      <c r="HAW30" s="108"/>
      <c r="HBA30" s="144"/>
      <c r="HBB30" s="110"/>
      <c r="HBC30" s="110"/>
      <c r="HBG30" s="110"/>
      <c r="HBH30" s="110"/>
      <c r="HBI30" s="110"/>
      <c r="HBM30" s="108"/>
      <c r="HBQ30" s="144"/>
      <c r="HBR30" s="110"/>
      <c r="HBS30" s="110"/>
      <c r="HBW30" s="110"/>
      <c r="HBX30" s="110"/>
      <c r="HBY30" s="110"/>
      <c r="HCC30" s="108"/>
      <c r="HCG30" s="144"/>
      <c r="HCH30" s="110"/>
      <c r="HCI30" s="110"/>
      <c r="HCM30" s="110"/>
      <c r="HCN30" s="110"/>
      <c r="HCO30" s="110"/>
      <c r="HCS30" s="108"/>
      <c r="HCW30" s="144"/>
      <c r="HCX30" s="110"/>
      <c r="HCY30" s="110"/>
      <c r="HDC30" s="110"/>
      <c r="HDD30" s="110"/>
      <c r="HDE30" s="110"/>
      <c r="HDI30" s="108"/>
      <c r="HDM30" s="144"/>
      <c r="HDN30" s="110"/>
      <c r="HDO30" s="110"/>
      <c r="HDS30" s="110"/>
      <c r="HDT30" s="110"/>
      <c r="HDU30" s="110"/>
      <c r="HDY30" s="108"/>
      <c r="HEC30" s="144"/>
      <c r="HED30" s="110"/>
      <c r="HEE30" s="110"/>
      <c r="HEI30" s="110"/>
      <c r="HEJ30" s="110"/>
      <c r="HEK30" s="110"/>
      <c r="HEO30" s="108"/>
      <c r="HES30" s="144"/>
      <c r="HET30" s="110"/>
      <c r="HEU30" s="110"/>
      <c r="HEY30" s="110"/>
      <c r="HEZ30" s="110"/>
      <c r="HFA30" s="110"/>
      <c r="HFE30" s="108"/>
      <c r="HFI30" s="144"/>
      <c r="HFJ30" s="110"/>
      <c r="HFK30" s="110"/>
      <c r="HFO30" s="110"/>
      <c r="HFP30" s="110"/>
      <c r="HFQ30" s="110"/>
      <c r="HFU30" s="108"/>
      <c r="HFY30" s="144"/>
      <c r="HFZ30" s="110"/>
      <c r="HGA30" s="110"/>
      <c r="HGE30" s="110"/>
      <c r="HGF30" s="110"/>
      <c r="HGG30" s="110"/>
      <c r="HGK30" s="108"/>
      <c r="HGO30" s="144"/>
      <c r="HGP30" s="110"/>
      <c r="HGQ30" s="110"/>
      <c r="HGU30" s="110"/>
      <c r="HGV30" s="110"/>
      <c r="HGW30" s="110"/>
      <c r="HHA30" s="108"/>
      <c r="HHE30" s="144"/>
      <c r="HHF30" s="110"/>
      <c r="HHG30" s="110"/>
      <c r="HHK30" s="110"/>
      <c r="HHL30" s="110"/>
      <c r="HHM30" s="110"/>
      <c r="HHQ30" s="108"/>
      <c r="HHU30" s="144"/>
      <c r="HHV30" s="110"/>
      <c r="HHW30" s="110"/>
      <c r="HIA30" s="110"/>
      <c r="HIB30" s="110"/>
      <c r="HIC30" s="110"/>
      <c r="HIG30" s="108"/>
      <c r="HIK30" s="144"/>
      <c r="HIL30" s="110"/>
      <c r="HIM30" s="110"/>
      <c r="HIQ30" s="110"/>
      <c r="HIR30" s="110"/>
      <c r="HIS30" s="110"/>
      <c r="HIW30" s="108"/>
      <c r="HJA30" s="144"/>
      <c r="HJB30" s="110"/>
      <c r="HJC30" s="110"/>
      <c r="HJG30" s="110"/>
      <c r="HJH30" s="110"/>
      <c r="HJI30" s="110"/>
      <c r="HJM30" s="108"/>
      <c r="HJQ30" s="144"/>
      <c r="HJR30" s="110"/>
      <c r="HJS30" s="110"/>
      <c r="HJW30" s="110"/>
      <c r="HJX30" s="110"/>
      <c r="HJY30" s="110"/>
      <c r="HKC30" s="108"/>
      <c r="HKG30" s="144"/>
      <c r="HKH30" s="110"/>
      <c r="HKI30" s="110"/>
      <c r="HKM30" s="110"/>
      <c r="HKN30" s="110"/>
      <c r="HKO30" s="110"/>
      <c r="HKS30" s="108"/>
      <c r="HKW30" s="144"/>
      <c r="HKX30" s="110"/>
      <c r="HKY30" s="110"/>
      <c r="HLC30" s="110"/>
      <c r="HLD30" s="110"/>
      <c r="HLE30" s="110"/>
      <c r="HLI30" s="108"/>
      <c r="HLM30" s="144"/>
      <c r="HLN30" s="110"/>
      <c r="HLO30" s="110"/>
      <c r="HLS30" s="110"/>
      <c r="HLT30" s="110"/>
      <c r="HLU30" s="110"/>
      <c r="HLY30" s="108"/>
      <c r="HMC30" s="144"/>
      <c r="HMD30" s="110"/>
      <c r="HME30" s="110"/>
      <c r="HMI30" s="110"/>
      <c r="HMJ30" s="110"/>
      <c r="HMK30" s="110"/>
      <c r="HMO30" s="108"/>
      <c r="HMS30" s="144"/>
      <c r="HMT30" s="110"/>
      <c r="HMU30" s="110"/>
      <c r="HMY30" s="110"/>
      <c r="HMZ30" s="110"/>
      <c r="HNA30" s="110"/>
      <c r="HNE30" s="108"/>
      <c r="HNI30" s="144"/>
      <c r="HNJ30" s="110"/>
      <c r="HNK30" s="110"/>
      <c r="HNO30" s="110"/>
      <c r="HNP30" s="110"/>
      <c r="HNQ30" s="110"/>
      <c r="HNU30" s="108"/>
      <c r="HNY30" s="144"/>
      <c r="HNZ30" s="110"/>
      <c r="HOA30" s="110"/>
      <c r="HOE30" s="110"/>
      <c r="HOF30" s="110"/>
      <c r="HOG30" s="110"/>
      <c r="HOK30" s="108"/>
      <c r="HOO30" s="144"/>
      <c r="HOP30" s="110"/>
      <c r="HOQ30" s="110"/>
      <c r="HOU30" s="110"/>
      <c r="HOV30" s="110"/>
      <c r="HOW30" s="110"/>
      <c r="HPA30" s="108"/>
      <c r="HPE30" s="144"/>
      <c r="HPF30" s="110"/>
      <c r="HPG30" s="110"/>
      <c r="HPK30" s="110"/>
      <c r="HPL30" s="110"/>
      <c r="HPM30" s="110"/>
      <c r="HPQ30" s="108"/>
      <c r="HPU30" s="144"/>
      <c r="HPV30" s="110"/>
      <c r="HPW30" s="110"/>
      <c r="HQA30" s="110"/>
      <c r="HQB30" s="110"/>
      <c r="HQC30" s="110"/>
      <c r="HQG30" s="108"/>
      <c r="HQK30" s="144"/>
      <c r="HQL30" s="110"/>
      <c r="HQM30" s="110"/>
      <c r="HQQ30" s="110"/>
      <c r="HQR30" s="110"/>
      <c r="HQS30" s="110"/>
      <c r="HQW30" s="108"/>
      <c r="HRA30" s="144"/>
      <c r="HRB30" s="110"/>
      <c r="HRC30" s="110"/>
      <c r="HRG30" s="110"/>
      <c r="HRH30" s="110"/>
      <c r="HRI30" s="110"/>
      <c r="HRM30" s="108"/>
      <c r="HRQ30" s="144"/>
      <c r="HRR30" s="110"/>
      <c r="HRS30" s="110"/>
      <c r="HRW30" s="110"/>
      <c r="HRX30" s="110"/>
      <c r="HRY30" s="110"/>
      <c r="HSC30" s="108"/>
      <c r="HSG30" s="144"/>
      <c r="HSH30" s="110"/>
      <c r="HSI30" s="110"/>
      <c r="HSM30" s="110"/>
      <c r="HSN30" s="110"/>
      <c r="HSO30" s="110"/>
      <c r="HSS30" s="108"/>
      <c r="HSW30" s="144"/>
      <c r="HSX30" s="110"/>
      <c r="HSY30" s="110"/>
      <c r="HTC30" s="110"/>
      <c r="HTD30" s="110"/>
      <c r="HTE30" s="110"/>
      <c r="HTI30" s="108"/>
      <c r="HTM30" s="144"/>
      <c r="HTN30" s="110"/>
      <c r="HTO30" s="110"/>
      <c r="HTS30" s="110"/>
      <c r="HTT30" s="110"/>
      <c r="HTU30" s="110"/>
      <c r="HTY30" s="108"/>
      <c r="HUC30" s="144"/>
      <c r="HUD30" s="110"/>
      <c r="HUE30" s="110"/>
      <c r="HUI30" s="110"/>
      <c r="HUJ30" s="110"/>
      <c r="HUK30" s="110"/>
      <c r="HUO30" s="108"/>
      <c r="HUS30" s="144"/>
      <c r="HUT30" s="110"/>
      <c r="HUU30" s="110"/>
      <c r="HUY30" s="110"/>
      <c r="HUZ30" s="110"/>
      <c r="HVA30" s="110"/>
      <c r="HVE30" s="108"/>
      <c r="HVI30" s="144"/>
      <c r="HVJ30" s="110"/>
      <c r="HVK30" s="110"/>
      <c r="HVO30" s="110"/>
      <c r="HVP30" s="110"/>
      <c r="HVQ30" s="110"/>
      <c r="HVU30" s="108"/>
      <c r="HVY30" s="144"/>
      <c r="HVZ30" s="110"/>
      <c r="HWA30" s="110"/>
      <c r="HWE30" s="110"/>
      <c r="HWF30" s="110"/>
      <c r="HWG30" s="110"/>
      <c r="HWK30" s="108"/>
      <c r="HWO30" s="144"/>
      <c r="HWP30" s="110"/>
      <c r="HWQ30" s="110"/>
      <c r="HWU30" s="110"/>
      <c r="HWV30" s="110"/>
      <c r="HWW30" s="110"/>
      <c r="HXA30" s="108"/>
      <c r="HXE30" s="144"/>
      <c r="HXF30" s="110"/>
      <c r="HXG30" s="110"/>
      <c r="HXK30" s="110"/>
      <c r="HXL30" s="110"/>
      <c r="HXM30" s="110"/>
      <c r="HXQ30" s="108"/>
      <c r="HXU30" s="144"/>
      <c r="HXV30" s="110"/>
      <c r="HXW30" s="110"/>
      <c r="HYA30" s="110"/>
      <c r="HYB30" s="110"/>
      <c r="HYC30" s="110"/>
      <c r="HYG30" s="108"/>
      <c r="HYK30" s="144"/>
      <c r="HYL30" s="110"/>
      <c r="HYM30" s="110"/>
      <c r="HYQ30" s="110"/>
      <c r="HYR30" s="110"/>
      <c r="HYS30" s="110"/>
      <c r="HYW30" s="108"/>
      <c r="HZA30" s="144"/>
      <c r="HZB30" s="110"/>
      <c r="HZC30" s="110"/>
      <c r="HZG30" s="110"/>
      <c r="HZH30" s="110"/>
      <c r="HZI30" s="110"/>
      <c r="HZM30" s="108"/>
      <c r="HZQ30" s="144"/>
      <c r="HZR30" s="110"/>
      <c r="HZS30" s="110"/>
      <c r="HZW30" s="110"/>
      <c r="HZX30" s="110"/>
      <c r="HZY30" s="110"/>
      <c r="IAC30" s="108"/>
      <c r="IAG30" s="144"/>
      <c r="IAH30" s="110"/>
      <c r="IAI30" s="110"/>
      <c r="IAM30" s="110"/>
      <c r="IAN30" s="110"/>
      <c r="IAO30" s="110"/>
      <c r="IAS30" s="108"/>
      <c r="IAW30" s="144"/>
      <c r="IAX30" s="110"/>
      <c r="IAY30" s="110"/>
      <c r="IBC30" s="110"/>
      <c r="IBD30" s="110"/>
      <c r="IBE30" s="110"/>
      <c r="IBI30" s="108"/>
      <c r="IBM30" s="144"/>
      <c r="IBN30" s="110"/>
      <c r="IBO30" s="110"/>
      <c r="IBS30" s="110"/>
      <c r="IBT30" s="110"/>
      <c r="IBU30" s="110"/>
      <c r="IBY30" s="108"/>
      <c r="ICC30" s="144"/>
      <c r="ICD30" s="110"/>
      <c r="ICE30" s="110"/>
      <c r="ICI30" s="110"/>
      <c r="ICJ30" s="110"/>
      <c r="ICK30" s="110"/>
      <c r="ICO30" s="108"/>
      <c r="ICS30" s="144"/>
      <c r="ICT30" s="110"/>
      <c r="ICU30" s="110"/>
      <c r="ICY30" s="110"/>
      <c r="ICZ30" s="110"/>
      <c r="IDA30" s="110"/>
      <c r="IDE30" s="108"/>
      <c r="IDI30" s="144"/>
      <c r="IDJ30" s="110"/>
      <c r="IDK30" s="110"/>
      <c r="IDO30" s="110"/>
      <c r="IDP30" s="110"/>
      <c r="IDQ30" s="110"/>
      <c r="IDU30" s="108"/>
      <c r="IDY30" s="144"/>
      <c r="IDZ30" s="110"/>
      <c r="IEA30" s="110"/>
      <c r="IEE30" s="110"/>
      <c r="IEF30" s="110"/>
      <c r="IEG30" s="110"/>
      <c r="IEK30" s="108"/>
      <c r="IEO30" s="144"/>
      <c r="IEP30" s="110"/>
      <c r="IEQ30" s="110"/>
      <c r="IEU30" s="110"/>
      <c r="IEV30" s="110"/>
      <c r="IEW30" s="110"/>
      <c r="IFA30" s="108"/>
      <c r="IFE30" s="144"/>
      <c r="IFF30" s="110"/>
      <c r="IFG30" s="110"/>
      <c r="IFK30" s="110"/>
      <c r="IFL30" s="110"/>
      <c r="IFM30" s="110"/>
      <c r="IFQ30" s="108"/>
      <c r="IFU30" s="144"/>
      <c r="IFV30" s="110"/>
      <c r="IFW30" s="110"/>
      <c r="IGA30" s="110"/>
      <c r="IGB30" s="110"/>
      <c r="IGC30" s="110"/>
      <c r="IGG30" s="108"/>
      <c r="IGK30" s="144"/>
      <c r="IGL30" s="110"/>
      <c r="IGM30" s="110"/>
      <c r="IGQ30" s="110"/>
      <c r="IGR30" s="110"/>
      <c r="IGS30" s="110"/>
      <c r="IGW30" s="108"/>
      <c r="IHA30" s="144"/>
      <c r="IHB30" s="110"/>
      <c r="IHC30" s="110"/>
      <c r="IHG30" s="110"/>
      <c r="IHH30" s="110"/>
      <c r="IHI30" s="110"/>
      <c r="IHM30" s="108"/>
      <c r="IHQ30" s="144"/>
      <c r="IHR30" s="110"/>
      <c r="IHS30" s="110"/>
      <c r="IHW30" s="110"/>
      <c r="IHX30" s="110"/>
      <c r="IHY30" s="110"/>
      <c r="IIC30" s="108"/>
      <c r="IIG30" s="144"/>
      <c r="IIH30" s="110"/>
      <c r="III30" s="110"/>
      <c r="IIM30" s="110"/>
      <c r="IIN30" s="110"/>
      <c r="IIO30" s="110"/>
      <c r="IIS30" s="108"/>
      <c r="IIW30" s="144"/>
      <c r="IIX30" s="110"/>
      <c r="IIY30" s="110"/>
      <c r="IJC30" s="110"/>
      <c r="IJD30" s="110"/>
      <c r="IJE30" s="110"/>
      <c r="IJI30" s="108"/>
      <c r="IJM30" s="144"/>
      <c r="IJN30" s="110"/>
      <c r="IJO30" s="110"/>
      <c r="IJS30" s="110"/>
      <c r="IJT30" s="110"/>
      <c r="IJU30" s="110"/>
      <c r="IJY30" s="108"/>
      <c r="IKC30" s="144"/>
      <c r="IKD30" s="110"/>
      <c r="IKE30" s="110"/>
      <c r="IKI30" s="110"/>
      <c r="IKJ30" s="110"/>
      <c r="IKK30" s="110"/>
      <c r="IKO30" s="108"/>
      <c r="IKS30" s="144"/>
      <c r="IKT30" s="110"/>
      <c r="IKU30" s="110"/>
      <c r="IKY30" s="110"/>
      <c r="IKZ30" s="110"/>
      <c r="ILA30" s="110"/>
      <c r="ILE30" s="108"/>
      <c r="ILI30" s="144"/>
      <c r="ILJ30" s="110"/>
      <c r="ILK30" s="110"/>
      <c r="ILO30" s="110"/>
      <c r="ILP30" s="110"/>
      <c r="ILQ30" s="110"/>
      <c r="ILU30" s="108"/>
      <c r="ILY30" s="144"/>
      <c r="ILZ30" s="110"/>
      <c r="IMA30" s="110"/>
      <c r="IME30" s="110"/>
      <c r="IMF30" s="110"/>
      <c r="IMG30" s="110"/>
      <c r="IMK30" s="108"/>
      <c r="IMO30" s="144"/>
      <c r="IMP30" s="110"/>
      <c r="IMQ30" s="110"/>
      <c r="IMU30" s="110"/>
      <c r="IMV30" s="110"/>
      <c r="IMW30" s="110"/>
      <c r="INA30" s="108"/>
      <c r="INE30" s="144"/>
      <c r="INF30" s="110"/>
      <c r="ING30" s="110"/>
      <c r="INK30" s="110"/>
      <c r="INL30" s="110"/>
      <c r="INM30" s="110"/>
      <c r="INQ30" s="108"/>
      <c r="INU30" s="144"/>
      <c r="INV30" s="110"/>
      <c r="INW30" s="110"/>
      <c r="IOA30" s="110"/>
      <c r="IOB30" s="110"/>
      <c r="IOC30" s="110"/>
      <c r="IOG30" s="108"/>
      <c r="IOK30" s="144"/>
      <c r="IOL30" s="110"/>
      <c r="IOM30" s="110"/>
      <c r="IOQ30" s="110"/>
      <c r="IOR30" s="110"/>
      <c r="IOS30" s="110"/>
      <c r="IOW30" s="108"/>
      <c r="IPA30" s="144"/>
      <c r="IPB30" s="110"/>
      <c r="IPC30" s="110"/>
      <c r="IPG30" s="110"/>
      <c r="IPH30" s="110"/>
      <c r="IPI30" s="110"/>
      <c r="IPM30" s="108"/>
      <c r="IPQ30" s="144"/>
      <c r="IPR30" s="110"/>
      <c r="IPS30" s="110"/>
      <c r="IPW30" s="110"/>
      <c r="IPX30" s="110"/>
      <c r="IPY30" s="110"/>
      <c r="IQC30" s="108"/>
      <c r="IQG30" s="144"/>
      <c r="IQH30" s="110"/>
      <c r="IQI30" s="110"/>
      <c r="IQM30" s="110"/>
      <c r="IQN30" s="110"/>
      <c r="IQO30" s="110"/>
      <c r="IQS30" s="108"/>
      <c r="IQW30" s="144"/>
      <c r="IQX30" s="110"/>
      <c r="IQY30" s="110"/>
      <c r="IRC30" s="110"/>
      <c r="IRD30" s="110"/>
      <c r="IRE30" s="110"/>
      <c r="IRI30" s="108"/>
      <c r="IRM30" s="144"/>
      <c r="IRN30" s="110"/>
      <c r="IRO30" s="110"/>
      <c r="IRS30" s="110"/>
      <c r="IRT30" s="110"/>
      <c r="IRU30" s="110"/>
      <c r="IRY30" s="108"/>
      <c r="ISC30" s="144"/>
      <c r="ISD30" s="110"/>
      <c r="ISE30" s="110"/>
      <c r="ISI30" s="110"/>
      <c r="ISJ30" s="110"/>
      <c r="ISK30" s="110"/>
      <c r="ISO30" s="108"/>
      <c r="ISS30" s="144"/>
      <c r="IST30" s="110"/>
      <c r="ISU30" s="110"/>
      <c r="ISY30" s="110"/>
      <c r="ISZ30" s="110"/>
      <c r="ITA30" s="110"/>
      <c r="ITE30" s="108"/>
      <c r="ITI30" s="144"/>
      <c r="ITJ30" s="110"/>
      <c r="ITK30" s="110"/>
      <c r="ITO30" s="110"/>
      <c r="ITP30" s="110"/>
      <c r="ITQ30" s="110"/>
      <c r="ITU30" s="108"/>
      <c r="ITY30" s="144"/>
      <c r="ITZ30" s="110"/>
      <c r="IUA30" s="110"/>
      <c r="IUE30" s="110"/>
      <c r="IUF30" s="110"/>
      <c r="IUG30" s="110"/>
      <c r="IUK30" s="108"/>
      <c r="IUO30" s="144"/>
      <c r="IUP30" s="110"/>
      <c r="IUQ30" s="110"/>
      <c r="IUU30" s="110"/>
      <c r="IUV30" s="110"/>
      <c r="IUW30" s="110"/>
      <c r="IVA30" s="108"/>
      <c r="IVE30" s="144"/>
      <c r="IVF30" s="110"/>
      <c r="IVG30" s="110"/>
      <c r="IVK30" s="110"/>
      <c r="IVL30" s="110"/>
      <c r="IVM30" s="110"/>
      <c r="IVQ30" s="108"/>
      <c r="IVU30" s="144"/>
      <c r="IVV30" s="110"/>
      <c r="IVW30" s="110"/>
      <c r="IWA30" s="110"/>
      <c r="IWB30" s="110"/>
      <c r="IWC30" s="110"/>
      <c r="IWG30" s="108"/>
      <c r="IWK30" s="144"/>
      <c r="IWL30" s="110"/>
      <c r="IWM30" s="110"/>
      <c r="IWQ30" s="110"/>
      <c r="IWR30" s="110"/>
      <c r="IWS30" s="110"/>
      <c r="IWW30" s="108"/>
      <c r="IXA30" s="144"/>
      <c r="IXB30" s="110"/>
      <c r="IXC30" s="110"/>
      <c r="IXG30" s="110"/>
      <c r="IXH30" s="110"/>
      <c r="IXI30" s="110"/>
      <c r="IXM30" s="108"/>
      <c r="IXQ30" s="144"/>
      <c r="IXR30" s="110"/>
      <c r="IXS30" s="110"/>
      <c r="IXW30" s="110"/>
      <c r="IXX30" s="110"/>
      <c r="IXY30" s="110"/>
      <c r="IYC30" s="108"/>
      <c r="IYG30" s="144"/>
      <c r="IYH30" s="110"/>
      <c r="IYI30" s="110"/>
      <c r="IYM30" s="110"/>
      <c r="IYN30" s="110"/>
      <c r="IYO30" s="110"/>
      <c r="IYS30" s="108"/>
      <c r="IYW30" s="144"/>
      <c r="IYX30" s="110"/>
      <c r="IYY30" s="110"/>
      <c r="IZC30" s="110"/>
      <c r="IZD30" s="110"/>
      <c r="IZE30" s="110"/>
      <c r="IZI30" s="108"/>
      <c r="IZM30" s="144"/>
      <c r="IZN30" s="110"/>
      <c r="IZO30" s="110"/>
      <c r="IZS30" s="110"/>
      <c r="IZT30" s="110"/>
      <c r="IZU30" s="110"/>
      <c r="IZY30" s="108"/>
      <c r="JAC30" s="144"/>
      <c r="JAD30" s="110"/>
      <c r="JAE30" s="110"/>
      <c r="JAI30" s="110"/>
      <c r="JAJ30" s="110"/>
      <c r="JAK30" s="110"/>
      <c r="JAO30" s="108"/>
      <c r="JAS30" s="144"/>
      <c r="JAT30" s="110"/>
      <c r="JAU30" s="110"/>
      <c r="JAY30" s="110"/>
      <c r="JAZ30" s="110"/>
      <c r="JBA30" s="110"/>
      <c r="JBE30" s="108"/>
      <c r="JBI30" s="144"/>
      <c r="JBJ30" s="110"/>
      <c r="JBK30" s="110"/>
      <c r="JBO30" s="110"/>
      <c r="JBP30" s="110"/>
      <c r="JBQ30" s="110"/>
      <c r="JBU30" s="108"/>
      <c r="JBY30" s="144"/>
      <c r="JBZ30" s="110"/>
      <c r="JCA30" s="110"/>
      <c r="JCE30" s="110"/>
      <c r="JCF30" s="110"/>
      <c r="JCG30" s="110"/>
      <c r="JCK30" s="108"/>
      <c r="JCO30" s="144"/>
      <c r="JCP30" s="110"/>
      <c r="JCQ30" s="110"/>
      <c r="JCU30" s="110"/>
      <c r="JCV30" s="110"/>
      <c r="JCW30" s="110"/>
      <c r="JDA30" s="108"/>
      <c r="JDE30" s="144"/>
      <c r="JDF30" s="110"/>
      <c r="JDG30" s="110"/>
      <c r="JDK30" s="110"/>
      <c r="JDL30" s="110"/>
      <c r="JDM30" s="110"/>
      <c r="JDQ30" s="108"/>
      <c r="JDU30" s="144"/>
      <c r="JDV30" s="110"/>
      <c r="JDW30" s="110"/>
      <c r="JEA30" s="110"/>
      <c r="JEB30" s="110"/>
      <c r="JEC30" s="110"/>
      <c r="JEG30" s="108"/>
      <c r="JEK30" s="144"/>
      <c r="JEL30" s="110"/>
      <c r="JEM30" s="110"/>
      <c r="JEQ30" s="110"/>
      <c r="JER30" s="110"/>
      <c r="JES30" s="110"/>
      <c r="JEW30" s="108"/>
      <c r="JFA30" s="144"/>
      <c r="JFB30" s="110"/>
      <c r="JFC30" s="110"/>
      <c r="JFG30" s="110"/>
      <c r="JFH30" s="110"/>
      <c r="JFI30" s="110"/>
      <c r="JFM30" s="108"/>
      <c r="JFQ30" s="144"/>
      <c r="JFR30" s="110"/>
      <c r="JFS30" s="110"/>
      <c r="JFW30" s="110"/>
      <c r="JFX30" s="110"/>
      <c r="JFY30" s="110"/>
      <c r="JGC30" s="108"/>
      <c r="JGG30" s="144"/>
      <c r="JGH30" s="110"/>
      <c r="JGI30" s="110"/>
      <c r="JGM30" s="110"/>
      <c r="JGN30" s="110"/>
      <c r="JGO30" s="110"/>
      <c r="JGS30" s="108"/>
      <c r="JGW30" s="144"/>
      <c r="JGX30" s="110"/>
      <c r="JGY30" s="110"/>
      <c r="JHC30" s="110"/>
      <c r="JHD30" s="110"/>
      <c r="JHE30" s="110"/>
      <c r="JHI30" s="108"/>
      <c r="JHM30" s="144"/>
      <c r="JHN30" s="110"/>
      <c r="JHO30" s="110"/>
      <c r="JHS30" s="110"/>
      <c r="JHT30" s="110"/>
      <c r="JHU30" s="110"/>
      <c r="JHY30" s="108"/>
      <c r="JIC30" s="144"/>
      <c r="JID30" s="110"/>
      <c r="JIE30" s="110"/>
      <c r="JII30" s="110"/>
      <c r="JIJ30" s="110"/>
      <c r="JIK30" s="110"/>
      <c r="JIO30" s="108"/>
      <c r="JIS30" s="144"/>
      <c r="JIT30" s="110"/>
      <c r="JIU30" s="110"/>
      <c r="JIY30" s="110"/>
      <c r="JIZ30" s="110"/>
      <c r="JJA30" s="110"/>
      <c r="JJE30" s="108"/>
      <c r="JJI30" s="144"/>
      <c r="JJJ30" s="110"/>
      <c r="JJK30" s="110"/>
      <c r="JJO30" s="110"/>
      <c r="JJP30" s="110"/>
      <c r="JJQ30" s="110"/>
      <c r="JJU30" s="108"/>
      <c r="JJY30" s="144"/>
      <c r="JJZ30" s="110"/>
      <c r="JKA30" s="110"/>
      <c r="JKE30" s="110"/>
      <c r="JKF30" s="110"/>
      <c r="JKG30" s="110"/>
      <c r="JKK30" s="108"/>
      <c r="JKO30" s="144"/>
      <c r="JKP30" s="110"/>
      <c r="JKQ30" s="110"/>
      <c r="JKU30" s="110"/>
      <c r="JKV30" s="110"/>
      <c r="JKW30" s="110"/>
      <c r="JLA30" s="108"/>
      <c r="JLE30" s="144"/>
      <c r="JLF30" s="110"/>
      <c r="JLG30" s="110"/>
      <c r="JLK30" s="110"/>
      <c r="JLL30" s="110"/>
      <c r="JLM30" s="110"/>
      <c r="JLQ30" s="108"/>
      <c r="JLU30" s="144"/>
      <c r="JLV30" s="110"/>
      <c r="JLW30" s="110"/>
      <c r="JMA30" s="110"/>
      <c r="JMB30" s="110"/>
      <c r="JMC30" s="110"/>
      <c r="JMG30" s="108"/>
      <c r="JMK30" s="144"/>
      <c r="JML30" s="110"/>
      <c r="JMM30" s="110"/>
      <c r="JMQ30" s="110"/>
      <c r="JMR30" s="110"/>
      <c r="JMS30" s="110"/>
      <c r="JMW30" s="108"/>
      <c r="JNA30" s="144"/>
      <c r="JNB30" s="110"/>
      <c r="JNC30" s="110"/>
      <c r="JNG30" s="110"/>
      <c r="JNH30" s="110"/>
      <c r="JNI30" s="110"/>
      <c r="JNM30" s="108"/>
      <c r="JNQ30" s="144"/>
      <c r="JNR30" s="110"/>
      <c r="JNS30" s="110"/>
      <c r="JNW30" s="110"/>
      <c r="JNX30" s="110"/>
      <c r="JNY30" s="110"/>
      <c r="JOC30" s="108"/>
      <c r="JOG30" s="144"/>
      <c r="JOH30" s="110"/>
      <c r="JOI30" s="110"/>
      <c r="JOM30" s="110"/>
      <c r="JON30" s="110"/>
      <c r="JOO30" s="110"/>
      <c r="JOS30" s="108"/>
      <c r="JOW30" s="144"/>
      <c r="JOX30" s="110"/>
      <c r="JOY30" s="110"/>
      <c r="JPC30" s="110"/>
      <c r="JPD30" s="110"/>
      <c r="JPE30" s="110"/>
      <c r="JPI30" s="108"/>
      <c r="JPM30" s="144"/>
      <c r="JPN30" s="110"/>
      <c r="JPO30" s="110"/>
      <c r="JPS30" s="110"/>
      <c r="JPT30" s="110"/>
      <c r="JPU30" s="110"/>
      <c r="JPY30" s="108"/>
      <c r="JQC30" s="144"/>
      <c r="JQD30" s="110"/>
      <c r="JQE30" s="110"/>
      <c r="JQI30" s="110"/>
      <c r="JQJ30" s="110"/>
      <c r="JQK30" s="110"/>
      <c r="JQO30" s="108"/>
      <c r="JQS30" s="144"/>
      <c r="JQT30" s="110"/>
      <c r="JQU30" s="110"/>
      <c r="JQY30" s="110"/>
      <c r="JQZ30" s="110"/>
      <c r="JRA30" s="110"/>
      <c r="JRE30" s="108"/>
      <c r="JRI30" s="144"/>
      <c r="JRJ30" s="110"/>
      <c r="JRK30" s="110"/>
      <c r="JRO30" s="110"/>
      <c r="JRP30" s="110"/>
      <c r="JRQ30" s="110"/>
      <c r="JRU30" s="108"/>
      <c r="JRY30" s="144"/>
      <c r="JRZ30" s="110"/>
      <c r="JSA30" s="110"/>
      <c r="JSE30" s="110"/>
      <c r="JSF30" s="110"/>
      <c r="JSG30" s="110"/>
      <c r="JSK30" s="108"/>
      <c r="JSO30" s="144"/>
      <c r="JSP30" s="110"/>
      <c r="JSQ30" s="110"/>
      <c r="JSU30" s="110"/>
      <c r="JSV30" s="110"/>
      <c r="JSW30" s="110"/>
      <c r="JTA30" s="108"/>
      <c r="JTE30" s="144"/>
      <c r="JTF30" s="110"/>
      <c r="JTG30" s="110"/>
      <c r="JTK30" s="110"/>
      <c r="JTL30" s="110"/>
      <c r="JTM30" s="110"/>
      <c r="JTQ30" s="108"/>
      <c r="JTU30" s="144"/>
      <c r="JTV30" s="110"/>
      <c r="JTW30" s="110"/>
      <c r="JUA30" s="110"/>
      <c r="JUB30" s="110"/>
      <c r="JUC30" s="110"/>
      <c r="JUG30" s="108"/>
      <c r="JUK30" s="144"/>
      <c r="JUL30" s="110"/>
      <c r="JUM30" s="110"/>
      <c r="JUQ30" s="110"/>
      <c r="JUR30" s="110"/>
      <c r="JUS30" s="110"/>
      <c r="JUW30" s="108"/>
      <c r="JVA30" s="144"/>
      <c r="JVB30" s="110"/>
      <c r="JVC30" s="110"/>
      <c r="JVG30" s="110"/>
      <c r="JVH30" s="110"/>
      <c r="JVI30" s="110"/>
      <c r="JVM30" s="108"/>
      <c r="JVQ30" s="144"/>
      <c r="JVR30" s="110"/>
      <c r="JVS30" s="110"/>
      <c r="JVW30" s="110"/>
      <c r="JVX30" s="110"/>
      <c r="JVY30" s="110"/>
      <c r="JWC30" s="108"/>
      <c r="JWG30" s="144"/>
      <c r="JWH30" s="110"/>
      <c r="JWI30" s="110"/>
      <c r="JWM30" s="110"/>
      <c r="JWN30" s="110"/>
      <c r="JWO30" s="110"/>
      <c r="JWS30" s="108"/>
      <c r="JWW30" s="144"/>
      <c r="JWX30" s="110"/>
      <c r="JWY30" s="110"/>
      <c r="JXC30" s="110"/>
      <c r="JXD30" s="110"/>
      <c r="JXE30" s="110"/>
      <c r="JXI30" s="108"/>
      <c r="JXM30" s="144"/>
      <c r="JXN30" s="110"/>
      <c r="JXO30" s="110"/>
      <c r="JXS30" s="110"/>
      <c r="JXT30" s="110"/>
      <c r="JXU30" s="110"/>
      <c r="JXY30" s="108"/>
      <c r="JYC30" s="144"/>
      <c r="JYD30" s="110"/>
      <c r="JYE30" s="110"/>
      <c r="JYI30" s="110"/>
      <c r="JYJ30" s="110"/>
      <c r="JYK30" s="110"/>
      <c r="JYO30" s="108"/>
      <c r="JYS30" s="144"/>
      <c r="JYT30" s="110"/>
      <c r="JYU30" s="110"/>
      <c r="JYY30" s="110"/>
      <c r="JYZ30" s="110"/>
      <c r="JZA30" s="110"/>
      <c r="JZE30" s="108"/>
      <c r="JZI30" s="144"/>
      <c r="JZJ30" s="110"/>
      <c r="JZK30" s="110"/>
      <c r="JZO30" s="110"/>
      <c r="JZP30" s="110"/>
      <c r="JZQ30" s="110"/>
      <c r="JZU30" s="108"/>
      <c r="JZY30" s="144"/>
      <c r="JZZ30" s="110"/>
      <c r="KAA30" s="110"/>
      <c r="KAE30" s="110"/>
      <c r="KAF30" s="110"/>
      <c r="KAG30" s="110"/>
      <c r="KAK30" s="108"/>
      <c r="KAO30" s="144"/>
      <c r="KAP30" s="110"/>
      <c r="KAQ30" s="110"/>
      <c r="KAU30" s="110"/>
      <c r="KAV30" s="110"/>
      <c r="KAW30" s="110"/>
      <c r="KBA30" s="108"/>
      <c r="KBE30" s="144"/>
      <c r="KBF30" s="110"/>
      <c r="KBG30" s="110"/>
      <c r="KBK30" s="110"/>
      <c r="KBL30" s="110"/>
      <c r="KBM30" s="110"/>
      <c r="KBQ30" s="108"/>
      <c r="KBU30" s="144"/>
      <c r="KBV30" s="110"/>
      <c r="KBW30" s="110"/>
      <c r="KCA30" s="110"/>
      <c r="KCB30" s="110"/>
      <c r="KCC30" s="110"/>
      <c r="KCG30" s="108"/>
      <c r="KCK30" s="144"/>
      <c r="KCL30" s="110"/>
      <c r="KCM30" s="110"/>
      <c r="KCQ30" s="110"/>
      <c r="KCR30" s="110"/>
      <c r="KCS30" s="110"/>
      <c r="KCW30" s="108"/>
      <c r="KDA30" s="144"/>
      <c r="KDB30" s="110"/>
      <c r="KDC30" s="110"/>
      <c r="KDG30" s="110"/>
      <c r="KDH30" s="110"/>
      <c r="KDI30" s="110"/>
      <c r="KDM30" s="108"/>
      <c r="KDQ30" s="144"/>
      <c r="KDR30" s="110"/>
      <c r="KDS30" s="110"/>
      <c r="KDW30" s="110"/>
      <c r="KDX30" s="110"/>
      <c r="KDY30" s="110"/>
      <c r="KEC30" s="108"/>
      <c r="KEG30" s="144"/>
      <c r="KEH30" s="110"/>
      <c r="KEI30" s="110"/>
      <c r="KEM30" s="110"/>
      <c r="KEN30" s="110"/>
      <c r="KEO30" s="110"/>
      <c r="KES30" s="108"/>
      <c r="KEW30" s="144"/>
      <c r="KEX30" s="110"/>
      <c r="KEY30" s="110"/>
      <c r="KFC30" s="110"/>
      <c r="KFD30" s="110"/>
      <c r="KFE30" s="110"/>
      <c r="KFI30" s="108"/>
      <c r="KFM30" s="144"/>
      <c r="KFN30" s="110"/>
      <c r="KFO30" s="110"/>
      <c r="KFS30" s="110"/>
      <c r="KFT30" s="110"/>
      <c r="KFU30" s="110"/>
      <c r="KFY30" s="108"/>
      <c r="KGC30" s="144"/>
      <c r="KGD30" s="110"/>
      <c r="KGE30" s="110"/>
      <c r="KGI30" s="110"/>
      <c r="KGJ30" s="110"/>
      <c r="KGK30" s="110"/>
      <c r="KGO30" s="108"/>
      <c r="KGS30" s="144"/>
      <c r="KGT30" s="110"/>
      <c r="KGU30" s="110"/>
      <c r="KGY30" s="110"/>
      <c r="KGZ30" s="110"/>
      <c r="KHA30" s="110"/>
      <c r="KHE30" s="108"/>
      <c r="KHI30" s="144"/>
      <c r="KHJ30" s="110"/>
      <c r="KHK30" s="110"/>
      <c r="KHO30" s="110"/>
      <c r="KHP30" s="110"/>
      <c r="KHQ30" s="110"/>
      <c r="KHU30" s="108"/>
      <c r="KHY30" s="144"/>
      <c r="KHZ30" s="110"/>
      <c r="KIA30" s="110"/>
      <c r="KIE30" s="110"/>
      <c r="KIF30" s="110"/>
      <c r="KIG30" s="110"/>
      <c r="KIK30" s="108"/>
      <c r="KIO30" s="144"/>
      <c r="KIP30" s="110"/>
      <c r="KIQ30" s="110"/>
      <c r="KIU30" s="110"/>
      <c r="KIV30" s="110"/>
      <c r="KIW30" s="110"/>
      <c r="KJA30" s="108"/>
      <c r="KJE30" s="144"/>
      <c r="KJF30" s="110"/>
      <c r="KJG30" s="110"/>
      <c r="KJK30" s="110"/>
      <c r="KJL30" s="110"/>
      <c r="KJM30" s="110"/>
      <c r="KJQ30" s="108"/>
      <c r="KJU30" s="144"/>
      <c r="KJV30" s="110"/>
      <c r="KJW30" s="110"/>
      <c r="KKA30" s="110"/>
      <c r="KKB30" s="110"/>
      <c r="KKC30" s="110"/>
      <c r="KKG30" s="108"/>
      <c r="KKK30" s="144"/>
      <c r="KKL30" s="110"/>
      <c r="KKM30" s="110"/>
      <c r="KKQ30" s="110"/>
      <c r="KKR30" s="110"/>
      <c r="KKS30" s="110"/>
      <c r="KKW30" s="108"/>
      <c r="KLA30" s="144"/>
      <c r="KLB30" s="110"/>
      <c r="KLC30" s="110"/>
      <c r="KLG30" s="110"/>
      <c r="KLH30" s="110"/>
      <c r="KLI30" s="110"/>
      <c r="KLM30" s="108"/>
      <c r="KLQ30" s="144"/>
      <c r="KLR30" s="110"/>
      <c r="KLS30" s="110"/>
      <c r="KLW30" s="110"/>
      <c r="KLX30" s="110"/>
      <c r="KLY30" s="110"/>
      <c r="KMC30" s="108"/>
      <c r="KMG30" s="144"/>
      <c r="KMH30" s="110"/>
      <c r="KMI30" s="110"/>
      <c r="KMM30" s="110"/>
      <c r="KMN30" s="110"/>
      <c r="KMO30" s="110"/>
      <c r="KMS30" s="108"/>
      <c r="KMW30" s="144"/>
      <c r="KMX30" s="110"/>
      <c r="KMY30" s="110"/>
      <c r="KNC30" s="110"/>
      <c r="KND30" s="110"/>
      <c r="KNE30" s="110"/>
      <c r="KNI30" s="108"/>
      <c r="KNM30" s="144"/>
      <c r="KNN30" s="110"/>
      <c r="KNO30" s="110"/>
      <c r="KNS30" s="110"/>
      <c r="KNT30" s="110"/>
      <c r="KNU30" s="110"/>
      <c r="KNY30" s="108"/>
      <c r="KOC30" s="144"/>
      <c r="KOD30" s="110"/>
      <c r="KOE30" s="110"/>
      <c r="KOI30" s="110"/>
      <c r="KOJ30" s="110"/>
      <c r="KOK30" s="110"/>
      <c r="KOO30" s="108"/>
      <c r="KOS30" s="144"/>
      <c r="KOT30" s="110"/>
      <c r="KOU30" s="110"/>
      <c r="KOY30" s="110"/>
      <c r="KOZ30" s="110"/>
      <c r="KPA30" s="110"/>
      <c r="KPE30" s="108"/>
      <c r="KPI30" s="144"/>
      <c r="KPJ30" s="110"/>
      <c r="KPK30" s="110"/>
      <c r="KPO30" s="110"/>
      <c r="KPP30" s="110"/>
      <c r="KPQ30" s="110"/>
      <c r="KPU30" s="108"/>
      <c r="KPY30" s="144"/>
      <c r="KPZ30" s="110"/>
      <c r="KQA30" s="110"/>
      <c r="KQE30" s="110"/>
      <c r="KQF30" s="110"/>
      <c r="KQG30" s="110"/>
      <c r="KQK30" s="108"/>
      <c r="KQO30" s="144"/>
      <c r="KQP30" s="110"/>
      <c r="KQQ30" s="110"/>
      <c r="KQU30" s="110"/>
      <c r="KQV30" s="110"/>
      <c r="KQW30" s="110"/>
      <c r="KRA30" s="108"/>
      <c r="KRE30" s="144"/>
      <c r="KRF30" s="110"/>
      <c r="KRG30" s="110"/>
      <c r="KRK30" s="110"/>
      <c r="KRL30" s="110"/>
      <c r="KRM30" s="110"/>
      <c r="KRQ30" s="108"/>
      <c r="KRU30" s="144"/>
      <c r="KRV30" s="110"/>
      <c r="KRW30" s="110"/>
      <c r="KSA30" s="110"/>
      <c r="KSB30" s="110"/>
      <c r="KSC30" s="110"/>
      <c r="KSG30" s="108"/>
      <c r="KSK30" s="144"/>
      <c r="KSL30" s="110"/>
      <c r="KSM30" s="110"/>
      <c r="KSQ30" s="110"/>
      <c r="KSR30" s="110"/>
      <c r="KSS30" s="110"/>
      <c r="KSW30" s="108"/>
      <c r="KTA30" s="144"/>
      <c r="KTB30" s="110"/>
      <c r="KTC30" s="110"/>
      <c r="KTG30" s="110"/>
      <c r="KTH30" s="110"/>
      <c r="KTI30" s="110"/>
      <c r="KTM30" s="108"/>
      <c r="KTQ30" s="144"/>
      <c r="KTR30" s="110"/>
      <c r="KTS30" s="110"/>
      <c r="KTW30" s="110"/>
      <c r="KTX30" s="110"/>
      <c r="KTY30" s="110"/>
      <c r="KUC30" s="108"/>
      <c r="KUG30" s="144"/>
      <c r="KUH30" s="110"/>
      <c r="KUI30" s="110"/>
      <c r="KUM30" s="110"/>
      <c r="KUN30" s="110"/>
      <c r="KUO30" s="110"/>
      <c r="KUS30" s="108"/>
      <c r="KUW30" s="144"/>
      <c r="KUX30" s="110"/>
      <c r="KUY30" s="110"/>
      <c r="KVC30" s="110"/>
      <c r="KVD30" s="110"/>
      <c r="KVE30" s="110"/>
      <c r="KVI30" s="108"/>
      <c r="KVM30" s="144"/>
      <c r="KVN30" s="110"/>
      <c r="KVO30" s="110"/>
      <c r="KVS30" s="110"/>
      <c r="KVT30" s="110"/>
      <c r="KVU30" s="110"/>
      <c r="KVY30" s="108"/>
      <c r="KWC30" s="144"/>
      <c r="KWD30" s="110"/>
      <c r="KWE30" s="110"/>
      <c r="KWI30" s="110"/>
      <c r="KWJ30" s="110"/>
      <c r="KWK30" s="110"/>
      <c r="KWO30" s="108"/>
      <c r="KWS30" s="144"/>
      <c r="KWT30" s="110"/>
      <c r="KWU30" s="110"/>
      <c r="KWY30" s="110"/>
      <c r="KWZ30" s="110"/>
      <c r="KXA30" s="110"/>
      <c r="KXE30" s="108"/>
      <c r="KXI30" s="144"/>
      <c r="KXJ30" s="110"/>
      <c r="KXK30" s="110"/>
      <c r="KXO30" s="110"/>
      <c r="KXP30" s="110"/>
      <c r="KXQ30" s="110"/>
      <c r="KXU30" s="108"/>
      <c r="KXY30" s="144"/>
      <c r="KXZ30" s="110"/>
      <c r="KYA30" s="110"/>
      <c r="KYE30" s="110"/>
      <c r="KYF30" s="110"/>
      <c r="KYG30" s="110"/>
      <c r="KYK30" s="108"/>
      <c r="KYO30" s="144"/>
      <c r="KYP30" s="110"/>
      <c r="KYQ30" s="110"/>
      <c r="KYU30" s="110"/>
      <c r="KYV30" s="110"/>
      <c r="KYW30" s="110"/>
      <c r="KZA30" s="108"/>
      <c r="KZE30" s="144"/>
      <c r="KZF30" s="110"/>
      <c r="KZG30" s="110"/>
      <c r="KZK30" s="110"/>
      <c r="KZL30" s="110"/>
      <c r="KZM30" s="110"/>
      <c r="KZQ30" s="108"/>
      <c r="KZU30" s="144"/>
      <c r="KZV30" s="110"/>
      <c r="KZW30" s="110"/>
      <c r="LAA30" s="110"/>
      <c r="LAB30" s="110"/>
      <c r="LAC30" s="110"/>
      <c r="LAG30" s="108"/>
      <c r="LAK30" s="144"/>
      <c r="LAL30" s="110"/>
      <c r="LAM30" s="110"/>
      <c r="LAQ30" s="110"/>
      <c r="LAR30" s="110"/>
      <c r="LAS30" s="110"/>
      <c r="LAW30" s="108"/>
      <c r="LBA30" s="144"/>
      <c r="LBB30" s="110"/>
      <c r="LBC30" s="110"/>
      <c r="LBG30" s="110"/>
      <c r="LBH30" s="110"/>
      <c r="LBI30" s="110"/>
      <c r="LBM30" s="108"/>
      <c r="LBQ30" s="144"/>
      <c r="LBR30" s="110"/>
      <c r="LBS30" s="110"/>
      <c r="LBW30" s="110"/>
      <c r="LBX30" s="110"/>
      <c r="LBY30" s="110"/>
      <c r="LCC30" s="108"/>
      <c r="LCG30" s="144"/>
      <c r="LCH30" s="110"/>
      <c r="LCI30" s="110"/>
      <c r="LCM30" s="110"/>
      <c r="LCN30" s="110"/>
      <c r="LCO30" s="110"/>
      <c r="LCS30" s="108"/>
      <c r="LCW30" s="144"/>
      <c r="LCX30" s="110"/>
      <c r="LCY30" s="110"/>
      <c r="LDC30" s="110"/>
      <c r="LDD30" s="110"/>
      <c r="LDE30" s="110"/>
      <c r="LDI30" s="108"/>
      <c r="LDM30" s="144"/>
      <c r="LDN30" s="110"/>
      <c r="LDO30" s="110"/>
      <c r="LDS30" s="110"/>
      <c r="LDT30" s="110"/>
      <c r="LDU30" s="110"/>
      <c r="LDY30" s="108"/>
      <c r="LEC30" s="144"/>
      <c r="LED30" s="110"/>
      <c r="LEE30" s="110"/>
      <c r="LEI30" s="110"/>
      <c r="LEJ30" s="110"/>
      <c r="LEK30" s="110"/>
      <c r="LEO30" s="108"/>
      <c r="LES30" s="144"/>
      <c r="LET30" s="110"/>
      <c r="LEU30" s="110"/>
      <c r="LEY30" s="110"/>
      <c r="LEZ30" s="110"/>
      <c r="LFA30" s="110"/>
      <c r="LFE30" s="108"/>
      <c r="LFI30" s="144"/>
      <c r="LFJ30" s="110"/>
      <c r="LFK30" s="110"/>
      <c r="LFO30" s="110"/>
      <c r="LFP30" s="110"/>
      <c r="LFQ30" s="110"/>
      <c r="LFU30" s="108"/>
      <c r="LFY30" s="144"/>
      <c r="LFZ30" s="110"/>
      <c r="LGA30" s="110"/>
      <c r="LGE30" s="110"/>
      <c r="LGF30" s="110"/>
      <c r="LGG30" s="110"/>
      <c r="LGK30" s="108"/>
      <c r="LGO30" s="144"/>
      <c r="LGP30" s="110"/>
      <c r="LGQ30" s="110"/>
      <c r="LGU30" s="110"/>
      <c r="LGV30" s="110"/>
      <c r="LGW30" s="110"/>
      <c r="LHA30" s="108"/>
      <c r="LHE30" s="144"/>
      <c r="LHF30" s="110"/>
      <c r="LHG30" s="110"/>
      <c r="LHK30" s="110"/>
      <c r="LHL30" s="110"/>
      <c r="LHM30" s="110"/>
      <c r="LHQ30" s="108"/>
      <c r="LHU30" s="144"/>
      <c r="LHV30" s="110"/>
      <c r="LHW30" s="110"/>
      <c r="LIA30" s="110"/>
      <c r="LIB30" s="110"/>
      <c r="LIC30" s="110"/>
      <c r="LIG30" s="108"/>
      <c r="LIK30" s="144"/>
      <c r="LIL30" s="110"/>
      <c r="LIM30" s="110"/>
      <c r="LIQ30" s="110"/>
      <c r="LIR30" s="110"/>
      <c r="LIS30" s="110"/>
      <c r="LIW30" s="108"/>
      <c r="LJA30" s="144"/>
      <c r="LJB30" s="110"/>
      <c r="LJC30" s="110"/>
      <c r="LJG30" s="110"/>
      <c r="LJH30" s="110"/>
      <c r="LJI30" s="110"/>
      <c r="LJM30" s="108"/>
      <c r="LJQ30" s="144"/>
      <c r="LJR30" s="110"/>
      <c r="LJS30" s="110"/>
      <c r="LJW30" s="110"/>
      <c r="LJX30" s="110"/>
      <c r="LJY30" s="110"/>
      <c r="LKC30" s="108"/>
      <c r="LKG30" s="144"/>
      <c r="LKH30" s="110"/>
      <c r="LKI30" s="110"/>
      <c r="LKM30" s="110"/>
      <c r="LKN30" s="110"/>
      <c r="LKO30" s="110"/>
      <c r="LKS30" s="108"/>
      <c r="LKW30" s="144"/>
      <c r="LKX30" s="110"/>
      <c r="LKY30" s="110"/>
      <c r="LLC30" s="110"/>
      <c r="LLD30" s="110"/>
      <c r="LLE30" s="110"/>
      <c r="LLI30" s="108"/>
      <c r="LLM30" s="144"/>
      <c r="LLN30" s="110"/>
      <c r="LLO30" s="110"/>
      <c r="LLS30" s="110"/>
      <c r="LLT30" s="110"/>
      <c r="LLU30" s="110"/>
      <c r="LLY30" s="108"/>
      <c r="LMC30" s="144"/>
      <c r="LMD30" s="110"/>
      <c r="LME30" s="110"/>
      <c r="LMI30" s="110"/>
      <c r="LMJ30" s="110"/>
      <c r="LMK30" s="110"/>
      <c r="LMO30" s="108"/>
      <c r="LMS30" s="144"/>
      <c r="LMT30" s="110"/>
      <c r="LMU30" s="110"/>
      <c r="LMY30" s="110"/>
      <c r="LMZ30" s="110"/>
      <c r="LNA30" s="110"/>
      <c r="LNE30" s="108"/>
      <c r="LNI30" s="144"/>
      <c r="LNJ30" s="110"/>
      <c r="LNK30" s="110"/>
      <c r="LNO30" s="110"/>
      <c r="LNP30" s="110"/>
      <c r="LNQ30" s="110"/>
      <c r="LNU30" s="108"/>
      <c r="LNY30" s="144"/>
      <c r="LNZ30" s="110"/>
      <c r="LOA30" s="110"/>
      <c r="LOE30" s="110"/>
      <c r="LOF30" s="110"/>
      <c r="LOG30" s="110"/>
      <c r="LOK30" s="108"/>
      <c r="LOO30" s="144"/>
      <c r="LOP30" s="110"/>
      <c r="LOQ30" s="110"/>
      <c r="LOU30" s="110"/>
      <c r="LOV30" s="110"/>
      <c r="LOW30" s="110"/>
      <c r="LPA30" s="108"/>
      <c r="LPE30" s="144"/>
      <c r="LPF30" s="110"/>
      <c r="LPG30" s="110"/>
      <c r="LPK30" s="110"/>
      <c r="LPL30" s="110"/>
      <c r="LPM30" s="110"/>
      <c r="LPQ30" s="108"/>
      <c r="LPU30" s="144"/>
      <c r="LPV30" s="110"/>
      <c r="LPW30" s="110"/>
      <c r="LQA30" s="110"/>
      <c r="LQB30" s="110"/>
      <c r="LQC30" s="110"/>
      <c r="LQG30" s="108"/>
      <c r="LQK30" s="144"/>
      <c r="LQL30" s="110"/>
      <c r="LQM30" s="110"/>
      <c r="LQQ30" s="110"/>
      <c r="LQR30" s="110"/>
      <c r="LQS30" s="110"/>
      <c r="LQW30" s="108"/>
      <c r="LRA30" s="144"/>
      <c r="LRB30" s="110"/>
      <c r="LRC30" s="110"/>
      <c r="LRG30" s="110"/>
      <c r="LRH30" s="110"/>
      <c r="LRI30" s="110"/>
      <c r="LRM30" s="108"/>
      <c r="LRQ30" s="144"/>
      <c r="LRR30" s="110"/>
      <c r="LRS30" s="110"/>
      <c r="LRW30" s="110"/>
      <c r="LRX30" s="110"/>
      <c r="LRY30" s="110"/>
      <c r="LSC30" s="108"/>
      <c r="LSG30" s="144"/>
      <c r="LSH30" s="110"/>
      <c r="LSI30" s="110"/>
      <c r="LSM30" s="110"/>
      <c r="LSN30" s="110"/>
      <c r="LSO30" s="110"/>
      <c r="LSS30" s="108"/>
      <c r="LSW30" s="144"/>
      <c r="LSX30" s="110"/>
      <c r="LSY30" s="110"/>
      <c r="LTC30" s="110"/>
      <c r="LTD30" s="110"/>
      <c r="LTE30" s="110"/>
      <c r="LTI30" s="108"/>
      <c r="LTM30" s="144"/>
      <c r="LTN30" s="110"/>
      <c r="LTO30" s="110"/>
      <c r="LTS30" s="110"/>
      <c r="LTT30" s="110"/>
      <c r="LTU30" s="110"/>
      <c r="LTY30" s="108"/>
      <c r="LUC30" s="144"/>
      <c r="LUD30" s="110"/>
      <c r="LUE30" s="110"/>
      <c r="LUI30" s="110"/>
      <c r="LUJ30" s="110"/>
      <c r="LUK30" s="110"/>
      <c r="LUO30" s="108"/>
      <c r="LUS30" s="144"/>
      <c r="LUT30" s="110"/>
      <c r="LUU30" s="110"/>
      <c r="LUY30" s="110"/>
      <c r="LUZ30" s="110"/>
      <c r="LVA30" s="110"/>
      <c r="LVE30" s="108"/>
      <c r="LVI30" s="144"/>
      <c r="LVJ30" s="110"/>
      <c r="LVK30" s="110"/>
      <c r="LVO30" s="110"/>
      <c r="LVP30" s="110"/>
      <c r="LVQ30" s="110"/>
      <c r="LVU30" s="108"/>
      <c r="LVY30" s="144"/>
      <c r="LVZ30" s="110"/>
      <c r="LWA30" s="110"/>
      <c r="LWE30" s="110"/>
      <c r="LWF30" s="110"/>
      <c r="LWG30" s="110"/>
      <c r="LWK30" s="108"/>
      <c r="LWO30" s="144"/>
      <c r="LWP30" s="110"/>
      <c r="LWQ30" s="110"/>
      <c r="LWU30" s="110"/>
      <c r="LWV30" s="110"/>
      <c r="LWW30" s="110"/>
      <c r="LXA30" s="108"/>
      <c r="LXE30" s="144"/>
      <c r="LXF30" s="110"/>
      <c r="LXG30" s="110"/>
      <c r="LXK30" s="110"/>
      <c r="LXL30" s="110"/>
      <c r="LXM30" s="110"/>
      <c r="LXQ30" s="108"/>
      <c r="LXU30" s="144"/>
      <c r="LXV30" s="110"/>
      <c r="LXW30" s="110"/>
      <c r="LYA30" s="110"/>
      <c r="LYB30" s="110"/>
      <c r="LYC30" s="110"/>
      <c r="LYG30" s="108"/>
      <c r="LYK30" s="144"/>
      <c r="LYL30" s="110"/>
      <c r="LYM30" s="110"/>
      <c r="LYQ30" s="110"/>
      <c r="LYR30" s="110"/>
      <c r="LYS30" s="110"/>
      <c r="LYW30" s="108"/>
      <c r="LZA30" s="144"/>
      <c r="LZB30" s="110"/>
      <c r="LZC30" s="110"/>
      <c r="LZG30" s="110"/>
      <c r="LZH30" s="110"/>
      <c r="LZI30" s="110"/>
      <c r="LZM30" s="108"/>
      <c r="LZQ30" s="144"/>
      <c r="LZR30" s="110"/>
      <c r="LZS30" s="110"/>
      <c r="LZW30" s="110"/>
      <c r="LZX30" s="110"/>
      <c r="LZY30" s="110"/>
      <c r="MAC30" s="108"/>
      <c r="MAG30" s="144"/>
      <c r="MAH30" s="110"/>
      <c r="MAI30" s="110"/>
      <c r="MAM30" s="110"/>
      <c r="MAN30" s="110"/>
      <c r="MAO30" s="110"/>
      <c r="MAS30" s="108"/>
      <c r="MAW30" s="144"/>
      <c r="MAX30" s="110"/>
      <c r="MAY30" s="110"/>
      <c r="MBC30" s="110"/>
      <c r="MBD30" s="110"/>
      <c r="MBE30" s="110"/>
      <c r="MBI30" s="108"/>
      <c r="MBM30" s="144"/>
      <c r="MBN30" s="110"/>
      <c r="MBO30" s="110"/>
      <c r="MBS30" s="110"/>
      <c r="MBT30" s="110"/>
      <c r="MBU30" s="110"/>
      <c r="MBY30" s="108"/>
      <c r="MCC30" s="144"/>
      <c r="MCD30" s="110"/>
      <c r="MCE30" s="110"/>
      <c r="MCI30" s="110"/>
      <c r="MCJ30" s="110"/>
      <c r="MCK30" s="110"/>
      <c r="MCO30" s="108"/>
      <c r="MCS30" s="144"/>
      <c r="MCT30" s="110"/>
      <c r="MCU30" s="110"/>
      <c r="MCY30" s="110"/>
      <c r="MCZ30" s="110"/>
      <c r="MDA30" s="110"/>
      <c r="MDE30" s="108"/>
      <c r="MDI30" s="144"/>
      <c r="MDJ30" s="110"/>
      <c r="MDK30" s="110"/>
      <c r="MDO30" s="110"/>
      <c r="MDP30" s="110"/>
      <c r="MDQ30" s="110"/>
      <c r="MDU30" s="108"/>
      <c r="MDY30" s="144"/>
      <c r="MDZ30" s="110"/>
      <c r="MEA30" s="110"/>
      <c r="MEE30" s="110"/>
      <c r="MEF30" s="110"/>
      <c r="MEG30" s="110"/>
      <c r="MEK30" s="108"/>
      <c r="MEO30" s="144"/>
      <c r="MEP30" s="110"/>
      <c r="MEQ30" s="110"/>
      <c r="MEU30" s="110"/>
      <c r="MEV30" s="110"/>
      <c r="MEW30" s="110"/>
      <c r="MFA30" s="108"/>
      <c r="MFE30" s="144"/>
      <c r="MFF30" s="110"/>
      <c r="MFG30" s="110"/>
      <c r="MFK30" s="110"/>
      <c r="MFL30" s="110"/>
      <c r="MFM30" s="110"/>
      <c r="MFQ30" s="108"/>
      <c r="MFU30" s="144"/>
      <c r="MFV30" s="110"/>
      <c r="MFW30" s="110"/>
      <c r="MGA30" s="110"/>
      <c r="MGB30" s="110"/>
      <c r="MGC30" s="110"/>
      <c r="MGG30" s="108"/>
      <c r="MGK30" s="144"/>
      <c r="MGL30" s="110"/>
      <c r="MGM30" s="110"/>
      <c r="MGQ30" s="110"/>
      <c r="MGR30" s="110"/>
      <c r="MGS30" s="110"/>
      <c r="MGW30" s="108"/>
      <c r="MHA30" s="144"/>
      <c r="MHB30" s="110"/>
      <c r="MHC30" s="110"/>
      <c r="MHG30" s="110"/>
      <c r="MHH30" s="110"/>
      <c r="MHI30" s="110"/>
      <c r="MHM30" s="108"/>
      <c r="MHQ30" s="144"/>
      <c r="MHR30" s="110"/>
      <c r="MHS30" s="110"/>
      <c r="MHW30" s="110"/>
      <c r="MHX30" s="110"/>
      <c r="MHY30" s="110"/>
      <c r="MIC30" s="108"/>
      <c r="MIG30" s="144"/>
      <c r="MIH30" s="110"/>
      <c r="MII30" s="110"/>
      <c r="MIM30" s="110"/>
      <c r="MIN30" s="110"/>
      <c r="MIO30" s="110"/>
      <c r="MIS30" s="108"/>
      <c r="MIW30" s="144"/>
      <c r="MIX30" s="110"/>
      <c r="MIY30" s="110"/>
      <c r="MJC30" s="110"/>
      <c r="MJD30" s="110"/>
      <c r="MJE30" s="110"/>
      <c r="MJI30" s="108"/>
      <c r="MJM30" s="144"/>
      <c r="MJN30" s="110"/>
      <c r="MJO30" s="110"/>
      <c r="MJS30" s="110"/>
      <c r="MJT30" s="110"/>
      <c r="MJU30" s="110"/>
      <c r="MJY30" s="108"/>
      <c r="MKC30" s="144"/>
      <c r="MKD30" s="110"/>
      <c r="MKE30" s="110"/>
      <c r="MKI30" s="110"/>
      <c r="MKJ30" s="110"/>
      <c r="MKK30" s="110"/>
      <c r="MKO30" s="108"/>
      <c r="MKS30" s="144"/>
      <c r="MKT30" s="110"/>
      <c r="MKU30" s="110"/>
      <c r="MKY30" s="110"/>
      <c r="MKZ30" s="110"/>
      <c r="MLA30" s="110"/>
      <c r="MLE30" s="108"/>
      <c r="MLI30" s="144"/>
      <c r="MLJ30" s="110"/>
      <c r="MLK30" s="110"/>
      <c r="MLO30" s="110"/>
      <c r="MLP30" s="110"/>
      <c r="MLQ30" s="110"/>
      <c r="MLU30" s="108"/>
      <c r="MLY30" s="144"/>
      <c r="MLZ30" s="110"/>
      <c r="MMA30" s="110"/>
      <c r="MME30" s="110"/>
      <c r="MMF30" s="110"/>
      <c r="MMG30" s="110"/>
      <c r="MMK30" s="108"/>
      <c r="MMO30" s="144"/>
      <c r="MMP30" s="110"/>
      <c r="MMQ30" s="110"/>
      <c r="MMU30" s="110"/>
      <c r="MMV30" s="110"/>
      <c r="MMW30" s="110"/>
      <c r="MNA30" s="108"/>
      <c r="MNE30" s="144"/>
      <c r="MNF30" s="110"/>
      <c r="MNG30" s="110"/>
      <c r="MNK30" s="110"/>
      <c r="MNL30" s="110"/>
      <c r="MNM30" s="110"/>
      <c r="MNQ30" s="108"/>
      <c r="MNU30" s="144"/>
      <c r="MNV30" s="110"/>
      <c r="MNW30" s="110"/>
      <c r="MOA30" s="110"/>
      <c r="MOB30" s="110"/>
      <c r="MOC30" s="110"/>
      <c r="MOG30" s="108"/>
      <c r="MOK30" s="144"/>
      <c r="MOL30" s="110"/>
      <c r="MOM30" s="110"/>
      <c r="MOQ30" s="110"/>
      <c r="MOR30" s="110"/>
      <c r="MOS30" s="110"/>
      <c r="MOW30" s="108"/>
      <c r="MPA30" s="144"/>
      <c r="MPB30" s="110"/>
      <c r="MPC30" s="110"/>
      <c r="MPG30" s="110"/>
      <c r="MPH30" s="110"/>
      <c r="MPI30" s="110"/>
      <c r="MPM30" s="108"/>
      <c r="MPQ30" s="144"/>
      <c r="MPR30" s="110"/>
      <c r="MPS30" s="110"/>
      <c r="MPW30" s="110"/>
      <c r="MPX30" s="110"/>
      <c r="MPY30" s="110"/>
      <c r="MQC30" s="108"/>
      <c r="MQG30" s="144"/>
      <c r="MQH30" s="110"/>
      <c r="MQI30" s="110"/>
      <c r="MQM30" s="110"/>
      <c r="MQN30" s="110"/>
      <c r="MQO30" s="110"/>
      <c r="MQS30" s="108"/>
      <c r="MQW30" s="144"/>
      <c r="MQX30" s="110"/>
      <c r="MQY30" s="110"/>
      <c r="MRC30" s="110"/>
      <c r="MRD30" s="110"/>
      <c r="MRE30" s="110"/>
      <c r="MRI30" s="108"/>
      <c r="MRM30" s="144"/>
      <c r="MRN30" s="110"/>
      <c r="MRO30" s="110"/>
      <c r="MRS30" s="110"/>
      <c r="MRT30" s="110"/>
      <c r="MRU30" s="110"/>
      <c r="MRY30" s="108"/>
      <c r="MSC30" s="144"/>
      <c r="MSD30" s="110"/>
      <c r="MSE30" s="110"/>
      <c r="MSI30" s="110"/>
      <c r="MSJ30" s="110"/>
      <c r="MSK30" s="110"/>
      <c r="MSO30" s="108"/>
      <c r="MSS30" s="144"/>
      <c r="MST30" s="110"/>
      <c r="MSU30" s="110"/>
      <c r="MSY30" s="110"/>
      <c r="MSZ30" s="110"/>
      <c r="MTA30" s="110"/>
      <c r="MTE30" s="108"/>
      <c r="MTI30" s="144"/>
      <c r="MTJ30" s="110"/>
      <c r="MTK30" s="110"/>
      <c r="MTO30" s="110"/>
      <c r="MTP30" s="110"/>
      <c r="MTQ30" s="110"/>
      <c r="MTU30" s="108"/>
      <c r="MTY30" s="144"/>
      <c r="MTZ30" s="110"/>
      <c r="MUA30" s="110"/>
      <c r="MUE30" s="110"/>
      <c r="MUF30" s="110"/>
      <c r="MUG30" s="110"/>
      <c r="MUK30" s="108"/>
      <c r="MUO30" s="144"/>
      <c r="MUP30" s="110"/>
      <c r="MUQ30" s="110"/>
      <c r="MUU30" s="110"/>
      <c r="MUV30" s="110"/>
      <c r="MUW30" s="110"/>
      <c r="MVA30" s="108"/>
      <c r="MVE30" s="144"/>
      <c r="MVF30" s="110"/>
      <c r="MVG30" s="110"/>
      <c r="MVK30" s="110"/>
      <c r="MVL30" s="110"/>
      <c r="MVM30" s="110"/>
      <c r="MVQ30" s="108"/>
      <c r="MVU30" s="144"/>
      <c r="MVV30" s="110"/>
      <c r="MVW30" s="110"/>
      <c r="MWA30" s="110"/>
      <c r="MWB30" s="110"/>
      <c r="MWC30" s="110"/>
      <c r="MWG30" s="108"/>
      <c r="MWK30" s="144"/>
      <c r="MWL30" s="110"/>
      <c r="MWM30" s="110"/>
      <c r="MWQ30" s="110"/>
      <c r="MWR30" s="110"/>
      <c r="MWS30" s="110"/>
      <c r="MWW30" s="108"/>
      <c r="MXA30" s="144"/>
      <c r="MXB30" s="110"/>
      <c r="MXC30" s="110"/>
      <c r="MXG30" s="110"/>
      <c r="MXH30" s="110"/>
      <c r="MXI30" s="110"/>
      <c r="MXM30" s="108"/>
      <c r="MXQ30" s="144"/>
      <c r="MXR30" s="110"/>
      <c r="MXS30" s="110"/>
      <c r="MXW30" s="110"/>
      <c r="MXX30" s="110"/>
      <c r="MXY30" s="110"/>
      <c r="MYC30" s="108"/>
      <c r="MYG30" s="144"/>
      <c r="MYH30" s="110"/>
      <c r="MYI30" s="110"/>
      <c r="MYM30" s="110"/>
      <c r="MYN30" s="110"/>
      <c r="MYO30" s="110"/>
      <c r="MYS30" s="108"/>
      <c r="MYW30" s="144"/>
      <c r="MYX30" s="110"/>
      <c r="MYY30" s="110"/>
      <c r="MZC30" s="110"/>
      <c r="MZD30" s="110"/>
      <c r="MZE30" s="110"/>
      <c r="MZI30" s="108"/>
      <c r="MZM30" s="144"/>
      <c r="MZN30" s="110"/>
      <c r="MZO30" s="110"/>
      <c r="MZS30" s="110"/>
      <c r="MZT30" s="110"/>
      <c r="MZU30" s="110"/>
      <c r="MZY30" s="108"/>
      <c r="NAC30" s="144"/>
      <c r="NAD30" s="110"/>
      <c r="NAE30" s="110"/>
      <c r="NAI30" s="110"/>
      <c r="NAJ30" s="110"/>
      <c r="NAK30" s="110"/>
      <c r="NAO30" s="108"/>
      <c r="NAS30" s="144"/>
      <c r="NAT30" s="110"/>
      <c r="NAU30" s="110"/>
      <c r="NAY30" s="110"/>
      <c r="NAZ30" s="110"/>
      <c r="NBA30" s="110"/>
      <c r="NBE30" s="108"/>
      <c r="NBI30" s="144"/>
      <c r="NBJ30" s="110"/>
      <c r="NBK30" s="110"/>
      <c r="NBO30" s="110"/>
      <c r="NBP30" s="110"/>
      <c r="NBQ30" s="110"/>
      <c r="NBU30" s="108"/>
      <c r="NBY30" s="144"/>
      <c r="NBZ30" s="110"/>
      <c r="NCA30" s="110"/>
      <c r="NCE30" s="110"/>
      <c r="NCF30" s="110"/>
      <c r="NCG30" s="110"/>
      <c r="NCK30" s="108"/>
      <c r="NCO30" s="144"/>
      <c r="NCP30" s="110"/>
      <c r="NCQ30" s="110"/>
      <c r="NCU30" s="110"/>
      <c r="NCV30" s="110"/>
      <c r="NCW30" s="110"/>
      <c r="NDA30" s="108"/>
      <c r="NDE30" s="144"/>
      <c r="NDF30" s="110"/>
      <c r="NDG30" s="110"/>
      <c r="NDK30" s="110"/>
      <c r="NDL30" s="110"/>
      <c r="NDM30" s="110"/>
      <c r="NDQ30" s="108"/>
      <c r="NDU30" s="144"/>
      <c r="NDV30" s="110"/>
      <c r="NDW30" s="110"/>
      <c r="NEA30" s="110"/>
      <c r="NEB30" s="110"/>
      <c r="NEC30" s="110"/>
      <c r="NEG30" s="108"/>
      <c r="NEK30" s="144"/>
      <c r="NEL30" s="110"/>
      <c r="NEM30" s="110"/>
      <c r="NEQ30" s="110"/>
      <c r="NER30" s="110"/>
      <c r="NES30" s="110"/>
      <c r="NEW30" s="108"/>
      <c r="NFA30" s="144"/>
      <c r="NFB30" s="110"/>
      <c r="NFC30" s="110"/>
      <c r="NFG30" s="110"/>
      <c r="NFH30" s="110"/>
      <c r="NFI30" s="110"/>
      <c r="NFM30" s="108"/>
      <c r="NFQ30" s="144"/>
      <c r="NFR30" s="110"/>
      <c r="NFS30" s="110"/>
      <c r="NFW30" s="110"/>
      <c r="NFX30" s="110"/>
      <c r="NFY30" s="110"/>
      <c r="NGC30" s="108"/>
      <c r="NGG30" s="144"/>
      <c r="NGH30" s="110"/>
      <c r="NGI30" s="110"/>
      <c r="NGM30" s="110"/>
      <c r="NGN30" s="110"/>
      <c r="NGO30" s="110"/>
      <c r="NGS30" s="108"/>
      <c r="NGW30" s="144"/>
      <c r="NGX30" s="110"/>
      <c r="NGY30" s="110"/>
      <c r="NHC30" s="110"/>
      <c r="NHD30" s="110"/>
      <c r="NHE30" s="110"/>
      <c r="NHI30" s="108"/>
      <c r="NHM30" s="144"/>
      <c r="NHN30" s="110"/>
      <c r="NHO30" s="110"/>
      <c r="NHS30" s="110"/>
      <c r="NHT30" s="110"/>
      <c r="NHU30" s="110"/>
      <c r="NHY30" s="108"/>
      <c r="NIC30" s="144"/>
      <c r="NID30" s="110"/>
      <c r="NIE30" s="110"/>
      <c r="NII30" s="110"/>
      <c r="NIJ30" s="110"/>
      <c r="NIK30" s="110"/>
      <c r="NIO30" s="108"/>
      <c r="NIS30" s="144"/>
      <c r="NIT30" s="110"/>
      <c r="NIU30" s="110"/>
      <c r="NIY30" s="110"/>
      <c r="NIZ30" s="110"/>
      <c r="NJA30" s="110"/>
      <c r="NJE30" s="108"/>
      <c r="NJI30" s="144"/>
      <c r="NJJ30" s="110"/>
      <c r="NJK30" s="110"/>
      <c r="NJO30" s="110"/>
      <c r="NJP30" s="110"/>
      <c r="NJQ30" s="110"/>
      <c r="NJU30" s="108"/>
      <c r="NJY30" s="144"/>
      <c r="NJZ30" s="110"/>
      <c r="NKA30" s="110"/>
      <c r="NKE30" s="110"/>
      <c r="NKF30" s="110"/>
      <c r="NKG30" s="110"/>
      <c r="NKK30" s="108"/>
      <c r="NKO30" s="144"/>
      <c r="NKP30" s="110"/>
      <c r="NKQ30" s="110"/>
      <c r="NKU30" s="110"/>
      <c r="NKV30" s="110"/>
      <c r="NKW30" s="110"/>
      <c r="NLA30" s="108"/>
      <c r="NLE30" s="144"/>
      <c r="NLF30" s="110"/>
      <c r="NLG30" s="110"/>
      <c r="NLK30" s="110"/>
      <c r="NLL30" s="110"/>
      <c r="NLM30" s="110"/>
      <c r="NLQ30" s="108"/>
      <c r="NLU30" s="144"/>
      <c r="NLV30" s="110"/>
      <c r="NLW30" s="110"/>
      <c r="NMA30" s="110"/>
      <c r="NMB30" s="110"/>
      <c r="NMC30" s="110"/>
      <c r="NMG30" s="108"/>
      <c r="NMK30" s="144"/>
      <c r="NML30" s="110"/>
      <c r="NMM30" s="110"/>
      <c r="NMQ30" s="110"/>
      <c r="NMR30" s="110"/>
      <c r="NMS30" s="110"/>
      <c r="NMW30" s="108"/>
      <c r="NNA30" s="144"/>
      <c r="NNB30" s="110"/>
      <c r="NNC30" s="110"/>
      <c r="NNG30" s="110"/>
      <c r="NNH30" s="110"/>
      <c r="NNI30" s="110"/>
      <c r="NNM30" s="108"/>
      <c r="NNQ30" s="144"/>
      <c r="NNR30" s="110"/>
      <c r="NNS30" s="110"/>
      <c r="NNW30" s="110"/>
      <c r="NNX30" s="110"/>
      <c r="NNY30" s="110"/>
      <c r="NOC30" s="108"/>
      <c r="NOG30" s="144"/>
      <c r="NOH30" s="110"/>
      <c r="NOI30" s="110"/>
      <c r="NOM30" s="110"/>
      <c r="NON30" s="110"/>
      <c r="NOO30" s="110"/>
      <c r="NOS30" s="108"/>
      <c r="NOW30" s="144"/>
      <c r="NOX30" s="110"/>
      <c r="NOY30" s="110"/>
      <c r="NPC30" s="110"/>
      <c r="NPD30" s="110"/>
      <c r="NPE30" s="110"/>
      <c r="NPI30" s="108"/>
      <c r="NPM30" s="144"/>
      <c r="NPN30" s="110"/>
      <c r="NPO30" s="110"/>
      <c r="NPS30" s="110"/>
      <c r="NPT30" s="110"/>
      <c r="NPU30" s="110"/>
      <c r="NPY30" s="108"/>
      <c r="NQC30" s="144"/>
      <c r="NQD30" s="110"/>
      <c r="NQE30" s="110"/>
      <c r="NQI30" s="110"/>
      <c r="NQJ30" s="110"/>
      <c r="NQK30" s="110"/>
      <c r="NQO30" s="108"/>
      <c r="NQS30" s="144"/>
      <c r="NQT30" s="110"/>
      <c r="NQU30" s="110"/>
      <c r="NQY30" s="110"/>
      <c r="NQZ30" s="110"/>
      <c r="NRA30" s="110"/>
      <c r="NRE30" s="108"/>
      <c r="NRI30" s="144"/>
      <c r="NRJ30" s="110"/>
      <c r="NRK30" s="110"/>
      <c r="NRO30" s="110"/>
      <c r="NRP30" s="110"/>
      <c r="NRQ30" s="110"/>
      <c r="NRU30" s="108"/>
      <c r="NRY30" s="144"/>
      <c r="NRZ30" s="110"/>
      <c r="NSA30" s="110"/>
      <c r="NSE30" s="110"/>
      <c r="NSF30" s="110"/>
      <c r="NSG30" s="110"/>
      <c r="NSK30" s="108"/>
      <c r="NSO30" s="144"/>
      <c r="NSP30" s="110"/>
      <c r="NSQ30" s="110"/>
      <c r="NSU30" s="110"/>
      <c r="NSV30" s="110"/>
      <c r="NSW30" s="110"/>
      <c r="NTA30" s="108"/>
      <c r="NTE30" s="144"/>
      <c r="NTF30" s="110"/>
      <c r="NTG30" s="110"/>
      <c r="NTK30" s="110"/>
      <c r="NTL30" s="110"/>
      <c r="NTM30" s="110"/>
      <c r="NTQ30" s="108"/>
      <c r="NTU30" s="144"/>
      <c r="NTV30" s="110"/>
      <c r="NTW30" s="110"/>
      <c r="NUA30" s="110"/>
      <c r="NUB30" s="110"/>
      <c r="NUC30" s="110"/>
      <c r="NUG30" s="108"/>
      <c r="NUK30" s="144"/>
      <c r="NUL30" s="110"/>
      <c r="NUM30" s="110"/>
      <c r="NUQ30" s="110"/>
      <c r="NUR30" s="110"/>
      <c r="NUS30" s="110"/>
      <c r="NUW30" s="108"/>
      <c r="NVA30" s="144"/>
      <c r="NVB30" s="110"/>
      <c r="NVC30" s="110"/>
      <c r="NVG30" s="110"/>
      <c r="NVH30" s="110"/>
      <c r="NVI30" s="110"/>
      <c r="NVM30" s="108"/>
      <c r="NVQ30" s="144"/>
      <c r="NVR30" s="110"/>
      <c r="NVS30" s="110"/>
      <c r="NVW30" s="110"/>
      <c r="NVX30" s="110"/>
      <c r="NVY30" s="110"/>
      <c r="NWC30" s="108"/>
      <c r="NWG30" s="144"/>
      <c r="NWH30" s="110"/>
      <c r="NWI30" s="110"/>
      <c r="NWM30" s="110"/>
      <c r="NWN30" s="110"/>
      <c r="NWO30" s="110"/>
      <c r="NWS30" s="108"/>
      <c r="NWW30" s="144"/>
      <c r="NWX30" s="110"/>
      <c r="NWY30" s="110"/>
      <c r="NXC30" s="110"/>
      <c r="NXD30" s="110"/>
      <c r="NXE30" s="110"/>
      <c r="NXI30" s="108"/>
      <c r="NXM30" s="144"/>
      <c r="NXN30" s="110"/>
      <c r="NXO30" s="110"/>
      <c r="NXS30" s="110"/>
      <c r="NXT30" s="110"/>
      <c r="NXU30" s="110"/>
      <c r="NXY30" s="108"/>
      <c r="NYC30" s="144"/>
      <c r="NYD30" s="110"/>
      <c r="NYE30" s="110"/>
      <c r="NYI30" s="110"/>
      <c r="NYJ30" s="110"/>
      <c r="NYK30" s="110"/>
      <c r="NYO30" s="108"/>
      <c r="NYS30" s="144"/>
      <c r="NYT30" s="110"/>
      <c r="NYU30" s="110"/>
      <c r="NYY30" s="110"/>
      <c r="NYZ30" s="110"/>
      <c r="NZA30" s="110"/>
      <c r="NZE30" s="108"/>
      <c r="NZI30" s="144"/>
      <c r="NZJ30" s="110"/>
      <c r="NZK30" s="110"/>
      <c r="NZO30" s="110"/>
      <c r="NZP30" s="110"/>
      <c r="NZQ30" s="110"/>
      <c r="NZU30" s="108"/>
      <c r="NZY30" s="144"/>
      <c r="NZZ30" s="110"/>
      <c r="OAA30" s="110"/>
      <c r="OAE30" s="110"/>
      <c r="OAF30" s="110"/>
      <c r="OAG30" s="110"/>
      <c r="OAK30" s="108"/>
      <c r="OAO30" s="144"/>
      <c r="OAP30" s="110"/>
      <c r="OAQ30" s="110"/>
      <c r="OAU30" s="110"/>
      <c r="OAV30" s="110"/>
      <c r="OAW30" s="110"/>
      <c r="OBA30" s="108"/>
      <c r="OBE30" s="144"/>
      <c r="OBF30" s="110"/>
      <c r="OBG30" s="110"/>
      <c r="OBK30" s="110"/>
      <c r="OBL30" s="110"/>
      <c r="OBM30" s="110"/>
      <c r="OBQ30" s="108"/>
      <c r="OBU30" s="144"/>
      <c r="OBV30" s="110"/>
      <c r="OBW30" s="110"/>
      <c r="OCA30" s="110"/>
      <c r="OCB30" s="110"/>
      <c r="OCC30" s="110"/>
      <c r="OCG30" s="108"/>
      <c r="OCK30" s="144"/>
      <c r="OCL30" s="110"/>
      <c r="OCM30" s="110"/>
      <c r="OCQ30" s="110"/>
      <c r="OCR30" s="110"/>
      <c r="OCS30" s="110"/>
      <c r="OCW30" s="108"/>
      <c r="ODA30" s="144"/>
      <c r="ODB30" s="110"/>
      <c r="ODC30" s="110"/>
      <c r="ODG30" s="110"/>
      <c r="ODH30" s="110"/>
      <c r="ODI30" s="110"/>
      <c r="ODM30" s="108"/>
      <c r="ODQ30" s="144"/>
      <c r="ODR30" s="110"/>
      <c r="ODS30" s="110"/>
      <c r="ODW30" s="110"/>
      <c r="ODX30" s="110"/>
      <c r="ODY30" s="110"/>
      <c r="OEC30" s="108"/>
      <c r="OEG30" s="144"/>
      <c r="OEH30" s="110"/>
      <c r="OEI30" s="110"/>
      <c r="OEM30" s="110"/>
      <c r="OEN30" s="110"/>
      <c r="OEO30" s="110"/>
      <c r="OES30" s="108"/>
      <c r="OEW30" s="144"/>
      <c r="OEX30" s="110"/>
      <c r="OEY30" s="110"/>
      <c r="OFC30" s="110"/>
      <c r="OFD30" s="110"/>
      <c r="OFE30" s="110"/>
      <c r="OFI30" s="108"/>
      <c r="OFM30" s="144"/>
      <c r="OFN30" s="110"/>
      <c r="OFO30" s="110"/>
      <c r="OFS30" s="110"/>
      <c r="OFT30" s="110"/>
      <c r="OFU30" s="110"/>
      <c r="OFY30" s="108"/>
      <c r="OGC30" s="144"/>
      <c r="OGD30" s="110"/>
      <c r="OGE30" s="110"/>
      <c r="OGI30" s="110"/>
      <c r="OGJ30" s="110"/>
      <c r="OGK30" s="110"/>
      <c r="OGO30" s="108"/>
      <c r="OGS30" s="144"/>
      <c r="OGT30" s="110"/>
      <c r="OGU30" s="110"/>
      <c r="OGY30" s="110"/>
      <c r="OGZ30" s="110"/>
      <c r="OHA30" s="110"/>
      <c r="OHE30" s="108"/>
      <c r="OHI30" s="144"/>
      <c r="OHJ30" s="110"/>
      <c r="OHK30" s="110"/>
      <c r="OHO30" s="110"/>
      <c r="OHP30" s="110"/>
      <c r="OHQ30" s="110"/>
      <c r="OHU30" s="108"/>
      <c r="OHY30" s="144"/>
      <c r="OHZ30" s="110"/>
      <c r="OIA30" s="110"/>
      <c r="OIE30" s="110"/>
      <c r="OIF30" s="110"/>
      <c r="OIG30" s="110"/>
      <c r="OIK30" s="108"/>
      <c r="OIO30" s="144"/>
      <c r="OIP30" s="110"/>
      <c r="OIQ30" s="110"/>
      <c r="OIU30" s="110"/>
      <c r="OIV30" s="110"/>
      <c r="OIW30" s="110"/>
      <c r="OJA30" s="108"/>
      <c r="OJE30" s="144"/>
      <c r="OJF30" s="110"/>
      <c r="OJG30" s="110"/>
      <c r="OJK30" s="110"/>
      <c r="OJL30" s="110"/>
      <c r="OJM30" s="110"/>
      <c r="OJQ30" s="108"/>
      <c r="OJU30" s="144"/>
      <c r="OJV30" s="110"/>
      <c r="OJW30" s="110"/>
      <c r="OKA30" s="110"/>
      <c r="OKB30" s="110"/>
      <c r="OKC30" s="110"/>
      <c r="OKG30" s="108"/>
      <c r="OKK30" s="144"/>
      <c r="OKL30" s="110"/>
      <c r="OKM30" s="110"/>
      <c r="OKQ30" s="110"/>
      <c r="OKR30" s="110"/>
      <c r="OKS30" s="110"/>
      <c r="OKW30" s="108"/>
      <c r="OLA30" s="144"/>
      <c r="OLB30" s="110"/>
      <c r="OLC30" s="110"/>
      <c r="OLG30" s="110"/>
      <c r="OLH30" s="110"/>
      <c r="OLI30" s="110"/>
      <c r="OLM30" s="108"/>
      <c r="OLQ30" s="144"/>
      <c r="OLR30" s="110"/>
      <c r="OLS30" s="110"/>
      <c r="OLW30" s="110"/>
      <c r="OLX30" s="110"/>
      <c r="OLY30" s="110"/>
      <c r="OMC30" s="108"/>
      <c r="OMG30" s="144"/>
      <c r="OMH30" s="110"/>
      <c r="OMI30" s="110"/>
      <c r="OMM30" s="110"/>
      <c r="OMN30" s="110"/>
      <c r="OMO30" s="110"/>
      <c r="OMS30" s="108"/>
      <c r="OMW30" s="144"/>
      <c r="OMX30" s="110"/>
      <c r="OMY30" s="110"/>
      <c r="ONC30" s="110"/>
      <c r="OND30" s="110"/>
      <c r="ONE30" s="110"/>
      <c r="ONI30" s="108"/>
      <c r="ONM30" s="144"/>
      <c r="ONN30" s="110"/>
      <c r="ONO30" s="110"/>
      <c r="ONS30" s="110"/>
      <c r="ONT30" s="110"/>
      <c r="ONU30" s="110"/>
      <c r="ONY30" s="108"/>
      <c r="OOC30" s="144"/>
      <c r="OOD30" s="110"/>
      <c r="OOE30" s="110"/>
      <c r="OOI30" s="110"/>
      <c r="OOJ30" s="110"/>
      <c r="OOK30" s="110"/>
      <c r="OOO30" s="108"/>
      <c r="OOS30" s="144"/>
      <c r="OOT30" s="110"/>
      <c r="OOU30" s="110"/>
      <c r="OOY30" s="110"/>
      <c r="OOZ30" s="110"/>
      <c r="OPA30" s="110"/>
      <c r="OPE30" s="108"/>
      <c r="OPI30" s="144"/>
      <c r="OPJ30" s="110"/>
      <c r="OPK30" s="110"/>
      <c r="OPO30" s="110"/>
      <c r="OPP30" s="110"/>
      <c r="OPQ30" s="110"/>
      <c r="OPU30" s="108"/>
      <c r="OPY30" s="144"/>
      <c r="OPZ30" s="110"/>
      <c r="OQA30" s="110"/>
      <c r="OQE30" s="110"/>
      <c r="OQF30" s="110"/>
      <c r="OQG30" s="110"/>
      <c r="OQK30" s="108"/>
      <c r="OQO30" s="144"/>
      <c r="OQP30" s="110"/>
      <c r="OQQ30" s="110"/>
      <c r="OQU30" s="110"/>
      <c r="OQV30" s="110"/>
      <c r="OQW30" s="110"/>
      <c r="ORA30" s="108"/>
      <c r="ORE30" s="144"/>
      <c r="ORF30" s="110"/>
      <c r="ORG30" s="110"/>
      <c r="ORK30" s="110"/>
      <c r="ORL30" s="110"/>
      <c r="ORM30" s="110"/>
      <c r="ORQ30" s="108"/>
      <c r="ORU30" s="144"/>
      <c r="ORV30" s="110"/>
      <c r="ORW30" s="110"/>
      <c r="OSA30" s="110"/>
      <c r="OSB30" s="110"/>
      <c r="OSC30" s="110"/>
      <c r="OSG30" s="108"/>
      <c r="OSK30" s="144"/>
      <c r="OSL30" s="110"/>
      <c r="OSM30" s="110"/>
      <c r="OSQ30" s="110"/>
      <c r="OSR30" s="110"/>
      <c r="OSS30" s="110"/>
      <c r="OSW30" s="108"/>
      <c r="OTA30" s="144"/>
      <c r="OTB30" s="110"/>
      <c r="OTC30" s="110"/>
      <c r="OTG30" s="110"/>
      <c r="OTH30" s="110"/>
      <c r="OTI30" s="110"/>
      <c r="OTM30" s="108"/>
      <c r="OTQ30" s="144"/>
      <c r="OTR30" s="110"/>
      <c r="OTS30" s="110"/>
      <c r="OTW30" s="110"/>
      <c r="OTX30" s="110"/>
      <c r="OTY30" s="110"/>
      <c r="OUC30" s="108"/>
      <c r="OUG30" s="144"/>
      <c r="OUH30" s="110"/>
      <c r="OUI30" s="110"/>
      <c r="OUM30" s="110"/>
      <c r="OUN30" s="110"/>
      <c r="OUO30" s="110"/>
      <c r="OUS30" s="108"/>
      <c r="OUW30" s="144"/>
      <c r="OUX30" s="110"/>
      <c r="OUY30" s="110"/>
      <c r="OVC30" s="110"/>
      <c r="OVD30" s="110"/>
      <c r="OVE30" s="110"/>
      <c r="OVI30" s="108"/>
      <c r="OVM30" s="144"/>
      <c r="OVN30" s="110"/>
      <c r="OVO30" s="110"/>
      <c r="OVS30" s="110"/>
      <c r="OVT30" s="110"/>
      <c r="OVU30" s="110"/>
      <c r="OVY30" s="108"/>
      <c r="OWC30" s="144"/>
      <c r="OWD30" s="110"/>
      <c r="OWE30" s="110"/>
      <c r="OWI30" s="110"/>
      <c r="OWJ30" s="110"/>
      <c r="OWK30" s="110"/>
      <c r="OWO30" s="108"/>
      <c r="OWS30" s="144"/>
      <c r="OWT30" s="110"/>
      <c r="OWU30" s="110"/>
      <c r="OWY30" s="110"/>
      <c r="OWZ30" s="110"/>
      <c r="OXA30" s="110"/>
      <c r="OXE30" s="108"/>
      <c r="OXI30" s="144"/>
      <c r="OXJ30" s="110"/>
      <c r="OXK30" s="110"/>
      <c r="OXO30" s="110"/>
      <c r="OXP30" s="110"/>
      <c r="OXQ30" s="110"/>
      <c r="OXU30" s="108"/>
      <c r="OXY30" s="144"/>
      <c r="OXZ30" s="110"/>
      <c r="OYA30" s="110"/>
      <c r="OYE30" s="110"/>
      <c r="OYF30" s="110"/>
      <c r="OYG30" s="110"/>
      <c r="OYK30" s="108"/>
      <c r="OYO30" s="144"/>
      <c r="OYP30" s="110"/>
      <c r="OYQ30" s="110"/>
      <c r="OYU30" s="110"/>
      <c r="OYV30" s="110"/>
      <c r="OYW30" s="110"/>
      <c r="OZA30" s="108"/>
      <c r="OZE30" s="144"/>
      <c r="OZF30" s="110"/>
      <c r="OZG30" s="110"/>
      <c r="OZK30" s="110"/>
      <c r="OZL30" s="110"/>
      <c r="OZM30" s="110"/>
      <c r="OZQ30" s="108"/>
      <c r="OZU30" s="144"/>
      <c r="OZV30" s="110"/>
      <c r="OZW30" s="110"/>
      <c r="PAA30" s="110"/>
      <c r="PAB30" s="110"/>
      <c r="PAC30" s="110"/>
      <c r="PAG30" s="108"/>
      <c r="PAK30" s="144"/>
      <c r="PAL30" s="110"/>
      <c r="PAM30" s="110"/>
      <c r="PAQ30" s="110"/>
      <c r="PAR30" s="110"/>
      <c r="PAS30" s="110"/>
      <c r="PAW30" s="108"/>
      <c r="PBA30" s="144"/>
      <c r="PBB30" s="110"/>
      <c r="PBC30" s="110"/>
      <c r="PBG30" s="110"/>
      <c r="PBH30" s="110"/>
      <c r="PBI30" s="110"/>
      <c r="PBM30" s="108"/>
      <c r="PBQ30" s="144"/>
      <c r="PBR30" s="110"/>
      <c r="PBS30" s="110"/>
      <c r="PBW30" s="110"/>
      <c r="PBX30" s="110"/>
      <c r="PBY30" s="110"/>
      <c r="PCC30" s="108"/>
      <c r="PCG30" s="144"/>
      <c r="PCH30" s="110"/>
      <c r="PCI30" s="110"/>
      <c r="PCM30" s="110"/>
      <c r="PCN30" s="110"/>
      <c r="PCO30" s="110"/>
      <c r="PCS30" s="108"/>
      <c r="PCW30" s="144"/>
      <c r="PCX30" s="110"/>
      <c r="PCY30" s="110"/>
      <c r="PDC30" s="110"/>
      <c r="PDD30" s="110"/>
      <c r="PDE30" s="110"/>
      <c r="PDI30" s="108"/>
      <c r="PDM30" s="144"/>
      <c r="PDN30" s="110"/>
      <c r="PDO30" s="110"/>
      <c r="PDS30" s="110"/>
      <c r="PDT30" s="110"/>
      <c r="PDU30" s="110"/>
      <c r="PDY30" s="108"/>
      <c r="PEC30" s="144"/>
      <c r="PED30" s="110"/>
      <c r="PEE30" s="110"/>
      <c r="PEI30" s="110"/>
      <c r="PEJ30" s="110"/>
      <c r="PEK30" s="110"/>
      <c r="PEO30" s="108"/>
      <c r="PES30" s="144"/>
      <c r="PET30" s="110"/>
      <c r="PEU30" s="110"/>
      <c r="PEY30" s="110"/>
      <c r="PEZ30" s="110"/>
      <c r="PFA30" s="110"/>
      <c r="PFE30" s="108"/>
      <c r="PFI30" s="144"/>
      <c r="PFJ30" s="110"/>
      <c r="PFK30" s="110"/>
      <c r="PFO30" s="110"/>
      <c r="PFP30" s="110"/>
      <c r="PFQ30" s="110"/>
      <c r="PFU30" s="108"/>
      <c r="PFY30" s="144"/>
      <c r="PFZ30" s="110"/>
      <c r="PGA30" s="110"/>
      <c r="PGE30" s="110"/>
      <c r="PGF30" s="110"/>
      <c r="PGG30" s="110"/>
      <c r="PGK30" s="108"/>
      <c r="PGO30" s="144"/>
      <c r="PGP30" s="110"/>
      <c r="PGQ30" s="110"/>
      <c r="PGU30" s="110"/>
      <c r="PGV30" s="110"/>
      <c r="PGW30" s="110"/>
      <c r="PHA30" s="108"/>
      <c r="PHE30" s="144"/>
      <c r="PHF30" s="110"/>
      <c r="PHG30" s="110"/>
      <c r="PHK30" s="110"/>
      <c r="PHL30" s="110"/>
      <c r="PHM30" s="110"/>
      <c r="PHQ30" s="108"/>
      <c r="PHU30" s="144"/>
      <c r="PHV30" s="110"/>
      <c r="PHW30" s="110"/>
      <c r="PIA30" s="110"/>
      <c r="PIB30" s="110"/>
      <c r="PIC30" s="110"/>
      <c r="PIG30" s="108"/>
      <c r="PIK30" s="144"/>
      <c r="PIL30" s="110"/>
      <c r="PIM30" s="110"/>
      <c r="PIQ30" s="110"/>
      <c r="PIR30" s="110"/>
      <c r="PIS30" s="110"/>
      <c r="PIW30" s="108"/>
      <c r="PJA30" s="144"/>
      <c r="PJB30" s="110"/>
      <c r="PJC30" s="110"/>
      <c r="PJG30" s="110"/>
      <c r="PJH30" s="110"/>
      <c r="PJI30" s="110"/>
      <c r="PJM30" s="108"/>
      <c r="PJQ30" s="144"/>
      <c r="PJR30" s="110"/>
      <c r="PJS30" s="110"/>
      <c r="PJW30" s="110"/>
      <c r="PJX30" s="110"/>
      <c r="PJY30" s="110"/>
      <c r="PKC30" s="108"/>
      <c r="PKG30" s="144"/>
      <c r="PKH30" s="110"/>
      <c r="PKI30" s="110"/>
      <c r="PKM30" s="110"/>
      <c r="PKN30" s="110"/>
      <c r="PKO30" s="110"/>
      <c r="PKS30" s="108"/>
      <c r="PKW30" s="144"/>
      <c r="PKX30" s="110"/>
      <c r="PKY30" s="110"/>
      <c r="PLC30" s="110"/>
      <c r="PLD30" s="110"/>
      <c r="PLE30" s="110"/>
      <c r="PLI30" s="108"/>
      <c r="PLM30" s="144"/>
      <c r="PLN30" s="110"/>
      <c r="PLO30" s="110"/>
      <c r="PLS30" s="110"/>
      <c r="PLT30" s="110"/>
      <c r="PLU30" s="110"/>
      <c r="PLY30" s="108"/>
      <c r="PMC30" s="144"/>
      <c r="PMD30" s="110"/>
      <c r="PME30" s="110"/>
      <c r="PMI30" s="110"/>
      <c r="PMJ30" s="110"/>
      <c r="PMK30" s="110"/>
      <c r="PMO30" s="108"/>
      <c r="PMS30" s="144"/>
      <c r="PMT30" s="110"/>
      <c r="PMU30" s="110"/>
      <c r="PMY30" s="110"/>
      <c r="PMZ30" s="110"/>
      <c r="PNA30" s="110"/>
      <c r="PNE30" s="108"/>
      <c r="PNI30" s="144"/>
      <c r="PNJ30" s="110"/>
      <c r="PNK30" s="110"/>
      <c r="PNO30" s="110"/>
      <c r="PNP30" s="110"/>
      <c r="PNQ30" s="110"/>
      <c r="PNU30" s="108"/>
      <c r="PNY30" s="144"/>
      <c r="PNZ30" s="110"/>
      <c r="POA30" s="110"/>
      <c r="POE30" s="110"/>
      <c r="POF30" s="110"/>
      <c r="POG30" s="110"/>
      <c r="POK30" s="108"/>
      <c r="POO30" s="144"/>
      <c r="POP30" s="110"/>
      <c r="POQ30" s="110"/>
      <c r="POU30" s="110"/>
      <c r="POV30" s="110"/>
      <c r="POW30" s="110"/>
      <c r="PPA30" s="108"/>
      <c r="PPE30" s="144"/>
      <c r="PPF30" s="110"/>
      <c r="PPG30" s="110"/>
      <c r="PPK30" s="110"/>
      <c r="PPL30" s="110"/>
      <c r="PPM30" s="110"/>
      <c r="PPQ30" s="108"/>
      <c r="PPU30" s="144"/>
      <c r="PPV30" s="110"/>
      <c r="PPW30" s="110"/>
      <c r="PQA30" s="110"/>
      <c r="PQB30" s="110"/>
      <c r="PQC30" s="110"/>
      <c r="PQG30" s="108"/>
      <c r="PQK30" s="144"/>
      <c r="PQL30" s="110"/>
      <c r="PQM30" s="110"/>
      <c r="PQQ30" s="110"/>
      <c r="PQR30" s="110"/>
      <c r="PQS30" s="110"/>
      <c r="PQW30" s="108"/>
      <c r="PRA30" s="144"/>
      <c r="PRB30" s="110"/>
      <c r="PRC30" s="110"/>
      <c r="PRG30" s="110"/>
      <c r="PRH30" s="110"/>
      <c r="PRI30" s="110"/>
      <c r="PRM30" s="108"/>
      <c r="PRQ30" s="144"/>
      <c r="PRR30" s="110"/>
      <c r="PRS30" s="110"/>
      <c r="PRW30" s="110"/>
      <c r="PRX30" s="110"/>
      <c r="PRY30" s="110"/>
      <c r="PSC30" s="108"/>
      <c r="PSG30" s="144"/>
      <c r="PSH30" s="110"/>
      <c r="PSI30" s="110"/>
      <c r="PSM30" s="110"/>
      <c r="PSN30" s="110"/>
      <c r="PSO30" s="110"/>
      <c r="PSS30" s="108"/>
      <c r="PSW30" s="144"/>
      <c r="PSX30" s="110"/>
      <c r="PSY30" s="110"/>
      <c r="PTC30" s="110"/>
      <c r="PTD30" s="110"/>
      <c r="PTE30" s="110"/>
      <c r="PTI30" s="108"/>
      <c r="PTM30" s="144"/>
      <c r="PTN30" s="110"/>
      <c r="PTO30" s="110"/>
      <c r="PTS30" s="110"/>
      <c r="PTT30" s="110"/>
      <c r="PTU30" s="110"/>
      <c r="PTY30" s="108"/>
      <c r="PUC30" s="144"/>
      <c r="PUD30" s="110"/>
      <c r="PUE30" s="110"/>
      <c r="PUI30" s="110"/>
      <c r="PUJ30" s="110"/>
      <c r="PUK30" s="110"/>
      <c r="PUO30" s="108"/>
      <c r="PUS30" s="144"/>
      <c r="PUT30" s="110"/>
      <c r="PUU30" s="110"/>
      <c r="PUY30" s="110"/>
      <c r="PUZ30" s="110"/>
      <c r="PVA30" s="110"/>
      <c r="PVE30" s="108"/>
      <c r="PVI30" s="144"/>
      <c r="PVJ30" s="110"/>
      <c r="PVK30" s="110"/>
      <c r="PVO30" s="110"/>
      <c r="PVP30" s="110"/>
      <c r="PVQ30" s="110"/>
      <c r="PVU30" s="108"/>
      <c r="PVY30" s="144"/>
      <c r="PVZ30" s="110"/>
      <c r="PWA30" s="110"/>
      <c r="PWE30" s="110"/>
      <c r="PWF30" s="110"/>
      <c r="PWG30" s="110"/>
      <c r="PWK30" s="108"/>
      <c r="PWO30" s="144"/>
      <c r="PWP30" s="110"/>
      <c r="PWQ30" s="110"/>
      <c r="PWU30" s="110"/>
      <c r="PWV30" s="110"/>
      <c r="PWW30" s="110"/>
      <c r="PXA30" s="108"/>
      <c r="PXE30" s="144"/>
      <c r="PXF30" s="110"/>
      <c r="PXG30" s="110"/>
      <c r="PXK30" s="110"/>
      <c r="PXL30" s="110"/>
      <c r="PXM30" s="110"/>
      <c r="PXQ30" s="108"/>
      <c r="PXU30" s="144"/>
      <c r="PXV30" s="110"/>
      <c r="PXW30" s="110"/>
      <c r="PYA30" s="110"/>
      <c r="PYB30" s="110"/>
      <c r="PYC30" s="110"/>
      <c r="PYG30" s="108"/>
      <c r="PYK30" s="144"/>
      <c r="PYL30" s="110"/>
      <c r="PYM30" s="110"/>
      <c r="PYQ30" s="110"/>
      <c r="PYR30" s="110"/>
      <c r="PYS30" s="110"/>
      <c r="PYW30" s="108"/>
      <c r="PZA30" s="144"/>
      <c r="PZB30" s="110"/>
      <c r="PZC30" s="110"/>
      <c r="PZG30" s="110"/>
      <c r="PZH30" s="110"/>
      <c r="PZI30" s="110"/>
      <c r="PZM30" s="108"/>
      <c r="PZQ30" s="144"/>
      <c r="PZR30" s="110"/>
      <c r="PZS30" s="110"/>
      <c r="PZW30" s="110"/>
      <c r="PZX30" s="110"/>
      <c r="PZY30" s="110"/>
      <c r="QAC30" s="108"/>
      <c r="QAG30" s="144"/>
      <c r="QAH30" s="110"/>
      <c r="QAI30" s="110"/>
      <c r="QAM30" s="110"/>
      <c r="QAN30" s="110"/>
      <c r="QAO30" s="110"/>
      <c r="QAS30" s="108"/>
      <c r="QAW30" s="144"/>
      <c r="QAX30" s="110"/>
      <c r="QAY30" s="110"/>
      <c r="QBC30" s="110"/>
      <c r="QBD30" s="110"/>
      <c r="QBE30" s="110"/>
      <c r="QBI30" s="108"/>
      <c r="QBM30" s="144"/>
      <c r="QBN30" s="110"/>
      <c r="QBO30" s="110"/>
      <c r="QBS30" s="110"/>
      <c r="QBT30" s="110"/>
      <c r="QBU30" s="110"/>
      <c r="QBY30" s="108"/>
      <c r="QCC30" s="144"/>
      <c r="QCD30" s="110"/>
      <c r="QCE30" s="110"/>
      <c r="QCI30" s="110"/>
      <c r="QCJ30" s="110"/>
      <c r="QCK30" s="110"/>
      <c r="QCO30" s="108"/>
      <c r="QCS30" s="144"/>
      <c r="QCT30" s="110"/>
      <c r="QCU30" s="110"/>
      <c r="QCY30" s="110"/>
      <c r="QCZ30" s="110"/>
      <c r="QDA30" s="110"/>
      <c r="QDE30" s="108"/>
      <c r="QDI30" s="144"/>
      <c r="QDJ30" s="110"/>
      <c r="QDK30" s="110"/>
      <c r="QDO30" s="110"/>
      <c r="QDP30" s="110"/>
      <c r="QDQ30" s="110"/>
      <c r="QDU30" s="108"/>
      <c r="QDY30" s="144"/>
      <c r="QDZ30" s="110"/>
      <c r="QEA30" s="110"/>
      <c r="QEE30" s="110"/>
      <c r="QEF30" s="110"/>
      <c r="QEG30" s="110"/>
      <c r="QEK30" s="108"/>
      <c r="QEO30" s="144"/>
      <c r="QEP30" s="110"/>
      <c r="QEQ30" s="110"/>
      <c r="QEU30" s="110"/>
      <c r="QEV30" s="110"/>
      <c r="QEW30" s="110"/>
      <c r="QFA30" s="108"/>
      <c r="QFE30" s="144"/>
      <c r="QFF30" s="110"/>
      <c r="QFG30" s="110"/>
      <c r="QFK30" s="110"/>
      <c r="QFL30" s="110"/>
      <c r="QFM30" s="110"/>
      <c r="QFQ30" s="108"/>
      <c r="QFU30" s="144"/>
      <c r="QFV30" s="110"/>
      <c r="QFW30" s="110"/>
      <c r="QGA30" s="110"/>
      <c r="QGB30" s="110"/>
      <c r="QGC30" s="110"/>
      <c r="QGG30" s="108"/>
      <c r="QGK30" s="144"/>
      <c r="QGL30" s="110"/>
      <c r="QGM30" s="110"/>
      <c r="QGQ30" s="110"/>
      <c r="QGR30" s="110"/>
      <c r="QGS30" s="110"/>
      <c r="QGW30" s="108"/>
      <c r="QHA30" s="144"/>
      <c r="QHB30" s="110"/>
      <c r="QHC30" s="110"/>
      <c r="QHG30" s="110"/>
      <c r="QHH30" s="110"/>
      <c r="QHI30" s="110"/>
      <c r="QHM30" s="108"/>
      <c r="QHQ30" s="144"/>
      <c r="QHR30" s="110"/>
      <c r="QHS30" s="110"/>
      <c r="QHW30" s="110"/>
      <c r="QHX30" s="110"/>
      <c r="QHY30" s="110"/>
      <c r="QIC30" s="108"/>
      <c r="QIG30" s="144"/>
      <c r="QIH30" s="110"/>
      <c r="QII30" s="110"/>
      <c r="QIM30" s="110"/>
      <c r="QIN30" s="110"/>
      <c r="QIO30" s="110"/>
      <c r="QIS30" s="108"/>
      <c r="QIW30" s="144"/>
      <c r="QIX30" s="110"/>
      <c r="QIY30" s="110"/>
      <c r="QJC30" s="110"/>
      <c r="QJD30" s="110"/>
      <c r="QJE30" s="110"/>
      <c r="QJI30" s="108"/>
      <c r="QJM30" s="144"/>
      <c r="QJN30" s="110"/>
      <c r="QJO30" s="110"/>
      <c r="QJS30" s="110"/>
      <c r="QJT30" s="110"/>
      <c r="QJU30" s="110"/>
      <c r="QJY30" s="108"/>
      <c r="QKC30" s="144"/>
      <c r="QKD30" s="110"/>
      <c r="QKE30" s="110"/>
      <c r="QKI30" s="110"/>
      <c r="QKJ30" s="110"/>
      <c r="QKK30" s="110"/>
      <c r="QKO30" s="108"/>
      <c r="QKS30" s="144"/>
      <c r="QKT30" s="110"/>
      <c r="QKU30" s="110"/>
      <c r="QKY30" s="110"/>
      <c r="QKZ30" s="110"/>
      <c r="QLA30" s="110"/>
      <c r="QLE30" s="108"/>
      <c r="QLI30" s="144"/>
      <c r="QLJ30" s="110"/>
      <c r="QLK30" s="110"/>
      <c r="QLO30" s="110"/>
      <c r="QLP30" s="110"/>
      <c r="QLQ30" s="110"/>
      <c r="QLU30" s="108"/>
      <c r="QLY30" s="144"/>
      <c r="QLZ30" s="110"/>
      <c r="QMA30" s="110"/>
      <c r="QME30" s="110"/>
      <c r="QMF30" s="110"/>
      <c r="QMG30" s="110"/>
      <c r="QMK30" s="108"/>
      <c r="QMO30" s="144"/>
      <c r="QMP30" s="110"/>
      <c r="QMQ30" s="110"/>
      <c r="QMU30" s="110"/>
      <c r="QMV30" s="110"/>
      <c r="QMW30" s="110"/>
      <c r="QNA30" s="108"/>
      <c r="QNE30" s="144"/>
      <c r="QNF30" s="110"/>
      <c r="QNG30" s="110"/>
      <c r="QNK30" s="110"/>
      <c r="QNL30" s="110"/>
      <c r="QNM30" s="110"/>
      <c r="QNQ30" s="108"/>
      <c r="QNU30" s="144"/>
      <c r="QNV30" s="110"/>
      <c r="QNW30" s="110"/>
      <c r="QOA30" s="110"/>
      <c r="QOB30" s="110"/>
      <c r="QOC30" s="110"/>
      <c r="QOG30" s="108"/>
      <c r="QOK30" s="144"/>
      <c r="QOL30" s="110"/>
      <c r="QOM30" s="110"/>
      <c r="QOQ30" s="110"/>
      <c r="QOR30" s="110"/>
      <c r="QOS30" s="110"/>
      <c r="QOW30" s="108"/>
      <c r="QPA30" s="144"/>
      <c r="QPB30" s="110"/>
      <c r="QPC30" s="110"/>
      <c r="QPG30" s="110"/>
      <c r="QPH30" s="110"/>
      <c r="QPI30" s="110"/>
      <c r="QPM30" s="108"/>
      <c r="QPQ30" s="144"/>
      <c r="QPR30" s="110"/>
      <c r="QPS30" s="110"/>
      <c r="QPW30" s="110"/>
      <c r="QPX30" s="110"/>
      <c r="QPY30" s="110"/>
      <c r="QQC30" s="108"/>
      <c r="QQG30" s="144"/>
      <c r="QQH30" s="110"/>
      <c r="QQI30" s="110"/>
      <c r="QQM30" s="110"/>
      <c r="QQN30" s="110"/>
      <c r="QQO30" s="110"/>
      <c r="QQS30" s="108"/>
      <c r="QQW30" s="144"/>
      <c r="QQX30" s="110"/>
      <c r="QQY30" s="110"/>
      <c r="QRC30" s="110"/>
      <c r="QRD30" s="110"/>
      <c r="QRE30" s="110"/>
      <c r="QRI30" s="108"/>
      <c r="QRM30" s="144"/>
      <c r="QRN30" s="110"/>
      <c r="QRO30" s="110"/>
      <c r="QRS30" s="110"/>
      <c r="QRT30" s="110"/>
      <c r="QRU30" s="110"/>
      <c r="QRY30" s="108"/>
      <c r="QSC30" s="144"/>
      <c r="QSD30" s="110"/>
      <c r="QSE30" s="110"/>
      <c r="QSI30" s="110"/>
      <c r="QSJ30" s="110"/>
      <c r="QSK30" s="110"/>
      <c r="QSO30" s="108"/>
      <c r="QSS30" s="144"/>
      <c r="QST30" s="110"/>
      <c r="QSU30" s="110"/>
      <c r="QSY30" s="110"/>
      <c r="QSZ30" s="110"/>
      <c r="QTA30" s="110"/>
      <c r="QTE30" s="108"/>
      <c r="QTI30" s="144"/>
      <c r="QTJ30" s="110"/>
      <c r="QTK30" s="110"/>
      <c r="QTO30" s="110"/>
      <c r="QTP30" s="110"/>
      <c r="QTQ30" s="110"/>
      <c r="QTU30" s="108"/>
      <c r="QTY30" s="144"/>
      <c r="QTZ30" s="110"/>
      <c r="QUA30" s="110"/>
      <c r="QUE30" s="110"/>
      <c r="QUF30" s="110"/>
      <c r="QUG30" s="110"/>
      <c r="QUK30" s="108"/>
      <c r="QUO30" s="144"/>
      <c r="QUP30" s="110"/>
      <c r="QUQ30" s="110"/>
      <c r="QUU30" s="110"/>
      <c r="QUV30" s="110"/>
      <c r="QUW30" s="110"/>
      <c r="QVA30" s="108"/>
      <c r="QVE30" s="144"/>
      <c r="QVF30" s="110"/>
      <c r="QVG30" s="110"/>
      <c r="QVK30" s="110"/>
      <c r="QVL30" s="110"/>
      <c r="QVM30" s="110"/>
      <c r="QVQ30" s="108"/>
      <c r="QVU30" s="144"/>
      <c r="QVV30" s="110"/>
      <c r="QVW30" s="110"/>
      <c r="QWA30" s="110"/>
      <c r="QWB30" s="110"/>
      <c r="QWC30" s="110"/>
      <c r="QWG30" s="108"/>
      <c r="QWK30" s="144"/>
      <c r="QWL30" s="110"/>
      <c r="QWM30" s="110"/>
      <c r="QWQ30" s="110"/>
      <c r="QWR30" s="110"/>
      <c r="QWS30" s="110"/>
      <c r="QWW30" s="108"/>
      <c r="QXA30" s="144"/>
      <c r="QXB30" s="110"/>
      <c r="QXC30" s="110"/>
      <c r="QXG30" s="110"/>
      <c r="QXH30" s="110"/>
      <c r="QXI30" s="110"/>
      <c r="QXM30" s="108"/>
      <c r="QXQ30" s="144"/>
      <c r="QXR30" s="110"/>
      <c r="QXS30" s="110"/>
      <c r="QXW30" s="110"/>
      <c r="QXX30" s="110"/>
      <c r="QXY30" s="110"/>
      <c r="QYC30" s="108"/>
      <c r="QYG30" s="144"/>
      <c r="QYH30" s="110"/>
      <c r="QYI30" s="110"/>
      <c r="QYM30" s="110"/>
      <c r="QYN30" s="110"/>
      <c r="QYO30" s="110"/>
      <c r="QYS30" s="108"/>
      <c r="QYW30" s="144"/>
      <c r="QYX30" s="110"/>
      <c r="QYY30" s="110"/>
      <c r="QZC30" s="110"/>
      <c r="QZD30" s="110"/>
      <c r="QZE30" s="110"/>
      <c r="QZI30" s="108"/>
      <c r="QZM30" s="144"/>
      <c r="QZN30" s="110"/>
      <c r="QZO30" s="110"/>
      <c r="QZS30" s="110"/>
      <c r="QZT30" s="110"/>
      <c r="QZU30" s="110"/>
      <c r="QZY30" s="108"/>
      <c r="RAC30" s="144"/>
      <c r="RAD30" s="110"/>
      <c r="RAE30" s="110"/>
      <c r="RAI30" s="110"/>
      <c r="RAJ30" s="110"/>
      <c r="RAK30" s="110"/>
      <c r="RAO30" s="108"/>
      <c r="RAS30" s="144"/>
      <c r="RAT30" s="110"/>
      <c r="RAU30" s="110"/>
      <c r="RAY30" s="110"/>
      <c r="RAZ30" s="110"/>
      <c r="RBA30" s="110"/>
      <c r="RBE30" s="108"/>
      <c r="RBI30" s="144"/>
      <c r="RBJ30" s="110"/>
      <c r="RBK30" s="110"/>
      <c r="RBO30" s="110"/>
      <c r="RBP30" s="110"/>
      <c r="RBQ30" s="110"/>
      <c r="RBU30" s="108"/>
      <c r="RBY30" s="144"/>
      <c r="RBZ30" s="110"/>
      <c r="RCA30" s="110"/>
      <c r="RCE30" s="110"/>
      <c r="RCF30" s="110"/>
      <c r="RCG30" s="110"/>
      <c r="RCK30" s="108"/>
      <c r="RCO30" s="144"/>
      <c r="RCP30" s="110"/>
      <c r="RCQ30" s="110"/>
      <c r="RCU30" s="110"/>
      <c r="RCV30" s="110"/>
      <c r="RCW30" s="110"/>
      <c r="RDA30" s="108"/>
      <c r="RDE30" s="144"/>
      <c r="RDF30" s="110"/>
      <c r="RDG30" s="110"/>
      <c r="RDK30" s="110"/>
      <c r="RDL30" s="110"/>
      <c r="RDM30" s="110"/>
      <c r="RDQ30" s="108"/>
      <c r="RDU30" s="144"/>
      <c r="RDV30" s="110"/>
      <c r="RDW30" s="110"/>
      <c r="REA30" s="110"/>
      <c r="REB30" s="110"/>
      <c r="REC30" s="110"/>
      <c r="REG30" s="108"/>
      <c r="REK30" s="144"/>
      <c r="REL30" s="110"/>
      <c r="REM30" s="110"/>
      <c r="REQ30" s="110"/>
      <c r="RER30" s="110"/>
      <c r="RES30" s="110"/>
      <c r="REW30" s="108"/>
      <c r="RFA30" s="144"/>
      <c r="RFB30" s="110"/>
      <c r="RFC30" s="110"/>
      <c r="RFG30" s="110"/>
      <c r="RFH30" s="110"/>
      <c r="RFI30" s="110"/>
      <c r="RFM30" s="108"/>
      <c r="RFQ30" s="144"/>
      <c r="RFR30" s="110"/>
      <c r="RFS30" s="110"/>
      <c r="RFW30" s="110"/>
      <c r="RFX30" s="110"/>
      <c r="RFY30" s="110"/>
      <c r="RGC30" s="108"/>
      <c r="RGG30" s="144"/>
      <c r="RGH30" s="110"/>
      <c r="RGI30" s="110"/>
      <c r="RGM30" s="110"/>
      <c r="RGN30" s="110"/>
      <c r="RGO30" s="110"/>
      <c r="RGS30" s="108"/>
      <c r="RGW30" s="144"/>
      <c r="RGX30" s="110"/>
      <c r="RGY30" s="110"/>
      <c r="RHC30" s="110"/>
      <c r="RHD30" s="110"/>
      <c r="RHE30" s="110"/>
      <c r="RHI30" s="108"/>
      <c r="RHM30" s="144"/>
      <c r="RHN30" s="110"/>
      <c r="RHO30" s="110"/>
      <c r="RHS30" s="110"/>
      <c r="RHT30" s="110"/>
      <c r="RHU30" s="110"/>
      <c r="RHY30" s="108"/>
      <c r="RIC30" s="144"/>
      <c r="RID30" s="110"/>
      <c r="RIE30" s="110"/>
      <c r="RII30" s="110"/>
      <c r="RIJ30" s="110"/>
      <c r="RIK30" s="110"/>
      <c r="RIO30" s="108"/>
      <c r="RIS30" s="144"/>
      <c r="RIT30" s="110"/>
      <c r="RIU30" s="110"/>
      <c r="RIY30" s="110"/>
      <c r="RIZ30" s="110"/>
      <c r="RJA30" s="110"/>
      <c r="RJE30" s="108"/>
      <c r="RJI30" s="144"/>
      <c r="RJJ30" s="110"/>
      <c r="RJK30" s="110"/>
      <c r="RJO30" s="110"/>
      <c r="RJP30" s="110"/>
      <c r="RJQ30" s="110"/>
      <c r="RJU30" s="108"/>
      <c r="RJY30" s="144"/>
      <c r="RJZ30" s="110"/>
      <c r="RKA30" s="110"/>
      <c r="RKE30" s="110"/>
      <c r="RKF30" s="110"/>
      <c r="RKG30" s="110"/>
      <c r="RKK30" s="108"/>
      <c r="RKO30" s="144"/>
      <c r="RKP30" s="110"/>
      <c r="RKQ30" s="110"/>
      <c r="RKU30" s="110"/>
      <c r="RKV30" s="110"/>
      <c r="RKW30" s="110"/>
      <c r="RLA30" s="108"/>
      <c r="RLE30" s="144"/>
      <c r="RLF30" s="110"/>
      <c r="RLG30" s="110"/>
      <c r="RLK30" s="110"/>
      <c r="RLL30" s="110"/>
      <c r="RLM30" s="110"/>
      <c r="RLQ30" s="108"/>
      <c r="RLU30" s="144"/>
      <c r="RLV30" s="110"/>
      <c r="RLW30" s="110"/>
      <c r="RMA30" s="110"/>
      <c r="RMB30" s="110"/>
      <c r="RMC30" s="110"/>
      <c r="RMG30" s="108"/>
      <c r="RMK30" s="144"/>
      <c r="RML30" s="110"/>
      <c r="RMM30" s="110"/>
      <c r="RMQ30" s="110"/>
      <c r="RMR30" s="110"/>
      <c r="RMS30" s="110"/>
      <c r="RMW30" s="108"/>
      <c r="RNA30" s="144"/>
      <c r="RNB30" s="110"/>
      <c r="RNC30" s="110"/>
      <c r="RNG30" s="110"/>
      <c r="RNH30" s="110"/>
      <c r="RNI30" s="110"/>
      <c r="RNM30" s="108"/>
      <c r="RNQ30" s="144"/>
      <c r="RNR30" s="110"/>
      <c r="RNS30" s="110"/>
      <c r="RNW30" s="110"/>
      <c r="RNX30" s="110"/>
      <c r="RNY30" s="110"/>
      <c r="ROC30" s="108"/>
      <c r="ROG30" s="144"/>
      <c r="ROH30" s="110"/>
      <c r="ROI30" s="110"/>
      <c r="ROM30" s="110"/>
      <c r="RON30" s="110"/>
      <c r="ROO30" s="110"/>
      <c r="ROS30" s="108"/>
      <c r="ROW30" s="144"/>
      <c r="ROX30" s="110"/>
      <c r="ROY30" s="110"/>
      <c r="RPC30" s="110"/>
      <c r="RPD30" s="110"/>
      <c r="RPE30" s="110"/>
      <c r="RPI30" s="108"/>
      <c r="RPM30" s="144"/>
      <c r="RPN30" s="110"/>
      <c r="RPO30" s="110"/>
      <c r="RPS30" s="110"/>
      <c r="RPT30" s="110"/>
      <c r="RPU30" s="110"/>
      <c r="RPY30" s="108"/>
      <c r="RQC30" s="144"/>
      <c r="RQD30" s="110"/>
      <c r="RQE30" s="110"/>
      <c r="RQI30" s="110"/>
      <c r="RQJ30" s="110"/>
      <c r="RQK30" s="110"/>
      <c r="RQO30" s="108"/>
      <c r="RQS30" s="144"/>
      <c r="RQT30" s="110"/>
      <c r="RQU30" s="110"/>
      <c r="RQY30" s="110"/>
      <c r="RQZ30" s="110"/>
      <c r="RRA30" s="110"/>
      <c r="RRE30" s="108"/>
      <c r="RRI30" s="144"/>
      <c r="RRJ30" s="110"/>
      <c r="RRK30" s="110"/>
      <c r="RRO30" s="110"/>
      <c r="RRP30" s="110"/>
      <c r="RRQ30" s="110"/>
      <c r="RRU30" s="108"/>
      <c r="RRY30" s="144"/>
      <c r="RRZ30" s="110"/>
      <c r="RSA30" s="110"/>
      <c r="RSE30" s="110"/>
      <c r="RSF30" s="110"/>
      <c r="RSG30" s="110"/>
      <c r="RSK30" s="108"/>
      <c r="RSO30" s="144"/>
      <c r="RSP30" s="110"/>
      <c r="RSQ30" s="110"/>
      <c r="RSU30" s="110"/>
      <c r="RSV30" s="110"/>
      <c r="RSW30" s="110"/>
      <c r="RTA30" s="108"/>
      <c r="RTE30" s="144"/>
      <c r="RTF30" s="110"/>
      <c r="RTG30" s="110"/>
      <c r="RTK30" s="110"/>
      <c r="RTL30" s="110"/>
      <c r="RTM30" s="110"/>
      <c r="RTQ30" s="108"/>
      <c r="RTU30" s="144"/>
      <c r="RTV30" s="110"/>
      <c r="RTW30" s="110"/>
      <c r="RUA30" s="110"/>
      <c r="RUB30" s="110"/>
      <c r="RUC30" s="110"/>
      <c r="RUG30" s="108"/>
      <c r="RUK30" s="144"/>
      <c r="RUL30" s="110"/>
      <c r="RUM30" s="110"/>
      <c r="RUQ30" s="110"/>
      <c r="RUR30" s="110"/>
      <c r="RUS30" s="110"/>
      <c r="RUW30" s="108"/>
      <c r="RVA30" s="144"/>
      <c r="RVB30" s="110"/>
      <c r="RVC30" s="110"/>
      <c r="RVG30" s="110"/>
      <c r="RVH30" s="110"/>
      <c r="RVI30" s="110"/>
      <c r="RVM30" s="108"/>
      <c r="RVQ30" s="144"/>
      <c r="RVR30" s="110"/>
      <c r="RVS30" s="110"/>
      <c r="RVW30" s="110"/>
      <c r="RVX30" s="110"/>
      <c r="RVY30" s="110"/>
      <c r="RWC30" s="108"/>
      <c r="RWG30" s="144"/>
      <c r="RWH30" s="110"/>
      <c r="RWI30" s="110"/>
      <c r="RWM30" s="110"/>
      <c r="RWN30" s="110"/>
      <c r="RWO30" s="110"/>
      <c r="RWS30" s="108"/>
      <c r="RWW30" s="144"/>
      <c r="RWX30" s="110"/>
      <c r="RWY30" s="110"/>
      <c r="RXC30" s="110"/>
      <c r="RXD30" s="110"/>
      <c r="RXE30" s="110"/>
      <c r="RXI30" s="108"/>
      <c r="RXM30" s="144"/>
      <c r="RXN30" s="110"/>
      <c r="RXO30" s="110"/>
      <c r="RXS30" s="110"/>
      <c r="RXT30" s="110"/>
      <c r="RXU30" s="110"/>
      <c r="RXY30" s="108"/>
      <c r="RYC30" s="144"/>
      <c r="RYD30" s="110"/>
      <c r="RYE30" s="110"/>
      <c r="RYI30" s="110"/>
      <c r="RYJ30" s="110"/>
      <c r="RYK30" s="110"/>
      <c r="RYO30" s="108"/>
      <c r="RYS30" s="144"/>
      <c r="RYT30" s="110"/>
      <c r="RYU30" s="110"/>
      <c r="RYY30" s="110"/>
      <c r="RYZ30" s="110"/>
      <c r="RZA30" s="110"/>
      <c r="RZE30" s="108"/>
      <c r="RZI30" s="144"/>
      <c r="RZJ30" s="110"/>
      <c r="RZK30" s="110"/>
      <c r="RZO30" s="110"/>
      <c r="RZP30" s="110"/>
      <c r="RZQ30" s="110"/>
      <c r="RZU30" s="108"/>
      <c r="RZY30" s="144"/>
      <c r="RZZ30" s="110"/>
      <c r="SAA30" s="110"/>
      <c r="SAE30" s="110"/>
      <c r="SAF30" s="110"/>
      <c r="SAG30" s="110"/>
      <c r="SAK30" s="108"/>
      <c r="SAO30" s="144"/>
      <c r="SAP30" s="110"/>
      <c r="SAQ30" s="110"/>
      <c r="SAU30" s="110"/>
      <c r="SAV30" s="110"/>
      <c r="SAW30" s="110"/>
      <c r="SBA30" s="108"/>
      <c r="SBE30" s="144"/>
      <c r="SBF30" s="110"/>
      <c r="SBG30" s="110"/>
      <c r="SBK30" s="110"/>
      <c r="SBL30" s="110"/>
      <c r="SBM30" s="110"/>
      <c r="SBQ30" s="108"/>
      <c r="SBU30" s="144"/>
      <c r="SBV30" s="110"/>
      <c r="SBW30" s="110"/>
      <c r="SCA30" s="110"/>
      <c r="SCB30" s="110"/>
      <c r="SCC30" s="110"/>
      <c r="SCG30" s="108"/>
      <c r="SCK30" s="144"/>
      <c r="SCL30" s="110"/>
      <c r="SCM30" s="110"/>
      <c r="SCQ30" s="110"/>
      <c r="SCR30" s="110"/>
      <c r="SCS30" s="110"/>
      <c r="SCW30" s="108"/>
      <c r="SDA30" s="144"/>
      <c r="SDB30" s="110"/>
      <c r="SDC30" s="110"/>
      <c r="SDG30" s="110"/>
      <c r="SDH30" s="110"/>
      <c r="SDI30" s="110"/>
      <c r="SDM30" s="108"/>
      <c r="SDQ30" s="144"/>
      <c r="SDR30" s="110"/>
      <c r="SDS30" s="110"/>
      <c r="SDW30" s="110"/>
      <c r="SDX30" s="110"/>
      <c r="SDY30" s="110"/>
      <c r="SEC30" s="108"/>
      <c r="SEG30" s="144"/>
      <c r="SEH30" s="110"/>
      <c r="SEI30" s="110"/>
      <c r="SEM30" s="110"/>
      <c r="SEN30" s="110"/>
      <c r="SEO30" s="110"/>
      <c r="SES30" s="108"/>
      <c r="SEW30" s="144"/>
      <c r="SEX30" s="110"/>
      <c r="SEY30" s="110"/>
      <c r="SFC30" s="110"/>
      <c r="SFD30" s="110"/>
      <c r="SFE30" s="110"/>
      <c r="SFI30" s="108"/>
      <c r="SFM30" s="144"/>
      <c r="SFN30" s="110"/>
      <c r="SFO30" s="110"/>
      <c r="SFS30" s="110"/>
      <c r="SFT30" s="110"/>
      <c r="SFU30" s="110"/>
      <c r="SFY30" s="108"/>
      <c r="SGC30" s="144"/>
      <c r="SGD30" s="110"/>
      <c r="SGE30" s="110"/>
      <c r="SGI30" s="110"/>
      <c r="SGJ30" s="110"/>
      <c r="SGK30" s="110"/>
      <c r="SGO30" s="108"/>
      <c r="SGS30" s="144"/>
      <c r="SGT30" s="110"/>
      <c r="SGU30" s="110"/>
      <c r="SGY30" s="110"/>
      <c r="SGZ30" s="110"/>
      <c r="SHA30" s="110"/>
      <c r="SHE30" s="108"/>
      <c r="SHI30" s="144"/>
      <c r="SHJ30" s="110"/>
      <c r="SHK30" s="110"/>
      <c r="SHO30" s="110"/>
      <c r="SHP30" s="110"/>
      <c r="SHQ30" s="110"/>
      <c r="SHU30" s="108"/>
      <c r="SHY30" s="144"/>
      <c r="SHZ30" s="110"/>
      <c r="SIA30" s="110"/>
      <c r="SIE30" s="110"/>
      <c r="SIF30" s="110"/>
      <c r="SIG30" s="110"/>
      <c r="SIK30" s="108"/>
      <c r="SIO30" s="144"/>
      <c r="SIP30" s="110"/>
      <c r="SIQ30" s="110"/>
      <c r="SIU30" s="110"/>
      <c r="SIV30" s="110"/>
      <c r="SIW30" s="110"/>
      <c r="SJA30" s="108"/>
      <c r="SJE30" s="144"/>
      <c r="SJF30" s="110"/>
      <c r="SJG30" s="110"/>
      <c r="SJK30" s="110"/>
      <c r="SJL30" s="110"/>
      <c r="SJM30" s="110"/>
      <c r="SJQ30" s="108"/>
      <c r="SJU30" s="144"/>
      <c r="SJV30" s="110"/>
      <c r="SJW30" s="110"/>
      <c r="SKA30" s="110"/>
      <c r="SKB30" s="110"/>
      <c r="SKC30" s="110"/>
      <c r="SKG30" s="108"/>
      <c r="SKK30" s="144"/>
      <c r="SKL30" s="110"/>
      <c r="SKM30" s="110"/>
      <c r="SKQ30" s="110"/>
      <c r="SKR30" s="110"/>
      <c r="SKS30" s="110"/>
      <c r="SKW30" s="108"/>
      <c r="SLA30" s="144"/>
      <c r="SLB30" s="110"/>
      <c r="SLC30" s="110"/>
      <c r="SLG30" s="110"/>
      <c r="SLH30" s="110"/>
      <c r="SLI30" s="110"/>
      <c r="SLM30" s="108"/>
      <c r="SLQ30" s="144"/>
      <c r="SLR30" s="110"/>
      <c r="SLS30" s="110"/>
      <c r="SLW30" s="110"/>
      <c r="SLX30" s="110"/>
      <c r="SLY30" s="110"/>
      <c r="SMC30" s="108"/>
      <c r="SMG30" s="144"/>
      <c r="SMH30" s="110"/>
      <c r="SMI30" s="110"/>
      <c r="SMM30" s="110"/>
      <c r="SMN30" s="110"/>
      <c r="SMO30" s="110"/>
      <c r="SMS30" s="108"/>
      <c r="SMW30" s="144"/>
      <c r="SMX30" s="110"/>
      <c r="SMY30" s="110"/>
      <c r="SNC30" s="110"/>
      <c r="SND30" s="110"/>
      <c r="SNE30" s="110"/>
      <c r="SNI30" s="108"/>
      <c r="SNM30" s="144"/>
      <c r="SNN30" s="110"/>
      <c r="SNO30" s="110"/>
      <c r="SNS30" s="110"/>
      <c r="SNT30" s="110"/>
      <c r="SNU30" s="110"/>
      <c r="SNY30" s="108"/>
      <c r="SOC30" s="144"/>
      <c r="SOD30" s="110"/>
      <c r="SOE30" s="110"/>
      <c r="SOI30" s="110"/>
      <c r="SOJ30" s="110"/>
      <c r="SOK30" s="110"/>
      <c r="SOO30" s="108"/>
      <c r="SOS30" s="144"/>
      <c r="SOT30" s="110"/>
      <c r="SOU30" s="110"/>
      <c r="SOY30" s="110"/>
      <c r="SOZ30" s="110"/>
      <c r="SPA30" s="110"/>
      <c r="SPE30" s="108"/>
      <c r="SPI30" s="144"/>
      <c r="SPJ30" s="110"/>
      <c r="SPK30" s="110"/>
      <c r="SPO30" s="110"/>
      <c r="SPP30" s="110"/>
      <c r="SPQ30" s="110"/>
      <c r="SPU30" s="108"/>
      <c r="SPY30" s="144"/>
      <c r="SPZ30" s="110"/>
      <c r="SQA30" s="110"/>
      <c r="SQE30" s="110"/>
      <c r="SQF30" s="110"/>
      <c r="SQG30" s="110"/>
      <c r="SQK30" s="108"/>
      <c r="SQO30" s="144"/>
      <c r="SQP30" s="110"/>
      <c r="SQQ30" s="110"/>
      <c r="SQU30" s="110"/>
      <c r="SQV30" s="110"/>
      <c r="SQW30" s="110"/>
      <c r="SRA30" s="108"/>
      <c r="SRE30" s="144"/>
      <c r="SRF30" s="110"/>
      <c r="SRG30" s="110"/>
      <c r="SRK30" s="110"/>
      <c r="SRL30" s="110"/>
      <c r="SRM30" s="110"/>
      <c r="SRQ30" s="108"/>
      <c r="SRU30" s="144"/>
      <c r="SRV30" s="110"/>
      <c r="SRW30" s="110"/>
      <c r="SSA30" s="110"/>
      <c r="SSB30" s="110"/>
      <c r="SSC30" s="110"/>
      <c r="SSG30" s="108"/>
      <c r="SSK30" s="144"/>
      <c r="SSL30" s="110"/>
      <c r="SSM30" s="110"/>
      <c r="SSQ30" s="110"/>
      <c r="SSR30" s="110"/>
      <c r="SSS30" s="110"/>
      <c r="SSW30" s="108"/>
      <c r="STA30" s="144"/>
      <c r="STB30" s="110"/>
      <c r="STC30" s="110"/>
      <c r="STG30" s="110"/>
      <c r="STH30" s="110"/>
      <c r="STI30" s="110"/>
      <c r="STM30" s="108"/>
      <c r="STQ30" s="144"/>
      <c r="STR30" s="110"/>
      <c r="STS30" s="110"/>
      <c r="STW30" s="110"/>
      <c r="STX30" s="110"/>
      <c r="STY30" s="110"/>
      <c r="SUC30" s="108"/>
      <c r="SUG30" s="144"/>
      <c r="SUH30" s="110"/>
      <c r="SUI30" s="110"/>
      <c r="SUM30" s="110"/>
      <c r="SUN30" s="110"/>
      <c r="SUO30" s="110"/>
      <c r="SUS30" s="108"/>
      <c r="SUW30" s="144"/>
      <c r="SUX30" s="110"/>
      <c r="SUY30" s="110"/>
      <c r="SVC30" s="110"/>
      <c r="SVD30" s="110"/>
      <c r="SVE30" s="110"/>
      <c r="SVI30" s="108"/>
      <c r="SVM30" s="144"/>
      <c r="SVN30" s="110"/>
      <c r="SVO30" s="110"/>
      <c r="SVS30" s="110"/>
      <c r="SVT30" s="110"/>
      <c r="SVU30" s="110"/>
      <c r="SVY30" s="108"/>
      <c r="SWC30" s="144"/>
      <c r="SWD30" s="110"/>
      <c r="SWE30" s="110"/>
      <c r="SWI30" s="110"/>
      <c r="SWJ30" s="110"/>
      <c r="SWK30" s="110"/>
      <c r="SWO30" s="108"/>
      <c r="SWS30" s="144"/>
      <c r="SWT30" s="110"/>
      <c r="SWU30" s="110"/>
      <c r="SWY30" s="110"/>
      <c r="SWZ30" s="110"/>
      <c r="SXA30" s="110"/>
      <c r="SXE30" s="108"/>
      <c r="SXI30" s="144"/>
      <c r="SXJ30" s="110"/>
      <c r="SXK30" s="110"/>
      <c r="SXO30" s="110"/>
      <c r="SXP30" s="110"/>
      <c r="SXQ30" s="110"/>
      <c r="SXU30" s="108"/>
      <c r="SXY30" s="144"/>
      <c r="SXZ30" s="110"/>
      <c r="SYA30" s="110"/>
      <c r="SYE30" s="110"/>
      <c r="SYF30" s="110"/>
      <c r="SYG30" s="110"/>
      <c r="SYK30" s="108"/>
      <c r="SYO30" s="144"/>
      <c r="SYP30" s="110"/>
      <c r="SYQ30" s="110"/>
      <c r="SYU30" s="110"/>
      <c r="SYV30" s="110"/>
      <c r="SYW30" s="110"/>
      <c r="SZA30" s="108"/>
      <c r="SZE30" s="144"/>
      <c r="SZF30" s="110"/>
      <c r="SZG30" s="110"/>
      <c r="SZK30" s="110"/>
      <c r="SZL30" s="110"/>
      <c r="SZM30" s="110"/>
      <c r="SZQ30" s="108"/>
      <c r="SZU30" s="144"/>
      <c r="SZV30" s="110"/>
      <c r="SZW30" s="110"/>
      <c r="TAA30" s="110"/>
      <c r="TAB30" s="110"/>
      <c r="TAC30" s="110"/>
      <c r="TAG30" s="108"/>
      <c r="TAK30" s="144"/>
      <c r="TAL30" s="110"/>
      <c r="TAM30" s="110"/>
      <c r="TAQ30" s="110"/>
      <c r="TAR30" s="110"/>
      <c r="TAS30" s="110"/>
      <c r="TAW30" s="108"/>
      <c r="TBA30" s="144"/>
      <c r="TBB30" s="110"/>
      <c r="TBC30" s="110"/>
      <c r="TBG30" s="110"/>
      <c r="TBH30" s="110"/>
      <c r="TBI30" s="110"/>
      <c r="TBM30" s="108"/>
      <c r="TBQ30" s="144"/>
      <c r="TBR30" s="110"/>
      <c r="TBS30" s="110"/>
      <c r="TBW30" s="110"/>
      <c r="TBX30" s="110"/>
      <c r="TBY30" s="110"/>
      <c r="TCC30" s="108"/>
      <c r="TCG30" s="144"/>
      <c r="TCH30" s="110"/>
      <c r="TCI30" s="110"/>
      <c r="TCM30" s="110"/>
      <c r="TCN30" s="110"/>
      <c r="TCO30" s="110"/>
      <c r="TCS30" s="108"/>
      <c r="TCW30" s="144"/>
      <c r="TCX30" s="110"/>
      <c r="TCY30" s="110"/>
      <c r="TDC30" s="110"/>
      <c r="TDD30" s="110"/>
      <c r="TDE30" s="110"/>
      <c r="TDI30" s="108"/>
      <c r="TDM30" s="144"/>
      <c r="TDN30" s="110"/>
      <c r="TDO30" s="110"/>
      <c r="TDS30" s="110"/>
      <c r="TDT30" s="110"/>
      <c r="TDU30" s="110"/>
      <c r="TDY30" s="108"/>
      <c r="TEC30" s="144"/>
      <c r="TED30" s="110"/>
      <c r="TEE30" s="110"/>
      <c r="TEI30" s="110"/>
      <c r="TEJ30" s="110"/>
      <c r="TEK30" s="110"/>
      <c r="TEO30" s="108"/>
      <c r="TES30" s="144"/>
      <c r="TET30" s="110"/>
      <c r="TEU30" s="110"/>
      <c r="TEY30" s="110"/>
      <c r="TEZ30" s="110"/>
      <c r="TFA30" s="110"/>
      <c r="TFE30" s="108"/>
      <c r="TFI30" s="144"/>
      <c r="TFJ30" s="110"/>
      <c r="TFK30" s="110"/>
      <c r="TFO30" s="110"/>
      <c r="TFP30" s="110"/>
      <c r="TFQ30" s="110"/>
      <c r="TFU30" s="108"/>
      <c r="TFY30" s="144"/>
      <c r="TFZ30" s="110"/>
      <c r="TGA30" s="110"/>
      <c r="TGE30" s="110"/>
      <c r="TGF30" s="110"/>
      <c r="TGG30" s="110"/>
      <c r="TGK30" s="108"/>
      <c r="TGO30" s="144"/>
      <c r="TGP30" s="110"/>
      <c r="TGQ30" s="110"/>
      <c r="TGU30" s="110"/>
      <c r="TGV30" s="110"/>
      <c r="TGW30" s="110"/>
      <c r="THA30" s="108"/>
      <c r="THE30" s="144"/>
      <c r="THF30" s="110"/>
      <c r="THG30" s="110"/>
      <c r="THK30" s="110"/>
      <c r="THL30" s="110"/>
      <c r="THM30" s="110"/>
      <c r="THQ30" s="108"/>
      <c r="THU30" s="144"/>
      <c r="THV30" s="110"/>
      <c r="THW30" s="110"/>
      <c r="TIA30" s="110"/>
      <c r="TIB30" s="110"/>
      <c r="TIC30" s="110"/>
      <c r="TIG30" s="108"/>
      <c r="TIK30" s="144"/>
      <c r="TIL30" s="110"/>
      <c r="TIM30" s="110"/>
      <c r="TIQ30" s="110"/>
      <c r="TIR30" s="110"/>
      <c r="TIS30" s="110"/>
      <c r="TIW30" s="108"/>
      <c r="TJA30" s="144"/>
      <c r="TJB30" s="110"/>
      <c r="TJC30" s="110"/>
      <c r="TJG30" s="110"/>
      <c r="TJH30" s="110"/>
      <c r="TJI30" s="110"/>
      <c r="TJM30" s="108"/>
      <c r="TJQ30" s="144"/>
      <c r="TJR30" s="110"/>
      <c r="TJS30" s="110"/>
      <c r="TJW30" s="110"/>
      <c r="TJX30" s="110"/>
      <c r="TJY30" s="110"/>
      <c r="TKC30" s="108"/>
      <c r="TKG30" s="144"/>
      <c r="TKH30" s="110"/>
      <c r="TKI30" s="110"/>
      <c r="TKM30" s="110"/>
      <c r="TKN30" s="110"/>
      <c r="TKO30" s="110"/>
      <c r="TKS30" s="108"/>
      <c r="TKW30" s="144"/>
      <c r="TKX30" s="110"/>
      <c r="TKY30" s="110"/>
      <c r="TLC30" s="110"/>
      <c r="TLD30" s="110"/>
      <c r="TLE30" s="110"/>
      <c r="TLI30" s="108"/>
      <c r="TLM30" s="144"/>
      <c r="TLN30" s="110"/>
      <c r="TLO30" s="110"/>
      <c r="TLS30" s="110"/>
      <c r="TLT30" s="110"/>
      <c r="TLU30" s="110"/>
      <c r="TLY30" s="108"/>
      <c r="TMC30" s="144"/>
      <c r="TMD30" s="110"/>
      <c r="TME30" s="110"/>
      <c r="TMI30" s="110"/>
      <c r="TMJ30" s="110"/>
      <c r="TMK30" s="110"/>
      <c r="TMO30" s="108"/>
      <c r="TMS30" s="144"/>
      <c r="TMT30" s="110"/>
      <c r="TMU30" s="110"/>
      <c r="TMY30" s="110"/>
      <c r="TMZ30" s="110"/>
      <c r="TNA30" s="110"/>
      <c r="TNE30" s="108"/>
      <c r="TNI30" s="144"/>
      <c r="TNJ30" s="110"/>
      <c r="TNK30" s="110"/>
      <c r="TNO30" s="110"/>
      <c r="TNP30" s="110"/>
      <c r="TNQ30" s="110"/>
      <c r="TNU30" s="108"/>
      <c r="TNY30" s="144"/>
      <c r="TNZ30" s="110"/>
      <c r="TOA30" s="110"/>
      <c r="TOE30" s="110"/>
      <c r="TOF30" s="110"/>
      <c r="TOG30" s="110"/>
      <c r="TOK30" s="108"/>
      <c r="TOO30" s="144"/>
      <c r="TOP30" s="110"/>
      <c r="TOQ30" s="110"/>
      <c r="TOU30" s="110"/>
      <c r="TOV30" s="110"/>
      <c r="TOW30" s="110"/>
      <c r="TPA30" s="108"/>
      <c r="TPE30" s="144"/>
      <c r="TPF30" s="110"/>
      <c r="TPG30" s="110"/>
      <c r="TPK30" s="110"/>
      <c r="TPL30" s="110"/>
      <c r="TPM30" s="110"/>
      <c r="TPQ30" s="108"/>
      <c r="TPU30" s="144"/>
      <c r="TPV30" s="110"/>
      <c r="TPW30" s="110"/>
      <c r="TQA30" s="110"/>
      <c r="TQB30" s="110"/>
      <c r="TQC30" s="110"/>
      <c r="TQG30" s="108"/>
      <c r="TQK30" s="144"/>
      <c r="TQL30" s="110"/>
      <c r="TQM30" s="110"/>
      <c r="TQQ30" s="110"/>
      <c r="TQR30" s="110"/>
      <c r="TQS30" s="110"/>
      <c r="TQW30" s="108"/>
      <c r="TRA30" s="144"/>
      <c r="TRB30" s="110"/>
      <c r="TRC30" s="110"/>
      <c r="TRG30" s="110"/>
      <c r="TRH30" s="110"/>
      <c r="TRI30" s="110"/>
      <c r="TRM30" s="108"/>
      <c r="TRQ30" s="144"/>
      <c r="TRR30" s="110"/>
      <c r="TRS30" s="110"/>
      <c r="TRW30" s="110"/>
      <c r="TRX30" s="110"/>
      <c r="TRY30" s="110"/>
      <c r="TSC30" s="108"/>
      <c r="TSG30" s="144"/>
      <c r="TSH30" s="110"/>
      <c r="TSI30" s="110"/>
      <c r="TSM30" s="110"/>
      <c r="TSN30" s="110"/>
      <c r="TSO30" s="110"/>
      <c r="TSS30" s="108"/>
      <c r="TSW30" s="144"/>
      <c r="TSX30" s="110"/>
      <c r="TSY30" s="110"/>
      <c r="TTC30" s="110"/>
      <c r="TTD30" s="110"/>
      <c r="TTE30" s="110"/>
      <c r="TTI30" s="108"/>
      <c r="TTM30" s="144"/>
      <c r="TTN30" s="110"/>
      <c r="TTO30" s="110"/>
      <c r="TTS30" s="110"/>
      <c r="TTT30" s="110"/>
      <c r="TTU30" s="110"/>
      <c r="TTY30" s="108"/>
      <c r="TUC30" s="144"/>
      <c r="TUD30" s="110"/>
      <c r="TUE30" s="110"/>
      <c r="TUI30" s="110"/>
      <c r="TUJ30" s="110"/>
      <c r="TUK30" s="110"/>
      <c r="TUO30" s="108"/>
      <c r="TUS30" s="144"/>
      <c r="TUT30" s="110"/>
      <c r="TUU30" s="110"/>
      <c r="TUY30" s="110"/>
      <c r="TUZ30" s="110"/>
      <c r="TVA30" s="110"/>
      <c r="TVE30" s="108"/>
      <c r="TVI30" s="144"/>
      <c r="TVJ30" s="110"/>
      <c r="TVK30" s="110"/>
      <c r="TVO30" s="110"/>
      <c r="TVP30" s="110"/>
      <c r="TVQ30" s="110"/>
      <c r="TVU30" s="108"/>
      <c r="TVY30" s="144"/>
      <c r="TVZ30" s="110"/>
      <c r="TWA30" s="110"/>
      <c r="TWE30" s="110"/>
      <c r="TWF30" s="110"/>
      <c r="TWG30" s="110"/>
      <c r="TWK30" s="108"/>
      <c r="TWO30" s="144"/>
      <c r="TWP30" s="110"/>
      <c r="TWQ30" s="110"/>
      <c r="TWU30" s="110"/>
      <c r="TWV30" s="110"/>
      <c r="TWW30" s="110"/>
      <c r="TXA30" s="108"/>
      <c r="TXE30" s="144"/>
      <c r="TXF30" s="110"/>
      <c r="TXG30" s="110"/>
      <c r="TXK30" s="110"/>
      <c r="TXL30" s="110"/>
      <c r="TXM30" s="110"/>
      <c r="TXQ30" s="108"/>
      <c r="TXU30" s="144"/>
      <c r="TXV30" s="110"/>
      <c r="TXW30" s="110"/>
      <c r="TYA30" s="110"/>
      <c r="TYB30" s="110"/>
      <c r="TYC30" s="110"/>
      <c r="TYG30" s="108"/>
      <c r="TYK30" s="144"/>
      <c r="TYL30" s="110"/>
      <c r="TYM30" s="110"/>
      <c r="TYQ30" s="110"/>
      <c r="TYR30" s="110"/>
      <c r="TYS30" s="110"/>
      <c r="TYW30" s="108"/>
      <c r="TZA30" s="144"/>
      <c r="TZB30" s="110"/>
      <c r="TZC30" s="110"/>
      <c r="TZG30" s="110"/>
      <c r="TZH30" s="110"/>
      <c r="TZI30" s="110"/>
      <c r="TZM30" s="108"/>
      <c r="TZQ30" s="144"/>
      <c r="TZR30" s="110"/>
      <c r="TZS30" s="110"/>
      <c r="TZW30" s="110"/>
      <c r="TZX30" s="110"/>
      <c r="TZY30" s="110"/>
      <c r="UAC30" s="108"/>
      <c r="UAG30" s="144"/>
      <c r="UAH30" s="110"/>
      <c r="UAI30" s="110"/>
      <c r="UAM30" s="110"/>
      <c r="UAN30" s="110"/>
      <c r="UAO30" s="110"/>
      <c r="UAS30" s="108"/>
      <c r="UAW30" s="144"/>
      <c r="UAX30" s="110"/>
      <c r="UAY30" s="110"/>
      <c r="UBC30" s="110"/>
      <c r="UBD30" s="110"/>
      <c r="UBE30" s="110"/>
      <c r="UBI30" s="108"/>
      <c r="UBM30" s="144"/>
      <c r="UBN30" s="110"/>
      <c r="UBO30" s="110"/>
      <c r="UBS30" s="110"/>
      <c r="UBT30" s="110"/>
      <c r="UBU30" s="110"/>
      <c r="UBY30" s="108"/>
      <c r="UCC30" s="144"/>
      <c r="UCD30" s="110"/>
      <c r="UCE30" s="110"/>
      <c r="UCI30" s="110"/>
      <c r="UCJ30" s="110"/>
      <c r="UCK30" s="110"/>
      <c r="UCO30" s="108"/>
      <c r="UCS30" s="144"/>
      <c r="UCT30" s="110"/>
      <c r="UCU30" s="110"/>
      <c r="UCY30" s="110"/>
      <c r="UCZ30" s="110"/>
      <c r="UDA30" s="110"/>
      <c r="UDE30" s="108"/>
      <c r="UDI30" s="144"/>
      <c r="UDJ30" s="110"/>
      <c r="UDK30" s="110"/>
      <c r="UDO30" s="110"/>
      <c r="UDP30" s="110"/>
      <c r="UDQ30" s="110"/>
      <c r="UDU30" s="108"/>
      <c r="UDY30" s="144"/>
      <c r="UDZ30" s="110"/>
      <c r="UEA30" s="110"/>
      <c r="UEE30" s="110"/>
      <c r="UEF30" s="110"/>
      <c r="UEG30" s="110"/>
      <c r="UEK30" s="108"/>
      <c r="UEO30" s="144"/>
      <c r="UEP30" s="110"/>
      <c r="UEQ30" s="110"/>
      <c r="UEU30" s="110"/>
      <c r="UEV30" s="110"/>
      <c r="UEW30" s="110"/>
      <c r="UFA30" s="108"/>
      <c r="UFE30" s="144"/>
      <c r="UFF30" s="110"/>
      <c r="UFG30" s="110"/>
      <c r="UFK30" s="110"/>
      <c r="UFL30" s="110"/>
      <c r="UFM30" s="110"/>
      <c r="UFQ30" s="108"/>
      <c r="UFU30" s="144"/>
      <c r="UFV30" s="110"/>
      <c r="UFW30" s="110"/>
      <c r="UGA30" s="110"/>
      <c r="UGB30" s="110"/>
      <c r="UGC30" s="110"/>
      <c r="UGG30" s="108"/>
      <c r="UGK30" s="144"/>
      <c r="UGL30" s="110"/>
      <c r="UGM30" s="110"/>
      <c r="UGQ30" s="110"/>
      <c r="UGR30" s="110"/>
      <c r="UGS30" s="110"/>
      <c r="UGW30" s="108"/>
      <c r="UHA30" s="144"/>
      <c r="UHB30" s="110"/>
      <c r="UHC30" s="110"/>
      <c r="UHG30" s="110"/>
      <c r="UHH30" s="110"/>
      <c r="UHI30" s="110"/>
      <c r="UHM30" s="108"/>
      <c r="UHQ30" s="144"/>
      <c r="UHR30" s="110"/>
      <c r="UHS30" s="110"/>
      <c r="UHW30" s="110"/>
      <c r="UHX30" s="110"/>
      <c r="UHY30" s="110"/>
      <c r="UIC30" s="108"/>
      <c r="UIG30" s="144"/>
      <c r="UIH30" s="110"/>
      <c r="UII30" s="110"/>
      <c r="UIM30" s="110"/>
      <c r="UIN30" s="110"/>
      <c r="UIO30" s="110"/>
      <c r="UIS30" s="108"/>
      <c r="UIW30" s="144"/>
      <c r="UIX30" s="110"/>
      <c r="UIY30" s="110"/>
      <c r="UJC30" s="110"/>
      <c r="UJD30" s="110"/>
      <c r="UJE30" s="110"/>
      <c r="UJI30" s="108"/>
      <c r="UJM30" s="144"/>
      <c r="UJN30" s="110"/>
      <c r="UJO30" s="110"/>
      <c r="UJS30" s="110"/>
      <c r="UJT30" s="110"/>
      <c r="UJU30" s="110"/>
      <c r="UJY30" s="108"/>
      <c r="UKC30" s="144"/>
      <c r="UKD30" s="110"/>
      <c r="UKE30" s="110"/>
      <c r="UKI30" s="110"/>
      <c r="UKJ30" s="110"/>
      <c r="UKK30" s="110"/>
      <c r="UKO30" s="108"/>
      <c r="UKS30" s="144"/>
      <c r="UKT30" s="110"/>
      <c r="UKU30" s="110"/>
      <c r="UKY30" s="110"/>
      <c r="UKZ30" s="110"/>
      <c r="ULA30" s="110"/>
      <c r="ULE30" s="108"/>
      <c r="ULI30" s="144"/>
      <c r="ULJ30" s="110"/>
      <c r="ULK30" s="110"/>
      <c r="ULO30" s="110"/>
      <c r="ULP30" s="110"/>
      <c r="ULQ30" s="110"/>
      <c r="ULU30" s="108"/>
      <c r="ULY30" s="144"/>
      <c r="ULZ30" s="110"/>
      <c r="UMA30" s="110"/>
      <c r="UME30" s="110"/>
      <c r="UMF30" s="110"/>
      <c r="UMG30" s="110"/>
      <c r="UMK30" s="108"/>
      <c r="UMO30" s="144"/>
      <c r="UMP30" s="110"/>
      <c r="UMQ30" s="110"/>
      <c r="UMU30" s="110"/>
      <c r="UMV30" s="110"/>
      <c r="UMW30" s="110"/>
      <c r="UNA30" s="108"/>
      <c r="UNE30" s="144"/>
      <c r="UNF30" s="110"/>
      <c r="UNG30" s="110"/>
      <c r="UNK30" s="110"/>
      <c r="UNL30" s="110"/>
      <c r="UNM30" s="110"/>
      <c r="UNQ30" s="108"/>
      <c r="UNU30" s="144"/>
      <c r="UNV30" s="110"/>
      <c r="UNW30" s="110"/>
      <c r="UOA30" s="110"/>
      <c r="UOB30" s="110"/>
      <c r="UOC30" s="110"/>
      <c r="UOG30" s="108"/>
      <c r="UOK30" s="144"/>
      <c r="UOL30" s="110"/>
      <c r="UOM30" s="110"/>
      <c r="UOQ30" s="110"/>
      <c r="UOR30" s="110"/>
      <c r="UOS30" s="110"/>
      <c r="UOW30" s="108"/>
      <c r="UPA30" s="144"/>
      <c r="UPB30" s="110"/>
      <c r="UPC30" s="110"/>
      <c r="UPG30" s="110"/>
      <c r="UPH30" s="110"/>
      <c r="UPI30" s="110"/>
      <c r="UPM30" s="108"/>
      <c r="UPQ30" s="144"/>
      <c r="UPR30" s="110"/>
      <c r="UPS30" s="110"/>
      <c r="UPW30" s="110"/>
      <c r="UPX30" s="110"/>
      <c r="UPY30" s="110"/>
      <c r="UQC30" s="108"/>
      <c r="UQG30" s="144"/>
      <c r="UQH30" s="110"/>
      <c r="UQI30" s="110"/>
      <c r="UQM30" s="110"/>
      <c r="UQN30" s="110"/>
      <c r="UQO30" s="110"/>
      <c r="UQS30" s="108"/>
      <c r="UQW30" s="144"/>
      <c r="UQX30" s="110"/>
      <c r="UQY30" s="110"/>
      <c r="URC30" s="110"/>
      <c r="URD30" s="110"/>
      <c r="URE30" s="110"/>
      <c r="URI30" s="108"/>
      <c r="URM30" s="144"/>
      <c r="URN30" s="110"/>
      <c r="URO30" s="110"/>
      <c r="URS30" s="110"/>
      <c r="URT30" s="110"/>
      <c r="URU30" s="110"/>
      <c r="URY30" s="108"/>
      <c r="USC30" s="144"/>
      <c r="USD30" s="110"/>
      <c r="USE30" s="110"/>
      <c r="USI30" s="110"/>
      <c r="USJ30" s="110"/>
      <c r="USK30" s="110"/>
      <c r="USO30" s="108"/>
      <c r="USS30" s="144"/>
      <c r="UST30" s="110"/>
      <c r="USU30" s="110"/>
      <c r="USY30" s="110"/>
      <c r="USZ30" s="110"/>
      <c r="UTA30" s="110"/>
      <c r="UTE30" s="108"/>
      <c r="UTI30" s="144"/>
      <c r="UTJ30" s="110"/>
      <c r="UTK30" s="110"/>
      <c r="UTO30" s="110"/>
      <c r="UTP30" s="110"/>
      <c r="UTQ30" s="110"/>
      <c r="UTU30" s="108"/>
      <c r="UTY30" s="144"/>
      <c r="UTZ30" s="110"/>
      <c r="UUA30" s="110"/>
      <c r="UUE30" s="110"/>
      <c r="UUF30" s="110"/>
      <c r="UUG30" s="110"/>
      <c r="UUK30" s="108"/>
      <c r="UUO30" s="144"/>
      <c r="UUP30" s="110"/>
      <c r="UUQ30" s="110"/>
      <c r="UUU30" s="110"/>
      <c r="UUV30" s="110"/>
      <c r="UUW30" s="110"/>
      <c r="UVA30" s="108"/>
      <c r="UVE30" s="144"/>
      <c r="UVF30" s="110"/>
      <c r="UVG30" s="110"/>
      <c r="UVK30" s="110"/>
      <c r="UVL30" s="110"/>
      <c r="UVM30" s="110"/>
      <c r="UVQ30" s="108"/>
      <c r="UVU30" s="144"/>
      <c r="UVV30" s="110"/>
      <c r="UVW30" s="110"/>
      <c r="UWA30" s="110"/>
      <c r="UWB30" s="110"/>
      <c r="UWC30" s="110"/>
      <c r="UWG30" s="108"/>
      <c r="UWK30" s="144"/>
      <c r="UWL30" s="110"/>
      <c r="UWM30" s="110"/>
      <c r="UWQ30" s="110"/>
      <c r="UWR30" s="110"/>
      <c r="UWS30" s="110"/>
      <c r="UWW30" s="108"/>
      <c r="UXA30" s="144"/>
      <c r="UXB30" s="110"/>
      <c r="UXC30" s="110"/>
      <c r="UXG30" s="110"/>
      <c r="UXH30" s="110"/>
      <c r="UXI30" s="110"/>
      <c r="UXM30" s="108"/>
      <c r="UXQ30" s="144"/>
      <c r="UXR30" s="110"/>
      <c r="UXS30" s="110"/>
      <c r="UXW30" s="110"/>
      <c r="UXX30" s="110"/>
      <c r="UXY30" s="110"/>
      <c r="UYC30" s="108"/>
      <c r="UYG30" s="144"/>
      <c r="UYH30" s="110"/>
      <c r="UYI30" s="110"/>
      <c r="UYM30" s="110"/>
      <c r="UYN30" s="110"/>
      <c r="UYO30" s="110"/>
      <c r="UYS30" s="108"/>
      <c r="UYW30" s="144"/>
      <c r="UYX30" s="110"/>
      <c r="UYY30" s="110"/>
      <c r="UZC30" s="110"/>
      <c r="UZD30" s="110"/>
      <c r="UZE30" s="110"/>
      <c r="UZI30" s="108"/>
      <c r="UZM30" s="144"/>
      <c r="UZN30" s="110"/>
      <c r="UZO30" s="110"/>
      <c r="UZS30" s="110"/>
      <c r="UZT30" s="110"/>
      <c r="UZU30" s="110"/>
      <c r="UZY30" s="108"/>
      <c r="VAC30" s="144"/>
      <c r="VAD30" s="110"/>
      <c r="VAE30" s="110"/>
      <c r="VAI30" s="110"/>
      <c r="VAJ30" s="110"/>
      <c r="VAK30" s="110"/>
      <c r="VAO30" s="108"/>
      <c r="VAS30" s="144"/>
      <c r="VAT30" s="110"/>
      <c r="VAU30" s="110"/>
      <c r="VAY30" s="110"/>
      <c r="VAZ30" s="110"/>
      <c r="VBA30" s="110"/>
      <c r="VBE30" s="108"/>
      <c r="VBI30" s="144"/>
      <c r="VBJ30" s="110"/>
      <c r="VBK30" s="110"/>
      <c r="VBO30" s="110"/>
      <c r="VBP30" s="110"/>
      <c r="VBQ30" s="110"/>
      <c r="VBU30" s="108"/>
      <c r="VBY30" s="144"/>
      <c r="VBZ30" s="110"/>
      <c r="VCA30" s="110"/>
      <c r="VCE30" s="110"/>
      <c r="VCF30" s="110"/>
      <c r="VCG30" s="110"/>
      <c r="VCK30" s="108"/>
      <c r="VCO30" s="144"/>
      <c r="VCP30" s="110"/>
      <c r="VCQ30" s="110"/>
      <c r="VCU30" s="110"/>
      <c r="VCV30" s="110"/>
      <c r="VCW30" s="110"/>
      <c r="VDA30" s="108"/>
      <c r="VDE30" s="144"/>
      <c r="VDF30" s="110"/>
      <c r="VDG30" s="110"/>
      <c r="VDK30" s="110"/>
      <c r="VDL30" s="110"/>
      <c r="VDM30" s="110"/>
      <c r="VDQ30" s="108"/>
      <c r="VDU30" s="144"/>
      <c r="VDV30" s="110"/>
      <c r="VDW30" s="110"/>
      <c r="VEA30" s="110"/>
      <c r="VEB30" s="110"/>
      <c r="VEC30" s="110"/>
      <c r="VEG30" s="108"/>
      <c r="VEK30" s="144"/>
      <c r="VEL30" s="110"/>
      <c r="VEM30" s="110"/>
      <c r="VEQ30" s="110"/>
      <c r="VER30" s="110"/>
      <c r="VES30" s="110"/>
      <c r="VEW30" s="108"/>
      <c r="VFA30" s="144"/>
      <c r="VFB30" s="110"/>
      <c r="VFC30" s="110"/>
      <c r="VFG30" s="110"/>
      <c r="VFH30" s="110"/>
      <c r="VFI30" s="110"/>
      <c r="VFM30" s="108"/>
      <c r="VFQ30" s="144"/>
      <c r="VFR30" s="110"/>
      <c r="VFS30" s="110"/>
      <c r="VFW30" s="110"/>
      <c r="VFX30" s="110"/>
      <c r="VFY30" s="110"/>
      <c r="VGC30" s="108"/>
      <c r="VGG30" s="144"/>
      <c r="VGH30" s="110"/>
      <c r="VGI30" s="110"/>
      <c r="VGM30" s="110"/>
      <c r="VGN30" s="110"/>
      <c r="VGO30" s="110"/>
      <c r="VGS30" s="108"/>
      <c r="VGW30" s="144"/>
      <c r="VGX30" s="110"/>
      <c r="VGY30" s="110"/>
      <c r="VHC30" s="110"/>
      <c r="VHD30" s="110"/>
      <c r="VHE30" s="110"/>
      <c r="VHI30" s="108"/>
      <c r="VHM30" s="144"/>
      <c r="VHN30" s="110"/>
      <c r="VHO30" s="110"/>
      <c r="VHS30" s="110"/>
      <c r="VHT30" s="110"/>
      <c r="VHU30" s="110"/>
      <c r="VHY30" s="108"/>
      <c r="VIC30" s="144"/>
      <c r="VID30" s="110"/>
      <c r="VIE30" s="110"/>
      <c r="VII30" s="110"/>
      <c r="VIJ30" s="110"/>
      <c r="VIK30" s="110"/>
      <c r="VIO30" s="108"/>
      <c r="VIS30" s="144"/>
      <c r="VIT30" s="110"/>
      <c r="VIU30" s="110"/>
      <c r="VIY30" s="110"/>
      <c r="VIZ30" s="110"/>
      <c r="VJA30" s="110"/>
      <c r="VJE30" s="108"/>
      <c r="VJI30" s="144"/>
      <c r="VJJ30" s="110"/>
      <c r="VJK30" s="110"/>
      <c r="VJO30" s="110"/>
      <c r="VJP30" s="110"/>
      <c r="VJQ30" s="110"/>
      <c r="VJU30" s="108"/>
      <c r="VJY30" s="144"/>
      <c r="VJZ30" s="110"/>
      <c r="VKA30" s="110"/>
      <c r="VKE30" s="110"/>
      <c r="VKF30" s="110"/>
      <c r="VKG30" s="110"/>
      <c r="VKK30" s="108"/>
      <c r="VKO30" s="144"/>
      <c r="VKP30" s="110"/>
      <c r="VKQ30" s="110"/>
      <c r="VKU30" s="110"/>
      <c r="VKV30" s="110"/>
      <c r="VKW30" s="110"/>
      <c r="VLA30" s="108"/>
      <c r="VLE30" s="144"/>
      <c r="VLF30" s="110"/>
      <c r="VLG30" s="110"/>
      <c r="VLK30" s="110"/>
      <c r="VLL30" s="110"/>
      <c r="VLM30" s="110"/>
      <c r="VLQ30" s="108"/>
      <c r="VLU30" s="144"/>
      <c r="VLV30" s="110"/>
      <c r="VLW30" s="110"/>
      <c r="VMA30" s="110"/>
      <c r="VMB30" s="110"/>
      <c r="VMC30" s="110"/>
      <c r="VMG30" s="108"/>
      <c r="VMK30" s="144"/>
      <c r="VML30" s="110"/>
      <c r="VMM30" s="110"/>
      <c r="VMQ30" s="110"/>
      <c r="VMR30" s="110"/>
      <c r="VMS30" s="110"/>
      <c r="VMW30" s="108"/>
      <c r="VNA30" s="144"/>
      <c r="VNB30" s="110"/>
      <c r="VNC30" s="110"/>
      <c r="VNG30" s="110"/>
      <c r="VNH30" s="110"/>
      <c r="VNI30" s="110"/>
      <c r="VNM30" s="108"/>
      <c r="VNQ30" s="144"/>
      <c r="VNR30" s="110"/>
      <c r="VNS30" s="110"/>
      <c r="VNW30" s="110"/>
      <c r="VNX30" s="110"/>
      <c r="VNY30" s="110"/>
      <c r="VOC30" s="108"/>
      <c r="VOG30" s="144"/>
      <c r="VOH30" s="110"/>
      <c r="VOI30" s="110"/>
      <c r="VOM30" s="110"/>
      <c r="VON30" s="110"/>
      <c r="VOO30" s="110"/>
      <c r="VOS30" s="108"/>
      <c r="VOW30" s="144"/>
      <c r="VOX30" s="110"/>
      <c r="VOY30" s="110"/>
      <c r="VPC30" s="110"/>
      <c r="VPD30" s="110"/>
      <c r="VPE30" s="110"/>
      <c r="VPI30" s="108"/>
      <c r="VPM30" s="144"/>
      <c r="VPN30" s="110"/>
      <c r="VPO30" s="110"/>
      <c r="VPS30" s="110"/>
      <c r="VPT30" s="110"/>
      <c r="VPU30" s="110"/>
      <c r="VPY30" s="108"/>
      <c r="VQC30" s="144"/>
      <c r="VQD30" s="110"/>
      <c r="VQE30" s="110"/>
      <c r="VQI30" s="110"/>
      <c r="VQJ30" s="110"/>
      <c r="VQK30" s="110"/>
      <c r="VQO30" s="108"/>
      <c r="VQS30" s="144"/>
      <c r="VQT30" s="110"/>
      <c r="VQU30" s="110"/>
      <c r="VQY30" s="110"/>
      <c r="VQZ30" s="110"/>
      <c r="VRA30" s="110"/>
      <c r="VRE30" s="108"/>
      <c r="VRI30" s="144"/>
      <c r="VRJ30" s="110"/>
      <c r="VRK30" s="110"/>
      <c r="VRO30" s="110"/>
      <c r="VRP30" s="110"/>
      <c r="VRQ30" s="110"/>
      <c r="VRU30" s="108"/>
      <c r="VRY30" s="144"/>
      <c r="VRZ30" s="110"/>
      <c r="VSA30" s="110"/>
      <c r="VSE30" s="110"/>
      <c r="VSF30" s="110"/>
      <c r="VSG30" s="110"/>
      <c r="VSK30" s="108"/>
      <c r="VSO30" s="144"/>
      <c r="VSP30" s="110"/>
      <c r="VSQ30" s="110"/>
      <c r="VSU30" s="110"/>
      <c r="VSV30" s="110"/>
      <c r="VSW30" s="110"/>
      <c r="VTA30" s="108"/>
      <c r="VTE30" s="144"/>
      <c r="VTF30" s="110"/>
      <c r="VTG30" s="110"/>
      <c r="VTK30" s="110"/>
      <c r="VTL30" s="110"/>
      <c r="VTM30" s="110"/>
      <c r="VTQ30" s="108"/>
      <c r="VTU30" s="144"/>
      <c r="VTV30" s="110"/>
      <c r="VTW30" s="110"/>
      <c r="VUA30" s="110"/>
      <c r="VUB30" s="110"/>
      <c r="VUC30" s="110"/>
      <c r="VUG30" s="108"/>
      <c r="VUK30" s="144"/>
      <c r="VUL30" s="110"/>
      <c r="VUM30" s="110"/>
      <c r="VUQ30" s="110"/>
      <c r="VUR30" s="110"/>
      <c r="VUS30" s="110"/>
      <c r="VUW30" s="108"/>
      <c r="VVA30" s="144"/>
      <c r="VVB30" s="110"/>
      <c r="VVC30" s="110"/>
      <c r="VVG30" s="110"/>
      <c r="VVH30" s="110"/>
      <c r="VVI30" s="110"/>
      <c r="VVM30" s="108"/>
      <c r="VVQ30" s="144"/>
      <c r="VVR30" s="110"/>
      <c r="VVS30" s="110"/>
      <c r="VVW30" s="110"/>
      <c r="VVX30" s="110"/>
      <c r="VVY30" s="110"/>
      <c r="VWC30" s="108"/>
      <c r="VWG30" s="144"/>
      <c r="VWH30" s="110"/>
      <c r="VWI30" s="110"/>
      <c r="VWM30" s="110"/>
      <c r="VWN30" s="110"/>
      <c r="VWO30" s="110"/>
      <c r="VWS30" s="108"/>
      <c r="VWW30" s="144"/>
      <c r="VWX30" s="110"/>
      <c r="VWY30" s="110"/>
      <c r="VXC30" s="110"/>
      <c r="VXD30" s="110"/>
      <c r="VXE30" s="110"/>
      <c r="VXI30" s="108"/>
      <c r="VXM30" s="144"/>
      <c r="VXN30" s="110"/>
      <c r="VXO30" s="110"/>
      <c r="VXS30" s="110"/>
      <c r="VXT30" s="110"/>
      <c r="VXU30" s="110"/>
      <c r="VXY30" s="108"/>
      <c r="VYC30" s="144"/>
      <c r="VYD30" s="110"/>
      <c r="VYE30" s="110"/>
      <c r="VYI30" s="110"/>
      <c r="VYJ30" s="110"/>
      <c r="VYK30" s="110"/>
      <c r="VYO30" s="108"/>
      <c r="VYS30" s="144"/>
      <c r="VYT30" s="110"/>
      <c r="VYU30" s="110"/>
      <c r="VYY30" s="110"/>
      <c r="VYZ30" s="110"/>
      <c r="VZA30" s="110"/>
      <c r="VZE30" s="108"/>
      <c r="VZI30" s="144"/>
      <c r="VZJ30" s="110"/>
      <c r="VZK30" s="110"/>
      <c r="VZO30" s="110"/>
      <c r="VZP30" s="110"/>
      <c r="VZQ30" s="110"/>
      <c r="VZU30" s="108"/>
      <c r="VZY30" s="144"/>
      <c r="VZZ30" s="110"/>
      <c r="WAA30" s="110"/>
      <c r="WAE30" s="110"/>
      <c r="WAF30" s="110"/>
      <c r="WAG30" s="110"/>
      <c r="WAK30" s="108"/>
      <c r="WAO30" s="144"/>
      <c r="WAP30" s="110"/>
      <c r="WAQ30" s="110"/>
      <c r="WAU30" s="110"/>
      <c r="WAV30" s="110"/>
      <c r="WAW30" s="110"/>
      <c r="WBA30" s="108"/>
      <c r="WBE30" s="144"/>
      <c r="WBF30" s="110"/>
      <c r="WBG30" s="110"/>
      <c r="WBK30" s="110"/>
      <c r="WBL30" s="110"/>
      <c r="WBM30" s="110"/>
      <c r="WBQ30" s="108"/>
      <c r="WBU30" s="144"/>
      <c r="WBV30" s="110"/>
      <c r="WBW30" s="110"/>
      <c r="WCA30" s="110"/>
      <c r="WCB30" s="110"/>
      <c r="WCC30" s="110"/>
      <c r="WCG30" s="108"/>
      <c r="WCK30" s="144"/>
      <c r="WCL30" s="110"/>
      <c r="WCM30" s="110"/>
      <c r="WCQ30" s="110"/>
      <c r="WCR30" s="110"/>
      <c r="WCS30" s="110"/>
      <c r="WCW30" s="108"/>
      <c r="WDA30" s="144"/>
      <c r="WDB30" s="110"/>
      <c r="WDC30" s="110"/>
      <c r="WDG30" s="110"/>
      <c r="WDH30" s="110"/>
      <c r="WDI30" s="110"/>
      <c r="WDM30" s="108"/>
      <c r="WDQ30" s="144"/>
      <c r="WDR30" s="110"/>
      <c r="WDS30" s="110"/>
      <c r="WDW30" s="110"/>
      <c r="WDX30" s="110"/>
      <c r="WDY30" s="110"/>
      <c r="WEC30" s="108"/>
      <c r="WEG30" s="144"/>
      <c r="WEH30" s="110"/>
      <c r="WEI30" s="110"/>
      <c r="WEM30" s="110"/>
      <c r="WEN30" s="110"/>
      <c r="WEO30" s="110"/>
      <c r="WES30" s="108"/>
      <c r="WEW30" s="144"/>
      <c r="WEX30" s="110"/>
      <c r="WEY30" s="110"/>
      <c r="WFC30" s="110"/>
      <c r="WFD30" s="110"/>
      <c r="WFE30" s="110"/>
      <c r="WFI30" s="108"/>
      <c r="WFM30" s="144"/>
      <c r="WFN30" s="110"/>
      <c r="WFO30" s="110"/>
      <c r="WFS30" s="110"/>
      <c r="WFT30" s="110"/>
      <c r="WFU30" s="110"/>
      <c r="WFY30" s="108"/>
      <c r="WGC30" s="144"/>
      <c r="WGD30" s="110"/>
      <c r="WGE30" s="110"/>
      <c r="WGI30" s="110"/>
      <c r="WGJ30" s="110"/>
      <c r="WGK30" s="110"/>
      <c r="WGO30" s="108"/>
      <c r="WGS30" s="144"/>
      <c r="WGT30" s="110"/>
      <c r="WGU30" s="110"/>
      <c r="WGY30" s="110"/>
      <c r="WGZ30" s="110"/>
      <c r="WHA30" s="110"/>
      <c r="WHE30" s="108"/>
      <c r="WHI30" s="144"/>
      <c r="WHJ30" s="110"/>
      <c r="WHK30" s="110"/>
      <c r="WHO30" s="110"/>
      <c r="WHP30" s="110"/>
      <c r="WHQ30" s="110"/>
      <c r="WHU30" s="108"/>
      <c r="WHY30" s="144"/>
      <c r="WHZ30" s="110"/>
      <c r="WIA30" s="110"/>
      <c r="WIE30" s="110"/>
      <c r="WIF30" s="110"/>
      <c r="WIG30" s="110"/>
      <c r="WIK30" s="108"/>
      <c r="WIO30" s="144"/>
      <c r="WIP30" s="110"/>
      <c r="WIQ30" s="110"/>
      <c r="WIU30" s="110"/>
      <c r="WIV30" s="110"/>
      <c r="WIW30" s="110"/>
      <c r="WJA30" s="108"/>
      <c r="WJE30" s="144"/>
      <c r="WJF30" s="110"/>
      <c r="WJG30" s="110"/>
      <c r="WJK30" s="110"/>
      <c r="WJL30" s="110"/>
      <c r="WJM30" s="110"/>
      <c r="WJQ30" s="108"/>
      <c r="WJU30" s="144"/>
      <c r="WJV30" s="110"/>
      <c r="WJW30" s="110"/>
      <c r="WKA30" s="110"/>
      <c r="WKB30" s="110"/>
      <c r="WKC30" s="110"/>
      <c r="WKG30" s="108"/>
      <c r="WKK30" s="144"/>
      <c r="WKL30" s="110"/>
      <c r="WKM30" s="110"/>
      <c r="WKQ30" s="110"/>
      <c r="WKR30" s="110"/>
      <c r="WKS30" s="110"/>
      <c r="WKW30" s="108"/>
      <c r="WLA30" s="144"/>
      <c r="WLB30" s="110"/>
      <c r="WLC30" s="110"/>
      <c r="WLG30" s="110"/>
      <c r="WLH30" s="110"/>
      <c r="WLI30" s="110"/>
      <c r="WLM30" s="108"/>
      <c r="WLQ30" s="144"/>
      <c r="WLR30" s="110"/>
      <c r="WLS30" s="110"/>
      <c r="WLW30" s="110"/>
      <c r="WLX30" s="110"/>
      <c r="WLY30" s="110"/>
      <c r="WMC30" s="108"/>
      <c r="WMG30" s="144"/>
      <c r="WMH30" s="110"/>
      <c r="WMI30" s="110"/>
      <c r="WMM30" s="110"/>
      <c r="WMN30" s="110"/>
      <c r="WMO30" s="110"/>
      <c r="WMS30" s="108"/>
      <c r="WMW30" s="144"/>
      <c r="WMX30" s="110"/>
      <c r="WMY30" s="110"/>
      <c r="WNC30" s="110"/>
      <c r="WND30" s="110"/>
      <c r="WNE30" s="110"/>
      <c r="WNI30" s="108"/>
      <c r="WNM30" s="144"/>
      <c r="WNN30" s="110"/>
      <c r="WNO30" s="110"/>
      <c r="WNS30" s="110"/>
      <c r="WNT30" s="110"/>
      <c r="WNU30" s="110"/>
      <c r="WNY30" s="108"/>
      <c r="WOC30" s="144"/>
      <c r="WOD30" s="110"/>
      <c r="WOE30" s="110"/>
      <c r="WOI30" s="110"/>
      <c r="WOJ30" s="110"/>
      <c r="WOK30" s="110"/>
      <c r="WOO30" s="108"/>
      <c r="WOS30" s="144"/>
      <c r="WOT30" s="110"/>
      <c r="WOU30" s="110"/>
      <c r="WOY30" s="110"/>
      <c r="WOZ30" s="110"/>
      <c r="WPA30" s="110"/>
      <c r="WPE30" s="108"/>
      <c r="WPI30" s="144"/>
      <c r="WPJ30" s="110"/>
      <c r="WPK30" s="110"/>
      <c r="WPO30" s="110"/>
      <c r="WPP30" s="110"/>
      <c r="WPQ30" s="110"/>
      <c r="WPU30" s="108"/>
      <c r="WPY30" s="144"/>
      <c r="WPZ30" s="110"/>
      <c r="WQA30" s="110"/>
      <c r="WQE30" s="110"/>
      <c r="WQF30" s="110"/>
      <c r="WQG30" s="110"/>
      <c r="WQK30" s="108"/>
      <c r="WQO30" s="144"/>
      <c r="WQP30" s="110"/>
      <c r="WQQ30" s="110"/>
      <c r="WQU30" s="110"/>
      <c r="WQV30" s="110"/>
      <c r="WQW30" s="110"/>
      <c r="WRA30" s="108"/>
      <c r="WRE30" s="144"/>
      <c r="WRF30" s="110"/>
      <c r="WRG30" s="110"/>
      <c r="WRK30" s="110"/>
      <c r="WRL30" s="110"/>
      <c r="WRM30" s="110"/>
      <c r="WRQ30" s="108"/>
      <c r="WRU30" s="144"/>
      <c r="WRV30" s="110"/>
      <c r="WRW30" s="110"/>
      <c r="WSA30" s="110"/>
      <c r="WSB30" s="110"/>
      <c r="WSC30" s="110"/>
      <c r="WSG30" s="108"/>
      <c r="WSK30" s="144"/>
      <c r="WSL30" s="110"/>
      <c r="WSM30" s="110"/>
      <c r="WSQ30" s="110"/>
      <c r="WSR30" s="110"/>
      <c r="WSS30" s="110"/>
      <c r="WSW30" s="108"/>
      <c r="WTA30" s="144"/>
      <c r="WTB30" s="110"/>
      <c r="WTC30" s="110"/>
      <c r="WTG30" s="110"/>
      <c r="WTH30" s="110"/>
      <c r="WTI30" s="110"/>
      <c r="WTM30" s="108"/>
      <c r="WTQ30" s="144"/>
      <c r="WTR30" s="110"/>
      <c r="WTS30" s="110"/>
      <c r="WTW30" s="110"/>
      <c r="WTX30" s="110"/>
      <c r="WTY30" s="110"/>
      <c r="WUC30" s="108"/>
      <c r="WUG30" s="144"/>
      <c r="WUH30" s="110"/>
      <c r="WUI30" s="110"/>
      <c r="WUM30" s="110"/>
      <c r="WUN30" s="110"/>
      <c r="WUO30" s="110"/>
      <c r="WUS30" s="108"/>
      <c r="WUW30" s="144"/>
      <c r="WUX30" s="110"/>
      <c r="WUY30" s="110"/>
      <c r="WVC30" s="110"/>
      <c r="WVD30" s="110"/>
      <c r="WVE30" s="110"/>
      <c r="WVI30" s="108"/>
      <c r="WVM30" s="144"/>
      <c r="WVN30" s="110"/>
      <c r="WVO30" s="110"/>
      <c r="WVS30" s="110"/>
      <c r="WVT30" s="110"/>
      <c r="WVU30" s="110"/>
      <c r="WVY30" s="108"/>
      <c r="WWC30" s="144"/>
      <c r="WWD30" s="110"/>
      <c r="WWE30" s="110"/>
      <c r="WWI30" s="110"/>
      <c r="WWJ30" s="110"/>
      <c r="WWK30" s="110"/>
      <c r="WWO30" s="108"/>
      <c r="WWS30" s="144"/>
      <c r="WWT30" s="110"/>
      <c r="WWU30" s="110"/>
      <c r="WWY30" s="110"/>
      <c r="WWZ30" s="110"/>
      <c r="WXA30" s="110"/>
      <c r="WXE30" s="108"/>
      <c r="WXI30" s="144"/>
      <c r="WXJ30" s="110"/>
      <c r="WXK30" s="110"/>
      <c r="WXO30" s="110"/>
      <c r="WXP30" s="110"/>
      <c r="WXQ30" s="110"/>
      <c r="WXU30" s="108"/>
      <c r="WXY30" s="144"/>
      <c r="WXZ30" s="110"/>
      <c r="WYA30" s="110"/>
      <c r="WYE30" s="110"/>
      <c r="WYF30" s="110"/>
      <c r="WYG30" s="110"/>
      <c r="WYK30" s="108"/>
      <c r="WYO30" s="144"/>
      <c r="WYP30" s="110"/>
      <c r="WYQ30" s="110"/>
      <c r="WYU30" s="110"/>
      <c r="WYV30" s="110"/>
      <c r="WYW30" s="110"/>
      <c r="WZA30" s="108"/>
      <c r="WZE30" s="144"/>
      <c r="WZF30" s="110"/>
      <c r="WZG30" s="110"/>
      <c r="WZK30" s="110"/>
      <c r="WZL30" s="110"/>
      <c r="WZM30" s="110"/>
      <c r="WZQ30" s="108"/>
      <c r="WZU30" s="144"/>
      <c r="WZV30" s="110"/>
      <c r="WZW30" s="110"/>
      <c r="XAA30" s="110"/>
      <c r="XAB30" s="110"/>
      <c r="XAC30" s="110"/>
      <c r="XAG30" s="108"/>
      <c r="XAK30" s="144"/>
      <c r="XAL30" s="110"/>
      <c r="XAM30" s="110"/>
      <c r="XAQ30" s="110"/>
      <c r="XAR30" s="110"/>
      <c r="XAS30" s="110"/>
      <c r="XAW30" s="108"/>
      <c r="XBA30" s="144"/>
      <c r="XBB30" s="110"/>
      <c r="XBC30" s="110"/>
      <c r="XBG30" s="110"/>
      <c r="XBH30" s="110"/>
      <c r="XBI30" s="110"/>
      <c r="XBM30" s="108"/>
      <c r="XBQ30" s="144"/>
      <c r="XBR30" s="110"/>
      <c r="XBS30" s="110"/>
      <c r="XBW30" s="110"/>
      <c r="XBX30" s="110"/>
      <c r="XBY30" s="110"/>
      <c r="XCC30" s="108"/>
      <c r="XCG30" s="144"/>
      <c r="XCH30" s="110"/>
      <c r="XCI30" s="110"/>
      <c r="XCM30" s="110"/>
      <c r="XCN30" s="110"/>
      <c r="XCO30" s="110"/>
      <c r="XCS30" s="108"/>
      <c r="XCW30" s="144"/>
      <c r="XCX30" s="110"/>
      <c r="XCY30" s="110"/>
      <c r="XDC30" s="110"/>
      <c r="XDD30" s="110"/>
      <c r="XDE30" s="110"/>
      <c r="XDI30" s="108"/>
      <c r="XDM30" s="144"/>
      <c r="XDN30" s="110"/>
      <c r="XDO30" s="110"/>
      <c r="XDS30" s="110"/>
      <c r="XDT30" s="110"/>
      <c r="XDU30" s="110"/>
      <c r="XDY30" s="108"/>
      <c r="XEC30" s="144"/>
      <c r="XED30" s="110"/>
      <c r="XEE30" s="110"/>
      <c r="XEI30" s="110"/>
      <c r="XEJ30" s="110"/>
      <c r="XEK30" s="110"/>
      <c r="XEO30" s="108"/>
      <c r="XES30" s="144"/>
      <c r="XET30" s="110"/>
      <c r="XEU30" s="110"/>
      <c r="XEY30" s="110"/>
      <c r="XEZ30" s="110"/>
      <c r="XFA30" s="110"/>
    </row>
    <row r="31" spans="1:1021 1025:2045 2049:3069 3073:4093 4097:5117 5121:6141 6145:7165 7169:8189 8193:9213 9217:10237 10241:11261 11265:12285 12289:13309 13313:14333 14337:15357 15361:16381" s="143" customFormat="1" ht="15.75" x14ac:dyDescent="0.25">
      <c r="A31" s="108">
        <v>46252</v>
      </c>
      <c r="B31" s="99">
        <v>2.7818181818181822E-3</v>
      </c>
      <c r="C31" s="100">
        <v>2.5708320616441458E-3</v>
      </c>
      <c r="D31" s="101">
        <v>3.0999999999999999E-3</v>
      </c>
      <c r="E31" s="106">
        <v>7.3869565217391311E-2</v>
      </c>
      <c r="F31" s="102">
        <v>5.1897131452175917E-3</v>
      </c>
      <c r="G31" s="102">
        <v>7.3999999999999996E-2</v>
      </c>
      <c r="H31" s="99">
        <v>6.298260869565217E-2</v>
      </c>
      <c r="I31" s="100">
        <v>1.264280795098051E-2</v>
      </c>
      <c r="J31" s="101">
        <v>0.06</v>
      </c>
      <c r="K31" s="102">
        <v>5.8421739130434781E-2</v>
      </c>
      <c r="L31" s="102">
        <v>1.0660844095940283E-2</v>
      </c>
      <c r="M31" s="102">
        <v>5.5500000000000001E-2</v>
      </c>
      <c r="N31" s="99">
        <v>4.7094736842105266E-2</v>
      </c>
      <c r="O31" s="100">
        <v>9.7952070867003572E-3</v>
      </c>
      <c r="P31" s="101">
        <v>4.8000000000000001E-2</v>
      </c>
      <c r="Q31" s="108"/>
      <c r="U31" s="144"/>
      <c r="V31" s="110"/>
      <c r="W31" s="110"/>
      <c r="AA31" s="110"/>
      <c r="AB31" s="110"/>
      <c r="AC31" s="110"/>
      <c r="AG31" s="108"/>
      <c r="AK31" s="144"/>
      <c r="AL31" s="110"/>
      <c r="AM31" s="110"/>
      <c r="AQ31" s="110"/>
      <c r="AR31" s="110"/>
      <c r="AS31" s="110"/>
      <c r="AW31" s="108"/>
      <c r="BA31" s="144"/>
      <c r="BB31" s="110"/>
      <c r="BC31" s="110"/>
      <c r="BG31" s="110"/>
      <c r="BH31" s="110"/>
      <c r="BI31" s="110"/>
      <c r="BM31" s="108"/>
      <c r="BQ31" s="144"/>
      <c r="BR31" s="110"/>
      <c r="BS31" s="110"/>
      <c r="BW31" s="110"/>
      <c r="BX31" s="110"/>
      <c r="BY31" s="110"/>
      <c r="CC31" s="108"/>
      <c r="CG31" s="144"/>
      <c r="CH31" s="110"/>
      <c r="CI31" s="110"/>
      <c r="CM31" s="110"/>
      <c r="CN31" s="110"/>
      <c r="CO31" s="110"/>
      <c r="CS31" s="108"/>
      <c r="CW31" s="144"/>
      <c r="CX31" s="110"/>
      <c r="CY31" s="110"/>
      <c r="DC31" s="110"/>
      <c r="DD31" s="110"/>
      <c r="DE31" s="110"/>
      <c r="DI31" s="108"/>
      <c r="DM31" s="144"/>
      <c r="DN31" s="110"/>
      <c r="DO31" s="110"/>
      <c r="DS31" s="110"/>
      <c r="DT31" s="110"/>
      <c r="DU31" s="110"/>
      <c r="DY31" s="108"/>
      <c r="EC31" s="144"/>
      <c r="ED31" s="110"/>
      <c r="EE31" s="110"/>
      <c r="EI31" s="110"/>
      <c r="EJ31" s="110"/>
      <c r="EK31" s="110"/>
      <c r="EO31" s="108"/>
      <c r="ES31" s="144"/>
      <c r="ET31" s="110"/>
      <c r="EU31" s="110"/>
      <c r="EY31" s="110"/>
      <c r="EZ31" s="110"/>
      <c r="FA31" s="110"/>
      <c r="FE31" s="108"/>
      <c r="FI31" s="144"/>
      <c r="FJ31" s="110"/>
      <c r="FK31" s="110"/>
      <c r="FO31" s="110"/>
      <c r="FP31" s="110"/>
      <c r="FQ31" s="110"/>
      <c r="FU31" s="108"/>
      <c r="FY31" s="144"/>
      <c r="FZ31" s="110"/>
      <c r="GA31" s="110"/>
      <c r="GE31" s="110"/>
      <c r="GF31" s="110"/>
      <c r="GG31" s="110"/>
      <c r="GK31" s="108"/>
      <c r="GO31" s="144"/>
      <c r="GP31" s="110"/>
      <c r="GQ31" s="110"/>
      <c r="GU31" s="110"/>
      <c r="GV31" s="110"/>
      <c r="GW31" s="110"/>
      <c r="HA31" s="108"/>
      <c r="HE31" s="144"/>
      <c r="HF31" s="110"/>
      <c r="HG31" s="110"/>
      <c r="HK31" s="110"/>
      <c r="HL31" s="110"/>
      <c r="HM31" s="110"/>
      <c r="HQ31" s="108"/>
      <c r="HU31" s="144"/>
      <c r="HV31" s="110"/>
      <c r="HW31" s="110"/>
      <c r="IA31" s="110"/>
      <c r="IB31" s="110"/>
      <c r="IC31" s="110"/>
      <c r="IG31" s="108"/>
      <c r="IK31" s="144"/>
      <c r="IL31" s="110"/>
      <c r="IM31" s="110"/>
      <c r="IQ31" s="110"/>
      <c r="IR31" s="110"/>
      <c r="IS31" s="110"/>
      <c r="IW31" s="108"/>
      <c r="JA31" s="144"/>
      <c r="JB31" s="110"/>
      <c r="JC31" s="110"/>
      <c r="JG31" s="110"/>
      <c r="JH31" s="110"/>
      <c r="JI31" s="110"/>
      <c r="JM31" s="108"/>
      <c r="JQ31" s="144"/>
      <c r="JR31" s="110"/>
      <c r="JS31" s="110"/>
      <c r="JW31" s="110"/>
      <c r="JX31" s="110"/>
      <c r="JY31" s="110"/>
      <c r="KC31" s="108"/>
      <c r="KG31" s="144"/>
      <c r="KH31" s="110"/>
      <c r="KI31" s="110"/>
      <c r="KM31" s="110"/>
      <c r="KN31" s="110"/>
      <c r="KO31" s="110"/>
      <c r="KS31" s="108"/>
      <c r="KW31" s="144"/>
      <c r="KX31" s="110"/>
      <c r="KY31" s="110"/>
      <c r="LC31" s="110"/>
      <c r="LD31" s="110"/>
      <c r="LE31" s="110"/>
      <c r="LI31" s="108"/>
      <c r="LM31" s="144"/>
      <c r="LN31" s="110"/>
      <c r="LO31" s="110"/>
      <c r="LS31" s="110"/>
      <c r="LT31" s="110"/>
      <c r="LU31" s="110"/>
      <c r="LY31" s="108"/>
      <c r="MC31" s="144"/>
      <c r="MD31" s="110"/>
      <c r="ME31" s="110"/>
      <c r="MI31" s="110"/>
      <c r="MJ31" s="110"/>
      <c r="MK31" s="110"/>
      <c r="MO31" s="108"/>
      <c r="MS31" s="144"/>
      <c r="MT31" s="110"/>
      <c r="MU31" s="110"/>
      <c r="MY31" s="110"/>
      <c r="MZ31" s="110"/>
      <c r="NA31" s="110"/>
      <c r="NE31" s="108"/>
      <c r="NI31" s="144"/>
      <c r="NJ31" s="110"/>
      <c r="NK31" s="110"/>
      <c r="NO31" s="110"/>
      <c r="NP31" s="110"/>
      <c r="NQ31" s="110"/>
      <c r="NU31" s="108"/>
      <c r="NY31" s="144"/>
      <c r="NZ31" s="110"/>
      <c r="OA31" s="110"/>
      <c r="OE31" s="110"/>
      <c r="OF31" s="110"/>
      <c r="OG31" s="110"/>
      <c r="OK31" s="108"/>
      <c r="OO31" s="144"/>
      <c r="OP31" s="110"/>
      <c r="OQ31" s="110"/>
      <c r="OU31" s="110"/>
      <c r="OV31" s="110"/>
      <c r="OW31" s="110"/>
      <c r="PA31" s="108"/>
      <c r="PE31" s="144"/>
      <c r="PF31" s="110"/>
      <c r="PG31" s="110"/>
      <c r="PK31" s="110"/>
      <c r="PL31" s="110"/>
      <c r="PM31" s="110"/>
      <c r="PQ31" s="108"/>
      <c r="PU31" s="144"/>
      <c r="PV31" s="110"/>
      <c r="PW31" s="110"/>
      <c r="QA31" s="110"/>
      <c r="QB31" s="110"/>
      <c r="QC31" s="110"/>
      <c r="QG31" s="108"/>
      <c r="QK31" s="144"/>
      <c r="QL31" s="110"/>
      <c r="QM31" s="110"/>
      <c r="QQ31" s="110"/>
      <c r="QR31" s="110"/>
      <c r="QS31" s="110"/>
      <c r="QW31" s="108"/>
      <c r="RA31" s="144"/>
      <c r="RB31" s="110"/>
      <c r="RC31" s="110"/>
      <c r="RG31" s="110"/>
      <c r="RH31" s="110"/>
      <c r="RI31" s="110"/>
      <c r="RM31" s="108"/>
      <c r="RQ31" s="144"/>
      <c r="RR31" s="110"/>
      <c r="RS31" s="110"/>
      <c r="RW31" s="110"/>
      <c r="RX31" s="110"/>
      <c r="RY31" s="110"/>
      <c r="SC31" s="108"/>
      <c r="SG31" s="144"/>
      <c r="SH31" s="110"/>
      <c r="SI31" s="110"/>
      <c r="SM31" s="110"/>
      <c r="SN31" s="110"/>
      <c r="SO31" s="110"/>
      <c r="SS31" s="108"/>
      <c r="SW31" s="144"/>
      <c r="SX31" s="110"/>
      <c r="SY31" s="110"/>
      <c r="TC31" s="110"/>
      <c r="TD31" s="110"/>
      <c r="TE31" s="110"/>
      <c r="TI31" s="108"/>
      <c r="TM31" s="144"/>
      <c r="TN31" s="110"/>
      <c r="TO31" s="110"/>
      <c r="TS31" s="110"/>
      <c r="TT31" s="110"/>
      <c r="TU31" s="110"/>
      <c r="TY31" s="108"/>
      <c r="UC31" s="144"/>
      <c r="UD31" s="110"/>
      <c r="UE31" s="110"/>
      <c r="UI31" s="110"/>
      <c r="UJ31" s="110"/>
      <c r="UK31" s="110"/>
      <c r="UO31" s="108"/>
      <c r="US31" s="144"/>
      <c r="UT31" s="110"/>
      <c r="UU31" s="110"/>
      <c r="UY31" s="110"/>
      <c r="UZ31" s="110"/>
      <c r="VA31" s="110"/>
      <c r="VE31" s="108"/>
      <c r="VI31" s="144"/>
      <c r="VJ31" s="110"/>
      <c r="VK31" s="110"/>
      <c r="VO31" s="110"/>
      <c r="VP31" s="110"/>
      <c r="VQ31" s="110"/>
      <c r="VU31" s="108"/>
      <c r="VY31" s="144"/>
      <c r="VZ31" s="110"/>
      <c r="WA31" s="110"/>
      <c r="WE31" s="110"/>
      <c r="WF31" s="110"/>
      <c r="WG31" s="110"/>
      <c r="WK31" s="108"/>
      <c r="WO31" s="144"/>
      <c r="WP31" s="110"/>
      <c r="WQ31" s="110"/>
      <c r="WU31" s="110"/>
      <c r="WV31" s="110"/>
      <c r="WW31" s="110"/>
      <c r="XA31" s="108"/>
      <c r="XE31" s="144"/>
      <c r="XF31" s="110"/>
      <c r="XG31" s="110"/>
      <c r="XK31" s="110"/>
      <c r="XL31" s="110"/>
      <c r="XM31" s="110"/>
      <c r="XQ31" s="108"/>
      <c r="XU31" s="144"/>
      <c r="XV31" s="110"/>
      <c r="XW31" s="110"/>
      <c r="YA31" s="110"/>
      <c r="YB31" s="110"/>
      <c r="YC31" s="110"/>
      <c r="YG31" s="108"/>
      <c r="YK31" s="144"/>
      <c r="YL31" s="110"/>
      <c r="YM31" s="110"/>
      <c r="YQ31" s="110"/>
      <c r="YR31" s="110"/>
      <c r="YS31" s="110"/>
      <c r="YW31" s="108"/>
      <c r="ZA31" s="144"/>
      <c r="ZB31" s="110"/>
      <c r="ZC31" s="110"/>
      <c r="ZG31" s="110"/>
      <c r="ZH31" s="110"/>
      <c r="ZI31" s="110"/>
      <c r="ZM31" s="108"/>
      <c r="ZQ31" s="144"/>
      <c r="ZR31" s="110"/>
      <c r="ZS31" s="110"/>
      <c r="ZW31" s="110"/>
      <c r="ZX31" s="110"/>
      <c r="ZY31" s="110"/>
      <c r="AAC31" s="108"/>
      <c r="AAG31" s="144"/>
      <c r="AAH31" s="110"/>
      <c r="AAI31" s="110"/>
      <c r="AAM31" s="110"/>
      <c r="AAN31" s="110"/>
      <c r="AAO31" s="110"/>
      <c r="AAS31" s="108"/>
      <c r="AAW31" s="144"/>
      <c r="AAX31" s="110"/>
      <c r="AAY31" s="110"/>
      <c r="ABC31" s="110"/>
      <c r="ABD31" s="110"/>
      <c r="ABE31" s="110"/>
      <c r="ABI31" s="108"/>
      <c r="ABM31" s="144"/>
      <c r="ABN31" s="110"/>
      <c r="ABO31" s="110"/>
      <c r="ABS31" s="110"/>
      <c r="ABT31" s="110"/>
      <c r="ABU31" s="110"/>
      <c r="ABY31" s="108"/>
      <c r="ACC31" s="144"/>
      <c r="ACD31" s="110"/>
      <c r="ACE31" s="110"/>
      <c r="ACI31" s="110"/>
      <c r="ACJ31" s="110"/>
      <c r="ACK31" s="110"/>
      <c r="ACO31" s="108"/>
      <c r="ACS31" s="144"/>
      <c r="ACT31" s="110"/>
      <c r="ACU31" s="110"/>
      <c r="ACY31" s="110"/>
      <c r="ACZ31" s="110"/>
      <c r="ADA31" s="110"/>
      <c r="ADE31" s="108"/>
      <c r="ADI31" s="144"/>
      <c r="ADJ31" s="110"/>
      <c r="ADK31" s="110"/>
      <c r="ADO31" s="110"/>
      <c r="ADP31" s="110"/>
      <c r="ADQ31" s="110"/>
      <c r="ADU31" s="108"/>
      <c r="ADY31" s="144"/>
      <c r="ADZ31" s="110"/>
      <c r="AEA31" s="110"/>
      <c r="AEE31" s="110"/>
      <c r="AEF31" s="110"/>
      <c r="AEG31" s="110"/>
      <c r="AEK31" s="108"/>
      <c r="AEO31" s="144"/>
      <c r="AEP31" s="110"/>
      <c r="AEQ31" s="110"/>
      <c r="AEU31" s="110"/>
      <c r="AEV31" s="110"/>
      <c r="AEW31" s="110"/>
      <c r="AFA31" s="108"/>
      <c r="AFE31" s="144"/>
      <c r="AFF31" s="110"/>
      <c r="AFG31" s="110"/>
      <c r="AFK31" s="110"/>
      <c r="AFL31" s="110"/>
      <c r="AFM31" s="110"/>
      <c r="AFQ31" s="108"/>
      <c r="AFU31" s="144"/>
      <c r="AFV31" s="110"/>
      <c r="AFW31" s="110"/>
      <c r="AGA31" s="110"/>
      <c r="AGB31" s="110"/>
      <c r="AGC31" s="110"/>
      <c r="AGG31" s="108"/>
      <c r="AGK31" s="144"/>
      <c r="AGL31" s="110"/>
      <c r="AGM31" s="110"/>
      <c r="AGQ31" s="110"/>
      <c r="AGR31" s="110"/>
      <c r="AGS31" s="110"/>
      <c r="AGW31" s="108"/>
      <c r="AHA31" s="144"/>
      <c r="AHB31" s="110"/>
      <c r="AHC31" s="110"/>
      <c r="AHG31" s="110"/>
      <c r="AHH31" s="110"/>
      <c r="AHI31" s="110"/>
      <c r="AHM31" s="108"/>
      <c r="AHQ31" s="144"/>
      <c r="AHR31" s="110"/>
      <c r="AHS31" s="110"/>
      <c r="AHW31" s="110"/>
      <c r="AHX31" s="110"/>
      <c r="AHY31" s="110"/>
      <c r="AIC31" s="108"/>
      <c r="AIG31" s="144"/>
      <c r="AIH31" s="110"/>
      <c r="AII31" s="110"/>
      <c r="AIM31" s="110"/>
      <c r="AIN31" s="110"/>
      <c r="AIO31" s="110"/>
      <c r="AIS31" s="108"/>
      <c r="AIW31" s="144"/>
      <c r="AIX31" s="110"/>
      <c r="AIY31" s="110"/>
      <c r="AJC31" s="110"/>
      <c r="AJD31" s="110"/>
      <c r="AJE31" s="110"/>
      <c r="AJI31" s="108"/>
      <c r="AJM31" s="144"/>
      <c r="AJN31" s="110"/>
      <c r="AJO31" s="110"/>
      <c r="AJS31" s="110"/>
      <c r="AJT31" s="110"/>
      <c r="AJU31" s="110"/>
      <c r="AJY31" s="108"/>
      <c r="AKC31" s="144"/>
      <c r="AKD31" s="110"/>
      <c r="AKE31" s="110"/>
      <c r="AKI31" s="110"/>
      <c r="AKJ31" s="110"/>
      <c r="AKK31" s="110"/>
      <c r="AKO31" s="108"/>
      <c r="AKS31" s="144"/>
      <c r="AKT31" s="110"/>
      <c r="AKU31" s="110"/>
      <c r="AKY31" s="110"/>
      <c r="AKZ31" s="110"/>
      <c r="ALA31" s="110"/>
      <c r="ALE31" s="108"/>
      <c r="ALI31" s="144"/>
      <c r="ALJ31" s="110"/>
      <c r="ALK31" s="110"/>
      <c r="ALO31" s="110"/>
      <c r="ALP31" s="110"/>
      <c r="ALQ31" s="110"/>
      <c r="ALU31" s="108"/>
      <c r="ALY31" s="144"/>
      <c r="ALZ31" s="110"/>
      <c r="AMA31" s="110"/>
      <c r="AME31" s="110"/>
      <c r="AMF31" s="110"/>
      <c r="AMG31" s="110"/>
      <c r="AMK31" s="108"/>
      <c r="AMO31" s="144"/>
      <c r="AMP31" s="110"/>
      <c r="AMQ31" s="110"/>
      <c r="AMU31" s="110"/>
      <c r="AMV31" s="110"/>
      <c r="AMW31" s="110"/>
      <c r="ANA31" s="108"/>
      <c r="ANE31" s="144"/>
      <c r="ANF31" s="110"/>
      <c r="ANG31" s="110"/>
      <c r="ANK31" s="110"/>
      <c r="ANL31" s="110"/>
      <c r="ANM31" s="110"/>
      <c r="ANQ31" s="108"/>
      <c r="ANU31" s="144"/>
      <c r="ANV31" s="110"/>
      <c r="ANW31" s="110"/>
      <c r="AOA31" s="110"/>
      <c r="AOB31" s="110"/>
      <c r="AOC31" s="110"/>
      <c r="AOG31" s="108"/>
      <c r="AOK31" s="144"/>
      <c r="AOL31" s="110"/>
      <c r="AOM31" s="110"/>
      <c r="AOQ31" s="110"/>
      <c r="AOR31" s="110"/>
      <c r="AOS31" s="110"/>
      <c r="AOW31" s="108"/>
      <c r="APA31" s="144"/>
      <c r="APB31" s="110"/>
      <c r="APC31" s="110"/>
      <c r="APG31" s="110"/>
      <c r="APH31" s="110"/>
      <c r="API31" s="110"/>
      <c r="APM31" s="108"/>
      <c r="APQ31" s="144"/>
      <c r="APR31" s="110"/>
      <c r="APS31" s="110"/>
      <c r="APW31" s="110"/>
      <c r="APX31" s="110"/>
      <c r="APY31" s="110"/>
      <c r="AQC31" s="108"/>
      <c r="AQG31" s="144"/>
      <c r="AQH31" s="110"/>
      <c r="AQI31" s="110"/>
      <c r="AQM31" s="110"/>
      <c r="AQN31" s="110"/>
      <c r="AQO31" s="110"/>
      <c r="AQS31" s="108"/>
      <c r="AQW31" s="144"/>
      <c r="AQX31" s="110"/>
      <c r="AQY31" s="110"/>
      <c r="ARC31" s="110"/>
      <c r="ARD31" s="110"/>
      <c r="ARE31" s="110"/>
      <c r="ARI31" s="108"/>
      <c r="ARM31" s="144"/>
      <c r="ARN31" s="110"/>
      <c r="ARO31" s="110"/>
      <c r="ARS31" s="110"/>
      <c r="ART31" s="110"/>
      <c r="ARU31" s="110"/>
      <c r="ARY31" s="108"/>
      <c r="ASC31" s="144"/>
      <c r="ASD31" s="110"/>
      <c r="ASE31" s="110"/>
      <c r="ASI31" s="110"/>
      <c r="ASJ31" s="110"/>
      <c r="ASK31" s="110"/>
      <c r="ASO31" s="108"/>
      <c r="ASS31" s="144"/>
      <c r="AST31" s="110"/>
      <c r="ASU31" s="110"/>
      <c r="ASY31" s="110"/>
      <c r="ASZ31" s="110"/>
      <c r="ATA31" s="110"/>
      <c r="ATE31" s="108"/>
      <c r="ATI31" s="144"/>
      <c r="ATJ31" s="110"/>
      <c r="ATK31" s="110"/>
      <c r="ATO31" s="110"/>
      <c r="ATP31" s="110"/>
      <c r="ATQ31" s="110"/>
      <c r="ATU31" s="108"/>
      <c r="ATY31" s="144"/>
      <c r="ATZ31" s="110"/>
      <c r="AUA31" s="110"/>
      <c r="AUE31" s="110"/>
      <c r="AUF31" s="110"/>
      <c r="AUG31" s="110"/>
      <c r="AUK31" s="108"/>
      <c r="AUO31" s="144"/>
      <c r="AUP31" s="110"/>
      <c r="AUQ31" s="110"/>
      <c r="AUU31" s="110"/>
      <c r="AUV31" s="110"/>
      <c r="AUW31" s="110"/>
      <c r="AVA31" s="108"/>
      <c r="AVE31" s="144"/>
      <c r="AVF31" s="110"/>
      <c r="AVG31" s="110"/>
      <c r="AVK31" s="110"/>
      <c r="AVL31" s="110"/>
      <c r="AVM31" s="110"/>
      <c r="AVQ31" s="108"/>
      <c r="AVU31" s="144"/>
      <c r="AVV31" s="110"/>
      <c r="AVW31" s="110"/>
      <c r="AWA31" s="110"/>
      <c r="AWB31" s="110"/>
      <c r="AWC31" s="110"/>
      <c r="AWG31" s="108"/>
      <c r="AWK31" s="144"/>
      <c r="AWL31" s="110"/>
      <c r="AWM31" s="110"/>
      <c r="AWQ31" s="110"/>
      <c r="AWR31" s="110"/>
      <c r="AWS31" s="110"/>
      <c r="AWW31" s="108"/>
      <c r="AXA31" s="144"/>
      <c r="AXB31" s="110"/>
      <c r="AXC31" s="110"/>
      <c r="AXG31" s="110"/>
      <c r="AXH31" s="110"/>
      <c r="AXI31" s="110"/>
      <c r="AXM31" s="108"/>
      <c r="AXQ31" s="144"/>
      <c r="AXR31" s="110"/>
      <c r="AXS31" s="110"/>
      <c r="AXW31" s="110"/>
      <c r="AXX31" s="110"/>
      <c r="AXY31" s="110"/>
      <c r="AYC31" s="108"/>
      <c r="AYG31" s="144"/>
      <c r="AYH31" s="110"/>
      <c r="AYI31" s="110"/>
      <c r="AYM31" s="110"/>
      <c r="AYN31" s="110"/>
      <c r="AYO31" s="110"/>
      <c r="AYS31" s="108"/>
      <c r="AYW31" s="144"/>
      <c r="AYX31" s="110"/>
      <c r="AYY31" s="110"/>
      <c r="AZC31" s="110"/>
      <c r="AZD31" s="110"/>
      <c r="AZE31" s="110"/>
      <c r="AZI31" s="108"/>
      <c r="AZM31" s="144"/>
      <c r="AZN31" s="110"/>
      <c r="AZO31" s="110"/>
      <c r="AZS31" s="110"/>
      <c r="AZT31" s="110"/>
      <c r="AZU31" s="110"/>
      <c r="AZY31" s="108"/>
      <c r="BAC31" s="144"/>
      <c r="BAD31" s="110"/>
      <c r="BAE31" s="110"/>
      <c r="BAI31" s="110"/>
      <c r="BAJ31" s="110"/>
      <c r="BAK31" s="110"/>
      <c r="BAO31" s="108"/>
      <c r="BAS31" s="144"/>
      <c r="BAT31" s="110"/>
      <c r="BAU31" s="110"/>
      <c r="BAY31" s="110"/>
      <c r="BAZ31" s="110"/>
      <c r="BBA31" s="110"/>
      <c r="BBE31" s="108"/>
      <c r="BBI31" s="144"/>
      <c r="BBJ31" s="110"/>
      <c r="BBK31" s="110"/>
      <c r="BBO31" s="110"/>
      <c r="BBP31" s="110"/>
      <c r="BBQ31" s="110"/>
      <c r="BBU31" s="108"/>
      <c r="BBY31" s="144"/>
      <c r="BBZ31" s="110"/>
      <c r="BCA31" s="110"/>
      <c r="BCE31" s="110"/>
      <c r="BCF31" s="110"/>
      <c r="BCG31" s="110"/>
      <c r="BCK31" s="108"/>
      <c r="BCO31" s="144"/>
      <c r="BCP31" s="110"/>
      <c r="BCQ31" s="110"/>
      <c r="BCU31" s="110"/>
      <c r="BCV31" s="110"/>
      <c r="BCW31" s="110"/>
      <c r="BDA31" s="108"/>
      <c r="BDE31" s="144"/>
      <c r="BDF31" s="110"/>
      <c r="BDG31" s="110"/>
      <c r="BDK31" s="110"/>
      <c r="BDL31" s="110"/>
      <c r="BDM31" s="110"/>
      <c r="BDQ31" s="108"/>
      <c r="BDU31" s="144"/>
      <c r="BDV31" s="110"/>
      <c r="BDW31" s="110"/>
      <c r="BEA31" s="110"/>
      <c r="BEB31" s="110"/>
      <c r="BEC31" s="110"/>
      <c r="BEG31" s="108"/>
      <c r="BEK31" s="144"/>
      <c r="BEL31" s="110"/>
      <c r="BEM31" s="110"/>
      <c r="BEQ31" s="110"/>
      <c r="BER31" s="110"/>
      <c r="BES31" s="110"/>
      <c r="BEW31" s="108"/>
      <c r="BFA31" s="144"/>
      <c r="BFB31" s="110"/>
      <c r="BFC31" s="110"/>
      <c r="BFG31" s="110"/>
      <c r="BFH31" s="110"/>
      <c r="BFI31" s="110"/>
      <c r="BFM31" s="108"/>
      <c r="BFQ31" s="144"/>
      <c r="BFR31" s="110"/>
      <c r="BFS31" s="110"/>
      <c r="BFW31" s="110"/>
      <c r="BFX31" s="110"/>
      <c r="BFY31" s="110"/>
      <c r="BGC31" s="108"/>
      <c r="BGG31" s="144"/>
      <c r="BGH31" s="110"/>
      <c r="BGI31" s="110"/>
      <c r="BGM31" s="110"/>
      <c r="BGN31" s="110"/>
      <c r="BGO31" s="110"/>
      <c r="BGS31" s="108"/>
      <c r="BGW31" s="144"/>
      <c r="BGX31" s="110"/>
      <c r="BGY31" s="110"/>
      <c r="BHC31" s="110"/>
      <c r="BHD31" s="110"/>
      <c r="BHE31" s="110"/>
      <c r="BHI31" s="108"/>
      <c r="BHM31" s="144"/>
      <c r="BHN31" s="110"/>
      <c r="BHO31" s="110"/>
      <c r="BHS31" s="110"/>
      <c r="BHT31" s="110"/>
      <c r="BHU31" s="110"/>
      <c r="BHY31" s="108"/>
      <c r="BIC31" s="144"/>
      <c r="BID31" s="110"/>
      <c r="BIE31" s="110"/>
      <c r="BII31" s="110"/>
      <c r="BIJ31" s="110"/>
      <c r="BIK31" s="110"/>
      <c r="BIO31" s="108"/>
      <c r="BIS31" s="144"/>
      <c r="BIT31" s="110"/>
      <c r="BIU31" s="110"/>
      <c r="BIY31" s="110"/>
      <c r="BIZ31" s="110"/>
      <c r="BJA31" s="110"/>
      <c r="BJE31" s="108"/>
      <c r="BJI31" s="144"/>
      <c r="BJJ31" s="110"/>
      <c r="BJK31" s="110"/>
      <c r="BJO31" s="110"/>
      <c r="BJP31" s="110"/>
      <c r="BJQ31" s="110"/>
      <c r="BJU31" s="108"/>
      <c r="BJY31" s="144"/>
      <c r="BJZ31" s="110"/>
      <c r="BKA31" s="110"/>
      <c r="BKE31" s="110"/>
      <c r="BKF31" s="110"/>
      <c r="BKG31" s="110"/>
      <c r="BKK31" s="108"/>
      <c r="BKO31" s="144"/>
      <c r="BKP31" s="110"/>
      <c r="BKQ31" s="110"/>
      <c r="BKU31" s="110"/>
      <c r="BKV31" s="110"/>
      <c r="BKW31" s="110"/>
      <c r="BLA31" s="108"/>
      <c r="BLE31" s="144"/>
      <c r="BLF31" s="110"/>
      <c r="BLG31" s="110"/>
      <c r="BLK31" s="110"/>
      <c r="BLL31" s="110"/>
      <c r="BLM31" s="110"/>
      <c r="BLQ31" s="108"/>
      <c r="BLU31" s="144"/>
      <c r="BLV31" s="110"/>
      <c r="BLW31" s="110"/>
      <c r="BMA31" s="110"/>
      <c r="BMB31" s="110"/>
      <c r="BMC31" s="110"/>
      <c r="BMG31" s="108"/>
      <c r="BMK31" s="144"/>
      <c r="BML31" s="110"/>
      <c r="BMM31" s="110"/>
      <c r="BMQ31" s="110"/>
      <c r="BMR31" s="110"/>
      <c r="BMS31" s="110"/>
      <c r="BMW31" s="108"/>
      <c r="BNA31" s="144"/>
      <c r="BNB31" s="110"/>
      <c r="BNC31" s="110"/>
      <c r="BNG31" s="110"/>
      <c r="BNH31" s="110"/>
      <c r="BNI31" s="110"/>
      <c r="BNM31" s="108"/>
      <c r="BNQ31" s="144"/>
      <c r="BNR31" s="110"/>
      <c r="BNS31" s="110"/>
      <c r="BNW31" s="110"/>
      <c r="BNX31" s="110"/>
      <c r="BNY31" s="110"/>
      <c r="BOC31" s="108"/>
      <c r="BOG31" s="144"/>
      <c r="BOH31" s="110"/>
      <c r="BOI31" s="110"/>
      <c r="BOM31" s="110"/>
      <c r="BON31" s="110"/>
      <c r="BOO31" s="110"/>
      <c r="BOS31" s="108"/>
      <c r="BOW31" s="144"/>
      <c r="BOX31" s="110"/>
      <c r="BOY31" s="110"/>
      <c r="BPC31" s="110"/>
      <c r="BPD31" s="110"/>
      <c r="BPE31" s="110"/>
      <c r="BPI31" s="108"/>
      <c r="BPM31" s="144"/>
      <c r="BPN31" s="110"/>
      <c r="BPO31" s="110"/>
      <c r="BPS31" s="110"/>
      <c r="BPT31" s="110"/>
      <c r="BPU31" s="110"/>
      <c r="BPY31" s="108"/>
      <c r="BQC31" s="144"/>
      <c r="BQD31" s="110"/>
      <c r="BQE31" s="110"/>
      <c r="BQI31" s="110"/>
      <c r="BQJ31" s="110"/>
      <c r="BQK31" s="110"/>
      <c r="BQO31" s="108"/>
      <c r="BQS31" s="144"/>
      <c r="BQT31" s="110"/>
      <c r="BQU31" s="110"/>
      <c r="BQY31" s="110"/>
      <c r="BQZ31" s="110"/>
      <c r="BRA31" s="110"/>
      <c r="BRE31" s="108"/>
      <c r="BRI31" s="144"/>
      <c r="BRJ31" s="110"/>
      <c r="BRK31" s="110"/>
      <c r="BRO31" s="110"/>
      <c r="BRP31" s="110"/>
      <c r="BRQ31" s="110"/>
      <c r="BRU31" s="108"/>
      <c r="BRY31" s="144"/>
      <c r="BRZ31" s="110"/>
      <c r="BSA31" s="110"/>
      <c r="BSE31" s="110"/>
      <c r="BSF31" s="110"/>
      <c r="BSG31" s="110"/>
      <c r="BSK31" s="108"/>
      <c r="BSO31" s="144"/>
      <c r="BSP31" s="110"/>
      <c r="BSQ31" s="110"/>
      <c r="BSU31" s="110"/>
      <c r="BSV31" s="110"/>
      <c r="BSW31" s="110"/>
      <c r="BTA31" s="108"/>
      <c r="BTE31" s="144"/>
      <c r="BTF31" s="110"/>
      <c r="BTG31" s="110"/>
      <c r="BTK31" s="110"/>
      <c r="BTL31" s="110"/>
      <c r="BTM31" s="110"/>
      <c r="BTQ31" s="108"/>
      <c r="BTU31" s="144"/>
      <c r="BTV31" s="110"/>
      <c r="BTW31" s="110"/>
      <c r="BUA31" s="110"/>
      <c r="BUB31" s="110"/>
      <c r="BUC31" s="110"/>
      <c r="BUG31" s="108"/>
      <c r="BUK31" s="144"/>
      <c r="BUL31" s="110"/>
      <c r="BUM31" s="110"/>
      <c r="BUQ31" s="110"/>
      <c r="BUR31" s="110"/>
      <c r="BUS31" s="110"/>
      <c r="BUW31" s="108"/>
      <c r="BVA31" s="144"/>
      <c r="BVB31" s="110"/>
      <c r="BVC31" s="110"/>
      <c r="BVG31" s="110"/>
      <c r="BVH31" s="110"/>
      <c r="BVI31" s="110"/>
      <c r="BVM31" s="108"/>
      <c r="BVQ31" s="144"/>
      <c r="BVR31" s="110"/>
      <c r="BVS31" s="110"/>
      <c r="BVW31" s="110"/>
      <c r="BVX31" s="110"/>
      <c r="BVY31" s="110"/>
      <c r="BWC31" s="108"/>
      <c r="BWG31" s="144"/>
      <c r="BWH31" s="110"/>
      <c r="BWI31" s="110"/>
      <c r="BWM31" s="110"/>
      <c r="BWN31" s="110"/>
      <c r="BWO31" s="110"/>
      <c r="BWS31" s="108"/>
      <c r="BWW31" s="144"/>
      <c r="BWX31" s="110"/>
      <c r="BWY31" s="110"/>
      <c r="BXC31" s="110"/>
      <c r="BXD31" s="110"/>
      <c r="BXE31" s="110"/>
      <c r="BXI31" s="108"/>
      <c r="BXM31" s="144"/>
      <c r="BXN31" s="110"/>
      <c r="BXO31" s="110"/>
      <c r="BXS31" s="110"/>
      <c r="BXT31" s="110"/>
      <c r="BXU31" s="110"/>
      <c r="BXY31" s="108"/>
      <c r="BYC31" s="144"/>
      <c r="BYD31" s="110"/>
      <c r="BYE31" s="110"/>
      <c r="BYI31" s="110"/>
      <c r="BYJ31" s="110"/>
      <c r="BYK31" s="110"/>
      <c r="BYO31" s="108"/>
      <c r="BYS31" s="144"/>
      <c r="BYT31" s="110"/>
      <c r="BYU31" s="110"/>
      <c r="BYY31" s="110"/>
      <c r="BYZ31" s="110"/>
      <c r="BZA31" s="110"/>
      <c r="BZE31" s="108"/>
      <c r="BZI31" s="144"/>
      <c r="BZJ31" s="110"/>
      <c r="BZK31" s="110"/>
      <c r="BZO31" s="110"/>
      <c r="BZP31" s="110"/>
      <c r="BZQ31" s="110"/>
      <c r="BZU31" s="108"/>
      <c r="BZY31" s="144"/>
      <c r="BZZ31" s="110"/>
      <c r="CAA31" s="110"/>
      <c r="CAE31" s="110"/>
      <c r="CAF31" s="110"/>
      <c r="CAG31" s="110"/>
      <c r="CAK31" s="108"/>
      <c r="CAO31" s="144"/>
      <c r="CAP31" s="110"/>
      <c r="CAQ31" s="110"/>
      <c r="CAU31" s="110"/>
      <c r="CAV31" s="110"/>
      <c r="CAW31" s="110"/>
      <c r="CBA31" s="108"/>
      <c r="CBE31" s="144"/>
      <c r="CBF31" s="110"/>
      <c r="CBG31" s="110"/>
      <c r="CBK31" s="110"/>
      <c r="CBL31" s="110"/>
      <c r="CBM31" s="110"/>
      <c r="CBQ31" s="108"/>
      <c r="CBU31" s="144"/>
      <c r="CBV31" s="110"/>
      <c r="CBW31" s="110"/>
      <c r="CCA31" s="110"/>
      <c r="CCB31" s="110"/>
      <c r="CCC31" s="110"/>
      <c r="CCG31" s="108"/>
      <c r="CCK31" s="144"/>
      <c r="CCL31" s="110"/>
      <c r="CCM31" s="110"/>
      <c r="CCQ31" s="110"/>
      <c r="CCR31" s="110"/>
      <c r="CCS31" s="110"/>
      <c r="CCW31" s="108"/>
      <c r="CDA31" s="144"/>
      <c r="CDB31" s="110"/>
      <c r="CDC31" s="110"/>
      <c r="CDG31" s="110"/>
      <c r="CDH31" s="110"/>
      <c r="CDI31" s="110"/>
      <c r="CDM31" s="108"/>
      <c r="CDQ31" s="144"/>
      <c r="CDR31" s="110"/>
      <c r="CDS31" s="110"/>
      <c r="CDW31" s="110"/>
      <c r="CDX31" s="110"/>
      <c r="CDY31" s="110"/>
      <c r="CEC31" s="108"/>
      <c r="CEG31" s="144"/>
      <c r="CEH31" s="110"/>
      <c r="CEI31" s="110"/>
      <c r="CEM31" s="110"/>
      <c r="CEN31" s="110"/>
      <c r="CEO31" s="110"/>
      <c r="CES31" s="108"/>
      <c r="CEW31" s="144"/>
      <c r="CEX31" s="110"/>
      <c r="CEY31" s="110"/>
      <c r="CFC31" s="110"/>
      <c r="CFD31" s="110"/>
      <c r="CFE31" s="110"/>
      <c r="CFI31" s="108"/>
      <c r="CFM31" s="144"/>
      <c r="CFN31" s="110"/>
      <c r="CFO31" s="110"/>
      <c r="CFS31" s="110"/>
      <c r="CFT31" s="110"/>
      <c r="CFU31" s="110"/>
      <c r="CFY31" s="108"/>
      <c r="CGC31" s="144"/>
      <c r="CGD31" s="110"/>
      <c r="CGE31" s="110"/>
      <c r="CGI31" s="110"/>
      <c r="CGJ31" s="110"/>
      <c r="CGK31" s="110"/>
      <c r="CGO31" s="108"/>
      <c r="CGS31" s="144"/>
      <c r="CGT31" s="110"/>
      <c r="CGU31" s="110"/>
      <c r="CGY31" s="110"/>
      <c r="CGZ31" s="110"/>
      <c r="CHA31" s="110"/>
      <c r="CHE31" s="108"/>
      <c r="CHI31" s="144"/>
      <c r="CHJ31" s="110"/>
      <c r="CHK31" s="110"/>
      <c r="CHO31" s="110"/>
      <c r="CHP31" s="110"/>
      <c r="CHQ31" s="110"/>
      <c r="CHU31" s="108"/>
      <c r="CHY31" s="144"/>
      <c r="CHZ31" s="110"/>
      <c r="CIA31" s="110"/>
      <c r="CIE31" s="110"/>
      <c r="CIF31" s="110"/>
      <c r="CIG31" s="110"/>
      <c r="CIK31" s="108"/>
      <c r="CIO31" s="144"/>
      <c r="CIP31" s="110"/>
      <c r="CIQ31" s="110"/>
      <c r="CIU31" s="110"/>
      <c r="CIV31" s="110"/>
      <c r="CIW31" s="110"/>
      <c r="CJA31" s="108"/>
      <c r="CJE31" s="144"/>
      <c r="CJF31" s="110"/>
      <c r="CJG31" s="110"/>
      <c r="CJK31" s="110"/>
      <c r="CJL31" s="110"/>
      <c r="CJM31" s="110"/>
      <c r="CJQ31" s="108"/>
      <c r="CJU31" s="144"/>
      <c r="CJV31" s="110"/>
      <c r="CJW31" s="110"/>
      <c r="CKA31" s="110"/>
      <c r="CKB31" s="110"/>
      <c r="CKC31" s="110"/>
      <c r="CKG31" s="108"/>
      <c r="CKK31" s="144"/>
      <c r="CKL31" s="110"/>
      <c r="CKM31" s="110"/>
      <c r="CKQ31" s="110"/>
      <c r="CKR31" s="110"/>
      <c r="CKS31" s="110"/>
      <c r="CKW31" s="108"/>
      <c r="CLA31" s="144"/>
      <c r="CLB31" s="110"/>
      <c r="CLC31" s="110"/>
      <c r="CLG31" s="110"/>
      <c r="CLH31" s="110"/>
      <c r="CLI31" s="110"/>
      <c r="CLM31" s="108"/>
      <c r="CLQ31" s="144"/>
      <c r="CLR31" s="110"/>
      <c r="CLS31" s="110"/>
      <c r="CLW31" s="110"/>
      <c r="CLX31" s="110"/>
      <c r="CLY31" s="110"/>
      <c r="CMC31" s="108"/>
      <c r="CMG31" s="144"/>
      <c r="CMH31" s="110"/>
      <c r="CMI31" s="110"/>
      <c r="CMM31" s="110"/>
      <c r="CMN31" s="110"/>
      <c r="CMO31" s="110"/>
      <c r="CMS31" s="108"/>
      <c r="CMW31" s="144"/>
      <c r="CMX31" s="110"/>
      <c r="CMY31" s="110"/>
      <c r="CNC31" s="110"/>
      <c r="CND31" s="110"/>
      <c r="CNE31" s="110"/>
      <c r="CNI31" s="108"/>
      <c r="CNM31" s="144"/>
      <c r="CNN31" s="110"/>
      <c r="CNO31" s="110"/>
      <c r="CNS31" s="110"/>
      <c r="CNT31" s="110"/>
      <c r="CNU31" s="110"/>
      <c r="CNY31" s="108"/>
      <c r="COC31" s="144"/>
      <c r="COD31" s="110"/>
      <c r="COE31" s="110"/>
      <c r="COI31" s="110"/>
      <c r="COJ31" s="110"/>
      <c r="COK31" s="110"/>
      <c r="COO31" s="108"/>
      <c r="COS31" s="144"/>
      <c r="COT31" s="110"/>
      <c r="COU31" s="110"/>
      <c r="COY31" s="110"/>
      <c r="COZ31" s="110"/>
      <c r="CPA31" s="110"/>
      <c r="CPE31" s="108"/>
      <c r="CPI31" s="144"/>
      <c r="CPJ31" s="110"/>
      <c r="CPK31" s="110"/>
      <c r="CPO31" s="110"/>
      <c r="CPP31" s="110"/>
      <c r="CPQ31" s="110"/>
      <c r="CPU31" s="108"/>
      <c r="CPY31" s="144"/>
      <c r="CPZ31" s="110"/>
      <c r="CQA31" s="110"/>
      <c r="CQE31" s="110"/>
      <c r="CQF31" s="110"/>
      <c r="CQG31" s="110"/>
      <c r="CQK31" s="108"/>
      <c r="CQO31" s="144"/>
      <c r="CQP31" s="110"/>
      <c r="CQQ31" s="110"/>
      <c r="CQU31" s="110"/>
      <c r="CQV31" s="110"/>
      <c r="CQW31" s="110"/>
      <c r="CRA31" s="108"/>
      <c r="CRE31" s="144"/>
      <c r="CRF31" s="110"/>
      <c r="CRG31" s="110"/>
      <c r="CRK31" s="110"/>
      <c r="CRL31" s="110"/>
      <c r="CRM31" s="110"/>
      <c r="CRQ31" s="108"/>
      <c r="CRU31" s="144"/>
      <c r="CRV31" s="110"/>
      <c r="CRW31" s="110"/>
      <c r="CSA31" s="110"/>
      <c r="CSB31" s="110"/>
      <c r="CSC31" s="110"/>
      <c r="CSG31" s="108"/>
      <c r="CSK31" s="144"/>
      <c r="CSL31" s="110"/>
      <c r="CSM31" s="110"/>
      <c r="CSQ31" s="110"/>
      <c r="CSR31" s="110"/>
      <c r="CSS31" s="110"/>
      <c r="CSW31" s="108"/>
      <c r="CTA31" s="144"/>
      <c r="CTB31" s="110"/>
      <c r="CTC31" s="110"/>
      <c r="CTG31" s="110"/>
      <c r="CTH31" s="110"/>
      <c r="CTI31" s="110"/>
      <c r="CTM31" s="108"/>
      <c r="CTQ31" s="144"/>
      <c r="CTR31" s="110"/>
      <c r="CTS31" s="110"/>
      <c r="CTW31" s="110"/>
      <c r="CTX31" s="110"/>
      <c r="CTY31" s="110"/>
      <c r="CUC31" s="108"/>
      <c r="CUG31" s="144"/>
      <c r="CUH31" s="110"/>
      <c r="CUI31" s="110"/>
      <c r="CUM31" s="110"/>
      <c r="CUN31" s="110"/>
      <c r="CUO31" s="110"/>
      <c r="CUS31" s="108"/>
      <c r="CUW31" s="144"/>
      <c r="CUX31" s="110"/>
      <c r="CUY31" s="110"/>
      <c r="CVC31" s="110"/>
      <c r="CVD31" s="110"/>
      <c r="CVE31" s="110"/>
      <c r="CVI31" s="108"/>
      <c r="CVM31" s="144"/>
      <c r="CVN31" s="110"/>
      <c r="CVO31" s="110"/>
      <c r="CVS31" s="110"/>
      <c r="CVT31" s="110"/>
      <c r="CVU31" s="110"/>
      <c r="CVY31" s="108"/>
      <c r="CWC31" s="144"/>
      <c r="CWD31" s="110"/>
      <c r="CWE31" s="110"/>
      <c r="CWI31" s="110"/>
      <c r="CWJ31" s="110"/>
      <c r="CWK31" s="110"/>
      <c r="CWO31" s="108"/>
      <c r="CWS31" s="144"/>
      <c r="CWT31" s="110"/>
      <c r="CWU31" s="110"/>
      <c r="CWY31" s="110"/>
      <c r="CWZ31" s="110"/>
      <c r="CXA31" s="110"/>
      <c r="CXE31" s="108"/>
      <c r="CXI31" s="144"/>
      <c r="CXJ31" s="110"/>
      <c r="CXK31" s="110"/>
      <c r="CXO31" s="110"/>
      <c r="CXP31" s="110"/>
      <c r="CXQ31" s="110"/>
      <c r="CXU31" s="108"/>
      <c r="CXY31" s="144"/>
      <c r="CXZ31" s="110"/>
      <c r="CYA31" s="110"/>
      <c r="CYE31" s="110"/>
      <c r="CYF31" s="110"/>
      <c r="CYG31" s="110"/>
      <c r="CYK31" s="108"/>
      <c r="CYO31" s="144"/>
      <c r="CYP31" s="110"/>
      <c r="CYQ31" s="110"/>
      <c r="CYU31" s="110"/>
      <c r="CYV31" s="110"/>
      <c r="CYW31" s="110"/>
      <c r="CZA31" s="108"/>
      <c r="CZE31" s="144"/>
      <c r="CZF31" s="110"/>
      <c r="CZG31" s="110"/>
      <c r="CZK31" s="110"/>
      <c r="CZL31" s="110"/>
      <c r="CZM31" s="110"/>
      <c r="CZQ31" s="108"/>
      <c r="CZU31" s="144"/>
      <c r="CZV31" s="110"/>
      <c r="CZW31" s="110"/>
      <c r="DAA31" s="110"/>
      <c r="DAB31" s="110"/>
      <c r="DAC31" s="110"/>
      <c r="DAG31" s="108"/>
      <c r="DAK31" s="144"/>
      <c r="DAL31" s="110"/>
      <c r="DAM31" s="110"/>
      <c r="DAQ31" s="110"/>
      <c r="DAR31" s="110"/>
      <c r="DAS31" s="110"/>
      <c r="DAW31" s="108"/>
      <c r="DBA31" s="144"/>
      <c r="DBB31" s="110"/>
      <c r="DBC31" s="110"/>
      <c r="DBG31" s="110"/>
      <c r="DBH31" s="110"/>
      <c r="DBI31" s="110"/>
      <c r="DBM31" s="108"/>
      <c r="DBQ31" s="144"/>
      <c r="DBR31" s="110"/>
      <c r="DBS31" s="110"/>
      <c r="DBW31" s="110"/>
      <c r="DBX31" s="110"/>
      <c r="DBY31" s="110"/>
      <c r="DCC31" s="108"/>
      <c r="DCG31" s="144"/>
      <c r="DCH31" s="110"/>
      <c r="DCI31" s="110"/>
      <c r="DCM31" s="110"/>
      <c r="DCN31" s="110"/>
      <c r="DCO31" s="110"/>
      <c r="DCS31" s="108"/>
      <c r="DCW31" s="144"/>
      <c r="DCX31" s="110"/>
      <c r="DCY31" s="110"/>
      <c r="DDC31" s="110"/>
      <c r="DDD31" s="110"/>
      <c r="DDE31" s="110"/>
      <c r="DDI31" s="108"/>
      <c r="DDM31" s="144"/>
      <c r="DDN31" s="110"/>
      <c r="DDO31" s="110"/>
      <c r="DDS31" s="110"/>
      <c r="DDT31" s="110"/>
      <c r="DDU31" s="110"/>
      <c r="DDY31" s="108"/>
      <c r="DEC31" s="144"/>
      <c r="DED31" s="110"/>
      <c r="DEE31" s="110"/>
      <c r="DEI31" s="110"/>
      <c r="DEJ31" s="110"/>
      <c r="DEK31" s="110"/>
      <c r="DEO31" s="108"/>
      <c r="DES31" s="144"/>
      <c r="DET31" s="110"/>
      <c r="DEU31" s="110"/>
      <c r="DEY31" s="110"/>
      <c r="DEZ31" s="110"/>
      <c r="DFA31" s="110"/>
      <c r="DFE31" s="108"/>
      <c r="DFI31" s="144"/>
      <c r="DFJ31" s="110"/>
      <c r="DFK31" s="110"/>
      <c r="DFO31" s="110"/>
      <c r="DFP31" s="110"/>
      <c r="DFQ31" s="110"/>
      <c r="DFU31" s="108"/>
      <c r="DFY31" s="144"/>
      <c r="DFZ31" s="110"/>
      <c r="DGA31" s="110"/>
      <c r="DGE31" s="110"/>
      <c r="DGF31" s="110"/>
      <c r="DGG31" s="110"/>
      <c r="DGK31" s="108"/>
      <c r="DGO31" s="144"/>
      <c r="DGP31" s="110"/>
      <c r="DGQ31" s="110"/>
      <c r="DGU31" s="110"/>
      <c r="DGV31" s="110"/>
      <c r="DGW31" s="110"/>
      <c r="DHA31" s="108"/>
      <c r="DHE31" s="144"/>
      <c r="DHF31" s="110"/>
      <c r="DHG31" s="110"/>
      <c r="DHK31" s="110"/>
      <c r="DHL31" s="110"/>
      <c r="DHM31" s="110"/>
      <c r="DHQ31" s="108"/>
      <c r="DHU31" s="144"/>
      <c r="DHV31" s="110"/>
      <c r="DHW31" s="110"/>
      <c r="DIA31" s="110"/>
      <c r="DIB31" s="110"/>
      <c r="DIC31" s="110"/>
      <c r="DIG31" s="108"/>
      <c r="DIK31" s="144"/>
      <c r="DIL31" s="110"/>
      <c r="DIM31" s="110"/>
      <c r="DIQ31" s="110"/>
      <c r="DIR31" s="110"/>
      <c r="DIS31" s="110"/>
      <c r="DIW31" s="108"/>
      <c r="DJA31" s="144"/>
      <c r="DJB31" s="110"/>
      <c r="DJC31" s="110"/>
      <c r="DJG31" s="110"/>
      <c r="DJH31" s="110"/>
      <c r="DJI31" s="110"/>
      <c r="DJM31" s="108"/>
      <c r="DJQ31" s="144"/>
      <c r="DJR31" s="110"/>
      <c r="DJS31" s="110"/>
      <c r="DJW31" s="110"/>
      <c r="DJX31" s="110"/>
      <c r="DJY31" s="110"/>
      <c r="DKC31" s="108"/>
      <c r="DKG31" s="144"/>
      <c r="DKH31" s="110"/>
      <c r="DKI31" s="110"/>
      <c r="DKM31" s="110"/>
      <c r="DKN31" s="110"/>
      <c r="DKO31" s="110"/>
      <c r="DKS31" s="108"/>
      <c r="DKW31" s="144"/>
      <c r="DKX31" s="110"/>
      <c r="DKY31" s="110"/>
      <c r="DLC31" s="110"/>
      <c r="DLD31" s="110"/>
      <c r="DLE31" s="110"/>
      <c r="DLI31" s="108"/>
      <c r="DLM31" s="144"/>
      <c r="DLN31" s="110"/>
      <c r="DLO31" s="110"/>
      <c r="DLS31" s="110"/>
      <c r="DLT31" s="110"/>
      <c r="DLU31" s="110"/>
      <c r="DLY31" s="108"/>
      <c r="DMC31" s="144"/>
      <c r="DMD31" s="110"/>
      <c r="DME31" s="110"/>
      <c r="DMI31" s="110"/>
      <c r="DMJ31" s="110"/>
      <c r="DMK31" s="110"/>
      <c r="DMO31" s="108"/>
      <c r="DMS31" s="144"/>
      <c r="DMT31" s="110"/>
      <c r="DMU31" s="110"/>
      <c r="DMY31" s="110"/>
      <c r="DMZ31" s="110"/>
      <c r="DNA31" s="110"/>
      <c r="DNE31" s="108"/>
      <c r="DNI31" s="144"/>
      <c r="DNJ31" s="110"/>
      <c r="DNK31" s="110"/>
      <c r="DNO31" s="110"/>
      <c r="DNP31" s="110"/>
      <c r="DNQ31" s="110"/>
      <c r="DNU31" s="108"/>
      <c r="DNY31" s="144"/>
      <c r="DNZ31" s="110"/>
      <c r="DOA31" s="110"/>
      <c r="DOE31" s="110"/>
      <c r="DOF31" s="110"/>
      <c r="DOG31" s="110"/>
      <c r="DOK31" s="108"/>
      <c r="DOO31" s="144"/>
      <c r="DOP31" s="110"/>
      <c r="DOQ31" s="110"/>
      <c r="DOU31" s="110"/>
      <c r="DOV31" s="110"/>
      <c r="DOW31" s="110"/>
      <c r="DPA31" s="108"/>
      <c r="DPE31" s="144"/>
      <c r="DPF31" s="110"/>
      <c r="DPG31" s="110"/>
      <c r="DPK31" s="110"/>
      <c r="DPL31" s="110"/>
      <c r="DPM31" s="110"/>
      <c r="DPQ31" s="108"/>
      <c r="DPU31" s="144"/>
      <c r="DPV31" s="110"/>
      <c r="DPW31" s="110"/>
      <c r="DQA31" s="110"/>
      <c r="DQB31" s="110"/>
      <c r="DQC31" s="110"/>
      <c r="DQG31" s="108"/>
      <c r="DQK31" s="144"/>
      <c r="DQL31" s="110"/>
      <c r="DQM31" s="110"/>
      <c r="DQQ31" s="110"/>
      <c r="DQR31" s="110"/>
      <c r="DQS31" s="110"/>
      <c r="DQW31" s="108"/>
      <c r="DRA31" s="144"/>
      <c r="DRB31" s="110"/>
      <c r="DRC31" s="110"/>
      <c r="DRG31" s="110"/>
      <c r="DRH31" s="110"/>
      <c r="DRI31" s="110"/>
      <c r="DRM31" s="108"/>
      <c r="DRQ31" s="144"/>
      <c r="DRR31" s="110"/>
      <c r="DRS31" s="110"/>
      <c r="DRW31" s="110"/>
      <c r="DRX31" s="110"/>
      <c r="DRY31" s="110"/>
      <c r="DSC31" s="108"/>
      <c r="DSG31" s="144"/>
      <c r="DSH31" s="110"/>
      <c r="DSI31" s="110"/>
      <c r="DSM31" s="110"/>
      <c r="DSN31" s="110"/>
      <c r="DSO31" s="110"/>
      <c r="DSS31" s="108"/>
      <c r="DSW31" s="144"/>
      <c r="DSX31" s="110"/>
      <c r="DSY31" s="110"/>
      <c r="DTC31" s="110"/>
      <c r="DTD31" s="110"/>
      <c r="DTE31" s="110"/>
      <c r="DTI31" s="108"/>
      <c r="DTM31" s="144"/>
      <c r="DTN31" s="110"/>
      <c r="DTO31" s="110"/>
      <c r="DTS31" s="110"/>
      <c r="DTT31" s="110"/>
      <c r="DTU31" s="110"/>
      <c r="DTY31" s="108"/>
      <c r="DUC31" s="144"/>
      <c r="DUD31" s="110"/>
      <c r="DUE31" s="110"/>
      <c r="DUI31" s="110"/>
      <c r="DUJ31" s="110"/>
      <c r="DUK31" s="110"/>
      <c r="DUO31" s="108"/>
      <c r="DUS31" s="144"/>
      <c r="DUT31" s="110"/>
      <c r="DUU31" s="110"/>
      <c r="DUY31" s="110"/>
      <c r="DUZ31" s="110"/>
      <c r="DVA31" s="110"/>
      <c r="DVE31" s="108"/>
      <c r="DVI31" s="144"/>
      <c r="DVJ31" s="110"/>
      <c r="DVK31" s="110"/>
      <c r="DVO31" s="110"/>
      <c r="DVP31" s="110"/>
      <c r="DVQ31" s="110"/>
      <c r="DVU31" s="108"/>
      <c r="DVY31" s="144"/>
      <c r="DVZ31" s="110"/>
      <c r="DWA31" s="110"/>
      <c r="DWE31" s="110"/>
      <c r="DWF31" s="110"/>
      <c r="DWG31" s="110"/>
      <c r="DWK31" s="108"/>
      <c r="DWO31" s="144"/>
      <c r="DWP31" s="110"/>
      <c r="DWQ31" s="110"/>
      <c r="DWU31" s="110"/>
      <c r="DWV31" s="110"/>
      <c r="DWW31" s="110"/>
      <c r="DXA31" s="108"/>
      <c r="DXE31" s="144"/>
      <c r="DXF31" s="110"/>
      <c r="DXG31" s="110"/>
      <c r="DXK31" s="110"/>
      <c r="DXL31" s="110"/>
      <c r="DXM31" s="110"/>
      <c r="DXQ31" s="108"/>
      <c r="DXU31" s="144"/>
      <c r="DXV31" s="110"/>
      <c r="DXW31" s="110"/>
      <c r="DYA31" s="110"/>
      <c r="DYB31" s="110"/>
      <c r="DYC31" s="110"/>
      <c r="DYG31" s="108"/>
      <c r="DYK31" s="144"/>
      <c r="DYL31" s="110"/>
      <c r="DYM31" s="110"/>
      <c r="DYQ31" s="110"/>
      <c r="DYR31" s="110"/>
      <c r="DYS31" s="110"/>
      <c r="DYW31" s="108"/>
      <c r="DZA31" s="144"/>
      <c r="DZB31" s="110"/>
      <c r="DZC31" s="110"/>
      <c r="DZG31" s="110"/>
      <c r="DZH31" s="110"/>
      <c r="DZI31" s="110"/>
      <c r="DZM31" s="108"/>
      <c r="DZQ31" s="144"/>
      <c r="DZR31" s="110"/>
      <c r="DZS31" s="110"/>
      <c r="DZW31" s="110"/>
      <c r="DZX31" s="110"/>
      <c r="DZY31" s="110"/>
      <c r="EAC31" s="108"/>
      <c r="EAG31" s="144"/>
      <c r="EAH31" s="110"/>
      <c r="EAI31" s="110"/>
      <c r="EAM31" s="110"/>
      <c r="EAN31" s="110"/>
      <c r="EAO31" s="110"/>
      <c r="EAS31" s="108"/>
      <c r="EAW31" s="144"/>
      <c r="EAX31" s="110"/>
      <c r="EAY31" s="110"/>
      <c r="EBC31" s="110"/>
      <c r="EBD31" s="110"/>
      <c r="EBE31" s="110"/>
      <c r="EBI31" s="108"/>
      <c r="EBM31" s="144"/>
      <c r="EBN31" s="110"/>
      <c r="EBO31" s="110"/>
      <c r="EBS31" s="110"/>
      <c r="EBT31" s="110"/>
      <c r="EBU31" s="110"/>
      <c r="EBY31" s="108"/>
      <c r="ECC31" s="144"/>
      <c r="ECD31" s="110"/>
      <c r="ECE31" s="110"/>
      <c r="ECI31" s="110"/>
      <c r="ECJ31" s="110"/>
      <c r="ECK31" s="110"/>
      <c r="ECO31" s="108"/>
      <c r="ECS31" s="144"/>
      <c r="ECT31" s="110"/>
      <c r="ECU31" s="110"/>
      <c r="ECY31" s="110"/>
      <c r="ECZ31" s="110"/>
      <c r="EDA31" s="110"/>
      <c r="EDE31" s="108"/>
      <c r="EDI31" s="144"/>
      <c r="EDJ31" s="110"/>
      <c r="EDK31" s="110"/>
      <c r="EDO31" s="110"/>
      <c r="EDP31" s="110"/>
      <c r="EDQ31" s="110"/>
      <c r="EDU31" s="108"/>
      <c r="EDY31" s="144"/>
      <c r="EDZ31" s="110"/>
      <c r="EEA31" s="110"/>
      <c r="EEE31" s="110"/>
      <c r="EEF31" s="110"/>
      <c r="EEG31" s="110"/>
      <c r="EEK31" s="108"/>
      <c r="EEO31" s="144"/>
      <c r="EEP31" s="110"/>
      <c r="EEQ31" s="110"/>
      <c r="EEU31" s="110"/>
      <c r="EEV31" s="110"/>
      <c r="EEW31" s="110"/>
      <c r="EFA31" s="108"/>
      <c r="EFE31" s="144"/>
      <c r="EFF31" s="110"/>
      <c r="EFG31" s="110"/>
      <c r="EFK31" s="110"/>
      <c r="EFL31" s="110"/>
      <c r="EFM31" s="110"/>
      <c r="EFQ31" s="108"/>
      <c r="EFU31" s="144"/>
      <c r="EFV31" s="110"/>
      <c r="EFW31" s="110"/>
      <c r="EGA31" s="110"/>
      <c r="EGB31" s="110"/>
      <c r="EGC31" s="110"/>
      <c r="EGG31" s="108"/>
      <c r="EGK31" s="144"/>
      <c r="EGL31" s="110"/>
      <c r="EGM31" s="110"/>
      <c r="EGQ31" s="110"/>
      <c r="EGR31" s="110"/>
      <c r="EGS31" s="110"/>
      <c r="EGW31" s="108"/>
      <c r="EHA31" s="144"/>
      <c r="EHB31" s="110"/>
      <c r="EHC31" s="110"/>
      <c r="EHG31" s="110"/>
      <c r="EHH31" s="110"/>
      <c r="EHI31" s="110"/>
      <c r="EHM31" s="108"/>
      <c r="EHQ31" s="144"/>
      <c r="EHR31" s="110"/>
      <c r="EHS31" s="110"/>
      <c r="EHW31" s="110"/>
      <c r="EHX31" s="110"/>
      <c r="EHY31" s="110"/>
      <c r="EIC31" s="108"/>
      <c r="EIG31" s="144"/>
      <c r="EIH31" s="110"/>
      <c r="EII31" s="110"/>
      <c r="EIM31" s="110"/>
      <c r="EIN31" s="110"/>
      <c r="EIO31" s="110"/>
      <c r="EIS31" s="108"/>
      <c r="EIW31" s="144"/>
      <c r="EIX31" s="110"/>
      <c r="EIY31" s="110"/>
      <c r="EJC31" s="110"/>
      <c r="EJD31" s="110"/>
      <c r="EJE31" s="110"/>
      <c r="EJI31" s="108"/>
      <c r="EJM31" s="144"/>
      <c r="EJN31" s="110"/>
      <c r="EJO31" s="110"/>
      <c r="EJS31" s="110"/>
      <c r="EJT31" s="110"/>
      <c r="EJU31" s="110"/>
      <c r="EJY31" s="108"/>
      <c r="EKC31" s="144"/>
      <c r="EKD31" s="110"/>
      <c r="EKE31" s="110"/>
      <c r="EKI31" s="110"/>
      <c r="EKJ31" s="110"/>
      <c r="EKK31" s="110"/>
      <c r="EKO31" s="108"/>
      <c r="EKS31" s="144"/>
      <c r="EKT31" s="110"/>
      <c r="EKU31" s="110"/>
      <c r="EKY31" s="110"/>
      <c r="EKZ31" s="110"/>
      <c r="ELA31" s="110"/>
      <c r="ELE31" s="108"/>
      <c r="ELI31" s="144"/>
      <c r="ELJ31" s="110"/>
      <c r="ELK31" s="110"/>
      <c r="ELO31" s="110"/>
      <c r="ELP31" s="110"/>
      <c r="ELQ31" s="110"/>
      <c r="ELU31" s="108"/>
      <c r="ELY31" s="144"/>
      <c r="ELZ31" s="110"/>
      <c r="EMA31" s="110"/>
      <c r="EME31" s="110"/>
      <c r="EMF31" s="110"/>
      <c r="EMG31" s="110"/>
      <c r="EMK31" s="108"/>
      <c r="EMO31" s="144"/>
      <c r="EMP31" s="110"/>
      <c r="EMQ31" s="110"/>
      <c r="EMU31" s="110"/>
      <c r="EMV31" s="110"/>
      <c r="EMW31" s="110"/>
      <c r="ENA31" s="108"/>
      <c r="ENE31" s="144"/>
      <c r="ENF31" s="110"/>
      <c r="ENG31" s="110"/>
      <c r="ENK31" s="110"/>
      <c r="ENL31" s="110"/>
      <c r="ENM31" s="110"/>
      <c r="ENQ31" s="108"/>
      <c r="ENU31" s="144"/>
      <c r="ENV31" s="110"/>
      <c r="ENW31" s="110"/>
      <c r="EOA31" s="110"/>
      <c r="EOB31" s="110"/>
      <c r="EOC31" s="110"/>
      <c r="EOG31" s="108"/>
      <c r="EOK31" s="144"/>
      <c r="EOL31" s="110"/>
      <c r="EOM31" s="110"/>
      <c r="EOQ31" s="110"/>
      <c r="EOR31" s="110"/>
      <c r="EOS31" s="110"/>
      <c r="EOW31" s="108"/>
      <c r="EPA31" s="144"/>
      <c r="EPB31" s="110"/>
      <c r="EPC31" s="110"/>
      <c r="EPG31" s="110"/>
      <c r="EPH31" s="110"/>
      <c r="EPI31" s="110"/>
      <c r="EPM31" s="108"/>
      <c r="EPQ31" s="144"/>
      <c r="EPR31" s="110"/>
      <c r="EPS31" s="110"/>
      <c r="EPW31" s="110"/>
      <c r="EPX31" s="110"/>
      <c r="EPY31" s="110"/>
      <c r="EQC31" s="108"/>
      <c r="EQG31" s="144"/>
      <c r="EQH31" s="110"/>
      <c r="EQI31" s="110"/>
      <c r="EQM31" s="110"/>
      <c r="EQN31" s="110"/>
      <c r="EQO31" s="110"/>
      <c r="EQS31" s="108"/>
      <c r="EQW31" s="144"/>
      <c r="EQX31" s="110"/>
      <c r="EQY31" s="110"/>
      <c r="ERC31" s="110"/>
      <c r="ERD31" s="110"/>
      <c r="ERE31" s="110"/>
      <c r="ERI31" s="108"/>
      <c r="ERM31" s="144"/>
      <c r="ERN31" s="110"/>
      <c r="ERO31" s="110"/>
      <c r="ERS31" s="110"/>
      <c r="ERT31" s="110"/>
      <c r="ERU31" s="110"/>
      <c r="ERY31" s="108"/>
      <c r="ESC31" s="144"/>
      <c r="ESD31" s="110"/>
      <c r="ESE31" s="110"/>
      <c r="ESI31" s="110"/>
      <c r="ESJ31" s="110"/>
      <c r="ESK31" s="110"/>
      <c r="ESO31" s="108"/>
      <c r="ESS31" s="144"/>
      <c r="EST31" s="110"/>
      <c r="ESU31" s="110"/>
      <c r="ESY31" s="110"/>
      <c r="ESZ31" s="110"/>
      <c r="ETA31" s="110"/>
      <c r="ETE31" s="108"/>
      <c r="ETI31" s="144"/>
      <c r="ETJ31" s="110"/>
      <c r="ETK31" s="110"/>
      <c r="ETO31" s="110"/>
      <c r="ETP31" s="110"/>
      <c r="ETQ31" s="110"/>
      <c r="ETU31" s="108"/>
      <c r="ETY31" s="144"/>
      <c r="ETZ31" s="110"/>
      <c r="EUA31" s="110"/>
      <c r="EUE31" s="110"/>
      <c r="EUF31" s="110"/>
      <c r="EUG31" s="110"/>
      <c r="EUK31" s="108"/>
      <c r="EUO31" s="144"/>
      <c r="EUP31" s="110"/>
      <c r="EUQ31" s="110"/>
      <c r="EUU31" s="110"/>
      <c r="EUV31" s="110"/>
      <c r="EUW31" s="110"/>
      <c r="EVA31" s="108"/>
      <c r="EVE31" s="144"/>
      <c r="EVF31" s="110"/>
      <c r="EVG31" s="110"/>
      <c r="EVK31" s="110"/>
      <c r="EVL31" s="110"/>
      <c r="EVM31" s="110"/>
      <c r="EVQ31" s="108"/>
      <c r="EVU31" s="144"/>
      <c r="EVV31" s="110"/>
      <c r="EVW31" s="110"/>
      <c r="EWA31" s="110"/>
      <c r="EWB31" s="110"/>
      <c r="EWC31" s="110"/>
      <c r="EWG31" s="108"/>
      <c r="EWK31" s="144"/>
      <c r="EWL31" s="110"/>
      <c r="EWM31" s="110"/>
      <c r="EWQ31" s="110"/>
      <c r="EWR31" s="110"/>
      <c r="EWS31" s="110"/>
      <c r="EWW31" s="108"/>
      <c r="EXA31" s="144"/>
      <c r="EXB31" s="110"/>
      <c r="EXC31" s="110"/>
      <c r="EXG31" s="110"/>
      <c r="EXH31" s="110"/>
      <c r="EXI31" s="110"/>
      <c r="EXM31" s="108"/>
      <c r="EXQ31" s="144"/>
      <c r="EXR31" s="110"/>
      <c r="EXS31" s="110"/>
      <c r="EXW31" s="110"/>
      <c r="EXX31" s="110"/>
      <c r="EXY31" s="110"/>
      <c r="EYC31" s="108"/>
      <c r="EYG31" s="144"/>
      <c r="EYH31" s="110"/>
      <c r="EYI31" s="110"/>
      <c r="EYM31" s="110"/>
      <c r="EYN31" s="110"/>
      <c r="EYO31" s="110"/>
      <c r="EYS31" s="108"/>
      <c r="EYW31" s="144"/>
      <c r="EYX31" s="110"/>
      <c r="EYY31" s="110"/>
      <c r="EZC31" s="110"/>
      <c r="EZD31" s="110"/>
      <c r="EZE31" s="110"/>
      <c r="EZI31" s="108"/>
      <c r="EZM31" s="144"/>
      <c r="EZN31" s="110"/>
      <c r="EZO31" s="110"/>
      <c r="EZS31" s="110"/>
      <c r="EZT31" s="110"/>
      <c r="EZU31" s="110"/>
      <c r="EZY31" s="108"/>
      <c r="FAC31" s="144"/>
      <c r="FAD31" s="110"/>
      <c r="FAE31" s="110"/>
      <c r="FAI31" s="110"/>
      <c r="FAJ31" s="110"/>
      <c r="FAK31" s="110"/>
      <c r="FAO31" s="108"/>
      <c r="FAS31" s="144"/>
      <c r="FAT31" s="110"/>
      <c r="FAU31" s="110"/>
      <c r="FAY31" s="110"/>
      <c r="FAZ31" s="110"/>
      <c r="FBA31" s="110"/>
      <c r="FBE31" s="108"/>
      <c r="FBI31" s="144"/>
      <c r="FBJ31" s="110"/>
      <c r="FBK31" s="110"/>
      <c r="FBO31" s="110"/>
      <c r="FBP31" s="110"/>
      <c r="FBQ31" s="110"/>
      <c r="FBU31" s="108"/>
      <c r="FBY31" s="144"/>
      <c r="FBZ31" s="110"/>
      <c r="FCA31" s="110"/>
      <c r="FCE31" s="110"/>
      <c r="FCF31" s="110"/>
      <c r="FCG31" s="110"/>
      <c r="FCK31" s="108"/>
      <c r="FCO31" s="144"/>
      <c r="FCP31" s="110"/>
      <c r="FCQ31" s="110"/>
      <c r="FCU31" s="110"/>
      <c r="FCV31" s="110"/>
      <c r="FCW31" s="110"/>
      <c r="FDA31" s="108"/>
      <c r="FDE31" s="144"/>
      <c r="FDF31" s="110"/>
      <c r="FDG31" s="110"/>
      <c r="FDK31" s="110"/>
      <c r="FDL31" s="110"/>
      <c r="FDM31" s="110"/>
      <c r="FDQ31" s="108"/>
      <c r="FDU31" s="144"/>
      <c r="FDV31" s="110"/>
      <c r="FDW31" s="110"/>
      <c r="FEA31" s="110"/>
      <c r="FEB31" s="110"/>
      <c r="FEC31" s="110"/>
      <c r="FEG31" s="108"/>
      <c r="FEK31" s="144"/>
      <c r="FEL31" s="110"/>
      <c r="FEM31" s="110"/>
      <c r="FEQ31" s="110"/>
      <c r="FER31" s="110"/>
      <c r="FES31" s="110"/>
      <c r="FEW31" s="108"/>
      <c r="FFA31" s="144"/>
      <c r="FFB31" s="110"/>
      <c r="FFC31" s="110"/>
      <c r="FFG31" s="110"/>
      <c r="FFH31" s="110"/>
      <c r="FFI31" s="110"/>
      <c r="FFM31" s="108"/>
      <c r="FFQ31" s="144"/>
      <c r="FFR31" s="110"/>
      <c r="FFS31" s="110"/>
      <c r="FFW31" s="110"/>
      <c r="FFX31" s="110"/>
      <c r="FFY31" s="110"/>
      <c r="FGC31" s="108"/>
      <c r="FGG31" s="144"/>
      <c r="FGH31" s="110"/>
      <c r="FGI31" s="110"/>
      <c r="FGM31" s="110"/>
      <c r="FGN31" s="110"/>
      <c r="FGO31" s="110"/>
      <c r="FGS31" s="108"/>
      <c r="FGW31" s="144"/>
      <c r="FGX31" s="110"/>
      <c r="FGY31" s="110"/>
      <c r="FHC31" s="110"/>
      <c r="FHD31" s="110"/>
      <c r="FHE31" s="110"/>
      <c r="FHI31" s="108"/>
      <c r="FHM31" s="144"/>
      <c r="FHN31" s="110"/>
      <c r="FHO31" s="110"/>
      <c r="FHS31" s="110"/>
      <c r="FHT31" s="110"/>
      <c r="FHU31" s="110"/>
      <c r="FHY31" s="108"/>
      <c r="FIC31" s="144"/>
      <c r="FID31" s="110"/>
      <c r="FIE31" s="110"/>
      <c r="FII31" s="110"/>
      <c r="FIJ31" s="110"/>
      <c r="FIK31" s="110"/>
      <c r="FIO31" s="108"/>
      <c r="FIS31" s="144"/>
      <c r="FIT31" s="110"/>
      <c r="FIU31" s="110"/>
      <c r="FIY31" s="110"/>
      <c r="FIZ31" s="110"/>
      <c r="FJA31" s="110"/>
      <c r="FJE31" s="108"/>
      <c r="FJI31" s="144"/>
      <c r="FJJ31" s="110"/>
      <c r="FJK31" s="110"/>
      <c r="FJO31" s="110"/>
      <c r="FJP31" s="110"/>
      <c r="FJQ31" s="110"/>
      <c r="FJU31" s="108"/>
      <c r="FJY31" s="144"/>
      <c r="FJZ31" s="110"/>
      <c r="FKA31" s="110"/>
      <c r="FKE31" s="110"/>
      <c r="FKF31" s="110"/>
      <c r="FKG31" s="110"/>
      <c r="FKK31" s="108"/>
      <c r="FKO31" s="144"/>
      <c r="FKP31" s="110"/>
      <c r="FKQ31" s="110"/>
      <c r="FKU31" s="110"/>
      <c r="FKV31" s="110"/>
      <c r="FKW31" s="110"/>
      <c r="FLA31" s="108"/>
      <c r="FLE31" s="144"/>
      <c r="FLF31" s="110"/>
      <c r="FLG31" s="110"/>
      <c r="FLK31" s="110"/>
      <c r="FLL31" s="110"/>
      <c r="FLM31" s="110"/>
      <c r="FLQ31" s="108"/>
      <c r="FLU31" s="144"/>
      <c r="FLV31" s="110"/>
      <c r="FLW31" s="110"/>
      <c r="FMA31" s="110"/>
      <c r="FMB31" s="110"/>
      <c r="FMC31" s="110"/>
      <c r="FMG31" s="108"/>
      <c r="FMK31" s="144"/>
      <c r="FML31" s="110"/>
      <c r="FMM31" s="110"/>
      <c r="FMQ31" s="110"/>
      <c r="FMR31" s="110"/>
      <c r="FMS31" s="110"/>
      <c r="FMW31" s="108"/>
      <c r="FNA31" s="144"/>
      <c r="FNB31" s="110"/>
      <c r="FNC31" s="110"/>
      <c r="FNG31" s="110"/>
      <c r="FNH31" s="110"/>
      <c r="FNI31" s="110"/>
      <c r="FNM31" s="108"/>
      <c r="FNQ31" s="144"/>
      <c r="FNR31" s="110"/>
      <c r="FNS31" s="110"/>
      <c r="FNW31" s="110"/>
      <c r="FNX31" s="110"/>
      <c r="FNY31" s="110"/>
      <c r="FOC31" s="108"/>
      <c r="FOG31" s="144"/>
      <c r="FOH31" s="110"/>
      <c r="FOI31" s="110"/>
      <c r="FOM31" s="110"/>
      <c r="FON31" s="110"/>
      <c r="FOO31" s="110"/>
      <c r="FOS31" s="108"/>
      <c r="FOW31" s="144"/>
      <c r="FOX31" s="110"/>
      <c r="FOY31" s="110"/>
      <c r="FPC31" s="110"/>
      <c r="FPD31" s="110"/>
      <c r="FPE31" s="110"/>
      <c r="FPI31" s="108"/>
      <c r="FPM31" s="144"/>
      <c r="FPN31" s="110"/>
      <c r="FPO31" s="110"/>
      <c r="FPS31" s="110"/>
      <c r="FPT31" s="110"/>
      <c r="FPU31" s="110"/>
      <c r="FPY31" s="108"/>
      <c r="FQC31" s="144"/>
      <c r="FQD31" s="110"/>
      <c r="FQE31" s="110"/>
      <c r="FQI31" s="110"/>
      <c r="FQJ31" s="110"/>
      <c r="FQK31" s="110"/>
      <c r="FQO31" s="108"/>
      <c r="FQS31" s="144"/>
      <c r="FQT31" s="110"/>
      <c r="FQU31" s="110"/>
      <c r="FQY31" s="110"/>
      <c r="FQZ31" s="110"/>
      <c r="FRA31" s="110"/>
      <c r="FRE31" s="108"/>
      <c r="FRI31" s="144"/>
      <c r="FRJ31" s="110"/>
      <c r="FRK31" s="110"/>
      <c r="FRO31" s="110"/>
      <c r="FRP31" s="110"/>
      <c r="FRQ31" s="110"/>
      <c r="FRU31" s="108"/>
      <c r="FRY31" s="144"/>
      <c r="FRZ31" s="110"/>
      <c r="FSA31" s="110"/>
      <c r="FSE31" s="110"/>
      <c r="FSF31" s="110"/>
      <c r="FSG31" s="110"/>
      <c r="FSK31" s="108"/>
      <c r="FSO31" s="144"/>
      <c r="FSP31" s="110"/>
      <c r="FSQ31" s="110"/>
      <c r="FSU31" s="110"/>
      <c r="FSV31" s="110"/>
      <c r="FSW31" s="110"/>
      <c r="FTA31" s="108"/>
      <c r="FTE31" s="144"/>
      <c r="FTF31" s="110"/>
      <c r="FTG31" s="110"/>
      <c r="FTK31" s="110"/>
      <c r="FTL31" s="110"/>
      <c r="FTM31" s="110"/>
      <c r="FTQ31" s="108"/>
      <c r="FTU31" s="144"/>
      <c r="FTV31" s="110"/>
      <c r="FTW31" s="110"/>
      <c r="FUA31" s="110"/>
      <c r="FUB31" s="110"/>
      <c r="FUC31" s="110"/>
      <c r="FUG31" s="108"/>
      <c r="FUK31" s="144"/>
      <c r="FUL31" s="110"/>
      <c r="FUM31" s="110"/>
      <c r="FUQ31" s="110"/>
      <c r="FUR31" s="110"/>
      <c r="FUS31" s="110"/>
      <c r="FUW31" s="108"/>
      <c r="FVA31" s="144"/>
      <c r="FVB31" s="110"/>
      <c r="FVC31" s="110"/>
      <c r="FVG31" s="110"/>
      <c r="FVH31" s="110"/>
      <c r="FVI31" s="110"/>
      <c r="FVM31" s="108"/>
      <c r="FVQ31" s="144"/>
      <c r="FVR31" s="110"/>
      <c r="FVS31" s="110"/>
      <c r="FVW31" s="110"/>
      <c r="FVX31" s="110"/>
      <c r="FVY31" s="110"/>
      <c r="FWC31" s="108"/>
      <c r="FWG31" s="144"/>
      <c r="FWH31" s="110"/>
      <c r="FWI31" s="110"/>
      <c r="FWM31" s="110"/>
      <c r="FWN31" s="110"/>
      <c r="FWO31" s="110"/>
      <c r="FWS31" s="108"/>
      <c r="FWW31" s="144"/>
      <c r="FWX31" s="110"/>
      <c r="FWY31" s="110"/>
      <c r="FXC31" s="110"/>
      <c r="FXD31" s="110"/>
      <c r="FXE31" s="110"/>
      <c r="FXI31" s="108"/>
      <c r="FXM31" s="144"/>
      <c r="FXN31" s="110"/>
      <c r="FXO31" s="110"/>
      <c r="FXS31" s="110"/>
      <c r="FXT31" s="110"/>
      <c r="FXU31" s="110"/>
      <c r="FXY31" s="108"/>
      <c r="FYC31" s="144"/>
      <c r="FYD31" s="110"/>
      <c r="FYE31" s="110"/>
      <c r="FYI31" s="110"/>
      <c r="FYJ31" s="110"/>
      <c r="FYK31" s="110"/>
      <c r="FYO31" s="108"/>
      <c r="FYS31" s="144"/>
      <c r="FYT31" s="110"/>
      <c r="FYU31" s="110"/>
      <c r="FYY31" s="110"/>
      <c r="FYZ31" s="110"/>
      <c r="FZA31" s="110"/>
      <c r="FZE31" s="108"/>
      <c r="FZI31" s="144"/>
      <c r="FZJ31" s="110"/>
      <c r="FZK31" s="110"/>
      <c r="FZO31" s="110"/>
      <c r="FZP31" s="110"/>
      <c r="FZQ31" s="110"/>
      <c r="FZU31" s="108"/>
      <c r="FZY31" s="144"/>
      <c r="FZZ31" s="110"/>
      <c r="GAA31" s="110"/>
      <c r="GAE31" s="110"/>
      <c r="GAF31" s="110"/>
      <c r="GAG31" s="110"/>
      <c r="GAK31" s="108"/>
      <c r="GAO31" s="144"/>
      <c r="GAP31" s="110"/>
      <c r="GAQ31" s="110"/>
      <c r="GAU31" s="110"/>
      <c r="GAV31" s="110"/>
      <c r="GAW31" s="110"/>
      <c r="GBA31" s="108"/>
      <c r="GBE31" s="144"/>
      <c r="GBF31" s="110"/>
      <c r="GBG31" s="110"/>
      <c r="GBK31" s="110"/>
      <c r="GBL31" s="110"/>
      <c r="GBM31" s="110"/>
      <c r="GBQ31" s="108"/>
      <c r="GBU31" s="144"/>
      <c r="GBV31" s="110"/>
      <c r="GBW31" s="110"/>
      <c r="GCA31" s="110"/>
      <c r="GCB31" s="110"/>
      <c r="GCC31" s="110"/>
      <c r="GCG31" s="108"/>
      <c r="GCK31" s="144"/>
      <c r="GCL31" s="110"/>
      <c r="GCM31" s="110"/>
      <c r="GCQ31" s="110"/>
      <c r="GCR31" s="110"/>
      <c r="GCS31" s="110"/>
      <c r="GCW31" s="108"/>
      <c r="GDA31" s="144"/>
      <c r="GDB31" s="110"/>
      <c r="GDC31" s="110"/>
      <c r="GDG31" s="110"/>
      <c r="GDH31" s="110"/>
      <c r="GDI31" s="110"/>
      <c r="GDM31" s="108"/>
      <c r="GDQ31" s="144"/>
      <c r="GDR31" s="110"/>
      <c r="GDS31" s="110"/>
      <c r="GDW31" s="110"/>
      <c r="GDX31" s="110"/>
      <c r="GDY31" s="110"/>
      <c r="GEC31" s="108"/>
      <c r="GEG31" s="144"/>
      <c r="GEH31" s="110"/>
      <c r="GEI31" s="110"/>
      <c r="GEM31" s="110"/>
      <c r="GEN31" s="110"/>
      <c r="GEO31" s="110"/>
      <c r="GES31" s="108"/>
      <c r="GEW31" s="144"/>
      <c r="GEX31" s="110"/>
      <c r="GEY31" s="110"/>
      <c r="GFC31" s="110"/>
      <c r="GFD31" s="110"/>
      <c r="GFE31" s="110"/>
      <c r="GFI31" s="108"/>
      <c r="GFM31" s="144"/>
      <c r="GFN31" s="110"/>
      <c r="GFO31" s="110"/>
      <c r="GFS31" s="110"/>
      <c r="GFT31" s="110"/>
      <c r="GFU31" s="110"/>
      <c r="GFY31" s="108"/>
      <c r="GGC31" s="144"/>
      <c r="GGD31" s="110"/>
      <c r="GGE31" s="110"/>
      <c r="GGI31" s="110"/>
      <c r="GGJ31" s="110"/>
      <c r="GGK31" s="110"/>
      <c r="GGO31" s="108"/>
      <c r="GGS31" s="144"/>
      <c r="GGT31" s="110"/>
      <c r="GGU31" s="110"/>
      <c r="GGY31" s="110"/>
      <c r="GGZ31" s="110"/>
      <c r="GHA31" s="110"/>
      <c r="GHE31" s="108"/>
      <c r="GHI31" s="144"/>
      <c r="GHJ31" s="110"/>
      <c r="GHK31" s="110"/>
      <c r="GHO31" s="110"/>
      <c r="GHP31" s="110"/>
      <c r="GHQ31" s="110"/>
      <c r="GHU31" s="108"/>
      <c r="GHY31" s="144"/>
      <c r="GHZ31" s="110"/>
      <c r="GIA31" s="110"/>
      <c r="GIE31" s="110"/>
      <c r="GIF31" s="110"/>
      <c r="GIG31" s="110"/>
      <c r="GIK31" s="108"/>
      <c r="GIO31" s="144"/>
      <c r="GIP31" s="110"/>
      <c r="GIQ31" s="110"/>
      <c r="GIU31" s="110"/>
      <c r="GIV31" s="110"/>
      <c r="GIW31" s="110"/>
      <c r="GJA31" s="108"/>
      <c r="GJE31" s="144"/>
      <c r="GJF31" s="110"/>
      <c r="GJG31" s="110"/>
      <c r="GJK31" s="110"/>
      <c r="GJL31" s="110"/>
      <c r="GJM31" s="110"/>
      <c r="GJQ31" s="108"/>
      <c r="GJU31" s="144"/>
      <c r="GJV31" s="110"/>
      <c r="GJW31" s="110"/>
      <c r="GKA31" s="110"/>
      <c r="GKB31" s="110"/>
      <c r="GKC31" s="110"/>
      <c r="GKG31" s="108"/>
      <c r="GKK31" s="144"/>
      <c r="GKL31" s="110"/>
      <c r="GKM31" s="110"/>
      <c r="GKQ31" s="110"/>
      <c r="GKR31" s="110"/>
      <c r="GKS31" s="110"/>
      <c r="GKW31" s="108"/>
      <c r="GLA31" s="144"/>
      <c r="GLB31" s="110"/>
      <c r="GLC31" s="110"/>
      <c r="GLG31" s="110"/>
      <c r="GLH31" s="110"/>
      <c r="GLI31" s="110"/>
      <c r="GLM31" s="108"/>
      <c r="GLQ31" s="144"/>
      <c r="GLR31" s="110"/>
      <c r="GLS31" s="110"/>
      <c r="GLW31" s="110"/>
      <c r="GLX31" s="110"/>
      <c r="GLY31" s="110"/>
      <c r="GMC31" s="108"/>
      <c r="GMG31" s="144"/>
      <c r="GMH31" s="110"/>
      <c r="GMI31" s="110"/>
      <c r="GMM31" s="110"/>
      <c r="GMN31" s="110"/>
      <c r="GMO31" s="110"/>
      <c r="GMS31" s="108"/>
      <c r="GMW31" s="144"/>
      <c r="GMX31" s="110"/>
      <c r="GMY31" s="110"/>
      <c r="GNC31" s="110"/>
      <c r="GND31" s="110"/>
      <c r="GNE31" s="110"/>
      <c r="GNI31" s="108"/>
      <c r="GNM31" s="144"/>
      <c r="GNN31" s="110"/>
      <c r="GNO31" s="110"/>
      <c r="GNS31" s="110"/>
      <c r="GNT31" s="110"/>
      <c r="GNU31" s="110"/>
      <c r="GNY31" s="108"/>
      <c r="GOC31" s="144"/>
      <c r="GOD31" s="110"/>
      <c r="GOE31" s="110"/>
      <c r="GOI31" s="110"/>
      <c r="GOJ31" s="110"/>
      <c r="GOK31" s="110"/>
      <c r="GOO31" s="108"/>
      <c r="GOS31" s="144"/>
      <c r="GOT31" s="110"/>
      <c r="GOU31" s="110"/>
      <c r="GOY31" s="110"/>
      <c r="GOZ31" s="110"/>
      <c r="GPA31" s="110"/>
      <c r="GPE31" s="108"/>
      <c r="GPI31" s="144"/>
      <c r="GPJ31" s="110"/>
      <c r="GPK31" s="110"/>
      <c r="GPO31" s="110"/>
      <c r="GPP31" s="110"/>
      <c r="GPQ31" s="110"/>
      <c r="GPU31" s="108"/>
      <c r="GPY31" s="144"/>
      <c r="GPZ31" s="110"/>
      <c r="GQA31" s="110"/>
      <c r="GQE31" s="110"/>
      <c r="GQF31" s="110"/>
      <c r="GQG31" s="110"/>
      <c r="GQK31" s="108"/>
      <c r="GQO31" s="144"/>
      <c r="GQP31" s="110"/>
      <c r="GQQ31" s="110"/>
      <c r="GQU31" s="110"/>
      <c r="GQV31" s="110"/>
      <c r="GQW31" s="110"/>
      <c r="GRA31" s="108"/>
      <c r="GRE31" s="144"/>
      <c r="GRF31" s="110"/>
      <c r="GRG31" s="110"/>
      <c r="GRK31" s="110"/>
      <c r="GRL31" s="110"/>
      <c r="GRM31" s="110"/>
      <c r="GRQ31" s="108"/>
      <c r="GRU31" s="144"/>
      <c r="GRV31" s="110"/>
      <c r="GRW31" s="110"/>
      <c r="GSA31" s="110"/>
      <c r="GSB31" s="110"/>
      <c r="GSC31" s="110"/>
      <c r="GSG31" s="108"/>
      <c r="GSK31" s="144"/>
      <c r="GSL31" s="110"/>
      <c r="GSM31" s="110"/>
      <c r="GSQ31" s="110"/>
      <c r="GSR31" s="110"/>
      <c r="GSS31" s="110"/>
      <c r="GSW31" s="108"/>
      <c r="GTA31" s="144"/>
      <c r="GTB31" s="110"/>
      <c r="GTC31" s="110"/>
      <c r="GTG31" s="110"/>
      <c r="GTH31" s="110"/>
      <c r="GTI31" s="110"/>
      <c r="GTM31" s="108"/>
      <c r="GTQ31" s="144"/>
      <c r="GTR31" s="110"/>
      <c r="GTS31" s="110"/>
      <c r="GTW31" s="110"/>
      <c r="GTX31" s="110"/>
      <c r="GTY31" s="110"/>
      <c r="GUC31" s="108"/>
      <c r="GUG31" s="144"/>
      <c r="GUH31" s="110"/>
      <c r="GUI31" s="110"/>
      <c r="GUM31" s="110"/>
      <c r="GUN31" s="110"/>
      <c r="GUO31" s="110"/>
      <c r="GUS31" s="108"/>
      <c r="GUW31" s="144"/>
      <c r="GUX31" s="110"/>
      <c r="GUY31" s="110"/>
      <c r="GVC31" s="110"/>
      <c r="GVD31" s="110"/>
      <c r="GVE31" s="110"/>
      <c r="GVI31" s="108"/>
      <c r="GVM31" s="144"/>
      <c r="GVN31" s="110"/>
      <c r="GVO31" s="110"/>
      <c r="GVS31" s="110"/>
      <c r="GVT31" s="110"/>
      <c r="GVU31" s="110"/>
      <c r="GVY31" s="108"/>
      <c r="GWC31" s="144"/>
      <c r="GWD31" s="110"/>
      <c r="GWE31" s="110"/>
      <c r="GWI31" s="110"/>
      <c r="GWJ31" s="110"/>
      <c r="GWK31" s="110"/>
      <c r="GWO31" s="108"/>
      <c r="GWS31" s="144"/>
      <c r="GWT31" s="110"/>
      <c r="GWU31" s="110"/>
      <c r="GWY31" s="110"/>
      <c r="GWZ31" s="110"/>
      <c r="GXA31" s="110"/>
      <c r="GXE31" s="108"/>
      <c r="GXI31" s="144"/>
      <c r="GXJ31" s="110"/>
      <c r="GXK31" s="110"/>
      <c r="GXO31" s="110"/>
      <c r="GXP31" s="110"/>
      <c r="GXQ31" s="110"/>
      <c r="GXU31" s="108"/>
      <c r="GXY31" s="144"/>
      <c r="GXZ31" s="110"/>
      <c r="GYA31" s="110"/>
      <c r="GYE31" s="110"/>
      <c r="GYF31" s="110"/>
      <c r="GYG31" s="110"/>
      <c r="GYK31" s="108"/>
      <c r="GYO31" s="144"/>
      <c r="GYP31" s="110"/>
      <c r="GYQ31" s="110"/>
      <c r="GYU31" s="110"/>
      <c r="GYV31" s="110"/>
      <c r="GYW31" s="110"/>
      <c r="GZA31" s="108"/>
      <c r="GZE31" s="144"/>
      <c r="GZF31" s="110"/>
      <c r="GZG31" s="110"/>
      <c r="GZK31" s="110"/>
      <c r="GZL31" s="110"/>
      <c r="GZM31" s="110"/>
      <c r="GZQ31" s="108"/>
      <c r="GZU31" s="144"/>
      <c r="GZV31" s="110"/>
      <c r="GZW31" s="110"/>
      <c r="HAA31" s="110"/>
      <c r="HAB31" s="110"/>
      <c r="HAC31" s="110"/>
      <c r="HAG31" s="108"/>
      <c r="HAK31" s="144"/>
      <c r="HAL31" s="110"/>
      <c r="HAM31" s="110"/>
      <c r="HAQ31" s="110"/>
      <c r="HAR31" s="110"/>
      <c r="HAS31" s="110"/>
      <c r="HAW31" s="108"/>
      <c r="HBA31" s="144"/>
      <c r="HBB31" s="110"/>
      <c r="HBC31" s="110"/>
      <c r="HBG31" s="110"/>
      <c r="HBH31" s="110"/>
      <c r="HBI31" s="110"/>
      <c r="HBM31" s="108"/>
      <c r="HBQ31" s="144"/>
      <c r="HBR31" s="110"/>
      <c r="HBS31" s="110"/>
      <c r="HBW31" s="110"/>
      <c r="HBX31" s="110"/>
      <c r="HBY31" s="110"/>
      <c r="HCC31" s="108"/>
      <c r="HCG31" s="144"/>
      <c r="HCH31" s="110"/>
      <c r="HCI31" s="110"/>
      <c r="HCM31" s="110"/>
      <c r="HCN31" s="110"/>
      <c r="HCO31" s="110"/>
      <c r="HCS31" s="108"/>
      <c r="HCW31" s="144"/>
      <c r="HCX31" s="110"/>
      <c r="HCY31" s="110"/>
      <c r="HDC31" s="110"/>
      <c r="HDD31" s="110"/>
      <c r="HDE31" s="110"/>
      <c r="HDI31" s="108"/>
      <c r="HDM31" s="144"/>
      <c r="HDN31" s="110"/>
      <c r="HDO31" s="110"/>
      <c r="HDS31" s="110"/>
      <c r="HDT31" s="110"/>
      <c r="HDU31" s="110"/>
      <c r="HDY31" s="108"/>
      <c r="HEC31" s="144"/>
      <c r="HED31" s="110"/>
      <c r="HEE31" s="110"/>
      <c r="HEI31" s="110"/>
      <c r="HEJ31" s="110"/>
      <c r="HEK31" s="110"/>
      <c r="HEO31" s="108"/>
      <c r="HES31" s="144"/>
      <c r="HET31" s="110"/>
      <c r="HEU31" s="110"/>
      <c r="HEY31" s="110"/>
      <c r="HEZ31" s="110"/>
      <c r="HFA31" s="110"/>
      <c r="HFE31" s="108"/>
      <c r="HFI31" s="144"/>
      <c r="HFJ31" s="110"/>
      <c r="HFK31" s="110"/>
      <c r="HFO31" s="110"/>
      <c r="HFP31" s="110"/>
      <c r="HFQ31" s="110"/>
      <c r="HFU31" s="108"/>
      <c r="HFY31" s="144"/>
      <c r="HFZ31" s="110"/>
      <c r="HGA31" s="110"/>
      <c r="HGE31" s="110"/>
      <c r="HGF31" s="110"/>
      <c r="HGG31" s="110"/>
      <c r="HGK31" s="108"/>
      <c r="HGO31" s="144"/>
      <c r="HGP31" s="110"/>
      <c r="HGQ31" s="110"/>
      <c r="HGU31" s="110"/>
      <c r="HGV31" s="110"/>
      <c r="HGW31" s="110"/>
      <c r="HHA31" s="108"/>
      <c r="HHE31" s="144"/>
      <c r="HHF31" s="110"/>
      <c r="HHG31" s="110"/>
      <c r="HHK31" s="110"/>
      <c r="HHL31" s="110"/>
      <c r="HHM31" s="110"/>
      <c r="HHQ31" s="108"/>
      <c r="HHU31" s="144"/>
      <c r="HHV31" s="110"/>
      <c r="HHW31" s="110"/>
      <c r="HIA31" s="110"/>
      <c r="HIB31" s="110"/>
      <c r="HIC31" s="110"/>
      <c r="HIG31" s="108"/>
      <c r="HIK31" s="144"/>
      <c r="HIL31" s="110"/>
      <c r="HIM31" s="110"/>
      <c r="HIQ31" s="110"/>
      <c r="HIR31" s="110"/>
      <c r="HIS31" s="110"/>
      <c r="HIW31" s="108"/>
      <c r="HJA31" s="144"/>
      <c r="HJB31" s="110"/>
      <c r="HJC31" s="110"/>
      <c r="HJG31" s="110"/>
      <c r="HJH31" s="110"/>
      <c r="HJI31" s="110"/>
      <c r="HJM31" s="108"/>
      <c r="HJQ31" s="144"/>
      <c r="HJR31" s="110"/>
      <c r="HJS31" s="110"/>
      <c r="HJW31" s="110"/>
      <c r="HJX31" s="110"/>
      <c r="HJY31" s="110"/>
      <c r="HKC31" s="108"/>
      <c r="HKG31" s="144"/>
      <c r="HKH31" s="110"/>
      <c r="HKI31" s="110"/>
      <c r="HKM31" s="110"/>
      <c r="HKN31" s="110"/>
      <c r="HKO31" s="110"/>
      <c r="HKS31" s="108"/>
      <c r="HKW31" s="144"/>
      <c r="HKX31" s="110"/>
      <c r="HKY31" s="110"/>
      <c r="HLC31" s="110"/>
      <c r="HLD31" s="110"/>
      <c r="HLE31" s="110"/>
      <c r="HLI31" s="108"/>
      <c r="HLM31" s="144"/>
      <c r="HLN31" s="110"/>
      <c r="HLO31" s="110"/>
      <c r="HLS31" s="110"/>
      <c r="HLT31" s="110"/>
      <c r="HLU31" s="110"/>
      <c r="HLY31" s="108"/>
      <c r="HMC31" s="144"/>
      <c r="HMD31" s="110"/>
      <c r="HME31" s="110"/>
      <c r="HMI31" s="110"/>
      <c r="HMJ31" s="110"/>
      <c r="HMK31" s="110"/>
      <c r="HMO31" s="108"/>
      <c r="HMS31" s="144"/>
      <c r="HMT31" s="110"/>
      <c r="HMU31" s="110"/>
      <c r="HMY31" s="110"/>
      <c r="HMZ31" s="110"/>
      <c r="HNA31" s="110"/>
      <c r="HNE31" s="108"/>
      <c r="HNI31" s="144"/>
      <c r="HNJ31" s="110"/>
      <c r="HNK31" s="110"/>
      <c r="HNO31" s="110"/>
      <c r="HNP31" s="110"/>
      <c r="HNQ31" s="110"/>
      <c r="HNU31" s="108"/>
      <c r="HNY31" s="144"/>
      <c r="HNZ31" s="110"/>
      <c r="HOA31" s="110"/>
      <c r="HOE31" s="110"/>
      <c r="HOF31" s="110"/>
      <c r="HOG31" s="110"/>
      <c r="HOK31" s="108"/>
      <c r="HOO31" s="144"/>
      <c r="HOP31" s="110"/>
      <c r="HOQ31" s="110"/>
      <c r="HOU31" s="110"/>
      <c r="HOV31" s="110"/>
      <c r="HOW31" s="110"/>
      <c r="HPA31" s="108"/>
      <c r="HPE31" s="144"/>
      <c r="HPF31" s="110"/>
      <c r="HPG31" s="110"/>
      <c r="HPK31" s="110"/>
      <c r="HPL31" s="110"/>
      <c r="HPM31" s="110"/>
      <c r="HPQ31" s="108"/>
      <c r="HPU31" s="144"/>
      <c r="HPV31" s="110"/>
      <c r="HPW31" s="110"/>
      <c r="HQA31" s="110"/>
      <c r="HQB31" s="110"/>
      <c r="HQC31" s="110"/>
      <c r="HQG31" s="108"/>
      <c r="HQK31" s="144"/>
      <c r="HQL31" s="110"/>
      <c r="HQM31" s="110"/>
      <c r="HQQ31" s="110"/>
      <c r="HQR31" s="110"/>
      <c r="HQS31" s="110"/>
      <c r="HQW31" s="108"/>
      <c r="HRA31" s="144"/>
      <c r="HRB31" s="110"/>
      <c r="HRC31" s="110"/>
      <c r="HRG31" s="110"/>
      <c r="HRH31" s="110"/>
      <c r="HRI31" s="110"/>
      <c r="HRM31" s="108"/>
      <c r="HRQ31" s="144"/>
      <c r="HRR31" s="110"/>
      <c r="HRS31" s="110"/>
      <c r="HRW31" s="110"/>
      <c r="HRX31" s="110"/>
      <c r="HRY31" s="110"/>
      <c r="HSC31" s="108"/>
      <c r="HSG31" s="144"/>
      <c r="HSH31" s="110"/>
      <c r="HSI31" s="110"/>
      <c r="HSM31" s="110"/>
      <c r="HSN31" s="110"/>
      <c r="HSO31" s="110"/>
      <c r="HSS31" s="108"/>
      <c r="HSW31" s="144"/>
      <c r="HSX31" s="110"/>
      <c r="HSY31" s="110"/>
      <c r="HTC31" s="110"/>
      <c r="HTD31" s="110"/>
      <c r="HTE31" s="110"/>
      <c r="HTI31" s="108"/>
      <c r="HTM31" s="144"/>
      <c r="HTN31" s="110"/>
      <c r="HTO31" s="110"/>
      <c r="HTS31" s="110"/>
      <c r="HTT31" s="110"/>
      <c r="HTU31" s="110"/>
      <c r="HTY31" s="108"/>
      <c r="HUC31" s="144"/>
      <c r="HUD31" s="110"/>
      <c r="HUE31" s="110"/>
      <c r="HUI31" s="110"/>
      <c r="HUJ31" s="110"/>
      <c r="HUK31" s="110"/>
      <c r="HUO31" s="108"/>
      <c r="HUS31" s="144"/>
      <c r="HUT31" s="110"/>
      <c r="HUU31" s="110"/>
      <c r="HUY31" s="110"/>
      <c r="HUZ31" s="110"/>
      <c r="HVA31" s="110"/>
      <c r="HVE31" s="108"/>
      <c r="HVI31" s="144"/>
      <c r="HVJ31" s="110"/>
      <c r="HVK31" s="110"/>
      <c r="HVO31" s="110"/>
      <c r="HVP31" s="110"/>
      <c r="HVQ31" s="110"/>
      <c r="HVU31" s="108"/>
      <c r="HVY31" s="144"/>
      <c r="HVZ31" s="110"/>
      <c r="HWA31" s="110"/>
      <c r="HWE31" s="110"/>
      <c r="HWF31" s="110"/>
      <c r="HWG31" s="110"/>
      <c r="HWK31" s="108"/>
      <c r="HWO31" s="144"/>
      <c r="HWP31" s="110"/>
      <c r="HWQ31" s="110"/>
      <c r="HWU31" s="110"/>
      <c r="HWV31" s="110"/>
      <c r="HWW31" s="110"/>
      <c r="HXA31" s="108"/>
      <c r="HXE31" s="144"/>
      <c r="HXF31" s="110"/>
      <c r="HXG31" s="110"/>
      <c r="HXK31" s="110"/>
      <c r="HXL31" s="110"/>
      <c r="HXM31" s="110"/>
      <c r="HXQ31" s="108"/>
      <c r="HXU31" s="144"/>
      <c r="HXV31" s="110"/>
      <c r="HXW31" s="110"/>
      <c r="HYA31" s="110"/>
      <c r="HYB31" s="110"/>
      <c r="HYC31" s="110"/>
      <c r="HYG31" s="108"/>
      <c r="HYK31" s="144"/>
      <c r="HYL31" s="110"/>
      <c r="HYM31" s="110"/>
      <c r="HYQ31" s="110"/>
      <c r="HYR31" s="110"/>
      <c r="HYS31" s="110"/>
      <c r="HYW31" s="108"/>
      <c r="HZA31" s="144"/>
      <c r="HZB31" s="110"/>
      <c r="HZC31" s="110"/>
      <c r="HZG31" s="110"/>
      <c r="HZH31" s="110"/>
      <c r="HZI31" s="110"/>
      <c r="HZM31" s="108"/>
      <c r="HZQ31" s="144"/>
      <c r="HZR31" s="110"/>
      <c r="HZS31" s="110"/>
      <c r="HZW31" s="110"/>
      <c r="HZX31" s="110"/>
      <c r="HZY31" s="110"/>
      <c r="IAC31" s="108"/>
      <c r="IAG31" s="144"/>
      <c r="IAH31" s="110"/>
      <c r="IAI31" s="110"/>
      <c r="IAM31" s="110"/>
      <c r="IAN31" s="110"/>
      <c r="IAO31" s="110"/>
      <c r="IAS31" s="108"/>
      <c r="IAW31" s="144"/>
      <c r="IAX31" s="110"/>
      <c r="IAY31" s="110"/>
      <c r="IBC31" s="110"/>
      <c r="IBD31" s="110"/>
      <c r="IBE31" s="110"/>
      <c r="IBI31" s="108"/>
      <c r="IBM31" s="144"/>
      <c r="IBN31" s="110"/>
      <c r="IBO31" s="110"/>
      <c r="IBS31" s="110"/>
      <c r="IBT31" s="110"/>
      <c r="IBU31" s="110"/>
      <c r="IBY31" s="108"/>
      <c r="ICC31" s="144"/>
      <c r="ICD31" s="110"/>
      <c r="ICE31" s="110"/>
      <c r="ICI31" s="110"/>
      <c r="ICJ31" s="110"/>
      <c r="ICK31" s="110"/>
      <c r="ICO31" s="108"/>
      <c r="ICS31" s="144"/>
      <c r="ICT31" s="110"/>
      <c r="ICU31" s="110"/>
      <c r="ICY31" s="110"/>
      <c r="ICZ31" s="110"/>
      <c r="IDA31" s="110"/>
      <c r="IDE31" s="108"/>
      <c r="IDI31" s="144"/>
      <c r="IDJ31" s="110"/>
      <c r="IDK31" s="110"/>
      <c r="IDO31" s="110"/>
      <c r="IDP31" s="110"/>
      <c r="IDQ31" s="110"/>
      <c r="IDU31" s="108"/>
      <c r="IDY31" s="144"/>
      <c r="IDZ31" s="110"/>
      <c r="IEA31" s="110"/>
      <c r="IEE31" s="110"/>
      <c r="IEF31" s="110"/>
      <c r="IEG31" s="110"/>
      <c r="IEK31" s="108"/>
      <c r="IEO31" s="144"/>
      <c r="IEP31" s="110"/>
      <c r="IEQ31" s="110"/>
      <c r="IEU31" s="110"/>
      <c r="IEV31" s="110"/>
      <c r="IEW31" s="110"/>
      <c r="IFA31" s="108"/>
      <c r="IFE31" s="144"/>
      <c r="IFF31" s="110"/>
      <c r="IFG31" s="110"/>
      <c r="IFK31" s="110"/>
      <c r="IFL31" s="110"/>
      <c r="IFM31" s="110"/>
      <c r="IFQ31" s="108"/>
      <c r="IFU31" s="144"/>
      <c r="IFV31" s="110"/>
      <c r="IFW31" s="110"/>
      <c r="IGA31" s="110"/>
      <c r="IGB31" s="110"/>
      <c r="IGC31" s="110"/>
      <c r="IGG31" s="108"/>
      <c r="IGK31" s="144"/>
      <c r="IGL31" s="110"/>
      <c r="IGM31" s="110"/>
      <c r="IGQ31" s="110"/>
      <c r="IGR31" s="110"/>
      <c r="IGS31" s="110"/>
      <c r="IGW31" s="108"/>
      <c r="IHA31" s="144"/>
      <c r="IHB31" s="110"/>
      <c r="IHC31" s="110"/>
      <c r="IHG31" s="110"/>
      <c r="IHH31" s="110"/>
      <c r="IHI31" s="110"/>
      <c r="IHM31" s="108"/>
      <c r="IHQ31" s="144"/>
      <c r="IHR31" s="110"/>
      <c r="IHS31" s="110"/>
      <c r="IHW31" s="110"/>
      <c r="IHX31" s="110"/>
      <c r="IHY31" s="110"/>
      <c r="IIC31" s="108"/>
      <c r="IIG31" s="144"/>
      <c r="IIH31" s="110"/>
      <c r="III31" s="110"/>
      <c r="IIM31" s="110"/>
      <c r="IIN31" s="110"/>
      <c r="IIO31" s="110"/>
      <c r="IIS31" s="108"/>
      <c r="IIW31" s="144"/>
      <c r="IIX31" s="110"/>
      <c r="IIY31" s="110"/>
      <c r="IJC31" s="110"/>
      <c r="IJD31" s="110"/>
      <c r="IJE31" s="110"/>
      <c r="IJI31" s="108"/>
      <c r="IJM31" s="144"/>
      <c r="IJN31" s="110"/>
      <c r="IJO31" s="110"/>
      <c r="IJS31" s="110"/>
      <c r="IJT31" s="110"/>
      <c r="IJU31" s="110"/>
      <c r="IJY31" s="108"/>
      <c r="IKC31" s="144"/>
      <c r="IKD31" s="110"/>
      <c r="IKE31" s="110"/>
      <c r="IKI31" s="110"/>
      <c r="IKJ31" s="110"/>
      <c r="IKK31" s="110"/>
      <c r="IKO31" s="108"/>
      <c r="IKS31" s="144"/>
      <c r="IKT31" s="110"/>
      <c r="IKU31" s="110"/>
      <c r="IKY31" s="110"/>
      <c r="IKZ31" s="110"/>
      <c r="ILA31" s="110"/>
      <c r="ILE31" s="108"/>
      <c r="ILI31" s="144"/>
      <c r="ILJ31" s="110"/>
      <c r="ILK31" s="110"/>
      <c r="ILO31" s="110"/>
      <c r="ILP31" s="110"/>
      <c r="ILQ31" s="110"/>
      <c r="ILU31" s="108"/>
      <c r="ILY31" s="144"/>
      <c r="ILZ31" s="110"/>
      <c r="IMA31" s="110"/>
      <c r="IME31" s="110"/>
      <c r="IMF31" s="110"/>
      <c r="IMG31" s="110"/>
      <c r="IMK31" s="108"/>
      <c r="IMO31" s="144"/>
      <c r="IMP31" s="110"/>
      <c r="IMQ31" s="110"/>
      <c r="IMU31" s="110"/>
      <c r="IMV31" s="110"/>
      <c r="IMW31" s="110"/>
      <c r="INA31" s="108"/>
      <c r="INE31" s="144"/>
      <c r="INF31" s="110"/>
      <c r="ING31" s="110"/>
      <c r="INK31" s="110"/>
      <c r="INL31" s="110"/>
      <c r="INM31" s="110"/>
      <c r="INQ31" s="108"/>
      <c r="INU31" s="144"/>
      <c r="INV31" s="110"/>
      <c r="INW31" s="110"/>
      <c r="IOA31" s="110"/>
      <c r="IOB31" s="110"/>
      <c r="IOC31" s="110"/>
      <c r="IOG31" s="108"/>
      <c r="IOK31" s="144"/>
      <c r="IOL31" s="110"/>
      <c r="IOM31" s="110"/>
      <c r="IOQ31" s="110"/>
      <c r="IOR31" s="110"/>
      <c r="IOS31" s="110"/>
      <c r="IOW31" s="108"/>
      <c r="IPA31" s="144"/>
      <c r="IPB31" s="110"/>
      <c r="IPC31" s="110"/>
      <c r="IPG31" s="110"/>
      <c r="IPH31" s="110"/>
      <c r="IPI31" s="110"/>
      <c r="IPM31" s="108"/>
      <c r="IPQ31" s="144"/>
      <c r="IPR31" s="110"/>
      <c r="IPS31" s="110"/>
      <c r="IPW31" s="110"/>
      <c r="IPX31" s="110"/>
      <c r="IPY31" s="110"/>
      <c r="IQC31" s="108"/>
      <c r="IQG31" s="144"/>
      <c r="IQH31" s="110"/>
      <c r="IQI31" s="110"/>
      <c r="IQM31" s="110"/>
      <c r="IQN31" s="110"/>
      <c r="IQO31" s="110"/>
      <c r="IQS31" s="108"/>
      <c r="IQW31" s="144"/>
      <c r="IQX31" s="110"/>
      <c r="IQY31" s="110"/>
      <c r="IRC31" s="110"/>
      <c r="IRD31" s="110"/>
      <c r="IRE31" s="110"/>
      <c r="IRI31" s="108"/>
      <c r="IRM31" s="144"/>
      <c r="IRN31" s="110"/>
      <c r="IRO31" s="110"/>
      <c r="IRS31" s="110"/>
      <c r="IRT31" s="110"/>
      <c r="IRU31" s="110"/>
      <c r="IRY31" s="108"/>
      <c r="ISC31" s="144"/>
      <c r="ISD31" s="110"/>
      <c r="ISE31" s="110"/>
      <c r="ISI31" s="110"/>
      <c r="ISJ31" s="110"/>
      <c r="ISK31" s="110"/>
      <c r="ISO31" s="108"/>
      <c r="ISS31" s="144"/>
      <c r="IST31" s="110"/>
      <c r="ISU31" s="110"/>
      <c r="ISY31" s="110"/>
      <c r="ISZ31" s="110"/>
      <c r="ITA31" s="110"/>
      <c r="ITE31" s="108"/>
      <c r="ITI31" s="144"/>
      <c r="ITJ31" s="110"/>
      <c r="ITK31" s="110"/>
      <c r="ITO31" s="110"/>
      <c r="ITP31" s="110"/>
      <c r="ITQ31" s="110"/>
      <c r="ITU31" s="108"/>
      <c r="ITY31" s="144"/>
      <c r="ITZ31" s="110"/>
      <c r="IUA31" s="110"/>
      <c r="IUE31" s="110"/>
      <c r="IUF31" s="110"/>
      <c r="IUG31" s="110"/>
      <c r="IUK31" s="108"/>
      <c r="IUO31" s="144"/>
      <c r="IUP31" s="110"/>
      <c r="IUQ31" s="110"/>
      <c r="IUU31" s="110"/>
      <c r="IUV31" s="110"/>
      <c r="IUW31" s="110"/>
      <c r="IVA31" s="108"/>
      <c r="IVE31" s="144"/>
      <c r="IVF31" s="110"/>
      <c r="IVG31" s="110"/>
      <c r="IVK31" s="110"/>
      <c r="IVL31" s="110"/>
      <c r="IVM31" s="110"/>
      <c r="IVQ31" s="108"/>
      <c r="IVU31" s="144"/>
      <c r="IVV31" s="110"/>
      <c r="IVW31" s="110"/>
      <c r="IWA31" s="110"/>
      <c r="IWB31" s="110"/>
      <c r="IWC31" s="110"/>
      <c r="IWG31" s="108"/>
      <c r="IWK31" s="144"/>
      <c r="IWL31" s="110"/>
      <c r="IWM31" s="110"/>
      <c r="IWQ31" s="110"/>
      <c r="IWR31" s="110"/>
      <c r="IWS31" s="110"/>
      <c r="IWW31" s="108"/>
      <c r="IXA31" s="144"/>
      <c r="IXB31" s="110"/>
      <c r="IXC31" s="110"/>
      <c r="IXG31" s="110"/>
      <c r="IXH31" s="110"/>
      <c r="IXI31" s="110"/>
      <c r="IXM31" s="108"/>
      <c r="IXQ31" s="144"/>
      <c r="IXR31" s="110"/>
      <c r="IXS31" s="110"/>
      <c r="IXW31" s="110"/>
      <c r="IXX31" s="110"/>
      <c r="IXY31" s="110"/>
      <c r="IYC31" s="108"/>
      <c r="IYG31" s="144"/>
      <c r="IYH31" s="110"/>
      <c r="IYI31" s="110"/>
      <c r="IYM31" s="110"/>
      <c r="IYN31" s="110"/>
      <c r="IYO31" s="110"/>
      <c r="IYS31" s="108"/>
      <c r="IYW31" s="144"/>
      <c r="IYX31" s="110"/>
      <c r="IYY31" s="110"/>
      <c r="IZC31" s="110"/>
      <c r="IZD31" s="110"/>
      <c r="IZE31" s="110"/>
      <c r="IZI31" s="108"/>
      <c r="IZM31" s="144"/>
      <c r="IZN31" s="110"/>
      <c r="IZO31" s="110"/>
      <c r="IZS31" s="110"/>
      <c r="IZT31" s="110"/>
      <c r="IZU31" s="110"/>
      <c r="IZY31" s="108"/>
      <c r="JAC31" s="144"/>
      <c r="JAD31" s="110"/>
      <c r="JAE31" s="110"/>
      <c r="JAI31" s="110"/>
      <c r="JAJ31" s="110"/>
      <c r="JAK31" s="110"/>
      <c r="JAO31" s="108"/>
      <c r="JAS31" s="144"/>
      <c r="JAT31" s="110"/>
      <c r="JAU31" s="110"/>
      <c r="JAY31" s="110"/>
      <c r="JAZ31" s="110"/>
      <c r="JBA31" s="110"/>
      <c r="JBE31" s="108"/>
      <c r="JBI31" s="144"/>
      <c r="JBJ31" s="110"/>
      <c r="JBK31" s="110"/>
      <c r="JBO31" s="110"/>
      <c r="JBP31" s="110"/>
      <c r="JBQ31" s="110"/>
      <c r="JBU31" s="108"/>
      <c r="JBY31" s="144"/>
      <c r="JBZ31" s="110"/>
      <c r="JCA31" s="110"/>
      <c r="JCE31" s="110"/>
      <c r="JCF31" s="110"/>
      <c r="JCG31" s="110"/>
      <c r="JCK31" s="108"/>
      <c r="JCO31" s="144"/>
      <c r="JCP31" s="110"/>
      <c r="JCQ31" s="110"/>
      <c r="JCU31" s="110"/>
      <c r="JCV31" s="110"/>
      <c r="JCW31" s="110"/>
      <c r="JDA31" s="108"/>
      <c r="JDE31" s="144"/>
      <c r="JDF31" s="110"/>
      <c r="JDG31" s="110"/>
      <c r="JDK31" s="110"/>
      <c r="JDL31" s="110"/>
      <c r="JDM31" s="110"/>
      <c r="JDQ31" s="108"/>
      <c r="JDU31" s="144"/>
      <c r="JDV31" s="110"/>
      <c r="JDW31" s="110"/>
      <c r="JEA31" s="110"/>
      <c r="JEB31" s="110"/>
      <c r="JEC31" s="110"/>
      <c r="JEG31" s="108"/>
      <c r="JEK31" s="144"/>
      <c r="JEL31" s="110"/>
      <c r="JEM31" s="110"/>
      <c r="JEQ31" s="110"/>
      <c r="JER31" s="110"/>
      <c r="JES31" s="110"/>
      <c r="JEW31" s="108"/>
      <c r="JFA31" s="144"/>
      <c r="JFB31" s="110"/>
      <c r="JFC31" s="110"/>
      <c r="JFG31" s="110"/>
      <c r="JFH31" s="110"/>
      <c r="JFI31" s="110"/>
      <c r="JFM31" s="108"/>
      <c r="JFQ31" s="144"/>
      <c r="JFR31" s="110"/>
      <c r="JFS31" s="110"/>
      <c r="JFW31" s="110"/>
      <c r="JFX31" s="110"/>
      <c r="JFY31" s="110"/>
      <c r="JGC31" s="108"/>
      <c r="JGG31" s="144"/>
      <c r="JGH31" s="110"/>
      <c r="JGI31" s="110"/>
      <c r="JGM31" s="110"/>
      <c r="JGN31" s="110"/>
      <c r="JGO31" s="110"/>
      <c r="JGS31" s="108"/>
      <c r="JGW31" s="144"/>
      <c r="JGX31" s="110"/>
      <c r="JGY31" s="110"/>
      <c r="JHC31" s="110"/>
      <c r="JHD31" s="110"/>
      <c r="JHE31" s="110"/>
      <c r="JHI31" s="108"/>
      <c r="JHM31" s="144"/>
      <c r="JHN31" s="110"/>
      <c r="JHO31" s="110"/>
      <c r="JHS31" s="110"/>
      <c r="JHT31" s="110"/>
      <c r="JHU31" s="110"/>
      <c r="JHY31" s="108"/>
      <c r="JIC31" s="144"/>
      <c r="JID31" s="110"/>
      <c r="JIE31" s="110"/>
      <c r="JII31" s="110"/>
      <c r="JIJ31" s="110"/>
      <c r="JIK31" s="110"/>
      <c r="JIO31" s="108"/>
      <c r="JIS31" s="144"/>
      <c r="JIT31" s="110"/>
      <c r="JIU31" s="110"/>
      <c r="JIY31" s="110"/>
      <c r="JIZ31" s="110"/>
      <c r="JJA31" s="110"/>
      <c r="JJE31" s="108"/>
      <c r="JJI31" s="144"/>
      <c r="JJJ31" s="110"/>
      <c r="JJK31" s="110"/>
      <c r="JJO31" s="110"/>
      <c r="JJP31" s="110"/>
      <c r="JJQ31" s="110"/>
      <c r="JJU31" s="108"/>
      <c r="JJY31" s="144"/>
      <c r="JJZ31" s="110"/>
      <c r="JKA31" s="110"/>
      <c r="JKE31" s="110"/>
      <c r="JKF31" s="110"/>
      <c r="JKG31" s="110"/>
      <c r="JKK31" s="108"/>
      <c r="JKO31" s="144"/>
      <c r="JKP31" s="110"/>
      <c r="JKQ31" s="110"/>
      <c r="JKU31" s="110"/>
      <c r="JKV31" s="110"/>
      <c r="JKW31" s="110"/>
      <c r="JLA31" s="108"/>
      <c r="JLE31" s="144"/>
      <c r="JLF31" s="110"/>
      <c r="JLG31" s="110"/>
      <c r="JLK31" s="110"/>
      <c r="JLL31" s="110"/>
      <c r="JLM31" s="110"/>
      <c r="JLQ31" s="108"/>
      <c r="JLU31" s="144"/>
      <c r="JLV31" s="110"/>
      <c r="JLW31" s="110"/>
      <c r="JMA31" s="110"/>
      <c r="JMB31" s="110"/>
      <c r="JMC31" s="110"/>
      <c r="JMG31" s="108"/>
      <c r="JMK31" s="144"/>
      <c r="JML31" s="110"/>
      <c r="JMM31" s="110"/>
      <c r="JMQ31" s="110"/>
      <c r="JMR31" s="110"/>
      <c r="JMS31" s="110"/>
      <c r="JMW31" s="108"/>
      <c r="JNA31" s="144"/>
      <c r="JNB31" s="110"/>
      <c r="JNC31" s="110"/>
      <c r="JNG31" s="110"/>
      <c r="JNH31" s="110"/>
      <c r="JNI31" s="110"/>
      <c r="JNM31" s="108"/>
      <c r="JNQ31" s="144"/>
      <c r="JNR31" s="110"/>
      <c r="JNS31" s="110"/>
      <c r="JNW31" s="110"/>
      <c r="JNX31" s="110"/>
      <c r="JNY31" s="110"/>
      <c r="JOC31" s="108"/>
      <c r="JOG31" s="144"/>
      <c r="JOH31" s="110"/>
      <c r="JOI31" s="110"/>
      <c r="JOM31" s="110"/>
      <c r="JON31" s="110"/>
      <c r="JOO31" s="110"/>
      <c r="JOS31" s="108"/>
      <c r="JOW31" s="144"/>
      <c r="JOX31" s="110"/>
      <c r="JOY31" s="110"/>
      <c r="JPC31" s="110"/>
      <c r="JPD31" s="110"/>
      <c r="JPE31" s="110"/>
      <c r="JPI31" s="108"/>
      <c r="JPM31" s="144"/>
      <c r="JPN31" s="110"/>
      <c r="JPO31" s="110"/>
      <c r="JPS31" s="110"/>
      <c r="JPT31" s="110"/>
      <c r="JPU31" s="110"/>
      <c r="JPY31" s="108"/>
      <c r="JQC31" s="144"/>
      <c r="JQD31" s="110"/>
      <c r="JQE31" s="110"/>
      <c r="JQI31" s="110"/>
      <c r="JQJ31" s="110"/>
      <c r="JQK31" s="110"/>
      <c r="JQO31" s="108"/>
      <c r="JQS31" s="144"/>
      <c r="JQT31" s="110"/>
      <c r="JQU31" s="110"/>
      <c r="JQY31" s="110"/>
      <c r="JQZ31" s="110"/>
      <c r="JRA31" s="110"/>
      <c r="JRE31" s="108"/>
      <c r="JRI31" s="144"/>
      <c r="JRJ31" s="110"/>
      <c r="JRK31" s="110"/>
      <c r="JRO31" s="110"/>
      <c r="JRP31" s="110"/>
      <c r="JRQ31" s="110"/>
      <c r="JRU31" s="108"/>
      <c r="JRY31" s="144"/>
      <c r="JRZ31" s="110"/>
      <c r="JSA31" s="110"/>
      <c r="JSE31" s="110"/>
      <c r="JSF31" s="110"/>
      <c r="JSG31" s="110"/>
      <c r="JSK31" s="108"/>
      <c r="JSO31" s="144"/>
      <c r="JSP31" s="110"/>
      <c r="JSQ31" s="110"/>
      <c r="JSU31" s="110"/>
      <c r="JSV31" s="110"/>
      <c r="JSW31" s="110"/>
      <c r="JTA31" s="108"/>
      <c r="JTE31" s="144"/>
      <c r="JTF31" s="110"/>
      <c r="JTG31" s="110"/>
      <c r="JTK31" s="110"/>
      <c r="JTL31" s="110"/>
      <c r="JTM31" s="110"/>
      <c r="JTQ31" s="108"/>
      <c r="JTU31" s="144"/>
      <c r="JTV31" s="110"/>
      <c r="JTW31" s="110"/>
      <c r="JUA31" s="110"/>
      <c r="JUB31" s="110"/>
      <c r="JUC31" s="110"/>
      <c r="JUG31" s="108"/>
      <c r="JUK31" s="144"/>
      <c r="JUL31" s="110"/>
      <c r="JUM31" s="110"/>
      <c r="JUQ31" s="110"/>
      <c r="JUR31" s="110"/>
      <c r="JUS31" s="110"/>
      <c r="JUW31" s="108"/>
      <c r="JVA31" s="144"/>
      <c r="JVB31" s="110"/>
      <c r="JVC31" s="110"/>
      <c r="JVG31" s="110"/>
      <c r="JVH31" s="110"/>
      <c r="JVI31" s="110"/>
      <c r="JVM31" s="108"/>
      <c r="JVQ31" s="144"/>
      <c r="JVR31" s="110"/>
      <c r="JVS31" s="110"/>
      <c r="JVW31" s="110"/>
      <c r="JVX31" s="110"/>
      <c r="JVY31" s="110"/>
      <c r="JWC31" s="108"/>
      <c r="JWG31" s="144"/>
      <c r="JWH31" s="110"/>
      <c r="JWI31" s="110"/>
      <c r="JWM31" s="110"/>
      <c r="JWN31" s="110"/>
      <c r="JWO31" s="110"/>
      <c r="JWS31" s="108"/>
      <c r="JWW31" s="144"/>
      <c r="JWX31" s="110"/>
      <c r="JWY31" s="110"/>
      <c r="JXC31" s="110"/>
      <c r="JXD31" s="110"/>
      <c r="JXE31" s="110"/>
      <c r="JXI31" s="108"/>
      <c r="JXM31" s="144"/>
      <c r="JXN31" s="110"/>
      <c r="JXO31" s="110"/>
      <c r="JXS31" s="110"/>
      <c r="JXT31" s="110"/>
      <c r="JXU31" s="110"/>
      <c r="JXY31" s="108"/>
      <c r="JYC31" s="144"/>
      <c r="JYD31" s="110"/>
      <c r="JYE31" s="110"/>
      <c r="JYI31" s="110"/>
      <c r="JYJ31" s="110"/>
      <c r="JYK31" s="110"/>
      <c r="JYO31" s="108"/>
      <c r="JYS31" s="144"/>
      <c r="JYT31" s="110"/>
      <c r="JYU31" s="110"/>
      <c r="JYY31" s="110"/>
      <c r="JYZ31" s="110"/>
      <c r="JZA31" s="110"/>
      <c r="JZE31" s="108"/>
      <c r="JZI31" s="144"/>
      <c r="JZJ31" s="110"/>
      <c r="JZK31" s="110"/>
      <c r="JZO31" s="110"/>
      <c r="JZP31" s="110"/>
      <c r="JZQ31" s="110"/>
      <c r="JZU31" s="108"/>
      <c r="JZY31" s="144"/>
      <c r="JZZ31" s="110"/>
      <c r="KAA31" s="110"/>
      <c r="KAE31" s="110"/>
      <c r="KAF31" s="110"/>
      <c r="KAG31" s="110"/>
      <c r="KAK31" s="108"/>
      <c r="KAO31" s="144"/>
      <c r="KAP31" s="110"/>
      <c r="KAQ31" s="110"/>
      <c r="KAU31" s="110"/>
      <c r="KAV31" s="110"/>
      <c r="KAW31" s="110"/>
      <c r="KBA31" s="108"/>
      <c r="KBE31" s="144"/>
      <c r="KBF31" s="110"/>
      <c r="KBG31" s="110"/>
      <c r="KBK31" s="110"/>
      <c r="KBL31" s="110"/>
      <c r="KBM31" s="110"/>
      <c r="KBQ31" s="108"/>
      <c r="KBU31" s="144"/>
      <c r="KBV31" s="110"/>
      <c r="KBW31" s="110"/>
      <c r="KCA31" s="110"/>
      <c r="KCB31" s="110"/>
      <c r="KCC31" s="110"/>
      <c r="KCG31" s="108"/>
      <c r="KCK31" s="144"/>
      <c r="KCL31" s="110"/>
      <c r="KCM31" s="110"/>
      <c r="KCQ31" s="110"/>
      <c r="KCR31" s="110"/>
      <c r="KCS31" s="110"/>
      <c r="KCW31" s="108"/>
      <c r="KDA31" s="144"/>
      <c r="KDB31" s="110"/>
      <c r="KDC31" s="110"/>
      <c r="KDG31" s="110"/>
      <c r="KDH31" s="110"/>
      <c r="KDI31" s="110"/>
      <c r="KDM31" s="108"/>
      <c r="KDQ31" s="144"/>
      <c r="KDR31" s="110"/>
      <c r="KDS31" s="110"/>
      <c r="KDW31" s="110"/>
      <c r="KDX31" s="110"/>
      <c r="KDY31" s="110"/>
      <c r="KEC31" s="108"/>
      <c r="KEG31" s="144"/>
      <c r="KEH31" s="110"/>
      <c r="KEI31" s="110"/>
      <c r="KEM31" s="110"/>
      <c r="KEN31" s="110"/>
      <c r="KEO31" s="110"/>
      <c r="KES31" s="108"/>
      <c r="KEW31" s="144"/>
      <c r="KEX31" s="110"/>
      <c r="KEY31" s="110"/>
      <c r="KFC31" s="110"/>
      <c r="KFD31" s="110"/>
      <c r="KFE31" s="110"/>
      <c r="KFI31" s="108"/>
      <c r="KFM31" s="144"/>
      <c r="KFN31" s="110"/>
      <c r="KFO31" s="110"/>
      <c r="KFS31" s="110"/>
      <c r="KFT31" s="110"/>
      <c r="KFU31" s="110"/>
      <c r="KFY31" s="108"/>
      <c r="KGC31" s="144"/>
      <c r="KGD31" s="110"/>
      <c r="KGE31" s="110"/>
      <c r="KGI31" s="110"/>
      <c r="KGJ31" s="110"/>
      <c r="KGK31" s="110"/>
      <c r="KGO31" s="108"/>
      <c r="KGS31" s="144"/>
      <c r="KGT31" s="110"/>
      <c r="KGU31" s="110"/>
      <c r="KGY31" s="110"/>
      <c r="KGZ31" s="110"/>
      <c r="KHA31" s="110"/>
      <c r="KHE31" s="108"/>
      <c r="KHI31" s="144"/>
      <c r="KHJ31" s="110"/>
      <c r="KHK31" s="110"/>
      <c r="KHO31" s="110"/>
      <c r="KHP31" s="110"/>
      <c r="KHQ31" s="110"/>
      <c r="KHU31" s="108"/>
      <c r="KHY31" s="144"/>
      <c r="KHZ31" s="110"/>
      <c r="KIA31" s="110"/>
      <c r="KIE31" s="110"/>
      <c r="KIF31" s="110"/>
      <c r="KIG31" s="110"/>
      <c r="KIK31" s="108"/>
      <c r="KIO31" s="144"/>
      <c r="KIP31" s="110"/>
      <c r="KIQ31" s="110"/>
      <c r="KIU31" s="110"/>
      <c r="KIV31" s="110"/>
      <c r="KIW31" s="110"/>
      <c r="KJA31" s="108"/>
      <c r="KJE31" s="144"/>
      <c r="KJF31" s="110"/>
      <c r="KJG31" s="110"/>
      <c r="KJK31" s="110"/>
      <c r="KJL31" s="110"/>
      <c r="KJM31" s="110"/>
      <c r="KJQ31" s="108"/>
      <c r="KJU31" s="144"/>
      <c r="KJV31" s="110"/>
      <c r="KJW31" s="110"/>
      <c r="KKA31" s="110"/>
      <c r="KKB31" s="110"/>
      <c r="KKC31" s="110"/>
      <c r="KKG31" s="108"/>
      <c r="KKK31" s="144"/>
      <c r="KKL31" s="110"/>
      <c r="KKM31" s="110"/>
      <c r="KKQ31" s="110"/>
      <c r="KKR31" s="110"/>
      <c r="KKS31" s="110"/>
      <c r="KKW31" s="108"/>
      <c r="KLA31" s="144"/>
      <c r="KLB31" s="110"/>
      <c r="KLC31" s="110"/>
      <c r="KLG31" s="110"/>
      <c r="KLH31" s="110"/>
      <c r="KLI31" s="110"/>
      <c r="KLM31" s="108"/>
      <c r="KLQ31" s="144"/>
      <c r="KLR31" s="110"/>
      <c r="KLS31" s="110"/>
      <c r="KLW31" s="110"/>
      <c r="KLX31" s="110"/>
      <c r="KLY31" s="110"/>
      <c r="KMC31" s="108"/>
      <c r="KMG31" s="144"/>
      <c r="KMH31" s="110"/>
      <c r="KMI31" s="110"/>
      <c r="KMM31" s="110"/>
      <c r="KMN31" s="110"/>
      <c r="KMO31" s="110"/>
      <c r="KMS31" s="108"/>
      <c r="KMW31" s="144"/>
      <c r="KMX31" s="110"/>
      <c r="KMY31" s="110"/>
      <c r="KNC31" s="110"/>
      <c r="KND31" s="110"/>
      <c r="KNE31" s="110"/>
      <c r="KNI31" s="108"/>
      <c r="KNM31" s="144"/>
      <c r="KNN31" s="110"/>
      <c r="KNO31" s="110"/>
      <c r="KNS31" s="110"/>
      <c r="KNT31" s="110"/>
      <c r="KNU31" s="110"/>
      <c r="KNY31" s="108"/>
      <c r="KOC31" s="144"/>
      <c r="KOD31" s="110"/>
      <c r="KOE31" s="110"/>
      <c r="KOI31" s="110"/>
      <c r="KOJ31" s="110"/>
      <c r="KOK31" s="110"/>
      <c r="KOO31" s="108"/>
      <c r="KOS31" s="144"/>
      <c r="KOT31" s="110"/>
      <c r="KOU31" s="110"/>
      <c r="KOY31" s="110"/>
      <c r="KOZ31" s="110"/>
      <c r="KPA31" s="110"/>
      <c r="KPE31" s="108"/>
      <c r="KPI31" s="144"/>
      <c r="KPJ31" s="110"/>
      <c r="KPK31" s="110"/>
      <c r="KPO31" s="110"/>
      <c r="KPP31" s="110"/>
      <c r="KPQ31" s="110"/>
      <c r="KPU31" s="108"/>
      <c r="KPY31" s="144"/>
      <c r="KPZ31" s="110"/>
      <c r="KQA31" s="110"/>
      <c r="KQE31" s="110"/>
      <c r="KQF31" s="110"/>
      <c r="KQG31" s="110"/>
      <c r="KQK31" s="108"/>
      <c r="KQO31" s="144"/>
      <c r="KQP31" s="110"/>
      <c r="KQQ31" s="110"/>
      <c r="KQU31" s="110"/>
      <c r="KQV31" s="110"/>
      <c r="KQW31" s="110"/>
      <c r="KRA31" s="108"/>
      <c r="KRE31" s="144"/>
      <c r="KRF31" s="110"/>
      <c r="KRG31" s="110"/>
      <c r="KRK31" s="110"/>
      <c r="KRL31" s="110"/>
      <c r="KRM31" s="110"/>
      <c r="KRQ31" s="108"/>
      <c r="KRU31" s="144"/>
      <c r="KRV31" s="110"/>
      <c r="KRW31" s="110"/>
      <c r="KSA31" s="110"/>
      <c r="KSB31" s="110"/>
      <c r="KSC31" s="110"/>
      <c r="KSG31" s="108"/>
      <c r="KSK31" s="144"/>
      <c r="KSL31" s="110"/>
      <c r="KSM31" s="110"/>
      <c r="KSQ31" s="110"/>
      <c r="KSR31" s="110"/>
      <c r="KSS31" s="110"/>
      <c r="KSW31" s="108"/>
      <c r="KTA31" s="144"/>
      <c r="KTB31" s="110"/>
      <c r="KTC31" s="110"/>
      <c r="KTG31" s="110"/>
      <c r="KTH31" s="110"/>
      <c r="KTI31" s="110"/>
      <c r="KTM31" s="108"/>
      <c r="KTQ31" s="144"/>
      <c r="KTR31" s="110"/>
      <c r="KTS31" s="110"/>
      <c r="KTW31" s="110"/>
      <c r="KTX31" s="110"/>
      <c r="KTY31" s="110"/>
      <c r="KUC31" s="108"/>
      <c r="KUG31" s="144"/>
      <c r="KUH31" s="110"/>
      <c r="KUI31" s="110"/>
      <c r="KUM31" s="110"/>
      <c r="KUN31" s="110"/>
      <c r="KUO31" s="110"/>
      <c r="KUS31" s="108"/>
      <c r="KUW31" s="144"/>
      <c r="KUX31" s="110"/>
      <c r="KUY31" s="110"/>
      <c r="KVC31" s="110"/>
      <c r="KVD31" s="110"/>
      <c r="KVE31" s="110"/>
      <c r="KVI31" s="108"/>
      <c r="KVM31" s="144"/>
      <c r="KVN31" s="110"/>
      <c r="KVO31" s="110"/>
      <c r="KVS31" s="110"/>
      <c r="KVT31" s="110"/>
      <c r="KVU31" s="110"/>
      <c r="KVY31" s="108"/>
      <c r="KWC31" s="144"/>
      <c r="KWD31" s="110"/>
      <c r="KWE31" s="110"/>
      <c r="KWI31" s="110"/>
      <c r="KWJ31" s="110"/>
      <c r="KWK31" s="110"/>
      <c r="KWO31" s="108"/>
      <c r="KWS31" s="144"/>
      <c r="KWT31" s="110"/>
      <c r="KWU31" s="110"/>
      <c r="KWY31" s="110"/>
      <c r="KWZ31" s="110"/>
      <c r="KXA31" s="110"/>
      <c r="KXE31" s="108"/>
      <c r="KXI31" s="144"/>
      <c r="KXJ31" s="110"/>
      <c r="KXK31" s="110"/>
      <c r="KXO31" s="110"/>
      <c r="KXP31" s="110"/>
      <c r="KXQ31" s="110"/>
      <c r="KXU31" s="108"/>
      <c r="KXY31" s="144"/>
      <c r="KXZ31" s="110"/>
      <c r="KYA31" s="110"/>
      <c r="KYE31" s="110"/>
      <c r="KYF31" s="110"/>
      <c r="KYG31" s="110"/>
      <c r="KYK31" s="108"/>
      <c r="KYO31" s="144"/>
      <c r="KYP31" s="110"/>
      <c r="KYQ31" s="110"/>
      <c r="KYU31" s="110"/>
      <c r="KYV31" s="110"/>
      <c r="KYW31" s="110"/>
      <c r="KZA31" s="108"/>
      <c r="KZE31" s="144"/>
      <c r="KZF31" s="110"/>
      <c r="KZG31" s="110"/>
      <c r="KZK31" s="110"/>
      <c r="KZL31" s="110"/>
      <c r="KZM31" s="110"/>
      <c r="KZQ31" s="108"/>
      <c r="KZU31" s="144"/>
      <c r="KZV31" s="110"/>
      <c r="KZW31" s="110"/>
      <c r="LAA31" s="110"/>
      <c r="LAB31" s="110"/>
      <c r="LAC31" s="110"/>
      <c r="LAG31" s="108"/>
      <c r="LAK31" s="144"/>
      <c r="LAL31" s="110"/>
      <c r="LAM31" s="110"/>
      <c r="LAQ31" s="110"/>
      <c r="LAR31" s="110"/>
      <c r="LAS31" s="110"/>
      <c r="LAW31" s="108"/>
      <c r="LBA31" s="144"/>
      <c r="LBB31" s="110"/>
      <c r="LBC31" s="110"/>
      <c r="LBG31" s="110"/>
      <c r="LBH31" s="110"/>
      <c r="LBI31" s="110"/>
      <c r="LBM31" s="108"/>
      <c r="LBQ31" s="144"/>
      <c r="LBR31" s="110"/>
      <c r="LBS31" s="110"/>
      <c r="LBW31" s="110"/>
      <c r="LBX31" s="110"/>
      <c r="LBY31" s="110"/>
      <c r="LCC31" s="108"/>
      <c r="LCG31" s="144"/>
      <c r="LCH31" s="110"/>
      <c r="LCI31" s="110"/>
      <c r="LCM31" s="110"/>
      <c r="LCN31" s="110"/>
      <c r="LCO31" s="110"/>
      <c r="LCS31" s="108"/>
      <c r="LCW31" s="144"/>
      <c r="LCX31" s="110"/>
      <c r="LCY31" s="110"/>
      <c r="LDC31" s="110"/>
      <c r="LDD31" s="110"/>
      <c r="LDE31" s="110"/>
      <c r="LDI31" s="108"/>
      <c r="LDM31" s="144"/>
      <c r="LDN31" s="110"/>
      <c r="LDO31" s="110"/>
      <c r="LDS31" s="110"/>
      <c r="LDT31" s="110"/>
      <c r="LDU31" s="110"/>
      <c r="LDY31" s="108"/>
      <c r="LEC31" s="144"/>
      <c r="LED31" s="110"/>
      <c r="LEE31" s="110"/>
      <c r="LEI31" s="110"/>
      <c r="LEJ31" s="110"/>
      <c r="LEK31" s="110"/>
      <c r="LEO31" s="108"/>
      <c r="LES31" s="144"/>
      <c r="LET31" s="110"/>
      <c r="LEU31" s="110"/>
      <c r="LEY31" s="110"/>
      <c r="LEZ31" s="110"/>
      <c r="LFA31" s="110"/>
      <c r="LFE31" s="108"/>
      <c r="LFI31" s="144"/>
      <c r="LFJ31" s="110"/>
      <c r="LFK31" s="110"/>
      <c r="LFO31" s="110"/>
      <c r="LFP31" s="110"/>
      <c r="LFQ31" s="110"/>
      <c r="LFU31" s="108"/>
      <c r="LFY31" s="144"/>
      <c r="LFZ31" s="110"/>
      <c r="LGA31" s="110"/>
      <c r="LGE31" s="110"/>
      <c r="LGF31" s="110"/>
      <c r="LGG31" s="110"/>
      <c r="LGK31" s="108"/>
      <c r="LGO31" s="144"/>
      <c r="LGP31" s="110"/>
      <c r="LGQ31" s="110"/>
      <c r="LGU31" s="110"/>
      <c r="LGV31" s="110"/>
      <c r="LGW31" s="110"/>
      <c r="LHA31" s="108"/>
      <c r="LHE31" s="144"/>
      <c r="LHF31" s="110"/>
      <c r="LHG31" s="110"/>
      <c r="LHK31" s="110"/>
      <c r="LHL31" s="110"/>
      <c r="LHM31" s="110"/>
      <c r="LHQ31" s="108"/>
      <c r="LHU31" s="144"/>
      <c r="LHV31" s="110"/>
      <c r="LHW31" s="110"/>
      <c r="LIA31" s="110"/>
      <c r="LIB31" s="110"/>
      <c r="LIC31" s="110"/>
      <c r="LIG31" s="108"/>
      <c r="LIK31" s="144"/>
      <c r="LIL31" s="110"/>
      <c r="LIM31" s="110"/>
      <c r="LIQ31" s="110"/>
      <c r="LIR31" s="110"/>
      <c r="LIS31" s="110"/>
      <c r="LIW31" s="108"/>
      <c r="LJA31" s="144"/>
      <c r="LJB31" s="110"/>
      <c r="LJC31" s="110"/>
      <c r="LJG31" s="110"/>
      <c r="LJH31" s="110"/>
      <c r="LJI31" s="110"/>
      <c r="LJM31" s="108"/>
      <c r="LJQ31" s="144"/>
      <c r="LJR31" s="110"/>
      <c r="LJS31" s="110"/>
      <c r="LJW31" s="110"/>
      <c r="LJX31" s="110"/>
      <c r="LJY31" s="110"/>
      <c r="LKC31" s="108"/>
      <c r="LKG31" s="144"/>
      <c r="LKH31" s="110"/>
      <c r="LKI31" s="110"/>
      <c r="LKM31" s="110"/>
      <c r="LKN31" s="110"/>
      <c r="LKO31" s="110"/>
      <c r="LKS31" s="108"/>
      <c r="LKW31" s="144"/>
      <c r="LKX31" s="110"/>
      <c r="LKY31" s="110"/>
      <c r="LLC31" s="110"/>
      <c r="LLD31" s="110"/>
      <c r="LLE31" s="110"/>
      <c r="LLI31" s="108"/>
      <c r="LLM31" s="144"/>
      <c r="LLN31" s="110"/>
      <c r="LLO31" s="110"/>
      <c r="LLS31" s="110"/>
      <c r="LLT31" s="110"/>
      <c r="LLU31" s="110"/>
      <c r="LLY31" s="108"/>
      <c r="LMC31" s="144"/>
      <c r="LMD31" s="110"/>
      <c r="LME31" s="110"/>
      <c r="LMI31" s="110"/>
      <c r="LMJ31" s="110"/>
      <c r="LMK31" s="110"/>
      <c r="LMO31" s="108"/>
      <c r="LMS31" s="144"/>
      <c r="LMT31" s="110"/>
      <c r="LMU31" s="110"/>
      <c r="LMY31" s="110"/>
      <c r="LMZ31" s="110"/>
      <c r="LNA31" s="110"/>
      <c r="LNE31" s="108"/>
      <c r="LNI31" s="144"/>
      <c r="LNJ31" s="110"/>
      <c r="LNK31" s="110"/>
      <c r="LNO31" s="110"/>
      <c r="LNP31" s="110"/>
      <c r="LNQ31" s="110"/>
      <c r="LNU31" s="108"/>
      <c r="LNY31" s="144"/>
      <c r="LNZ31" s="110"/>
      <c r="LOA31" s="110"/>
      <c r="LOE31" s="110"/>
      <c r="LOF31" s="110"/>
      <c r="LOG31" s="110"/>
      <c r="LOK31" s="108"/>
      <c r="LOO31" s="144"/>
      <c r="LOP31" s="110"/>
      <c r="LOQ31" s="110"/>
      <c r="LOU31" s="110"/>
      <c r="LOV31" s="110"/>
      <c r="LOW31" s="110"/>
      <c r="LPA31" s="108"/>
      <c r="LPE31" s="144"/>
      <c r="LPF31" s="110"/>
      <c r="LPG31" s="110"/>
      <c r="LPK31" s="110"/>
      <c r="LPL31" s="110"/>
      <c r="LPM31" s="110"/>
      <c r="LPQ31" s="108"/>
      <c r="LPU31" s="144"/>
      <c r="LPV31" s="110"/>
      <c r="LPW31" s="110"/>
      <c r="LQA31" s="110"/>
      <c r="LQB31" s="110"/>
      <c r="LQC31" s="110"/>
      <c r="LQG31" s="108"/>
      <c r="LQK31" s="144"/>
      <c r="LQL31" s="110"/>
      <c r="LQM31" s="110"/>
      <c r="LQQ31" s="110"/>
      <c r="LQR31" s="110"/>
      <c r="LQS31" s="110"/>
      <c r="LQW31" s="108"/>
      <c r="LRA31" s="144"/>
      <c r="LRB31" s="110"/>
      <c r="LRC31" s="110"/>
      <c r="LRG31" s="110"/>
      <c r="LRH31" s="110"/>
      <c r="LRI31" s="110"/>
      <c r="LRM31" s="108"/>
      <c r="LRQ31" s="144"/>
      <c r="LRR31" s="110"/>
      <c r="LRS31" s="110"/>
      <c r="LRW31" s="110"/>
      <c r="LRX31" s="110"/>
      <c r="LRY31" s="110"/>
      <c r="LSC31" s="108"/>
      <c r="LSG31" s="144"/>
      <c r="LSH31" s="110"/>
      <c r="LSI31" s="110"/>
      <c r="LSM31" s="110"/>
      <c r="LSN31" s="110"/>
      <c r="LSO31" s="110"/>
      <c r="LSS31" s="108"/>
      <c r="LSW31" s="144"/>
      <c r="LSX31" s="110"/>
      <c r="LSY31" s="110"/>
      <c r="LTC31" s="110"/>
      <c r="LTD31" s="110"/>
      <c r="LTE31" s="110"/>
      <c r="LTI31" s="108"/>
      <c r="LTM31" s="144"/>
      <c r="LTN31" s="110"/>
      <c r="LTO31" s="110"/>
      <c r="LTS31" s="110"/>
      <c r="LTT31" s="110"/>
      <c r="LTU31" s="110"/>
      <c r="LTY31" s="108"/>
      <c r="LUC31" s="144"/>
      <c r="LUD31" s="110"/>
      <c r="LUE31" s="110"/>
      <c r="LUI31" s="110"/>
      <c r="LUJ31" s="110"/>
      <c r="LUK31" s="110"/>
      <c r="LUO31" s="108"/>
      <c r="LUS31" s="144"/>
      <c r="LUT31" s="110"/>
      <c r="LUU31" s="110"/>
      <c r="LUY31" s="110"/>
      <c r="LUZ31" s="110"/>
      <c r="LVA31" s="110"/>
      <c r="LVE31" s="108"/>
      <c r="LVI31" s="144"/>
      <c r="LVJ31" s="110"/>
      <c r="LVK31" s="110"/>
      <c r="LVO31" s="110"/>
      <c r="LVP31" s="110"/>
      <c r="LVQ31" s="110"/>
      <c r="LVU31" s="108"/>
      <c r="LVY31" s="144"/>
      <c r="LVZ31" s="110"/>
      <c r="LWA31" s="110"/>
      <c r="LWE31" s="110"/>
      <c r="LWF31" s="110"/>
      <c r="LWG31" s="110"/>
      <c r="LWK31" s="108"/>
      <c r="LWO31" s="144"/>
      <c r="LWP31" s="110"/>
      <c r="LWQ31" s="110"/>
      <c r="LWU31" s="110"/>
      <c r="LWV31" s="110"/>
      <c r="LWW31" s="110"/>
      <c r="LXA31" s="108"/>
      <c r="LXE31" s="144"/>
      <c r="LXF31" s="110"/>
      <c r="LXG31" s="110"/>
      <c r="LXK31" s="110"/>
      <c r="LXL31" s="110"/>
      <c r="LXM31" s="110"/>
      <c r="LXQ31" s="108"/>
      <c r="LXU31" s="144"/>
      <c r="LXV31" s="110"/>
      <c r="LXW31" s="110"/>
      <c r="LYA31" s="110"/>
      <c r="LYB31" s="110"/>
      <c r="LYC31" s="110"/>
      <c r="LYG31" s="108"/>
      <c r="LYK31" s="144"/>
      <c r="LYL31" s="110"/>
      <c r="LYM31" s="110"/>
      <c r="LYQ31" s="110"/>
      <c r="LYR31" s="110"/>
      <c r="LYS31" s="110"/>
      <c r="LYW31" s="108"/>
      <c r="LZA31" s="144"/>
      <c r="LZB31" s="110"/>
      <c r="LZC31" s="110"/>
      <c r="LZG31" s="110"/>
      <c r="LZH31" s="110"/>
      <c r="LZI31" s="110"/>
      <c r="LZM31" s="108"/>
      <c r="LZQ31" s="144"/>
      <c r="LZR31" s="110"/>
      <c r="LZS31" s="110"/>
      <c r="LZW31" s="110"/>
      <c r="LZX31" s="110"/>
      <c r="LZY31" s="110"/>
      <c r="MAC31" s="108"/>
      <c r="MAG31" s="144"/>
      <c r="MAH31" s="110"/>
      <c r="MAI31" s="110"/>
      <c r="MAM31" s="110"/>
      <c r="MAN31" s="110"/>
      <c r="MAO31" s="110"/>
      <c r="MAS31" s="108"/>
      <c r="MAW31" s="144"/>
      <c r="MAX31" s="110"/>
      <c r="MAY31" s="110"/>
      <c r="MBC31" s="110"/>
      <c r="MBD31" s="110"/>
      <c r="MBE31" s="110"/>
      <c r="MBI31" s="108"/>
      <c r="MBM31" s="144"/>
      <c r="MBN31" s="110"/>
      <c r="MBO31" s="110"/>
      <c r="MBS31" s="110"/>
      <c r="MBT31" s="110"/>
      <c r="MBU31" s="110"/>
      <c r="MBY31" s="108"/>
      <c r="MCC31" s="144"/>
      <c r="MCD31" s="110"/>
      <c r="MCE31" s="110"/>
      <c r="MCI31" s="110"/>
      <c r="MCJ31" s="110"/>
      <c r="MCK31" s="110"/>
      <c r="MCO31" s="108"/>
      <c r="MCS31" s="144"/>
      <c r="MCT31" s="110"/>
      <c r="MCU31" s="110"/>
      <c r="MCY31" s="110"/>
      <c r="MCZ31" s="110"/>
      <c r="MDA31" s="110"/>
      <c r="MDE31" s="108"/>
      <c r="MDI31" s="144"/>
      <c r="MDJ31" s="110"/>
      <c r="MDK31" s="110"/>
      <c r="MDO31" s="110"/>
      <c r="MDP31" s="110"/>
      <c r="MDQ31" s="110"/>
      <c r="MDU31" s="108"/>
      <c r="MDY31" s="144"/>
      <c r="MDZ31" s="110"/>
      <c r="MEA31" s="110"/>
      <c r="MEE31" s="110"/>
      <c r="MEF31" s="110"/>
      <c r="MEG31" s="110"/>
      <c r="MEK31" s="108"/>
      <c r="MEO31" s="144"/>
      <c r="MEP31" s="110"/>
      <c r="MEQ31" s="110"/>
      <c r="MEU31" s="110"/>
      <c r="MEV31" s="110"/>
      <c r="MEW31" s="110"/>
      <c r="MFA31" s="108"/>
      <c r="MFE31" s="144"/>
      <c r="MFF31" s="110"/>
      <c r="MFG31" s="110"/>
      <c r="MFK31" s="110"/>
      <c r="MFL31" s="110"/>
      <c r="MFM31" s="110"/>
      <c r="MFQ31" s="108"/>
      <c r="MFU31" s="144"/>
      <c r="MFV31" s="110"/>
      <c r="MFW31" s="110"/>
      <c r="MGA31" s="110"/>
      <c r="MGB31" s="110"/>
      <c r="MGC31" s="110"/>
      <c r="MGG31" s="108"/>
      <c r="MGK31" s="144"/>
      <c r="MGL31" s="110"/>
      <c r="MGM31" s="110"/>
      <c r="MGQ31" s="110"/>
      <c r="MGR31" s="110"/>
      <c r="MGS31" s="110"/>
      <c r="MGW31" s="108"/>
      <c r="MHA31" s="144"/>
      <c r="MHB31" s="110"/>
      <c r="MHC31" s="110"/>
      <c r="MHG31" s="110"/>
      <c r="MHH31" s="110"/>
      <c r="MHI31" s="110"/>
      <c r="MHM31" s="108"/>
      <c r="MHQ31" s="144"/>
      <c r="MHR31" s="110"/>
      <c r="MHS31" s="110"/>
      <c r="MHW31" s="110"/>
      <c r="MHX31" s="110"/>
      <c r="MHY31" s="110"/>
      <c r="MIC31" s="108"/>
      <c r="MIG31" s="144"/>
      <c r="MIH31" s="110"/>
      <c r="MII31" s="110"/>
      <c r="MIM31" s="110"/>
      <c r="MIN31" s="110"/>
      <c r="MIO31" s="110"/>
      <c r="MIS31" s="108"/>
      <c r="MIW31" s="144"/>
      <c r="MIX31" s="110"/>
      <c r="MIY31" s="110"/>
      <c r="MJC31" s="110"/>
      <c r="MJD31" s="110"/>
      <c r="MJE31" s="110"/>
      <c r="MJI31" s="108"/>
      <c r="MJM31" s="144"/>
      <c r="MJN31" s="110"/>
      <c r="MJO31" s="110"/>
      <c r="MJS31" s="110"/>
      <c r="MJT31" s="110"/>
      <c r="MJU31" s="110"/>
      <c r="MJY31" s="108"/>
      <c r="MKC31" s="144"/>
      <c r="MKD31" s="110"/>
      <c r="MKE31" s="110"/>
      <c r="MKI31" s="110"/>
      <c r="MKJ31" s="110"/>
      <c r="MKK31" s="110"/>
      <c r="MKO31" s="108"/>
      <c r="MKS31" s="144"/>
      <c r="MKT31" s="110"/>
      <c r="MKU31" s="110"/>
      <c r="MKY31" s="110"/>
      <c r="MKZ31" s="110"/>
      <c r="MLA31" s="110"/>
      <c r="MLE31" s="108"/>
      <c r="MLI31" s="144"/>
      <c r="MLJ31" s="110"/>
      <c r="MLK31" s="110"/>
      <c r="MLO31" s="110"/>
      <c r="MLP31" s="110"/>
      <c r="MLQ31" s="110"/>
      <c r="MLU31" s="108"/>
      <c r="MLY31" s="144"/>
      <c r="MLZ31" s="110"/>
      <c r="MMA31" s="110"/>
      <c r="MME31" s="110"/>
      <c r="MMF31" s="110"/>
      <c r="MMG31" s="110"/>
      <c r="MMK31" s="108"/>
      <c r="MMO31" s="144"/>
      <c r="MMP31" s="110"/>
      <c r="MMQ31" s="110"/>
      <c r="MMU31" s="110"/>
      <c r="MMV31" s="110"/>
      <c r="MMW31" s="110"/>
      <c r="MNA31" s="108"/>
      <c r="MNE31" s="144"/>
      <c r="MNF31" s="110"/>
      <c r="MNG31" s="110"/>
      <c r="MNK31" s="110"/>
      <c r="MNL31" s="110"/>
      <c r="MNM31" s="110"/>
      <c r="MNQ31" s="108"/>
      <c r="MNU31" s="144"/>
      <c r="MNV31" s="110"/>
      <c r="MNW31" s="110"/>
      <c r="MOA31" s="110"/>
      <c r="MOB31" s="110"/>
      <c r="MOC31" s="110"/>
      <c r="MOG31" s="108"/>
      <c r="MOK31" s="144"/>
      <c r="MOL31" s="110"/>
      <c r="MOM31" s="110"/>
      <c r="MOQ31" s="110"/>
      <c r="MOR31" s="110"/>
      <c r="MOS31" s="110"/>
      <c r="MOW31" s="108"/>
      <c r="MPA31" s="144"/>
      <c r="MPB31" s="110"/>
      <c r="MPC31" s="110"/>
      <c r="MPG31" s="110"/>
      <c r="MPH31" s="110"/>
      <c r="MPI31" s="110"/>
      <c r="MPM31" s="108"/>
      <c r="MPQ31" s="144"/>
      <c r="MPR31" s="110"/>
      <c r="MPS31" s="110"/>
      <c r="MPW31" s="110"/>
      <c r="MPX31" s="110"/>
      <c r="MPY31" s="110"/>
      <c r="MQC31" s="108"/>
      <c r="MQG31" s="144"/>
      <c r="MQH31" s="110"/>
      <c r="MQI31" s="110"/>
      <c r="MQM31" s="110"/>
      <c r="MQN31" s="110"/>
      <c r="MQO31" s="110"/>
      <c r="MQS31" s="108"/>
      <c r="MQW31" s="144"/>
      <c r="MQX31" s="110"/>
      <c r="MQY31" s="110"/>
      <c r="MRC31" s="110"/>
      <c r="MRD31" s="110"/>
      <c r="MRE31" s="110"/>
      <c r="MRI31" s="108"/>
      <c r="MRM31" s="144"/>
      <c r="MRN31" s="110"/>
      <c r="MRO31" s="110"/>
      <c r="MRS31" s="110"/>
      <c r="MRT31" s="110"/>
      <c r="MRU31" s="110"/>
      <c r="MRY31" s="108"/>
      <c r="MSC31" s="144"/>
      <c r="MSD31" s="110"/>
      <c r="MSE31" s="110"/>
      <c r="MSI31" s="110"/>
      <c r="MSJ31" s="110"/>
      <c r="MSK31" s="110"/>
      <c r="MSO31" s="108"/>
      <c r="MSS31" s="144"/>
      <c r="MST31" s="110"/>
      <c r="MSU31" s="110"/>
      <c r="MSY31" s="110"/>
      <c r="MSZ31" s="110"/>
      <c r="MTA31" s="110"/>
      <c r="MTE31" s="108"/>
      <c r="MTI31" s="144"/>
      <c r="MTJ31" s="110"/>
      <c r="MTK31" s="110"/>
      <c r="MTO31" s="110"/>
      <c r="MTP31" s="110"/>
      <c r="MTQ31" s="110"/>
      <c r="MTU31" s="108"/>
      <c r="MTY31" s="144"/>
      <c r="MTZ31" s="110"/>
      <c r="MUA31" s="110"/>
      <c r="MUE31" s="110"/>
      <c r="MUF31" s="110"/>
      <c r="MUG31" s="110"/>
      <c r="MUK31" s="108"/>
      <c r="MUO31" s="144"/>
      <c r="MUP31" s="110"/>
      <c r="MUQ31" s="110"/>
      <c r="MUU31" s="110"/>
      <c r="MUV31" s="110"/>
      <c r="MUW31" s="110"/>
      <c r="MVA31" s="108"/>
      <c r="MVE31" s="144"/>
      <c r="MVF31" s="110"/>
      <c r="MVG31" s="110"/>
      <c r="MVK31" s="110"/>
      <c r="MVL31" s="110"/>
      <c r="MVM31" s="110"/>
      <c r="MVQ31" s="108"/>
      <c r="MVU31" s="144"/>
      <c r="MVV31" s="110"/>
      <c r="MVW31" s="110"/>
      <c r="MWA31" s="110"/>
      <c r="MWB31" s="110"/>
      <c r="MWC31" s="110"/>
      <c r="MWG31" s="108"/>
      <c r="MWK31" s="144"/>
      <c r="MWL31" s="110"/>
      <c r="MWM31" s="110"/>
      <c r="MWQ31" s="110"/>
      <c r="MWR31" s="110"/>
      <c r="MWS31" s="110"/>
      <c r="MWW31" s="108"/>
      <c r="MXA31" s="144"/>
      <c r="MXB31" s="110"/>
      <c r="MXC31" s="110"/>
      <c r="MXG31" s="110"/>
      <c r="MXH31" s="110"/>
      <c r="MXI31" s="110"/>
      <c r="MXM31" s="108"/>
      <c r="MXQ31" s="144"/>
      <c r="MXR31" s="110"/>
      <c r="MXS31" s="110"/>
      <c r="MXW31" s="110"/>
      <c r="MXX31" s="110"/>
      <c r="MXY31" s="110"/>
      <c r="MYC31" s="108"/>
      <c r="MYG31" s="144"/>
      <c r="MYH31" s="110"/>
      <c r="MYI31" s="110"/>
      <c r="MYM31" s="110"/>
      <c r="MYN31" s="110"/>
      <c r="MYO31" s="110"/>
      <c r="MYS31" s="108"/>
      <c r="MYW31" s="144"/>
      <c r="MYX31" s="110"/>
      <c r="MYY31" s="110"/>
      <c r="MZC31" s="110"/>
      <c r="MZD31" s="110"/>
      <c r="MZE31" s="110"/>
      <c r="MZI31" s="108"/>
      <c r="MZM31" s="144"/>
      <c r="MZN31" s="110"/>
      <c r="MZO31" s="110"/>
      <c r="MZS31" s="110"/>
      <c r="MZT31" s="110"/>
      <c r="MZU31" s="110"/>
      <c r="MZY31" s="108"/>
      <c r="NAC31" s="144"/>
      <c r="NAD31" s="110"/>
      <c r="NAE31" s="110"/>
      <c r="NAI31" s="110"/>
      <c r="NAJ31" s="110"/>
      <c r="NAK31" s="110"/>
      <c r="NAO31" s="108"/>
      <c r="NAS31" s="144"/>
      <c r="NAT31" s="110"/>
      <c r="NAU31" s="110"/>
      <c r="NAY31" s="110"/>
      <c r="NAZ31" s="110"/>
      <c r="NBA31" s="110"/>
      <c r="NBE31" s="108"/>
      <c r="NBI31" s="144"/>
      <c r="NBJ31" s="110"/>
      <c r="NBK31" s="110"/>
      <c r="NBO31" s="110"/>
      <c r="NBP31" s="110"/>
      <c r="NBQ31" s="110"/>
      <c r="NBU31" s="108"/>
      <c r="NBY31" s="144"/>
      <c r="NBZ31" s="110"/>
      <c r="NCA31" s="110"/>
      <c r="NCE31" s="110"/>
      <c r="NCF31" s="110"/>
      <c r="NCG31" s="110"/>
      <c r="NCK31" s="108"/>
      <c r="NCO31" s="144"/>
      <c r="NCP31" s="110"/>
      <c r="NCQ31" s="110"/>
      <c r="NCU31" s="110"/>
      <c r="NCV31" s="110"/>
      <c r="NCW31" s="110"/>
      <c r="NDA31" s="108"/>
      <c r="NDE31" s="144"/>
      <c r="NDF31" s="110"/>
      <c r="NDG31" s="110"/>
      <c r="NDK31" s="110"/>
      <c r="NDL31" s="110"/>
      <c r="NDM31" s="110"/>
      <c r="NDQ31" s="108"/>
      <c r="NDU31" s="144"/>
      <c r="NDV31" s="110"/>
      <c r="NDW31" s="110"/>
      <c r="NEA31" s="110"/>
      <c r="NEB31" s="110"/>
      <c r="NEC31" s="110"/>
      <c r="NEG31" s="108"/>
      <c r="NEK31" s="144"/>
      <c r="NEL31" s="110"/>
      <c r="NEM31" s="110"/>
      <c r="NEQ31" s="110"/>
      <c r="NER31" s="110"/>
      <c r="NES31" s="110"/>
      <c r="NEW31" s="108"/>
      <c r="NFA31" s="144"/>
      <c r="NFB31" s="110"/>
      <c r="NFC31" s="110"/>
      <c r="NFG31" s="110"/>
      <c r="NFH31" s="110"/>
      <c r="NFI31" s="110"/>
      <c r="NFM31" s="108"/>
      <c r="NFQ31" s="144"/>
      <c r="NFR31" s="110"/>
      <c r="NFS31" s="110"/>
      <c r="NFW31" s="110"/>
      <c r="NFX31" s="110"/>
      <c r="NFY31" s="110"/>
      <c r="NGC31" s="108"/>
      <c r="NGG31" s="144"/>
      <c r="NGH31" s="110"/>
      <c r="NGI31" s="110"/>
      <c r="NGM31" s="110"/>
      <c r="NGN31" s="110"/>
      <c r="NGO31" s="110"/>
      <c r="NGS31" s="108"/>
      <c r="NGW31" s="144"/>
      <c r="NGX31" s="110"/>
      <c r="NGY31" s="110"/>
      <c r="NHC31" s="110"/>
      <c r="NHD31" s="110"/>
      <c r="NHE31" s="110"/>
      <c r="NHI31" s="108"/>
      <c r="NHM31" s="144"/>
      <c r="NHN31" s="110"/>
      <c r="NHO31" s="110"/>
      <c r="NHS31" s="110"/>
      <c r="NHT31" s="110"/>
      <c r="NHU31" s="110"/>
      <c r="NHY31" s="108"/>
      <c r="NIC31" s="144"/>
      <c r="NID31" s="110"/>
      <c r="NIE31" s="110"/>
      <c r="NII31" s="110"/>
      <c r="NIJ31" s="110"/>
      <c r="NIK31" s="110"/>
      <c r="NIO31" s="108"/>
      <c r="NIS31" s="144"/>
      <c r="NIT31" s="110"/>
      <c r="NIU31" s="110"/>
      <c r="NIY31" s="110"/>
      <c r="NIZ31" s="110"/>
      <c r="NJA31" s="110"/>
      <c r="NJE31" s="108"/>
      <c r="NJI31" s="144"/>
      <c r="NJJ31" s="110"/>
      <c r="NJK31" s="110"/>
      <c r="NJO31" s="110"/>
      <c r="NJP31" s="110"/>
      <c r="NJQ31" s="110"/>
      <c r="NJU31" s="108"/>
      <c r="NJY31" s="144"/>
      <c r="NJZ31" s="110"/>
      <c r="NKA31" s="110"/>
      <c r="NKE31" s="110"/>
      <c r="NKF31" s="110"/>
      <c r="NKG31" s="110"/>
      <c r="NKK31" s="108"/>
      <c r="NKO31" s="144"/>
      <c r="NKP31" s="110"/>
      <c r="NKQ31" s="110"/>
      <c r="NKU31" s="110"/>
      <c r="NKV31" s="110"/>
      <c r="NKW31" s="110"/>
      <c r="NLA31" s="108"/>
      <c r="NLE31" s="144"/>
      <c r="NLF31" s="110"/>
      <c r="NLG31" s="110"/>
      <c r="NLK31" s="110"/>
      <c r="NLL31" s="110"/>
      <c r="NLM31" s="110"/>
      <c r="NLQ31" s="108"/>
      <c r="NLU31" s="144"/>
      <c r="NLV31" s="110"/>
      <c r="NLW31" s="110"/>
      <c r="NMA31" s="110"/>
      <c r="NMB31" s="110"/>
      <c r="NMC31" s="110"/>
      <c r="NMG31" s="108"/>
      <c r="NMK31" s="144"/>
      <c r="NML31" s="110"/>
      <c r="NMM31" s="110"/>
      <c r="NMQ31" s="110"/>
      <c r="NMR31" s="110"/>
      <c r="NMS31" s="110"/>
      <c r="NMW31" s="108"/>
      <c r="NNA31" s="144"/>
      <c r="NNB31" s="110"/>
      <c r="NNC31" s="110"/>
      <c r="NNG31" s="110"/>
      <c r="NNH31" s="110"/>
      <c r="NNI31" s="110"/>
      <c r="NNM31" s="108"/>
      <c r="NNQ31" s="144"/>
      <c r="NNR31" s="110"/>
      <c r="NNS31" s="110"/>
      <c r="NNW31" s="110"/>
      <c r="NNX31" s="110"/>
      <c r="NNY31" s="110"/>
      <c r="NOC31" s="108"/>
      <c r="NOG31" s="144"/>
      <c r="NOH31" s="110"/>
      <c r="NOI31" s="110"/>
      <c r="NOM31" s="110"/>
      <c r="NON31" s="110"/>
      <c r="NOO31" s="110"/>
      <c r="NOS31" s="108"/>
      <c r="NOW31" s="144"/>
      <c r="NOX31" s="110"/>
      <c r="NOY31" s="110"/>
      <c r="NPC31" s="110"/>
      <c r="NPD31" s="110"/>
      <c r="NPE31" s="110"/>
      <c r="NPI31" s="108"/>
      <c r="NPM31" s="144"/>
      <c r="NPN31" s="110"/>
      <c r="NPO31" s="110"/>
      <c r="NPS31" s="110"/>
      <c r="NPT31" s="110"/>
      <c r="NPU31" s="110"/>
      <c r="NPY31" s="108"/>
      <c r="NQC31" s="144"/>
      <c r="NQD31" s="110"/>
      <c r="NQE31" s="110"/>
      <c r="NQI31" s="110"/>
      <c r="NQJ31" s="110"/>
      <c r="NQK31" s="110"/>
      <c r="NQO31" s="108"/>
      <c r="NQS31" s="144"/>
      <c r="NQT31" s="110"/>
      <c r="NQU31" s="110"/>
      <c r="NQY31" s="110"/>
      <c r="NQZ31" s="110"/>
      <c r="NRA31" s="110"/>
      <c r="NRE31" s="108"/>
      <c r="NRI31" s="144"/>
      <c r="NRJ31" s="110"/>
      <c r="NRK31" s="110"/>
      <c r="NRO31" s="110"/>
      <c r="NRP31" s="110"/>
      <c r="NRQ31" s="110"/>
      <c r="NRU31" s="108"/>
      <c r="NRY31" s="144"/>
      <c r="NRZ31" s="110"/>
      <c r="NSA31" s="110"/>
      <c r="NSE31" s="110"/>
      <c r="NSF31" s="110"/>
      <c r="NSG31" s="110"/>
      <c r="NSK31" s="108"/>
      <c r="NSO31" s="144"/>
      <c r="NSP31" s="110"/>
      <c r="NSQ31" s="110"/>
      <c r="NSU31" s="110"/>
      <c r="NSV31" s="110"/>
      <c r="NSW31" s="110"/>
      <c r="NTA31" s="108"/>
      <c r="NTE31" s="144"/>
      <c r="NTF31" s="110"/>
      <c r="NTG31" s="110"/>
      <c r="NTK31" s="110"/>
      <c r="NTL31" s="110"/>
      <c r="NTM31" s="110"/>
      <c r="NTQ31" s="108"/>
      <c r="NTU31" s="144"/>
      <c r="NTV31" s="110"/>
      <c r="NTW31" s="110"/>
      <c r="NUA31" s="110"/>
      <c r="NUB31" s="110"/>
      <c r="NUC31" s="110"/>
      <c r="NUG31" s="108"/>
      <c r="NUK31" s="144"/>
      <c r="NUL31" s="110"/>
      <c r="NUM31" s="110"/>
      <c r="NUQ31" s="110"/>
      <c r="NUR31" s="110"/>
      <c r="NUS31" s="110"/>
      <c r="NUW31" s="108"/>
      <c r="NVA31" s="144"/>
      <c r="NVB31" s="110"/>
      <c r="NVC31" s="110"/>
      <c r="NVG31" s="110"/>
      <c r="NVH31" s="110"/>
      <c r="NVI31" s="110"/>
      <c r="NVM31" s="108"/>
      <c r="NVQ31" s="144"/>
      <c r="NVR31" s="110"/>
      <c r="NVS31" s="110"/>
      <c r="NVW31" s="110"/>
      <c r="NVX31" s="110"/>
      <c r="NVY31" s="110"/>
      <c r="NWC31" s="108"/>
      <c r="NWG31" s="144"/>
      <c r="NWH31" s="110"/>
      <c r="NWI31" s="110"/>
      <c r="NWM31" s="110"/>
      <c r="NWN31" s="110"/>
      <c r="NWO31" s="110"/>
      <c r="NWS31" s="108"/>
      <c r="NWW31" s="144"/>
      <c r="NWX31" s="110"/>
      <c r="NWY31" s="110"/>
      <c r="NXC31" s="110"/>
      <c r="NXD31" s="110"/>
      <c r="NXE31" s="110"/>
      <c r="NXI31" s="108"/>
      <c r="NXM31" s="144"/>
      <c r="NXN31" s="110"/>
      <c r="NXO31" s="110"/>
      <c r="NXS31" s="110"/>
      <c r="NXT31" s="110"/>
      <c r="NXU31" s="110"/>
      <c r="NXY31" s="108"/>
      <c r="NYC31" s="144"/>
      <c r="NYD31" s="110"/>
      <c r="NYE31" s="110"/>
      <c r="NYI31" s="110"/>
      <c r="NYJ31" s="110"/>
      <c r="NYK31" s="110"/>
      <c r="NYO31" s="108"/>
      <c r="NYS31" s="144"/>
      <c r="NYT31" s="110"/>
      <c r="NYU31" s="110"/>
      <c r="NYY31" s="110"/>
      <c r="NYZ31" s="110"/>
      <c r="NZA31" s="110"/>
      <c r="NZE31" s="108"/>
      <c r="NZI31" s="144"/>
      <c r="NZJ31" s="110"/>
      <c r="NZK31" s="110"/>
      <c r="NZO31" s="110"/>
      <c r="NZP31" s="110"/>
      <c r="NZQ31" s="110"/>
      <c r="NZU31" s="108"/>
      <c r="NZY31" s="144"/>
      <c r="NZZ31" s="110"/>
      <c r="OAA31" s="110"/>
      <c r="OAE31" s="110"/>
      <c r="OAF31" s="110"/>
      <c r="OAG31" s="110"/>
      <c r="OAK31" s="108"/>
      <c r="OAO31" s="144"/>
      <c r="OAP31" s="110"/>
      <c r="OAQ31" s="110"/>
      <c r="OAU31" s="110"/>
      <c r="OAV31" s="110"/>
      <c r="OAW31" s="110"/>
      <c r="OBA31" s="108"/>
      <c r="OBE31" s="144"/>
      <c r="OBF31" s="110"/>
      <c r="OBG31" s="110"/>
      <c r="OBK31" s="110"/>
      <c r="OBL31" s="110"/>
      <c r="OBM31" s="110"/>
      <c r="OBQ31" s="108"/>
      <c r="OBU31" s="144"/>
      <c r="OBV31" s="110"/>
      <c r="OBW31" s="110"/>
      <c r="OCA31" s="110"/>
      <c r="OCB31" s="110"/>
      <c r="OCC31" s="110"/>
      <c r="OCG31" s="108"/>
      <c r="OCK31" s="144"/>
      <c r="OCL31" s="110"/>
      <c r="OCM31" s="110"/>
      <c r="OCQ31" s="110"/>
      <c r="OCR31" s="110"/>
      <c r="OCS31" s="110"/>
      <c r="OCW31" s="108"/>
      <c r="ODA31" s="144"/>
      <c r="ODB31" s="110"/>
      <c r="ODC31" s="110"/>
      <c r="ODG31" s="110"/>
      <c r="ODH31" s="110"/>
      <c r="ODI31" s="110"/>
      <c r="ODM31" s="108"/>
      <c r="ODQ31" s="144"/>
      <c r="ODR31" s="110"/>
      <c r="ODS31" s="110"/>
      <c r="ODW31" s="110"/>
      <c r="ODX31" s="110"/>
      <c r="ODY31" s="110"/>
      <c r="OEC31" s="108"/>
      <c r="OEG31" s="144"/>
      <c r="OEH31" s="110"/>
      <c r="OEI31" s="110"/>
      <c r="OEM31" s="110"/>
      <c r="OEN31" s="110"/>
      <c r="OEO31" s="110"/>
      <c r="OES31" s="108"/>
      <c r="OEW31" s="144"/>
      <c r="OEX31" s="110"/>
      <c r="OEY31" s="110"/>
      <c r="OFC31" s="110"/>
      <c r="OFD31" s="110"/>
      <c r="OFE31" s="110"/>
      <c r="OFI31" s="108"/>
      <c r="OFM31" s="144"/>
      <c r="OFN31" s="110"/>
      <c r="OFO31" s="110"/>
      <c r="OFS31" s="110"/>
      <c r="OFT31" s="110"/>
      <c r="OFU31" s="110"/>
      <c r="OFY31" s="108"/>
      <c r="OGC31" s="144"/>
      <c r="OGD31" s="110"/>
      <c r="OGE31" s="110"/>
      <c r="OGI31" s="110"/>
      <c r="OGJ31" s="110"/>
      <c r="OGK31" s="110"/>
      <c r="OGO31" s="108"/>
      <c r="OGS31" s="144"/>
      <c r="OGT31" s="110"/>
      <c r="OGU31" s="110"/>
      <c r="OGY31" s="110"/>
      <c r="OGZ31" s="110"/>
      <c r="OHA31" s="110"/>
      <c r="OHE31" s="108"/>
      <c r="OHI31" s="144"/>
      <c r="OHJ31" s="110"/>
      <c r="OHK31" s="110"/>
      <c r="OHO31" s="110"/>
      <c r="OHP31" s="110"/>
      <c r="OHQ31" s="110"/>
      <c r="OHU31" s="108"/>
      <c r="OHY31" s="144"/>
      <c r="OHZ31" s="110"/>
      <c r="OIA31" s="110"/>
      <c r="OIE31" s="110"/>
      <c r="OIF31" s="110"/>
      <c r="OIG31" s="110"/>
      <c r="OIK31" s="108"/>
      <c r="OIO31" s="144"/>
      <c r="OIP31" s="110"/>
      <c r="OIQ31" s="110"/>
      <c r="OIU31" s="110"/>
      <c r="OIV31" s="110"/>
      <c r="OIW31" s="110"/>
      <c r="OJA31" s="108"/>
      <c r="OJE31" s="144"/>
      <c r="OJF31" s="110"/>
      <c r="OJG31" s="110"/>
      <c r="OJK31" s="110"/>
      <c r="OJL31" s="110"/>
      <c r="OJM31" s="110"/>
      <c r="OJQ31" s="108"/>
      <c r="OJU31" s="144"/>
      <c r="OJV31" s="110"/>
      <c r="OJW31" s="110"/>
      <c r="OKA31" s="110"/>
      <c r="OKB31" s="110"/>
      <c r="OKC31" s="110"/>
      <c r="OKG31" s="108"/>
      <c r="OKK31" s="144"/>
      <c r="OKL31" s="110"/>
      <c r="OKM31" s="110"/>
      <c r="OKQ31" s="110"/>
      <c r="OKR31" s="110"/>
      <c r="OKS31" s="110"/>
      <c r="OKW31" s="108"/>
      <c r="OLA31" s="144"/>
      <c r="OLB31" s="110"/>
      <c r="OLC31" s="110"/>
      <c r="OLG31" s="110"/>
      <c r="OLH31" s="110"/>
      <c r="OLI31" s="110"/>
      <c r="OLM31" s="108"/>
      <c r="OLQ31" s="144"/>
      <c r="OLR31" s="110"/>
      <c r="OLS31" s="110"/>
      <c r="OLW31" s="110"/>
      <c r="OLX31" s="110"/>
      <c r="OLY31" s="110"/>
      <c r="OMC31" s="108"/>
      <c r="OMG31" s="144"/>
      <c r="OMH31" s="110"/>
      <c r="OMI31" s="110"/>
      <c r="OMM31" s="110"/>
      <c r="OMN31" s="110"/>
      <c r="OMO31" s="110"/>
      <c r="OMS31" s="108"/>
      <c r="OMW31" s="144"/>
      <c r="OMX31" s="110"/>
      <c r="OMY31" s="110"/>
      <c r="ONC31" s="110"/>
      <c r="OND31" s="110"/>
      <c r="ONE31" s="110"/>
      <c r="ONI31" s="108"/>
      <c r="ONM31" s="144"/>
      <c r="ONN31" s="110"/>
      <c r="ONO31" s="110"/>
      <c r="ONS31" s="110"/>
      <c r="ONT31" s="110"/>
      <c r="ONU31" s="110"/>
      <c r="ONY31" s="108"/>
      <c r="OOC31" s="144"/>
      <c r="OOD31" s="110"/>
      <c r="OOE31" s="110"/>
      <c r="OOI31" s="110"/>
      <c r="OOJ31" s="110"/>
      <c r="OOK31" s="110"/>
      <c r="OOO31" s="108"/>
      <c r="OOS31" s="144"/>
      <c r="OOT31" s="110"/>
      <c r="OOU31" s="110"/>
      <c r="OOY31" s="110"/>
      <c r="OOZ31" s="110"/>
      <c r="OPA31" s="110"/>
      <c r="OPE31" s="108"/>
      <c r="OPI31" s="144"/>
      <c r="OPJ31" s="110"/>
      <c r="OPK31" s="110"/>
      <c r="OPO31" s="110"/>
      <c r="OPP31" s="110"/>
      <c r="OPQ31" s="110"/>
      <c r="OPU31" s="108"/>
      <c r="OPY31" s="144"/>
      <c r="OPZ31" s="110"/>
      <c r="OQA31" s="110"/>
      <c r="OQE31" s="110"/>
      <c r="OQF31" s="110"/>
      <c r="OQG31" s="110"/>
      <c r="OQK31" s="108"/>
      <c r="OQO31" s="144"/>
      <c r="OQP31" s="110"/>
      <c r="OQQ31" s="110"/>
      <c r="OQU31" s="110"/>
      <c r="OQV31" s="110"/>
      <c r="OQW31" s="110"/>
      <c r="ORA31" s="108"/>
      <c r="ORE31" s="144"/>
      <c r="ORF31" s="110"/>
      <c r="ORG31" s="110"/>
      <c r="ORK31" s="110"/>
      <c r="ORL31" s="110"/>
      <c r="ORM31" s="110"/>
      <c r="ORQ31" s="108"/>
      <c r="ORU31" s="144"/>
      <c r="ORV31" s="110"/>
      <c r="ORW31" s="110"/>
      <c r="OSA31" s="110"/>
      <c r="OSB31" s="110"/>
      <c r="OSC31" s="110"/>
      <c r="OSG31" s="108"/>
      <c r="OSK31" s="144"/>
      <c r="OSL31" s="110"/>
      <c r="OSM31" s="110"/>
      <c r="OSQ31" s="110"/>
      <c r="OSR31" s="110"/>
      <c r="OSS31" s="110"/>
      <c r="OSW31" s="108"/>
      <c r="OTA31" s="144"/>
      <c r="OTB31" s="110"/>
      <c r="OTC31" s="110"/>
      <c r="OTG31" s="110"/>
      <c r="OTH31" s="110"/>
      <c r="OTI31" s="110"/>
      <c r="OTM31" s="108"/>
      <c r="OTQ31" s="144"/>
      <c r="OTR31" s="110"/>
      <c r="OTS31" s="110"/>
      <c r="OTW31" s="110"/>
      <c r="OTX31" s="110"/>
      <c r="OTY31" s="110"/>
      <c r="OUC31" s="108"/>
      <c r="OUG31" s="144"/>
      <c r="OUH31" s="110"/>
      <c r="OUI31" s="110"/>
      <c r="OUM31" s="110"/>
      <c r="OUN31" s="110"/>
      <c r="OUO31" s="110"/>
      <c r="OUS31" s="108"/>
      <c r="OUW31" s="144"/>
      <c r="OUX31" s="110"/>
      <c r="OUY31" s="110"/>
      <c r="OVC31" s="110"/>
      <c r="OVD31" s="110"/>
      <c r="OVE31" s="110"/>
      <c r="OVI31" s="108"/>
      <c r="OVM31" s="144"/>
      <c r="OVN31" s="110"/>
      <c r="OVO31" s="110"/>
      <c r="OVS31" s="110"/>
      <c r="OVT31" s="110"/>
      <c r="OVU31" s="110"/>
      <c r="OVY31" s="108"/>
      <c r="OWC31" s="144"/>
      <c r="OWD31" s="110"/>
      <c r="OWE31" s="110"/>
      <c r="OWI31" s="110"/>
      <c r="OWJ31" s="110"/>
      <c r="OWK31" s="110"/>
      <c r="OWO31" s="108"/>
      <c r="OWS31" s="144"/>
      <c r="OWT31" s="110"/>
      <c r="OWU31" s="110"/>
      <c r="OWY31" s="110"/>
      <c r="OWZ31" s="110"/>
      <c r="OXA31" s="110"/>
      <c r="OXE31" s="108"/>
      <c r="OXI31" s="144"/>
      <c r="OXJ31" s="110"/>
      <c r="OXK31" s="110"/>
      <c r="OXO31" s="110"/>
      <c r="OXP31" s="110"/>
      <c r="OXQ31" s="110"/>
      <c r="OXU31" s="108"/>
      <c r="OXY31" s="144"/>
      <c r="OXZ31" s="110"/>
      <c r="OYA31" s="110"/>
      <c r="OYE31" s="110"/>
      <c r="OYF31" s="110"/>
      <c r="OYG31" s="110"/>
      <c r="OYK31" s="108"/>
      <c r="OYO31" s="144"/>
      <c r="OYP31" s="110"/>
      <c r="OYQ31" s="110"/>
      <c r="OYU31" s="110"/>
      <c r="OYV31" s="110"/>
      <c r="OYW31" s="110"/>
      <c r="OZA31" s="108"/>
      <c r="OZE31" s="144"/>
      <c r="OZF31" s="110"/>
      <c r="OZG31" s="110"/>
      <c r="OZK31" s="110"/>
      <c r="OZL31" s="110"/>
      <c r="OZM31" s="110"/>
      <c r="OZQ31" s="108"/>
      <c r="OZU31" s="144"/>
      <c r="OZV31" s="110"/>
      <c r="OZW31" s="110"/>
      <c r="PAA31" s="110"/>
      <c r="PAB31" s="110"/>
      <c r="PAC31" s="110"/>
      <c r="PAG31" s="108"/>
      <c r="PAK31" s="144"/>
      <c r="PAL31" s="110"/>
      <c r="PAM31" s="110"/>
      <c r="PAQ31" s="110"/>
      <c r="PAR31" s="110"/>
      <c r="PAS31" s="110"/>
      <c r="PAW31" s="108"/>
      <c r="PBA31" s="144"/>
      <c r="PBB31" s="110"/>
      <c r="PBC31" s="110"/>
      <c r="PBG31" s="110"/>
      <c r="PBH31" s="110"/>
      <c r="PBI31" s="110"/>
      <c r="PBM31" s="108"/>
      <c r="PBQ31" s="144"/>
      <c r="PBR31" s="110"/>
      <c r="PBS31" s="110"/>
      <c r="PBW31" s="110"/>
      <c r="PBX31" s="110"/>
      <c r="PBY31" s="110"/>
      <c r="PCC31" s="108"/>
      <c r="PCG31" s="144"/>
      <c r="PCH31" s="110"/>
      <c r="PCI31" s="110"/>
      <c r="PCM31" s="110"/>
      <c r="PCN31" s="110"/>
      <c r="PCO31" s="110"/>
      <c r="PCS31" s="108"/>
      <c r="PCW31" s="144"/>
      <c r="PCX31" s="110"/>
      <c r="PCY31" s="110"/>
      <c r="PDC31" s="110"/>
      <c r="PDD31" s="110"/>
      <c r="PDE31" s="110"/>
      <c r="PDI31" s="108"/>
      <c r="PDM31" s="144"/>
      <c r="PDN31" s="110"/>
      <c r="PDO31" s="110"/>
      <c r="PDS31" s="110"/>
      <c r="PDT31" s="110"/>
      <c r="PDU31" s="110"/>
      <c r="PDY31" s="108"/>
      <c r="PEC31" s="144"/>
      <c r="PED31" s="110"/>
      <c r="PEE31" s="110"/>
      <c r="PEI31" s="110"/>
      <c r="PEJ31" s="110"/>
      <c r="PEK31" s="110"/>
      <c r="PEO31" s="108"/>
      <c r="PES31" s="144"/>
      <c r="PET31" s="110"/>
      <c r="PEU31" s="110"/>
      <c r="PEY31" s="110"/>
      <c r="PEZ31" s="110"/>
      <c r="PFA31" s="110"/>
      <c r="PFE31" s="108"/>
      <c r="PFI31" s="144"/>
      <c r="PFJ31" s="110"/>
      <c r="PFK31" s="110"/>
      <c r="PFO31" s="110"/>
      <c r="PFP31" s="110"/>
      <c r="PFQ31" s="110"/>
      <c r="PFU31" s="108"/>
      <c r="PFY31" s="144"/>
      <c r="PFZ31" s="110"/>
      <c r="PGA31" s="110"/>
      <c r="PGE31" s="110"/>
      <c r="PGF31" s="110"/>
      <c r="PGG31" s="110"/>
      <c r="PGK31" s="108"/>
      <c r="PGO31" s="144"/>
      <c r="PGP31" s="110"/>
      <c r="PGQ31" s="110"/>
      <c r="PGU31" s="110"/>
      <c r="PGV31" s="110"/>
      <c r="PGW31" s="110"/>
      <c r="PHA31" s="108"/>
      <c r="PHE31" s="144"/>
      <c r="PHF31" s="110"/>
      <c r="PHG31" s="110"/>
      <c r="PHK31" s="110"/>
      <c r="PHL31" s="110"/>
      <c r="PHM31" s="110"/>
      <c r="PHQ31" s="108"/>
      <c r="PHU31" s="144"/>
      <c r="PHV31" s="110"/>
      <c r="PHW31" s="110"/>
      <c r="PIA31" s="110"/>
      <c r="PIB31" s="110"/>
      <c r="PIC31" s="110"/>
      <c r="PIG31" s="108"/>
      <c r="PIK31" s="144"/>
      <c r="PIL31" s="110"/>
      <c r="PIM31" s="110"/>
      <c r="PIQ31" s="110"/>
      <c r="PIR31" s="110"/>
      <c r="PIS31" s="110"/>
      <c r="PIW31" s="108"/>
      <c r="PJA31" s="144"/>
      <c r="PJB31" s="110"/>
      <c r="PJC31" s="110"/>
      <c r="PJG31" s="110"/>
      <c r="PJH31" s="110"/>
      <c r="PJI31" s="110"/>
      <c r="PJM31" s="108"/>
      <c r="PJQ31" s="144"/>
      <c r="PJR31" s="110"/>
      <c r="PJS31" s="110"/>
      <c r="PJW31" s="110"/>
      <c r="PJX31" s="110"/>
      <c r="PJY31" s="110"/>
      <c r="PKC31" s="108"/>
      <c r="PKG31" s="144"/>
      <c r="PKH31" s="110"/>
      <c r="PKI31" s="110"/>
      <c r="PKM31" s="110"/>
      <c r="PKN31" s="110"/>
      <c r="PKO31" s="110"/>
      <c r="PKS31" s="108"/>
      <c r="PKW31" s="144"/>
      <c r="PKX31" s="110"/>
      <c r="PKY31" s="110"/>
      <c r="PLC31" s="110"/>
      <c r="PLD31" s="110"/>
      <c r="PLE31" s="110"/>
      <c r="PLI31" s="108"/>
      <c r="PLM31" s="144"/>
      <c r="PLN31" s="110"/>
      <c r="PLO31" s="110"/>
      <c r="PLS31" s="110"/>
      <c r="PLT31" s="110"/>
      <c r="PLU31" s="110"/>
      <c r="PLY31" s="108"/>
      <c r="PMC31" s="144"/>
      <c r="PMD31" s="110"/>
      <c r="PME31" s="110"/>
      <c r="PMI31" s="110"/>
      <c r="PMJ31" s="110"/>
      <c r="PMK31" s="110"/>
      <c r="PMO31" s="108"/>
      <c r="PMS31" s="144"/>
      <c r="PMT31" s="110"/>
      <c r="PMU31" s="110"/>
      <c r="PMY31" s="110"/>
      <c r="PMZ31" s="110"/>
      <c r="PNA31" s="110"/>
      <c r="PNE31" s="108"/>
      <c r="PNI31" s="144"/>
      <c r="PNJ31" s="110"/>
      <c r="PNK31" s="110"/>
      <c r="PNO31" s="110"/>
      <c r="PNP31" s="110"/>
      <c r="PNQ31" s="110"/>
      <c r="PNU31" s="108"/>
      <c r="PNY31" s="144"/>
      <c r="PNZ31" s="110"/>
      <c r="POA31" s="110"/>
      <c r="POE31" s="110"/>
      <c r="POF31" s="110"/>
      <c r="POG31" s="110"/>
      <c r="POK31" s="108"/>
      <c r="POO31" s="144"/>
      <c r="POP31" s="110"/>
      <c r="POQ31" s="110"/>
      <c r="POU31" s="110"/>
      <c r="POV31" s="110"/>
      <c r="POW31" s="110"/>
      <c r="PPA31" s="108"/>
      <c r="PPE31" s="144"/>
      <c r="PPF31" s="110"/>
      <c r="PPG31" s="110"/>
      <c r="PPK31" s="110"/>
      <c r="PPL31" s="110"/>
      <c r="PPM31" s="110"/>
      <c r="PPQ31" s="108"/>
      <c r="PPU31" s="144"/>
      <c r="PPV31" s="110"/>
      <c r="PPW31" s="110"/>
      <c r="PQA31" s="110"/>
      <c r="PQB31" s="110"/>
      <c r="PQC31" s="110"/>
      <c r="PQG31" s="108"/>
      <c r="PQK31" s="144"/>
      <c r="PQL31" s="110"/>
      <c r="PQM31" s="110"/>
      <c r="PQQ31" s="110"/>
      <c r="PQR31" s="110"/>
      <c r="PQS31" s="110"/>
      <c r="PQW31" s="108"/>
      <c r="PRA31" s="144"/>
      <c r="PRB31" s="110"/>
      <c r="PRC31" s="110"/>
      <c r="PRG31" s="110"/>
      <c r="PRH31" s="110"/>
      <c r="PRI31" s="110"/>
      <c r="PRM31" s="108"/>
      <c r="PRQ31" s="144"/>
      <c r="PRR31" s="110"/>
      <c r="PRS31" s="110"/>
      <c r="PRW31" s="110"/>
      <c r="PRX31" s="110"/>
      <c r="PRY31" s="110"/>
      <c r="PSC31" s="108"/>
      <c r="PSG31" s="144"/>
      <c r="PSH31" s="110"/>
      <c r="PSI31" s="110"/>
      <c r="PSM31" s="110"/>
      <c r="PSN31" s="110"/>
      <c r="PSO31" s="110"/>
      <c r="PSS31" s="108"/>
      <c r="PSW31" s="144"/>
      <c r="PSX31" s="110"/>
      <c r="PSY31" s="110"/>
      <c r="PTC31" s="110"/>
      <c r="PTD31" s="110"/>
      <c r="PTE31" s="110"/>
      <c r="PTI31" s="108"/>
      <c r="PTM31" s="144"/>
      <c r="PTN31" s="110"/>
      <c r="PTO31" s="110"/>
      <c r="PTS31" s="110"/>
      <c r="PTT31" s="110"/>
      <c r="PTU31" s="110"/>
      <c r="PTY31" s="108"/>
      <c r="PUC31" s="144"/>
      <c r="PUD31" s="110"/>
      <c r="PUE31" s="110"/>
      <c r="PUI31" s="110"/>
      <c r="PUJ31" s="110"/>
      <c r="PUK31" s="110"/>
      <c r="PUO31" s="108"/>
      <c r="PUS31" s="144"/>
      <c r="PUT31" s="110"/>
      <c r="PUU31" s="110"/>
      <c r="PUY31" s="110"/>
      <c r="PUZ31" s="110"/>
      <c r="PVA31" s="110"/>
      <c r="PVE31" s="108"/>
      <c r="PVI31" s="144"/>
      <c r="PVJ31" s="110"/>
      <c r="PVK31" s="110"/>
      <c r="PVO31" s="110"/>
      <c r="PVP31" s="110"/>
      <c r="PVQ31" s="110"/>
      <c r="PVU31" s="108"/>
      <c r="PVY31" s="144"/>
      <c r="PVZ31" s="110"/>
      <c r="PWA31" s="110"/>
      <c r="PWE31" s="110"/>
      <c r="PWF31" s="110"/>
      <c r="PWG31" s="110"/>
      <c r="PWK31" s="108"/>
      <c r="PWO31" s="144"/>
      <c r="PWP31" s="110"/>
      <c r="PWQ31" s="110"/>
      <c r="PWU31" s="110"/>
      <c r="PWV31" s="110"/>
      <c r="PWW31" s="110"/>
      <c r="PXA31" s="108"/>
      <c r="PXE31" s="144"/>
      <c r="PXF31" s="110"/>
      <c r="PXG31" s="110"/>
      <c r="PXK31" s="110"/>
      <c r="PXL31" s="110"/>
      <c r="PXM31" s="110"/>
      <c r="PXQ31" s="108"/>
      <c r="PXU31" s="144"/>
      <c r="PXV31" s="110"/>
      <c r="PXW31" s="110"/>
      <c r="PYA31" s="110"/>
      <c r="PYB31" s="110"/>
      <c r="PYC31" s="110"/>
      <c r="PYG31" s="108"/>
      <c r="PYK31" s="144"/>
      <c r="PYL31" s="110"/>
      <c r="PYM31" s="110"/>
      <c r="PYQ31" s="110"/>
      <c r="PYR31" s="110"/>
      <c r="PYS31" s="110"/>
      <c r="PYW31" s="108"/>
      <c r="PZA31" s="144"/>
      <c r="PZB31" s="110"/>
      <c r="PZC31" s="110"/>
      <c r="PZG31" s="110"/>
      <c r="PZH31" s="110"/>
      <c r="PZI31" s="110"/>
      <c r="PZM31" s="108"/>
      <c r="PZQ31" s="144"/>
      <c r="PZR31" s="110"/>
      <c r="PZS31" s="110"/>
      <c r="PZW31" s="110"/>
      <c r="PZX31" s="110"/>
      <c r="PZY31" s="110"/>
      <c r="QAC31" s="108"/>
      <c r="QAG31" s="144"/>
      <c r="QAH31" s="110"/>
      <c r="QAI31" s="110"/>
      <c r="QAM31" s="110"/>
      <c r="QAN31" s="110"/>
      <c r="QAO31" s="110"/>
      <c r="QAS31" s="108"/>
      <c r="QAW31" s="144"/>
      <c r="QAX31" s="110"/>
      <c r="QAY31" s="110"/>
      <c r="QBC31" s="110"/>
      <c r="QBD31" s="110"/>
      <c r="QBE31" s="110"/>
      <c r="QBI31" s="108"/>
      <c r="QBM31" s="144"/>
      <c r="QBN31" s="110"/>
      <c r="QBO31" s="110"/>
      <c r="QBS31" s="110"/>
      <c r="QBT31" s="110"/>
      <c r="QBU31" s="110"/>
      <c r="QBY31" s="108"/>
      <c r="QCC31" s="144"/>
      <c r="QCD31" s="110"/>
      <c r="QCE31" s="110"/>
      <c r="QCI31" s="110"/>
      <c r="QCJ31" s="110"/>
      <c r="QCK31" s="110"/>
      <c r="QCO31" s="108"/>
      <c r="QCS31" s="144"/>
      <c r="QCT31" s="110"/>
      <c r="QCU31" s="110"/>
      <c r="QCY31" s="110"/>
      <c r="QCZ31" s="110"/>
      <c r="QDA31" s="110"/>
      <c r="QDE31" s="108"/>
      <c r="QDI31" s="144"/>
      <c r="QDJ31" s="110"/>
      <c r="QDK31" s="110"/>
      <c r="QDO31" s="110"/>
      <c r="QDP31" s="110"/>
      <c r="QDQ31" s="110"/>
      <c r="QDU31" s="108"/>
      <c r="QDY31" s="144"/>
      <c r="QDZ31" s="110"/>
      <c r="QEA31" s="110"/>
      <c r="QEE31" s="110"/>
      <c r="QEF31" s="110"/>
      <c r="QEG31" s="110"/>
      <c r="QEK31" s="108"/>
      <c r="QEO31" s="144"/>
      <c r="QEP31" s="110"/>
      <c r="QEQ31" s="110"/>
      <c r="QEU31" s="110"/>
      <c r="QEV31" s="110"/>
      <c r="QEW31" s="110"/>
      <c r="QFA31" s="108"/>
      <c r="QFE31" s="144"/>
      <c r="QFF31" s="110"/>
      <c r="QFG31" s="110"/>
      <c r="QFK31" s="110"/>
      <c r="QFL31" s="110"/>
      <c r="QFM31" s="110"/>
      <c r="QFQ31" s="108"/>
      <c r="QFU31" s="144"/>
      <c r="QFV31" s="110"/>
      <c r="QFW31" s="110"/>
      <c r="QGA31" s="110"/>
      <c r="QGB31" s="110"/>
      <c r="QGC31" s="110"/>
      <c r="QGG31" s="108"/>
      <c r="QGK31" s="144"/>
      <c r="QGL31" s="110"/>
      <c r="QGM31" s="110"/>
      <c r="QGQ31" s="110"/>
      <c r="QGR31" s="110"/>
      <c r="QGS31" s="110"/>
      <c r="QGW31" s="108"/>
      <c r="QHA31" s="144"/>
      <c r="QHB31" s="110"/>
      <c r="QHC31" s="110"/>
      <c r="QHG31" s="110"/>
      <c r="QHH31" s="110"/>
      <c r="QHI31" s="110"/>
      <c r="QHM31" s="108"/>
      <c r="QHQ31" s="144"/>
      <c r="QHR31" s="110"/>
      <c r="QHS31" s="110"/>
      <c r="QHW31" s="110"/>
      <c r="QHX31" s="110"/>
      <c r="QHY31" s="110"/>
      <c r="QIC31" s="108"/>
      <c r="QIG31" s="144"/>
      <c r="QIH31" s="110"/>
      <c r="QII31" s="110"/>
      <c r="QIM31" s="110"/>
      <c r="QIN31" s="110"/>
      <c r="QIO31" s="110"/>
      <c r="QIS31" s="108"/>
      <c r="QIW31" s="144"/>
      <c r="QIX31" s="110"/>
      <c r="QIY31" s="110"/>
      <c r="QJC31" s="110"/>
      <c r="QJD31" s="110"/>
      <c r="QJE31" s="110"/>
      <c r="QJI31" s="108"/>
      <c r="QJM31" s="144"/>
      <c r="QJN31" s="110"/>
      <c r="QJO31" s="110"/>
      <c r="QJS31" s="110"/>
      <c r="QJT31" s="110"/>
      <c r="QJU31" s="110"/>
      <c r="QJY31" s="108"/>
      <c r="QKC31" s="144"/>
      <c r="QKD31" s="110"/>
      <c r="QKE31" s="110"/>
      <c r="QKI31" s="110"/>
      <c r="QKJ31" s="110"/>
      <c r="QKK31" s="110"/>
      <c r="QKO31" s="108"/>
      <c r="QKS31" s="144"/>
      <c r="QKT31" s="110"/>
      <c r="QKU31" s="110"/>
      <c r="QKY31" s="110"/>
      <c r="QKZ31" s="110"/>
      <c r="QLA31" s="110"/>
      <c r="QLE31" s="108"/>
      <c r="QLI31" s="144"/>
      <c r="QLJ31" s="110"/>
      <c r="QLK31" s="110"/>
      <c r="QLO31" s="110"/>
      <c r="QLP31" s="110"/>
      <c r="QLQ31" s="110"/>
      <c r="QLU31" s="108"/>
      <c r="QLY31" s="144"/>
      <c r="QLZ31" s="110"/>
      <c r="QMA31" s="110"/>
      <c r="QME31" s="110"/>
      <c r="QMF31" s="110"/>
      <c r="QMG31" s="110"/>
      <c r="QMK31" s="108"/>
      <c r="QMO31" s="144"/>
      <c r="QMP31" s="110"/>
      <c r="QMQ31" s="110"/>
      <c r="QMU31" s="110"/>
      <c r="QMV31" s="110"/>
      <c r="QMW31" s="110"/>
      <c r="QNA31" s="108"/>
      <c r="QNE31" s="144"/>
      <c r="QNF31" s="110"/>
      <c r="QNG31" s="110"/>
      <c r="QNK31" s="110"/>
      <c r="QNL31" s="110"/>
      <c r="QNM31" s="110"/>
      <c r="QNQ31" s="108"/>
      <c r="QNU31" s="144"/>
      <c r="QNV31" s="110"/>
      <c r="QNW31" s="110"/>
      <c r="QOA31" s="110"/>
      <c r="QOB31" s="110"/>
      <c r="QOC31" s="110"/>
      <c r="QOG31" s="108"/>
      <c r="QOK31" s="144"/>
      <c r="QOL31" s="110"/>
      <c r="QOM31" s="110"/>
      <c r="QOQ31" s="110"/>
      <c r="QOR31" s="110"/>
      <c r="QOS31" s="110"/>
      <c r="QOW31" s="108"/>
      <c r="QPA31" s="144"/>
      <c r="QPB31" s="110"/>
      <c r="QPC31" s="110"/>
      <c r="QPG31" s="110"/>
      <c r="QPH31" s="110"/>
      <c r="QPI31" s="110"/>
      <c r="QPM31" s="108"/>
      <c r="QPQ31" s="144"/>
      <c r="QPR31" s="110"/>
      <c r="QPS31" s="110"/>
      <c r="QPW31" s="110"/>
      <c r="QPX31" s="110"/>
      <c r="QPY31" s="110"/>
      <c r="QQC31" s="108"/>
      <c r="QQG31" s="144"/>
      <c r="QQH31" s="110"/>
      <c r="QQI31" s="110"/>
      <c r="QQM31" s="110"/>
      <c r="QQN31" s="110"/>
      <c r="QQO31" s="110"/>
      <c r="QQS31" s="108"/>
      <c r="QQW31" s="144"/>
      <c r="QQX31" s="110"/>
      <c r="QQY31" s="110"/>
      <c r="QRC31" s="110"/>
      <c r="QRD31" s="110"/>
      <c r="QRE31" s="110"/>
      <c r="QRI31" s="108"/>
      <c r="QRM31" s="144"/>
      <c r="QRN31" s="110"/>
      <c r="QRO31" s="110"/>
      <c r="QRS31" s="110"/>
      <c r="QRT31" s="110"/>
      <c r="QRU31" s="110"/>
      <c r="QRY31" s="108"/>
      <c r="QSC31" s="144"/>
      <c r="QSD31" s="110"/>
      <c r="QSE31" s="110"/>
      <c r="QSI31" s="110"/>
      <c r="QSJ31" s="110"/>
      <c r="QSK31" s="110"/>
      <c r="QSO31" s="108"/>
      <c r="QSS31" s="144"/>
      <c r="QST31" s="110"/>
      <c r="QSU31" s="110"/>
      <c r="QSY31" s="110"/>
      <c r="QSZ31" s="110"/>
      <c r="QTA31" s="110"/>
      <c r="QTE31" s="108"/>
      <c r="QTI31" s="144"/>
      <c r="QTJ31" s="110"/>
      <c r="QTK31" s="110"/>
      <c r="QTO31" s="110"/>
      <c r="QTP31" s="110"/>
      <c r="QTQ31" s="110"/>
      <c r="QTU31" s="108"/>
      <c r="QTY31" s="144"/>
      <c r="QTZ31" s="110"/>
      <c r="QUA31" s="110"/>
      <c r="QUE31" s="110"/>
      <c r="QUF31" s="110"/>
      <c r="QUG31" s="110"/>
      <c r="QUK31" s="108"/>
      <c r="QUO31" s="144"/>
      <c r="QUP31" s="110"/>
      <c r="QUQ31" s="110"/>
      <c r="QUU31" s="110"/>
      <c r="QUV31" s="110"/>
      <c r="QUW31" s="110"/>
      <c r="QVA31" s="108"/>
      <c r="QVE31" s="144"/>
      <c r="QVF31" s="110"/>
      <c r="QVG31" s="110"/>
      <c r="QVK31" s="110"/>
      <c r="QVL31" s="110"/>
      <c r="QVM31" s="110"/>
      <c r="QVQ31" s="108"/>
      <c r="QVU31" s="144"/>
      <c r="QVV31" s="110"/>
      <c r="QVW31" s="110"/>
      <c r="QWA31" s="110"/>
      <c r="QWB31" s="110"/>
      <c r="QWC31" s="110"/>
      <c r="QWG31" s="108"/>
      <c r="QWK31" s="144"/>
      <c r="QWL31" s="110"/>
      <c r="QWM31" s="110"/>
      <c r="QWQ31" s="110"/>
      <c r="QWR31" s="110"/>
      <c r="QWS31" s="110"/>
      <c r="QWW31" s="108"/>
      <c r="QXA31" s="144"/>
      <c r="QXB31" s="110"/>
      <c r="QXC31" s="110"/>
      <c r="QXG31" s="110"/>
      <c r="QXH31" s="110"/>
      <c r="QXI31" s="110"/>
      <c r="QXM31" s="108"/>
      <c r="QXQ31" s="144"/>
      <c r="QXR31" s="110"/>
      <c r="QXS31" s="110"/>
      <c r="QXW31" s="110"/>
      <c r="QXX31" s="110"/>
      <c r="QXY31" s="110"/>
      <c r="QYC31" s="108"/>
      <c r="QYG31" s="144"/>
      <c r="QYH31" s="110"/>
      <c r="QYI31" s="110"/>
      <c r="QYM31" s="110"/>
      <c r="QYN31" s="110"/>
      <c r="QYO31" s="110"/>
      <c r="QYS31" s="108"/>
      <c r="QYW31" s="144"/>
      <c r="QYX31" s="110"/>
      <c r="QYY31" s="110"/>
      <c r="QZC31" s="110"/>
      <c r="QZD31" s="110"/>
      <c r="QZE31" s="110"/>
      <c r="QZI31" s="108"/>
      <c r="QZM31" s="144"/>
      <c r="QZN31" s="110"/>
      <c r="QZO31" s="110"/>
      <c r="QZS31" s="110"/>
      <c r="QZT31" s="110"/>
      <c r="QZU31" s="110"/>
      <c r="QZY31" s="108"/>
      <c r="RAC31" s="144"/>
      <c r="RAD31" s="110"/>
      <c r="RAE31" s="110"/>
      <c r="RAI31" s="110"/>
      <c r="RAJ31" s="110"/>
      <c r="RAK31" s="110"/>
      <c r="RAO31" s="108"/>
      <c r="RAS31" s="144"/>
      <c r="RAT31" s="110"/>
      <c r="RAU31" s="110"/>
      <c r="RAY31" s="110"/>
      <c r="RAZ31" s="110"/>
      <c r="RBA31" s="110"/>
      <c r="RBE31" s="108"/>
      <c r="RBI31" s="144"/>
      <c r="RBJ31" s="110"/>
      <c r="RBK31" s="110"/>
      <c r="RBO31" s="110"/>
      <c r="RBP31" s="110"/>
      <c r="RBQ31" s="110"/>
      <c r="RBU31" s="108"/>
      <c r="RBY31" s="144"/>
      <c r="RBZ31" s="110"/>
      <c r="RCA31" s="110"/>
      <c r="RCE31" s="110"/>
      <c r="RCF31" s="110"/>
      <c r="RCG31" s="110"/>
      <c r="RCK31" s="108"/>
      <c r="RCO31" s="144"/>
      <c r="RCP31" s="110"/>
      <c r="RCQ31" s="110"/>
      <c r="RCU31" s="110"/>
      <c r="RCV31" s="110"/>
      <c r="RCW31" s="110"/>
      <c r="RDA31" s="108"/>
      <c r="RDE31" s="144"/>
      <c r="RDF31" s="110"/>
      <c r="RDG31" s="110"/>
      <c r="RDK31" s="110"/>
      <c r="RDL31" s="110"/>
      <c r="RDM31" s="110"/>
      <c r="RDQ31" s="108"/>
      <c r="RDU31" s="144"/>
      <c r="RDV31" s="110"/>
      <c r="RDW31" s="110"/>
      <c r="REA31" s="110"/>
      <c r="REB31" s="110"/>
      <c r="REC31" s="110"/>
      <c r="REG31" s="108"/>
      <c r="REK31" s="144"/>
      <c r="REL31" s="110"/>
      <c r="REM31" s="110"/>
      <c r="REQ31" s="110"/>
      <c r="RER31" s="110"/>
      <c r="RES31" s="110"/>
      <c r="REW31" s="108"/>
      <c r="RFA31" s="144"/>
      <c r="RFB31" s="110"/>
      <c r="RFC31" s="110"/>
      <c r="RFG31" s="110"/>
      <c r="RFH31" s="110"/>
      <c r="RFI31" s="110"/>
      <c r="RFM31" s="108"/>
      <c r="RFQ31" s="144"/>
      <c r="RFR31" s="110"/>
      <c r="RFS31" s="110"/>
      <c r="RFW31" s="110"/>
      <c r="RFX31" s="110"/>
      <c r="RFY31" s="110"/>
      <c r="RGC31" s="108"/>
      <c r="RGG31" s="144"/>
      <c r="RGH31" s="110"/>
      <c r="RGI31" s="110"/>
      <c r="RGM31" s="110"/>
      <c r="RGN31" s="110"/>
      <c r="RGO31" s="110"/>
      <c r="RGS31" s="108"/>
      <c r="RGW31" s="144"/>
      <c r="RGX31" s="110"/>
      <c r="RGY31" s="110"/>
      <c r="RHC31" s="110"/>
      <c r="RHD31" s="110"/>
      <c r="RHE31" s="110"/>
      <c r="RHI31" s="108"/>
      <c r="RHM31" s="144"/>
      <c r="RHN31" s="110"/>
      <c r="RHO31" s="110"/>
      <c r="RHS31" s="110"/>
      <c r="RHT31" s="110"/>
      <c r="RHU31" s="110"/>
      <c r="RHY31" s="108"/>
      <c r="RIC31" s="144"/>
      <c r="RID31" s="110"/>
      <c r="RIE31" s="110"/>
      <c r="RII31" s="110"/>
      <c r="RIJ31" s="110"/>
      <c r="RIK31" s="110"/>
      <c r="RIO31" s="108"/>
      <c r="RIS31" s="144"/>
      <c r="RIT31" s="110"/>
      <c r="RIU31" s="110"/>
      <c r="RIY31" s="110"/>
      <c r="RIZ31" s="110"/>
      <c r="RJA31" s="110"/>
      <c r="RJE31" s="108"/>
      <c r="RJI31" s="144"/>
      <c r="RJJ31" s="110"/>
      <c r="RJK31" s="110"/>
      <c r="RJO31" s="110"/>
      <c r="RJP31" s="110"/>
      <c r="RJQ31" s="110"/>
      <c r="RJU31" s="108"/>
      <c r="RJY31" s="144"/>
      <c r="RJZ31" s="110"/>
      <c r="RKA31" s="110"/>
      <c r="RKE31" s="110"/>
      <c r="RKF31" s="110"/>
      <c r="RKG31" s="110"/>
      <c r="RKK31" s="108"/>
      <c r="RKO31" s="144"/>
      <c r="RKP31" s="110"/>
      <c r="RKQ31" s="110"/>
      <c r="RKU31" s="110"/>
      <c r="RKV31" s="110"/>
      <c r="RKW31" s="110"/>
      <c r="RLA31" s="108"/>
      <c r="RLE31" s="144"/>
      <c r="RLF31" s="110"/>
      <c r="RLG31" s="110"/>
      <c r="RLK31" s="110"/>
      <c r="RLL31" s="110"/>
      <c r="RLM31" s="110"/>
      <c r="RLQ31" s="108"/>
      <c r="RLU31" s="144"/>
      <c r="RLV31" s="110"/>
      <c r="RLW31" s="110"/>
      <c r="RMA31" s="110"/>
      <c r="RMB31" s="110"/>
      <c r="RMC31" s="110"/>
      <c r="RMG31" s="108"/>
      <c r="RMK31" s="144"/>
      <c r="RML31" s="110"/>
      <c r="RMM31" s="110"/>
      <c r="RMQ31" s="110"/>
      <c r="RMR31" s="110"/>
      <c r="RMS31" s="110"/>
      <c r="RMW31" s="108"/>
      <c r="RNA31" s="144"/>
      <c r="RNB31" s="110"/>
      <c r="RNC31" s="110"/>
      <c r="RNG31" s="110"/>
      <c r="RNH31" s="110"/>
      <c r="RNI31" s="110"/>
      <c r="RNM31" s="108"/>
      <c r="RNQ31" s="144"/>
      <c r="RNR31" s="110"/>
      <c r="RNS31" s="110"/>
      <c r="RNW31" s="110"/>
      <c r="RNX31" s="110"/>
      <c r="RNY31" s="110"/>
      <c r="ROC31" s="108"/>
      <c r="ROG31" s="144"/>
      <c r="ROH31" s="110"/>
      <c r="ROI31" s="110"/>
      <c r="ROM31" s="110"/>
      <c r="RON31" s="110"/>
      <c r="ROO31" s="110"/>
      <c r="ROS31" s="108"/>
      <c r="ROW31" s="144"/>
      <c r="ROX31" s="110"/>
      <c r="ROY31" s="110"/>
      <c r="RPC31" s="110"/>
      <c r="RPD31" s="110"/>
      <c r="RPE31" s="110"/>
      <c r="RPI31" s="108"/>
      <c r="RPM31" s="144"/>
      <c r="RPN31" s="110"/>
      <c r="RPO31" s="110"/>
      <c r="RPS31" s="110"/>
      <c r="RPT31" s="110"/>
      <c r="RPU31" s="110"/>
      <c r="RPY31" s="108"/>
      <c r="RQC31" s="144"/>
      <c r="RQD31" s="110"/>
      <c r="RQE31" s="110"/>
      <c r="RQI31" s="110"/>
      <c r="RQJ31" s="110"/>
      <c r="RQK31" s="110"/>
      <c r="RQO31" s="108"/>
      <c r="RQS31" s="144"/>
      <c r="RQT31" s="110"/>
      <c r="RQU31" s="110"/>
      <c r="RQY31" s="110"/>
      <c r="RQZ31" s="110"/>
      <c r="RRA31" s="110"/>
      <c r="RRE31" s="108"/>
      <c r="RRI31" s="144"/>
      <c r="RRJ31" s="110"/>
      <c r="RRK31" s="110"/>
      <c r="RRO31" s="110"/>
      <c r="RRP31" s="110"/>
      <c r="RRQ31" s="110"/>
      <c r="RRU31" s="108"/>
      <c r="RRY31" s="144"/>
      <c r="RRZ31" s="110"/>
      <c r="RSA31" s="110"/>
      <c r="RSE31" s="110"/>
      <c r="RSF31" s="110"/>
      <c r="RSG31" s="110"/>
      <c r="RSK31" s="108"/>
      <c r="RSO31" s="144"/>
      <c r="RSP31" s="110"/>
      <c r="RSQ31" s="110"/>
      <c r="RSU31" s="110"/>
      <c r="RSV31" s="110"/>
      <c r="RSW31" s="110"/>
      <c r="RTA31" s="108"/>
      <c r="RTE31" s="144"/>
      <c r="RTF31" s="110"/>
      <c r="RTG31" s="110"/>
      <c r="RTK31" s="110"/>
      <c r="RTL31" s="110"/>
      <c r="RTM31" s="110"/>
      <c r="RTQ31" s="108"/>
      <c r="RTU31" s="144"/>
      <c r="RTV31" s="110"/>
      <c r="RTW31" s="110"/>
      <c r="RUA31" s="110"/>
      <c r="RUB31" s="110"/>
      <c r="RUC31" s="110"/>
      <c r="RUG31" s="108"/>
      <c r="RUK31" s="144"/>
      <c r="RUL31" s="110"/>
      <c r="RUM31" s="110"/>
      <c r="RUQ31" s="110"/>
      <c r="RUR31" s="110"/>
      <c r="RUS31" s="110"/>
      <c r="RUW31" s="108"/>
      <c r="RVA31" s="144"/>
      <c r="RVB31" s="110"/>
      <c r="RVC31" s="110"/>
      <c r="RVG31" s="110"/>
      <c r="RVH31" s="110"/>
      <c r="RVI31" s="110"/>
      <c r="RVM31" s="108"/>
      <c r="RVQ31" s="144"/>
      <c r="RVR31" s="110"/>
      <c r="RVS31" s="110"/>
      <c r="RVW31" s="110"/>
      <c r="RVX31" s="110"/>
      <c r="RVY31" s="110"/>
      <c r="RWC31" s="108"/>
      <c r="RWG31" s="144"/>
      <c r="RWH31" s="110"/>
      <c r="RWI31" s="110"/>
      <c r="RWM31" s="110"/>
      <c r="RWN31" s="110"/>
      <c r="RWO31" s="110"/>
      <c r="RWS31" s="108"/>
      <c r="RWW31" s="144"/>
      <c r="RWX31" s="110"/>
      <c r="RWY31" s="110"/>
      <c r="RXC31" s="110"/>
      <c r="RXD31" s="110"/>
      <c r="RXE31" s="110"/>
      <c r="RXI31" s="108"/>
      <c r="RXM31" s="144"/>
      <c r="RXN31" s="110"/>
      <c r="RXO31" s="110"/>
      <c r="RXS31" s="110"/>
      <c r="RXT31" s="110"/>
      <c r="RXU31" s="110"/>
      <c r="RXY31" s="108"/>
      <c r="RYC31" s="144"/>
      <c r="RYD31" s="110"/>
      <c r="RYE31" s="110"/>
      <c r="RYI31" s="110"/>
      <c r="RYJ31" s="110"/>
      <c r="RYK31" s="110"/>
      <c r="RYO31" s="108"/>
      <c r="RYS31" s="144"/>
      <c r="RYT31" s="110"/>
      <c r="RYU31" s="110"/>
      <c r="RYY31" s="110"/>
      <c r="RYZ31" s="110"/>
      <c r="RZA31" s="110"/>
      <c r="RZE31" s="108"/>
      <c r="RZI31" s="144"/>
      <c r="RZJ31" s="110"/>
      <c r="RZK31" s="110"/>
      <c r="RZO31" s="110"/>
      <c r="RZP31" s="110"/>
      <c r="RZQ31" s="110"/>
      <c r="RZU31" s="108"/>
      <c r="RZY31" s="144"/>
      <c r="RZZ31" s="110"/>
      <c r="SAA31" s="110"/>
      <c r="SAE31" s="110"/>
      <c r="SAF31" s="110"/>
      <c r="SAG31" s="110"/>
      <c r="SAK31" s="108"/>
      <c r="SAO31" s="144"/>
      <c r="SAP31" s="110"/>
      <c r="SAQ31" s="110"/>
      <c r="SAU31" s="110"/>
      <c r="SAV31" s="110"/>
      <c r="SAW31" s="110"/>
      <c r="SBA31" s="108"/>
      <c r="SBE31" s="144"/>
      <c r="SBF31" s="110"/>
      <c r="SBG31" s="110"/>
      <c r="SBK31" s="110"/>
      <c r="SBL31" s="110"/>
      <c r="SBM31" s="110"/>
      <c r="SBQ31" s="108"/>
      <c r="SBU31" s="144"/>
      <c r="SBV31" s="110"/>
      <c r="SBW31" s="110"/>
      <c r="SCA31" s="110"/>
      <c r="SCB31" s="110"/>
      <c r="SCC31" s="110"/>
      <c r="SCG31" s="108"/>
      <c r="SCK31" s="144"/>
      <c r="SCL31" s="110"/>
      <c r="SCM31" s="110"/>
      <c r="SCQ31" s="110"/>
      <c r="SCR31" s="110"/>
      <c r="SCS31" s="110"/>
      <c r="SCW31" s="108"/>
      <c r="SDA31" s="144"/>
      <c r="SDB31" s="110"/>
      <c r="SDC31" s="110"/>
      <c r="SDG31" s="110"/>
      <c r="SDH31" s="110"/>
      <c r="SDI31" s="110"/>
      <c r="SDM31" s="108"/>
      <c r="SDQ31" s="144"/>
      <c r="SDR31" s="110"/>
      <c r="SDS31" s="110"/>
      <c r="SDW31" s="110"/>
      <c r="SDX31" s="110"/>
      <c r="SDY31" s="110"/>
      <c r="SEC31" s="108"/>
      <c r="SEG31" s="144"/>
      <c r="SEH31" s="110"/>
      <c r="SEI31" s="110"/>
      <c r="SEM31" s="110"/>
      <c r="SEN31" s="110"/>
      <c r="SEO31" s="110"/>
      <c r="SES31" s="108"/>
      <c r="SEW31" s="144"/>
      <c r="SEX31" s="110"/>
      <c r="SEY31" s="110"/>
      <c r="SFC31" s="110"/>
      <c r="SFD31" s="110"/>
      <c r="SFE31" s="110"/>
      <c r="SFI31" s="108"/>
      <c r="SFM31" s="144"/>
      <c r="SFN31" s="110"/>
      <c r="SFO31" s="110"/>
      <c r="SFS31" s="110"/>
      <c r="SFT31" s="110"/>
      <c r="SFU31" s="110"/>
      <c r="SFY31" s="108"/>
      <c r="SGC31" s="144"/>
      <c r="SGD31" s="110"/>
      <c r="SGE31" s="110"/>
      <c r="SGI31" s="110"/>
      <c r="SGJ31" s="110"/>
      <c r="SGK31" s="110"/>
      <c r="SGO31" s="108"/>
      <c r="SGS31" s="144"/>
      <c r="SGT31" s="110"/>
      <c r="SGU31" s="110"/>
      <c r="SGY31" s="110"/>
      <c r="SGZ31" s="110"/>
      <c r="SHA31" s="110"/>
      <c r="SHE31" s="108"/>
      <c r="SHI31" s="144"/>
      <c r="SHJ31" s="110"/>
      <c r="SHK31" s="110"/>
      <c r="SHO31" s="110"/>
      <c r="SHP31" s="110"/>
      <c r="SHQ31" s="110"/>
      <c r="SHU31" s="108"/>
      <c r="SHY31" s="144"/>
      <c r="SHZ31" s="110"/>
      <c r="SIA31" s="110"/>
      <c r="SIE31" s="110"/>
      <c r="SIF31" s="110"/>
      <c r="SIG31" s="110"/>
      <c r="SIK31" s="108"/>
      <c r="SIO31" s="144"/>
      <c r="SIP31" s="110"/>
      <c r="SIQ31" s="110"/>
      <c r="SIU31" s="110"/>
      <c r="SIV31" s="110"/>
      <c r="SIW31" s="110"/>
      <c r="SJA31" s="108"/>
      <c r="SJE31" s="144"/>
      <c r="SJF31" s="110"/>
      <c r="SJG31" s="110"/>
      <c r="SJK31" s="110"/>
      <c r="SJL31" s="110"/>
      <c r="SJM31" s="110"/>
      <c r="SJQ31" s="108"/>
      <c r="SJU31" s="144"/>
      <c r="SJV31" s="110"/>
      <c r="SJW31" s="110"/>
      <c r="SKA31" s="110"/>
      <c r="SKB31" s="110"/>
      <c r="SKC31" s="110"/>
      <c r="SKG31" s="108"/>
      <c r="SKK31" s="144"/>
      <c r="SKL31" s="110"/>
      <c r="SKM31" s="110"/>
      <c r="SKQ31" s="110"/>
      <c r="SKR31" s="110"/>
      <c r="SKS31" s="110"/>
      <c r="SKW31" s="108"/>
      <c r="SLA31" s="144"/>
      <c r="SLB31" s="110"/>
      <c r="SLC31" s="110"/>
      <c r="SLG31" s="110"/>
      <c r="SLH31" s="110"/>
      <c r="SLI31" s="110"/>
      <c r="SLM31" s="108"/>
      <c r="SLQ31" s="144"/>
      <c r="SLR31" s="110"/>
      <c r="SLS31" s="110"/>
      <c r="SLW31" s="110"/>
      <c r="SLX31" s="110"/>
      <c r="SLY31" s="110"/>
      <c r="SMC31" s="108"/>
      <c r="SMG31" s="144"/>
      <c r="SMH31" s="110"/>
      <c r="SMI31" s="110"/>
      <c r="SMM31" s="110"/>
      <c r="SMN31" s="110"/>
      <c r="SMO31" s="110"/>
      <c r="SMS31" s="108"/>
      <c r="SMW31" s="144"/>
      <c r="SMX31" s="110"/>
      <c r="SMY31" s="110"/>
      <c r="SNC31" s="110"/>
      <c r="SND31" s="110"/>
      <c r="SNE31" s="110"/>
      <c r="SNI31" s="108"/>
      <c r="SNM31" s="144"/>
      <c r="SNN31" s="110"/>
      <c r="SNO31" s="110"/>
      <c r="SNS31" s="110"/>
      <c r="SNT31" s="110"/>
      <c r="SNU31" s="110"/>
      <c r="SNY31" s="108"/>
      <c r="SOC31" s="144"/>
      <c r="SOD31" s="110"/>
      <c r="SOE31" s="110"/>
      <c r="SOI31" s="110"/>
      <c r="SOJ31" s="110"/>
      <c r="SOK31" s="110"/>
      <c r="SOO31" s="108"/>
      <c r="SOS31" s="144"/>
      <c r="SOT31" s="110"/>
      <c r="SOU31" s="110"/>
      <c r="SOY31" s="110"/>
      <c r="SOZ31" s="110"/>
      <c r="SPA31" s="110"/>
      <c r="SPE31" s="108"/>
      <c r="SPI31" s="144"/>
      <c r="SPJ31" s="110"/>
      <c r="SPK31" s="110"/>
      <c r="SPO31" s="110"/>
      <c r="SPP31" s="110"/>
      <c r="SPQ31" s="110"/>
      <c r="SPU31" s="108"/>
      <c r="SPY31" s="144"/>
      <c r="SPZ31" s="110"/>
      <c r="SQA31" s="110"/>
      <c r="SQE31" s="110"/>
      <c r="SQF31" s="110"/>
      <c r="SQG31" s="110"/>
      <c r="SQK31" s="108"/>
      <c r="SQO31" s="144"/>
      <c r="SQP31" s="110"/>
      <c r="SQQ31" s="110"/>
      <c r="SQU31" s="110"/>
      <c r="SQV31" s="110"/>
      <c r="SQW31" s="110"/>
      <c r="SRA31" s="108"/>
      <c r="SRE31" s="144"/>
      <c r="SRF31" s="110"/>
      <c r="SRG31" s="110"/>
      <c r="SRK31" s="110"/>
      <c r="SRL31" s="110"/>
      <c r="SRM31" s="110"/>
      <c r="SRQ31" s="108"/>
      <c r="SRU31" s="144"/>
      <c r="SRV31" s="110"/>
      <c r="SRW31" s="110"/>
      <c r="SSA31" s="110"/>
      <c r="SSB31" s="110"/>
      <c r="SSC31" s="110"/>
      <c r="SSG31" s="108"/>
      <c r="SSK31" s="144"/>
      <c r="SSL31" s="110"/>
      <c r="SSM31" s="110"/>
      <c r="SSQ31" s="110"/>
      <c r="SSR31" s="110"/>
      <c r="SSS31" s="110"/>
      <c r="SSW31" s="108"/>
      <c r="STA31" s="144"/>
      <c r="STB31" s="110"/>
      <c r="STC31" s="110"/>
      <c r="STG31" s="110"/>
      <c r="STH31" s="110"/>
      <c r="STI31" s="110"/>
      <c r="STM31" s="108"/>
      <c r="STQ31" s="144"/>
      <c r="STR31" s="110"/>
      <c r="STS31" s="110"/>
      <c r="STW31" s="110"/>
      <c r="STX31" s="110"/>
      <c r="STY31" s="110"/>
      <c r="SUC31" s="108"/>
      <c r="SUG31" s="144"/>
      <c r="SUH31" s="110"/>
      <c r="SUI31" s="110"/>
      <c r="SUM31" s="110"/>
      <c r="SUN31" s="110"/>
      <c r="SUO31" s="110"/>
      <c r="SUS31" s="108"/>
      <c r="SUW31" s="144"/>
      <c r="SUX31" s="110"/>
      <c r="SUY31" s="110"/>
      <c r="SVC31" s="110"/>
      <c r="SVD31" s="110"/>
      <c r="SVE31" s="110"/>
      <c r="SVI31" s="108"/>
      <c r="SVM31" s="144"/>
      <c r="SVN31" s="110"/>
      <c r="SVO31" s="110"/>
      <c r="SVS31" s="110"/>
      <c r="SVT31" s="110"/>
      <c r="SVU31" s="110"/>
      <c r="SVY31" s="108"/>
      <c r="SWC31" s="144"/>
      <c r="SWD31" s="110"/>
      <c r="SWE31" s="110"/>
      <c r="SWI31" s="110"/>
      <c r="SWJ31" s="110"/>
      <c r="SWK31" s="110"/>
      <c r="SWO31" s="108"/>
      <c r="SWS31" s="144"/>
      <c r="SWT31" s="110"/>
      <c r="SWU31" s="110"/>
      <c r="SWY31" s="110"/>
      <c r="SWZ31" s="110"/>
      <c r="SXA31" s="110"/>
      <c r="SXE31" s="108"/>
      <c r="SXI31" s="144"/>
      <c r="SXJ31" s="110"/>
      <c r="SXK31" s="110"/>
      <c r="SXO31" s="110"/>
      <c r="SXP31" s="110"/>
      <c r="SXQ31" s="110"/>
      <c r="SXU31" s="108"/>
      <c r="SXY31" s="144"/>
      <c r="SXZ31" s="110"/>
      <c r="SYA31" s="110"/>
      <c r="SYE31" s="110"/>
      <c r="SYF31" s="110"/>
      <c r="SYG31" s="110"/>
      <c r="SYK31" s="108"/>
      <c r="SYO31" s="144"/>
      <c r="SYP31" s="110"/>
      <c r="SYQ31" s="110"/>
      <c r="SYU31" s="110"/>
      <c r="SYV31" s="110"/>
      <c r="SYW31" s="110"/>
      <c r="SZA31" s="108"/>
      <c r="SZE31" s="144"/>
      <c r="SZF31" s="110"/>
      <c r="SZG31" s="110"/>
      <c r="SZK31" s="110"/>
      <c r="SZL31" s="110"/>
      <c r="SZM31" s="110"/>
      <c r="SZQ31" s="108"/>
      <c r="SZU31" s="144"/>
      <c r="SZV31" s="110"/>
      <c r="SZW31" s="110"/>
      <c r="TAA31" s="110"/>
      <c r="TAB31" s="110"/>
      <c r="TAC31" s="110"/>
      <c r="TAG31" s="108"/>
      <c r="TAK31" s="144"/>
      <c r="TAL31" s="110"/>
      <c r="TAM31" s="110"/>
      <c r="TAQ31" s="110"/>
      <c r="TAR31" s="110"/>
      <c r="TAS31" s="110"/>
      <c r="TAW31" s="108"/>
      <c r="TBA31" s="144"/>
      <c r="TBB31" s="110"/>
      <c r="TBC31" s="110"/>
      <c r="TBG31" s="110"/>
      <c r="TBH31" s="110"/>
      <c r="TBI31" s="110"/>
      <c r="TBM31" s="108"/>
      <c r="TBQ31" s="144"/>
      <c r="TBR31" s="110"/>
      <c r="TBS31" s="110"/>
      <c r="TBW31" s="110"/>
      <c r="TBX31" s="110"/>
      <c r="TBY31" s="110"/>
      <c r="TCC31" s="108"/>
      <c r="TCG31" s="144"/>
      <c r="TCH31" s="110"/>
      <c r="TCI31" s="110"/>
      <c r="TCM31" s="110"/>
      <c r="TCN31" s="110"/>
      <c r="TCO31" s="110"/>
      <c r="TCS31" s="108"/>
      <c r="TCW31" s="144"/>
      <c r="TCX31" s="110"/>
      <c r="TCY31" s="110"/>
      <c r="TDC31" s="110"/>
      <c r="TDD31" s="110"/>
      <c r="TDE31" s="110"/>
      <c r="TDI31" s="108"/>
      <c r="TDM31" s="144"/>
      <c r="TDN31" s="110"/>
      <c r="TDO31" s="110"/>
      <c r="TDS31" s="110"/>
      <c r="TDT31" s="110"/>
      <c r="TDU31" s="110"/>
      <c r="TDY31" s="108"/>
      <c r="TEC31" s="144"/>
      <c r="TED31" s="110"/>
      <c r="TEE31" s="110"/>
      <c r="TEI31" s="110"/>
      <c r="TEJ31" s="110"/>
      <c r="TEK31" s="110"/>
      <c r="TEO31" s="108"/>
      <c r="TES31" s="144"/>
      <c r="TET31" s="110"/>
      <c r="TEU31" s="110"/>
      <c r="TEY31" s="110"/>
      <c r="TEZ31" s="110"/>
      <c r="TFA31" s="110"/>
      <c r="TFE31" s="108"/>
      <c r="TFI31" s="144"/>
      <c r="TFJ31" s="110"/>
      <c r="TFK31" s="110"/>
      <c r="TFO31" s="110"/>
      <c r="TFP31" s="110"/>
      <c r="TFQ31" s="110"/>
      <c r="TFU31" s="108"/>
      <c r="TFY31" s="144"/>
      <c r="TFZ31" s="110"/>
      <c r="TGA31" s="110"/>
      <c r="TGE31" s="110"/>
      <c r="TGF31" s="110"/>
      <c r="TGG31" s="110"/>
      <c r="TGK31" s="108"/>
      <c r="TGO31" s="144"/>
      <c r="TGP31" s="110"/>
      <c r="TGQ31" s="110"/>
      <c r="TGU31" s="110"/>
      <c r="TGV31" s="110"/>
      <c r="TGW31" s="110"/>
      <c r="THA31" s="108"/>
      <c r="THE31" s="144"/>
      <c r="THF31" s="110"/>
      <c r="THG31" s="110"/>
      <c r="THK31" s="110"/>
      <c r="THL31" s="110"/>
      <c r="THM31" s="110"/>
      <c r="THQ31" s="108"/>
      <c r="THU31" s="144"/>
      <c r="THV31" s="110"/>
      <c r="THW31" s="110"/>
      <c r="TIA31" s="110"/>
      <c r="TIB31" s="110"/>
      <c r="TIC31" s="110"/>
      <c r="TIG31" s="108"/>
      <c r="TIK31" s="144"/>
      <c r="TIL31" s="110"/>
      <c r="TIM31" s="110"/>
      <c r="TIQ31" s="110"/>
      <c r="TIR31" s="110"/>
      <c r="TIS31" s="110"/>
      <c r="TIW31" s="108"/>
      <c r="TJA31" s="144"/>
      <c r="TJB31" s="110"/>
      <c r="TJC31" s="110"/>
      <c r="TJG31" s="110"/>
      <c r="TJH31" s="110"/>
      <c r="TJI31" s="110"/>
      <c r="TJM31" s="108"/>
      <c r="TJQ31" s="144"/>
      <c r="TJR31" s="110"/>
      <c r="TJS31" s="110"/>
      <c r="TJW31" s="110"/>
      <c r="TJX31" s="110"/>
      <c r="TJY31" s="110"/>
      <c r="TKC31" s="108"/>
      <c r="TKG31" s="144"/>
      <c r="TKH31" s="110"/>
      <c r="TKI31" s="110"/>
      <c r="TKM31" s="110"/>
      <c r="TKN31" s="110"/>
      <c r="TKO31" s="110"/>
      <c r="TKS31" s="108"/>
      <c r="TKW31" s="144"/>
      <c r="TKX31" s="110"/>
      <c r="TKY31" s="110"/>
      <c r="TLC31" s="110"/>
      <c r="TLD31" s="110"/>
      <c r="TLE31" s="110"/>
      <c r="TLI31" s="108"/>
      <c r="TLM31" s="144"/>
      <c r="TLN31" s="110"/>
      <c r="TLO31" s="110"/>
      <c r="TLS31" s="110"/>
      <c r="TLT31" s="110"/>
      <c r="TLU31" s="110"/>
      <c r="TLY31" s="108"/>
      <c r="TMC31" s="144"/>
      <c r="TMD31" s="110"/>
      <c r="TME31" s="110"/>
      <c r="TMI31" s="110"/>
      <c r="TMJ31" s="110"/>
      <c r="TMK31" s="110"/>
      <c r="TMO31" s="108"/>
      <c r="TMS31" s="144"/>
      <c r="TMT31" s="110"/>
      <c r="TMU31" s="110"/>
      <c r="TMY31" s="110"/>
      <c r="TMZ31" s="110"/>
      <c r="TNA31" s="110"/>
      <c r="TNE31" s="108"/>
      <c r="TNI31" s="144"/>
      <c r="TNJ31" s="110"/>
      <c r="TNK31" s="110"/>
      <c r="TNO31" s="110"/>
      <c r="TNP31" s="110"/>
      <c r="TNQ31" s="110"/>
      <c r="TNU31" s="108"/>
      <c r="TNY31" s="144"/>
      <c r="TNZ31" s="110"/>
      <c r="TOA31" s="110"/>
      <c r="TOE31" s="110"/>
      <c r="TOF31" s="110"/>
      <c r="TOG31" s="110"/>
      <c r="TOK31" s="108"/>
      <c r="TOO31" s="144"/>
      <c r="TOP31" s="110"/>
      <c r="TOQ31" s="110"/>
      <c r="TOU31" s="110"/>
      <c r="TOV31" s="110"/>
      <c r="TOW31" s="110"/>
      <c r="TPA31" s="108"/>
      <c r="TPE31" s="144"/>
      <c r="TPF31" s="110"/>
      <c r="TPG31" s="110"/>
      <c r="TPK31" s="110"/>
      <c r="TPL31" s="110"/>
      <c r="TPM31" s="110"/>
      <c r="TPQ31" s="108"/>
      <c r="TPU31" s="144"/>
      <c r="TPV31" s="110"/>
      <c r="TPW31" s="110"/>
      <c r="TQA31" s="110"/>
      <c r="TQB31" s="110"/>
      <c r="TQC31" s="110"/>
      <c r="TQG31" s="108"/>
      <c r="TQK31" s="144"/>
      <c r="TQL31" s="110"/>
      <c r="TQM31" s="110"/>
      <c r="TQQ31" s="110"/>
      <c r="TQR31" s="110"/>
      <c r="TQS31" s="110"/>
      <c r="TQW31" s="108"/>
      <c r="TRA31" s="144"/>
      <c r="TRB31" s="110"/>
      <c r="TRC31" s="110"/>
      <c r="TRG31" s="110"/>
      <c r="TRH31" s="110"/>
      <c r="TRI31" s="110"/>
      <c r="TRM31" s="108"/>
      <c r="TRQ31" s="144"/>
      <c r="TRR31" s="110"/>
      <c r="TRS31" s="110"/>
      <c r="TRW31" s="110"/>
      <c r="TRX31" s="110"/>
      <c r="TRY31" s="110"/>
      <c r="TSC31" s="108"/>
      <c r="TSG31" s="144"/>
      <c r="TSH31" s="110"/>
      <c r="TSI31" s="110"/>
      <c r="TSM31" s="110"/>
      <c r="TSN31" s="110"/>
      <c r="TSO31" s="110"/>
      <c r="TSS31" s="108"/>
      <c r="TSW31" s="144"/>
      <c r="TSX31" s="110"/>
      <c r="TSY31" s="110"/>
      <c r="TTC31" s="110"/>
      <c r="TTD31" s="110"/>
      <c r="TTE31" s="110"/>
      <c r="TTI31" s="108"/>
      <c r="TTM31" s="144"/>
      <c r="TTN31" s="110"/>
      <c r="TTO31" s="110"/>
      <c r="TTS31" s="110"/>
      <c r="TTT31" s="110"/>
      <c r="TTU31" s="110"/>
      <c r="TTY31" s="108"/>
      <c r="TUC31" s="144"/>
      <c r="TUD31" s="110"/>
      <c r="TUE31" s="110"/>
      <c r="TUI31" s="110"/>
      <c r="TUJ31" s="110"/>
      <c r="TUK31" s="110"/>
      <c r="TUO31" s="108"/>
      <c r="TUS31" s="144"/>
      <c r="TUT31" s="110"/>
      <c r="TUU31" s="110"/>
      <c r="TUY31" s="110"/>
      <c r="TUZ31" s="110"/>
      <c r="TVA31" s="110"/>
      <c r="TVE31" s="108"/>
      <c r="TVI31" s="144"/>
      <c r="TVJ31" s="110"/>
      <c r="TVK31" s="110"/>
      <c r="TVO31" s="110"/>
      <c r="TVP31" s="110"/>
      <c r="TVQ31" s="110"/>
      <c r="TVU31" s="108"/>
      <c r="TVY31" s="144"/>
      <c r="TVZ31" s="110"/>
      <c r="TWA31" s="110"/>
      <c r="TWE31" s="110"/>
      <c r="TWF31" s="110"/>
      <c r="TWG31" s="110"/>
      <c r="TWK31" s="108"/>
      <c r="TWO31" s="144"/>
      <c r="TWP31" s="110"/>
      <c r="TWQ31" s="110"/>
      <c r="TWU31" s="110"/>
      <c r="TWV31" s="110"/>
      <c r="TWW31" s="110"/>
      <c r="TXA31" s="108"/>
      <c r="TXE31" s="144"/>
      <c r="TXF31" s="110"/>
      <c r="TXG31" s="110"/>
      <c r="TXK31" s="110"/>
      <c r="TXL31" s="110"/>
      <c r="TXM31" s="110"/>
      <c r="TXQ31" s="108"/>
      <c r="TXU31" s="144"/>
      <c r="TXV31" s="110"/>
      <c r="TXW31" s="110"/>
      <c r="TYA31" s="110"/>
      <c r="TYB31" s="110"/>
      <c r="TYC31" s="110"/>
      <c r="TYG31" s="108"/>
      <c r="TYK31" s="144"/>
      <c r="TYL31" s="110"/>
      <c r="TYM31" s="110"/>
      <c r="TYQ31" s="110"/>
      <c r="TYR31" s="110"/>
      <c r="TYS31" s="110"/>
      <c r="TYW31" s="108"/>
      <c r="TZA31" s="144"/>
      <c r="TZB31" s="110"/>
      <c r="TZC31" s="110"/>
      <c r="TZG31" s="110"/>
      <c r="TZH31" s="110"/>
      <c r="TZI31" s="110"/>
      <c r="TZM31" s="108"/>
      <c r="TZQ31" s="144"/>
      <c r="TZR31" s="110"/>
      <c r="TZS31" s="110"/>
      <c r="TZW31" s="110"/>
      <c r="TZX31" s="110"/>
      <c r="TZY31" s="110"/>
      <c r="UAC31" s="108"/>
      <c r="UAG31" s="144"/>
      <c r="UAH31" s="110"/>
      <c r="UAI31" s="110"/>
      <c r="UAM31" s="110"/>
      <c r="UAN31" s="110"/>
      <c r="UAO31" s="110"/>
      <c r="UAS31" s="108"/>
      <c r="UAW31" s="144"/>
      <c r="UAX31" s="110"/>
      <c r="UAY31" s="110"/>
      <c r="UBC31" s="110"/>
      <c r="UBD31" s="110"/>
      <c r="UBE31" s="110"/>
      <c r="UBI31" s="108"/>
      <c r="UBM31" s="144"/>
      <c r="UBN31" s="110"/>
      <c r="UBO31" s="110"/>
      <c r="UBS31" s="110"/>
      <c r="UBT31" s="110"/>
      <c r="UBU31" s="110"/>
      <c r="UBY31" s="108"/>
      <c r="UCC31" s="144"/>
      <c r="UCD31" s="110"/>
      <c r="UCE31" s="110"/>
      <c r="UCI31" s="110"/>
      <c r="UCJ31" s="110"/>
      <c r="UCK31" s="110"/>
      <c r="UCO31" s="108"/>
      <c r="UCS31" s="144"/>
      <c r="UCT31" s="110"/>
      <c r="UCU31" s="110"/>
      <c r="UCY31" s="110"/>
      <c r="UCZ31" s="110"/>
      <c r="UDA31" s="110"/>
      <c r="UDE31" s="108"/>
      <c r="UDI31" s="144"/>
      <c r="UDJ31" s="110"/>
      <c r="UDK31" s="110"/>
      <c r="UDO31" s="110"/>
      <c r="UDP31" s="110"/>
      <c r="UDQ31" s="110"/>
      <c r="UDU31" s="108"/>
      <c r="UDY31" s="144"/>
      <c r="UDZ31" s="110"/>
      <c r="UEA31" s="110"/>
      <c r="UEE31" s="110"/>
      <c r="UEF31" s="110"/>
      <c r="UEG31" s="110"/>
      <c r="UEK31" s="108"/>
      <c r="UEO31" s="144"/>
      <c r="UEP31" s="110"/>
      <c r="UEQ31" s="110"/>
      <c r="UEU31" s="110"/>
      <c r="UEV31" s="110"/>
      <c r="UEW31" s="110"/>
      <c r="UFA31" s="108"/>
      <c r="UFE31" s="144"/>
      <c r="UFF31" s="110"/>
      <c r="UFG31" s="110"/>
      <c r="UFK31" s="110"/>
      <c r="UFL31" s="110"/>
      <c r="UFM31" s="110"/>
      <c r="UFQ31" s="108"/>
      <c r="UFU31" s="144"/>
      <c r="UFV31" s="110"/>
      <c r="UFW31" s="110"/>
      <c r="UGA31" s="110"/>
      <c r="UGB31" s="110"/>
      <c r="UGC31" s="110"/>
      <c r="UGG31" s="108"/>
      <c r="UGK31" s="144"/>
      <c r="UGL31" s="110"/>
      <c r="UGM31" s="110"/>
      <c r="UGQ31" s="110"/>
      <c r="UGR31" s="110"/>
      <c r="UGS31" s="110"/>
      <c r="UGW31" s="108"/>
      <c r="UHA31" s="144"/>
      <c r="UHB31" s="110"/>
      <c r="UHC31" s="110"/>
      <c r="UHG31" s="110"/>
      <c r="UHH31" s="110"/>
      <c r="UHI31" s="110"/>
      <c r="UHM31" s="108"/>
      <c r="UHQ31" s="144"/>
      <c r="UHR31" s="110"/>
      <c r="UHS31" s="110"/>
      <c r="UHW31" s="110"/>
      <c r="UHX31" s="110"/>
      <c r="UHY31" s="110"/>
      <c r="UIC31" s="108"/>
      <c r="UIG31" s="144"/>
      <c r="UIH31" s="110"/>
      <c r="UII31" s="110"/>
      <c r="UIM31" s="110"/>
      <c r="UIN31" s="110"/>
      <c r="UIO31" s="110"/>
      <c r="UIS31" s="108"/>
      <c r="UIW31" s="144"/>
      <c r="UIX31" s="110"/>
      <c r="UIY31" s="110"/>
      <c r="UJC31" s="110"/>
      <c r="UJD31" s="110"/>
      <c r="UJE31" s="110"/>
      <c r="UJI31" s="108"/>
      <c r="UJM31" s="144"/>
      <c r="UJN31" s="110"/>
      <c r="UJO31" s="110"/>
      <c r="UJS31" s="110"/>
      <c r="UJT31" s="110"/>
      <c r="UJU31" s="110"/>
      <c r="UJY31" s="108"/>
      <c r="UKC31" s="144"/>
      <c r="UKD31" s="110"/>
      <c r="UKE31" s="110"/>
      <c r="UKI31" s="110"/>
      <c r="UKJ31" s="110"/>
      <c r="UKK31" s="110"/>
      <c r="UKO31" s="108"/>
      <c r="UKS31" s="144"/>
      <c r="UKT31" s="110"/>
      <c r="UKU31" s="110"/>
      <c r="UKY31" s="110"/>
      <c r="UKZ31" s="110"/>
      <c r="ULA31" s="110"/>
      <c r="ULE31" s="108"/>
      <c r="ULI31" s="144"/>
      <c r="ULJ31" s="110"/>
      <c r="ULK31" s="110"/>
      <c r="ULO31" s="110"/>
      <c r="ULP31" s="110"/>
      <c r="ULQ31" s="110"/>
      <c r="ULU31" s="108"/>
      <c r="ULY31" s="144"/>
      <c r="ULZ31" s="110"/>
      <c r="UMA31" s="110"/>
      <c r="UME31" s="110"/>
      <c r="UMF31" s="110"/>
      <c r="UMG31" s="110"/>
      <c r="UMK31" s="108"/>
      <c r="UMO31" s="144"/>
      <c r="UMP31" s="110"/>
      <c r="UMQ31" s="110"/>
      <c r="UMU31" s="110"/>
      <c r="UMV31" s="110"/>
      <c r="UMW31" s="110"/>
      <c r="UNA31" s="108"/>
      <c r="UNE31" s="144"/>
      <c r="UNF31" s="110"/>
      <c r="UNG31" s="110"/>
      <c r="UNK31" s="110"/>
      <c r="UNL31" s="110"/>
      <c r="UNM31" s="110"/>
      <c r="UNQ31" s="108"/>
      <c r="UNU31" s="144"/>
      <c r="UNV31" s="110"/>
      <c r="UNW31" s="110"/>
      <c r="UOA31" s="110"/>
      <c r="UOB31" s="110"/>
      <c r="UOC31" s="110"/>
      <c r="UOG31" s="108"/>
      <c r="UOK31" s="144"/>
      <c r="UOL31" s="110"/>
      <c r="UOM31" s="110"/>
      <c r="UOQ31" s="110"/>
      <c r="UOR31" s="110"/>
      <c r="UOS31" s="110"/>
      <c r="UOW31" s="108"/>
      <c r="UPA31" s="144"/>
      <c r="UPB31" s="110"/>
      <c r="UPC31" s="110"/>
      <c r="UPG31" s="110"/>
      <c r="UPH31" s="110"/>
      <c r="UPI31" s="110"/>
      <c r="UPM31" s="108"/>
      <c r="UPQ31" s="144"/>
      <c r="UPR31" s="110"/>
      <c r="UPS31" s="110"/>
      <c r="UPW31" s="110"/>
      <c r="UPX31" s="110"/>
      <c r="UPY31" s="110"/>
      <c r="UQC31" s="108"/>
      <c r="UQG31" s="144"/>
      <c r="UQH31" s="110"/>
      <c r="UQI31" s="110"/>
      <c r="UQM31" s="110"/>
      <c r="UQN31" s="110"/>
      <c r="UQO31" s="110"/>
      <c r="UQS31" s="108"/>
      <c r="UQW31" s="144"/>
      <c r="UQX31" s="110"/>
      <c r="UQY31" s="110"/>
      <c r="URC31" s="110"/>
      <c r="URD31" s="110"/>
      <c r="URE31" s="110"/>
      <c r="URI31" s="108"/>
      <c r="URM31" s="144"/>
      <c r="URN31" s="110"/>
      <c r="URO31" s="110"/>
      <c r="URS31" s="110"/>
      <c r="URT31" s="110"/>
      <c r="URU31" s="110"/>
      <c r="URY31" s="108"/>
      <c r="USC31" s="144"/>
      <c r="USD31" s="110"/>
      <c r="USE31" s="110"/>
      <c r="USI31" s="110"/>
      <c r="USJ31" s="110"/>
      <c r="USK31" s="110"/>
      <c r="USO31" s="108"/>
      <c r="USS31" s="144"/>
      <c r="UST31" s="110"/>
      <c r="USU31" s="110"/>
      <c r="USY31" s="110"/>
      <c r="USZ31" s="110"/>
      <c r="UTA31" s="110"/>
      <c r="UTE31" s="108"/>
      <c r="UTI31" s="144"/>
      <c r="UTJ31" s="110"/>
      <c r="UTK31" s="110"/>
      <c r="UTO31" s="110"/>
      <c r="UTP31" s="110"/>
      <c r="UTQ31" s="110"/>
      <c r="UTU31" s="108"/>
      <c r="UTY31" s="144"/>
      <c r="UTZ31" s="110"/>
      <c r="UUA31" s="110"/>
      <c r="UUE31" s="110"/>
      <c r="UUF31" s="110"/>
      <c r="UUG31" s="110"/>
      <c r="UUK31" s="108"/>
      <c r="UUO31" s="144"/>
      <c r="UUP31" s="110"/>
      <c r="UUQ31" s="110"/>
      <c r="UUU31" s="110"/>
      <c r="UUV31" s="110"/>
      <c r="UUW31" s="110"/>
      <c r="UVA31" s="108"/>
      <c r="UVE31" s="144"/>
      <c r="UVF31" s="110"/>
      <c r="UVG31" s="110"/>
      <c r="UVK31" s="110"/>
      <c r="UVL31" s="110"/>
      <c r="UVM31" s="110"/>
      <c r="UVQ31" s="108"/>
      <c r="UVU31" s="144"/>
      <c r="UVV31" s="110"/>
      <c r="UVW31" s="110"/>
      <c r="UWA31" s="110"/>
      <c r="UWB31" s="110"/>
      <c r="UWC31" s="110"/>
      <c r="UWG31" s="108"/>
      <c r="UWK31" s="144"/>
      <c r="UWL31" s="110"/>
      <c r="UWM31" s="110"/>
      <c r="UWQ31" s="110"/>
      <c r="UWR31" s="110"/>
      <c r="UWS31" s="110"/>
      <c r="UWW31" s="108"/>
      <c r="UXA31" s="144"/>
      <c r="UXB31" s="110"/>
      <c r="UXC31" s="110"/>
      <c r="UXG31" s="110"/>
      <c r="UXH31" s="110"/>
      <c r="UXI31" s="110"/>
      <c r="UXM31" s="108"/>
      <c r="UXQ31" s="144"/>
      <c r="UXR31" s="110"/>
      <c r="UXS31" s="110"/>
      <c r="UXW31" s="110"/>
      <c r="UXX31" s="110"/>
      <c r="UXY31" s="110"/>
      <c r="UYC31" s="108"/>
      <c r="UYG31" s="144"/>
      <c r="UYH31" s="110"/>
      <c r="UYI31" s="110"/>
      <c r="UYM31" s="110"/>
      <c r="UYN31" s="110"/>
      <c r="UYO31" s="110"/>
      <c r="UYS31" s="108"/>
      <c r="UYW31" s="144"/>
      <c r="UYX31" s="110"/>
      <c r="UYY31" s="110"/>
      <c r="UZC31" s="110"/>
      <c r="UZD31" s="110"/>
      <c r="UZE31" s="110"/>
      <c r="UZI31" s="108"/>
      <c r="UZM31" s="144"/>
      <c r="UZN31" s="110"/>
      <c r="UZO31" s="110"/>
      <c r="UZS31" s="110"/>
      <c r="UZT31" s="110"/>
      <c r="UZU31" s="110"/>
      <c r="UZY31" s="108"/>
      <c r="VAC31" s="144"/>
      <c r="VAD31" s="110"/>
      <c r="VAE31" s="110"/>
      <c r="VAI31" s="110"/>
      <c r="VAJ31" s="110"/>
      <c r="VAK31" s="110"/>
      <c r="VAO31" s="108"/>
      <c r="VAS31" s="144"/>
      <c r="VAT31" s="110"/>
      <c r="VAU31" s="110"/>
      <c r="VAY31" s="110"/>
      <c r="VAZ31" s="110"/>
      <c r="VBA31" s="110"/>
      <c r="VBE31" s="108"/>
      <c r="VBI31" s="144"/>
      <c r="VBJ31" s="110"/>
      <c r="VBK31" s="110"/>
      <c r="VBO31" s="110"/>
      <c r="VBP31" s="110"/>
      <c r="VBQ31" s="110"/>
      <c r="VBU31" s="108"/>
      <c r="VBY31" s="144"/>
      <c r="VBZ31" s="110"/>
      <c r="VCA31" s="110"/>
      <c r="VCE31" s="110"/>
      <c r="VCF31" s="110"/>
      <c r="VCG31" s="110"/>
      <c r="VCK31" s="108"/>
      <c r="VCO31" s="144"/>
      <c r="VCP31" s="110"/>
      <c r="VCQ31" s="110"/>
      <c r="VCU31" s="110"/>
      <c r="VCV31" s="110"/>
      <c r="VCW31" s="110"/>
      <c r="VDA31" s="108"/>
      <c r="VDE31" s="144"/>
      <c r="VDF31" s="110"/>
      <c r="VDG31" s="110"/>
      <c r="VDK31" s="110"/>
      <c r="VDL31" s="110"/>
      <c r="VDM31" s="110"/>
      <c r="VDQ31" s="108"/>
      <c r="VDU31" s="144"/>
      <c r="VDV31" s="110"/>
      <c r="VDW31" s="110"/>
      <c r="VEA31" s="110"/>
      <c r="VEB31" s="110"/>
      <c r="VEC31" s="110"/>
      <c r="VEG31" s="108"/>
      <c r="VEK31" s="144"/>
      <c r="VEL31" s="110"/>
      <c r="VEM31" s="110"/>
      <c r="VEQ31" s="110"/>
      <c r="VER31" s="110"/>
      <c r="VES31" s="110"/>
      <c r="VEW31" s="108"/>
      <c r="VFA31" s="144"/>
      <c r="VFB31" s="110"/>
      <c r="VFC31" s="110"/>
      <c r="VFG31" s="110"/>
      <c r="VFH31" s="110"/>
      <c r="VFI31" s="110"/>
      <c r="VFM31" s="108"/>
      <c r="VFQ31" s="144"/>
      <c r="VFR31" s="110"/>
      <c r="VFS31" s="110"/>
      <c r="VFW31" s="110"/>
      <c r="VFX31" s="110"/>
      <c r="VFY31" s="110"/>
      <c r="VGC31" s="108"/>
      <c r="VGG31" s="144"/>
      <c r="VGH31" s="110"/>
      <c r="VGI31" s="110"/>
      <c r="VGM31" s="110"/>
      <c r="VGN31" s="110"/>
      <c r="VGO31" s="110"/>
      <c r="VGS31" s="108"/>
      <c r="VGW31" s="144"/>
      <c r="VGX31" s="110"/>
      <c r="VGY31" s="110"/>
      <c r="VHC31" s="110"/>
      <c r="VHD31" s="110"/>
      <c r="VHE31" s="110"/>
      <c r="VHI31" s="108"/>
      <c r="VHM31" s="144"/>
      <c r="VHN31" s="110"/>
      <c r="VHO31" s="110"/>
      <c r="VHS31" s="110"/>
      <c r="VHT31" s="110"/>
      <c r="VHU31" s="110"/>
      <c r="VHY31" s="108"/>
      <c r="VIC31" s="144"/>
      <c r="VID31" s="110"/>
      <c r="VIE31" s="110"/>
      <c r="VII31" s="110"/>
      <c r="VIJ31" s="110"/>
      <c r="VIK31" s="110"/>
      <c r="VIO31" s="108"/>
      <c r="VIS31" s="144"/>
      <c r="VIT31" s="110"/>
      <c r="VIU31" s="110"/>
      <c r="VIY31" s="110"/>
      <c r="VIZ31" s="110"/>
      <c r="VJA31" s="110"/>
      <c r="VJE31" s="108"/>
      <c r="VJI31" s="144"/>
      <c r="VJJ31" s="110"/>
      <c r="VJK31" s="110"/>
      <c r="VJO31" s="110"/>
      <c r="VJP31" s="110"/>
      <c r="VJQ31" s="110"/>
      <c r="VJU31" s="108"/>
      <c r="VJY31" s="144"/>
      <c r="VJZ31" s="110"/>
      <c r="VKA31" s="110"/>
      <c r="VKE31" s="110"/>
      <c r="VKF31" s="110"/>
      <c r="VKG31" s="110"/>
      <c r="VKK31" s="108"/>
      <c r="VKO31" s="144"/>
      <c r="VKP31" s="110"/>
      <c r="VKQ31" s="110"/>
      <c r="VKU31" s="110"/>
      <c r="VKV31" s="110"/>
      <c r="VKW31" s="110"/>
      <c r="VLA31" s="108"/>
      <c r="VLE31" s="144"/>
      <c r="VLF31" s="110"/>
      <c r="VLG31" s="110"/>
      <c r="VLK31" s="110"/>
      <c r="VLL31" s="110"/>
      <c r="VLM31" s="110"/>
      <c r="VLQ31" s="108"/>
      <c r="VLU31" s="144"/>
      <c r="VLV31" s="110"/>
      <c r="VLW31" s="110"/>
      <c r="VMA31" s="110"/>
      <c r="VMB31" s="110"/>
      <c r="VMC31" s="110"/>
      <c r="VMG31" s="108"/>
      <c r="VMK31" s="144"/>
      <c r="VML31" s="110"/>
      <c r="VMM31" s="110"/>
      <c r="VMQ31" s="110"/>
      <c r="VMR31" s="110"/>
      <c r="VMS31" s="110"/>
      <c r="VMW31" s="108"/>
      <c r="VNA31" s="144"/>
      <c r="VNB31" s="110"/>
      <c r="VNC31" s="110"/>
      <c r="VNG31" s="110"/>
      <c r="VNH31" s="110"/>
      <c r="VNI31" s="110"/>
      <c r="VNM31" s="108"/>
      <c r="VNQ31" s="144"/>
      <c r="VNR31" s="110"/>
      <c r="VNS31" s="110"/>
      <c r="VNW31" s="110"/>
      <c r="VNX31" s="110"/>
      <c r="VNY31" s="110"/>
      <c r="VOC31" s="108"/>
      <c r="VOG31" s="144"/>
      <c r="VOH31" s="110"/>
      <c r="VOI31" s="110"/>
      <c r="VOM31" s="110"/>
      <c r="VON31" s="110"/>
      <c r="VOO31" s="110"/>
      <c r="VOS31" s="108"/>
      <c r="VOW31" s="144"/>
      <c r="VOX31" s="110"/>
      <c r="VOY31" s="110"/>
      <c r="VPC31" s="110"/>
      <c r="VPD31" s="110"/>
      <c r="VPE31" s="110"/>
      <c r="VPI31" s="108"/>
      <c r="VPM31" s="144"/>
      <c r="VPN31" s="110"/>
      <c r="VPO31" s="110"/>
      <c r="VPS31" s="110"/>
      <c r="VPT31" s="110"/>
      <c r="VPU31" s="110"/>
      <c r="VPY31" s="108"/>
      <c r="VQC31" s="144"/>
      <c r="VQD31" s="110"/>
      <c r="VQE31" s="110"/>
      <c r="VQI31" s="110"/>
      <c r="VQJ31" s="110"/>
      <c r="VQK31" s="110"/>
      <c r="VQO31" s="108"/>
      <c r="VQS31" s="144"/>
      <c r="VQT31" s="110"/>
      <c r="VQU31" s="110"/>
      <c r="VQY31" s="110"/>
      <c r="VQZ31" s="110"/>
      <c r="VRA31" s="110"/>
      <c r="VRE31" s="108"/>
      <c r="VRI31" s="144"/>
      <c r="VRJ31" s="110"/>
      <c r="VRK31" s="110"/>
      <c r="VRO31" s="110"/>
      <c r="VRP31" s="110"/>
      <c r="VRQ31" s="110"/>
      <c r="VRU31" s="108"/>
      <c r="VRY31" s="144"/>
      <c r="VRZ31" s="110"/>
      <c r="VSA31" s="110"/>
      <c r="VSE31" s="110"/>
      <c r="VSF31" s="110"/>
      <c r="VSG31" s="110"/>
      <c r="VSK31" s="108"/>
      <c r="VSO31" s="144"/>
      <c r="VSP31" s="110"/>
      <c r="VSQ31" s="110"/>
      <c r="VSU31" s="110"/>
      <c r="VSV31" s="110"/>
      <c r="VSW31" s="110"/>
      <c r="VTA31" s="108"/>
      <c r="VTE31" s="144"/>
      <c r="VTF31" s="110"/>
      <c r="VTG31" s="110"/>
      <c r="VTK31" s="110"/>
      <c r="VTL31" s="110"/>
      <c r="VTM31" s="110"/>
      <c r="VTQ31" s="108"/>
      <c r="VTU31" s="144"/>
      <c r="VTV31" s="110"/>
      <c r="VTW31" s="110"/>
      <c r="VUA31" s="110"/>
      <c r="VUB31" s="110"/>
      <c r="VUC31" s="110"/>
      <c r="VUG31" s="108"/>
      <c r="VUK31" s="144"/>
      <c r="VUL31" s="110"/>
      <c r="VUM31" s="110"/>
      <c r="VUQ31" s="110"/>
      <c r="VUR31" s="110"/>
      <c r="VUS31" s="110"/>
      <c r="VUW31" s="108"/>
      <c r="VVA31" s="144"/>
      <c r="VVB31" s="110"/>
      <c r="VVC31" s="110"/>
      <c r="VVG31" s="110"/>
      <c r="VVH31" s="110"/>
      <c r="VVI31" s="110"/>
      <c r="VVM31" s="108"/>
      <c r="VVQ31" s="144"/>
      <c r="VVR31" s="110"/>
      <c r="VVS31" s="110"/>
      <c r="VVW31" s="110"/>
      <c r="VVX31" s="110"/>
      <c r="VVY31" s="110"/>
      <c r="VWC31" s="108"/>
      <c r="VWG31" s="144"/>
      <c r="VWH31" s="110"/>
      <c r="VWI31" s="110"/>
      <c r="VWM31" s="110"/>
      <c r="VWN31" s="110"/>
      <c r="VWO31" s="110"/>
      <c r="VWS31" s="108"/>
      <c r="VWW31" s="144"/>
      <c r="VWX31" s="110"/>
      <c r="VWY31" s="110"/>
      <c r="VXC31" s="110"/>
      <c r="VXD31" s="110"/>
      <c r="VXE31" s="110"/>
      <c r="VXI31" s="108"/>
      <c r="VXM31" s="144"/>
      <c r="VXN31" s="110"/>
      <c r="VXO31" s="110"/>
      <c r="VXS31" s="110"/>
      <c r="VXT31" s="110"/>
      <c r="VXU31" s="110"/>
      <c r="VXY31" s="108"/>
      <c r="VYC31" s="144"/>
      <c r="VYD31" s="110"/>
      <c r="VYE31" s="110"/>
      <c r="VYI31" s="110"/>
      <c r="VYJ31" s="110"/>
      <c r="VYK31" s="110"/>
      <c r="VYO31" s="108"/>
      <c r="VYS31" s="144"/>
      <c r="VYT31" s="110"/>
      <c r="VYU31" s="110"/>
      <c r="VYY31" s="110"/>
      <c r="VYZ31" s="110"/>
      <c r="VZA31" s="110"/>
      <c r="VZE31" s="108"/>
      <c r="VZI31" s="144"/>
      <c r="VZJ31" s="110"/>
      <c r="VZK31" s="110"/>
      <c r="VZO31" s="110"/>
      <c r="VZP31" s="110"/>
      <c r="VZQ31" s="110"/>
      <c r="VZU31" s="108"/>
      <c r="VZY31" s="144"/>
      <c r="VZZ31" s="110"/>
      <c r="WAA31" s="110"/>
      <c r="WAE31" s="110"/>
      <c r="WAF31" s="110"/>
      <c r="WAG31" s="110"/>
      <c r="WAK31" s="108"/>
      <c r="WAO31" s="144"/>
      <c r="WAP31" s="110"/>
      <c r="WAQ31" s="110"/>
      <c r="WAU31" s="110"/>
      <c r="WAV31" s="110"/>
      <c r="WAW31" s="110"/>
      <c r="WBA31" s="108"/>
      <c r="WBE31" s="144"/>
      <c r="WBF31" s="110"/>
      <c r="WBG31" s="110"/>
      <c r="WBK31" s="110"/>
      <c r="WBL31" s="110"/>
      <c r="WBM31" s="110"/>
      <c r="WBQ31" s="108"/>
      <c r="WBU31" s="144"/>
      <c r="WBV31" s="110"/>
      <c r="WBW31" s="110"/>
      <c r="WCA31" s="110"/>
      <c r="WCB31" s="110"/>
      <c r="WCC31" s="110"/>
      <c r="WCG31" s="108"/>
      <c r="WCK31" s="144"/>
      <c r="WCL31" s="110"/>
      <c r="WCM31" s="110"/>
      <c r="WCQ31" s="110"/>
      <c r="WCR31" s="110"/>
      <c r="WCS31" s="110"/>
      <c r="WCW31" s="108"/>
      <c r="WDA31" s="144"/>
      <c r="WDB31" s="110"/>
      <c r="WDC31" s="110"/>
      <c r="WDG31" s="110"/>
      <c r="WDH31" s="110"/>
      <c r="WDI31" s="110"/>
      <c r="WDM31" s="108"/>
      <c r="WDQ31" s="144"/>
      <c r="WDR31" s="110"/>
      <c r="WDS31" s="110"/>
      <c r="WDW31" s="110"/>
      <c r="WDX31" s="110"/>
      <c r="WDY31" s="110"/>
      <c r="WEC31" s="108"/>
      <c r="WEG31" s="144"/>
      <c r="WEH31" s="110"/>
      <c r="WEI31" s="110"/>
      <c r="WEM31" s="110"/>
      <c r="WEN31" s="110"/>
      <c r="WEO31" s="110"/>
      <c r="WES31" s="108"/>
      <c r="WEW31" s="144"/>
      <c r="WEX31" s="110"/>
      <c r="WEY31" s="110"/>
      <c r="WFC31" s="110"/>
      <c r="WFD31" s="110"/>
      <c r="WFE31" s="110"/>
      <c r="WFI31" s="108"/>
      <c r="WFM31" s="144"/>
      <c r="WFN31" s="110"/>
      <c r="WFO31" s="110"/>
      <c r="WFS31" s="110"/>
      <c r="WFT31" s="110"/>
      <c r="WFU31" s="110"/>
      <c r="WFY31" s="108"/>
      <c r="WGC31" s="144"/>
      <c r="WGD31" s="110"/>
      <c r="WGE31" s="110"/>
      <c r="WGI31" s="110"/>
      <c r="WGJ31" s="110"/>
      <c r="WGK31" s="110"/>
      <c r="WGO31" s="108"/>
      <c r="WGS31" s="144"/>
      <c r="WGT31" s="110"/>
      <c r="WGU31" s="110"/>
      <c r="WGY31" s="110"/>
      <c r="WGZ31" s="110"/>
      <c r="WHA31" s="110"/>
      <c r="WHE31" s="108"/>
      <c r="WHI31" s="144"/>
      <c r="WHJ31" s="110"/>
      <c r="WHK31" s="110"/>
      <c r="WHO31" s="110"/>
      <c r="WHP31" s="110"/>
      <c r="WHQ31" s="110"/>
      <c r="WHU31" s="108"/>
      <c r="WHY31" s="144"/>
      <c r="WHZ31" s="110"/>
      <c r="WIA31" s="110"/>
      <c r="WIE31" s="110"/>
      <c r="WIF31" s="110"/>
      <c r="WIG31" s="110"/>
      <c r="WIK31" s="108"/>
      <c r="WIO31" s="144"/>
      <c r="WIP31" s="110"/>
      <c r="WIQ31" s="110"/>
      <c r="WIU31" s="110"/>
      <c r="WIV31" s="110"/>
      <c r="WIW31" s="110"/>
      <c r="WJA31" s="108"/>
      <c r="WJE31" s="144"/>
      <c r="WJF31" s="110"/>
      <c r="WJG31" s="110"/>
      <c r="WJK31" s="110"/>
      <c r="WJL31" s="110"/>
      <c r="WJM31" s="110"/>
      <c r="WJQ31" s="108"/>
      <c r="WJU31" s="144"/>
      <c r="WJV31" s="110"/>
      <c r="WJW31" s="110"/>
      <c r="WKA31" s="110"/>
      <c r="WKB31" s="110"/>
      <c r="WKC31" s="110"/>
      <c r="WKG31" s="108"/>
      <c r="WKK31" s="144"/>
      <c r="WKL31" s="110"/>
      <c r="WKM31" s="110"/>
      <c r="WKQ31" s="110"/>
      <c r="WKR31" s="110"/>
      <c r="WKS31" s="110"/>
      <c r="WKW31" s="108"/>
      <c r="WLA31" s="144"/>
      <c r="WLB31" s="110"/>
      <c r="WLC31" s="110"/>
      <c r="WLG31" s="110"/>
      <c r="WLH31" s="110"/>
      <c r="WLI31" s="110"/>
      <c r="WLM31" s="108"/>
      <c r="WLQ31" s="144"/>
      <c r="WLR31" s="110"/>
      <c r="WLS31" s="110"/>
      <c r="WLW31" s="110"/>
      <c r="WLX31" s="110"/>
      <c r="WLY31" s="110"/>
      <c r="WMC31" s="108"/>
      <c r="WMG31" s="144"/>
      <c r="WMH31" s="110"/>
      <c r="WMI31" s="110"/>
      <c r="WMM31" s="110"/>
      <c r="WMN31" s="110"/>
      <c r="WMO31" s="110"/>
      <c r="WMS31" s="108"/>
      <c r="WMW31" s="144"/>
      <c r="WMX31" s="110"/>
      <c r="WMY31" s="110"/>
      <c r="WNC31" s="110"/>
      <c r="WND31" s="110"/>
      <c r="WNE31" s="110"/>
      <c r="WNI31" s="108"/>
      <c r="WNM31" s="144"/>
      <c r="WNN31" s="110"/>
      <c r="WNO31" s="110"/>
      <c r="WNS31" s="110"/>
      <c r="WNT31" s="110"/>
      <c r="WNU31" s="110"/>
      <c r="WNY31" s="108"/>
      <c r="WOC31" s="144"/>
      <c r="WOD31" s="110"/>
      <c r="WOE31" s="110"/>
      <c r="WOI31" s="110"/>
      <c r="WOJ31" s="110"/>
      <c r="WOK31" s="110"/>
      <c r="WOO31" s="108"/>
      <c r="WOS31" s="144"/>
      <c r="WOT31" s="110"/>
      <c r="WOU31" s="110"/>
      <c r="WOY31" s="110"/>
      <c r="WOZ31" s="110"/>
      <c r="WPA31" s="110"/>
      <c r="WPE31" s="108"/>
      <c r="WPI31" s="144"/>
      <c r="WPJ31" s="110"/>
      <c r="WPK31" s="110"/>
      <c r="WPO31" s="110"/>
      <c r="WPP31" s="110"/>
      <c r="WPQ31" s="110"/>
      <c r="WPU31" s="108"/>
      <c r="WPY31" s="144"/>
      <c r="WPZ31" s="110"/>
      <c r="WQA31" s="110"/>
      <c r="WQE31" s="110"/>
      <c r="WQF31" s="110"/>
      <c r="WQG31" s="110"/>
      <c r="WQK31" s="108"/>
      <c r="WQO31" s="144"/>
      <c r="WQP31" s="110"/>
      <c r="WQQ31" s="110"/>
      <c r="WQU31" s="110"/>
      <c r="WQV31" s="110"/>
      <c r="WQW31" s="110"/>
      <c r="WRA31" s="108"/>
      <c r="WRE31" s="144"/>
      <c r="WRF31" s="110"/>
      <c r="WRG31" s="110"/>
      <c r="WRK31" s="110"/>
      <c r="WRL31" s="110"/>
      <c r="WRM31" s="110"/>
      <c r="WRQ31" s="108"/>
      <c r="WRU31" s="144"/>
      <c r="WRV31" s="110"/>
      <c r="WRW31" s="110"/>
      <c r="WSA31" s="110"/>
      <c r="WSB31" s="110"/>
      <c r="WSC31" s="110"/>
      <c r="WSG31" s="108"/>
      <c r="WSK31" s="144"/>
      <c r="WSL31" s="110"/>
      <c r="WSM31" s="110"/>
      <c r="WSQ31" s="110"/>
      <c r="WSR31" s="110"/>
      <c r="WSS31" s="110"/>
      <c r="WSW31" s="108"/>
      <c r="WTA31" s="144"/>
      <c r="WTB31" s="110"/>
      <c r="WTC31" s="110"/>
      <c r="WTG31" s="110"/>
      <c r="WTH31" s="110"/>
      <c r="WTI31" s="110"/>
      <c r="WTM31" s="108"/>
      <c r="WTQ31" s="144"/>
      <c r="WTR31" s="110"/>
      <c r="WTS31" s="110"/>
      <c r="WTW31" s="110"/>
      <c r="WTX31" s="110"/>
      <c r="WTY31" s="110"/>
      <c r="WUC31" s="108"/>
      <c r="WUG31" s="144"/>
      <c r="WUH31" s="110"/>
      <c r="WUI31" s="110"/>
      <c r="WUM31" s="110"/>
      <c r="WUN31" s="110"/>
      <c r="WUO31" s="110"/>
      <c r="WUS31" s="108"/>
      <c r="WUW31" s="144"/>
      <c r="WUX31" s="110"/>
      <c r="WUY31" s="110"/>
      <c r="WVC31" s="110"/>
      <c r="WVD31" s="110"/>
      <c r="WVE31" s="110"/>
      <c r="WVI31" s="108"/>
      <c r="WVM31" s="144"/>
      <c r="WVN31" s="110"/>
      <c r="WVO31" s="110"/>
      <c r="WVS31" s="110"/>
      <c r="WVT31" s="110"/>
      <c r="WVU31" s="110"/>
      <c r="WVY31" s="108"/>
      <c r="WWC31" s="144"/>
      <c r="WWD31" s="110"/>
      <c r="WWE31" s="110"/>
      <c r="WWI31" s="110"/>
      <c r="WWJ31" s="110"/>
      <c r="WWK31" s="110"/>
      <c r="WWO31" s="108"/>
      <c r="WWS31" s="144"/>
      <c r="WWT31" s="110"/>
      <c r="WWU31" s="110"/>
      <c r="WWY31" s="110"/>
      <c r="WWZ31" s="110"/>
      <c r="WXA31" s="110"/>
      <c r="WXE31" s="108"/>
      <c r="WXI31" s="144"/>
      <c r="WXJ31" s="110"/>
      <c r="WXK31" s="110"/>
      <c r="WXO31" s="110"/>
      <c r="WXP31" s="110"/>
      <c r="WXQ31" s="110"/>
      <c r="WXU31" s="108"/>
      <c r="WXY31" s="144"/>
      <c r="WXZ31" s="110"/>
      <c r="WYA31" s="110"/>
      <c r="WYE31" s="110"/>
      <c r="WYF31" s="110"/>
      <c r="WYG31" s="110"/>
      <c r="WYK31" s="108"/>
      <c r="WYO31" s="144"/>
      <c r="WYP31" s="110"/>
      <c r="WYQ31" s="110"/>
      <c r="WYU31" s="110"/>
      <c r="WYV31" s="110"/>
      <c r="WYW31" s="110"/>
      <c r="WZA31" s="108"/>
      <c r="WZE31" s="144"/>
      <c r="WZF31" s="110"/>
      <c r="WZG31" s="110"/>
      <c r="WZK31" s="110"/>
      <c r="WZL31" s="110"/>
      <c r="WZM31" s="110"/>
      <c r="WZQ31" s="108"/>
      <c r="WZU31" s="144"/>
      <c r="WZV31" s="110"/>
      <c r="WZW31" s="110"/>
      <c r="XAA31" s="110"/>
      <c r="XAB31" s="110"/>
      <c r="XAC31" s="110"/>
      <c r="XAG31" s="108"/>
      <c r="XAK31" s="144"/>
      <c r="XAL31" s="110"/>
      <c r="XAM31" s="110"/>
      <c r="XAQ31" s="110"/>
      <c r="XAR31" s="110"/>
      <c r="XAS31" s="110"/>
      <c r="XAW31" s="108"/>
      <c r="XBA31" s="144"/>
      <c r="XBB31" s="110"/>
      <c r="XBC31" s="110"/>
      <c r="XBG31" s="110"/>
      <c r="XBH31" s="110"/>
      <c r="XBI31" s="110"/>
      <c r="XBM31" s="108"/>
      <c r="XBQ31" s="144"/>
      <c r="XBR31" s="110"/>
      <c r="XBS31" s="110"/>
      <c r="XBW31" s="110"/>
      <c r="XBX31" s="110"/>
      <c r="XBY31" s="110"/>
      <c r="XCC31" s="108"/>
      <c r="XCG31" s="144"/>
      <c r="XCH31" s="110"/>
      <c r="XCI31" s="110"/>
      <c r="XCM31" s="110"/>
      <c r="XCN31" s="110"/>
      <c r="XCO31" s="110"/>
      <c r="XCS31" s="108"/>
      <c r="XCW31" s="144"/>
      <c r="XCX31" s="110"/>
      <c r="XCY31" s="110"/>
      <c r="XDC31" s="110"/>
      <c r="XDD31" s="110"/>
      <c r="XDE31" s="110"/>
      <c r="XDI31" s="108"/>
      <c r="XDM31" s="144"/>
      <c r="XDN31" s="110"/>
      <c r="XDO31" s="110"/>
      <c r="XDS31" s="110"/>
      <c r="XDT31" s="110"/>
      <c r="XDU31" s="110"/>
      <c r="XDY31" s="108"/>
      <c r="XEC31" s="144"/>
      <c r="XED31" s="110"/>
      <c r="XEE31" s="110"/>
      <c r="XEI31" s="110"/>
      <c r="XEJ31" s="110"/>
      <c r="XEK31" s="110"/>
      <c r="XEO31" s="108"/>
      <c r="XES31" s="144"/>
      <c r="XET31" s="110"/>
      <c r="XEU31" s="110"/>
      <c r="XEY31" s="110"/>
      <c r="XEZ31" s="110"/>
      <c r="XFA31" s="110"/>
    </row>
    <row r="32" spans="1:1021 1025:2045 2049:3069 3073:4093 4097:5117 5121:6141 6145:7165 7169:8189 8193:9213 9217:10237 10241:11261 11265:12285 12289:13309 13313:14333 14337:15357 15361:16381" s="143" customFormat="1" ht="15.75" x14ac:dyDescent="0.25">
      <c r="A32" s="108">
        <v>46279</v>
      </c>
      <c r="B32" s="99">
        <v>4.0747999999999999E-3</v>
      </c>
      <c r="C32" s="100">
        <v>1.7020701121477539E-3</v>
      </c>
      <c r="D32" s="101">
        <v>3.8E-3</v>
      </c>
      <c r="E32" s="106">
        <v>7.5014615384615388E-2</v>
      </c>
      <c r="F32" s="102">
        <v>7.9732323336369586E-3</v>
      </c>
      <c r="G32" s="102">
        <v>7.3450000000000001E-2</v>
      </c>
      <c r="H32" s="99">
        <v>6.4681600000000006E-2</v>
      </c>
      <c r="I32" s="100">
        <v>1.185681122112232E-2</v>
      </c>
      <c r="J32" s="101">
        <v>6.2E-2</v>
      </c>
      <c r="K32" s="102">
        <v>6.0356923076923072E-2</v>
      </c>
      <c r="L32" s="102">
        <v>1.087777027491605E-2</v>
      </c>
      <c r="M32" s="102">
        <v>5.7815000000000005E-2</v>
      </c>
      <c r="N32" s="99">
        <v>4.6780999999999996E-2</v>
      </c>
      <c r="O32" s="100">
        <v>9.2875983525287625E-3</v>
      </c>
      <c r="P32" s="101">
        <v>4.8350000000000004E-2</v>
      </c>
      <c r="Q32" s="108"/>
      <c r="U32" s="144"/>
      <c r="V32" s="110"/>
      <c r="W32" s="110"/>
      <c r="AA32" s="110"/>
      <c r="AB32" s="110"/>
      <c r="AC32" s="110"/>
      <c r="AG32" s="108"/>
      <c r="AK32" s="144"/>
      <c r="AL32" s="110"/>
      <c r="AM32" s="110"/>
      <c r="AQ32" s="110"/>
      <c r="AR32" s="110"/>
      <c r="AS32" s="110"/>
      <c r="AW32" s="108"/>
      <c r="BA32" s="144"/>
      <c r="BB32" s="110"/>
      <c r="BC32" s="110"/>
      <c r="BG32" s="110"/>
      <c r="BH32" s="110"/>
      <c r="BI32" s="110"/>
      <c r="BM32" s="108"/>
      <c r="BQ32" s="144"/>
      <c r="BR32" s="110"/>
      <c r="BS32" s="110"/>
      <c r="BW32" s="110"/>
      <c r="BX32" s="110"/>
      <c r="BY32" s="110"/>
      <c r="CC32" s="108"/>
      <c r="CG32" s="144"/>
      <c r="CH32" s="110"/>
      <c r="CI32" s="110"/>
      <c r="CM32" s="110"/>
      <c r="CN32" s="110"/>
      <c r="CO32" s="110"/>
      <c r="CS32" s="108"/>
      <c r="CW32" s="144"/>
      <c r="CX32" s="110"/>
      <c r="CY32" s="110"/>
      <c r="DC32" s="110"/>
      <c r="DD32" s="110"/>
      <c r="DE32" s="110"/>
      <c r="DI32" s="108"/>
      <c r="DM32" s="144"/>
      <c r="DN32" s="110"/>
      <c r="DO32" s="110"/>
      <c r="DS32" s="110"/>
      <c r="DT32" s="110"/>
      <c r="DU32" s="110"/>
      <c r="DY32" s="108"/>
      <c r="EC32" s="144"/>
      <c r="ED32" s="110"/>
      <c r="EE32" s="110"/>
      <c r="EI32" s="110"/>
      <c r="EJ32" s="110"/>
      <c r="EK32" s="110"/>
      <c r="EO32" s="108"/>
      <c r="ES32" s="144"/>
      <c r="ET32" s="110"/>
      <c r="EU32" s="110"/>
      <c r="EY32" s="110"/>
      <c r="EZ32" s="110"/>
      <c r="FA32" s="110"/>
      <c r="FE32" s="108"/>
      <c r="FI32" s="144"/>
      <c r="FJ32" s="110"/>
      <c r="FK32" s="110"/>
      <c r="FO32" s="110"/>
      <c r="FP32" s="110"/>
      <c r="FQ32" s="110"/>
      <c r="FU32" s="108"/>
      <c r="FY32" s="144"/>
      <c r="FZ32" s="110"/>
      <c r="GA32" s="110"/>
      <c r="GE32" s="110"/>
      <c r="GF32" s="110"/>
      <c r="GG32" s="110"/>
      <c r="GK32" s="108"/>
      <c r="GO32" s="144"/>
      <c r="GP32" s="110"/>
      <c r="GQ32" s="110"/>
      <c r="GU32" s="110"/>
      <c r="GV32" s="110"/>
      <c r="GW32" s="110"/>
      <c r="HA32" s="108"/>
      <c r="HE32" s="144"/>
      <c r="HF32" s="110"/>
      <c r="HG32" s="110"/>
      <c r="HK32" s="110"/>
      <c r="HL32" s="110"/>
      <c r="HM32" s="110"/>
      <c r="HQ32" s="108"/>
      <c r="HU32" s="144"/>
      <c r="HV32" s="110"/>
      <c r="HW32" s="110"/>
      <c r="IA32" s="110"/>
      <c r="IB32" s="110"/>
      <c r="IC32" s="110"/>
      <c r="IG32" s="108"/>
      <c r="IK32" s="144"/>
      <c r="IL32" s="110"/>
      <c r="IM32" s="110"/>
      <c r="IQ32" s="110"/>
      <c r="IR32" s="110"/>
      <c r="IS32" s="110"/>
      <c r="IW32" s="108"/>
      <c r="JA32" s="144"/>
      <c r="JB32" s="110"/>
      <c r="JC32" s="110"/>
      <c r="JG32" s="110"/>
      <c r="JH32" s="110"/>
      <c r="JI32" s="110"/>
      <c r="JM32" s="108"/>
      <c r="JQ32" s="144"/>
      <c r="JR32" s="110"/>
      <c r="JS32" s="110"/>
      <c r="JW32" s="110"/>
      <c r="JX32" s="110"/>
      <c r="JY32" s="110"/>
      <c r="KC32" s="108"/>
      <c r="KG32" s="144"/>
      <c r="KH32" s="110"/>
      <c r="KI32" s="110"/>
      <c r="KM32" s="110"/>
      <c r="KN32" s="110"/>
      <c r="KO32" s="110"/>
      <c r="KS32" s="108"/>
      <c r="KW32" s="144"/>
      <c r="KX32" s="110"/>
      <c r="KY32" s="110"/>
      <c r="LC32" s="110"/>
      <c r="LD32" s="110"/>
      <c r="LE32" s="110"/>
      <c r="LI32" s="108"/>
      <c r="LM32" s="144"/>
      <c r="LN32" s="110"/>
      <c r="LO32" s="110"/>
      <c r="LS32" s="110"/>
      <c r="LT32" s="110"/>
      <c r="LU32" s="110"/>
      <c r="LY32" s="108"/>
      <c r="MC32" s="144"/>
      <c r="MD32" s="110"/>
      <c r="ME32" s="110"/>
      <c r="MI32" s="110"/>
      <c r="MJ32" s="110"/>
      <c r="MK32" s="110"/>
      <c r="MO32" s="108"/>
      <c r="MS32" s="144"/>
      <c r="MT32" s="110"/>
      <c r="MU32" s="110"/>
      <c r="MY32" s="110"/>
      <c r="MZ32" s="110"/>
      <c r="NA32" s="110"/>
      <c r="NE32" s="108"/>
      <c r="NI32" s="144"/>
      <c r="NJ32" s="110"/>
      <c r="NK32" s="110"/>
      <c r="NO32" s="110"/>
      <c r="NP32" s="110"/>
      <c r="NQ32" s="110"/>
      <c r="NU32" s="108"/>
      <c r="NY32" s="144"/>
      <c r="NZ32" s="110"/>
      <c r="OA32" s="110"/>
      <c r="OE32" s="110"/>
      <c r="OF32" s="110"/>
      <c r="OG32" s="110"/>
      <c r="OK32" s="108"/>
      <c r="OO32" s="144"/>
      <c r="OP32" s="110"/>
      <c r="OQ32" s="110"/>
      <c r="OU32" s="110"/>
      <c r="OV32" s="110"/>
      <c r="OW32" s="110"/>
      <c r="PA32" s="108"/>
      <c r="PE32" s="144"/>
      <c r="PF32" s="110"/>
      <c r="PG32" s="110"/>
      <c r="PK32" s="110"/>
      <c r="PL32" s="110"/>
      <c r="PM32" s="110"/>
      <c r="PQ32" s="108"/>
      <c r="PU32" s="144"/>
      <c r="PV32" s="110"/>
      <c r="PW32" s="110"/>
      <c r="QA32" s="110"/>
      <c r="QB32" s="110"/>
      <c r="QC32" s="110"/>
      <c r="QG32" s="108"/>
      <c r="QK32" s="144"/>
      <c r="QL32" s="110"/>
      <c r="QM32" s="110"/>
      <c r="QQ32" s="110"/>
      <c r="QR32" s="110"/>
      <c r="QS32" s="110"/>
      <c r="QW32" s="108"/>
      <c r="RA32" s="144"/>
      <c r="RB32" s="110"/>
      <c r="RC32" s="110"/>
      <c r="RG32" s="110"/>
      <c r="RH32" s="110"/>
      <c r="RI32" s="110"/>
      <c r="RM32" s="108"/>
      <c r="RQ32" s="144"/>
      <c r="RR32" s="110"/>
      <c r="RS32" s="110"/>
      <c r="RW32" s="110"/>
      <c r="RX32" s="110"/>
      <c r="RY32" s="110"/>
      <c r="SC32" s="108"/>
      <c r="SG32" s="144"/>
      <c r="SH32" s="110"/>
      <c r="SI32" s="110"/>
      <c r="SM32" s="110"/>
      <c r="SN32" s="110"/>
      <c r="SO32" s="110"/>
      <c r="SS32" s="108"/>
      <c r="SW32" s="144"/>
      <c r="SX32" s="110"/>
      <c r="SY32" s="110"/>
      <c r="TC32" s="110"/>
      <c r="TD32" s="110"/>
      <c r="TE32" s="110"/>
      <c r="TI32" s="108"/>
      <c r="TM32" s="144"/>
      <c r="TN32" s="110"/>
      <c r="TO32" s="110"/>
      <c r="TS32" s="110"/>
      <c r="TT32" s="110"/>
      <c r="TU32" s="110"/>
      <c r="TY32" s="108"/>
      <c r="UC32" s="144"/>
      <c r="UD32" s="110"/>
      <c r="UE32" s="110"/>
      <c r="UI32" s="110"/>
      <c r="UJ32" s="110"/>
      <c r="UK32" s="110"/>
      <c r="UO32" s="108"/>
      <c r="US32" s="144"/>
      <c r="UT32" s="110"/>
      <c r="UU32" s="110"/>
      <c r="UY32" s="110"/>
      <c r="UZ32" s="110"/>
      <c r="VA32" s="110"/>
      <c r="VE32" s="108"/>
      <c r="VI32" s="144"/>
      <c r="VJ32" s="110"/>
      <c r="VK32" s="110"/>
      <c r="VO32" s="110"/>
      <c r="VP32" s="110"/>
      <c r="VQ32" s="110"/>
      <c r="VU32" s="108"/>
      <c r="VY32" s="144"/>
      <c r="VZ32" s="110"/>
      <c r="WA32" s="110"/>
      <c r="WE32" s="110"/>
      <c r="WF32" s="110"/>
      <c r="WG32" s="110"/>
      <c r="WK32" s="108"/>
      <c r="WO32" s="144"/>
      <c r="WP32" s="110"/>
      <c r="WQ32" s="110"/>
      <c r="WU32" s="110"/>
      <c r="WV32" s="110"/>
      <c r="WW32" s="110"/>
      <c r="XA32" s="108"/>
      <c r="XE32" s="144"/>
      <c r="XF32" s="110"/>
      <c r="XG32" s="110"/>
      <c r="XK32" s="110"/>
      <c r="XL32" s="110"/>
      <c r="XM32" s="110"/>
      <c r="XQ32" s="108"/>
      <c r="XU32" s="144"/>
      <c r="XV32" s="110"/>
      <c r="XW32" s="110"/>
      <c r="YA32" s="110"/>
      <c r="YB32" s="110"/>
      <c r="YC32" s="110"/>
      <c r="YG32" s="108"/>
      <c r="YK32" s="144"/>
      <c r="YL32" s="110"/>
      <c r="YM32" s="110"/>
      <c r="YQ32" s="110"/>
      <c r="YR32" s="110"/>
      <c r="YS32" s="110"/>
      <c r="YW32" s="108"/>
      <c r="ZA32" s="144"/>
      <c r="ZB32" s="110"/>
      <c r="ZC32" s="110"/>
      <c r="ZG32" s="110"/>
      <c r="ZH32" s="110"/>
      <c r="ZI32" s="110"/>
      <c r="ZM32" s="108"/>
      <c r="ZQ32" s="144"/>
      <c r="ZR32" s="110"/>
      <c r="ZS32" s="110"/>
      <c r="ZW32" s="110"/>
      <c r="ZX32" s="110"/>
      <c r="ZY32" s="110"/>
      <c r="AAC32" s="108"/>
      <c r="AAG32" s="144"/>
      <c r="AAH32" s="110"/>
      <c r="AAI32" s="110"/>
      <c r="AAM32" s="110"/>
      <c r="AAN32" s="110"/>
      <c r="AAO32" s="110"/>
      <c r="AAS32" s="108"/>
      <c r="AAW32" s="144"/>
      <c r="AAX32" s="110"/>
      <c r="AAY32" s="110"/>
      <c r="ABC32" s="110"/>
      <c r="ABD32" s="110"/>
      <c r="ABE32" s="110"/>
      <c r="ABI32" s="108"/>
      <c r="ABM32" s="144"/>
      <c r="ABN32" s="110"/>
      <c r="ABO32" s="110"/>
      <c r="ABS32" s="110"/>
      <c r="ABT32" s="110"/>
      <c r="ABU32" s="110"/>
      <c r="ABY32" s="108"/>
      <c r="ACC32" s="144"/>
      <c r="ACD32" s="110"/>
      <c r="ACE32" s="110"/>
      <c r="ACI32" s="110"/>
      <c r="ACJ32" s="110"/>
      <c r="ACK32" s="110"/>
      <c r="ACO32" s="108"/>
      <c r="ACS32" s="144"/>
      <c r="ACT32" s="110"/>
      <c r="ACU32" s="110"/>
      <c r="ACY32" s="110"/>
      <c r="ACZ32" s="110"/>
      <c r="ADA32" s="110"/>
      <c r="ADE32" s="108"/>
      <c r="ADI32" s="144"/>
      <c r="ADJ32" s="110"/>
      <c r="ADK32" s="110"/>
      <c r="ADO32" s="110"/>
      <c r="ADP32" s="110"/>
      <c r="ADQ32" s="110"/>
      <c r="ADU32" s="108"/>
      <c r="ADY32" s="144"/>
      <c r="ADZ32" s="110"/>
      <c r="AEA32" s="110"/>
      <c r="AEE32" s="110"/>
      <c r="AEF32" s="110"/>
      <c r="AEG32" s="110"/>
      <c r="AEK32" s="108"/>
      <c r="AEO32" s="144"/>
      <c r="AEP32" s="110"/>
      <c r="AEQ32" s="110"/>
      <c r="AEU32" s="110"/>
      <c r="AEV32" s="110"/>
      <c r="AEW32" s="110"/>
      <c r="AFA32" s="108"/>
      <c r="AFE32" s="144"/>
      <c r="AFF32" s="110"/>
      <c r="AFG32" s="110"/>
      <c r="AFK32" s="110"/>
      <c r="AFL32" s="110"/>
      <c r="AFM32" s="110"/>
      <c r="AFQ32" s="108"/>
      <c r="AFU32" s="144"/>
      <c r="AFV32" s="110"/>
      <c r="AFW32" s="110"/>
      <c r="AGA32" s="110"/>
      <c r="AGB32" s="110"/>
      <c r="AGC32" s="110"/>
      <c r="AGG32" s="108"/>
      <c r="AGK32" s="144"/>
      <c r="AGL32" s="110"/>
      <c r="AGM32" s="110"/>
      <c r="AGQ32" s="110"/>
      <c r="AGR32" s="110"/>
      <c r="AGS32" s="110"/>
      <c r="AGW32" s="108"/>
      <c r="AHA32" s="144"/>
      <c r="AHB32" s="110"/>
      <c r="AHC32" s="110"/>
      <c r="AHG32" s="110"/>
      <c r="AHH32" s="110"/>
      <c r="AHI32" s="110"/>
      <c r="AHM32" s="108"/>
      <c r="AHQ32" s="144"/>
      <c r="AHR32" s="110"/>
      <c r="AHS32" s="110"/>
      <c r="AHW32" s="110"/>
      <c r="AHX32" s="110"/>
      <c r="AHY32" s="110"/>
      <c r="AIC32" s="108"/>
      <c r="AIG32" s="144"/>
      <c r="AIH32" s="110"/>
      <c r="AII32" s="110"/>
      <c r="AIM32" s="110"/>
      <c r="AIN32" s="110"/>
      <c r="AIO32" s="110"/>
      <c r="AIS32" s="108"/>
      <c r="AIW32" s="144"/>
      <c r="AIX32" s="110"/>
      <c r="AIY32" s="110"/>
      <c r="AJC32" s="110"/>
      <c r="AJD32" s="110"/>
      <c r="AJE32" s="110"/>
      <c r="AJI32" s="108"/>
      <c r="AJM32" s="144"/>
      <c r="AJN32" s="110"/>
      <c r="AJO32" s="110"/>
      <c r="AJS32" s="110"/>
      <c r="AJT32" s="110"/>
      <c r="AJU32" s="110"/>
      <c r="AJY32" s="108"/>
      <c r="AKC32" s="144"/>
      <c r="AKD32" s="110"/>
      <c r="AKE32" s="110"/>
      <c r="AKI32" s="110"/>
      <c r="AKJ32" s="110"/>
      <c r="AKK32" s="110"/>
      <c r="AKO32" s="108"/>
      <c r="AKS32" s="144"/>
      <c r="AKT32" s="110"/>
      <c r="AKU32" s="110"/>
      <c r="AKY32" s="110"/>
      <c r="AKZ32" s="110"/>
      <c r="ALA32" s="110"/>
      <c r="ALE32" s="108"/>
      <c r="ALI32" s="144"/>
      <c r="ALJ32" s="110"/>
      <c r="ALK32" s="110"/>
      <c r="ALO32" s="110"/>
      <c r="ALP32" s="110"/>
      <c r="ALQ32" s="110"/>
      <c r="ALU32" s="108"/>
      <c r="ALY32" s="144"/>
      <c r="ALZ32" s="110"/>
      <c r="AMA32" s="110"/>
      <c r="AME32" s="110"/>
      <c r="AMF32" s="110"/>
      <c r="AMG32" s="110"/>
      <c r="AMK32" s="108"/>
      <c r="AMO32" s="144"/>
      <c r="AMP32" s="110"/>
      <c r="AMQ32" s="110"/>
      <c r="AMU32" s="110"/>
      <c r="AMV32" s="110"/>
      <c r="AMW32" s="110"/>
      <c r="ANA32" s="108"/>
      <c r="ANE32" s="144"/>
      <c r="ANF32" s="110"/>
      <c r="ANG32" s="110"/>
      <c r="ANK32" s="110"/>
      <c r="ANL32" s="110"/>
      <c r="ANM32" s="110"/>
      <c r="ANQ32" s="108"/>
      <c r="ANU32" s="144"/>
      <c r="ANV32" s="110"/>
      <c r="ANW32" s="110"/>
      <c r="AOA32" s="110"/>
      <c r="AOB32" s="110"/>
      <c r="AOC32" s="110"/>
      <c r="AOG32" s="108"/>
      <c r="AOK32" s="144"/>
      <c r="AOL32" s="110"/>
      <c r="AOM32" s="110"/>
      <c r="AOQ32" s="110"/>
      <c r="AOR32" s="110"/>
      <c r="AOS32" s="110"/>
      <c r="AOW32" s="108"/>
      <c r="APA32" s="144"/>
      <c r="APB32" s="110"/>
      <c r="APC32" s="110"/>
      <c r="APG32" s="110"/>
      <c r="APH32" s="110"/>
      <c r="API32" s="110"/>
      <c r="APM32" s="108"/>
      <c r="APQ32" s="144"/>
      <c r="APR32" s="110"/>
      <c r="APS32" s="110"/>
      <c r="APW32" s="110"/>
      <c r="APX32" s="110"/>
      <c r="APY32" s="110"/>
      <c r="AQC32" s="108"/>
      <c r="AQG32" s="144"/>
      <c r="AQH32" s="110"/>
      <c r="AQI32" s="110"/>
      <c r="AQM32" s="110"/>
      <c r="AQN32" s="110"/>
      <c r="AQO32" s="110"/>
      <c r="AQS32" s="108"/>
      <c r="AQW32" s="144"/>
      <c r="AQX32" s="110"/>
      <c r="AQY32" s="110"/>
      <c r="ARC32" s="110"/>
      <c r="ARD32" s="110"/>
      <c r="ARE32" s="110"/>
      <c r="ARI32" s="108"/>
      <c r="ARM32" s="144"/>
      <c r="ARN32" s="110"/>
      <c r="ARO32" s="110"/>
      <c r="ARS32" s="110"/>
      <c r="ART32" s="110"/>
      <c r="ARU32" s="110"/>
      <c r="ARY32" s="108"/>
      <c r="ASC32" s="144"/>
      <c r="ASD32" s="110"/>
      <c r="ASE32" s="110"/>
      <c r="ASI32" s="110"/>
      <c r="ASJ32" s="110"/>
      <c r="ASK32" s="110"/>
      <c r="ASO32" s="108"/>
      <c r="ASS32" s="144"/>
      <c r="AST32" s="110"/>
      <c r="ASU32" s="110"/>
      <c r="ASY32" s="110"/>
      <c r="ASZ32" s="110"/>
      <c r="ATA32" s="110"/>
      <c r="ATE32" s="108"/>
      <c r="ATI32" s="144"/>
      <c r="ATJ32" s="110"/>
      <c r="ATK32" s="110"/>
      <c r="ATO32" s="110"/>
      <c r="ATP32" s="110"/>
      <c r="ATQ32" s="110"/>
      <c r="ATU32" s="108"/>
      <c r="ATY32" s="144"/>
      <c r="ATZ32" s="110"/>
      <c r="AUA32" s="110"/>
      <c r="AUE32" s="110"/>
      <c r="AUF32" s="110"/>
      <c r="AUG32" s="110"/>
      <c r="AUK32" s="108"/>
      <c r="AUO32" s="144"/>
      <c r="AUP32" s="110"/>
      <c r="AUQ32" s="110"/>
      <c r="AUU32" s="110"/>
      <c r="AUV32" s="110"/>
      <c r="AUW32" s="110"/>
      <c r="AVA32" s="108"/>
      <c r="AVE32" s="144"/>
      <c r="AVF32" s="110"/>
      <c r="AVG32" s="110"/>
      <c r="AVK32" s="110"/>
      <c r="AVL32" s="110"/>
      <c r="AVM32" s="110"/>
      <c r="AVQ32" s="108"/>
      <c r="AVU32" s="144"/>
      <c r="AVV32" s="110"/>
      <c r="AVW32" s="110"/>
      <c r="AWA32" s="110"/>
      <c r="AWB32" s="110"/>
      <c r="AWC32" s="110"/>
      <c r="AWG32" s="108"/>
      <c r="AWK32" s="144"/>
      <c r="AWL32" s="110"/>
      <c r="AWM32" s="110"/>
      <c r="AWQ32" s="110"/>
      <c r="AWR32" s="110"/>
      <c r="AWS32" s="110"/>
      <c r="AWW32" s="108"/>
      <c r="AXA32" s="144"/>
      <c r="AXB32" s="110"/>
      <c r="AXC32" s="110"/>
      <c r="AXG32" s="110"/>
      <c r="AXH32" s="110"/>
      <c r="AXI32" s="110"/>
      <c r="AXM32" s="108"/>
      <c r="AXQ32" s="144"/>
      <c r="AXR32" s="110"/>
      <c r="AXS32" s="110"/>
      <c r="AXW32" s="110"/>
      <c r="AXX32" s="110"/>
      <c r="AXY32" s="110"/>
      <c r="AYC32" s="108"/>
      <c r="AYG32" s="144"/>
      <c r="AYH32" s="110"/>
      <c r="AYI32" s="110"/>
      <c r="AYM32" s="110"/>
      <c r="AYN32" s="110"/>
      <c r="AYO32" s="110"/>
      <c r="AYS32" s="108"/>
      <c r="AYW32" s="144"/>
      <c r="AYX32" s="110"/>
      <c r="AYY32" s="110"/>
      <c r="AZC32" s="110"/>
      <c r="AZD32" s="110"/>
      <c r="AZE32" s="110"/>
      <c r="AZI32" s="108"/>
      <c r="AZM32" s="144"/>
      <c r="AZN32" s="110"/>
      <c r="AZO32" s="110"/>
      <c r="AZS32" s="110"/>
      <c r="AZT32" s="110"/>
      <c r="AZU32" s="110"/>
      <c r="AZY32" s="108"/>
      <c r="BAC32" s="144"/>
      <c r="BAD32" s="110"/>
      <c r="BAE32" s="110"/>
      <c r="BAI32" s="110"/>
      <c r="BAJ32" s="110"/>
      <c r="BAK32" s="110"/>
      <c r="BAO32" s="108"/>
      <c r="BAS32" s="144"/>
      <c r="BAT32" s="110"/>
      <c r="BAU32" s="110"/>
      <c r="BAY32" s="110"/>
      <c r="BAZ32" s="110"/>
      <c r="BBA32" s="110"/>
      <c r="BBE32" s="108"/>
      <c r="BBI32" s="144"/>
      <c r="BBJ32" s="110"/>
      <c r="BBK32" s="110"/>
      <c r="BBO32" s="110"/>
      <c r="BBP32" s="110"/>
      <c r="BBQ32" s="110"/>
      <c r="BBU32" s="108"/>
      <c r="BBY32" s="144"/>
      <c r="BBZ32" s="110"/>
      <c r="BCA32" s="110"/>
      <c r="BCE32" s="110"/>
      <c r="BCF32" s="110"/>
      <c r="BCG32" s="110"/>
      <c r="BCK32" s="108"/>
      <c r="BCO32" s="144"/>
      <c r="BCP32" s="110"/>
      <c r="BCQ32" s="110"/>
      <c r="BCU32" s="110"/>
      <c r="BCV32" s="110"/>
      <c r="BCW32" s="110"/>
      <c r="BDA32" s="108"/>
      <c r="BDE32" s="144"/>
      <c r="BDF32" s="110"/>
      <c r="BDG32" s="110"/>
      <c r="BDK32" s="110"/>
      <c r="BDL32" s="110"/>
      <c r="BDM32" s="110"/>
      <c r="BDQ32" s="108"/>
      <c r="BDU32" s="144"/>
      <c r="BDV32" s="110"/>
      <c r="BDW32" s="110"/>
      <c r="BEA32" s="110"/>
      <c r="BEB32" s="110"/>
      <c r="BEC32" s="110"/>
      <c r="BEG32" s="108"/>
      <c r="BEK32" s="144"/>
      <c r="BEL32" s="110"/>
      <c r="BEM32" s="110"/>
      <c r="BEQ32" s="110"/>
      <c r="BER32" s="110"/>
      <c r="BES32" s="110"/>
      <c r="BEW32" s="108"/>
      <c r="BFA32" s="144"/>
      <c r="BFB32" s="110"/>
      <c r="BFC32" s="110"/>
      <c r="BFG32" s="110"/>
      <c r="BFH32" s="110"/>
      <c r="BFI32" s="110"/>
      <c r="BFM32" s="108"/>
      <c r="BFQ32" s="144"/>
      <c r="BFR32" s="110"/>
      <c r="BFS32" s="110"/>
      <c r="BFW32" s="110"/>
      <c r="BFX32" s="110"/>
      <c r="BFY32" s="110"/>
      <c r="BGC32" s="108"/>
      <c r="BGG32" s="144"/>
      <c r="BGH32" s="110"/>
      <c r="BGI32" s="110"/>
      <c r="BGM32" s="110"/>
      <c r="BGN32" s="110"/>
      <c r="BGO32" s="110"/>
      <c r="BGS32" s="108"/>
      <c r="BGW32" s="144"/>
      <c r="BGX32" s="110"/>
      <c r="BGY32" s="110"/>
      <c r="BHC32" s="110"/>
      <c r="BHD32" s="110"/>
      <c r="BHE32" s="110"/>
      <c r="BHI32" s="108"/>
      <c r="BHM32" s="144"/>
      <c r="BHN32" s="110"/>
      <c r="BHO32" s="110"/>
      <c r="BHS32" s="110"/>
      <c r="BHT32" s="110"/>
      <c r="BHU32" s="110"/>
      <c r="BHY32" s="108"/>
      <c r="BIC32" s="144"/>
      <c r="BID32" s="110"/>
      <c r="BIE32" s="110"/>
      <c r="BII32" s="110"/>
      <c r="BIJ32" s="110"/>
      <c r="BIK32" s="110"/>
      <c r="BIO32" s="108"/>
      <c r="BIS32" s="144"/>
      <c r="BIT32" s="110"/>
      <c r="BIU32" s="110"/>
      <c r="BIY32" s="110"/>
      <c r="BIZ32" s="110"/>
      <c r="BJA32" s="110"/>
      <c r="BJE32" s="108"/>
      <c r="BJI32" s="144"/>
      <c r="BJJ32" s="110"/>
      <c r="BJK32" s="110"/>
      <c r="BJO32" s="110"/>
      <c r="BJP32" s="110"/>
      <c r="BJQ32" s="110"/>
      <c r="BJU32" s="108"/>
      <c r="BJY32" s="144"/>
      <c r="BJZ32" s="110"/>
      <c r="BKA32" s="110"/>
      <c r="BKE32" s="110"/>
      <c r="BKF32" s="110"/>
      <c r="BKG32" s="110"/>
      <c r="BKK32" s="108"/>
      <c r="BKO32" s="144"/>
      <c r="BKP32" s="110"/>
      <c r="BKQ32" s="110"/>
      <c r="BKU32" s="110"/>
      <c r="BKV32" s="110"/>
      <c r="BKW32" s="110"/>
      <c r="BLA32" s="108"/>
      <c r="BLE32" s="144"/>
      <c r="BLF32" s="110"/>
      <c r="BLG32" s="110"/>
      <c r="BLK32" s="110"/>
      <c r="BLL32" s="110"/>
      <c r="BLM32" s="110"/>
      <c r="BLQ32" s="108"/>
      <c r="BLU32" s="144"/>
      <c r="BLV32" s="110"/>
      <c r="BLW32" s="110"/>
      <c r="BMA32" s="110"/>
      <c r="BMB32" s="110"/>
      <c r="BMC32" s="110"/>
      <c r="BMG32" s="108"/>
      <c r="BMK32" s="144"/>
      <c r="BML32" s="110"/>
      <c r="BMM32" s="110"/>
      <c r="BMQ32" s="110"/>
      <c r="BMR32" s="110"/>
      <c r="BMS32" s="110"/>
      <c r="BMW32" s="108"/>
      <c r="BNA32" s="144"/>
      <c r="BNB32" s="110"/>
      <c r="BNC32" s="110"/>
      <c r="BNG32" s="110"/>
      <c r="BNH32" s="110"/>
      <c r="BNI32" s="110"/>
      <c r="BNM32" s="108"/>
      <c r="BNQ32" s="144"/>
      <c r="BNR32" s="110"/>
      <c r="BNS32" s="110"/>
      <c r="BNW32" s="110"/>
      <c r="BNX32" s="110"/>
      <c r="BNY32" s="110"/>
      <c r="BOC32" s="108"/>
      <c r="BOG32" s="144"/>
      <c r="BOH32" s="110"/>
      <c r="BOI32" s="110"/>
      <c r="BOM32" s="110"/>
      <c r="BON32" s="110"/>
      <c r="BOO32" s="110"/>
      <c r="BOS32" s="108"/>
      <c r="BOW32" s="144"/>
      <c r="BOX32" s="110"/>
      <c r="BOY32" s="110"/>
      <c r="BPC32" s="110"/>
      <c r="BPD32" s="110"/>
      <c r="BPE32" s="110"/>
      <c r="BPI32" s="108"/>
      <c r="BPM32" s="144"/>
      <c r="BPN32" s="110"/>
      <c r="BPO32" s="110"/>
      <c r="BPS32" s="110"/>
      <c r="BPT32" s="110"/>
      <c r="BPU32" s="110"/>
      <c r="BPY32" s="108"/>
      <c r="BQC32" s="144"/>
      <c r="BQD32" s="110"/>
      <c r="BQE32" s="110"/>
      <c r="BQI32" s="110"/>
      <c r="BQJ32" s="110"/>
      <c r="BQK32" s="110"/>
      <c r="BQO32" s="108"/>
      <c r="BQS32" s="144"/>
      <c r="BQT32" s="110"/>
      <c r="BQU32" s="110"/>
      <c r="BQY32" s="110"/>
      <c r="BQZ32" s="110"/>
      <c r="BRA32" s="110"/>
      <c r="BRE32" s="108"/>
      <c r="BRI32" s="144"/>
      <c r="BRJ32" s="110"/>
      <c r="BRK32" s="110"/>
      <c r="BRO32" s="110"/>
      <c r="BRP32" s="110"/>
      <c r="BRQ32" s="110"/>
      <c r="BRU32" s="108"/>
      <c r="BRY32" s="144"/>
      <c r="BRZ32" s="110"/>
      <c r="BSA32" s="110"/>
      <c r="BSE32" s="110"/>
      <c r="BSF32" s="110"/>
      <c r="BSG32" s="110"/>
      <c r="BSK32" s="108"/>
      <c r="BSO32" s="144"/>
      <c r="BSP32" s="110"/>
      <c r="BSQ32" s="110"/>
      <c r="BSU32" s="110"/>
      <c r="BSV32" s="110"/>
      <c r="BSW32" s="110"/>
      <c r="BTA32" s="108"/>
      <c r="BTE32" s="144"/>
      <c r="BTF32" s="110"/>
      <c r="BTG32" s="110"/>
      <c r="BTK32" s="110"/>
      <c r="BTL32" s="110"/>
      <c r="BTM32" s="110"/>
      <c r="BTQ32" s="108"/>
      <c r="BTU32" s="144"/>
      <c r="BTV32" s="110"/>
      <c r="BTW32" s="110"/>
      <c r="BUA32" s="110"/>
      <c r="BUB32" s="110"/>
      <c r="BUC32" s="110"/>
      <c r="BUG32" s="108"/>
      <c r="BUK32" s="144"/>
      <c r="BUL32" s="110"/>
      <c r="BUM32" s="110"/>
      <c r="BUQ32" s="110"/>
      <c r="BUR32" s="110"/>
      <c r="BUS32" s="110"/>
      <c r="BUW32" s="108"/>
      <c r="BVA32" s="144"/>
      <c r="BVB32" s="110"/>
      <c r="BVC32" s="110"/>
      <c r="BVG32" s="110"/>
      <c r="BVH32" s="110"/>
      <c r="BVI32" s="110"/>
      <c r="BVM32" s="108"/>
      <c r="BVQ32" s="144"/>
      <c r="BVR32" s="110"/>
      <c r="BVS32" s="110"/>
      <c r="BVW32" s="110"/>
      <c r="BVX32" s="110"/>
      <c r="BVY32" s="110"/>
      <c r="BWC32" s="108"/>
      <c r="BWG32" s="144"/>
      <c r="BWH32" s="110"/>
      <c r="BWI32" s="110"/>
      <c r="BWM32" s="110"/>
      <c r="BWN32" s="110"/>
      <c r="BWO32" s="110"/>
      <c r="BWS32" s="108"/>
      <c r="BWW32" s="144"/>
      <c r="BWX32" s="110"/>
      <c r="BWY32" s="110"/>
      <c r="BXC32" s="110"/>
      <c r="BXD32" s="110"/>
      <c r="BXE32" s="110"/>
      <c r="BXI32" s="108"/>
      <c r="BXM32" s="144"/>
      <c r="BXN32" s="110"/>
      <c r="BXO32" s="110"/>
      <c r="BXS32" s="110"/>
      <c r="BXT32" s="110"/>
      <c r="BXU32" s="110"/>
      <c r="BXY32" s="108"/>
      <c r="BYC32" s="144"/>
      <c r="BYD32" s="110"/>
      <c r="BYE32" s="110"/>
      <c r="BYI32" s="110"/>
      <c r="BYJ32" s="110"/>
      <c r="BYK32" s="110"/>
      <c r="BYO32" s="108"/>
      <c r="BYS32" s="144"/>
      <c r="BYT32" s="110"/>
      <c r="BYU32" s="110"/>
      <c r="BYY32" s="110"/>
      <c r="BYZ32" s="110"/>
      <c r="BZA32" s="110"/>
      <c r="BZE32" s="108"/>
      <c r="BZI32" s="144"/>
      <c r="BZJ32" s="110"/>
      <c r="BZK32" s="110"/>
      <c r="BZO32" s="110"/>
      <c r="BZP32" s="110"/>
      <c r="BZQ32" s="110"/>
      <c r="BZU32" s="108"/>
      <c r="BZY32" s="144"/>
      <c r="BZZ32" s="110"/>
      <c r="CAA32" s="110"/>
      <c r="CAE32" s="110"/>
      <c r="CAF32" s="110"/>
      <c r="CAG32" s="110"/>
      <c r="CAK32" s="108"/>
      <c r="CAO32" s="144"/>
      <c r="CAP32" s="110"/>
      <c r="CAQ32" s="110"/>
      <c r="CAU32" s="110"/>
      <c r="CAV32" s="110"/>
      <c r="CAW32" s="110"/>
      <c r="CBA32" s="108"/>
      <c r="CBE32" s="144"/>
      <c r="CBF32" s="110"/>
      <c r="CBG32" s="110"/>
      <c r="CBK32" s="110"/>
      <c r="CBL32" s="110"/>
      <c r="CBM32" s="110"/>
      <c r="CBQ32" s="108"/>
      <c r="CBU32" s="144"/>
      <c r="CBV32" s="110"/>
      <c r="CBW32" s="110"/>
      <c r="CCA32" s="110"/>
      <c r="CCB32" s="110"/>
      <c r="CCC32" s="110"/>
      <c r="CCG32" s="108"/>
      <c r="CCK32" s="144"/>
      <c r="CCL32" s="110"/>
      <c r="CCM32" s="110"/>
      <c r="CCQ32" s="110"/>
      <c r="CCR32" s="110"/>
      <c r="CCS32" s="110"/>
      <c r="CCW32" s="108"/>
      <c r="CDA32" s="144"/>
      <c r="CDB32" s="110"/>
      <c r="CDC32" s="110"/>
      <c r="CDG32" s="110"/>
      <c r="CDH32" s="110"/>
      <c r="CDI32" s="110"/>
      <c r="CDM32" s="108"/>
      <c r="CDQ32" s="144"/>
      <c r="CDR32" s="110"/>
      <c r="CDS32" s="110"/>
      <c r="CDW32" s="110"/>
      <c r="CDX32" s="110"/>
      <c r="CDY32" s="110"/>
      <c r="CEC32" s="108"/>
      <c r="CEG32" s="144"/>
      <c r="CEH32" s="110"/>
      <c r="CEI32" s="110"/>
      <c r="CEM32" s="110"/>
      <c r="CEN32" s="110"/>
      <c r="CEO32" s="110"/>
      <c r="CES32" s="108"/>
      <c r="CEW32" s="144"/>
      <c r="CEX32" s="110"/>
      <c r="CEY32" s="110"/>
      <c r="CFC32" s="110"/>
      <c r="CFD32" s="110"/>
      <c r="CFE32" s="110"/>
      <c r="CFI32" s="108"/>
      <c r="CFM32" s="144"/>
      <c r="CFN32" s="110"/>
      <c r="CFO32" s="110"/>
      <c r="CFS32" s="110"/>
      <c r="CFT32" s="110"/>
      <c r="CFU32" s="110"/>
      <c r="CFY32" s="108"/>
      <c r="CGC32" s="144"/>
      <c r="CGD32" s="110"/>
      <c r="CGE32" s="110"/>
      <c r="CGI32" s="110"/>
      <c r="CGJ32" s="110"/>
      <c r="CGK32" s="110"/>
      <c r="CGO32" s="108"/>
      <c r="CGS32" s="144"/>
      <c r="CGT32" s="110"/>
      <c r="CGU32" s="110"/>
      <c r="CGY32" s="110"/>
      <c r="CGZ32" s="110"/>
      <c r="CHA32" s="110"/>
      <c r="CHE32" s="108"/>
      <c r="CHI32" s="144"/>
      <c r="CHJ32" s="110"/>
      <c r="CHK32" s="110"/>
      <c r="CHO32" s="110"/>
      <c r="CHP32" s="110"/>
      <c r="CHQ32" s="110"/>
      <c r="CHU32" s="108"/>
      <c r="CHY32" s="144"/>
      <c r="CHZ32" s="110"/>
      <c r="CIA32" s="110"/>
      <c r="CIE32" s="110"/>
      <c r="CIF32" s="110"/>
      <c r="CIG32" s="110"/>
      <c r="CIK32" s="108"/>
      <c r="CIO32" s="144"/>
      <c r="CIP32" s="110"/>
      <c r="CIQ32" s="110"/>
      <c r="CIU32" s="110"/>
      <c r="CIV32" s="110"/>
      <c r="CIW32" s="110"/>
      <c r="CJA32" s="108"/>
      <c r="CJE32" s="144"/>
      <c r="CJF32" s="110"/>
      <c r="CJG32" s="110"/>
      <c r="CJK32" s="110"/>
      <c r="CJL32" s="110"/>
      <c r="CJM32" s="110"/>
      <c r="CJQ32" s="108"/>
      <c r="CJU32" s="144"/>
      <c r="CJV32" s="110"/>
      <c r="CJW32" s="110"/>
      <c r="CKA32" s="110"/>
      <c r="CKB32" s="110"/>
      <c r="CKC32" s="110"/>
      <c r="CKG32" s="108"/>
      <c r="CKK32" s="144"/>
      <c r="CKL32" s="110"/>
      <c r="CKM32" s="110"/>
      <c r="CKQ32" s="110"/>
      <c r="CKR32" s="110"/>
      <c r="CKS32" s="110"/>
      <c r="CKW32" s="108"/>
      <c r="CLA32" s="144"/>
      <c r="CLB32" s="110"/>
      <c r="CLC32" s="110"/>
      <c r="CLG32" s="110"/>
      <c r="CLH32" s="110"/>
      <c r="CLI32" s="110"/>
      <c r="CLM32" s="108"/>
      <c r="CLQ32" s="144"/>
      <c r="CLR32" s="110"/>
      <c r="CLS32" s="110"/>
      <c r="CLW32" s="110"/>
      <c r="CLX32" s="110"/>
      <c r="CLY32" s="110"/>
      <c r="CMC32" s="108"/>
      <c r="CMG32" s="144"/>
      <c r="CMH32" s="110"/>
      <c r="CMI32" s="110"/>
      <c r="CMM32" s="110"/>
      <c r="CMN32" s="110"/>
      <c r="CMO32" s="110"/>
      <c r="CMS32" s="108"/>
      <c r="CMW32" s="144"/>
      <c r="CMX32" s="110"/>
      <c r="CMY32" s="110"/>
      <c r="CNC32" s="110"/>
      <c r="CND32" s="110"/>
      <c r="CNE32" s="110"/>
      <c r="CNI32" s="108"/>
      <c r="CNM32" s="144"/>
      <c r="CNN32" s="110"/>
      <c r="CNO32" s="110"/>
      <c r="CNS32" s="110"/>
      <c r="CNT32" s="110"/>
      <c r="CNU32" s="110"/>
      <c r="CNY32" s="108"/>
      <c r="COC32" s="144"/>
      <c r="COD32" s="110"/>
      <c r="COE32" s="110"/>
      <c r="COI32" s="110"/>
      <c r="COJ32" s="110"/>
      <c r="COK32" s="110"/>
      <c r="COO32" s="108"/>
      <c r="COS32" s="144"/>
      <c r="COT32" s="110"/>
      <c r="COU32" s="110"/>
      <c r="COY32" s="110"/>
      <c r="COZ32" s="110"/>
      <c r="CPA32" s="110"/>
      <c r="CPE32" s="108"/>
      <c r="CPI32" s="144"/>
      <c r="CPJ32" s="110"/>
      <c r="CPK32" s="110"/>
      <c r="CPO32" s="110"/>
      <c r="CPP32" s="110"/>
      <c r="CPQ32" s="110"/>
      <c r="CPU32" s="108"/>
      <c r="CPY32" s="144"/>
      <c r="CPZ32" s="110"/>
      <c r="CQA32" s="110"/>
      <c r="CQE32" s="110"/>
      <c r="CQF32" s="110"/>
      <c r="CQG32" s="110"/>
      <c r="CQK32" s="108"/>
      <c r="CQO32" s="144"/>
      <c r="CQP32" s="110"/>
      <c r="CQQ32" s="110"/>
      <c r="CQU32" s="110"/>
      <c r="CQV32" s="110"/>
      <c r="CQW32" s="110"/>
      <c r="CRA32" s="108"/>
      <c r="CRE32" s="144"/>
      <c r="CRF32" s="110"/>
      <c r="CRG32" s="110"/>
      <c r="CRK32" s="110"/>
      <c r="CRL32" s="110"/>
      <c r="CRM32" s="110"/>
      <c r="CRQ32" s="108"/>
      <c r="CRU32" s="144"/>
      <c r="CRV32" s="110"/>
      <c r="CRW32" s="110"/>
      <c r="CSA32" s="110"/>
      <c r="CSB32" s="110"/>
      <c r="CSC32" s="110"/>
      <c r="CSG32" s="108"/>
      <c r="CSK32" s="144"/>
      <c r="CSL32" s="110"/>
      <c r="CSM32" s="110"/>
      <c r="CSQ32" s="110"/>
      <c r="CSR32" s="110"/>
      <c r="CSS32" s="110"/>
      <c r="CSW32" s="108"/>
      <c r="CTA32" s="144"/>
      <c r="CTB32" s="110"/>
      <c r="CTC32" s="110"/>
      <c r="CTG32" s="110"/>
      <c r="CTH32" s="110"/>
      <c r="CTI32" s="110"/>
      <c r="CTM32" s="108"/>
      <c r="CTQ32" s="144"/>
      <c r="CTR32" s="110"/>
      <c r="CTS32" s="110"/>
      <c r="CTW32" s="110"/>
      <c r="CTX32" s="110"/>
      <c r="CTY32" s="110"/>
      <c r="CUC32" s="108"/>
      <c r="CUG32" s="144"/>
      <c r="CUH32" s="110"/>
      <c r="CUI32" s="110"/>
      <c r="CUM32" s="110"/>
      <c r="CUN32" s="110"/>
      <c r="CUO32" s="110"/>
      <c r="CUS32" s="108"/>
      <c r="CUW32" s="144"/>
      <c r="CUX32" s="110"/>
      <c r="CUY32" s="110"/>
      <c r="CVC32" s="110"/>
      <c r="CVD32" s="110"/>
      <c r="CVE32" s="110"/>
      <c r="CVI32" s="108"/>
      <c r="CVM32" s="144"/>
      <c r="CVN32" s="110"/>
      <c r="CVO32" s="110"/>
      <c r="CVS32" s="110"/>
      <c r="CVT32" s="110"/>
      <c r="CVU32" s="110"/>
      <c r="CVY32" s="108"/>
      <c r="CWC32" s="144"/>
      <c r="CWD32" s="110"/>
      <c r="CWE32" s="110"/>
      <c r="CWI32" s="110"/>
      <c r="CWJ32" s="110"/>
      <c r="CWK32" s="110"/>
      <c r="CWO32" s="108"/>
      <c r="CWS32" s="144"/>
      <c r="CWT32" s="110"/>
      <c r="CWU32" s="110"/>
      <c r="CWY32" s="110"/>
      <c r="CWZ32" s="110"/>
      <c r="CXA32" s="110"/>
      <c r="CXE32" s="108"/>
      <c r="CXI32" s="144"/>
      <c r="CXJ32" s="110"/>
      <c r="CXK32" s="110"/>
      <c r="CXO32" s="110"/>
      <c r="CXP32" s="110"/>
      <c r="CXQ32" s="110"/>
      <c r="CXU32" s="108"/>
      <c r="CXY32" s="144"/>
      <c r="CXZ32" s="110"/>
      <c r="CYA32" s="110"/>
      <c r="CYE32" s="110"/>
      <c r="CYF32" s="110"/>
      <c r="CYG32" s="110"/>
      <c r="CYK32" s="108"/>
      <c r="CYO32" s="144"/>
      <c r="CYP32" s="110"/>
      <c r="CYQ32" s="110"/>
      <c r="CYU32" s="110"/>
      <c r="CYV32" s="110"/>
      <c r="CYW32" s="110"/>
      <c r="CZA32" s="108"/>
      <c r="CZE32" s="144"/>
      <c r="CZF32" s="110"/>
      <c r="CZG32" s="110"/>
      <c r="CZK32" s="110"/>
      <c r="CZL32" s="110"/>
      <c r="CZM32" s="110"/>
      <c r="CZQ32" s="108"/>
      <c r="CZU32" s="144"/>
      <c r="CZV32" s="110"/>
      <c r="CZW32" s="110"/>
      <c r="DAA32" s="110"/>
      <c r="DAB32" s="110"/>
      <c r="DAC32" s="110"/>
      <c r="DAG32" s="108"/>
      <c r="DAK32" s="144"/>
      <c r="DAL32" s="110"/>
      <c r="DAM32" s="110"/>
      <c r="DAQ32" s="110"/>
      <c r="DAR32" s="110"/>
      <c r="DAS32" s="110"/>
      <c r="DAW32" s="108"/>
      <c r="DBA32" s="144"/>
      <c r="DBB32" s="110"/>
      <c r="DBC32" s="110"/>
      <c r="DBG32" s="110"/>
      <c r="DBH32" s="110"/>
      <c r="DBI32" s="110"/>
      <c r="DBM32" s="108"/>
      <c r="DBQ32" s="144"/>
      <c r="DBR32" s="110"/>
      <c r="DBS32" s="110"/>
      <c r="DBW32" s="110"/>
      <c r="DBX32" s="110"/>
      <c r="DBY32" s="110"/>
      <c r="DCC32" s="108"/>
      <c r="DCG32" s="144"/>
      <c r="DCH32" s="110"/>
      <c r="DCI32" s="110"/>
      <c r="DCM32" s="110"/>
      <c r="DCN32" s="110"/>
      <c r="DCO32" s="110"/>
      <c r="DCS32" s="108"/>
      <c r="DCW32" s="144"/>
      <c r="DCX32" s="110"/>
      <c r="DCY32" s="110"/>
      <c r="DDC32" s="110"/>
      <c r="DDD32" s="110"/>
      <c r="DDE32" s="110"/>
      <c r="DDI32" s="108"/>
      <c r="DDM32" s="144"/>
      <c r="DDN32" s="110"/>
      <c r="DDO32" s="110"/>
      <c r="DDS32" s="110"/>
      <c r="DDT32" s="110"/>
      <c r="DDU32" s="110"/>
      <c r="DDY32" s="108"/>
      <c r="DEC32" s="144"/>
      <c r="DED32" s="110"/>
      <c r="DEE32" s="110"/>
      <c r="DEI32" s="110"/>
      <c r="DEJ32" s="110"/>
      <c r="DEK32" s="110"/>
      <c r="DEO32" s="108"/>
      <c r="DES32" s="144"/>
      <c r="DET32" s="110"/>
      <c r="DEU32" s="110"/>
      <c r="DEY32" s="110"/>
      <c r="DEZ32" s="110"/>
      <c r="DFA32" s="110"/>
      <c r="DFE32" s="108"/>
      <c r="DFI32" s="144"/>
      <c r="DFJ32" s="110"/>
      <c r="DFK32" s="110"/>
      <c r="DFO32" s="110"/>
      <c r="DFP32" s="110"/>
      <c r="DFQ32" s="110"/>
      <c r="DFU32" s="108"/>
      <c r="DFY32" s="144"/>
      <c r="DFZ32" s="110"/>
      <c r="DGA32" s="110"/>
      <c r="DGE32" s="110"/>
      <c r="DGF32" s="110"/>
      <c r="DGG32" s="110"/>
      <c r="DGK32" s="108"/>
      <c r="DGO32" s="144"/>
      <c r="DGP32" s="110"/>
      <c r="DGQ32" s="110"/>
      <c r="DGU32" s="110"/>
      <c r="DGV32" s="110"/>
      <c r="DGW32" s="110"/>
      <c r="DHA32" s="108"/>
      <c r="DHE32" s="144"/>
      <c r="DHF32" s="110"/>
      <c r="DHG32" s="110"/>
      <c r="DHK32" s="110"/>
      <c r="DHL32" s="110"/>
      <c r="DHM32" s="110"/>
      <c r="DHQ32" s="108"/>
      <c r="DHU32" s="144"/>
      <c r="DHV32" s="110"/>
      <c r="DHW32" s="110"/>
      <c r="DIA32" s="110"/>
      <c r="DIB32" s="110"/>
      <c r="DIC32" s="110"/>
      <c r="DIG32" s="108"/>
      <c r="DIK32" s="144"/>
      <c r="DIL32" s="110"/>
      <c r="DIM32" s="110"/>
      <c r="DIQ32" s="110"/>
      <c r="DIR32" s="110"/>
      <c r="DIS32" s="110"/>
      <c r="DIW32" s="108"/>
      <c r="DJA32" s="144"/>
      <c r="DJB32" s="110"/>
      <c r="DJC32" s="110"/>
      <c r="DJG32" s="110"/>
      <c r="DJH32" s="110"/>
      <c r="DJI32" s="110"/>
      <c r="DJM32" s="108"/>
      <c r="DJQ32" s="144"/>
      <c r="DJR32" s="110"/>
      <c r="DJS32" s="110"/>
      <c r="DJW32" s="110"/>
      <c r="DJX32" s="110"/>
      <c r="DJY32" s="110"/>
      <c r="DKC32" s="108"/>
      <c r="DKG32" s="144"/>
      <c r="DKH32" s="110"/>
      <c r="DKI32" s="110"/>
      <c r="DKM32" s="110"/>
      <c r="DKN32" s="110"/>
      <c r="DKO32" s="110"/>
      <c r="DKS32" s="108"/>
      <c r="DKW32" s="144"/>
      <c r="DKX32" s="110"/>
      <c r="DKY32" s="110"/>
      <c r="DLC32" s="110"/>
      <c r="DLD32" s="110"/>
      <c r="DLE32" s="110"/>
      <c r="DLI32" s="108"/>
      <c r="DLM32" s="144"/>
      <c r="DLN32" s="110"/>
      <c r="DLO32" s="110"/>
      <c r="DLS32" s="110"/>
      <c r="DLT32" s="110"/>
      <c r="DLU32" s="110"/>
      <c r="DLY32" s="108"/>
      <c r="DMC32" s="144"/>
      <c r="DMD32" s="110"/>
      <c r="DME32" s="110"/>
      <c r="DMI32" s="110"/>
      <c r="DMJ32" s="110"/>
      <c r="DMK32" s="110"/>
      <c r="DMO32" s="108"/>
      <c r="DMS32" s="144"/>
      <c r="DMT32" s="110"/>
      <c r="DMU32" s="110"/>
      <c r="DMY32" s="110"/>
      <c r="DMZ32" s="110"/>
      <c r="DNA32" s="110"/>
      <c r="DNE32" s="108"/>
      <c r="DNI32" s="144"/>
      <c r="DNJ32" s="110"/>
      <c r="DNK32" s="110"/>
      <c r="DNO32" s="110"/>
      <c r="DNP32" s="110"/>
      <c r="DNQ32" s="110"/>
      <c r="DNU32" s="108"/>
      <c r="DNY32" s="144"/>
      <c r="DNZ32" s="110"/>
      <c r="DOA32" s="110"/>
      <c r="DOE32" s="110"/>
      <c r="DOF32" s="110"/>
      <c r="DOG32" s="110"/>
      <c r="DOK32" s="108"/>
      <c r="DOO32" s="144"/>
      <c r="DOP32" s="110"/>
      <c r="DOQ32" s="110"/>
      <c r="DOU32" s="110"/>
      <c r="DOV32" s="110"/>
      <c r="DOW32" s="110"/>
      <c r="DPA32" s="108"/>
      <c r="DPE32" s="144"/>
      <c r="DPF32" s="110"/>
      <c r="DPG32" s="110"/>
      <c r="DPK32" s="110"/>
      <c r="DPL32" s="110"/>
      <c r="DPM32" s="110"/>
      <c r="DPQ32" s="108"/>
      <c r="DPU32" s="144"/>
      <c r="DPV32" s="110"/>
      <c r="DPW32" s="110"/>
      <c r="DQA32" s="110"/>
      <c r="DQB32" s="110"/>
      <c r="DQC32" s="110"/>
      <c r="DQG32" s="108"/>
      <c r="DQK32" s="144"/>
      <c r="DQL32" s="110"/>
      <c r="DQM32" s="110"/>
      <c r="DQQ32" s="110"/>
      <c r="DQR32" s="110"/>
      <c r="DQS32" s="110"/>
      <c r="DQW32" s="108"/>
      <c r="DRA32" s="144"/>
      <c r="DRB32" s="110"/>
      <c r="DRC32" s="110"/>
      <c r="DRG32" s="110"/>
      <c r="DRH32" s="110"/>
      <c r="DRI32" s="110"/>
      <c r="DRM32" s="108"/>
      <c r="DRQ32" s="144"/>
      <c r="DRR32" s="110"/>
      <c r="DRS32" s="110"/>
      <c r="DRW32" s="110"/>
      <c r="DRX32" s="110"/>
      <c r="DRY32" s="110"/>
      <c r="DSC32" s="108"/>
      <c r="DSG32" s="144"/>
      <c r="DSH32" s="110"/>
      <c r="DSI32" s="110"/>
      <c r="DSM32" s="110"/>
      <c r="DSN32" s="110"/>
      <c r="DSO32" s="110"/>
      <c r="DSS32" s="108"/>
      <c r="DSW32" s="144"/>
      <c r="DSX32" s="110"/>
      <c r="DSY32" s="110"/>
      <c r="DTC32" s="110"/>
      <c r="DTD32" s="110"/>
      <c r="DTE32" s="110"/>
      <c r="DTI32" s="108"/>
      <c r="DTM32" s="144"/>
      <c r="DTN32" s="110"/>
      <c r="DTO32" s="110"/>
      <c r="DTS32" s="110"/>
      <c r="DTT32" s="110"/>
      <c r="DTU32" s="110"/>
      <c r="DTY32" s="108"/>
      <c r="DUC32" s="144"/>
      <c r="DUD32" s="110"/>
      <c r="DUE32" s="110"/>
      <c r="DUI32" s="110"/>
      <c r="DUJ32" s="110"/>
      <c r="DUK32" s="110"/>
      <c r="DUO32" s="108"/>
      <c r="DUS32" s="144"/>
      <c r="DUT32" s="110"/>
      <c r="DUU32" s="110"/>
      <c r="DUY32" s="110"/>
      <c r="DUZ32" s="110"/>
      <c r="DVA32" s="110"/>
      <c r="DVE32" s="108"/>
      <c r="DVI32" s="144"/>
      <c r="DVJ32" s="110"/>
      <c r="DVK32" s="110"/>
      <c r="DVO32" s="110"/>
      <c r="DVP32" s="110"/>
      <c r="DVQ32" s="110"/>
      <c r="DVU32" s="108"/>
      <c r="DVY32" s="144"/>
      <c r="DVZ32" s="110"/>
      <c r="DWA32" s="110"/>
      <c r="DWE32" s="110"/>
      <c r="DWF32" s="110"/>
      <c r="DWG32" s="110"/>
      <c r="DWK32" s="108"/>
      <c r="DWO32" s="144"/>
      <c r="DWP32" s="110"/>
      <c r="DWQ32" s="110"/>
      <c r="DWU32" s="110"/>
      <c r="DWV32" s="110"/>
      <c r="DWW32" s="110"/>
      <c r="DXA32" s="108"/>
      <c r="DXE32" s="144"/>
      <c r="DXF32" s="110"/>
      <c r="DXG32" s="110"/>
      <c r="DXK32" s="110"/>
      <c r="DXL32" s="110"/>
      <c r="DXM32" s="110"/>
      <c r="DXQ32" s="108"/>
      <c r="DXU32" s="144"/>
      <c r="DXV32" s="110"/>
      <c r="DXW32" s="110"/>
      <c r="DYA32" s="110"/>
      <c r="DYB32" s="110"/>
      <c r="DYC32" s="110"/>
      <c r="DYG32" s="108"/>
      <c r="DYK32" s="144"/>
      <c r="DYL32" s="110"/>
      <c r="DYM32" s="110"/>
      <c r="DYQ32" s="110"/>
      <c r="DYR32" s="110"/>
      <c r="DYS32" s="110"/>
      <c r="DYW32" s="108"/>
      <c r="DZA32" s="144"/>
      <c r="DZB32" s="110"/>
      <c r="DZC32" s="110"/>
      <c r="DZG32" s="110"/>
      <c r="DZH32" s="110"/>
      <c r="DZI32" s="110"/>
      <c r="DZM32" s="108"/>
      <c r="DZQ32" s="144"/>
      <c r="DZR32" s="110"/>
      <c r="DZS32" s="110"/>
      <c r="DZW32" s="110"/>
      <c r="DZX32" s="110"/>
      <c r="DZY32" s="110"/>
      <c r="EAC32" s="108"/>
      <c r="EAG32" s="144"/>
      <c r="EAH32" s="110"/>
      <c r="EAI32" s="110"/>
      <c r="EAM32" s="110"/>
      <c r="EAN32" s="110"/>
      <c r="EAO32" s="110"/>
      <c r="EAS32" s="108"/>
      <c r="EAW32" s="144"/>
      <c r="EAX32" s="110"/>
      <c r="EAY32" s="110"/>
      <c r="EBC32" s="110"/>
      <c r="EBD32" s="110"/>
      <c r="EBE32" s="110"/>
      <c r="EBI32" s="108"/>
      <c r="EBM32" s="144"/>
      <c r="EBN32" s="110"/>
      <c r="EBO32" s="110"/>
      <c r="EBS32" s="110"/>
      <c r="EBT32" s="110"/>
      <c r="EBU32" s="110"/>
      <c r="EBY32" s="108"/>
      <c r="ECC32" s="144"/>
      <c r="ECD32" s="110"/>
      <c r="ECE32" s="110"/>
      <c r="ECI32" s="110"/>
      <c r="ECJ32" s="110"/>
      <c r="ECK32" s="110"/>
      <c r="ECO32" s="108"/>
      <c r="ECS32" s="144"/>
      <c r="ECT32" s="110"/>
      <c r="ECU32" s="110"/>
      <c r="ECY32" s="110"/>
      <c r="ECZ32" s="110"/>
      <c r="EDA32" s="110"/>
      <c r="EDE32" s="108"/>
      <c r="EDI32" s="144"/>
      <c r="EDJ32" s="110"/>
      <c r="EDK32" s="110"/>
      <c r="EDO32" s="110"/>
      <c r="EDP32" s="110"/>
      <c r="EDQ32" s="110"/>
      <c r="EDU32" s="108"/>
      <c r="EDY32" s="144"/>
      <c r="EDZ32" s="110"/>
      <c r="EEA32" s="110"/>
      <c r="EEE32" s="110"/>
      <c r="EEF32" s="110"/>
      <c r="EEG32" s="110"/>
      <c r="EEK32" s="108"/>
      <c r="EEO32" s="144"/>
      <c r="EEP32" s="110"/>
      <c r="EEQ32" s="110"/>
      <c r="EEU32" s="110"/>
      <c r="EEV32" s="110"/>
      <c r="EEW32" s="110"/>
      <c r="EFA32" s="108"/>
      <c r="EFE32" s="144"/>
      <c r="EFF32" s="110"/>
      <c r="EFG32" s="110"/>
      <c r="EFK32" s="110"/>
      <c r="EFL32" s="110"/>
      <c r="EFM32" s="110"/>
      <c r="EFQ32" s="108"/>
      <c r="EFU32" s="144"/>
      <c r="EFV32" s="110"/>
      <c r="EFW32" s="110"/>
      <c r="EGA32" s="110"/>
      <c r="EGB32" s="110"/>
      <c r="EGC32" s="110"/>
      <c r="EGG32" s="108"/>
      <c r="EGK32" s="144"/>
      <c r="EGL32" s="110"/>
      <c r="EGM32" s="110"/>
      <c r="EGQ32" s="110"/>
      <c r="EGR32" s="110"/>
      <c r="EGS32" s="110"/>
      <c r="EGW32" s="108"/>
      <c r="EHA32" s="144"/>
      <c r="EHB32" s="110"/>
      <c r="EHC32" s="110"/>
      <c r="EHG32" s="110"/>
      <c r="EHH32" s="110"/>
      <c r="EHI32" s="110"/>
      <c r="EHM32" s="108"/>
      <c r="EHQ32" s="144"/>
      <c r="EHR32" s="110"/>
      <c r="EHS32" s="110"/>
      <c r="EHW32" s="110"/>
      <c r="EHX32" s="110"/>
      <c r="EHY32" s="110"/>
      <c r="EIC32" s="108"/>
      <c r="EIG32" s="144"/>
      <c r="EIH32" s="110"/>
      <c r="EII32" s="110"/>
      <c r="EIM32" s="110"/>
      <c r="EIN32" s="110"/>
      <c r="EIO32" s="110"/>
      <c r="EIS32" s="108"/>
      <c r="EIW32" s="144"/>
      <c r="EIX32" s="110"/>
      <c r="EIY32" s="110"/>
      <c r="EJC32" s="110"/>
      <c r="EJD32" s="110"/>
      <c r="EJE32" s="110"/>
      <c r="EJI32" s="108"/>
      <c r="EJM32" s="144"/>
      <c r="EJN32" s="110"/>
      <c r="EJO32" s="110"/>
      <c r="EJS32" s="110"/>
      <c r="EJT32" s="110"/>
      <c r="EJU32" s="110"/>
      <c r="EJY32" s="108"/>
      <c r="EKC32" s="144"/>
      <c r="EKD32" s="110"/>
      <c r="EKE32" s="110"/>
      <c r="EKI32" s="110"/>
      <c r="EKJ32" s="110"/>
      <c r="EKK32" s="110"/>
      <c r="EKO32" s="108"/>
      <c r="EKS32" s="144"/>
      <c r="EKT32" s="110"/>
      <c r="EKU32" s="110"/>
      <c r="EKY32" s="110"/>
      <c r="EKZ32" s="110"/>
      <c r="ELA32" s="110"/>
      <c r="ELE32" s="108"/>
      <c r="ELI32" s="144"/>
      <c r="ELJ32" s="110"/>
      <c r="ELK32" s="110"/>
      <c r="ELO32" s="110"/>
      <c r="ELP32" s="110"/>
      <c r="ELQ32" s="110"/>
      <c r="ELU32" s="108"/>
      <c r="ELY32" s="144"/>
      <c r="ELZ32" s="110"/>
      <c r="EMA32" s="110"/>
      <c r="EME32" s="110"/>
      <c r="EMF32" s="110"/>
      <c r="EMG32" s="110"/>
      <c r="EMK32" s="108"/>
      <c r="EMO32" s="144"/>
      <c r="EMP32" s="110"/>
      <c r="EMQ32" s="110"/>
      <c r="EMU32" s="110"/>
      <c r="EMV32" s="110"/>
      <c r="EMW32" s="110"/>
      <c r="ENA32" s="108"/>
      <c r="ENE32" s="144"/>
      <c r="ENF32" s="110"/>
      <c r="ENG32" s="110"/>
      <c r="ENK32" s="110"/>
      <c r="ENL32" s="110"/>
      <c r="ENM32" s="110"/>
      <c r="ENQ32" s="108"/>
      <c r="ENU32" s="144"/>
      <c r="ENV32" s="110"/>
      <c r="ENW32" s="110"/>
      <c r="EOA32" s="110"/>
      <c r="EOB32" s="110"/>
      <c r="EOC32" s="110"/>
      <c r="EOG32" s="108"/>
      <c r="EOK32" s="144"/>
      <c r="EOL32" s="110"/>
      <c r="EOM32" s="110"/>
      <c r="EOQ32" s="110"/>
      <c r="EOR32" s="110"/>
      <c r="EOS32" s="110"/>
      <c r="EOW32" s="108"/>
      <c r="EPA32" s="144"/>
      <c r="EPB32" s="110"/>
      <c r="EPC32" s="110"/>
      <c r="EPG32" s="110"/>
      <c r="EPH32" s="110"/>
      <c r="EPI32" s="110"/>
      <c r="EPM32" s="108"/>
      <c r="EPQ32" s="144"/>
      <c r="EPR32" s="110"/>
      <c r="EPS32" s="110"/>
      <c r="EPW32" s="110"/>
      <c r="EPX32" s="110"/>
      <c r="EPY32" s="110"/>
      <c r="EQC32" s="108"/>
      <c r="EQG32" s="144"/>
      <c r="EQH32" s="110"/>
      <c r="EQI32" s="110"/>
      <c r="EQM32" s="110"/>
      <c r="EQN32" s="110"/>
      <c r="EQO32" s="110"/>
      <c r="EQS32" s="108"/>
      <c r="EQW32" s="144"/>
      <c r="EQX32" s="110"/>
      <c r="EQY32" s="110"/>
      <c r="ERC32" s="110"/>
      <c r="ERD32" s="110"/>
      <c r="ERE32" s="110"/>
      <c r="ERI32" s="108"/>
      <c r="ERM32" s="144"/>
      <c r="ERN32" s="110"/>
      <c r="ERO32" s="110"/>
      <c r="ERS32" s="110"/>
      <c r="ERT32" s="110"/>
      <c r="ERU32" s="110"/>
      <c r="ERY32" s="108"/>
      <c r="ESC32" s="144"/>
      <c r="ESD32" s="110"/>
      <c r="ESE32" s="110"/>
      <c r="ESI32" s="110"/>
      <c r="ESJ32" s="110"/>
      <c r="ESK32" s="110"/>
      <c r="ESO32" s="108"/>
      <c r="ESS32" s="144"/>
      <c r="EST32" s="110"/>
      <c r="ESU32" s="110"/>
      <c r="ESY32" s="110"/>
      <c r="ESZ32" s="110"/>
      <c r="ETA32" s="110"/>
      <c r="ETE32" s="108"/>
      <c r="ETI32" s="144"/>
      <c r="ETJ32" s="110"/>
      <c r="ETK32" s="110"/>
      <c r="ETO32" s="110"/>
      <c r="ETP32" s="110"/>
      <c r="ETQ32" s="110"/>
      <c r="ETU32" s="108"/>
      <c r="ETY32" s="144"/>
      <c r="ETZ32" s="110"/>
      <c r="EUA32" s="110"/>
      <c r="EUE32" s="110"/>
      <c r="EUF32" s="110"/>
      <c r="EUG32" s="110"/>
      <c r="EUK32" s="108"/>
      <c r="EUO32" s="144"/>
      <c r="EUP32" s="110"/>
      <c r="EUQ32" s="110"/>
      <c r="EUU32" s="110"/>
      <c r="EUV32" s="110"/>
      <c r="EUW32" s="110"/>
      <c r="EVA32" s="108"/>
      <c r="EVE32" s="144"/>
      <c r="EVF32" s="110"/>
      <c r="EVG32" s="110"/>
      <c r="EVK32" s="110"/>
      <c r="EVL32" s="110"/>
      <c r="EVM32" s="110"/>
      <c r="EVQ32" s="108"/>
      <c r="EVU32" s="144"/>
      <c r="EVV32" s="110"/>
      <c r="EVW32" s="110"/>
      <c r="EWA32" s="110"/>
      <c r="EWB32" s="110"/>
      <c r="EWC32" s="110"/>
      <c r="EWG32" s="108"/>
      <c r="EWK32" s="144"/>
      <c r="EWL32" s="110"/>
      <c r="EWM32" s="110"/>
      <c r="EWQ32" s="110"/>
      <c r="EWR32" s="110"/>
      <c r="EWS32" s="110"/>
      <c r="EWW32" s="108"/>
      <c r="EXA32" s="144"/>
      <c r="EXB32" s="110"/>
      <c r="EXC32" s="110"/>
      <c r="EXG32" s="110"/>
      <c r="EXH32" s="110"/>
      <c r="EXI32" s="110"/>
      <c r="EXM32" s="108"/>
      <c r="EXQ32" s="144"/>
      <c r="EXR32" s="110"/>
      <c r="EXS32" s="110"/>
      <c r="EXW32" s="110"/>
      <c r="EXX32" s="110"/>
      <c r="EXY32" s="110"/>
      <c r="EYC32" s="108"/>
      <c r="EYG32" s="144"/>
      <c r="EYH32" s="110"/>
      <c r="EYI32" s="110"/>
      <c r="EYM32" s="110"/>
      <c r="EYN32" s="110"/>
      <c r="EYO32" s="110"/>
      <c r="EYS32" s="108"/>
      <c r="EYW32" s="144"/>
      <c r="EYX32" s="110"/>
      <c r="EYY32" s="110"/>
      <c r="EZC32" s="110"/>
      <c r="EZD32" s="110"/>
      <c r="EZE32" s="110"/>
      <c r="EZI32" s="108"/>
      <c r="EZM32" s="144"/>
      <c r="EZN32" s="110"/>
      <c r="EZO32" s="110"/>
      <c r="EZS32" s="110"/>
      <c r="EZT32" s="110"/>
      <c r="EZU32" s="110"/>
      <c r="EZY32" s="108"/>
      <c r="FAC32" s="144"/>
      <c r="FAD32" s="110"/>
      <c r="FAE32" s="110"/>
      <c r="FAI32" s="110"/>
      <c r="FAJ32" s="110"/>
      <c r="FAK32" s="110"/>
      <c r="FAO32" s="108"/>
      <c r="FAS32" s="144"/>
      <c r="FAT32" s="110"/>
      <c r="FAU32" s="110"/>
      <c r="FAY32" s="110"/>
      <c r="FAZ32" s="110"/>
      <c r="FBA32" s="110"/>
      <c r="FBE32" s="108"/>
      <c r="FBI32" s="144"/>
      <c r="FBJ32" s="110"/>
      <c r="FBK32" s="110"/>
      <c r="FBO32" s="110"/>
      <c r="FBP32" s="110"/>
      <c r="FBQ32" s="110"/>
      <c r="FBU32" s="108"/>
      <c r="FBY32" s="144"/>
      <c r="FBZ32" s="110"/>
      <c r="FCA32" s="110"/>
      <c r="FCE32" s="110"/>
      <c r="FCF32" s="110"/>
      <c r="FCG32" s="110"/>
      <c r="FCK32" s="108"/>
      <c r="FCO32" s="144"/>
      <c r="FCP32" s="110"/>
      <c r="FCQ32" s="110"/>
      <c r="FCU32" s="110"/>
      <c r="FCV32" s="110"/>
      <c r="FCW32" s="110"/>
      <c r="FDA32" s="108"/>
      <c r="FDE32" s="144"/>
      <c r="FDF32" s="110"/>
      <c r="FDG32" s="110"/>
      <c r="FDK32" s="110"/>
      <c r="FDL32" s="110"/>
      <c r="FDM32" s="110"/>
      <c r="FDQ32" s="108"/>
      <c r="FDU32" s="144"/>
      <c r="FDV32" s="110"/>
      <c r="FDW32" s="110"/>
      <c r="FEA32" s="110"/>
      <c r="FEB32" s="110"/>
      <c r="FEC32" s="110"/>
      <c r="FEG32" s="108"/>
      <c r="FEK32" s="144"/>
      <c r="FEL32" s="110"/>
      <c r="FEM32" s="110"/>
      <c r="FEQ32" s="110"/>
      <c r="FER32" s="110"/>
      <c r="FES32" s="110"/>
      <c r="FEW32" s="108"/>
      <c r="FFA32" s="144"/>
      <c r="FFB32" s="110"/>
      <c r="FFC32" s="110"/>
      <c r="FFG32" s="110"/>
      <c r="FFH32" s="110"/>
      <c r="FFI32" s="110"/>
      <c r="FFM32" s="108"/>
      <c r="FFQ32" s="144"/>
      <c r="FFR32" s="110"/>
      <c r="FFS32" s="110"/>
      <c r="FFW32" s="110"/>
      <c r="FFX32" s="110"/>
      <c r="FFY32" s="110"/>
      <c r="FGC32" s="108"/>
      <c r="FGG32" s="144"/>
      <c r="FGH32" s="110"/>
      <c r="FGI32" s="110"/>
      <c r="FGM32" s="110"/>
      <c r="FGN32" s="110"/>
      <c r="FGO32" s="110"/>
      <c r="FGS32" s="108"/>
      <c r="FGW32" s="144"/>
      <c r="FGX32" s="110"/>
      <c r="FGY32" s="110"/>
      <c r="FHC32" s="110"/>
      <c r="FHD32" s="110"/>
      <c r="FHE32" s="110"/>
      <c r="FHI32" s="108"/>
      <c r="FHM32" s="144"/>
      <c r="FHN32" s="110"/>
      <c r="FHO32" s="110"/>
      <c r="FHS32" s="110"/>
      <c r="FHT32" s="110"/>
      <c r="FHU32" s="110"/>
      <c r="FHY32" s="108"/>
      <c r="FIC32" s="144"/>
      <c r="FID32" s="110"/>
      <c r="FIE32" s="110"/>
      <c r="FII32" s="110"/>
      <c r="FIJ32" s="110"/>
      <c r="FIK32" s="110"/>
      <c r="FIO32" s="108"/>
      <c r="FIS32" s="144"/>
      <c r="FIT32" s="110"/>
      <c r="FIU32" s="110"/>
      <c r="FIY32" s="110"/>
      <c r="FIZ32" s="110"/>
      <c r="FJA32" s="110"/>
      <c r="FJE32" s="108"/>
      <c r="FJI32" s="144"/>
      <c r="FJJ32" s="110"/>
      <c r="FJK32" s="110"/>
      <c r="FJO32" s="110"/>
      <c r="FJP32" s="110"/>
      <c r="FJQ32" s="110"/>
      <c r="FJU32" s="108"/>
      <c r="FJY32" s="144"/>
      <c r="FJZ32" s="110"/>
      <c r="FKA32" s="110"/>
      <c r="FKE32" s="110"/>
      <c r="FKF32" s="110"/>
      <c r="FKG32" s="110"/>
      <c r="FKK32" s="108"/>
      <c r="FKO32" s="144"/>
      <c r="FKP32" s="110"/>
      <c r="FKQ32" s="110"/>
      <c r="FKU32" s="110"/>
      <c r="FKV32" s="110"/>
      <c r="FKW32" s="110"/>
      <c r="FLA32" s="108"/>
      <c r="FLE32" s="144"/>
      <c r="FLF32" s="110"/>
      <c r="FLG32" s="110"/>
      <c r="FLK32" s="110"/>
      <c r="FLL32" s="110"/>
      <c r="FLM32" s="110"/>
      <c r="FLQ32" s="108"/>
      <c r="FLU32" s="144"/>
      <c r="FLV32" s="110"/>
      <c r="FLW32" s="110"/>
      <c r="FMA32" s="110"/>
      <c r="FMB32" s="110"/>
      <c r="FMC32" s="110"/>
      <c r="FMG32" s="108"/>
      <c r="FMK32" s="144"/>
      <c r="FML32" s="110"/>
      <c r="FMM32" s="110"/>
      <c r="FMQ32" s="110"/>
      <c r="FMR32" s="110"/>
      <c r="FMS32" s="110"/>
      <c r="FMW32" s="108"/>
      <c r="FNA32" s="144"/>
      <c r="FNB32" s="110"/>
      <c r="FNC32" s="110"/>
      <c r="FNG32" s="110"/>
      <c r="FNH32" s="110"/>
      <c r="FNI32" s="110"/>
      <c r="FNM32" s="108"/>
      <c r="FNQ32" s="144"/>
      <c r="FNR32" s="110"/>
      <c r="FNS32" s="110"/>
      <c r="FNW32" s="110"/>
      <c r="FNX32" s="110"/>
      <c r="FNY32" s="110"/>
      <c r="FOC32" s="108"/>
      <c r="FOG32" s="144"/>
      <c r="FOH32" s="110"/>
      <c r="FOI32" s="110"/>
      <c r="FOM32" s="110"/>
      <c r="FON32" s="110"/>
      <c r="FOO32" s="110"/>
      <c r="FOS32" s="108"/>
      <c r="FOW32" s="144"/>
      <c r="FOX32" s="110"/>
      <c r="FOY32" s="110"/>
      <c r="FPC32" s="110"/>
      <c r="FPD32" s="110"/>
      <c r="FPE32" s="110"/>
      <c r="FPI32" s="108"/>
      <c r="FPM32" s="144"/>
      <c r="FPN32" s="110"/>
      <c r="FPO32" s="110"/>
      <c r="FPS32" s="110"/>
      <c r="FPT32" s="110"/>
      <c r="FPU32" s="110"/>
      <c r="FPY32" s="108"/>
      <c r="FQC32" s="144"/>
      <c r="FQD32" s="110"/>
      <c r="FQE32" s="110"/>
      <c r="FQI32" s="110"/>
      <c r="FQJ32" s="110"/>
      <c r="FQK32" s="110"/>
      <c r="FQO32" s="108"/>
      <c r="FQS32" s="144"/>
      <c r="FQT32" s="110"/>
      <c r="FQU32" s="110"/>
      <c r="FQY32" s="110"/>
      <c r="FQZ32" s="110"/>
      <c r="FRA32" s="110"/>
      <c r="FRE32" s="108"/>
      <c r="FRI32" s="144"/>
      <c r="FRJ32" s="110"/>
      <c r="FRK32" s="110"/>
      <c r="FRO32" s="110"/>
      <c r="FRP32" s="110"/>
      <c r="FRQ32" s="110"/>
      <c r="FRU32" s="108"/>
      <c r="FRY32" s="144"/>
      <c r="FRZ32" s="110"/>
      <c r="FSA32" s="110"/>
      <c r="FSE32" s="110"/>
      <c r="FSF32" s="110"/>
      <c r="FSG32" s="110"/>
      <c r="FSK32" s="108"/>
      <c r="FSO32" s="144"/>
      <c r="FSP32" s="110"/>
      <c r="FSQ32" s="110"/>
      <c r="FSU32" s="110"/>
      <c r="FSV32" s="110"/>
      <c r="FSW32" s="110"/>
      <c r="FTA32" s="108"/>
      <c r="FTE32" s="144"/>
      <c r="FTF32" s="110"/>
      <c r="FTG32" s="110"/>
      <c r="FTK32" s="110"/>
      <c r="FTL32" s="110"/>
      <c r="FTM32" s="110"/>
      <c r="FTQ32" s="108"/>
      <c r="FTU32" s="144"/>
      <c r="FTV32" s="110"/>
      <c r="FTW32" s="110"/>
      <c r="FUA32" s="110"/>
      <c r="FUB32" s="110"/>
      <c r="FUC32" s="110"/>
      <c r="FUG32" s="108"/>
      <c r="FUK32" s="144"/>
      <c r="FUL32" s="110"/>
      <c r="FUM32" s="110"/>
      <c r="FUQ32" s="110"/>
      <c r="FUR32" s="110"/>
      <c r="FUS32" s="110"/>
      <c r="FUW32" s="108"/>
      <c r="FVA32" s="144"/>
      <c r="FVB32" s="110"/>
      <c r="FVC32" s="110"/>
      <c r="FVG32" s="110"/>
      <c r="FVH32" s="110"/>
      <c r="FVI32" s="110"/>
      <c r="FVM32" s="108"/>
      <c r="FVQ32" s="144"/>
      <c r="FVR32" s="110"/>
      <c r="FVS32" s="110"/>
      <c r="FVW32" s="110"/>
      <c r="FVX32" s="110"/>
      <c r="FVY32" s="110"/>
      <c r="FWC32" s="108"/>
      <c r="FWG32" s="144"/>
      <c r="FWH32" s="110"/>
      <c r="FWI32" s="110"/>
      <c r="FWM32" s="110"/>
      <c r="FWN32" s="110"/>
      <c r="FWO32" s="110"/>
      <c r="FWS32" s="108"/>
      <c r="FWW32" s="144"/>
      <c r="FWX32" s="110"/>
      <c r="FWY32" s="110"/>
      <c r="FXC32" s="110"/>
      <c r="FXD32" s="110"/>
      <c r="FXE32" s="110"/>
      <c r="FXI32" s="108"/>
      <c r="FXM32" s="144"/>
      <c r="FXN32" s="110"/>
      <c r="FXO32" s="110"/>
      <c r="FXS32" s="110"/>
      <c r="FXT32" s="110"/>
      <c r="FXU32" s="110"/>
      <c r="FXY32" s="108"/>
      <c r="FYC32" s="144"/>
      <c r="FYD32" s="110"/>
      <c r="FYE32" s="110"/>
      <c r="FYI32" s="110"/>
      <c r="FYJ32" s="110"/>
      <c r="FYK32" s="110"/>
      <c r="FYO32" s="108"/>
      <c r="FYS32" s="144"/>
      <c r="FYT32" s="110"/>
      <c r="FYU32" s="110"/>
      <c r="FYY32" s="110"/>
      <c r="FYZ32" s="110"/>
      <c r="FZA32" s="110"/>
      <c r="FZE32" s="108"/>
      <c r="FZI32" s="144"/>
      <c r="FZJ32" s="110"/>
      <c r="FZK32" s="110"/>
      <c r="FZO32" s="110"/>
      <c r="FZP32" s="110"/>
      <c r="FZQ32" s="110"/>
      <c r="FZU32" s="108"/>
      <c r="FZY32" s="144"/>
      <c r="FZZ32" s="110"/>
      <c r="GAA32" s="110"/>
      <c r="GAE32" s="110"/>
      <c r="GAF32" s="110"/>
      <c r="GAG32" s="110"/>
      <c r="GAK32" s="108"/>
      <c r="GAO32" s="144"/>
      <c r="GAP32" s="110"/>
      <c r="GAQ32" s="110"/>
      <c r="GAU32" s="110"/>
      <c r="GAV32" s="110"/>
      <c r="GAW32" s="110"/>
      <c r="GBA32" s="108"/>
      <c r="GBE32" s="144"/>
      <c r="GBF32" s="110"/>
      <c r="GBG32" s="110"/>
      <c r="GBK32" s="110"/>
      <c r="GBL32" s="110"/>
      <c r="GBM32" s="110"/>
      <c r="GBQ32" s="108"/>
      <c r="GBU32" s="144"/>
      <c r="GBV32" s="110"/>
      <c r="GBW32" s="110"/>
      <c r="GCA32" s="110"/>
      <c r="GCB32" s="110"/>
      <c r="GCC32" s="110"/>
      <c r="GCG32" s="108"/>
      <c r="GCK32" s="144"/>
      <c r="GCL32" s="110"/>
      <c r="GCM32" s="110"/>
      <c r="GCQ32" s="110"/>
      <c r="GCR32" s="110"/>
      <c r="GCS32" s="110"/>
      <c r="GCW32" s="108"/>
      <c r="GDA32" s="144"/>
      <c r="GDB32" s="110"/>
      <c r="GDC32" s="110"/>
      <c r="GDG32" s="110"/>
      <c r="GDH32" s="110"/>
      <c r="GDI32" s="110"/>
      <c r="GDM32" s="108"/>
      <c r="GDQ32" s="144"/>
      <c r="GDR32" s="110"/>
      <c r="GDS32" s="110"/>
      <c r="GDW32" s="110"/>
      <c r="GDX32" s="110"/>
      <c r="GDY32" s="110"/>
      <c r="GEC32" s="108"/>
      <c r="GEG32" s="144"/>
      <c r="GEH32" s="110"/>
      <c r="GEI32" s="110"/>
      <c r="GEM32" s="110"/>
      <c r="GEN32" s="110"/>
      <c r="GEO32" s="110"/>
      <c r="GES32" s="108"/>
      <c r="GEW32" s="144"/>
      <c r="GEX32" s="110"/>
      <c r="GEY32" s="110"/>
      <c r="GFC32" s="110"/>
      <c r="GFD32" s="110"/>
      <c r="GFE32" s="110"/>
      <c r="GFI32" s="108"/>
      <c r="GFM32" s="144"/>
      <c r="GFN32" s="110"/>
      <c r="GFO32" s="110"/>
      <c r="GFS32" s="110"/>
      <c r="GFT32" s="110"/>
      <c r="GFU32" s="110"/>
      <c r="GFY32" s="108"/>
      <c r="GGC32" s="144"/>
      <c r="GGD32" s="110"/>
      <c r="GGE32" s="110"/>
      <c r="GGI32" s="110"/>
      <c r="GGJ32" s="110"/>
      <c r="GGK32" s="110"/>
      <c r="GGO32" s="108"/>
      <c r="GGS32" s="144"/>
      <c r="GGT32" s="110"/>
      <c r="GGU32" s="110"/>
      <c r="GGY32" s="110"/>
      <c r="GGZ32" s="110"/>
      <c r="GHA32" s="110"/>
      <c r="GHE32" s="108"/>
      <c r="GHI32" s="144"/>
      <c r="GHJ32" s="110"/>
      <c r="GHK32" s="110"/>
      <c r="GHO32" s="110"/>
      <c r="GHP32" s="110"/>
      <c r="GHQ32" s="110"/>
      <c r="GHU32" s="108"/>
      <c r="GHY32" s="144"/>
      <c r="GHZ32" s="110"/>
      <c r="GIA32" s="110"/>
      <c r="GIE32" s="110"/>
      <c r="GIF32" s="110"/>
      <c r="GIG32" s="110"/>
      <c r="GIK32" s="108"/>
      <c r="GIO32" s="144"/>
      <c r="GIP32" s="110"/>
      <c r="GIQ32" s="110"/>
      <c r="GIU32" s="110"/>
      <c r="GIV32" s="110"/>
      <c r="GIW32" s="110"/>
      <c r="GJA32" s="108"/>
      <c r="GJE32" s="144"/>
      <c r="GJF32" s="110"/>
      <c r="GJG32" s="110"/>
      <c r="GJK32" s="110"/>
      <c r="GJL32" s="110"/>
      <c r="GJM32" s="110"/>
      <c r="GJQ32" s="108"/>
      <c r="GJU32" s="144"/>
      <c r="GJV32" s="110"/>
      <c r="GJW32" s="110"/>
      <c r="GKA32" s="110"/>
      <c r="GKB32" s="110"/>
      <c r="GKC32" s="110"/>
      <c r="GKG32" s="108"/>
      <c r="GKK32" s="144"/>
      <c r="GKL32" s="110"/>
      <c r="GKM32" s="110"/>
      <c r="GKQ32" s="110"/>
      <c r="GKR32" s="110"/>
      <c r="GKS32" s="110"/>
      <c r="GKW32" s="108"/>
      <c r="GLA32" s="144"/>
      <c r="GLB32" s="110"/>
      <c r="GLC32" s="110"/>
      <c r="GLG32" s="110"/>
      <c r="GLH32" s="110"/>
      <c r="GLI32" s="110"/>
      <c r="GLM32" s="108"/>
      <c r="GLQ32" s="144"/>
      <c r="GLR32" s="110"/>
      <c r="GLS32" s="110"/>
      <c r="GLW32" s="110"/>
      <c r="GLX32" s="110"/>
      <c r="GLY32" s="110"/>
      <c r="GMC32" s="108"/>
      <c r="GMG32" s="144"/>
      <c r="GMH32" s="110"/>
      <c r="GMI32" s="110"/>
      <c r="GMM32" s="110"/>
      <c r="GMN32" s="110"/>
      <c r="GMO32" s="110"/>
      <c r="GMS32" s="108"/>
      <c r="GMW32" s="144"/>
      <c r="GMX32" s="110"/>
      <c r="GMY32" s="110"/>
      <c r="GNC32" s="110"/>
      <c r="GND32" s="110"/>
      <c r="GNE32" s="110"/>
      <c r="GNI32" s="108"/>
      <c r="GNM32" s="144"/>
      <c r="GNN32" s="110"/>
      <c r="GNO32" s="110"/>
      <c r="GNS32" s="110"/>
      <c r="GNT32" s="110"/>
      <c r="GNU32" s="110"/>
      <c r="GNY32" s="108"/>
      <c r="GOC32" s="144"/>
      <c r="GOD32" s="110"/>
      <c r="GOE32" s="110"/>
      <c r="GOI32" s="110"/>
      <c r="GOJ32" s="110"/>
      <c r="GOK32" s="110"/>
      <c r="GOO32" s="108"/>
      <c r="GOS32" s="144"/>
      <c r="GOT32" s="110"/>
      <c r="GOU32" s="110"/>
      <c r="GOY32" s="110"/>
      <c r="GOZ32" s="110"/>
      <c r="GPA32" s="110"/>
      <c r="GPE32" s="108"/>
      <c r="GPI32" s="144"/>
      <c r="GPJ32" s="110"/>
      <c r="GPK32" s="110"/>
      <c r="GPO32" s="110"/>
      <c r="GPP32" s="110"/>
      <c r="GPQ32" s="110"/>
      <c r="GPU32" s="108"/>
      <c r="GPY32" s="144"/>
      <c r="GPZ32" s="110"/>
      <c r="GQA32" s="110"/>
      <c r="GQE32" s="110"/>
      <c r="GQF32" s="110"/>
      <c r="GQG32" s="110"/>
      <c r="GQK32" s="108"/>
      <c r="GQO32" s="144"/>
      <c r="GQP32" s="110"/>
      <c r="GQQ32" s="110"/>
      <c r="GQU32" s="110"/>
      <c r="GQV32" s="110"/>
      <c r="GQW32" s="110"/>
      <c r="GRA32" s="108"/>
      <c r="GRE32" s="144"/>
      <c r="GRF32" s="110"/>
      <c r="GRG32" s="110"/>
      <c r="GRK32" s="110"/>
      <c r="GRL32" s="110"/>
      <c r="GRM32" s="110"/>
      <c r="GRQ32" s="108"/>
      <c r="GRU32" s="144"/>
      <c r="GRV32" s="110"/>
      <c r="GRW32" s="110"/>
      <c r="GSA32" s="110"/>
      <c r="GSB32" s="110"/>
      <c r="GSC32" s="110"/>
      <c r="GSG32" s="108"/>
      <c r="GSK32" s="144"/>
      <c r="GSL32" s="110"/>
      <c r="GSM32" s="110"/>
      <c r="GSQ32" s="110"/>
      <c r="GSR32" s="110"/>
      <c r="GSS32" s="110"/>
      <c r="GSW32" s="108"/>
      <c r="GTA32" s="144"/>
      <c r="GTB32" s="110"/>
      <c r="GTC32" s="110"/>
      <c r="GTG32" s="110"/>
      <c r="GTH32" s="110"/>
      <c r="GTI32" s="110"/>
      <c r="GTM32" s="108"/>
      <c r="GTQ32" s="144"/>
      <c r="GTR32" s="110"/>
      <c r="GTS32" s="110"/>
      <c r="GTW32" s="110"/>
      <c r="GTX32" s="110"/>
      <c r="GTY32" s="110"/>
      <c r="GUC32" s="108"/>
      <c r="GUG32" s="144"/>
      <c r="GUH32" s="110"/>
      <c r="GUI32" s="110"/>
      <c r="GUM32" s="110"/>
      <c r="GUN32" s="110"/>
      <c r="GUO32" s="110"/>
      <c r="GUS32" s="108"/>
      <c r="GUW32" s="144"/>
      <c r="GUX32" s="110"/>
      <c r="GUY32" s="110"/>
      <c r="GVC32" s="110"/>
      <c r="GVD32" s="110"/>
      <c r="GVE32" s="110"/>
      <c r="GVI32" s="108"/>
      <c r="GVM32" s="144"/>
      <c r="GVN32" s="110"/>
      <c r="GVO32" s="110"/>
      <c r="GVS32" s="110"/>
      <c r="GVT32" s="110"/>
      <c r="GVU32" s="110"/>
      <c r="GVY32" s="108"/>
      <c r="GWC32" s="144"/>
      <c r="GWD32" s="110"/>
      <c r="GWE32" s="110"/>
      <c r="GWI32" s="110"/>
      <c r="GWJ32" s="110"/>
      <c r="GWK32" s="110"/>
      <c r="GWO32" s="108"/>
      <c r="GWS32" s="144"/>
      <c r="GWT32" s="110"/>
      <c r="GWU32" s="110"/>
      <c r="GWY32" s="110"/>
      <c r="GWZ32" s="110"/>
      <c r="GXA32" s="110"/>
      <c r="GXE32" s="108"/>
      <c r="GXI32" s="144"/>
      <c r="GXJ32" s="110"/>
      <c r="GXK32" s="110"/>
      <c r="GXO32" s="110"/>
      <c r="GXP32" s="110"/>
      <c r="GXQ32" s="110"/>
      <c r="GXU32" s="108"/>
      <c r="GXY32" s="144"/>
      <c r="GXZ32" s="110"/>
      <c r="GYA32" s="110"/>
      <c r="GYE32" s="110"/>
      <c r="GYF32" s="110"/>
      <c r="GYG32" s="110"/>
      <c r="GYK32" s="108"/>
      <c r="GYO32" s="144"/>
      <c r="GYP32" s="110"/>
      <c r="GYQ32" s="110"/>
      <c r="GYU32" s="110"/>
      <c r="GYV32" s="110"/>
      <c r="GYW32" s="110"/>
      <c r="GZA32" s="108"/>
      <c r="GZE32" s="144"/>
      <c r="GZF32" s="110"/>
      <c r="GZG32" s="110"/>
      <c r="GZK32" s="110"/>
      <c r="GZL32" s="110"/>
      <c r="GZM32" s="110"/>
      <c r="GZQ32" s="108"/>
      <c r="GZU32" s="144"/>
      <c r="GZV32" s="110"/>
      <c r="GZW32" s="110"/>
      <c r="HAA32" s="110"/>
      <c r="HAB32" s="110"/>
      <c r="HAC32" s="110"/>
      <c r="HAG32" s="108"/>
      <c r="HAK32" s="144"/>
      <c r="HAL32" s="110"/>
      <c r="HAM32" s="110"/>
      <c r="HAQ32" s="110"/>
      <c r="HAR32" s="110"/>
      <c r="HAS32" s="110"/>
      <c r="HAW32" s="108"/>
      <c r="HBA32" s="144"/>
      <c r="HBB32" s="110"/>
      <c r="HBC32" s="110"/>
      <c r="HBG32" s="110"/>
      <c r="HBH32" s="110"/>
      <c r="HBI32" s="110"/>
      <c r="HBM32" s="108"/>
      <c r="HBQ32" s="144"/>
      <c r="HBR32" s="110"/>
      <c r="HBS32" s="110"/>
      <c r="HBW32" s="110"/>
      <c r="HBX32" s="110"/>
      <c r="HBY32" s="110"/>
      <c r="HCC32" s="108"/>
      <c r="HCG32" s="144"/>
      <c r="HCH32" s="110"/>
      <c r="HCI32" s="110"/>
      <c r="HCM32" s="110"/>
      <c r="HCN32" s="110"/>
      <c r="HCO32" s="110"/>
      <c r="HCS32" s="108"/>
      <c r="HCW32" s="144"/>
      <c r="HCX32" s="110"/>
      <c r="HCY32" s="110"/>
      <c r="HDC32" s="110"/>
      <c r="HDD32" s="110"/>
      <c r="HDE32" s="110"/>
      <c r="HDI32" s="108"/>
      <c r="HDM32" s="144"/>
      <c r="HDN32" s="110"/>
      <c r="HDO32" s="110"/>
      <c r="HDS32" s="110"/>
      <c r="HDT32" s="110"/>
      <c r="HDU32" s="110"/>
      <c r="HDY32" s="108"/>
      <c r="HEC32" s="144"/>
      <c r="HED32" s="110"/>
      <c r="HEE32" s="110"/>
      <c r="HEI32" s="110"/>
      <c r="HEJ32" s="110"/>
      <c r="HEK32" s="110"/>
      <c r="HEO32" s="108"/>
      <c r="HES32" s="144"/>
      <c r="HET32" s="110"/>
      <c r="HEU32" s="110"/>
      <c r="HEY32" s="110"/>
      <c r="HEZ32" s="110"/>
      <c r="HFA32" s="110"/>
      <c r="HFE32" s="108"/>
      <c r="HFI32" s="144"/>
      <c r="HFJ32" s="110"/>
      <c r="HFK32" s="110"/>
      <c r="HFO32" s="110"/>
      <c r="HFP32" s="110"/>
      <c r="HFQ32" s="110"/>
      <c r="HFU32" s="108"/>
      <c r="HFY32" s="144"/>
      <c r="HFZ32" s="110"/>
      <c r="HGA32" s="110"/>
      <c r="HGE32" s="110"/>
      <c r="HGF32" s="110"/>
      <c r="HGG32" s="110"/>
      <c r="HGK32" s="108"/>
      <c r="HGO32" s="144"/>
      <c r="HGP32" s="110"/>
      <c r="HGQ32" s="110"/>
      <c r="HGU32" s="110"/>
      <c r="HGV32" s="110"/>
      <c r="HGW32" s="110"/>
      <c r="HHA32" s="108"/>
      <c r="HHE32" s="144"/>
      <c r="HHF32" s="110"/>
      <c r="HHG32" s="110"/>
      <c r="HHK32" s="110"/>
      <c r="HHL32" s="110"/>
      <c r="HHM32" s="110"/>
      <c r="HHQ32" s="108"/>
      <c r="HHU32" s="144"/>
      <c r="HHV32" s="110"/>
      <c r="HHW32" s="110"/>
      <c r="HIA32" s="110"/>
      <c r="HIB32" s="110"/>
      <c r="HIC32" s="110"/>
      <c r="HIG32" s="108"/>
      <c r="HIK32" s="144"/>
      <c r="HIL32" s="110"/>
      <c r="HIM32" s="110"/>
      <c r="HIQ32" s="110"/>
      <c r="HIR32" s="110"/>
      <c r="HIS32" s="110"/>
      <c r="HIW32" s="108"/>
      <c r="HJA32" s="144"/>
      <c r="HJB32" s="110"/>
      <c r="HJC32" s="110"/>
      <c r="HJG32" s="110"/>
      <c r="HJH32" s="110"/>
      <c r="HJI32" s="110"/>
      <c r="HJM32" s="108"/>
      <c r="HJQ32" s="144"/>
      <c r="HJR32" s="110"/>
      <c r="HJS32" s="110"/>
      <c r="HJW32" s="110"/>
      <c r="HJX32" s="110"/>
      <c r="HJY32" s="110"/>
      <c r="HKC32" s="108"/>
      <c r="HKG32" s="144"/>
      <c r="HKH32" s="110"/>
      <c r="HKI32" s="110"/>
      <c r="HKM32" s="110"/>
      <c r="HKN32" s="110"/>
      <c r="HKO32" s="110"/>
      <c r="HKS32" s="108"/>
      <c r="HKW32" s="144"/>
      <c r="HKX32" s="110"/>
      <c r="HKY32" s="110"/>
      <c r="HLC32" s="110"/>
      <c r="HLD32" s="110"/>
      <c r="HLE32" s="110"/>
      <c r="HLI32" s="108"/>
      <c r="HLM32" s="144"/>
      <c r="HLN32" s="110"/>
      <c r="HLO32" s="110"/>
      <c r="HLS32" s="110"/>
      <c r="HLT32" s="110"/>
      <c r="HLU32" s="110"/>
      <c r="HLY32" s="108"/>
      <c r="HMC32" s="144"/>
      <c r="HMD32" s="110"/>
      <c r="HME32" s="110"/>
      <c r="HMI32" s="110"/>
      <c r="HMJ32" s="110"/>
      <c r="HMK32" s="110"/>
      <c r="HMO32" s="108"/>
      <c r="HMS32" s="144"/>
      <c r="HMT32" s="110"/>
      <c r="HMU32" s="110"/>
      <c r="HMY32" s="110"/>
      <c r="HMZ32" s="110"/>
      <c r="HNA32" s="110"/>
      <c r="HNE32" s="108"/>
      <c r="HNI32" s="144"/>
      <c r="HNJ32" s="110"/>
      <c r="HNK32" s="110"/>
      <c r="HNO32" s="110"/>
      <c r="HNP32" s="110"/>
      <c r="HNQ32" s="110"/>
      <c r="HNU32" s="108"/>
      <c r="HNY32" s="144"/>
      <c r="HNZ32" s="110"/>
      <c r="HOA32" s="110"/>
      <c r="HOE32" s="110"/>
      <c r="HOF32" s="110"/>
      <c r="HOG32" s="110"/>
      <c r="HOK32" s="108"/>
      <c r="HOO32" s="144"/>
      <c r="HOP32" s="110"/>
      <c r="HOQ32" s="110"/>
      <c r="HOU32" s="110"/>
      <c r="HOV32" s="110"/>
      <c r="HOW32" s="110"/>
      <c r="HPA32" s="108"/>
      <c r="HPE32" s="144"/>
      <c r="HPF32" s="110"/>
      <c r="HPG32" s="110"/>
      <c r="HPK32" s="110"/>
      <c r="HPL32" s="110"/>
      <c r="HPM32" s="110"/>
      <c r="HPQ32" s="108"/>
      <c r="HPU32" s="144"/>
      <c r="HPV32" s="110"/>
      <c r="HPW32" s="110"/>
      <c r="HQA32" s="110"/>
      <c r="HQB32" s="110"/>
      <c r="HQC32" s="110"/>
      <c r="HQG32" s="108"/>
      <c r="HQK32" s="144"/>
      <c r="HQL32" s="110"/>
      <c r="HQM32" s="110"/>
      <c r="HQQ32" s="110"/>
      <c r="HQR32" s="110"/>
      <c r="HQS32" s="110"/>
      <c r="HQW32" s="108"/>
      <c r="HRA32" s="144"/>
      <c r="HRB32" s="110"/>
      <c r="HRC32" s="110"/>
      <c r="HRG32" s="110"/>
      <c r="HRH32" s="110"/>
      <c r="HRI32" s="110"/>
      <c r="HRM32" s="108"/>
      <c r="HRQ32" s="144"/>
      <c r="HRR32" s="110"/>
      <c r="HRS32" s="110"/>
      <c r="HRW32" s="110"/>
      <c r="HRX32" s="110"/>
      <c r="HRY32" s="110"/>
      <c r="HSC32" s="108"/>
      <c r="HSG32" s="144"/>
      <c r="HSH32" s="110"/>
      <c r="HSI32" s="110"/>
      <c r="HSM32" s="110"/>
      <c r="HSN32" s="110"/>
      <c r="HSO32" s="110"/>
      <c r="HSS32" s="108"/>
      <c r="HSW32" s="144"/>
      <c r="HSX32" s="110"/>
      <c r="HSY32" s="110"/>
      <c r="HTC32" s="110"/>
      <c r="HTD32" s="110"/>
      <c r="HTE32" s="110"/>
      <c r="HTI32" s="108"/>
      <c r="HTM32" s="144"/>
      <c r="HTN32" s="110"/>
      <c r="HTO32" s="110"/>
      <c r="HTS32" s="110"/>
      <c r="HTT32" s="110"/>
      <c r="HTU32" s="110"/>
      <c r="HTY32" s="108"/>
      <c r="HUC32" s="144"/>
      <c r="HUD32" s="110"/>
      <c r="HUE32" s="110"/>
      <c r="HUI32" s="110"/>
      <c r="HUJ32" s="110"/>
      <c r="HUK32" s="110"/>
      <c r="HUO32" s="108"/>
      <c r="HUS32" s="144"/>
      <c r="HUT32" s="110"/>
      <c r="HUU32" s="110"/>
      <c r="HUY32" s="110"/>
      <c r="HUZ32" s="110"/>
      <c r="HVA32" s="110"/>
      <c r="HVE32" s="108"/>
      <c r="HVI32" s="144"/>
      <c r="HVJ32" s="110"/>
      <c r="HVK32" s="110"/>
      <c r="HVO32" s="110"/>
      <c r="HVP32" s="110"/>
      <c r="HVQ32" s="110"/>
      <c r="HVU32" s="108"/>
      <c r="HVY32" s="144"/>
      <c r="HVZ32" s="110"/>
      <c r="HWA32" s="110"/>
      <c r="HWE32" s="110"/>
      <c r="HWF32" s="110"/>
      <c r="HWG32" s="110"/>
      <c r="HWK32" s="108"/>
      <c r="HWO32" s="144"/>
      <c r="HWP32" s="110"/>
      <c r="HWQ32" s="110"/>
      <c r="HWU32" s="110"/>
      <c r="HWV32" s="110"/>
      <c r="HWW32" s="110"/>
      <c r="HXA32" s="108"/>
      <c r="HXE32" s="144"/>
      <c r="HXF32" s="110"/>
      <c r="HXG32" s="110"/>
      <c r="HXK32" s="110"/>
      <c r="HXL32" s="110"/>
      <c r="HXM32" s="110"/>
      <c r="HXQ32" s="108"/>
      <c r="HXU32" s="144"/>
      <c r="HXV32" s="110"/>
      <c r="HXW32" s="110"/>
      <c r="HYA32" s="110"/>
      <c r="HYB32" s="110"/>
      <c r="HYC32" s="110"/>
      <c r="HYG32" s="108"/>
      <c r="HYK32" s="144"/>
      <c r="HYL32" s="110"/>
      <c r="HYM32" s="110"/>
      <c r="HYQ32" s="110"/>
      <c r="HYR32" s="110"/>
      <c r="HYS32" s="110"/>
      <c r="HYW32" s="108"/>
      <c r="HZA32" s="144"/>
      <c r="HZB32" s="110"/>
      <c r="HZC32" s="110"/>
      <c r="HZG32" s="110"/>
      <c r="HZH32" s="110"/>
      <c r="HZI32" s="110"/>
      <c r="HZM32" s="108"/>
      <c r="HZQ32" s="144"/>
      <c r="HZR32" s="110"/>
      <c r="HZS32" s="110"/>
      <c r="HZW32" s="110"/>
      <c r="HZX32" s="110"/>
      <c r="HZY32" s="110"/>
      <c r="IAC32" s="108"/>
      <c r="IAG32" s="144"/>
      <c r="IAH32" s="110"/>
      <c r="IAI32" s="110"/>
      <c r="IAM32" s="110"/>
      <c r="IAN32" s="110"/>
      <c r="IAO32" s="110"/>
      <c r="IAS32" s="108"/>
      <c r="IAW32" s="144"/>
      <c r="IAX32" s="110"/>
      <c r="IAY32" s="110"/>
      <c r="IBC32" s="110"/>
      <c r="IBD32" s="110"/>
      <c r="IBE32" s="110"/>
      <c r="IBI32" s="108"/>
      <c r="IBM32" s="144"/>
      <c r="IBN32" s="110"/>
      <c r="IBO32" s="110"/>
      <c r="IBS32" s="110"/>
      <c r="IBT32" s="110"/>
      <c r="IBU32" s="110"/>
      <c r="IBY32" s="108"/>
      <c r="ICC32" s="144"/>
      <c r="ICD32" s="110"/>
      <c r="ICE32" s="110"/>
      <c r="ICI32" s="110"/>
      <c r="ICJ32" s="110"/>
      <c r="ICK32" s="110"/>
      <c r="ICO32" s="108"/>
      <c r="ICS32" s="144"/>
      <c r="ICT32" s="110"/>
      <c r="ICU32" s="110"/>
      <c r="ICY32" s="110"/>
      <c r="ICZ32" s="110"/>
      <c r="IDA32" s="110"/>
      <c r="IDE32" s="108"/>
      <c r="IDI32" s="144"/>
      <c r="IDJ32" s="110"/>
      <c r="IDK32" s="110"/>
      <c r="IDO32" s="110"/>
      <c r="IDP32" s="110"/>
      <c r="IDQ32" s="110"/>
      <c r="IDU32" s="108"/>
      <c r="IDY32" s="144"/>
      <c r="IDZ32" s="110"/>
      <c r="IEA32" s="110"/>
      <c r="IEE32" s="110"/>
      <c r="IEF32" s="110"/>
      <c r="IEG32" s="110"/>
      <c r="IEK32" s="108"/>
      <c r="IEO32" s="144"/>
      <c r="IEP32" s="110"/>
      <c r="IEQ32" s="110"/>
      <c r="IEU32" s="110"/>
      <c r="IEV32" s="110"/>
      <c r="IEW32" s="110"/>
      <c r="IFA32" s="108"/>
      <c r="IFE32" s="144"/>
      <c r="IFF32" s="110"/>
      <c r="IFG32" s="110"/>
      <c r="IFK32" s="110"/>
      <c r="IFL32" s="110"/>
      <c r="IFM32" s="110"/>
      <c r="IFQ32" s="108"/>
      <c r="IFU32" s="144"/>
      <c r="IFV32" s="110"/>
      <c r="IFW32" s="110"/>
      <c r="IGA32" s="110"/>
      <c r="IGB32" s="110"/>
      <c r="IGC32" s="110"/>
      <c r="IGG32" s="108"/>
      <c r="IGK32" s="144"/>
      <c r="IGL32" s="110"/>
      <c r="IGM32" s="110"/>
      <c r="IGQ32" s="110"/>
      <c r="IGR32" s="110"/>
      <c r="IGS32" s="110"/>
      <c r="IGW32" s="108"/>
      <c r="IHA32" s="144"/>
      <c r="IHB32" s="110"/>
      <c r="IHC32" s="110"/>
      <c r="IHG32" s="110"/>
      <c r="IHH32" s="110"/>
      <c r="IHI32" s="110"/>
      <c r="IHM32" s="108"/>
      <c r="IHQ32" s="144"/>
      <c r="IHR32" s="110"/>
      <c r="IHS32" s="110"/>
      <c r="IHW32" s="110"/>
      <c r="IHX32" s="110"/>
      <c r="IHY32" s="110"/>
      <c r="IIC32" s="108"/>
      <c r="IIG32" s="144"/>
      <c r="IIH32" s="110"/>
      <c r="III32" s="110"/>
      <c r="IIM32" s="110"/>
      <c r="IIN32" s="110"/>
      <c r="IIO32" s="110"/>
      <c r="IIS32" s="108"/>
      <c r="IIW32" s="144"/>
      <c r="IIX32" s="110"/>
      <c r="IIY32" s="110"/>
      <c r="IJC32" s="110"/>
      <c r="IJD32" s="110"/>
      <c r="IJE32" s="110"/>
      <c r="IJI32" s="108"/>
      <c r="IJM32" s="144"/>
      <c r="IJN32" s="110"/>
      <c r="IJO32" s="110"/>
      <c r="IJS32" s="110"/>
      <c r="IJT32" s="110"/>
      <c r="IJU32" s="110"/>
      <c r="IJY32" s="108"/>
      <c r="IKC32" s="144"/>
      <c r="IKD32" s="110"/>
      <c r="IKE32" s="110"/>
      <c r="IKI32" s="110"/>
      <c r="IKJ32" s="110"/>
      <c r="IKK32" s="110"/>
      <c r="IKO32" s="108"/>
      <c r="IKS32" s="144"/>
      <c r="IKT32" s="110"/>
      <c r="IKU32" s="110"/>
      <c r="IKY32" s="110"/>
      <c r="IKZ32" s="110"/>
      <c r="ILA32" s="110"/>
      <c r="ILE32" s="108"/>
      <c r="ILI32" s="144"/>
      <c r="ILJ32" s="110"/>
      <c r="ILK32" s="110"/>
      <c r="ILO32" s="110"/>
      <c r="ILP32" s="110"/>
      <c r="ILQ32" s="110"/>
      <c r="ILU32" s="108"/>
      <c r="ILY32" s="144"/>
      <c r="ILZ32" s="110"/>
      <c r="IMA32" s="110"/>
      <c r="IME32" s="110"/>
      <c r="IMF32" s="110"/>
      <c r="IMG32" s="110"/>
      <c r="IMK32" s="108"/>
      <c r="IMO32" s="144"/>
      <c r="IMP32" s="110"/>
      <c r="IMQ32" s="110"/>
      <c r="IMU32" s="110"/>
      <c r="IMV32" s="110"/>
      <c r="IMW32" s="110"/>
      <c r="INA32" s="108"/>
      <c r="INE32" s="144"/>
      <c r="INF32" s="110"/>
      <c r="ING32" s="110"/>
      <c r="INK32" s="110"/>
      <c r="INL32" s="110"/>
      <c r="INM32" s="110"/>
      <c r="INQ32" s="108"/>
      <c r="INU32" s="144"/>
      <c r="INV32" s="110"/>
      <c r="INW32" s="110"/>
      <c r="IOA32" s="110"/>
      <c r="IOB32" s="110"/>
      <c r="IOC32" s="110"/>
      <c r="IOG32" s="108"/>
      <c r="IOK32" s="144"/>
      <c r="IOL32" s="110"/>
      <c r="IOM32" s="110"/>
      <c r="IOQ32" s="110"/>
      <c r="IOR32" s="110"/>
      <c r="IOS32" s="110"/>
      <c r="IOW32" s="108"/>
      <c r="IPA32" s="144"/>
      <c r="IPB32" s="110"/>
      <c r="IPC32" s="110"/>
      <c r="IPG32" s="110"/>
      <c r="IPH32" s="110"/>
      <c r="IPI32" s="110"/>
      <c r="IPM32" s="108"/>
      <c r="IPQ32" s="144"/>
      <c r="IPR32" s="110"/>
      <c r="IPS32" s="110"/>
      <c r="IPW32" s="110"/>
      <c r="IPX32" s="110"/>
      <c r="IPY32" s="110"/>
      <c r="IQC32" s="108"/>
      <c r="IQG32" s="144"/>
      <c r="IQH32" s="110"/>
      <c r="IQI32" s="110"/>
      <c r="IQM32" s="110"/>
      <c r="IQN32" s="110"/>
      <c r="IQO32" s="110"/>
      <c r="IQS32" s="108"/>
      <c r="IQW32" s="144"/>
      <c r="IQX32" s="110"/>
      <c r="IQY32" s="110"/>
      <c r="IRC32" s="110"/>
      <c r="IRD32" s="110"/>
      <c r="IRE32" s="110"/>
      <c r="IRI32" s="108"/>
      <c r="IRM32" s="144"/>
      <c r="IRN32" s="110"/>
      <c r="IRO32" s="110"/>
      <c r="IRS32" s="110"/>
      <c r="IRT32" s="110"/>
      <c r="IRU32" s="110"/>
      <c r="IRY32" s="108"/>
      <c r="ISC32" s="144"/>
      <c r="ISD32" s="110"/>
      <c r="ISE32" s="110"/>
      <c r="ISI32" s="110"/>
      <c r="ISJ32" s="110"/>
      <c r="ISK32" s="110"/>
      <c r="ISO32" s="108"/>
      <c r="ISS32" s="144"/>
      <c r="IST32" s="110"/>
      <c r="ISU32" s="110"/>
      <c r="ISY32" s="110"/>
      <c r="ISZ32" s="110"/>
      <c r="ITA32" s="110"/>
      <c r="ITE32" s="108"/>
      <c r="ITI32" s="144"/>
      <c r="ITJ32" s="110"/>
      <c r="ITK32" s="110"/>
      <c r="ITO32" s="110"/>
      <c r="ITP32" s="110"/>
      <c r="ITQ32" s="110"/>
      <c r="ITU32" s="108"/>
      <c r="ITY32" s="144"/>
      <c r="ITZ32" s="110"/>
      <c r="IUA32" s="110"/>
      <c r="IUE32" s="110"/>
      <c r="IUF32" s="110"/>
      <c r="IUG32" s="110"/>
      <c r="IUK32" s="108"/>
      <c r="IUO32" s="144"/>
      <c r="IUP32" s="110"/>
      <c r="IUQ32" s="110"/>
      <c r="IUU32" s="110"/>
      <c r="IUV32" s="110"/>
      <c r="IUW32" s="110"/>
      <c r="IVA32" s="108"/>
      <c r="IVE32" s="144"/>
      <c r="IVF32" s="110"/>
      <c r="IVG32" s="110"/>
      <c r="IVK32" s="110"/>
      <c r="IVL32" s="110"/>
      <c r="IVM32" s="110"/>
      <c r="IVQ32" s="108"/>
      <c r="IVU32" s="144"/>
      <c r="IVV32" s="110"/>
      <c r="IVW32" s="110"/>
      <c r="IWA32" s="110"/>
      <c r="IWB32" s="110"/>
      <c r="IWC32" s="110"/>
      <c r="IWG32" s="108"/>
      <c r="IWK32" s="144"/>
      <c r="IWL32" s="110"/>
      <c r="IWM32" s="110"/>
      <c r="IWQ32" s="110"/>
      <c r="IWR32" s="110"/>
      <c r="IWS32" s="110"/>
      <c r="IWW32" s="108"/>
      <c r="IXA32" s="144"/>
      <c r="IXB32" s="110"/>
      <c r="IXC32" s="110"/>
      <c r="IXG32" s="110"/>
      <c r="IXH32" s="110"/>
      <c r="IXI32" s="110"/>
      <c r="IXM32" s="108"/>
      <c r="IXQ32" s="144"/>
      <c r="IXR32" s="110"/>
      <c r="IXS32" s="110"/>
      <c r="IXW32" s="110"/>
      <c r="IXX32" s="110"/>
      <c r="IXY32" s="110"/>
      <c r="IYC32" s="108"/>
      <c r="IYG32" s="144"/>
      <c r="IYH32" s="110"/>
      <c r="IYI32" s="110"/>
      <c r="IYM32" s="110"/>
      <c r="IYN32" s="110"/>
      <c r="IYO32" s="110"/>
      <c r="IYS32" s="108"/>
      <c r="IYW32" s="144"/>
      <c r="IYX32" s="110"/>
      <c r="IYY32" s="110"/>
      <c r="IZC32" s="110"/>
      <c r="IZD32" s="110"/>
      <c r="IZE32" s="110"/>
      <c r="IZI32" s="108"/>
      <c r="IZM32" s="144"/>
      <c r="IZN32" s="110"/>
      <c r="IZO32" s="110"/>
      <c r="IZS32" s="110"/>
      <c r="IZT32" s="110"/>
      <c r="IZU32" s="110"/>
      <c r="IZY32" s="108"/>
      <c r="JAC32" s="144"/>
      <c r="JAD32" s="110"/>
      <c r="JAE32" s="110"/>
      <c r="JAI32" s="110"/>
      <c r="JAJ32" s="110"/>
      <c r="JAK32" s="110"/>
      <c r="JAO32" s="108"/>
      <c r="JAS32" s="144"/>
      <c r="JAT32" s="110"/>
      <c r="JAU32" s="110"/>
      <c r="JAY32" s="110"/>
      <c r="JAZ32" s="110"/>
      <c r="JBA32" s="110"/>
      <c r="JBE32" s="108"/>
      <c r="JBI32" s="144"/>
      <c r="JBJ32" s="110"/>
      <c r="JBK32" s="110"/>
      <c r="JBO32" s="110"/>
      <c r="JBP32" s="110"/>
      <c r="JBQ32" s="110"/>
      <c r="JBU32" s="108"/>
      <c r="JBY32" s="144"/>
      <c r="JBZ32" s="110"/>
      <c r="JCA32" s="110"/>
      <c r="JCE32" s="110"/>
      <c r="JCF32" s="110"/>
      <c r="JCG32" s="110"/>
      <c r="JCK32" s="108"/>
      <c r="JCO32" s="144"/>
      <c r="JCP32" s="110"/>
      <c r="JCQ32" s="110"/>
      <c r="JCU32" s="110"/>
      <c r="JCV32" s="110"/>
      <c r="JCW32" s="110"/>
      <c r="JDA32" s="108"/>
      <c r="JDE32" s="144"/>
      <c r="JDF32" s="110"/>
      <c r="JDG32" s="110"/>
      <c r="JDK32" s="110"/>
      <c r="JDL32" s="110"/>
      <c r="JDM32" s="110"/>
      <c r="JDQ32" s="108"/>
      <c r="JDU32" s="144"/>
      <c r="JDV32" s="110"/>
      <c r="JDW32" s="110"/>
      <c r="JEA32" s="110"/>
      <c r="JEB32" s="110"/>
      <c r="JEC32" s="110"/>
      <c r="JEG32" s="108"/>
      <c r="JEK32" s="144"/>
      <c r="JEL32" s="110"/>
      <c r="JEM32" s="110"/>
      <c r="JEQ32" s="110"/>
      <c r="JER32" s="110"/>
      <c r="JES32" s="110"/>
      <c r="JEW32" s="108"/>
      <c r="JFA32" s="144"/>
      <c r="JFB32" s="110"/>
      <c r="JFC32" s="110"/>
      <c r="JFG32" s="110"/>
      <c r="JFH32" s="110"/>
      <c r="JFI32" s="110"/>
      <c r="JFM32" s="108"/>
      <c r="JFQ32" s="144"/>
      <c r="JFR32" s="110"/>
      <c r="JFS32" s="110"/>
      <c r="JFW32" s="110"/>
      <c r="JFX32" s="110"/>
      <c r="JFY32" s="110"/>
      <c r="JGC32" s="108"/>
      <c r="JGG32" s="144"/>
      <c r="JGH32" s="110"/>
      <c r="JGI32" s="110"/>
      <c r="JGM32" s="110"/>
      <c r="JGN32" s="110"/>
      <c r="JGO32" s="110"/>
      <c r="JGS32" s="108"/>
      <c r="JGW32" s="144"/>
      <c r="JGX32" s="110"/>
      <c r="JGY32" s="110"/>
      <c r="JHC32" s="110"/>
      <c r="JHD32" s="110"/>
      <c r="JHE32" s="110"/>
      <c r="JHI32" s="108"/>
      <c r="JHM32" s="144"/>
      <c r="JHN32" s="110"/>
      <c r="JHO32" s="110"/>
      <c r="JHS32" s="110"/>
      <c r="JHT32" s="110"/>
      <c r="JHU32" s="110"/>
      <c r="JHY32" s="108"/>
      <c r="JIC32" s="144"/>
      <c r="JID32" s="110"/>
      <c r="JIE32" s="110"/>
      <c r="JII32" s="110"/>
      <c r="JIJ32" s="110"/>
      <c r="JIK32" s="110"/>
      <c r="JIO32" s="108"/>
      <c r="JIS32" s="144"/>
      <c r="JIT32" s="110"/>
      <c r="JIU32" s="110"/>
      <c r="JIY32" s="110"/>
      <c r="JIZ32" s="110"/>
      <c r="JJA32" s="110"/>
      <c r="JJE32" s="108"/>
      <c r="JJI32" s="144"/>
      <c r="JJJ32" s="110"/>
      <c r="JJK32" s="110"/>
      <c r="JJO32" s="110"/>
      <c r="JJP32" s="110"/>
      <c r="JJQ32" s="110"/>
      <c r="JJU32" s="108"/>
      <c r="JJY32" s="144"/>
      <c r="JJZ32" s="110"/>
      <c r="JKA32" s="110"/>
      <c r="JKE32" s="110"/>
      <c r="JKF32" s="110"/>
      <c r="JKG32" s="110"/>
      <c r="JKK32" s="108"/>
      <c r="JKO32" s="144"/>
      <c r="JKP32" s="110"/>
      <c r="JKQ32" s="110"/>
      <c r="JKU32" s="110"/>
      <c r="JKV32" s="110"/>
      <c r="JKW32" s="110"/>
      <c r="JLA32" s="108"/>
      <c r="JLE32" s="144"/>
      <c r="JLF32" s="110"/>
      <c r="JLG32" s="110"/>
      <c r="JLK32" s="110"/>
      <c r="JLL32" s="110"/>
      <c r="JLM32" s="110"/>
      <c r="JLQ32" s="108"/>
      <c r="JLU32" s="144"/>
      <c r="JLV32" s="110"/>
      <c r="JLW32" s="110"/>
      <c r="JMA32" s="110"/>
      <c r="JMB32" s="110"/>
      <c r="JMC32" s="110"/>
      <c r="JMG32" s="108"/>
      <c r="JMK32" s="144"/>
      <c r="JML32" s="110"/>
      <c r="JMM32" s="110"/>
      <c r="JMQ32" s="110"/>
      <c r="JMR32" s="110"/>
      <c r="JMS32" s="110"/>
      <c r="JMW32" s="108"/>
      <c r="JNA32" s="144"/>
      <c r="JNB32" s="110"/>
      <c r="JNC32" s="110"/>
      <c r="JNG32" s="110"/>
      <c r="JNH32" s="110"/>
      <c r="JNI32" s="110"/>
      <c r="JNM32" s="108"/>
      <c r="JNQ32" s="144"/>
      <c r="JNR32" s="110"/>
      <c r="JNS32" s="110"/>
      <c r="JNW32" s="110"/>
      <c r="JNX32" s="110"/>
      <c r="JNY32" s="110"/>
      <c r="JOC32" s="108"/>
      <c r="JOG32" s="144"/>
      <c r="JOH32" s="110"/>
      <c r="JOI32" s="110"/>
      <c r="JOM32" s="110"/>
      <c r="JON32" s="110"/>
      <c r="JOO32" s="110"/>
      <c r="JOS32" s="108"/>
      <c r="JOW32" s="144"/>
      <c r="JOX32" s="110"/>
      <c r="JOY32" s="110"/>
      <c r="JPC32" s="110"/>
      <c r="JPD32" s="110"/>
      <c r="JPE32" s="110"/>
      <c r="JPI32" s="108"/>
      <c r="JPM32" s="144"/>
      <c r="JPN32" s="110"/>
      <c r="JPO32" s="110"/>
      <c r="JPS32" s="110"/>
      <c r="JPT32" s="110"/>
      <c r="JPU32" s="110"/>
      <c r="JPY32" s="108"/>
      <c r="JQC32" s="144"/>
      <c r="JQD32" s="110"/>
      <c r="JQE32" s="110"/>
      <c r="JQI32" s="110"/>
      <c r="JQJ32" s="110"/>
      <c r="JQK32" s="110"/>
      <c r="JQO32" s="108"/>
      <c r="JQS32" s="144"/>
      <c r="JQT32" s="110"/>
      <c r="JQU32" s="110"/>
      <c r="JQY32" s="110"/>
      <c r="JQZ32" s="110"/>
      <c r="JRA32" s="110"/>
      <c r="JRE32" s="108"/>
      <c r="JRI32" s="144"/>
      <c r="JRJ32" s="110"/>
      <c r="JRK32" s="110"/>
      <c r="JRO32" s="110"/>
      <c r="JRP32" s="110"/>
      <c r="JRQ32" s="110"/>
      <c r="JRU32" s="108"/>
      <c r="JRY32" s="144"/>
      <c r="JRZ32" s="110"/>
      <c r="JSA32" s="110"/>
      <c r="JSE32" s="110"/>
      <c r="JSF32" s="110"/>
      <c r="JSG32" s="110"/>
      <c r="JSK32" s="108"/>
      <c r="JSO32" s="144"/>
      <c r="JSP32" s="110"/>
      <c r="JSQ32" s="110"/>
      <c r="JSU32" s="110"/>
      <c r="JSV32" s="110"/>
      <c r="JSW32" s="110"/>
      <c r="JTA32" s="108"/>
      <c r="JTE32" s="144"/>
      <c r="JTF32" s="110"/>
      <c r="JTG32" s="110"/>
      <c r="JTK32" s="110"/>
      <c r="JTL32" s="110"/>
      <c r="JTM32" s="110"/>
      <c r="JTQ32" s="108"/>
      <c r="JTU32" s="144"/>
      <c r="JTV32" s="110"/>
      <c r="JTW32" s="110"/>
      <c r="JUA32" s="110"/>
      <c r="JUB32" s="110"/>
      <c r="JUC32" s="110"/>
      <c r="JUG32" s="108"/>
      <c r="JUK32" s="144"/>
      <c r="JUL32" s="110"/>
      <c r="JUM32" s="110"/>
      <c r="JUQ32" s="110"/>
      <c r="JUR32" s="110"/>
      <c r="JUS32" s="110"/>
      <c r="JUW32" s="108"/>
      <c r="JVA32" s="144"/>
      <c r="JVB32" s="110"/>
      <c r="JVC32" s="110"/>
      <c r="JVG32" s="110"/>
      <c r="JVH32" s="110"/>
      <c r="JVI32" s="110"/>
      <c r="JVM32" s="108"/>
      <c r="JVQ32" s="144"/>
      <c r="JVR32" s="110"/>
      <c r="JVS32" s="110"/>
      <c r="JVW32" s="110"/>
      <c r="JVX32" s="110"/>
      <c r="JVY32" s="110"/>
      <c r="JWC32" s="108"/>
      <c r="JWG32" s="144"/>
      <c r="JWH32" s="110"/>
      <c r="JWI32" s="110"/>
      <c r="JWM32" s="110"/>
      <c r="JWN32" s="110"/>
      <c r="JWO32" s="110"/>
      <c r="JWS32" s="108"/>
      <c r="JWW32" s="144"/>
      <c r="JWX32" s="110"/>
      <c r="JWY32" s="110"/>
      <c r="JXC32" s="110"/>
      <c r="JXD32" s="110"/>
      <c r="JXE32" s="110"/>
      <c r="JXI32" s="108"/>
      <c r="JXM32" s="144"/>
      <c r="JXN32" s="110"/>
      <c r="JXO32" s="110"/>
      <c r="JXS32" s="110"/>
      <c r="JXT32" s="110"/>
      <c r="JXU32" s="110"/>
      <c r="JXY32" s="108"/>
      <c r="JYC32" s="144"/>
      <c r="JYD32" s="110"/>
      <c r="JYE32" s="110"/>
      <c r="JYI32" s="110"/>
      <c r="JYJ32" s="110"/>
      <c r="JYK32" s="110"/>
      <c r="JYO32" s="108"/>
      <c r="JYS32" s="144"/>
      <c r="JYT32" s="110"/>
      <c r="JYU32" s="110"/>
      <c r="JYY32" s="110"/>
      <c r="JYZ32" s="110"/>
      <c r="JZA32" s="110"/>
      <c r="JZE32" s="108"/>
      <c r="JZI32" s="144"/>
      <c r="JZJ32" s="110"/>
      <c r="JZK32" s="110"/>
      <c r="JZO32" s="110"/>
      <c r="JZP32" s="110"/>
      <c r="JZQ32" s="110"/>
      <c r="JZU32" s="108"/>
      <c r="JZY32" s="144"/>
      <c r="JZZ32" s="110"/>
      <c r="KAA32" s="110"/>
      <c r="KAE32" s="110"/>
      <c r="KAF32" s="110"/>
      <c r="KAG32" s="110"/>
      <c r="KAK32" s="108"/>
      <c r="KAO32" s="144"/>
      <c r="KAP32" s="110"/>
      <c r="KAQ32" s="110"/>
      <c r="KAU32" s="110"/>
      <c r="KAV32" s="110"/>
      <c r="KAW32" s="110"/>
      <c r="KBA32" s="108"/>
      <c r="KBE32" s="144"/>
      <c r="KBF32" s="110"/>
      <c r="KBG32" s="110"/>
      <c r="KBK32" s="110"/>
      <c r="KBL32" s="110"/>
      <c r="KBM32" s="110"/>
      <c r="KBQ32" s="108"/>
      <c r="KBU32" s="144"/>
      <c r="KBV32" s="110"/>
      <c r="KBW32" s="110"/>
      <c r="KCA32" s="110"/>
      <c r="KCB32" s="110"/>
      <c r="KCC32" s="110"/>
      <c r="KCG32" s="108"/>
      <c r="KCK32" s="144"/>
      <c r="KCL32" s="110"/>
      <c r="KCM32" s="110"/>
      <c r="KCQ32" s="110"/>
      <c r="KCR32" s="110"/>
      <c r="KCS32" s="110"/>
      <c r="KCW32" s="108"/>
      <c r="KDA32" s="144"/>
      <c r="KDB32" s="110"/>
      <c r="KDC32" s="110"/>
      <c r="KDG32" s="110"/>
      <c r="KDH32" s="110"/>
      <c r="KDI32" s="110"/>
      <c r="KDM32" s="108"/>
      <c r="KDQ32" s="144"/>
      <c r="KDR32" s="110"/>
      <c r="KDS32" s="110"/>
      <c r="KDW32" s="110"/>
      <c r="KDX32" s="110"/>
      <c r="KDY32" s="110"/>
      <c r="KEC32" s="108"/>
      <c r="KEG32" s="144"/>
      <c r="KEH32" s="110"/>
      <c r="KEI32" s="110"/>
      <c r="KEM32" s="110"/>
      <c r="KEN32" s="110"/>
      <c r="KEO32" s="110"/>
      <c r="KES32" s="108"/>
      <c r="KEW32" s="144"/>
      <c r="KEX32" s="110"/>
      <c r="KEY32" s="110"/>
      <c r="KFC32" s="110"/>
      <c r="KFD32" s="110"/>
      <c r="KFE32" s="110"/>
      <c r="KFI32" s="108"/>
      <c r="KFM32" s="144"/>
      <c r="KFN32" s="110"/>
      <c r="KFO32" s="110"/>
      <c r="KFS32" s="110"/>
      <c r="KFT32" s="110"/>
      <c r="KFU32" s="110"/>
      <c r="KFY32" s="108"/>
      <c r="KGC32" s="144"/>
      <c r="KGD32" s="110"/>
      <c r="KGE32" s="110"/>
      <c r="KGI32" s="110"/>
      <c r="KGJ32" s="110"/>
      <c r="KGK32" s="110"/>
      <c r="KGO32" s="108"/>
      <c r="KGS32" s="144"/>
      <c r="KGT32" s="110"/>
      <c r="KGU32" s="110"/>
      <c r="KGY32" s="110"/>
      <c r="KGZ32" s="110"/>
      <c r="KHA32" s="110"/>
      <c r="KHE32" s="108"/>
      <c r="KHI32" s="144"/>
      <c r="KHJ32" s="110"/>
      <c r="KHK32" s="110"/>
      <c r="KHO32" s="110"/>
      <c r="KHP32" s="110"/>
      <c r="KHQ32" s="110"/>
      <c r="KHU32" s="108"/>
      <c r="KHY32" s="144"/>
      <c r="KHZ32" s="110"/>
      <c r="KIA32" s="110"/>
      <c r="KIE32" s="110"/>
      <c r="KIF32" s="110"/>
      <c r="KIG32" s="110"/>
      <c r="KIK32" s="108"/>
      <c r="KIO32" s="144"/>
      <c r="KIP32" s="110"/>
      <c r="KIQ32" s="110"/>
      <c r="KIU32" s="110"/>
      <c r="KIV32" s="110"/>
      <c r="KIW32" s="110"/>
      <c r="KJA32" s="108"/>
      <c r="KJE32" s="144"/>
      <c r="KJF32" s="110"/>
      <c r="KJG32" s="110"/>
      <c r="KJK32" s="110"/>
      <c r="KJL32" s="110"/>
      <c r="KJM32" s="110"/>
      <c r="KJQ32" s="108"/>
      <c r="KJU32" s="144"/>
      <c r="KJV32" s="110"/>
      <c r="KJW32" s="110"/>
      <c r="KKA32" s="110"/>
      <c r="KKB32" s="110"/>
      <c r="KKC32" s="110"/>
      <c r="KKG32" s="108"/>
      <c r="KKK32" s="144"/>
      <c r="KKL32" s="110"/>
      <c r="KKM32" s="110"/>
      <c r="KKQ32" s="110"/>
      <c r="KKR32" s="110"/>
      <c r="KKS32" s="110"/>
      <c r="KKW32" s="108"/>
      <c r="KLA32" s="144"/>
      <c r="KLB32" s="110"/>
      <c r="KLC32" s="110"/>
      <c r="KLG32" s="110"/>
      <c r="KLH32" s="110"/>
      <c r="KLI32" s="110"/>
      <c r="KLM32" s="108"/>
      <c r="KLQ32" s="144"/>
      <c r="KLR32" s="110"/>
      <c r="KLS32" s="110"/>
      <c r="KLW32" s="110"/>
      <c r="KLX32" s="110"/>
      <c r="KLY32" s="110"/>
      <c r="KMC32" s="108"/>
      <c r="KMG32" s="144"/>
      <c r="KMH32" s="110"/>
      <c r="KMI32" s="110"/>
      <c r="KMM32" s="110"/>
      <c r="KMN32" s="110"/>
      <c r="KMO32" s="110"/>
      <c r="KMS32" s="108"/>
      <c r="KMW32" s="144"/>
      <c r="KMX32" s="110"/>
      <c r="KMY32" s="110"/>
      <c r="KNC32" s="110"/>
      <c r="KND32" s="110"/>
      <c r="KNE32" s="110"/>
      <c r="KNI32" s="108"/>
      <c r="KNM32" s="144"/>
      <c r="KNN32" s="110"/>
      <c r="KNO32" s="110"/>
      <c r="KNS32" s="110"/>
      <c r="KNT32" s="110"/>
      <c r="KNU32" s="110"/>
      <c r="KNY32" s="108"/>
      <c r="KOC32" s="144"/>
      <c r="KOD32" s="110"/>
      <c r="KOE32" s="110"/>
      <c r="KOI32" s="110"/>
      <c r="KOJ32" s="110"/>
      <c r="KOK32" s="110"/>
      <c r="KOO32" s="108"/>
      <c r="KOS32" s="144"/>
      <c r="KOT32" s="110"/>
      <c r="KOU32" s="110"/>
      <c r="KOY32" s="110"/>
      <c r="KOZ32" s="110"/>
      <c r="KPA32" s="110"/>
      <c r="KPE32" s="108"/>
      <c r="KPI32" s="144"/>
      <c r="KPJ32" s="110"/>
      <c r="KPK32" s="110"/>
      <c r="KPO32" s="110"/>
      <c r="KPP32" s="110"/>
      <c r="KPQ32" s="110"/>
      <c r="KPU32" s="108"/>
      <c r="KPY32" s="144"/>
      <c r="KPZ32" s="110"/>
      <c r="KQA32" s="110"/>
      <c r="KQE32" s="110"/>
      <c r="KQF32" s="110"/>
      <c r="KQG32" s="110"/>
      <c r="KQK32" s="108"/>
      <c r="KQO32" s="144"/>
      <c r="KQP32" s="110"/>
      <c r="KQQ32" s="110"/>
      <c r="KQU32" s="110"/>
      <c r="KQV32" s="110"/>
      <c r="KQW32" s="110"/>
      <c r="KRA32" s="108"/>
      <c r="KRE32" s="144"/>
      <c r="KRF32" s="110"/>
      <c r="KRG32" s="110"/>
      <c r="KRK32" s="110"/>
      <c r="KRL32" s="110"/>
      <c r="KRM32" s="110"/>
      <c r="KRQ32" s="108"/>
      <c r="KRU32" s="144"/>
      <c r="KRV32" s="110"/>
      <c r="KRW32" s="110"/>
      <c r="KSA32" s="110"/>
      <c r="KSB32" s="110"/>
      <c r="KSC32" s="110"/>
      <c r="KSG32" s="108"/>
      <c r="KSK32" s="144"/>
      <c r="KSL32" s="110"/>
      <c r="KSM32" s="110"/>
      <c r="KSQ32" s="110"/>
      <c r="KSR32" s="110"/>
      <c r="KSS32" s="110"/>
      <c r="KSW32" s="108"/>
      <c r="KTA32" s="144"/>
      <c r="KTB32" s="110"/>
      <c r="KTC32" s="110"/>
      <c r="KTG32" s="110"/>
      <c r="KTH32" s="110"/>
      <c r="KTI32" s="110"/>
      <c r="KTM32" s="108"/>
      <c r="KTQ32" s="144"/>
      <c r="KTR32" s="110"/>
      <c r="KTS32" s="110"/>
      <c r="KTW32" s="110"/>
      <c r="KTX32" s="110"/>
      <c r="KTY32" s="110"/>
      <c r="KUC32" s="108"/>
      <c r="KUG32" s="144"/>
      <c r="KUH32" s="110"/>
      <c r="KUI32" s="110"/>
      <c r="KUM32" s="110"/>
      <c r="KUN32" s="110"/>
      <c r="KUO32" s="110"/>
      <c r="KUS32" s="108"/>
      <c r="KUW32" s="144"/>
      <c r="KUX32" s="110"/>
      <c r="KUY32" s="110"/>
      <c r="KVC32" s="110"/>
      <c r="KVD32" s="110"/>
      <c r="KVE32" s="110"/>
      <c r="KVI32" s="108"/>
      <c r="KVM32" s="144"/>
      <c r="KVN32" s="110"/>
      <c r="KVO32" s="110"/>
      <c r="KVS32" s="110"/>
      <c r="KVT32" s="110"/>
      <c r="KVU32" s="110"/>
      <c r="KVY32" s="108"/>
      <c r="KWC32" s="144"/>
      <c r="KWD32" s="110"/>
      <c r="KWE32" s="110"/>
      <c r="KWI32" s="110"/>
      <c r="KWJ32" s="110"/>
      <c r="KWK32" s="110"/>
      <c r="KWO32" s="108"/>
      <c r="KWS32" s="144"/>
      <c r="KWT32" s="110"/>
      <c r="KWU32" s="110"/>
      <c r="KWY32" s="110"/>
      <c r="KWZ32" s="110"/>
      <c r="KXA32" s="110"/>
      <c r="KXE32" s="108"/>
      <c r="KXI32" s="144"/>
      <c r="KXJ32" s="110"/>
      <c r="KXK32" s="110"/>
      <c r="KXO32" s="110"/>
      <c r="KXP32" s="110"/>
      <c r="KXQ32" s="110"/>
      <c r="KXU32" s="108"/>
      <c r="KXY32" s="144"/>
      <c r="KXZ32" s="110"/>
      <c r="KYA32" s="110"/>
      <c r="KYE32" s="110"/>
      <c r="KYF32" s="110"/>
      <c r="KYG32" s="110"/>
      <c r="KYK32" s="108"/>
      <c r="KYO32" s="144"/>
      <c r="KYP32" s="110"/>
      <c r="KYQ32" s="110"/>
      <c r="KYU32" s="110"/>
      <c r="KYV32" s="110"/>
      <c r="KYW32" s="110"/>
      <c r="KZA32" s="108"/>
      <c r="KZE32" s="144"/>
      <c r="KZF32" s="110"/>
      <c r="KZG32" s="110"/>
      <c r="KZK32" s="110"/>
      <c r="KZL32" s="110"/>
      <c r="KZM32" s="110"/>
      <c r="KZQ32" s="108"/>
      <c r="KZU32" s="144"/>
      <c r="KZV32" s="110"/>
      <c r="KZW32" s="110"/>
      <c r="LAA32" s="110"/>
      <c r="LAB32" s="110"/>
      <c r="LAC32" s="110"/>
      <c r="LAG32" s="108"/>
      <c r="LAK32" s="144"/>
      <c r="LAL32" s="110"/>
      <c r="LAM32" s="110"/>
      <c r="LAQ32" s="110"/>
      <c r="LAR32" s="110"/>
      <c r="LAS32" s="110"/>
      <c r="LAW32" s="108"/>
      <c r="LBA32" s="144"/>
      <c r="LBB32" s="110"/>
      <c r="LBC32" s="110"/>
      <c r="LBG32" s="110"/>
      <c r="LBH32" s="110"/>
      <c r="LBI32" s="110"/>
      <c r="LBM32" s="108"/>
      <c r="LBQ32" s="144"/>
      <c r="LBR32" s="110"/>
      <c r="LBS32" s="110"/>
      <c r="LBW32" s="110"/>
      <c r="LBX32" s="110"/>
      <c r="LBY32" s="110"/>
      <c r="LCC32" s="108"/>
      <c r="LCG32" s="144"/>
      <c r="LCH32" s="110"/>
      <c r="LCI32" s="110"/>
      <c r="LCM32" s="110"/>
      <c r="LCN32" s="110"/>
      <c r="LCO32" s="110"/>
      <c r="LCS32" s="108"/>
      <c r="LCW32" s="144"/>
      <c r="LCX32" s="110"/>
      <c r="LCY32" s="110"/>
      <c r="LDC32" s="110"/>
      <c r="LDD32" s="110"/>
      <c r="LDE32" s="110"/>
      <c r="LDI32" s="108"/>
      <c r="LDM32" s="144"/>
      <c r="LDN32" s="110"/>
      <c r="LDO32" s="110"/>
      <c r="LDS32" s="110"/>
      <c r="LDT32" s="110"/>
      <c r="LDU32" s="110"/>
      <c r="LDY32" s="108"/>
      <c r="LEC32" s="144"/>
      <c r="LED32" s="110"/>
      <c r="LEE32" s="110"/>
      <c r="LEI32" s="110"/>
      <c r="LEJ32" s="110"/>
      <c r="LEK32" s="110"/>
      <c r="LEO32" s="108"/>
      <c r="LES32" s="144"/>
      <c r="LET32" s="110"/>
      <c r="LEU32" s="110"/>
      <c r="LEY32" s="110"/>
      <c r="LEZ32" s="110"/>
      <c r="LFA32" s="110"/>
      <c r="LFE32" s="108"/>
      <c r="LFI32" s="144"/>
      <c r="LFJ32" s="110"/>
      <c r="LFK32" s="110"/>
      <c r="LFO32" s="110"/>
      <c r="LFP32" s="110"/>
      <c r="LFQ32" s="110"/>
      <c r="LFU32" s="108"/>
      <c r="LFY32" s="144"/>
      <c r="LFZ32" s="110"/>
      <c r="LGA32" s="110"/>
      <c r="LGE32" s="110"/>
      <c r="LGF32" s="110"/>
      <c r="LGG32" s="110"/>
      <c r="LGK32" s="108"/>
      <c r="LGO32" s="144"/>
      <c r="LGP32" s="110"/>
      <c r="LGQ32" s="110"/>
      <c r="LGU32" s="110"/>
      <c r="LGV32" s="110"/>
      <c r="LGW32" s="110"/>
      <c r="LHA32" s="108"/>
      <c r="LHE32" s="144"/>
      <c r="LHF32" s="110"/>
      <c r="LHG32" s="110"/>
      <c r="LHK32" s="110"/>
      <c r="LHL32" s="110"/>
      <c r="LHM32" s="110"/>
      <c r="LHQ32" s="108"/>
      <c r="LHU32" s="144"/>
      <c r="LHV32" s="110"/>
      <c r="LHW32" s="110"/>
      <c r="LIA32" s="110"/>
      <c r="LIB32" s="110"/>
      <c r="LIC32" s="110"/>
      <c r="LIG32" s="108"/>
      <c r="LIK32" s="144"/>
      <c r="LIL32" s="110"/>
      <c r="LIM32" s="110"/>
      <c r="LIQ32" s="110"/>
      <c r="LIR32" s="110"/>
      <c r="LIS32" s="110"/>
      <c r="LIW32" s="108"/>
      <c r="LJA32" s="144"/>
      <c r="LJB32" s="110"/>
      <c r="LJC32" s="110"/>
      <c r="LJG32" s="110"/>
      <c r="LJH32" s="110"/>
      <c r="LJI32" s="110"/>
      <c r="LJM32" s="108"/>
      <c r="LJQ32" s="144"/>
      <c r="LJR32" s="110"/>
      <c r="LJS32" s="110"/>
      <c r="LJW32" s="110"/>
      <c r="LJX32" s="110"/>
      <c r="LJY32" s="110"/>
      <c r="LKC32" s="108"/>
      <c r="LKG32" s="144"/>
      <c r="LKH32" s="110"/>
      <c r="LKI32" s="110"/>
      <c r="LKM32" s="110"/>
      <c r="LKN32" s="110"/>
      <c r="LKO32" s="110"/>
      <c r="LKS32" s="108"/>
      <c r="LKW32" s="144"/>
      <c r="LKX32" s="110"/>
      <c r="LKY32" s="110"/>
      <c r="LLC32" s="110"/>
      <c r="LLD32" s="110"/>
      <c r="LLE32" s="110"/>
      <c r="LLI32" s="108"/>
      <c r="LLM32" s="144"/>
      <c r="LLN32" s="110"/>
      <c r="LLO32" s="110"/>
      <c r="LLS32" s="110"/>
      <c r="LLT32" s="110"/>
      <c r="LLU32" s="110"/>
      <c r="LLY32" s="108"/>
      <c r="LMC32" s="144"/>
      <c r="LMD32" s="110"/>
      <c r="LME32" s="110"/>
      <c r="LMI32" s="110"/>
      <c r="LMJ32" s="110"/>
      <c r="LMK32" s="110"/>
      <c r="LMO32" s="108"/>
      <c r="LMS32" s="144"/>
      <c r="LMT32" s="110"/>
      <c r="LMU32" s="110"/>
      <c r="LMY32" s="110"/>
      <c r="LMZ32" s="110"/>
      <c r="LNA32" s="110"/>
      <c r="LNE32" s="108"/>
      <c r="LNI32" s="144"/>
      <c r="LNJ32" s="110"/>
      <c r="LNK32" s="110"/>
      <c r="LNO32" s="110"/>
      <c r="LNP32" s="110"/>
      <c r="LNQ32" s="110"/>
      <c r="LNU32" s="108"/>
      <c r="LNY32" s="144"/>
      <c r="LNZ32" s="110"/>
      <c r="LOA32" s="110"/>
      <c r="LOE32" s="110"/>
      <c r="LOF32" s="110"/>
      <c r="LOG32" s="110"/>
      <c r="LOK32" s="108"/>
      <c r="LOO32" s="144"/>
      <c r="LOP32" s="110"/>
      <c r="LOQ32" s="110"/>
      <c r="LOU32" s="110"/>
      <c r="LOV32" s="110"/>
      <c r="LOW32" s="110"/>
      <c r="LPA32" s="108"/>
      <c r="LPE32" s="144"/>
      <c r="LPF32" s="110"/>
      <c r="LPG32" s="110"/>
      <c r="LPK32" s="110"/>
      <c r="LPL32" s="110"/>
      <c r="LPM32" s="110"/>
      <c r="LPQ32" s="108"/>
      <c r="LPU32" s="144"/>
      <c r="LPV32" s="110"/>
      <c r="LPW32" s="110"/>
      <c r="LQA32" s="110"/>
      <c r="LQB32" s="110"/>
      <c r="LQC32" s="110"/>
      <c r="LQG32" s="108"/>
      <c r="LQK32" s="144"/>
      <c r="LQL32" s="110"/>
      <c r="LQM32" s="110"/>
      <c r="LQQ32" s="110"/>
      <c r="LQR32" s="110"/>
      <c r="LQS32" s="110"/>
      <c r="LQW32" s="108"/>
      <c r="LRA32" s="144"/>
      <c r="LRB32" s="110"/>
      <c r="LRC32" s="110"/>
      <c r="LRG32" s="110"/>
      <c r="LRH32" s="110"/>
      <c r="LRI32" s="110"/>
      <c r="LRM32" s="108"/>
      <c r="LRQ32" s="144"/>
      <c r="LRR32" s="110"/>
      <c r="LRS32" s="110"/>
      <c r="LRW32" s="110"/>
      <c r="LRX32" s="110"/>
      <c r="LRY32" s="110"/>
      <c r="LSC32" s="108"/>
      <c r="LSG32" s="144"/>
      <c r="LSH32" s="110"/>
      <c r="LSI32" s="110"/>
      <c r="LSM32" s="110"/>
      <c r="LSN32" s="110"/>
      <c r="LSO32" s="110"/>
      <c r="LSS32" s="108"/>
      <c r="LSW32" s="144"/>
      <c r="LSX32" s="110"/>
      <c r="LSY32" s="110"/>
      <c r="LTC32" s="110"/>
      <c r="LTD32" s="110"/>
      <c r="LTE32" s="110"/>
      <c r="LTI32" s="108"/>
      <c r="LTM32" s="144"/>
      <c r="LTN32" s="110"/>
      <c r="LTO32" s="110"/>
      <c r="LTS32" s="110"/>
      <c r="LTT32" s="110"/>
      <c r="LTU32" s="110"/>
      <c r="LTY32" s="108"/>
      <c r="LUC32" s="144"/>
      <c r="LUD32" s="110"/>
      <c r="LUE32" s="110"/>
      <c r="LUI32" s="110"/>
      <c r="LUJ32" s="110"/>
      <c r="LUK32" s="110"/>
      <c r="LUO32" s="108"/>
      <c r="LUS32" s="144"/>
      <c r="LUT32" s="110"/>
      <c r="LUU32" s="110"/>
      <c r="LUY32" s="110"/>
      <c r="LUZ32" s="110"/>
      <c r="LVA32" s="110"/>
      <c r="LVE32" s="108"/>
      <c r="LVI32" s="144"/>
      <c r="LVJ32" s="110"/>
      <c r="LVK32" s="110"/>
      <c r="LVO32" s="110"/>
      <c r="LVP32" s="110"/>
      <c r="LVQ32" s="110"/>
      <c r="LVU32" s="108"/>
      <c r="LVY32" s="144"/>
      <c r="LVZ32" s="110"/>
      <c r="LWA32" s="110"/>
      <c r="LWE32" s="110"/>
      <c r="LWF32" s="110"/>
      <c r="LWG32" s="110"/>
      <c r="LWK32" s="108"/>
      <c r="LWO32" s="144"/>
      <c r="LWP32" s="110"/>
      <c r="LWQ32" s="110"/>
      <c r="LWU32" s="110"/>
      <c r="LWV32" s="110"/>
      <c r="LWW32" s="110"/>
      <c r="LXA32" s="108"/>
      <c r="LXE32" s="144"/>
      <c r="LXF32" s="110"/>
      <c r="LXG32" s="110"/>
      <c r="LXK32" s="110"/>
      <c r="LXL32" s="110"/>
      <c r="LXM32" s="110"/>
      <c r="LXQ32" s="108"/>
      <c r="LXU32" s="144"/>
      <c r="LXV32" s="110"/>
      <c r="LXW32" s="110"/>
      <c r="LYA32" s="110"/>
      <c r="LYB32" s="110"/>
      <c r="LYC32" s="110"/>
      <c r="LYG32" s="108"/>
      <c r="LYK32" s="144"/>
      <c r="LYL32" s="110"/>
      <c r="LYM32" s="110"/>
      <c r="LYQ32" s="110"/>
      <c r="LYR32" s="110"/>
      <c r="LYS32" s="110"/>
      <c r="LYW32" s="108"/>
      <c r="LZA32" s="144"/>
      <c r="LZB32" s="110"/>
      <c r="LZC32" s="110"/>
      <c r="LZG32" s="110"/>
      <c r="LZH32" s="110"/>
      <c r="LZI32" s="110"/>
      <c r="LZM32" s="108"/>
      <c r="LZQ32" s="144"/>
      <c r="LZR32" s="110"/>
      <c r="LZS32" s="110"/>
      <c r="LZW32" s="110"/>
      <c r="LZX32" s="110"/>
      <c r="LZY32" s="110"/>
      <c r="MAC32" s="108"/>
      <c r="MAG32" s="144"/>
      <c r="MAH32" s="110"/>
      <c r="MAI32" s="110"/>
      <c r="MAM32" s="110"/>
      <c r="MAN32" s="110"/>
      <c r="MAO32" s="110"/>
      <c r="MAS32" s="108"/>
      <c r="MAW32" s="144"/>
      <c r="MAX32" s="110"/>
      <c r="MAY32" s="110"/>
      <c r="MBC32" s="110"/>
      <c r="MBD32" s="110"/>
      <c r="MBE32" s="110"/>
      <c r="MBI32" s="108"/>
      <c r="MBM32" s="144"/>
      <c r="MBN32" s="110"/>
      <c r="MBO32" s="110"/>
      <c r="MBS32" s="110"/>
      <c r="MBT32" s="110"/>
      <c r="MBU32" s="110"/>
      <c r="MBY32" s="108"/>
      <c r="MCC32" s="144"/>
      <c r="MCD32" s="110"/>
      <c r="MCE32" s="110"/>
      <c r="MCI32" s="110"/>
      <c r="MCJ32" s="110"/>
      <c r="MCK32" s="110"/>
      <c r="MCO32" s="108"/>
      <c r="MCS32" s="144"/>
      <c r="MCT32" s="110"/>
      <c r="MCU32" s="110"/>
      <c r="MCY32" s="110"/>
      <c r="MCZ32" s="110"/>
      <c r="MDA32" s="110"/>
      <c r="MDE32" s="108"/>
      <c r="MDI32" s="144"/>
      <c r="MDJ32" s="110"/>
      <c r="MDK32" s="110"/>
      <c r="MDO32" s="110"/>
      <c r="MDP32" s="110"/>
      <c r="MDQ32" s="110"/>
      <c r="MDU32" s="108"/>
      <c r="MDY32" s="144"/>
      <c r="MDZ32" s="110"/>
      <c r="MEA32" s="110"/>
      <c r="MEE32" s="110"/>
      <c r="MEF32" s="110"/>
      <c r="MEG32" s="110"/>
      <c r="MEK32" s="108"/>
      <c r="MEO32" s="144"/>
      <c r="MEP32" s="110"/>
      <c r="MEQ32" s="110"/>
      <c r="MEU32" s="110"/>
      <c r="MEV32" s="110"/>
      <c r="MEW32" s="110"/>
      <c r="MFA32" s="108"/>
      <c r="MFE32" s="144"/>
      <c r="MFF32" s="110"/>
      <c r="MFG32" s="110"/>
      <c r="MFK32" s="110"/>
      <c r="MFL32" s="110"/>
      <c r="MFM32" s="110"/>
      <c r="MFQ32" s="108"/>
      <c r="MFU32" s="144"/>
      <c r="MFV32" s="110"/>
      <c r="MFW32" s="110"/>
      <c r="MGA32" s="110"/>
      <c r="MGB32" s="110"/>
      <c r="MGC32" s="110"/>
      <c r="MGG32" s="108"/>
      <c r="MGK32" s="144"/>
      <c r="MGL32" s="110"/>
      <c r="MGM32" s="110"/>
      <c r="MGQ32" s="110"/>
      <c r="MGR32" s="110"/>
      <c r="MGS32" s="110"/>
      <c r="MGW32" s="108"/>
      <c r="MHA32" s="144"/>
      <c r="MHB32" s="110"/>
      <c r="MHC32" s="110"/>
      <c r="MHG32" s="110"/>
      <c r="MHH32" s="110"/>
      <c r="MHI32" s="110"/>
      <c r="MHM32" s="108"/>
      <c r="MHQ32" s="144"/>
      <c r="MHR32" s="110"/>
      <c r="MHS32" s="110"/>
      <c r="MHW32" s="110"/>
      <c r="MHX32" s="110"/>
      <c r="MHY32" s="110"/>
      <c r="MIC32" s="108"/>
      <c r="MIG32" s="144"/>
      <c r="MIH32" s="110"/>
      <c r="MII32" s="110"/>
      <c r="MIM32" s="110"/>
      <c r="MIN32" s="110"/>
      <c r="MIO32" s="110"/>
      <c r="MIS32" s="108"/>
      <c r="MIW32" s="144"/>
      <c r="MIX32" s="110"/>
      <c r="MIY32" s="110"/>
      <c r="MJC32" s="110"/>
      <c r="MJD32" s="110"/>
      <c r="MJE32" s="110"/>
      <c r="MJI32" s="108"/>
      <c r="MJM32" s="144"/>
      <c r="MJN32" s="110"/>
      <c r="MJO32" s="110"/>
      <c r="MJS32" s="110"/>
      <c r="MJT32" s="110"/>
      <c r="MJU32" s="110"/>
      <c r="MJY32" s="108"/>
      <c r="MKC32" s="144"/>
      <c r="MKD32" s="110"/>
      <c r="MKE32" s="110"/>
      <c r="MKI32" s="110"/>
      <c r="MKJ32" s="110"/>
      <c r="MKK32" s="110"/>
      <c r="MKO32" s="108"/>
      <c r="MKS32" s="144"/>
      <c r="MKT32" s="110"/>
      <c r="MKU32" s="110"/>
      <c r="MKY32" s="110"/>
      <c r="MKZ32" s="110"/>
      <c r="MLA32" s="110"/>
      <c r="MLE32" s="108"/>
      <c r="MLI32" s="144"/>
      <c r="MLJ32" s="110"/>
      <c r="MLK32" s="110"/>
      <c r="MLO32" s="110"/>
      <c r="MLP32" s="110"/>
      <c r="MLQ32" s="110"/>
      <c r="MLU32" s="108"/>
      <c r="MLY32" s="144"/>
      <c r="MLZ32" s="110"/>
      <c r="MMA32" s="110"/>
      <c r="MME32" s="110"/>
      <c r="MMF32" s="110"/>
      <c r="MMG32" s="110"/>
      <c r="MMK32" s="108"/>
      <c r="MMO32" s="144"/>
      <c r="MMP32" s="110"/>
      <c r="MMQ32" s="110"/>
      <c r="MMU32" s="110"/>
      <c r="MMV32" s="110"/>
      <c r="MMW32" s="110"/>
      <c r="MNA32" s="108"/>
      <c r="MNE32" s="144"/>
      <c r="MNF32" s="110"/>
      <c r="MNG32" s="110"/>
      <c r="MNK32" s="110"/>
      <c r="MNL32" s="110"/>
      <c r="MNM32" s="110"/>
      <c r="MNQ32" s="108"/>
      <c r="MNU32" s="144"/>
      <c r="MNV32" s="110"/>
      <c r="MNW32" s="110"/>
      <c r="MOA32" s="110"/>
      <c r="MOB32" s="110"/>
      <c r="MOC32" s="110"/>
      <c r="MOG32" s="108"/>
      <c r="MOK32" s="144"/>
      <c r="MOL32" s="110"/>
      <c r="MOM32" s="110"/>
      <c r="MOQ32" s="110"/>
      <c r="MOR32" s="110"/>
      <c r="MOS32" s="110"/>
      <c r="MOW32" s="108"/>
      <c r="MPA32" s="144"/>
      <c r="MPB32" s="110"/>
      <c r="MPC32" s="110"/>
      <c r="MPG32" s="110"/>
      <c r="MPH32" s="110"/>
      <c r="MPI32" s="110"/>
      <c r="MPM32" s="108"/>
      <c r="MPQ32" s="144"/>
      <c r="MPR32" s="110"/>
      <c r="MPS32" s="110"/>
      <c r="MPW32" s="110"/>
      <c r="MPX32" s="110"/>
      <c r="MPY32" s="110"/>
      <c r="MQC32" s="108"/>
      <c r="MQG32" s="144"/>
      <c r="MQH32" s="110"/>
      <c r="MQI32" s="110"/>
      <c r="MQM32" s="110"/>
      <c r="MQN32" s="110"/>
      <c r="MQO32" s="110"/>
      <c r="MQS32" s="108"/>
      <c r="MQW32" s="144"/>
      <c r="MQX32" s="110"/>
      <c r="MQY32" s="110"/>
      <c r="MRC32" s="110"/>
      <c r="MRD32" s="110"/>
      <c r="MRE32" s="110"/>
      <c r="MRI32" s="108"/>
      <c r="MRM32" s="144"/>
      <c r="MRN32" s="110"/>
      <c r="MRO32" s="110"/>
      <c r="MRS32" s="110"/>
      <c r="MRT32" s="110"/>
      <c r="MRU32" s="110"/>
      <c r="MRY32" s="108"/>
      <c r="MSC32" s="144"/>
      <c r="MSD32" s="110"/>
      <c r="MSE32" s="110"/>
      <c r="MSI32" s="110"/>
      <c r="MSJ32" s="110"/>
      <c r="MSK32" s="110"/>
      <c r="MSO32" s="108"/>
      <c r="MSS32" s="144"/>
      <c r="MST32" s="110"/>
      <c r="MSU32" s="110"/>
      <c r="MSY32" s="110"/>
      <c r="MSZ32" s="110"/>
      <c r="MTA32" s="110"/>
      <c r="MTE32" s="108"/>
      <c r="MTI32" s="144"/>
      <c r="MTJ32" s="110"/>
      <c r="MTK32" s="110"/>
      <c r="MTO32" s="110"/>
      <c r="MTP32" s="110"/>
      <c r="MTQ32" s="110"/>
      <c r="MTU32" s="108"/>
      <c r="MTY32" s="144"/>
      <c r="MTZ32" s="110"/>
      <c r="MUA32" s="110"/>
      <c r="MUE32" s="110"/>
      <c r="MUF32" s="110"/>
      <c r="MUG32" s="110"/>
      <c r="MUK32" s="108"/>
      <c r="MUO32" s="144"/>
      <c r="MUP32" s="110"/>
      <c r="MUQ32" s="110"/>
      <c r="MUU32" s="110"/>
      <c r="MUV32" s="110"/>
      <c r="MUW32" s="110"/>
      <c r="MVA32" s="108"/>
      <c r="MVE32" s="144"/>
      <c r="MVF32" s="110"/>
      <c r="MVG32" s="110"/>
      <c r="MVK32" s="110"/>
      <c r="MVL32" s="110"/>
      <c r="MVM32" s="110"/>
      <c r="MVQ32" s="108"/>
      <c r="MVU32" s="144"/>
      <c r="MVV32" s="110"/>
      <c r="MVW32" s="110"/>
      <c r="MWA32" s="110"/>
      <c r="MWB32" s="110"/>
      <c r="MWC32" s="110"/>
      <c r="MWG32" s="108"/>
      <c r="MWK32" s="144"/>
      <c r="MWL32" s="110"/>
      <c r="MWM32" s="110"/>
      <c r="MWQ32" s="110"/>
      <c r="MWR32" s="110"/>
      <c r="MWS32" s="110"/>
      <c r="MWW32" s="108"/>
      <c r="MXA32" s="144"/>
      <c r="MXB32" s="110"/>
      <c r="MXC32" s="110"/>
      <c r="MXG32" s="110"/>
      <c r="MXH32" s="110"/>
      <c r="MXI32" s="110"/>
      <c r="MXM32" s="108"/>
      <c r="MXQ32" s="144"/>
      <c r="MXR32" s="110"/>
      <c r="MXS32" s="110"/>
      <c r="MXW32" s="110"/>
      <c r="MXX32" s="110"/>
      <c r="MXY32" s="110"/>
      <c r="MYC32" s="108"/>
      <c r="MYG32" s="144"/>
      <c r="MYH32" s="110"/>
      <c r="MYI32" s="110"/>
      <c r="MYM32" s="110"/>
      <c r="MYN32" s="110"/>
      <c r="MYO32" s="110"/>
      <c r="MYS32" s="108"/>
      <c r="MYW32" s="144"/>
      <c r="MYX32" s="110"/>
      <c r="MYY32" s="110"/>
      <c r="MZC32" s="110"/>
      <c r="MZD32" s="110"/>
      <c r="MZE32" s="110"/>
      <c r="MZI32" s="108"/>
      <c r="MZM32" s="144"/>
      <c r="MZN32" s="110"/>
      <c r="MZO32" s="110"/>
      <c r="MZS32" s="110"/>
      <c r="MZT32" s="110"/>
      <c r="MZU32" s="110"/>
      <c r="MZY32" s="108"/>
      <c r="NAC32" s="144"/>
      <c r="NAD32" s="110"/>
      <c r="NAE32" s="110"/>
      <c r="NAI32" s="110"/>
      <c r="NAJ32" s="110"/>
      <c r="NAK32" s="110"/>
      <c r="NAO32" s="108"/>
      <c r="NAS32" s="144"/>
      <c r="NAT32" s="110"/>
      <c r="NAU32" s="110"/>
      <c r="NAY32" s="110"/>
      <c r="NAZ32" s="110"/>
      <c r="NBA32" s="110"/>
      <c r="NBE32" s="108"/>
      <c r="NBI32" s="144"/>
      <c r="NBJ32" s="110"/>
      <c r="NBK32" s="110"/>
      <c r="NBO32" s="110"/>
      <c r="NBP32" s="110"/>
      <c r="NBQ32" s="110"/>
      <c r="NBU32" s="108"/>
      <c r="NBY32" s="144"/>
      <c r="NBZ32" s="110"/>
      <c r="NCA32" s="110"/>
      <c r="NCE32" s="110"/>
      <c r="NCF32" s="110"/>
      <c r="NCG32" s="110"/>
      <c r="NCK32" s="108"/>
      <c r="NCO32" s="144"/>
      <c r="NCP32" s="110"/>
      <c r="NCQ32" s="110"/>
      <c r="NCU32" s="110"/>
      <c r="NCV32" s="110"/>
      <c r="NCW32" s="110"/>
      <c r="NDA32" s="108"/>
      <c r="NDE32" s="144"/>
      <c r="NDF32" s="110"/>
      <c r="NDG32" s="110"/>
      <c r="NDK32" s="110"/>
      <c r="NDL32" s="110"/>
      <c r="NDM32" s="110"/>
      <c r="NDQ32" s="108"/>
      <c r="NDU32" s="144"/>
      <c r="NDV32" s="110"/>
      <c r="NDW32" s="110"/>
      <c r="NEA32" s="110"/>
      <c r="NEB32" s="110"/>
      <c r="NEC32" s="110"/>
      <c r="NEG32" s="108"/>
      <c r="NEK32" s="144"/>
      <c r="NEL32" s="110"/>
      <c r="NEM32" s="110"/>
      <c r="NEQ32" s="110"/>
      <c r="NER32" s="110"/>
      <c r="NES32" s="110"/>
      <c r="NEW32" s="108"/>
      <c r="NFA32" s="144"/>
      <c r="NFB32" s="110"/>
      <c r="NFC32" s="110"/>
      <c r="NFG32" s="110"/>
      <c r="NFH32" s="110"/>
      <c r="NFI32" s="110"/>
      <c r="NFM32" s="108"/>
      <c r="NFQ32" s="144"/>
      <c r="NFR32" s="110"/>
      <c r="NFS32" s="110"/>
      <c r="NFW32" s="110"/>
      <c r="NFX32" s="110"/>
      <c r="NFY32" s="110"/>
      <c r="NGC32" s="108"/>
      <c r="NGG32" s="144"/>
      <c r="NGH32" s="110"/>
      <c r="NGI32" s="110"/>
      <c r="NGM32" s="110"/>
      <c r="NGN32" s="110"/>
      <c r="NGO32" s="110"/>
      <c r="NGS32" s="108"/>
      <c r="NGW32" s="144"/>
      <c r="NGX32" s="110"/>
      <c r="NGY32" s="110"/>
      <c r="NHC32" s="110"/>
      <c r="NHD32" s="110"/>
      <c r="NHE32" s="110"/>
      <c r="NHI32" s="108"/>
      <c r="NHM32" s="144"/>
      <c r="NHN32" s="110"/>
      <c r="NHO32" s="110"/>
      <c r="NHS32" s="110"/>
      <c r="NHT32" s="110"/>
      <c r="NHU32" s="110"/>
      <c r="NHY32" s="108"/>
      <c r="NIC32" s="144"/>
      <c r="NID32" s="110"/>
      <c r="NIE32" s="110"/>
      <c r="NII32" s="110"/>
      <c r="NIJ32" s="110"/>
      <c r="NIK32" s="110"/>
      <c r="NIO32" s="108"/>
      <c r="NIS32" s="144"/>
      <c r="NIT32" s="110"/>
      <c r="NIU32" s="110"/>
      <c r="NIY32" s="110"/>
      <c r="NIZ32" s="110"/>
      <c r="NJA32" s="110"/>
      <c r="NJE32" s="108"/>
      <c r="NJI32" s="144"/>
      <c r="NJJ32" s="110"/>
      <c r="NJK32" s="110"/>
      <c r="NJO32" s="110"/>
      <c r="NJP32" s="110"/>
      <c r="NJQ32" s="110"/>
      <c r="NJU32" s="108"/>
      <c r="NJY32" s="144"/>
      <c r="NJZ32" s="110"/>
      <c r="NKA32" s="110"/>
      <c r="NKE32" s="110"/>
      <c r="NKF32" s="110"/>
      <c r="NKG32" s="110"/>
      <c r="NKK32" s="108"/>
      <c r="NKO32" s="144"/>
      <c r="NKP32" s="110"/>
      <c r="NKQ32" s="110"/>
      <c r="NKU32" s="110"/>
      <c r="NKV32" s="110"/>
      <c r="NKW32" s="110"/>
      <c r="NLA32" s="108"/>
      <c r="NLE32" s="144"/>
      <c r="NLF32" s="110"/>
      <c r="NLG32" s="110"/>
      <c r="NLK32" s="110"/>
      <c r="NLL32" s="110"/>
      <c r="NLM32" s="110"/>
      <c r="NLQ32" s="108"/>
      <c r="NLU32" s="144"/>
      <c r="NLV32" s="110"/>
      <c r="NLW32" s="110"/>
      <c r="NMA32" s="110"/>
      <c r="NMB32" s="110"/>
      <c r="NMC32" s="110"/>
      <c r="NMG32" s="108"/>
      <c r="NMK32" s="144"/>
      <c r="NML32" s="110"/>
      <c r="NMM32" s="110"/>
      <c r="NMQ32" s="110"/>
      <c r="NMR32" s="110"/>
      <c r="NMS32" s="110"/>
      <c r="NMW32" s="108"/>
      <c r="NNA32" s="144"/>
      <c r="NNB32" s="110"/>
      <c r="NNC32" s="110"/>
      <c r="NNG32" s="110"/>
      <c r="NNH32" s="110"/>
      <c r="NNI32" s="110"/>
      <c r="NNM32" s="108"/>
      <c r="NNQ32" s="144"/>
      <c r="NNR32" s="110"/>
      <c r="NNS32" s="110"/>
      <c r="NNW32" s="110"/>
      <c r="NNX32" s="110"/>
      <c r="NNY32" s="110"/>
      <c r="NOC32" s="108"/>
      <c r="NOG32" s="144"/>
      <c r="NOH32" s="110"/>
      <c r="NOI32" s="110"/>
      <c r="NOM32" s="110"/>
      <c r="NON32" s="110"/>
      <c r="NOO32" s="110"/>
      <c r="NOS32" s="108"/>
      <c r="NOW32" s="144"/>
      <c r="NOX32" s="110"/>
      <c r="NOY32" s="110"/>
      <c r="NPC32" s="110"/>
      <c r="NPD32" s="110"/>
      <c r="NPE32" s="110"/>
      <c r="NPI32" s="108"/>
      <c r="NPM32" s="144"/>
      <c r="NPN32" s="110"/>
      <c r="NPO32" s="110"/>
      <c r="NPS32" s="110"/>
      <c r="NPT32" s="110"/>
      <c r="NPU32" s="110"/>
      <c r="NPY32" s="108"/>
      <c r="NQC32" s="144"/>
      <c r="NQD32" s="110"/>
      <c r="NQE32" s="110"/>
      <c r="NQI32" s="110"/>
      <c r="NQJ32" s="110"/>
      <c r="NQK32" s="110"/>
      <c r="NQO32" s="108"/>
      <c r="NQS32" s="144"/>
      <c r="NQT32" s="110"/>
      <c r="NQU32" s="110"/>
      <c r="NQY32" s="110"/>
      <c r="NQZ32" s="110"/>
      <c r="NRA32" s="110"/>
      <c r="NRE32" s="108"/>
      <c r="NRI32" s="144"/>
      <c r="NRJ32" s="110"/>
      <c r="NRK32" s="110"/>
      <c r="NRO32" s="110"/>
      <c r="NRP32" s="110"/>
      <c r="NRQ32" s="110"/>
      <c r="NRU32" s="108"/>
      <c r="NRY32" s="144"/>
      <c r="NRZ32" s="110"/>
      <c r="NSA32" s="110"/>
      <c r="NSE32" s="110"/>
      <c r="NSF32" s="110"/>
      <c r="NSG32" s="110"/>
      <c r="NSK32" s="108"/>
      <c r="NSO32" s="144"/>
      <c r="NSP32" s="110"/>
      <c r="NSQ32" s="110"/>
      <c r="NSU32" s="110"/>
      <c r="NSV32" s="110"/>
      <c r="NSW32" s="110"/>
      <c r="NTA32" s="108"/>
      <c r="NTE32" s="144"/>
      <c r="NTF32" s="110"/>
      <c r="NTG32" s="110"/>
      <c r="NTK32" s="110"/>
      <c r="NTL32" s="110"/>
      <c r="NTM32" s="110"/>
      <c r="NTQ32" s="108"/>
      <c r="NTU32" s="144"/>
      <c r="NTV32" s="110"/>
      <c r="NTW32" s="110"/>
      <c r="NUA32" s="110"/>
      <c r="NUB32" s="110"/>
      <c r="NUC32" s="110"/>
      <c r="NUG32" s="108"/>
      <c r="NUK32" s="144"/>
      <c r="NUL32" s="110"/>
      <c r="NUM32" s="110"/>
      <c r="NUQ32" s="110"/>
      <c r="NUR32" s="110"/>
      <c r="NUS32" s="110"/>
      <c r="NUW32" s="108"/>
      <c r="NVA32" s="144"/>
      <c r="NVB32" s="110"/>
      <c r="NVC32" s="110"/>
      <c r="NVG32" s="110"/>
      <c r="NVH32" s="110"/>
      <c r="NVI32" s="110"/>
      <c r="NVM32" s="108"/>
      <c r="NVQ32" s="144"/>
      <c r="NVR32" s="110"/>
      <c r="NVS32" s="110"/>
      <c r="NVW32" s="110"/>
      <c r="NVX32" s="110"/>
      <c r="NVY32" s="110"/>
      <c r="NWC32" s="108"/>
      <c r="NWG32" s="144"/>
      <c r="NWH32" s="110"/>
      <c r="NWI32" s="110"/>
      <c r="NWM32" s="110"/>
      <c r="NWN32" s="110"/>
      <c r="NWO32" s="110"/>
      <c r="NWS32" s="108"/>
      <c r="NWW32" s="144"/>
      <c r="NWX32" s="110"/>
      <c r="NWY32" s="110"/>
      <c r="NXC32" s="110"/>
      <c r="NXD32" s="110"/>
      <c r="NXE32" s="110"/>
      <c r="NXI32" s="108"/>
      <c r="NXM32" s="144"/>
      <c r="NXN32" s="110"/>
      <c r="NXO32" s="110"/>
      <c r="NXS32" s="110"/>
      <c r="NXT32" s="110"/>
      <c r="NXU32" s="110"/>
      <c r="NXY32" s="108"/>
      <c r="NYC32" s="144"/>
      <c r="NYD32" s="110"/>
      <c r="NYE32" s="110"/>
      <c r="NYI32" s="110"/>
      <c r="NYJ32" s="110"/>
      <c r="NYK32" s="110"/>
      <c r="NYO32" s="108"/>
      <c r="NYS32" s="144"/>
      <c r="NYT32" s="110"/>
      <c r="NYU32" s="110"/>
      <c r="NYY32" s="110"/>
      <c r="NYZ32" s="110"/>
      <c r="NZA32" s="110"/>
      <c r="NZE32" s="108"/>
      <c r="NZI32" s="144"/>
      <c r="NZJ32" s="110"/>
      <c r="NZK32" s="110"/>
      <c r="NZO32" s="110"/>
      <c r="NZP32" s="110"/>
      <c r="NZQ32" s="110"/>
      <c r="NZU32" s="108"/>
      <c r="NZY32" s="144"/>
      <c r="NZZ32" s="110"/>
      <c r="OAA32" s="110"/>
      <c r="OAE32" s="110"/>
      <c r="OAF32" s="110"/>
      <c r="OAG32" s="110"/>
      <c r="OAK32" s="108"/>
      <c r="OAO32" s="144"/>
      <c r="OAP32" s="110"/>
      <c r="OAQ32" s="110"/>
      <c r="OAU32" s="110"/>
      <c r="OAV32" s="110"/>
      <c r="OAW32" s="110"/>
      <c r="OBA32" s="108"/>
      <c r="OBE32" s="144"/>
      <c r="OBF32" s="110"/>
      <c r="OBG32" s="110"/>
      <c r="OBK32" s="110"/>
      <c r="OBL32" s="110"/>
      <c r="OBM32" s="110"/>
      <c r="OBQ32" s="108"/>
      <c r="OBU32" s="144"/>
      <c r="OBV32" s="110"/>
      <c r="OBW32" s="110"/>
      <c r="OCA32" s="110"/>
      <c r="OCB32" s="110"/>
      <c r="OCC32" s="110"/>
      <c r="OCG32" s="108"/>
      <c r="OCK32" s="144"/>
      <c r="OCL32" s="110"/>
      <c r="OCM32" s="110"/>
      <c r="OCQ32" s="110"/>
      <c r="OCR32" s="110"/>
      <c r="OCS32" s="110"/>
      <c r="OCW32" s="108"/>
      <c r="ODA32" s="144"/>
      <c r="ODB32" s="110"/>
      <c r="ODC32" s="110"/>
      <c r="ODG32" s="110"/>
      <c r="ODH32" s="110"/>
      <c r="ODI32" s="110"/>
      <c r="ODM32" s="108"/>
      <c r="ODQ32" s="144"/>
      <c r="ODR32" s="110"/>
      <c r="ODS32" s="110"/>
      <c r="ODW32" s="110"/>
      <c r="ODX32" s="110"/>
      <c r="ODY32" s="110"/>
      <c r="OEC32" s="108"/>
      <c r="OEG32" s="144"/>
      <c r="OEH32" s="110"/>
      <c r="OEI32" s="110"/>
      <c r="OEM32" s="110"/>
      <c r="OEN32" s="110"/>
      <c r="OEO32" s="110"/>
      <c r="OES32" s="108"/>
      <c r="OEW32" s="144"/>
      <c r="OEX32" s="110"/>
      <c r="OEY32" s="110"/>
      <c r="OFC32" s="110"/>
      <c r="OFD32" s="110"/>
      <c r="OFE32" s="110"/>
      <c r="OFI32" s="108"/>
      <c r="OFM32" s="144"/>
      <c r="OFN32" s="110"/>
      <c r="OFO32" s="110"/>
      <c r="OFS32" s="110"/>
      <c r="OFT32" s="110"/>
      <c r="OFU32" s="110"/>
      <c r="OFY32" s="108"/>
      <c r="OGC32" s="144"/>
      <c r="OGD32" s="110"/>
      <c r="OGE32" s="110"/>
      <c r="OGI32" s="110"/>
      <c r="OGJ32" s="110"/>
      <c r="OGK32" s="110"/>
      <c r="OGO32" s="108"/>
      <c r="OGS32" s="144"/>
      <c r="OGT32" s="110"/>
      <c r="OGU32" s="110"/>
      <c r="OGY32" s="110"/>
      <c r="OGZ32" s="110"/>
      <c r="OHA32" s="110"/>
      <c r="OHE32" s="108"/>
      <c r="OHI32" s="144"/>
      <c r="OHJ32" s="110"/>
      <c r="OHK32" s="110"/>
      <c r="OHO32" s="110"/>
      <c r="OHP32" s="110"/>
      <c r="OHQ32" s="110"/>
      <c r="OHU32" s="108"/>
      <c r="OHY32" s="144"/>
      <c r="OHZ32" s="110"/>
      <c r="OIA32" s="110"/>
      <c r="OIE32" s="110"/>
      <c r="OIF32" s="110"/>
      <c r="OIG32" s="110"/>
      <c r="OIK32" s="108"/>
      <c r="OIO32" s="144"/>
      <c r="OIP32" s="110"/>
      <c r="OIQ32" s="110"/>
      <c r="OIU32" s="110"/>
      <c r="OIV32" s="110"/>
      <c r="OIW32" s="110"/>
      <c r="OJA32" s="108"/>
      <c r="OJE32" s="144"/>
      <c r="OJF32" s="110"/>
      <c r="OJG32" s="110"/>
      <c r="OJK32" s="110"/>
      <c r="OJL32" s="110"/>
      <c r="OJM32" s="110"/>
      <c r="OJQ32" s="108"/>
      <c r="OJU32" s="144"/>
      <c r="OJV32" s="110"/>
      <c r="OJW32" s="110"/>
      <c r="OKA32" s="110"/>
      <c r="OKB32" s="110"/>
      <c r="OKC32" s="110"/>
      <c r="OKG32" s="108"/>
      <c r="OKK32" s="144"/>
      <c r="OKL32" s="110"/>
      <c r="OKM32" s="110"/>
      <c r="OKQ32" s="110"/>
      <c r="OKR32" s="110"/>
      <c r="OKS32" s="110"/>
      <c r="OKW32" s="108"/>
      <c r="OLA32" s="144"/>
      <c r="OLB32" s="110"/>
      <c r="OLC32" s="110"/>
      <c r="OLG32" s="110"/>
      <c r="OLH32" s="110"/>
      <c r="OLI32" s="110"/>
      <c r="OLM32" s="108"/>
      <c r="OLQ32" s="144"/>
      <c r="OLR32" s="110"/>
      <c r="OLS32" s="110"/>
      <c r="OLW32" s="110"/>
      <c r="OLX32" s="110"/>
      <c r="OLY32" s="110"/>
      <c r="OMC32" s="108"/>
      <c r="OMG32" s="144"/>
      <c r="OMH32" s="110"/>
      <c r="OMI32" s="110"/>
      <c r="OMM32" s="110"/>
      <c r="OMN32" s="110"/>
      <c r="OMO32" s="110"/>
      <c r="OMS32" s="108"/>
      <c r="OMW32" s="144"/>
      <c r="OMX32" s="110"/>
      <c r="OMY32" s="110"/>
      <c r="ONC32" s="110"/>
      <c r="OND32" s="110"/>
      <c r="ONE32" s="110"/>
      <c r="ONI32" s="108"/>
      <c r="ONM32" s="144"/>
      <c r="ONN32" s="110"/>
      <c r="ONO32" s="110"/>
      <c r="ONS32" s="110"/>
      <c r="ONT32" s="110"/>
      <c r="ONU32" s="110"/>
      <c r="ONY32" s="108"/>
      <c r="OOC32" s="144"/>
      <c r="OOD32" s="110"/>
      <c r="OOE32" s="110"/>
      <c r="OOI32" s="110"/>
      <c r="OOJ32" s="110"/>
      <c r="OOK32" s="110"/>
      <c r="OOO32" s="108"/>
      <c r="OOS32" s="144"/>
      <c r="OOT32" s="110"/>
      <c r="OOU32" s="110"/>
      <c r="OOY32" s="110"/>
      <c r="OOZ32" s="110"/>
      <c r="OPA32" s="110"/>
      <c r="OPE32" s="108"/>
      <c r="OPI32" s="144"/>
      <c r="OPJ32" s="110"/>
      <c r="OPK32" s="110"/>
      <c r="OPO32" s="110"/>
      <c r="OPP32" s="110"/>
      <c r="OPQ32" s="110"/>
      <c r="OPU32" s="108"/>
      <c r="OPY32" s="144"/>
      <c r="OPZ32" s="110"/>
      <c r="OQA32" s="110"/>
      <c r="OQE32" s="110"/>
      <c r="OQF32" s="110"/>
      <c r="OQG32" s="110"/>
      <c r="OQK32" s="108"/>
      <c r="OQO32" s="144"/>
      <c r="OQP32" s="110"/>
      <c r="OQQ32" s="110"/>
      <c r="OQU32" s="110"/>
      <c r="OQV32" s="110"/>
      <c r="OQW32" s="110"/>
      <c r="ORA32" s="108"/>
      <c r="ORE32" s="144"/>
      <c r="ORF32" s="110"/>
      <c r="ORG32" s="110"/>
      <c r="ORK32" s="110"/>
      <c r="ORL32" s="110"/>
      <c r="ORM32" s="110"/>
      <c r="ORQ32" s="108"/>
      <c r="ORU32" s="144"/>
      <c r="ORV32" s="110"/>
      <c r="ORW32" s="110"/>
      <c r="OSA32" s="110"/>
      <c r="OSB32" s="110"/>
      <c r="OSC32" s="110"/>
      <c r="OSG32" s="108"/>
      <c r="OSK32" s="144"/>
      <c r="OSL32" s="110"/>
      <c r="OSM32" s="110"/>
      <c r="OSQ32" s="110"/>
      <c r="OSR32" s="110"/>
      <c r="OSS32" s="110"/>
      <c r="OSW32" s="108"/>
      <c r="OTA32" s="144"/>
      <c r="OTB32" s="110"/>
      <c r="OTC32" s="110"/>
      <c r="OTG32" s="110"/>
      <c r="OTH32" s="110"/>
      <c r="OTI32" s="110"/>
      <c r="OTM32" s="108"/>
      <c r="OTQ32" s="144"/>
      <c r="OTR32" s="110"/>
      <c r="OTS32" s="110"/>
      <c r="OTW32" s="110"/>
      <c r="OTX32" s="110"/>
      <c r="OTY32" s="110"/>
      <c r="OUC32" s="108"/>
      <c r="OUG32" s="144"/>
      <c r="OUH32" s="110"/>
      <c r="OUI32" s="110"/>
      <c r="OUM32" s="110"/>
      <c r="OUN32" s="110"/>
      <c r="OUO32" s="110"/>
      <c r="OUS32" s="108"/>
      <c r="OUW32" s="144"/>
      <c r="OUX32" s="110"/>
      <c r="OUY32" s="110"/>
      <c r="OVC32" s="110"/>
      <c r="OVD32" s="110"/>
      <c r="OVE32" s="110"/>
      <c r="OVI32" s="108"/>
      <c r="OVM32" s="144"/>
      <c r="OVN32" s="110"/>
      <c r="OVO32" s="110"/>
      <c r="OVS32" s="110"/>
      <c r="OVT32" s="110"/>
      <c r="OVU32" s="110"/>
      <c r="OVY32" s="108"/>
      <c r="OWC32" s="144"/>
      <c r="OWD32" s="110"/>
      <c r="OWE32" s="110"/>
      <c r="OWI32" s="110"/>
      <c r="OWJ32" s="110"/>
      <c r="OWK32" s="110"/>
      <c r="OWO32" s="108"/>
      <c r="OWS32" s="144"/>
      <c r="OWT32" s="110"/>
      <c r="OWU32" s="110"/>
      <c r="OWY32" s="110"/>
      <c r="OWZ32" s="110"/>
      <c r="OXA32" s="110"/>
      <c r="OXE32" s="108"/>
      <c r="OXI32" s="144"/>
      <c r="OXJ32" s="110"/>
      <c r="OXK32" s="110"/>
      <c r="OXO32" s="110"/>
      <c r="OXP32" s="110"/>
      <c r="OXQ32" s="110"/>
      <c r="OXU32" s="108"/>
      <c r="OXY32" s="144"/>
      <c r="OXZ32" s="110"/>
      <c r="OYA32" s="110"/>
      <c r="OYE32" s="110"/>
      <c r="OYF32" s="110"/>
      <c r="OYG32" s="110"/>
      <c r="OYK32" s="108"/>
      <c r="OYO32" s="144"/>
      <c r="OYP32" s="110"/>
      <c r="OYQ32" s="110"/>
      <c r="OYU32" s="110"/>
      <c r="OYV32" s="110"/>
      <c r="OYW32" s="110"/>
      <c r="OZA32" s="108"/>
      <c r="OZE32" s="144"/>
      <c r="OZF32" s="110"/>
      <c r="OZG32" s="110"/>
      <c r="OZK32" s="110"/>
      <c r="OZL32" s="110"/>
      <c r="OZM32" s="110"/>
      <c r="OZQ32" s="108"/>
      <c r="OZU32" s="144"/>
      <c r="OZV32" s="110"/>
      <c r="OZW32" s="110"/>
      <c r="PAA32" s="110"/>
      <c r="PAB32" s="110"/>
      <c r="PAC32" s="110"/>
      <c r="PAG32" s="108"/>
      <c r="PAK32" s="144"/>
      <c r="PAL32" s="110"/>
      <c r="PAM32" s="110"/>
      <c r="PAQ32" s="110"/>
      <c r="PAR32" s="110"/>
      <c r="PAS32" s="110"/>
      <c r="PAW32" s="108"/>
      <c r="PBA32" s="144"/>
      <c r="PBB32" s="110"/>
      <c r="PBC32" s="110"/>
      <c r="PBG32" s="110"/>
      <c r="PBH32" s="110"/>
      <c r="PBI32" s="110"/>
      <c r="PBM32" s="108"/>
      <c r="PBQ32" s="144"/>
      <c r="PBR32" s="110"/>
      <c r="PBS32" s="110"/>
      <c r="PBW32" s="110"/>
      <c r="PBX32" s="110"/>
      <c r="PBY32" s="110"/>
      <c r="PCC32" s="108"/>
      <c r="PCG32" s="144"/>
      <c r="PCH32" s="110"/>
      <c r="PCI32" s="110"/>
      <c r="PCM32" s="110"/>
      <c r="PCN32" s="110"/>
      <c r="PCO32" s="110"/>
      <c r="PCS32" s="108"/>
      <c r="PCW32" s="144"/>
      <c r="PCX32" s="110"/>
      <c r="PCY32" s="110"/>
      <c r="PDC32" s="110"/>
      <c r="PDD32" s="110"/>
      <c r="PDE32" s="110"/>
      <c r="PDI32" s="108"/>
      <c r="PDM32" s="144"/>
      <c r="PDN32" s="110"/>
      <c r="PDO32" s="110"/>
      <c r="PDS32" s="110"/>
      <c r="PDT32" s="110"/>
      <c r="PDU32" s="110"/>
      <c r="PDY32" s="108"/>
      <c r="PEC32" s="144"/>
      <c r="PED32" s="110"/>
      <c r="PEE32" s="110"/>
      <c r="PEI32" s="110"/>
      <c r="PEJ32" s="110"/>
      <c r="PEK32" s="110"/>
      <c r="PEO32" s="108"/>
      <c r="PES32" s="144"/>
      <c r="PET32" s="110"/>
      <c r="PEU32" s="110"/>
      <c r="PEY32" s="110"/>
      <c r="PEZ32" s="110"/>
      <c r="PFA32" s="110"/>
      <c r="PFE32" s="108"/>
      <c r="PFI32" s="144"/>
      <c r="PFJ32" s="110"/>
      <c r="PFK32" s="110"/>
      <c r="PFO32" s="110"/>
      <c r="PFP32" s="110"/>
      <c r="PFQ32" s="110"/>
      <c r="PFU32" s="108"/>
      <c r="PFY32" s="144"/>
      <c r="PFZ32" s="110"/>
      <c r="PGA32" s="110"/>
      <c r="PGE32" s="110"/>
      <c r="PGF32" s="110"/>
      <c r="PGG32" s="110"/>
      <c r="PGK32" s="108"/>
      <c r="PGO32" s="144"/>
      <c r="PGP32" s="110"/>
      <c r="PGQ32" s="110"/>
      <c r="PGU32" s="110"/>
      <c r="PGV32" s="110"/>
      <c r="PGW32" s="110"/>
      <c r="PHA32" s="108"/>
      <c r="PHE32" s="144"/>
      <c r="PHF32" s="110"/>
      <c r="PHG32" s="110"/>
      <c r="PHK32" s="110"/>
      <c r="PHL32" s="110"/>
      <c r="PHM32" s="110"/>
      <c r="PHQ32" s="108"/>
      <c r="PHU32" s="144"/>
      <c r="PHV32" s="110"/>
      <c r="PHW32" s="110"/>
      <c r="PIA32" s="110"/>
      <c r="PIB32" s="110"/>
      <c r="PIC32" s="110"/>
      <c r="PIG32" s="108"/>
      <c r="PIK32" s="144"/>
      <c r="PIL32" s="110"/>
      <c r="PIM32" s="110"/>
      <c r="PIQ32" s="110"/>
      <c r="PIR32" s="110"/>
      <c r="PIS32" s="110"/>
      <c r="PIW32" s="108"/>
      <c r="PJA32" s="144"/>
      <c r="PJB32" s="110"/>
      <c r="PJC32" s="110"/>
      <c r="PJG32" s="110"/>
      <c r="PJH32" s="110"/>
      <c r="PJI32" s="110"/>
      <c r="PJM32" s="108"/>
      <c r="PJQ32" s="144"/>
      <c r="PJR32" s="110"/>
      <c r="PJS32" s="110"/>
      <c r="PJW32" s="110"/>
      <c r="PJX32" s="110"/>
      <c r="PJY32" s="110"/>
      <c r="PKC32" s="108"/>
      <c r="PKG32" s="144"/>
      <c r="PKH32" s="110"/>
      <c r="PKI32" s="110"/>
      <c r="PKM32" s="110"/>
      <c r="PKN32" s="110"/>
      <c r="PKO32" s="110"/>
      <c r="PKS32" s="108"/>
      <c r="PKW32" s="144"/>
      <c r="PKX32" s="110"/>
      <c r="PKY32" s="110"/>
      <c r="PLC32" s="110"/>
      <c r="PLD32" s="110"/>
      <c r="PLE32" s="110"/>
      <c r="PLI32" s="108"/>
      <c r="PLM32" s="144"/>
      <c r="PLN32" s="110"/>
      <c r="PLO32" s="110"/>
      <c r="PLS32" s="110"/>
      <c r="PLT32" s="110"/>
      <c r="PLU32" s="110"/>
      <c r="PLY32" s="108"/>
      <c r="PMC32" s="144"/>
      <c r="PMD32" s="110"/>
      <c r="PME32" s="110"/>
      <c r="PMI32" s="110"/>
      <c r="PMJ32" s="110"/>
      <c r="PMK32" s="110"/>
      <c r="PMO32" s="108"/>
      <c r="PMS32" s="144"/>
      <c r="PMT32" s="110"/>
      <c r="PMU32" s="110"/>
      <c r="PMY32" s="110"/>
      <c r="PMZ32" s="110"/>
      <c r="PNA32" s="110"/>
      <c r="PNE32" s="108"/>
      <c r="PNI32" s="144"/>
      <c r="PNJ32" s="110"/>
      <c r="PNK32" s="110"/>
      <c r="PNO32" s="110"/>
      <c r="PNP32" s="110"/>
      <c r="PNQ32" s="110"/>
      <c r="PNU32" s="108"/>
      <c r="PNY32" s="144"/>
      <c r="PNZ32" s="110"/>
      <c r="POA32" s="110"/>
      <c r="POE32" s="110"/>
      <c r="POF32" s="110"/>
      <c r="POG32" s="110"/>
      <c r="POK32" s="108"/>
      <c r="POO32" s="144"/>
      <c r="POP32" s="110"/>
      <c r="POQ32" s="110"/>
      <c r="POU32" s="110"/>
      <c r="POV32" s="110"/>
      <c r="POW32" s="110"/>
      <c r="PPA32" s="108"/>
      <c r="PPE32" s="144"/>
      <c r="PPF32" s="110"/>
      <c r="PPG32" s="110"/>
      <c r="PPK32" s="110"/>
      <c r="PPL32" s="110"/>
      <c r="PPM32" s="110"/>
      <c r="PPQ32" s="108"/>
      <c r="PPU32" s="144"/>
      <c r="PPV32" s="110"/>
      <c r="PPW32" s="110"/>
      <c r="PQA32" s="110"/>
      <c r="PQB32" s="110"/>
      <c r="PQC32" s="110"/>
      <c r="PQG32" s="108"/>
      <c r="PQK32" s="144"/>
      <c r="PQL32" s="110"/>
      <c r="PQM32" s="110"/>
      <c r="PQQ32" s="110"/>
      <c r="PQR32" s="110"/>
      <c r="PQS32" s="110"/>
      <c r="PQW32" s="108"/>
      <c r="PRA32" s="144"/>
      <c r="PRB32" s="110"/>
      <c r="PRC32" s="110"/>
      <c r="PRG32" s="110"/>
      <c r="PRH32" s="110"/>
      <c r="PRI32" s="110"/>
      <c r="PRM32" s="108"/>
      <c r="PRQ32" s="144"/>
      <c r="PRR32" s="110"/>
      <c r="PRS32" s="110"/>
      <c r="PRW32" s="110"/>
      <c r="PRX32" s="110"/>
      <c r="PRY32" s="110"/>
      <c r="PSC32" s="108"/>
      <c r="PSG32" s="144"/>
      <c r="PSH32" s="110"/>
      <c r="PSI32" s="110"/>
      <c r="PSM32" s="110"/>
      <c r="PSN32" s="110"/>
      <c r="PSO32" s="110"/>
      <c r="PSS32" s="108"/>
      <c r="PSW32" s="144"/>
      <c r="PSX32" s="110"/>
      <c r="PSY32" s="110"/>
      <c r="PTC32" s="110"/>
      <c r="PTD32" s="110"/>
      <c r="PTE32" s="110"/>
      <c r="PTI32" s="108"/>
      <c r="PTM32" s="144"/>
      <c r="PTN32" s="110"/>
      <c r="PTO32" s="110"/>
      <c r="PTS32" s="110"/>
      <c r="PTT32" s="110"/>
      <c r="PTU32" s="110"/>
      <c r="PTY32" s="108"/>
      <c r="PUC32" s="144"/>
      <c r="PUD32" s="110"/>
      <c r="PUE32" s="110"/>
      <c r="PUI32" s="110"/>
      <c r="PUJ32" s="110"/>
      <c r="PUK32" s="110"/>
      <c r="PUO32" s="108"/>
      <c r="PUS32" s="144"/>
      <c r="PUT32" s="110"/>
      <c r="PUU32" s="110"/>
      <c r="PUY32" s="110"/>
      <c r="PUZ32" s="110"/>
      <c r="PVA32" s="110"/>
      <c r="PVE32" s="108"/>
      <c r="PVI32" s="144"/>
      <c r="PVJ32" s="110"/>
      <c r="PVK32" s="110"/>
      <c r="PVO32" s="110"/>
      <c r="PVP32" s="110"/>
      <c r="PVQ32" s="110"/>
      <c r="PVU32" s="108"/>
      <c r="PVY32" s="144"/>
      <c r="PVZ32" s="110"/>
      <c r="PWA32" s="110"/>
      <c r="PWE32" s="110"/>
      <c r="PWF32" s="110"/>
      <c r="PWG32" s="110"/>
      <c r="PWK32" s="108"/>
      <c r="PWO32" s="144"/>
      <c r="PWP32" s="110"/>
      <c r="PWQ32" s="110"/>
      <c r="PWU32" s="110"/>
      <c r="PWV32" s="110"/>
      <c r="PWW32" s="110"/>
      <c r="PXA32" s="108"/>
      <c r="PXE32" s="144"/>
      <c r="PXF32" s="110"/>
      <c r="PXG32" s="110"/>
      <c r="PXK32" s="110"/>
      <c r="PXL32" s="110"/>
      <c r="PXM32" s="110"/>
      <c r="PXQ32" s="108"/>
      <c r="PXU32" s="144"/>
      <c r="PXV32" s="110"/>
      <c r="PXW32" s="110"/>
      <c r="PYA32" s="110"/>
      <c r="PYB32" s="110"/>
      <c r="PYC32" s="110"/>
      <c r="PYG32" s="108"/>
      <c r="PYK32" s="144"/>
      <c r="PYL32" s="110"/>
      <c r="PYM32" s="110"/>
      <c r="PYQ32" s="110"/>
      <c r="PYR32" s="110"/>
      <c r="PYS32" s="110"/>
      <c r="PYW32" s="108"/>
      <c r="PZA32" s="144"/>
      <c r="PZB32" s="110"/>
      <c r="PZC32" s="110"/>
      <c r="PZG32" s="110"/>
      <c r="PZH32" s="110"/>
      <c r="PZI32" s="110"/>
      <c r="PZM32" s="108"/>
      <c r="PZQ32" s="144"/>
      <c r="PZR32" s="110"/>
      <c r="PZS32" s="110"/>
      <c r="PZW32" s="110"/>
      <c r="PZX32" s="110"/>
      <c r="PZY32" s="110"/>
      <c r="QAC32" s="108"/>
      <c r="QAG32" s="144"/>
      <c r="QAH32" s="110"/>
      <c r="QAI32" s="110"/>
      <c r="QAM32" s="110"/>
      <c r="QAN32" s="110"/>
      <c r="QAO32" s="110"/>
      <c r="QAS32" s="108"/>
      <c r="QAW32" s="144"/>
      <c r="QAX32" s="110"/>
      <c r="QAY32" s="110"/>
      <c r="QBC32" s="110"/>
      <c r="QBD32" s="110"/>
      <c r="QBE32" s="110"/>
      <c r="QBI32" s="108"/>
      <c r="QBM32" s="144"/>
      <c r="QBN32" s="110"/>
      <c r="QBO32" s="110"/>
      <c r="QBS32" s="110"/>
      <c r="QBT32" s="110"/>
      <c r="QBU32" s="110"/>
      <c r="QBY32" s="108"/>
      <c r="QCC32" s="144"/>
      <c r="QCD32" s="110"/>
      <c r="QCE32" s="110"/>
      <c r="QCI32" s="110"/>
      <c r="QCJ32" s="110"/>
      <c r="QCK32" s="110"/>
      <c r="QCO32" s="108"/>
      <c r="QCS32" s="144"/>
      <c r="QCT32" s="110"/>
      <c r="QCU32" s="110"/>
      <c r="QCY32" s="110"/>
      <c r="QCZ32" s="110"/>
      <c r="QDA32" s="110"/>
      <c r="QDE32" s="108"/>
      <c r="QDI32" s="144"/>
      <c r="QDJ32" s="110"/>
      <c r="QDK32" s="110"/>
      <c r="QDO32" s="110"/>
      <c r="QDP32" s="110"/>
      <c r="QDQ32" s="110"/>
      <c r="QDU32" s="108"/>
      <c r="QDY32" s="144"/>
      <c r="QDZ32" s="110"/>
      <c r="QEA32" s="110"/>
      <c r="QEE32" s="110"/>
      <c r="QEF32" s="110"/>
      <c r="QEG32" s="110"/>
      <c r="QEK32" s="108"/>
      <c r="QEO32" s="144"/>
      <c r="QEP32" s="110"/>
      <c r="QEQ32" s="110"/>
      <c r="QEU32" s="110"/>
      <c r="QEV32" s="110"/>
      <c r="QEW32" s="110"/>
      <c r="QFA32" s="108"/>
      <c r="QFE32" s="144"/>
      <c r="QFF32" s="110"/>
      <c r="QFG32" s="110"/>
      <c r="QFK32" s="110"/>
      <c r="QFL32" s="110"/>
      <c r="QFM32" s="110"/>
      <c r="QFQ32" s="108"/>
      <c r="QFU32" s="144"/>
      <c r="QFV32" s="110"/>
      <c r="QFW32" s="110"/>
      <c r="QGA32" s="110"/>
      <c r="QGB32" s="110"/>
      <c r="QGC32" s="110"/>
      <c r="QGG32" s="108"/>
      <c r="QGK32" s="144"/>
      <c r="QGL32" s="110"/>
      <c r="QGM32" s="110"/>
      <c r="QGQ32" s="110"/>
      <c r="QGR32" s="110"/>
      <c r="QGS32" s="110"/>
      <c r="QGW32" s="108"/>
      <c r="QHA32" s="144"/>
      <c r="QHB32" s="110"/>
      <c r="QHC32" s="110"/>
      <c r="QHG32" s="110"/>
      <c r="QHH32" s="110"/>
      <c r="QHI32" s="110"/>
      <c r="QHM32" s="108"/>
      <c r="QHQ32" s="144"/>
      <c r="QHR32" s="110"/>
      <c r="QHS32" s="110"/>
      <c r="QHW32" s="110"/>
      <c r="QHX32" s="110"/>
      <c r="QHY32" s="110"/>
      <c r="QIC32" s="108"/>
      <c r="QIG32" s="144"/>
      <c r="QIH32" s="110"/>
      <c r="QII32" s="110"/>
      <c r="QIM32" s="110"/>
      <c r="QIN32" s="110"/>
      <c r="QIO32" s="110"/>
      <c r="QIS32" s="108"/>
      <c r="QIW32" s="144"/>
      <c r="QIX32" s="110"/>
      <c r="QIY32" s="110"/>
      <c r="QJC32" s="110"/>
      <c r="QJD32" s="110"/>
      <c r="QJE32" s="110"/>
      <c r="QJI32" s="108"/>
      <c r="QJM32" s="144"/>
      <c r="QJN32" s="110"/>
      <c r="QJO32" s="110"/>
      <c r="QJS32" s="110"/>
      <c r="QJT32" s="110"/>
      <c r="QJU32" s="110"/>
      <c r="QJY32" s="108"/>
      <c r="QKC32" s="144"/>
      <c r="QKD32" s="110"/>
      <c r="QKE32" s="110"/>
      <c r="QKI32" s="110"/>
      <c r="QKJ32" s="110"/>
      <c r="QKK32" s="110"/>
      <c r="QKO32" s="108"/>
      <c r="QKS32" s="144"/>
      <c r="QKT32" s="110"/>
      <c r="QKU32" s="110"/>
      <c r="QKY32" s="110"/>
      <c r="QKZ32" s="110"/>
      <c r="QLA32" s="110"/>
      <c r="QLE32" s="108"/>
      <c r="QLI32" s="144"/>
      <c r="QLJ32" s="110"/>
      <c r="QLK32" s="110"/>
      <c r="QLO32" s="110"/>
      <c r="QLP32" s="110"/>
      <c r="QLQ32" s="110"/>
      <c r="QLU32" s="108"/>
      <c r="QLY32" s="144"/>
      <c r="QLZ32" s="110"/>
      <c r="QMA32" s="110"/>
      <c r="QME32" s="110"/>
      <c r="QMF32" s="110"/>
      <c r="QMG32" s="110"/>
      <c r="QMK32" s="108"/>
      <c r="QMO32" s="144"/>
      <c r="QMP32" s="110"/>
      <c r="QMQ32" s="110"/>
      <c r="QMU32" s="110"/>
      <c r="QMV32" s="110"/>
      <c r="QMW32" s="110"/>
      <c r="QNA32" s="108"/>
      <c r="QNE32" s="144"/>
      <c r="QNF32" s="110"/>
      <c r="QNG32" s="110"/>
      <c r="QNK32" s="110"/>
      <c r="QNL32" s="110"/>
      <c r="QNM32" s="110"/>
      <c r="QNQ32" s="108"/>
      <c r="QNU32" s="144"/>
      <c r="QNV32" s="110"/>
      <c r="QNW32" s="110"/>
      <c r="QOA32" s="110"/>
      <c r="QOB32" s="110"/>
      <c r="QOC32" s="110"/>
      <c r="QOG32" s="108"/>
      <c r="QOK32" s="144"/>
      <c r="QOL32" s="110"/>
      <c r="QOM32" s="110"/>
      <c r="QOQ32" s="110"/>
      <c r="QOR32" s="110"/>
      <c r="QOS32" s="110"/>
      <c r="QOW32" s="108"/>
      <c r="QPA32" s="144"/>
      <c r="QPB32" s="110"/>
      <c r="QPC32" s="110"/>
      <c r="QPG32" s="110"/>
      <c r="QPH32" s="110"/>
      <c r="QPI32" s="110"/>
      <c r="QPM32" s="108"/>
      <c r="QPQ32" s="144"/>
      <c r="QPR32" s="110"/>
      <c r="QPS32" s="110"/>
      <c r="QPW32" s="110"/>
      <c r="QPX32" s="110"/>
      <c r="QPY32" s="110"/>
      <c r="QQC32" s="108"/>
      <c r="QQG32" s="144"/>
      <c r="QQH32" s="110"/>
      <c r="QQI32" s="110"/>
      <c r="QQM32" s="110"/>
      <c r="QQN32" s="110"/>
      <c r="QQO32" s="110"/>
      <c r="QQS32" s="108"/>
      <c r="QQW32" s="144"/>
      <c r="QQX32" s="110"/>
      <c r="QQY32" s="110"/>
      <c r="QRC32" s="110"/>
      <c r="QRD32" s="110"/>
      <c r="QRE32" s="110"/>
      <c r="QRI32" s="108"/>
      <c r="QRM32" s="144"/>
      <c r="QRN32" s="110"/>
      <c r="QRO32" s="110"/>
      <c r="QRS32" s="110"/>
      <c r="QRT32" s="110"/>
      <c r="QRU32" s="110"/>
      <c r="QRY32" s="108"/>
      <c r="QSC32" s="144"/>
      <c r="QSD32" s="110"/>
      <c r="QSE32" s="110"/>
      <c r="QSI32" s="110"/>
      <c r="QSJ32" s="110"/>
      <c r="QSK32" s="110"/>
      <c r="QSO32" s="108"/>
      <c r="QSS32" s="144"/>
      <c r="QST32" s="110"/>
      <c r="QSU32" s="110"/>
      <c r="QSY32" s="110"/>
      <c r="QSZ32" s="110"/>
      <c r="QTA32" s="110"/>
      <c r="QTE32" s="108"/>
      <c r="QTI32" s="144"/>
      <c r="QTJ32" s="110"/>
      <c r="QTK32" s="110"/>
      <c r="QTO32" s="110"/>
      <c r="QTP32" s="110"/>
      <c r="QTQ32" s="110"/>
      <c r="QTU32" s="108"/>
      <c r="QTY32" s="144"/>
      <c r="QTZ32" s="110"/>
      <c r="QUA32" s="110"/>
      <c r="QUE32" s="110"/>
      <c r="QUF32" s="110"/>
      <c r="QUG32" s="110"/>
      <c r="QUK32" s="108"/>
      <c r="QUO32" s="144"/>
      <c r="QUP32" s="110"/>
      <c r="QUQ32" s="110"/>
      <c r="QUU32" s="110"/>
      <c r="QUV32" s="110"/>
      <c r="QUW32" s="110"/>
      <c r="QVA32" s="108"/>
      <c r="QVE32" s="144"/>
      <c r="QVF32" s="110"/>
      <c r="QVG32" s="110"/>
      <c r="QVK32" s="110"/>
      <c r="QVL32" s="110"/>
      <c r="QVM32" s="110"/>
      <c r="QVQ32" s="108"/>
      <c r="QVU32" s="144"/>
      <c r="QVV32" s="110"/>
      <c r="QVW32" s="110"/>
      <c r="QWA32" s="110"/>
      <c r="QWB32" s="110"/>
      <c r="QWC32" s="110"/>
      <c r="QWG32" s="108"/>
      <c r="QWK32" s="144"/>
      <c r="QWL32" s="110"/>
      <c r="QWM32" s="110"/>
      <c r="QWQ32" s="110"/>
      <c r="QWR32" s="110"/>
      <c r="QWS32" s="110"/>
      <c r="QWW32" s="108"/>
      <c r="QXA32" s="144"/>
      <c r="QXB32" s="110"/>
      <c r="QXC32" s="110"/>
      <c r="QXG32" s="110"/>
      <c r="QXH32" s="110"/>
      <c r="QXI32" s="110"/>
      <c r="QXM32" s="108"/>
      <c r="QXQ32" s="144"/>
      <c r="QXR32" s="110"/>
      <c r="QXS32" s="110"/>
      <c r="QXW32" s="110"/>
      <c r="QXX32" s="110"/>
      <c r="QXY32" s="110"/>
      <c r="QYC32" s="108"/>
      <c r="QYG32" s="144"/>
      <c r="QYH32" s="110"/>
      <c r="QYI32" s="110"/>
      <c r="QYM32" s="110"/>
      <c r="QYN32" s="110"/>
      <c r="QYO32" s="110"/>
      <c r="QYS32" s="108"/>
      <c r="QYW32" s="144"/>
      <c r="QYX32" s="110"/>
      <c r="QYY32" s="110"/>
      <c r="QZC32" s="110"/>
      <c r="QZD32" s="110"/>
      <c r="QZE32" s="110"/>
      <c r="QZI32" s="108"/>
      <c r="QZM32" s="144"/>
      <c r="QZN32" s="110"/>
      <c r="QZO32" s="110"/>
      <c r="QZS32" s="110"/>
      <c r="QZT32" s="110"/>
      <c r="QZU32" s="110"/>
      <c r="QZY32" s="108"/>
      <c r="RAC32" s="144"/>
      <c r="RAD32" s="110"/>
      <c r="RAE32" s="110"/>
      <c r="RAI32" s="110"/>
      <c r="RAJ32" s="110"/>
      <c r="RAK32" s="110"/>
      <c r="RAO32" s="108"/>
      <c r="RAS32" s="144"/>
      <c r="RAT32" s="110"/>
      <c r="RAU32" s="110"/>
      <c r="RAY32" s="110"/>
      <c r="RAZ32" s="110"/>
      <c r="RBA32" s="110"/>
      <c r="RBE32" s="108"/>
      <c r="RBI32" s="144"/>
      <c r="RBJ32" s="110"/>
      <c r="RBK32" s="110"/>
      <c r="RBO32" s="110"/>
      <c r="RBP32" s="110"/>
      <c r="RBQ32" s="110"/>
      <c r="RBU32" s="108"/>
      <c r="RBY32" s="144"/>
      <c r="RBZ32" s="110"/>
      <c r="RCA32" s="110"/>
      <c r="RCE32" s="110"/>
      <c r="RCF32" s="110"/>
      <c r="RCG32" s="110"/>
      <c r="RCK32" s="108"/>
      <c r="RCO32" s="144"/>
      <c r="RCP32" s="110"/>
      <c r="RCQ32" s="110"/>
      <c r="RCU32" s="110"/>
      <c r="RCV32" s="110"/>
      <c r="RCW32" s="110"/>
      <c r="RDA32" s="108"/>
      <c r="RDE32" s="144"/>
      <c r="RDF32" s="110"/>
      <c r="RDG32" s="110"/>
      <c r="RDK32" s="110"/>
      <c r="RDL32" s="110"/>
      <c r="RDM32" s="110"/>
      <c r="RDQ32" s="108"/>
      <c r="RDU32" s="144"/>
      <c r="RDV32" s="110"/>
      <c r="RDW32" s="110"/>
      <c r="REA32" s="110"/>
      <c r="REB32" s="110"/>
      <c r="REC32" s="110"/>
      <c r="REG32" s="108"/>
      <c r="REK32" s="144"/>
      <c r="REL32" s="110"/>
      <c r="REM32" s="110"/>
      <c r="REQ32" s="110"/>
      <c r="RER32" s="110"/>
      <c r="RES32" s="110"/>
      <c r="REW32" s="108"/>
      <c r="RFA32" s="144"/>
      <c r="RFB32" s="110"/>
      <c r="RFC32" s="110"/>
      <c r="RFG32" s="110"/>
      <c r="RFH32" s="110"/>
      <c r="RFI32" s="110"/>
      <c r="RFM32" s="108"/>
      <c r="RFQ32" s="144"/>
      <c r="RFR32" s="110"/>
      <c r="RFS32" s="110"/>
      <c r="RFW32" s="110"/>
      <c r="RFX32" s="110"/>
      <c r="RFY32" s="110"/>
      <c r="RGC32" s="108"/>
      <c r="RGG32" s="144"/>
      <c r="RGH32" s="110"/>
      <c r="RGI32" s="110"/>
      <c r="RGM32" s="110"/>
      <c r="RGN32" s="110"/>
      <c r="RGO32" s="110"/>
      <c r="RGS32" s="108"/>
      <c r="RGW32" s="144"/>
      <c r="RGX32" s="110"/>
      <c r="RGY32" s="110"/>
      <c r="RHC32" s="110"/>
      <c r="RHD32" s="110"/>
      <c r="RHE32" s="110"/>
      <c r="RHI32" s="108"/>
      <c r="RHM32" s="144"/>
      <c r="RHN32" s="110"/>
      <c r="RHO32" s="110"/>
      <c r="RHS32" s="110"/>
      <c r="RHT32" s="110"/>
      <c r="RHU32" s="110"/>
      <c r="RHY32" s="108"/>
      <c r="RIC32" s="144"/>
      <c r="RID32" s="110"/>
      <c r="RIE32" s="110"/>
      <c r="RII32" s="110"/>
      <c r="RIJ32" s="110"/>
      <c r="RIK32" s="110"/>
      <c r="RIO32" s="108"/>
      <c r="RIS32" s="144"/>
      <c r="RIT32" s="110"/>
      <c r="RIU32" s="110"/>
      <c r="RIY32" s="110"/>
      <c r="RIZ32" s="110"/>
      <c r="RJA32" s="110"/>
      <c r="RJE32" s="108"/>
      <c r="RJI32" s="144"/>
      <c r="RJJ32" s="110"/>
      <c r="RJK32" s="110"/>
      <c r="RJO32" s="110"/>
      <c r="RJP32" s="110"/>
      <c r="RJQ32" s="110"/>
      <c r="RJU32" s="108"/>
      <c r="RJY32" s="144"/>
      <c r="RJZ32" s="110"/>
      <c r="RKA32" s="110"/>
      <c r="RKE32" s="110"/>
      <c r="RKF32" s="110"/>
      <c r="RKG32" s="110"/>
      <c r="RKK32" s="108"/>
      <c r="RKO32" s="144"/>
      <c r="RKP32" s="110"/>
      <c r="RKQ32" s="110"/>
      <c r="RKU32" s="110"/>
      <c r="RKV32" s="110"/>
      <c r="RKW32" s="110"/>
      <c r="RLA32" s="108"/>
      <c r="RLE32" s="144"/>
      <c r="RLF32" s="110"/>
      <c r="RLG32" s="110"/>
      <c r="RLK32" s="110"/>
      <c r="RLL32" s="110"/>
      <c r="RLM32" s="110"/>
      <c r="RLQ32" s="108"/>
      <c r="RLU32" s="144"/>
      <c r="RLV32" s="110"/>
      <c r="RLW32" s="110"/>
      <c r="RMA32" s="110"/>
      <c r="RMB32" s="110"/>
      <c r="RMC32" s="110"/>
      <c r="RMG32" s="108"/>
      <c r="RMK32" s="144"/>
      <c r="RML32" s="110"/>
      <c r="RMM32" s="110"/>
      <c r="RMQ32" s="110"/>
      <c r="RMR32" s="110"/>
      <c r="RMS32" s="110"/>
      <c r="RMW32" s="108"/>
      <c r="RNA32" s="144"/>
      <c r="RNB32" s="110"/>
      <c r="RNC32" s="110"/>
      <c r="RNG32" s="110"/>
      <c r="RNH32" s="110"/>
      <c r="RNI32" s="110"/>
      <c r="RNM32" s="108"/>
      <c r="RNQ32" s="144"/>
      <c r="RNR32" s="110"/>
      <c r="RNS32" s="110"/>
      <c r="RNW32" s="110"/>
      <c r="RNX32" s="110"/>
      <c r="RNY32" s="110"/>
      <c r="ROC32" s="108"/>
      <c r="ROG32" s="144"/>
      <c r="ROH32" s="110"/>
      <c r="ROI32" s="110"/>
      <c r="ROM32" s="110"/>
      <c r="RON32" s="110"/>
      <c r="ROO32" s="110"/>
      <c r="ROS32" s="108"/>
      <c r="ROW32" s="144"/>
      <c r="ROX32" s="110"/>
      <c r="ROY32" s="110"/>
      <c r="RPC32" s="110"/>
      <c r="RPD32" s="110"/>
      <c r="RPE32" s="110"/>
      <c r="RPI32" s="108"/>
      <c r="RPM32" s="144"/>
      <c r="RPN32" s="110"/>
      <c r="RPO32" s="110"/>
      <c r="RPS32" s="110"/>
      <c r="RPT32" s="110"/>
      <c r="RPU32" s="110"/>
      <c r="RPY32" s="108"/>
      <c r="RQC32" s="144"/>
      <c r="RQD32" s="110"/>
      <c r="RQE32" s="110"/>
      <c r="RQI32" s="110"/>
      <c r="RQJ32" s="110"/>
      <c r="RQK32" s="110"/>
      <c r="RQO32" s="108"/>
      <c r="RQS32" s="144"/>
      <c r="RQT32" s="110"/>
      <c r="RQU32" s="110"/>
      <c r="RQY32" s="110"/>
      <c r="RQZ32" s="110"/>
      <c r="RRA32" s="110"/>
      <c r="RRE32" s="108"/>
      <c r="RRI32" s="144"/>
      <c r="RRJ32" s="110"/>
      <c r="RRK32" s="110"/>
      <c r="RRO32" s="110"/>
      <c r="RRP32" s="110"/>
      <c r="RRQ32" s="110"/>
      <c r="RRU32" s="108"/>
      <c r="RRY32" s="144"/>
      <c r="RRZ32" s="110"/>
      <c r="RSA32" s="110"/>
      <c r="RSE32" s="110"/>
      <c r="RSF32" s="110"/>
      <c r="RSG32" s="110"/>
      <c r="RSK32" s="108"/>
      <c r="RSO32" s="144"/>
      <c r="RSP32" s="110"/>
      <c r="RSQ32" s="110"/>
      <c r="RSU32" s="110"/>
      <c r="RSV32" s="110"/>
      <c r="RSW32" s="110"/>
      <c r="RTA32" s="108"/>
      <c r="RTE32" s="144"/>
      <c r="RTF32" s="110"/>
      <c r="RTG32" s="110"/>
      <c r="RTK32" s="110"/>
      <c r="RTL32" s="110"/>
      <c r="RTM32" s="110"/>
      <c r="RTQ32" s="108"/>
      <c r="RTU32" s="144"/>
      <c r="RTV32" s="110"/>
      <c r="RTW32" s="110"/>
      <c r="RUA32" s="110"/>
      <c r="RUB32" s="110"/>
      <c r="RUC32" s="110"/>
      <c r="RUG32" s="108"/>
      <c r="RUK32" s="144"/>
      <c r="RUL32" s="110"/>
      <c r="RUM32" s="110"/>
      <c r="RUQ32" s="110"/>
      <c r="RUR32" s="110"/>
      <c r="RUS32" s="110"/>
      <c r="RUW32" s="108"/>
      <c r="RVA32" s="144"/>
      <c r="RVB32" s="110"/>
      <c r="RVC32" s="110"/>
      <c r="RVG32" s="110"/>
      <c r="RVH32" s="110"/>
      <c r="RVI32" s="110"/>
      <c r="RVM32" s="108"/>
      <c r="RVQ32" s="144"/>
      <c r="RVR32" s="110"/>
      <c r="RVS32" s="110"/>
      <c r="RVW32" s="110"/>
      <c r="RVX32" s="110"/>
      <c r="RVY32" s="110"/>
      <c r="RWC32" s="108"/>
      <c r="RWG32" s="144"/>
      <c r="RWH32" s="110"/>
      <c r="RWI32" s="110"/>
      <c r="RWM32" s="110"/>
      <c r="RWN32" s="110"/>
      <c r="RWO32" s="110"/>
      <c r="RWS32" s="108"/>
      <c r="RWW32" s="144"/>
      <c r="RWX32" s="110"/>
      <c r="RWY32" s="110"/>
      <c r="RXC32" s="110"/>
      <c r="RXD32" s="110"/>
      <c r="RXE32" s="110"/>
      <c r="RXI32" s="108"/>
      <c r="RXM32" s="144"/>
      <c r="RXN32" s="110"/>
      <c r="RXO32" s="110"/>
      <c r="RXS32" s="110"/>
      <c r="RXT32" s="110"/>
      <c r="RXU32" s="110"/>
      <c r="RXY32" s="108"/>
      <c r="RYC32" s="144"/>
      <c r="RYD32" s="110"/>
      <c r="RYE32" s="110"/>
      <c r="RYI32" s="110"/>
      <c r="RYJ32" s="110"/>
      <c r="RYK32" s="110"/>
      <c r="RYO32" s="108"/>
      <c r="RYS32" s="144"/>
      <c r="RYT32" s="110"/>
      <c r="RYU32" s="110"/>
      <c r="RYY32" s="110"/>
      <c r="RYZ32" s="110"/>
      <c r="RZA32" s="110"/>
      <c r="RZE32" s="108"/>
      <c r="RZI32" s="144"/>
      <c r="RZJ32" s="110"/>
      <c r="RZK32" s="110"/>
      <c r="RZO32" s="110"/>
      <c r="RZP32" s="110"/>
      <c r="RZQ32" s="110"/>
      <c r="RZU32" s="108"/>
      <c r="RZY32" s="144"/>
      <c r="RZZ32" s="110"/>
      <c r="SAA32" s="110"/>
      <c r="SAE32" s="110"/>
      <c r="SAF32" s="110"/>
      <c r="SAG32" s="110"/>
      <c r="SAK32" s="108"/>
      <c r="SAO32" s="144"/>
      <c r="SAP32" s="110"/>
      <c r="SAQ32" s="110"/>
      <c r="SAU32" s="110"/>
      <c r="SAV32" s="110"/>
      <c r="SAW32" s="110"/>
      <c r="SBA32" s="108"/>
      <c r="SBE32" s="144"/>
      <c r="SBF32" s="110"/>
      <c r="SBG32" s="110"/>
      <c r="SBK32" s="110"/>
      <c r="SBL32" s="110"/>
      <c r="SBM32" s="110"/>
      <c r="SBQ32" s="108"/>
      <c r="SBU32" s="144"/>
      <c r="SBV32" s="110"/>
      <c r="SBW32" s="110"/>
      <c r="SCA32" s="110"/>
      <c r="SCB32" s="110"/>
      <c r="SCC32" s="110"/>
      <c r="SCG32" s="108"/>
      <c r="SCK32" s="144"/>
      <c r="SCL32" s="110"/>
      <c r="SCM32" s="110"/>
      <c r="SCQ32" s="110"/>
      <c r="SCR32" s="110"/>
      <c r="SCS32" s="110"/>
      <c r="SCW32" s="108"/>
      <c r="SDA32" s="144"/>
      <c r="SDB32" s="110"/>
      <c r="SDC32" s="110"/>
      <c r="SDG32" s="110"/>
      <c r="SDH32" s="110"/>
      <c r="SDI32" s="110"/>
      <c r="SDM32" s="108"/>
      <c r="SDQ32" s="144"/>
      <c r="SDR32" s="110"/>
      <c r="SDS32" s="110"/>
      <c r="SDW32" s="110"/>
      <c r="SDX32" s="110"/>
      <c r="SDY32" s="110"/>
      <c r="SEC32" s="108"/>
      <c r="SEG32" s="144"/>
      <c r="SEH32" s="110"/>
      <c r="SEI32" s="110"/>
      <c r="SEM32" s="110"/>
      <c r="SEN32" s="110"/>
      <c r="SEO32" s="110"/>
      <c r="SES32" s="108"/>
      <c r="SEW32" s="144"/>
      <c r="SEX32" s="110"/>
      <c r="SEY32" s="110"/>
      <c r="SFC32" s="110"/>
      <c r="SFD32" s="110"/>
      <c r="SFE32" s="110"/>
      <c r="SFI32" s="108"/>
      <c r="SFM32" s="144"/>
      <c r="SFN32" s="110"/>
      <c r="SFO32" s="110"/>
      <c r="SFS32" s="110"/>
      <c r="SFT32" s="110"/>
      <c r="SFU32" s="110"/>
      <c r="SFY32" s="108"/>
      <c r="SGC32" s="144"/>
      <c r="SGD32" s="110"/>
      <c r="SGE32" s="110"/>
      <c r="SGI32" s="110"/>
      <c r="SGJ32" s="110"/>
      <c r="SGK32" s="110"/>
      <c r="SGO32" s="108"/>
      <c r="SGS32" s="144"/>
      <c r="SGT32" s="110"/>
      <c r="SGU32" s="110"/>
      <c r="SGY32" s="110"/>
      <c r="SGZ32" s="110"/>
      <c r="SHA32" s="110"/>
      <c r="SHE32" s="108"/>
      <c r="SHI32" s="144"/>
      <c r="SHJ32" s="110"/>
      <c r="SHK32" s="110"/>
      <c r="SHO32" s="110"/>
      <c r="SHP32" s="110"/>
      <c r="SHQ32" s="110"/>
      <c r="SHU32" s="108"/>
      <c r="SHY32" s="144"/>
      <c r="SHZ32" s="110"/>
      <c r="SIA32" s="110"/>
      <c r="SIE32" s="110"/>
      <c r="SIF32" s="110"/>
      <c r="SIG32" s="110"/>
      <c r="SIK32" s="108"/>
      <c r="SIO32" s="144"/>
      <c r="SIP32" s="110"/>
      <c r="SIQ32" s="110"/>
      <c r="SIU32" s="110"/>
      <c r="SIV32" s="110"/>
      <c r="SIW32" s="110"/>
      <c r="SJA32" s="108"/>
      <c r="SJE32" s="144"/>
      <c r="SJF32" s="110"/>
      <c r="SJG32" s="110"/>
      <c r="SJK32" s="110"/>
      <c r="SJL32" s="110"/>
      <c r="SJM32" s="110"/>
      <c r="SJQ32" s="108"/>
      <c r="SJU32" s="144"/>
      <c r="SJV32" s="110"/>
      <c r="SJW32" s="110"/>
      <c r="SKA32" s="110"/>
      <c r="SKB32" s="110"/>
      <c r="SKC32" s="110"/>
      <c r="SKG32" s="108"/>
      <c r="SKK32" s="144"/>
      <c r="SKL32" s="110"/>
      <c r="SKM32" s="110"/>
      <c r="SKQ32" s="110"/>
      <c r="SKR32" s="110"/>
      <c r="SKS32" s="110"/>
      <c r="SKW32" s="108"/>
      <c r="SLA32" s="144"/>
      <c r="SLB32" s="110"/>
      <c r="SLC32" s="110"/>
      <c r="SLG32" s="110"/>
      <c r="SLH32" s="110"/>
      <c r="SLI32" s="110"/>
      <c r="SLM32" s="108"/>
      <c r="SLQ32" s="144"/>
      <c r="SLR32" s="110"/>
      <c r="SLS32" s="110"/>
      <c r="SLW32" s="110"/>
      <c r="SLX32" s="110"/>
      <c r="SLY32" s="110"/>
      <c r="SMC32" s="108"/>
      <c r="SMG32" s="144"/>
      <c r="SMH32" s="110"/>
      <c r="SMI32" s="110"/>
      <c r="SMM32" s="110"/>
      <c r="SMN32" s="110"/>
      <c r="SMO32" s="110"/>
      <c r="SMS32" s="108"/>
      <c r="SMW32" s="144"/>
      <c r="SMX32" s="110"/>
      <c r="SMY32" s="110"/>
      <c r="SNC32" s="110"/>
      <c r="SND32" s="110"/>
      <c r="SNE32" s="110"/>
      <c r="SNI32" s="108"/>
      <c r="SNM32" s="144"/>
      <c r="SNN32" s="110"/>
      <c r="SNO32" s="110"/>
      <c r="SNS32" s="110"/>
      <c r="SNT32" s="110"/>
      <c r="SNU32" s="110"/>
      <c r="SNY32" s="108"/>
      <c r="SOC32" s="144"/>
      <c r="SOD32" s="110"/>
      <c r="SOE32" s="110"/>
      <c r="SOI32" s="110"/>
      <c r="SOJ32" s="110"/>
      <c r="SOK32" s="110"/>
      <c r="SOO32" s="108"/>
      <c r="SOS32" s="144"/>
      <c r="SOT32" s="110"/>
      <c r="SOU32" s="110"/>
      <c r="SOY32" s="110"/>
      <c r="SOZ32" s="110"/>
      <c r="SPA32" s="110"/>
      <c r="SPE32" s="108"/>
      <c r="SPI32" s="144"/>
      <c r="SPJ32" s="110"/>
      <c r="SPK32" s="110"/>
      <c r="SPO32" s="110"/>
      <c r="SPP32" s="110"/>
      <c r="SPQ32" s="110"/>
      <c r="SPU32" s="108"/>
      <c r="SPY32" s="144"/>
      <c r="SPZ32" s="110"/>
      <c r="SQA32" s="110"/>
      <c r="SQE32" s="110"/>
      <c r="SQF32" s="110"/>
      <c r="SQG32" s="110"/>
      <c r="SQK32" s="108"/>
      <c r="SQO32" s="144"/>
      <c r="SQP32" s="110"/>
      <c r="SQQ32" s="110"/>
      <c r="SQU32" s="110"/>
      <c r="SQV32" s="110"/>
      <c r="SQW32" s="110"/>
      <c r="SRA32" s="108"/>
      <c r="SRE32" s="144"/>
      <c r="SRF32" s="110"/>
      <c r="SRG32" s="110"/>
      <c r="SRK32" s="110"/>
      <c r="SRL32" s="110"/>
      <c r="SRM32" s="110"/>
      <c r="SRQ32" s="108"/>
      <c r="SRU32" s="144"/>
      <c r="SRV32" s="110"/>
      <c r="SRW32" s="110"/>
      <c r="SSA32" s="110"/>
      <c r="SSB32" s="110"/>
      <c r="SSC32" s="110"/>
      <c r="SSG32" s="108"/>
      <c r="SSK32" s="144"/>
      <c r="SSL32" s="110"/>
      <c r="SSM32" s="110"/>
      <c r="SSQ32" s="110"/>
      <c r="SSR32" s="110"/>
      <c r="SSS32" s="110"/>
      <c r="SSW32" s="108"/>
      <c r="STA32" s="144"/>
      <c r="STB32" s="110"/>
      <c r="STC32" s="110"/>
      <c r="STG32" s="110"/>
      <c r="STH32" s="110"/>
      <c r="STI32" s="110"/>
      <c r="STM32" s="108"/>
      <c r="STQ32" s="144"/>
      <c r="STR32" s="110"/>
      <c r="STS32" s="110"/>
      <c r="STW32" s="110"/>
      <c r="STX32" s="110"/>
      <c r="STY32" s="110"/>
      <c r="SUC32" s="108"/>
      <c r="SUG32" s="144"/>
      <c r="SUH32" s="110"/>
      <c r="SUI32" s="110"/>
      <c r="SUM32" s="110"/>
      <c r="SUN32" s="110"/>
      <c r="SUO32" s="110"/>
      <c r="SUS32" s="108"/>
      <c r="SUW32" s="144"/>
      <c r="SUX32" s="110"/>
      <c r="SUY32" s="110"/>
      <c r="SVC32" s="110"/>
      <c r="SVD32" s="110"/>
      <c r="SVE32" s="110"/>
      <c r="SVI32" s="108"/>
      <c r="SVM32" s="144"/>
      <c r="SVN32" s="110"/>
      <c r="SVO32" s="110"/>
      <c r="SVS32" s="110"/>
      <c r="SVT32" s="110"/>
      <c r="SVU32" s="110"/>
      <c r="SVY32" s="108"/>
      <c r="SWC32" s="144"/>
      <c r="SWD32" s="110"/>
      <c r="SWE32" s="110"/>
      <c r="SWI32" s="110"/>
      <c r="SWJ32" s="110"/>
      <c r="SWK32" s="110"/>
      <c r="SWO32" s="108"/>
      <c r="SWS32" s="144"/>
      <c r="SWT32" s="110"/>
      <c r="SWU32" s="110"/>
      <c r="SWY32" s="110"/>
      <c r="SWZ32" s="110"/>
      <c r="SXA32" s="110"/>
      <c r="SXE32" s="108"/>
      <c r="SXI32" s="144"/>
      <c r="SXJ32" s="110"/>
      <c r="SXK32" s="110"/>
      <c r="SXO32" s="110"/>
      <c r="SXP32" s="110"/>
      <c r="SXQ32" s="110"/>
      <c r="SXU32" s="108"/>
      <c r="SXY32" s="144"/>
      <c r="SXZ32" s="110"/>
      <c r="SYA32" s="110"/>
      <c r="SYE32" s="110"/>
      <c r="SYF32" s="110"/>
      <c r="SYG32" s="110"/>
      <c r="SYK32" s="108"/>
      <c r="SYO32" s="144"/>
      <c r="SYP32" s="110"/>
      <c r="SYQ32" s="110"/>
      <c r="SYU32" s="110"/>
      <c r="SYV32" s="110"/>
      <c r="SYW32" s="110"/>
      <c r="SZA32" s="108"/>
      <c r="SZE32" s="144"/>
      <c r="SZF32" s="110"/>
      <c r="SZG32" s="110"/>
      <c r="SZK32" s="110"/>
      <c r="SZL32" s="110"/>
      <c r="SZM32" s="110"/>
      <c r="SZQ32" s="108"/>
      <c r="SZU32" s="144"/>
      <c r="SZV32" s="110"/>
      <c r="SZW32" s="110"/>
      <c r="TAA32" s="110"/>
      <c r="TAB32" s="110"/>
      <c r="TAC32" s="110"/>
      <c r="TAG32" s="108"/>
      <c r="TAK32" s="144"/>
      <c r="TAL32" s="110"/>
      <c r="TAM32" s="110"/>
      <c r="TAQ32" s="110"/>
      <c r="TAR32" s="110"/>
      <c r="TAS32" s="110"/>
      <c r="TAW32" s="108"/>
      <c r="TBA32" s="144"/>
      <c r="TBB32" s="110"/>
      <c r="TBC32" s="110"/>
      <c r="TBG32" s="110"/>
      <c r="TBH32" s="110"/>
      <c r="TBI32" s="110"/>
      <c r="TBM32" s="108"/>
      <c r="TBQ32" s="144"/>
      <c r="TBR32" s="110"/>
      <c r="TBS32" s="110"/>
      <c r="TBW32" s="110"/>
      <c r="TBX32" s="110"/>
      <c r="TBY32" s="110"/>
      <c r="TCC32" s="108"/>
      <c r="TCG32" s="144"/>
      <c r="TCH32" s="110"/>
      <c r="TCI32" s="110"/>
      <c r="TCM32" s="110"/>
      <c r="TCN32" s="110"/>
      <c r="TCO32" s="110"/>
      <c r="TCS32" s="108"/>
      <c r="TCW32" s="144"/>
      <c r="TCX32" s="110"/>
      <c r="TCY32" s="110"/>
      <c r="TDC32" s="110"/>
      <c r="TDD32" s="110"/>
      <c r="TDE32" s="110"/>
      <c r="TDI32" s="108"/>
      <c r="TDM32" s="144"/>
      <c r="TDN32" s="110"/>
      <c r="TDO32" s="110"/>
      <c r="TDS32" s="110"/>
      <c r="TDT32" s="110"/>
      <c r="TDU32" s="110"/>
      <c r="TDY32" s="108"/>
      <c r="TEC32" s="144"/>
      <c r="TED32" s="110"/>
      <c r="TEE32" s="110"/>
      <c r="TEI32" s="110"/>
      <c r="TEJ32" s="110"/>
      <c r="TEK32" s="110"/>
      <c r="TEO32" s="108"/>
      <c r="TES32" s="144"/>
      <c r="TET32" s="110"/>
      <c r="TEU32" s="110"/>
      <c r="TEY32" s="110"/>
      <c r="TEZ32" s="110"/>
      <c r="TFA32" s="110"/>
      <c r="TFE32" s="108"/>
      <c r="TFI32" s="144"/>
      <c r="TFJ32" s="110"/>
      <c r="TFK32" s="110"/>
      <c r="TFO32" s="110"/>
      <c r="TFP32" s="110"/>
      <c r="TFQ32" s="110"/>
      <c r="TFU32" s="108"/>
      <c r="TFY32" s="144"/>
      <c r="TFZ32" s="110"/>
      <c r="TGA32" s="110"/>
      <c r="TGE32" s="110"/>
      <c r="TGF32" s="110"/>
      <c r="TGG32" s="110"/>
      <c r="TGK32" s="108"/>
      <c r="TGO32" s="144"/>
      <c r="TGP32" s="110"/>
      <c r="TGQ32" s="110"/>
      <c r="TGU32" s="110"/>
      <c r="TGV32" s="110"/>
      <c r="TGW32" s="110"/>
      <c r="THA32" s="108"/>
      <c r="THE32" s="144"/>
      <c r="THF32" s="110"/>
      <c r="THG32" s="110"/>
      <c r="THK32" s="110"/>
      <c r="THL32" s="110"/>
      <c r="THM32" s="110"/>
      <c r="THQ32" s="108"/>
      <c r="THU32" s="144"/>
      <c r="THV32" s="110"/>
      <c r="THW32" s="110"/>
      <c r="TIA32" s="110"/>
      <c r="TIB32" s="110"/>
      <c r="TIC32" s="110"/>
      <c r="TIG32" s="108"/>
      <c r="TIK32" s="144"/>
      <c r="TIL32" s="110"/>
      <c r="TIM32" s="110"/>
      <c r="TIQ32" s="110"/>
      <c r="TIR32" s="110"/>
      <c r="TIS32" s="110"/>
      <c r="TIW32" s="108"/>
      <c r="TJA32" s="144"/>
      <c r="TJB32" s="110"/>
      <c r="TJC32" s="110"/>
      <c r="TJG32" s="110"/>
      <c r="TJH32" s="110"/>
      <c r="TJI32" s="110"/>
      <c r="TJM32" s="108"/>
      <c r="TJQ32" s="144"/>
      <c r="TJR32" s="110"/>
      <c r="TJS32" s="110"/>
      <c r="TJW32" s="110"/>
      <c r="TJX32" s="110"/>
      <c r="TJY32" s="110"/>
      <c r="TKC32" s="108"/>
      <c r="TKG32" s="144"/>
      <c r="TKH32" s="110"/>
      <c r="TKI32" s="110"/>
      <c r="TKM32" s="110"/>
      <c r="TKN32" s="110"/>
      <c r="TKO32" s="110"/>
      <c r="TKS32" s="108"/>
      <c r="TKW32" s="144"/>
      <c r="TKX32" s="110"/>
      <c r="TKY32" s="110"/>
      <c r="TLC32" s="110"/>
      <c r="TLD32" s="110"/>
      <c r="TLE32" s="110"/>
      <c r="TLI32" s="108"/>
      <c r="TLM32" s="144"/>
      <c r="TLN32" s="110"/>
      <c r="TLO32" s="110"/>
      <c r="TLS32" s="110"/>
      <c r="TLT32" s="110"/>
      <c r="TLU32" s="110"/>
      <c r="TLY32" s="108"/>
      <c r="TMC32" s="144"/>
      <c r="TMD32" s="110"/>
      <c r="TME32" s="110"/>
      <c r="TMI32" s="110"/>
      <c r="TMJ32" s="110"/>
      <c r="TMK32" s="110"/>
      <c r="TMO32" s="108"/>
      <c r="TMS32" s="144"/>
      <c r="TMT32" s="110"/>
      <c r="TMU32" s="110"/>
      <c r="TMY32" s="110"/>
      <c r="TMZ32" s="110"/>
      <c r="TNA32" s="110"/>
      <c r="TNE32" s="108"/>
      <c r="TNI32" s="144"/>
      <c r="TNJ32" s="110"/>
      <c r="TNK32" s="110"/>
      <c r="TNO32" s="110"/>
      <c r="TNP32" s="110"/>
      <c r="TNQ32" s="110"/>
      <c r="TNU32" s="108"/>
      <c r="TNY32" s="144"/>
      <c r="TNZ32" s="110"/>
      <c r="TOA32" s="110"/>
      <c r="TOE32" s="110"/>
      <c r="TOF32" s="110"/>
      <c r="TOG32" s="110"/>
      <c r="TOK32" s="108"/>
      <c r="TOO32" s="144"/>
      <c r="TOP32" s="110"/>
      <c r="TOQ32" s="110"/>
      <c r="TOU32" s="110"/>
      <c r="TOV32" s="110"/>
      <c r="TOW32" s="110"/>
      <c r="TPA32" s="108"/>
      <c r="TPE32" s="144"/>
      <c r="TPF32" s="110"/>
      <c r="TPG32" s="110"/>
      <c r="TPK32" s="110"/>
      <c r="TPL32" s="110"/>
      <c r="TPM32" s="110"/>
      <c r="TPQ32" s="108"/>
      <c r="TPU32" s="144"/>
      <c r="TPV32" s="110"/>
      <c r="TPW32" s="110"/>
      <c r="TQA32" s="110"/>
      <c r="TQB32" s="110"/>
      <c r="TQC32" s="110"/>
      <c r="TQG32" s="108"/>
      <c r="TQK32" s="144"/>
      <c r="TQL32" s="110"/>
      <c r="TQM32" s="110"/>
      <c r="TQQ32" s="110"/>
      <c r="TQR32" s="110"/>
      <c r="TQS32" s="110"/>
      <c r="TQW32" s="108"/>
      <c r="TRA32" s="144"/>
      <c r="TRB32" s="110"/>
      <c r="TRC32" s="110"/>
      <c r="TRG32" s="110"/>
      <c r="TRH32" s="110"/>
      <c r="TRI32" s="110"/>
      <c r="TRM32" s="108"/>
      <c r="TRQ32" s="144"/>
      <c r="TRR32" s="110"/>
      <c r="TRS32" s="110"/>
      <c r="TRW32" s="110"/>
      <c r="TRX32" s="110"/>
      <c r="TRY32" s="110"/>
      <c r="TSC32" s="108"/>
      <c r="TSG32" s="144"/>
      <c r="TSH32" s="110"/>
      <c r="TSI32" s="110"/>
      <c r="TSM32" s="110"/>
      <c r="TSN32" s="110"/>
      <c r="TSO32" s="110"/>
      <c r="TSS32" s="108"/>
      <c r="TSW32" s="144"/>
      <c r="TSX32" s="110"/>
      <c r="TSY32" s="110"/>
      <c r="TTC32" s="110"/>
      <c r="TTD32" s="110"/>
      <c r="TTE32" s="110"/>
      <c r="TTI32" s="108"/>
      <c r="TTM32" s="144"/>
      <c r="TTN32" s="110"/>
      <c r="TTO32" s="110"/>
      <c r="TTS32" s="110"/>
      <c r="TTT32" s="110"/>
      <c r="TTU32" s="110"/>
      <c r="TTY32" s="108"/>
      <c r="TUC32" s="144"/>
      <c r="TUD32" s="110"/>
      <c r="TUE32" s="110"/>
      <c r="TUI32" s="110"/>
      <c r="TUJ32" s="110"/>
      <c r="TUK32" s="110"/>
      <c r="TUO32" s="108"/>
      <c r="TUS32" s="144"/>
      <c r="TUT32" s="110"/>
      <c r="TUU32" s="110"/>
      <c r="TUY32" s="110"/>
      <c r="TUZ32" s="110"/>
      <c r="TVA32" s="110"/>
      <c r="TVE32" s="108"/>
      <c r="TVI32" s="144"/>
      <c r="TVJ32" s="110"/>
      <c r="TVK32" s="110"/>
      <c r="TVO32" s="110"/>
      <c r="TVP32" s="110"/>
      <c r="TVQ32" s="110"/>
      <c r="TVU32" s="108"/>
      <c r="TVY32" s="144"/>
      <c r="TVZ32" s="110"/>
      <c r="TWA32" s="110"/>
      <c r="TWE32" s="110"/>
      <c r="TWF32" s="110"/>
      <c r="TWG32" s="110"/>
      <c r="TWK32" s="108"/>
      <c r="TWO32" s="144"/>
      <c r="TWP32" s="110"/>
      <c r="TWQ32" s="110"/>
      <c r="TWU32" s="110"/>
      <c r="TWV32" s="110"/>
      <c r="TWW32" s="110"/>
      <c r="TXA32" s="108"/>
      <c r="TXE32" s="144"/>
      <c r="TXF32" s="110"/>
      <c r="TXG32" s="110"/>
      <c r="TXK32" s="110"/>
      <c r="TXL32" s="110"/>
      <c r="TXM32" s="110"/>
      <c r="TXQ32" s="108"/>
      <c r="TXU32" s="144"/>
      <c r="TXV32" s="110"/>
      <c r="TXW32" s="110"/>
      <c r="TYA32" s="110"/>
      <c r="TYB32" s="110"/>
      <c r="TYC32" s="110"/>
      <c r="TYG32" s="108"/>
      <c r="TYK32" s="144"/>
      <c r="TYL32" s="110"/>
      <c r="TYM32" s="110"/>
      <c r="TYQ32" s="110"/>
      <c r="TYR32" s="110"/>
      <c r="TYS32" s="110"/>
      <c r="TYW32" s="108"/>
      <c r="TZA32" s="144"/>
      <c r="TZB32" s="110"/>
      <c r="TZC32" s="110"/>
      <c r="TZG32" s="110"/>
      <c r="TZH32" s="110"/>
      <c r="TZI32" s="110"/>
      <c r="TZM32" s="108"/>
      <c r="TZQ32" s="144"/>
      <c r="TZR32" s="110"/>
      <c r="TZS32" s="110"/>
      <c r="TZW32" s="110"/>
      <c r="TZX32" s="110"/>
      <c r="TZY32" s="110"/>
      <c r="UAC32" s="108"/>
      <c r="UAG32" s="144"/>
      <c r="UAH32" s="110"/>
      <c r="UAI32" s="110"/>
      <c r="UAM32" s="110"/>
      <c r="UAN32" s="110"/>
      <c r="UAO32" s="110"/>
      <c r="UAS32" s="108"/>
      <c r="UAW32" s="144"/>
      <c r="UAX32" s="110"/>
      <c r="UAY32" s="110"/>
      <c r="UBC32" s="110"/>
      <c r="UBD32" s="110"/>
      <c r="UBE32" s="110"/>
      <c r="UBI32" s="108"/>
      <c r="UBM32" s="144"/>
      <c r="UBN32" s="110"/>
      <c r="UBO32" s="110"/>
      <c r="UBS32" s="110"/>
      <c r="UBT32" s="110"/>
      <c r="UBU32" s="110"/>
      <c r="UBY32" s="108"/>
      <c r="UCC32" s="144"/>
      <c r="UCD32" s="110"/>
      <c r="UCE32" s="110"/>
      <c r="UCI32" s="110"/>
      <c r="UCJ32" s="110"/>
      <c r="UCK32" s="110"/>
      <c r="UCO32" s="108"/>
      <c r="UCS32" s="144"/>
      <c r="UCT32" s="110"/>
      <c r="UCU32" s="110"/>
      <c r="UCY32" s="110"/>
      <c r="UCZ32" s="110"/>
      <c r="UDA32" s="110"/>
      <c r="UDE32" s="108"/>
      <c r="UDI32" s="144"/>
      <c r="UDJ32" s="110"/>
      <c r="UDK32" s="110"/>
      <c r="UDO32" s="110"/>
      <c r="UDP32" s="110"/>
      <c r="UDQ32" s="110"/>
      <c r="UDU32" s="108"/>
      <c r="UDY32" s="144"/>
      <c r="UDZ32" s="110"/>
      <c r="UEA32" s="110"/>
      <c r="UEE32" s="110"/>
      <c r="UEF32" s="110"/>
      <c r="UEG32" s="110"/>
      <c r="UEK32" s="108"/>
      <c r="UEO32" s="144"/>
      <c r="UEP32" s="110"/>
      <c r="UEQ32" s="110"/>
      <c r="UEU32" s="110"/>
      <c r="UEV32" s="110"/>
      <c r="UEW32" s="110"/>
      <c r="UFA32" s="108"/>
      <c r="UFE32" s="144"/>
      <c r="UFF32" s="110"/>
      <c r="UFG32" s="110"/>
      <c r="UFK32" s="110"/>
      <c r="UFL32" s="110"/>
      <c r="UFM32" s="110"/>
      <c r="UFQ32" s="108"/>
      <c r="UFU32" s="144"/>
      <c r="UFV32" s="110"/>
      <c r="UFW32" s="110"/>
      <c r="UGA32" s="110"/>
      <c r="UGB32" s="110"/>
      <c r="UGC32" s="110"/>
      <c r="UGG32" s="108"/>
      <c r="UGK32" s="144"/>
      <c r="UGL32" s="110"/>
      <c r="UGM32" s="110"/>
      <c r="UGQ32" s="110"/>
      <c r="UGR32" s="110"/>
      <c r="UGS32" s="110"/>
      <c r="UGW32" s="108"/>
      <c r="UHA32" s="144"/>
      <c r="UHB32" s="110"/>
      <c r="UHC32" s="110"/>
      <c r="UHG32" s="110"/>
      <c r="UHH32" s="110"/>
      <c r="UHI32" s="110"/>
      <c r="UHM32" s="108"/>
      <c r="UHQ32" s="144"/>
      <c r="UHR32" s="110"/>
      <c r="UHS32" s="110"/>
      <c r="UHW32" s="110"/>
      <c r="UHX32" s="110"/>
      <c r="UHY32" s="110"/>
      <c r="UIC32" s="108"/>
      <c r="UIG32" s="144"/>
      <c r="UIH32" s="110"/>
      <c r="UII32" s="110"/>
      <c r="UIM32" s="110"/>
      <c r="UIN32" s="110"/>
      <c r="UIO32" s="110"/>
      <c r="UIS32" s="108"/>
      <c r="UIW32" s="144"/>
      <c r="UIX32" s="110"/>
      <c r="UIY32" s="110"/>
      <c r="UJC32" s="110"/>
      <c r="UJD32" s="110"/>
      <c r="UJE32" s="110"/>
      <c r="UJI32" s="108"/>
      <c r="UJM32" s="144"/>
      <c r="UJN32" s="110"/>
      <c r="UJO32" s="110"/>
      <c r="UJS32" s="110"/>
      <c r="UJT32" s="110"/>
      <c r="UJU32" s="110"/>
      <c r="UJY32" s="108"/>
      <c r="UKC32" s="144"/>
      <c r="UKD32" s="110"/>
      <c r="UKE32" s="110"/>
      <c r="UKI32" s="110"/>
      <c r="UKJ32" s="110"/>
      <c r="UKK32" s="110"/>
      <c r="UKO32" s="108"/>
      <c r="UKS32" s="144"/>
      <c r="UKT32" s="110"/>
      <c r="UKU32" s="110"/>
      <c r="UKY32" s="110"/>
      <c r="UKZ32" s="110"/>
      <c r="ULA32" s="110"/>
      <c r="ULE32" s="108"/>
      <c r="ULI32" s="144"/>
      <c r="ULJ32" s="110"/>
      <c r="ULK32" s="110"/>
      <c r="ULO32" s="110"/>
      <c r="ULP32" s="110"/>
      <c r="ULQ32" s="110"/>
      <c r="ULU32" s="108"/>
      <c r="ULY32" s="144"/>
      <c r="ULZ32" s="110"/>
      <c r="UMA32" s="110"/>
      <c r="UME32" s="110"/>
      <c r="UMF32" s="110"/>
      <c r="UMG32" s="110"/>
      <c r="UMK32" s="108"/>
      <c r="UMO32" s="144"/>
      <c r="UMP32" s="110"/>
      <c r="UMQ32" s="110"/>
      <c r="UMU32" s="110"/>
      <c r="UMV32" s="110"/>
      <c r="UMW32" s="110"/>
      <c r="UNA32" s="108"/>
      <c r="UNE32" s="144"/>
      <c r="UNF32" s="110"/>
      <c r="UNG32" s="110"/>
      <c r="UNK32" s="110"/>
      <c r="UNL32" s="110"/>
      <c r="UNM32" s="110"/>
      <c r="UNQ32" s="108"/>
      <c r="UNU32" s="144"/>
      <c r="UNV32" s="110"/>
      <c r="UNW32" s="110"/>
      <c r="UOA32" s="110"/>
      <c r="UOB32" s="110"/>
      <c r="UOC32" s="110"/>
      <c r="UOG32" s="108"/>
      <c r="UOK32" s="144"/>
      <c r="UOL32" s="110"/>
      <c r="UOM32" s="110"/>
      <c r="UOQ32" s="110"/>
      <c r="UOR32" s="110"/>
      <c r="UOS32" s="110"/>
      <c r="UOW32" s="108"/>
      <c r="UPA32" s="144"/>
      <c r="UPB32" s="110"/>
      <c r="UPC32" s="110"/>
      <c r="UPG32" s="110"/>
      <c r="UPH32" s="110"/>
      <c r="UPI32" s="110"/>
      <c r="UPM32" s="108"/>
      <c r="UPQ32" s="144"/>
      <c r="UPR32" s="110"/>
      <c r="UPS32" s="110"/>
      <c r="UPW32" s="110"/>
      <c r="UPX32" s="110"/>
      <c r="UPY32" s="110"/>
      <c r="UQC32" s="108"/>
      <c r="UQG32" s="144"/>
      <c r="UQH32" s="110"/>
      <c r="UQI32" s="110"/>
      <c r="UQM32" s="110"/>
      <c r="UQN32" s="110"/>
      <c r="UQO32" s="110"/>
      <c r="UQS32" s="108"/>
      <c r="UQW32" s="144"/>
      <c r="UQX32" s="110"/>
      <c r="UQY32" s="110"/>
      <c r="URC32" s="110"/>
      <c r="URD32" s="110"/>
      <c r="URE32" s="110"/>
      <c r="URI32" s="108"/>
      <c r="URM32" s="144"/>
      <c r="URN32" s="110"/>
      <c r="URO32" s="110"/>
      <c r="URS32" s="110"/>
      <c r="URT32" s="110"/>
      <c r="URU32" s="110"/>
      <c r="URY32" s="108"/>
      <c r="USC32" s="144"/>
      <c r="USD32" s="110"/>
      <c r="USE32" s="110"/>
      <c r="USI32" s="110"/>
      <c r="USJ32" s="110"/>
      <c r="USK32" s="110"/>
      <c r="USO32" s="108"/>
      <c r="USS32" s="144"/>
      <c r="UST32" s="110"/>
      <c r="USU32" s="110"/>
      <c r="USY32" s="110"/>
      <c r="USZ32" s="110"/>
      <c r="UTA32" s="110"/>
      <c r="UTE32" s="108"/>
      <c r="UTI32" s="144"/>
      <c r="UTJ32" s="110"/>
      <c r="UTK32" s="110"/>
      <c r="UTO32" s="110"/>
      <c r="UTP32" s="110"/>
      <c r="UTQ32" s="110"/>
      <c r="UTU32" s="108"/>
      <c r="UTY32" s="144"/>
      <c r="UTZ32" s="110"/>
      <c r="UUA32" s="110"/>
      <c r="UUE32" s="110"/>
      <c r="UUF32" s="110"/>
      <c r="UUG32" s="110"/>
      <c r="UUK32" s="108"/>
      <c r="UUO32" s="144"/>
      <c r="UUP32" s="110"/>
      <c r="UUQ32" s="110"/>
      <c r="UUU32" s="110"/>
      <c r="UUV32" s="110"/>
      <c r="UUW32" s="110"/>
      <c r="UVA32" s="108"/>
      <c r="UVE32" s="144"/>
      <c r="UVF32" s="110"/>
      <c r="UVG32" s="110"/>
      <c r="UVK32" s="110"/>
      <c r="UVL32" s="110"/>
      <c r="UVM32" s="110"/>
      <c r="UVQ32" s="108"/>
      <c r="UVU32" s="144"/>
      <c r="UVV32" s="110"/>
      <c r="UVW32" s="110"/>
      <c r="UWA32" s="110"/>
      <c r="UWB32" s="110"/>
      <c r="UWC32" s="110"/>
      <c r="UWG32" s="108"/>
      <c r="UWK32" s="144"/>
      <c r="UWL32" s="110"/>
      <c r="UWM32" s="110"/>
      <c r="UWQ32" s="110"/>
      <c r="UWR32" s="110"/>
      <c r="UWS32" s="110"/>
      <c r="UWW32" s="108"/>
      <c r="UXA32" s="144"/>
      <c r="UXB32" s="110"/>
      <c r="UXC32" s="110"/>
      <c r="UXG32" s="110"/>
      <c r="UXH32" s="110"/>
      <c r="UXI32" s="110"/>
      <c r="UXM32" s="108"/>
      <c r="UXQ32" s="144"/>
      <c r="UXR32" s="110"/>
      <c r="UXS32" s="110"/>
      <c r="UXW32" s="110"/>
      <c r="UXX32" s="110"/>
      <c r="UXY32" s="110"/>
      <c r="UYC32" s="108"/>
      <c r="UYG32" s="144"/>
      <c r="UYH32" s="110"/>
      <c r="UYI32" s="110"/>
      <c r="UYM32" s="110"/>
      <c r="UYN32" s="110"/>
      <c r="UYO32" s="110"/>
      <c r="UYS32" s="108"/>
      <c r="UYW32" s="144"/>
      <c r="UYX32" s="110"/>
      <c r="UYY32" s="110"/>
      <c r="UZC32" s="110"/>
      <c r="UZD32" s="110"/>
      <c r="UZE32" s="110"/>
      <c r="UZI32" s="108"/>
      <c r="UZM32" s="144"/>
      <c r="UZN32" s="110"/>
      <c r="UZO32" s="110"/>
      <c r="UZS32" s="110"/>
      <c r="UZT32" s="110"/>
      <c r="UZU32" s="110"/>
      <c r="UZY32" s="108"/>
      <c r="VAC32" s="144"/>
      <c r="VAD32" s="110"/>
      <c r="VAE32" s="110"/>
      <c r="VAI32" s="110"/>
      <c r="VAJ32" s="110"/>
      <c r="VAK32" s="110"/>
      <c r="VAO32" s="108"/>
      <c r="VAS32" s="144"/>
      <c r="VAT32" s="110"/>
      <c r="VAU32" s="110"/>
      <c r="VAY32" s="110"/>
      <c r="VAZ32" s="110"/>
      <c r="VBA32" s="110"/>
      <c r="VBE32" s="108"/>
      <c r="VBI32" s="144"/>
      <c r="VBJ32" s="110"/>
      <c r="VBK32" s="110"/>
      <c r="VBO32" s="110"/>
      <c r="VBP32" s="110"/>
      <c r="VBQ32" s="110"/>
      <c r="VBU32" s="108"/>
      <c r="VBY32" s="144"/>
      <c r="VBZ32" s="110"/>
      <c r="VCA32" s="110"/>
      <c r="VCE32" s="110"/>
      <c r="VCF32" s="110"/>
      <c r="VCG32" s="110"/>
      <c r="VCK32" s="108"/>
      <c r="VCO32" s="144"/>
      <c r="VCP32" s="110"/>
      <c r="VCQ32" s="110"/>
      <c r="VCU32" s="110"/>
      <c r="VCV32" s="110"/>
      <c r="VCW32" s="110"/>
      <c r="VDA32" s="108"/>
      <c r="VDE32" s="144"/>
      <c r="VDF32" s="110"/>
      <c r="VDG32" s="110"/>
      <c r="VDK32" s="110"/>
      <c r="VDL32" s="110"/>
      <c r="VDM32" s="110"/>
      <c r="VDQ32" s="108"/>
      <c r="VDU32" s="144"/>
      <c r="VDV32" s="110"/>
      <c r="VDW32" s="110"/>
      <c r="VEA32" s="110"/>
      <c r="VEB32" s="110"/>
      <c r="VEC32" s="110"/>
      <c r="VEG32" s="108"/>
      <c r="VEK32" s="144"/>
      <c r="VEL32" s="110"/>
      <c r="VEM32" s="110"/>
      <c r="VEQ32" s="110"/>
      <c r="VER32" s="110"/>
      <c r="VES32" s="110"/>
      <c r="VEW32" s="108"/>
      <c r="VFA32" s="144"/>
      <c r="VFB32" s="110"/>
      <c r="VFC32" s="110"/>
      <c r="VFG32" s="110"/>
      <c r="VFH32" s="110"/>
      <c r="VFI32" s="110"/>
      <c r="VFM32" s="108"/>
      <c r="VFQ32" s="144"/>
      <c r="VFR32" s="110"/>
      <c r="VFS32" s="110"/>
      <c r="VFW32" s="110"/>
      <c r="VFX32" s="110"/>
      <c r="VFY32" s="110"/>
      <c r="VGC32" s="108"/>
      <c r="VGG32" s="144"/>
      <c r="VGH32" s="110"/>
      <c r="VGI32" s="110"/>
      <c r="VGM32" s="110"/>
      <c r="VGN32" s="110"/>
      <c r="VGO32" s="110"/>
      <c r="VGS32" s="108"/>
      <c r="VGW32" s="144"/>
      <c r="VGX32" s="110"/>
      <c r="VGY32" s="110"/>
      <c r="VHC32" s="110"/>
      <c r="VHD32" s="110"/>
      <c r="VHE32" s="110"/>
      <c r="VHI32" s="108"/>
      <c r="VHM32" s="144"/>
      <c r="VHN32" s="110"/>
      <c r="VHO32" s="110"/>
      <c r="VHS32" s="110"/>
      <c r="VHT32" s="110"/>
      <c r="VHU32" s="110"/>
      <c r="VHY32" s="108"/>
      <c r="VIC32" s="144"/>
      <c r="VID32" s="110"/>
      <c r="VIE32" s="110"/>
      <c r="VII32" s="110"/>
      <c r="VIJ32" s="110"/>
      <c r="VIK32" s="110"/>
      <c r="VIO32" s="108"/>
      <c r="VIS32" s="144"/>
      <c r="VIT32" s="110"/>
      <c r="VIU32" s="110"/>
      <c r="VIY32" s="110"/>
      <c r="VIZ32" s="110"/>
      <c r="VJA32" s="110"/>
      <c r="VJE32" s="108"/>
      <c r="VJI32" s="144"/>
      <c r="VJJ32" s="110"/>
      <c r="VJK32" s="110"/>
      <c r="VJO32" s="110"/>
      <c r="VJP32" s="110"/>
      <c r="VJQ32" s="110"/>
      <c r="VJU32" s="108"/>
      <c r="VJY32" s="144"/>
      <c r="VJZ32" s="110"/>
      <c r="VKA32" s="110"/>
      <c r="VKE32" s="110"/>
      <c r="VKF32" s="110"/>
      <c r="VKG32" s="110"/>
      <c r="VKK32" s="108"/>
      <c r="VKO32" s="144"/>
      <c r="VKP32" s="110"/>
      <c r="VKQ32" s="110"/>
      <c r="VKU32" s="110"/>
      <c r="VKV32" s="110"/>
      <c r="VKW32" s="110"/>
      <c r="VLA32" s="108"/>
      <c r="VLE32" s="144"/>
      <c r="VLF32" s="110"/>
      <c r="VLG32" s="110"/>
      <c r="VLK32" s="110"/>
      <c r="VLL32" s="110"/>
      <c r="VLM32" s="110"/>
      <c r="VLQ32" s="108"/>
      <c r="VLU32" s="144"/>
      <c r="VLV32" s="110"/>
      <c r="VLW32" s="110"/>
      <c r="VMA32" s="110"/>
      <c r="VMB32" s="110"/>
      <c r="VMC32" s="110"/>
      <c r="VMG32" s="108"/>
      <c r="VMK32" s="144"/>
      <c r="VML32" s="110"/>
      <c r="VMM32" s="110"/>
      <c r="VMQ32" s="110"/>
      <c r="VMR32" s="110"/>
      <c r="VMS32" s="110"/>
      <c r="VMW32" s="108"/>
      <c r="VNA32" s="144"/>
      <c r="VNB32" s="110"/>
      <c r="VNC32" s="110"/>
      <c r="VNG32" s="110"/>
      <c r="VNH32" s="110"/>
      <c r="VNI32" s="110"/>
      <c r="VNM32" s="108"/>
      <c r="VNQ32" s="144"/>
      <c r="VNR32" s="110"/>
      <c r="VNS32" s="110"/>
      <c r="VNW32" s="110"/>
      <c r="VNX32" s="110"/>
      <c r="VNY32" s="110"/>
      <c r="VOC32" s="108"/>
      <c r="VOG32" s="144"/>
      <c r="VOH32" s="110"/>
      <c r="VOI32" s="110"/>
      <c r="VOM32" s="110"/>
      <c r="VON32" s="110"/>
      <c r="VOO32" s="110"/>
      <c r="VOS32" s="108"/>
      <c r="VOW32" s="144"/>
      <c r="VOX32" s="110"/>
      <c r="VOY32" s="110"/>
      <c r="VPC32" s="110"/>
      <c r="VPD32" s="110"/>
      <c r="VPE32" s="110"/>
      <c r="VPI32" s="108"/>
      <c r="VPM32" s="144"/>
      <c r="VPN32" s="110"/>
      <c r="VPO32" s="110"/>
      <c r="VPS32" s="110"/>
      <c r="VPT32" s="110"/>
      <c r="VPU32" s="110"/>
      <c r="VPY32" s="108"/>
      <c r="VQC32" s="144"/>
      <c r="VQD32" s="110"/>
      <c r="VQE32" s="110"/>
      <c r="VQI32" s="110"/>
      <c r="VQJ32" s="110"/>
      <c r="VQK32" s="110"/>
      <c r="VQO32" s="108"/>
      <c r="VQS32" s="144"/>
      <c r="VQT32" s="110"/>
      <c r="VQU32" s="110"/>
      <c r="VQY32" s="110"/>
      <c r="VQZ32" s="110"/>
      <c r="VRA32" s="110"/>
      <c r="VRE32" s="108"/>
      <c r="VRI32" s="144"/>
      <c r="VRJ32" s="110"/>
      <c r="VRK32" s="110"/>
      <c r="VRO32" s="110"/>
      <c r="VRP32" s="110"/>
      <c r="VRQ32" s="110"/>
      <c r="VRU32" s="108"/>
      <c r="VRY32" s="144"/>
      <c r="VRZ32" s="110"/>
      <c r="VSA32" s="110"/>
      <c r="VSE32" s="110"/>
      <c r="VSF32" s="110"/>
      <c r="VSG32" s="110"/>
      <c r="VSK32" s="108"/>
      <c r="VSO32" s="144"/>
      <c r="VSP32" s="110"/>
      <c r="VSQ32" s="110"/>
      <c r="VSU32" s="110"/>
      <c r="VSV32" s="110"/>
      <c r="VSW32" s="110"/>
      <c r="VTA32" s="108"/>
      <c r="VTE32" s="144"/>
      <c r="VTF32" s="110"/>
      <c r="VTG32" s="110"/>
      <c r="VTK32" s="110"/>
      <c r="VTL32" s="110"/>
      <c r="VTM32" s="110"/>
      <c r="VTQ32" s="108"/>
      <c r="VTU32" s="144"/>
      <c r="VTV32" s="110"/>
      <c r="VTW32" s="110"/>
      <c r="VUA32" s="110"/>
      <c r="VUB32" s="110"/>
      <c r="VUC32" s="110"/>
      <c r="VUG32" s="108"/>
      <c r="VUK32" s="144"/>
      <c r="VUL32" s="110"/>
      <c r="VUM32" s="110"/>
      <c r="VUQ32" s="110"/>
      <c r="VUR32" s="110"/>
      <c r="VUS32" s="110"/>
      <c r="VUW32" s="108"/>
      <c r="VVA32" s="144"/>
      <c r="VVB32" s="110"/>
      <c r="VVC32" s="110"/>
      <c r="VVG32" s="110"/>
      <c r="VVH32" s="110"/>
      <c r="VVI32" s="110"/>
      <c r="VVM32" s="108"/>
      <c r="VVQ32" s="144"/>
      <c r="VVR32" s="110"/>
      <c r="VVS32" s="110"/>
      <c r="VVW32" s="110"/>
      <c r="VVX32" s="110"/>
      <c r="VVY32" s="110"/>
      <c r="VWC32" s="108"/>
      <c r="VWG32" s="144"/>
      <c r="VWH32" s="110"/>
      <c r="VWI32" s="110"/>
      <c r="VWM32" s="110"/>
      <c r="VWN32" s="110"/>
      <c r="VWO32" s="110"/>
      <c r="VWS32" s="108"/>
      <c r="VWW32" s="144"/>
      <c r="VWX32" s="110"/>
      <c r="VWY32" s="110"/>
      <c r="VXC32" s="110"/>
      <c r="VXD32" s="110"/>
      <c r="VXE32" s="110"/>
      <c r="VXI32" s="108"/>
      <c r="VXM32" s="144"/>
      <c r="VXN32" s="110"/>
      <c r="VXO32" s="110"/>
      <c r="VXS32" s="110"/>
      <c r="VXT32" s="110"/>
      <c r="VXU32" s="110"/>
      <c r="VXY32" s="108"/>
      <c r="VYC32" s="144"/>
      <c r="VYD32" s="110"/>
      <c r="VYE32" s="110"/>
      <c r="VYI32" s="110"/>
      <c r="VYJ32" s="110"/>
      <c r="VYK32" s="110"/>
      <c r="VYO32" s="108"/>
      <c r="VYS32" s="144"/>
      <c r="VYT32" s="110"/>
      <c r="VYU32" s="110"/>
      <c r="VYY32" s="110"/>
      <c r="VYZ32" s="110"/>
      <c r="VZA32" s="110"/>
      <c r="VZE32" s="108"/>
      <c r="VZI32" s="144"/>
      <c r="VZJ32" s="110"/>
      <c r="VZK32" s="110"/>
      <c r="VZO32" s="110"/>
      <c r="VZP32" s="110"/>
      <c r="VZQ32" s="110"/>
      <c r="VZU32" s="108"/>
      <c r="VZY32" s="144"/>
      <c r="VZZ32" s="110"/>
      <c r="WAA32" s="110"/>
      <c r="WAE32" s="110"/>
      <c r="WAF32" s="110"/>
      <c r="WAG32" s="110"/>
      <c r="WAK32" s="108"/>
      <c r="WAO32" s="144"/>
      <c r="WAP32" s="110"/>
      <c r="WAQ32" s="110"/>
      <c r="WAU32" s="110"/>
      <c r="WAV32" s="110"/>
      <c r="WAW32" s="110"/>
      <c r="WBA32" s="108"/>
      <c r="WBE32" s="144"/>
      <c r="WBF32" s="110"/>
      <c r="WBG32" s="110"/>
      <c r="WBK32" s="110"/>
      <c r="WBL32" s="110"/>
      <c r="WBM32" s="110"/>
      <c r="WBQ32" s="108"/>
      <c r="WBU32" s="144"/>
      <c r="WBV32" s="110"/>
      <c r="WBW32" s="110"/>
      <c r="WCA32" s="110"/>
      <c r="WCB32" s="110"/>
      <c r="WCC32" s="110"/>
      <c r="WCG32" s="108"/>
      <c r="WCK32" s="144"/>
      <c r="WCL32" s="110"/>
      <c r="WCM32" s="110"/>
      <c r="WCQ32" s="110"/>
      <c r="WCR32" s="110"/>
      <c r="WCS32" s="110"/>
      <c r="WCW32" s="108"/>
      <c r="WDA32" s="144"/>
      <c r="WDB32" s="110"/>
      <c r="WDC32" s="110"/>
      <c r="WDG32" s="110"/>
      <c r="WDH32" s="110"/>
      <c r="WDI32" s="110"/>
      <c r="WDM32" s="108"/>
      <c r="WDQ32" s="144"/>
      <c r="WDR32" s="110"/>
      <c r="WDS32" s="110"/>
      <c r="WDW32" s="110"/>
      <c r="WDX32" s="110"/>
      <c r="WDY32" s="110"/>
      <c r="WEC32" s="108"/>
      <c r="WEG32" s="144"/>
      <c r="WEH32" s="110"/>
      <c r="WEI32" s="110"/>
      <c r="WEM32" s="110"/>
      <c r="WEN32" s="110"/>
      <c r="WEO32" s="110"/>
      <c r="WES32" s="108"/>
      <c r="WEW32" s="144"/>
      <c r="WEX32" s="110"/>
      <c r="WEY32" s="110"/>
      <c r="WFC32" s="110"/>
      <c r="WFD32" s="110"/>
      <c r="WFE32" s="110"/>
      <c r="WFI32" s="108"/>
      <c r="WFM32" s="144"/>
      <c r="WFN32" s="110"/>
      <c r="WFO32" s="110"/>
      <c r="WFS32" s="110"/>
      <c r="WFT32" s="110"/>
      <c r="WFU32" s="110"/>
      <c r="WFY32" s="108"/>
      <c r="WGC32" s="144"/>
      <c r="WGD32" s="110"/>
      <c r="WGE32" s="110"/>
      <c r="WGI32" s="110"/>
      <c r="WGJ32" s="110"/>
      <c r="WGK32" s="110"/>
      <c r="WGO32" s="108"/>
      <c r="WGS32" s="144"/>
      <c r="WGT32" s="110"/>
      <c r="WGU32" s="110"/>
      <c r="WGY32" s="110"/>
      <c r="WGZ32" s="110"/>
      <c r="WHA32" s="110"/>
      <c r="WHE32" s="108"/>
      <c r="WHI32" s="144"/>
      <c r="WHJ32" s="110"/>
      <c r="WHK32" s="110"/>
      <c r="WHO32" s="110"/>
      <c r="WHP32" s="110"/>
      <c r="WHQ32" s="110"/>
      <c r="WHU32" s="108"/>
      <c r="WHY32" s="144"/>
      <c r="WHZ32" s="110"/>
      <c r="WIA32" s="110"/>
      <c r="WIE32" s="110"/>
      <c r="WIF32" s="110"/>
      <c r="WIG32" s="110"/>
      <c r="WIK32" s="108"/>
      <c r="WIO32" s="144"/>
      <c r="WIP32" s="110"/>
      <c r="WIQ32" s="110"/>
      <c r="WIU32" s="110"/>
      <c r="WIV32" s="110"/>
      <c r="WIW32" s="110"/>
      <c r="WJA32" s="108"/>
      <c r="WJE32" s="144"/>
      <c r="WJF32" s="110"/>
      <c r="WJG32" s="110"/>
      <c r="WJK32" s="110"/>
      <c r="WJL32" s="110"/>
      <c r="WJM32" s="110"/>
      <c r="WJQ32" s="108"/>
      <c r="WJU32" s="144"/>
      <c r="WJV32" s="110"/>
      <c r="WJW32" s="110"/>
      <c r="WKA32" s="110"/>
      <c r="WKB32" s="110"/>
      <c r="WKC32" s="110"/>
      <c r="WKG32" s="108"/>
      <c r="WKK32" s="144"/>
      <c r="WKL32" s="110"/>
      <c r="WKM32" s="110"/>
      <c r="WKQ32" s="110"/>
      <c r="WKR32" s="110"/>
      <c r="WKS32" s="110"/>
      <c r="WKW32" s="108"/>
      <c r="WLA32" s="144"/>
      <c r="WLB32" s="110"/>
      <c r="WLC32" s="110"/>
      <c r="WLG32" s="110"/>
      <c r="WLH32" s="110"/>
      <c r="WLI32" s="110"/>
      <c r="WLM32" s="108"/>
      <c r="WLQ32" s="144"/>
      <c r="WLR32" s="110"/>
      <c r="WLS32" s="110"/>
      <c r="WLW32" s="110"/>
      <c r="WLX32" s="110"/>
      <c r="WLY32" s="110"/>
      <c r="WMC32" s="108"/>
      <c r="WMG32" s="144"/>
      <c r="WMH32" s="110"/>
      <c r="WMI32" s="110"/>
      <c r="WMM32" s="110"/>
      <c r="WMN32" s="110"/>
      <c r="WMO32" s="110"/>
      <c r="WMS32" s="108"/>
      <c r="WMW32" s="144"/>
      <c r="WMX32" s="110"/>
      <c r="WMY32" s="110"/>
      <c r="WNC32" s="110"/>
      <c r="WND32" s="110"/>
      <c r="WNE32" s="110"/>
      <c r="WNI32" s="108"/>
      <c r="WNM32" s="144"/>
      <c r="WNN32" s="110"/>
      <c r="WNO32" s="110"/>
      <c r="WNS32" s="110"/>
      <c r="WNT32" s="110"/>
      <c r="WNU32" s="110"/>
      <c r="WNY32" s="108"/>
      <c r="WOC32" s="144"/>
      <c r="WOD32" s="110"/>
      <c r="WOE32" s="110"/>
      <c r="WOI32" s="110"/>
      <c r="WOJ32" s="110"/>
      <c r="WOK32" s="110"/>
      <c r="WOO32" s="108"/>
      <c r="WOS32" s="144"/>
      <c r="WOT32" s="110"/>
      <c r="WOU32" s="110"/>
      <c r="WOY32" s="110"/>
      <c r="WOZ32" s="110"/>
      <c r="WPA32" s="110"/>
      <c r="WPE32" s="108"/>
      <c r="WPI32" s="144"/>
      <c r="WPJ32" s="110"/>
      <c r="WPK32" s="110"/>
      <c r="WPO32" s="110"/>
      <c r="WPP32" s="110"/>
      <c r="WPQ32" s="110"/>
      <c r="WPU32" s="108"/>
      <c r="WPY32" s="144"/>
      <c r="WPZ32" s="110"/>
      <c r="WQA32" s="110"/>
      <c r="WQE32" s="110"/>
      <c r="WQF32" s="110"/>
      <c r="WQG32" s="110"/>
      <c r="WQK32" s="108"/>
      <c r="WQO32" s="144"/>
      <c r="WQP32" s="110"/>
      <c r="WQQ32" s="110"/>
      <c r="WQU32" s="110"/>
      <c r="WQV32" s="110"/>
      <c r="WQW32" s="110"/>
      <c r="WRA32" s="108"/>
      <c r="WRE32" s="144"/>
      <c r="WRF32" s="110"/>
      <c r="WRG32" s="110"/>
      <c r="WRK32" s="110"/>
      <c r="WRL32" s="110"/>
      <c r="WRM32" s="110"/>
      <c r="WRQ32" s="108"/>
      <c r="WRU32" s="144"/>
      <c r="WRV32" s="110"/>
      <c r="WRW32" s="110"/>
      <c r="WSA32" s="110"/>
      <c r="WSB32" s="110"/>
      <c r="WSC32" s="110"/>
      <c r="WSG32" s="108"/>
      <c r="WSK32" s="144"/>
      <c r="WSL32" s="110"/>
      <c r="WSM32" s="110"/>
      <c r="WSQ32" s="110"/>
      <c r="WSR32" s="110"/>
      <c r="WSS32" s="110"/>
      <c r="WSW32" s="108"/>
      <c r="WTA32" s="144"/>
      <c r="WTB32" s="110"/>
      <c r="WTC32" s="110"/>
      <c r="WTG32" s="110"/>
      <c r="WTH32" s="110"/>
      <c r="WTI32" s="110"/>
      <c r="WTM32" s="108"/>
      <c r="WTQ32" s="144"/>
      <c r="WTR32" s="110"/>
      <c r="WTS32" s="110"/>
      <c r="WTW32" s="110"/>
      <c r="WTX32" s="110"/>
      <c r="WTY32" s="110"/>
      <c r="WUC32" s="108"/>
      <c r="WUG32" s="144"/>
      <c r="WUH32" s="110"/>
      <c r="WUI32" s="110"/>
      <c r="WUM32" s="110"/>
      <c r="WUN32" s="110"/>
      <c r="WUO32" s="110"/>
      <c r="WUS32" s="108"/>
      <c r="WUW32" s="144"/>
      <c r="WUX32" s="110"/>
      <c r="WUY32" s="110"/>
      <c r="WVC32" s="110"/>
      <c r="WVD32" s="110"/>
      <c r="WVE32" s="110"/>
      <c r="WVI32" s="108"/>
      <c r="WVM32" s="144"/>
      <c r="WVN32" s="110"/>
      <c r="WVO32" s="110"/>
      <c r="WVS32" s="110"/>
      <c r="WVT32" s="110"/>
      <c r="WVU32" s="110"/>
      <c r="WVY32" s="108"/>
      <c r="WWC32" s="144"/>
      <c r="WWD32" s="110"/>
      <c r="WWE32" s="110"/>
      <c r="WWI32" s="110"/>
      <c r="WWJ32" s="110"/>
      <c r="WWK32" s="110"/>
      <c r="WWO32" s="108"/>
      <c r="WWS32" s="144"/>
      <c r="WWT32" s="110"/>
      <c r="WWU32" s="110"/>
      <c r="WWY32" s="110"/>
      <c r="WWZ32" s="110"/>
      <c r="WXA32" s="110"/>
      <c r="WXE32" s="108"/>
      <c r="WXI32" s="144"/>
      <c r="WXJ32" s="110"/>
      <c r="WXK32" s="110"/>
      <c r="WXO32" s="110"/>
      <c r="WXP32" s="110"/>
      <c r="WXQ32" s="110"/>
      <c r="WXU32" s="108"/>
      <c r="WXY32" s="144"/>
      <c r="WXZ32" s="110"/>
      <c r="WYA32" s="110"/>
      <c r="WYE32" s="110"/>
      <c r="WYF32" s="110"/>
      <c r="WYG32" s="110"/>
      <c r="WYK32" s="108"/>
      <c r="WYO32" s="144"/>
      <c r="WYP32" s="110"/>
      <c r="WYQ32" s="110"/>
      <c r="WYU32" s="110"/>
      <c r="WYV32" s="110"/>
      <c r="WYW32" s="110"/>
      <c r="WZA32" s="108"/>
      <c r="WZE32" s="144"/>
      <c r="WZF32" s="110"/>
      <c r="WZG32" s="110"/>
      <c r="WZK32" s="110"/>
      <c r="WZL32" s="110"/>
      <c r="WZM32" s="110"/>
      <c r="WZQ32" s="108"/>
      <c r="WZU32" s="144"/>
      <c r="WZV32" s="110"/>
      <c r="WZW32" s="110"/>
      <c r="XAA32" s="110"/>
      <c r="XAB32" s="110"/>
      <c r="XAC32" s="110"/>
      <c r="XAG32" s="108"/>
      <c r="XAK32" s="144"/>
      <c r="XAL32" s="110"/>
      <c r="XAM32" s="110"/>
      <c r="XAQ32" s="110"/>
      <c r="XAR32" s="110"/>
      <c r="XAS32" s="110"/>
      <c r="XAW32" s="108"/>
      <c r="XBA32" s="144"/>
      <c r="XBB32" s="110"/>
      <c r="XBC32" s="110"/>
      <c r="XBG32" s="110"/>
      <c r="XBH32" s="110"/>
      <c r="XBI32" s="110"/>
      <c r="XBM32" s="108"/>
      <c r="XBQ32" s="144"/>
      <c r="XBR32" s="110"/>
      <c r="XBS32" s="110"/>
      <c r="XBW32" s="110"/>
      <c r="XBX32" s="110"/>
      <c r="XBY32" s="110"/>
      <c r="XCC32" s="108"/>
      <c r="XCG32" s="144"/>
      <c r="XCH32" s="110"/>
      <c r="XCI32" s="110"/>
      <c r="XCM32" s="110"/>
      <c r="XCN32" s="110"/>
      <c r="XCO32" s="110"/>
      <c r="XCS32" s="108"/>
      <c r="XCW32" s="144"/>
      <c r="XCX32" s="110"/>
      <c r="XCY32" s="110"/>
      <c r="XDC32" s="110"/>
      <c r="XDD32" s="110"/>
      <c r="XDE32" s="110"/>
      <c r="XDI32" s="108"/>
      <c r="XDM32" s="144"/>
      <c r="XDN32" s="110"/>
      <c r="XDO32" s="110"/>
      <c r="XDS32" s="110"/>
      <c r="XDT32" s="110"/>
      <c r="XDU32" s="110"/>
      <c r="XDY32" s="108"/>
      <c r="XEC32" s="144"/>
      <c r="XED32" s="110"/>
      <c r="XEE32" s="110"/>
      <c r="XEI32" s="110"/>
      <c r="XEJ32" s="110"/>
      <c r="XEK32" s="110"/>
      <c r="XEO32" s="108"/>
      <c r="XES32" s="144"/>
      <c r="XET32" s="110"/>
      <c r="XEU32" s="110"/>
      <c r="XEY32" s="110"/>
      <c r="XEZ32" s="110"/>
      <c r="XFA32" s="110"/>
    </row>
    <row r="33" spans="1:1021 1025:2045 2049:3069 3073:4093 4097:5117 5121:6141 6145:7165 7169:8189 8193:9213 9217:10237 10241:11261 11265:12285 12289:13309 13313:14333 14337:15357 15361:16381" s="143" customFormat="1" ht="15.75" x14ac:dyDescent="0.25">
      <c r="A33" s="108">
        <v>46310</v>
      </c>
      <c r="B33" s="99">
        <v>3.2640000000000008E-3</v>
      </c>
      <c r="C33" s="100">
        <v>1.7102339021315184E-3</v>
      </c>
      <c r="D33" s="101">
        <v>3.0999999999999999E-3</v>
      </c>
      <c r="E33" s="106">
        <v>7.3155999999999999E-2</v>
      </c>
      <c r="F33" s="102">
        <v>4.9162214487686916E-3</v>
      </c>
      <c r="G33" s="102">
        <v>7.3300000000000004E-2</v>
      </c>
      <c r="H33" s="99">
        <v>6.2400000000000004E-2</v>
      </c>
      <c r="I33" s="100">
        <v>1.1568735979955344E-2</v>
      </c>
      <c r="J33" s="101">
        <v>6.0350000000000001E-2</v>
      </c>
      <c r="K33" s="102">
        <v>5.8523999999999986E-2</v>
      </c>
      <c r="L33" s="102">
        <v>1.1211648704212426E-2</v>
      </c>
      <c r="M33" s="102">
        <v>5.7000000000000002E-2</v>
      </c>
      <c r="N33" s="99">
        <v>4.1942857142857143E-2</v>
      </c>
      <c r="O33" s="100">
        <v>9.1549752281790148E-3</v>
      </c>
      <c r="P33" s="101">
        <v>4.2699999999999995E-2</v>
      </c>
      <c r="Q33" s="108"/>
      <c r="U33" s="144"/>
      <c r="V33" s="110"/>
      <c r="W33" s="110"/>
      <c r="AA33" s="110"/>
      <c r="AB33" s="110"/>
      <c r="AC33" s="110"/>
      <c r="AG33" s="108"/>
      <c r="AK33" s="144"/>
      <c r="AL33" s="110"/>
      <c r="AM33" s="110"/>
      <c r="AQ33" s="110"/>
      <c r="AR33" s="110"/>
      <c r="AS33" s="110"/>
      <c r="AW33" s="108"/>
      <c r="BA33" s="144"/>
      <c r="BB33" s="110"/>
      <c r="BC33" s="110"/>
      <c r="BG33" s="110"/>
      <c r="BH33" s="110"/>
      <c r="BI33" s="110"/>
      <c r="BM33" s="108"/>
      <c r="BQ33" s="144"/>
      <c r="BR33" s="110"/>
      <c r="BS33" s="110"/>
      <c r="BW33" s="110"/>
      <c r="BX33" s="110"/>
      <c r="BY33" s="110"/>
      <c r="CC33" s="108"/>
      <c r="CG33" s="144"/>
      <c r="CH33" s="110"/>
      <c r="CI33" s="110"/>
      <c r="CM33" s="110"/>
      <c r="CN33" s="110"/>
      <c r="CO33" s="110"/>
      <c r="CS33" s="108"/>
      <c r="CW33" s="144"/>
      <c r="CX33" s="110"/>
      <c r="CY33" s="110"/>
      <c r="DC33" s="110"/>
      <c r="DD33" s="110"/>
      <c r="DE33" s="110"/>
      <c r="DI33" s="108"/>
      <c r="DM33" s="144"/>
      <c r="DN33" s="110"/>
      <c r="DO33" s="110"/>
      <c r="DS33" s="110"/>
      <c r="DT33" s="110"/>
      <c r="DU33" s="110"/>
      <c r="DY33" s="108"/>
      <c r="EC33" s="144"/>
      <c r="ED33" s="110"/>
      <c r="EE33" s="110"/>
      <c r="EI33" s="110"/>
      <c r="EJ33" s="110"/>
      <c r="EK33" s="110"/>
      <c r="EO33" s="108"/>
      <c r="ES33" s="144"/>
      <c r="ET33" s="110"/>
      <c r="EU33" s="110"/>
      <c r="EY33" s="110"/>
      <c r="EZ33" s="110"/>
      <c r="FA33" s="110"/>
      <c r="FE33" s="108"/>
      <c r="FI33" s="144"/>
      <c r="FJ33" s="110"/>
      <c r="FK33" s="110"/>
      <c r="FO33" s="110"/>
      <c r="FP33" s="110"/>
      <c r="FQ33" s="110"/>
      <c r="FU33" s="108"/>
      <c r="FY33" s="144"/>
      <c r="FZ33" s="110"/>
      <c r="GA33" s="110"/>
      <c r="GE33" s="110"/>
      <c r="GF33" s="110"/>
      <c r="GG33" s="110"/>
      <c r="GK33" s="108"/>
      <c r="GO33" s="144"/>
      <c r="GP33" s="110"/>
      <c r="GQ33" s="110"/>
      <c r="GU33" s="110"/>
      <c r="GV33" s="110"/>
      <c r="GW33" s="110"/>
      <c r="HA33" s="108"/>
      <c r="HE33" s="144"/>
      <c r="HF33" s="110"/>
      <c r="HG33" s="110"/>
      <c r="HK33" s="110"/>
      <c r="HL33" s="110"/>
      <c r="HM33" s="110"/>
      <c r="HQ33" s="108"/>
      <c r="HU33" s="144"/>
      <c r="HV33" s="110"/>
      <c r="HW33" s="110"/>
      <c r="IA33" s="110"/>
      <c r="IB33" s="110"/>
      <c r="IC33" s="110"/>
      <c r="IG33" s="108"/>
      <c r="IK33" s="144"/>
      <c r="IL33" s="110"/>
      <c r="IM33" s="110"/>
      <c r="IQ33" s="110"/>
      <c r="IR33" s="110"/>
      <c r="IS33" s="110"/>
      <c r="IW33" s="108"/>
      <c r="JA33" s="144"/>
      <c r="JB33" s="110"/>
      <c r="JC33" s="110"/>
      <c r="JG33" s="110"/>
      <c r="JH33" s="110"/>
      <c r="JI33" s="110"/>
      <c r="JM33" s="108"/>
      <c r="JQ33" s="144"/>
      <c r="JR33" s="110"/>
      <c r="JS33" s="110"/>
      <c r="JW33" s="110"/>
      <c r="JX33" s="110"/>
      <c r="JY33" s="110"/>
      <c r="KC33" s="108"/>
      <c r="KG33" s="144"/>
      <c r="KH33" s="110"/>
      <c r="KI33" s="110"/>
      <c r="KM33" s="110"/>
      <c r="KN33" s="110"/>
      <c r="KO33" s="110"/>
      <c r="KS33" s="108"/>
      <c r="KW33" s="144"/>
      <c r="KX33" s="110"/>
      <c r="KY33" s="110"/>
      <c r="LC33" s="110"/>
      <c r="LD33" s="110"/>
      <c r="LE33" s="110"/>
      <c r="LI33" s="108"/>
      <c r="LM33" s="144"/>
      <c r="LN33" s="110"/>
      <c r="LO33" s="110"/>
      <c r="LS33" s="110"/>
      <c r="LT33" s="110"/>
      <c r="LU33" s="110"/>
      <c r="LY33" s="108"/>
      <c r="MC33" s="144"/>
      <c r="MD33" s="110"/>
      <c r="ME33" s="110"/>
      <c r="MI33" s="110"/>
      <c r="MJ33" s="110"/>
      <c r="MK33" s="110"/>
      <c r="MO33" s="108"/>
      <c r="MS33" s="144"/>
      <c r="MT33" s="110"/>
      <c r="MU33" s="110"/>
      <c r="MY33" s="110"/>
      <c r="MZ33" s="110"/>
      <c r="NA33" s="110"/>
      <c r="NE33" s="108"/>
      <c r="NI33" s="144"/>
      <c r="NJ33" s="110"/>
      <c r="NK33" s="110"/>
      <c r="NO33" s="110"/>
      <c r="NP33" s="110"/>
      <c r="NQ33" s="110"/>
      <c r="NU33" s="108"/>
      <c r="NY33" s="144"/>
      <c r="NZ33" s="110"/>
      <c r="OA33" s="110"/>
      <c r="OE33" s="110"/>
      <c r="OF33" s="110"/>
      <c r="OG33" s="110"/>
      <c r="OK33" s="108"/>
      <c r="OO33" s="144"/>
      <c r="OP33" s="110"/>
      <c r="OQ33" s="110"/>
      <c r="OU33" s="110"/>
      <c r="OV33" s="110"/>
      <c r="OW33" s="110"/>
      <c r="PA33" s="108"/>
      <c r="PE33" s="144"/>
      <c r="PF33" s="110"/>
      <c r="PG33" s="110"/>
      <c r="PK33" s="110"/>
      <c r="PL33" s="110"/>
      <c r="PM33" s="110"/>
      <c r="PQ33" s="108"/>
      <c r="PU33" s="144"/>
      <c r="PV33" s="110"/>
      <c r="PW33" s="110"/>
      <c r="QA33" s="110"/>
      <c r="QB33" s="110"/>
      <c r="QC33" s="110"/>
      <c r="QG33" s="108"/>
      <c r="QK33" s="144"/>
      <c r="QL33" s="110"/>
      <c r="QM33" s="110"/>
      <c r="QQ33" s="110"/>
      <c r="QR33" s="110"/>
      <c r="QS33" s="110"/>
      <c r="QW33" s="108"/>
      <c r="RA33" s="144"/>
      <c r="RB33" s="110"/>
      <c r="RC33" s="110"/>
      <c r="RG33" s="110"/>
      <c r="RH33" s="110"/>
      <c r="RI33" s="110"/>
      <c r="RM33" s="108"/>
      <c r="RQ33" s="144"/>
      <c r="RR33" s="110"/>
      <c r="RS33" s="110"/>
      <c r="RW33" s="110"/>
      <c r="RX33" s="110"/>
      <c r="RY33" s="110"/>
      <c r="SC33" s="108"/>
      <c r="SG33" s="144"/>
      <c r="SH33" s="110"/>
      <c r="SI33" s="110"/>
      <c r="SM33" s="110"/>
      <c r="SN33" s="110"/>
      <c r="SO33" s="110"/>
      <c r="SS33" s="108"/>
      <c r="SW33" s="144"/>
      <c r="SX33" s="110"/>
      <c r="SY33" s="110"/>
      <c r="TC33" s="110"/>
      <c r="TD33" s="110"/>
      <c r="TE33" s="110"/>
      <c r="TI33" s="108"/>
      <c r="TM33" s="144"/>
      <c r="TN33" s="110"/>
      <c r="TO33" s="110"/>
      <c r="TS33" s="110"/>
      <c r="TT33" s="110"/>
      <c r="TU33" s="110"/>
      <c r="TY33" s="108"/>
      <c r="UC33" s="144"/>
      <c r="UD33" s="110"/>
      <c r="UE33" s="110"/>
      <c r="UI33" s="110"/>
      <c r="UJ33" s="110"/>
      <c r="UK33" s="110"/>
      <c r="UO33" s="108"/>
      <c r="US33" s="144"/>
      <c r="UT33" s="110"/>
      <c r="UU33" s="110"/>
      <c r="UY33" s="110"/>
      <c r="UZ33" s="110"/>
      <c r="VA33" s="110"/>
      <c r="VE33" s="108"/>
      <c r="VI33" s="144"/>
      <c r="VJ33" s="110"/>
      <c r="VK33" s="110"/>
      <c r="VO33" s="110"/>
      <c r="VP33" s="110"/>
      <c r="VQ33" s="110"/>
      <c r="VU33" s="108"/>
      <c r="VY33" s="144"/>
      <c r="VZ33" s="110"/>
      <c r="WA33" s="110"/>
      <c r="WE33" s="110"/>
      <c r="WF33" s="110"/>
      <c r="WG33" s="110"/>
      <c r="WK33" s="108"/>
      <c r="WO33" s="144"/>
      <c r="WP33" s="110"/>
      <c r="WQ33" s="110"/>
      <c r="WU33" s="110"/>
      <c r="WV33" s="110"/>
      <c r="WW33" s="110"/>
      <c r="XA33" s="108"/>
      <c r="XE33" s="144"/>
      <c r="XF33" s="110"/>
      <c r="XG33" s="110"/>
      <c r="XK33" s="110"/>
      <c r="XL33" s="110"/>
      <c r="XM33" s="110"/>
      <c r="XQ33" s="108"/>
      <c r="XU33" s="144"/>
      <c r="XV33" s="110"/>
      <c r="XW33" s="110"/>
      <c r="YA33" s="110"/>
      <c r="YB33" s="110"/>
      <c r="YC33" s="110"/>
      <c r="YG33" s="108"/>
      <c r="YK33" s="144"/>
      <c r="YL33" s="110"/>
      <c r="YM33" s="110"/>
      <c r="YQ33" s="110"/>
      <c r="YR33" s="110"/>
      <c r="YS33" s="110"/>
      <c r="YW33" s="108"/>
      <c r="ZA33" s="144"/>
      <c r="ZB33" s="110"/>
      <c r="ZC33" s="110"/>
      <c r="ZG33" s="110"/>
      <c r="ZH33" s="110"/>
      <c r="ZI33" s="110"/>
      <c r="ZM33" s="108"/>
      <c r="ZQ33" s="144"/>
      <c r="ZR33" s="110"/>
      <c r="ZS33" s="110"/>
      <c r="ZW33" s="110"/>
      <c r="ZX33" s="110"/>
      <c r="ZY33" s="110"/>
      <c r="AAC33" s="108"/>
      <c r="AAG33" s="144"/>
      <c r="AAH33" s="110"/>
      <c r="AAI33" s="110"/>
      <c r="AAM33" s="110"/>
      <c r="AAN33" s="110"/>
      <c r="AAO33" s="110"/>
      <c r="AAS33" s="108"/>
      <c r="AAW33" s="144"/>
      <c r="AAX33" s="110"/>
      <c r="AAY33" s="110"/>
      <c r="ABC33" s="110"/>
      <c r="ABD33" s="110"/>
      <c r="ABE33" s="110"/>
      <c r="ABI33" s="108"/>
      <c r="ABM33" s="144"/>
      <c r="ABN33" s="110"/>
      <c r="ABO33" s="110"/>
      <c r="ABS33" s="110"/>
      <c r="ABT33" s="110"/>
      <c r="ABU33" s="110"/>
      <c r="ABY33" s="108"/>
      <c r="ACC33" s="144"/>
      <c r="ACD33" s="110"/>
      <c r="ACE33" s="110"/>
      <c r="ACI33" s="110"/>
      <c r="ACJ33" s="110"/>
      <c r="ACK33" s="110"/>
      <c r="ACO33" s="108"/>
      <c r="ACS33" s="144"/>
      <c r="ACT33" s="110"/>
      <c r="ACU33" s="110"/>
      <c r="ACY33" s="110"/>
      <c r="ACZ33" s="110"/>
      <c r="ADA33" s="110"/>
      <c r="ADE33" s="108"/>
      <c r="ADI33" s="144"/>
      <c r="ADJ33" s="110"/>
      <c r="ADK33" s="110"/>
      <c r="ADO33" s="110"/>
      <c r="ADP33" s="110"/>
      <c r="ADQ33" s="110"/>
      <c r="ADU33" s="108"/>
      <c r="ADY33" s="144"/>
      <c r="ADZ33" s="110"/>
      <c r="AEA33" s="110"/>
      <c r="AEE33" s="110"/>
      <c r="AEF33" s="110"/>
      <c r="AEG33" s="110"/>
      <c r="AEK33" s="108"/>
      <c r="AEO33" s="144"/>
      <c r="AEP33" s="110"/>
      <c r="AEQ33" s="110"/>
      <c r="AEU33" s="110"/>
      <c r="AEV33" s="110"/>
      <c r="AEW33" s="110"/>
      <c r="AFA33" s="108"/>
      <c r="AFE33" s="144"/>
      <c r="AFF33" s="110"/>
      <c r="AFG33" s="110"/>
      <c r="AFK33" s="110"/>
      <c r="AFL33" s="110"/>
      <c r="AFM33" s="110"/>
      <c r="AFQ33" s="108"/>
      <c r="AFU33" s="144"/>
      <c r="AFV33" s="110"/>
      <c r="AFW33" s="110"/>
      <c r="AGA33" s="110"/>
      <c r="AGB33" s="110"/>
      <c r="AGC33" s="110"/>
      <c r="AGG33" s="108"/>
      <c r="AGK33" s="144"/>
      <c r="AGL33" s="110"/>
      <c r="AGM33" s="110"/>
      <c r="AGQ33" s="110"/>
      <c r="AGR33" s="110"/>
      <c r="AGS33" s="110"/>
      <c r="AGW33" s="108"/>
      <c r="AHA33" s="144"/>
      <c r="AHB33" s="110"/>
      <c r="AHC33" s="110"/>
      <c r="AHG33" s="110"/>
      <c r="AHH33" s="110"/>
      <c r="AHI33" s="110"/>
      <c r="AHM33" s="108"/>
      <c r="AHQ33" s="144"/>
      <c r="AHR33" s="110"/>
      <c r="AHS33" s="110"/>
      <c r="AHW33" s="110"/>
      <c r="AHX33" s="110"/>
      <c r="AHY33" s="110"/>
      <c r="AIC33" s="108"/>
      <c r="AIG33" s="144"/>
      <c r="AIH33" s="110"/>
      <c r="AII33" s="110"/>
      <c r="AIM33" s="110"/>
      <c r="AIN33" s="110"/>
      <c r="AIO33" s="110"/>
      <c r="AIS33" s="108"/>
      <c r="AIW33" s="144"/>
      <c r="AIX33" s="110"/>
      <c r="AIY33" s="110"/>
      <c r="AJC33" s="110"/>
      <c r="AJD33" s="110"/>
      <c r="AJE33" s="110"/>
      <c r="AJI33" s="108"/>
      <c r="AJM33" s="144"/>
      <c r="AJN33" s="110"/>
      <c r="AJO33" s="110"/>
      <c r="AJS33" s="110"/>
      <c r="AJT33" s="110"/>
      <c r="AJU33" s="110"/>
      <c r="AJY33" s="108"/>
      <c r="AKC33" s="144"/>
      <c r="AKD33" s="110"/>
      <c r="AKE33" s="110"/>
      <c r="AKI33" s="110"/>
      <c r="AKJ33" s="110"/>
      <c r="AKK33" s="110"/>
      <c r="AKO33" s="108"/>
      <c r="AKS33" s="144"/>
      <c r="AKT33" s="110"/>
      <c r="AKU33" s="110"/>
      <c r="AKY33" s="110"/>
      <c r="AKZ33" s="110"/>
      <c r="ALA33" s="110"/>
      <c r="ALE33" s="108"/>
      <c r="ALI33" s="144"/>
      <c r="ALJ33" s="110"/>
      <c r="ALK33" s="110"/>
      <c r="ALO33" s="110"/>
      <c r="ALP33" s="110"/>
      <c r="ALQ33" s="110"/>
      <c r="ALU33" s="108"/>
      <c r="ALY33" s="144"/>
      <c r="ALZ33" s="110"/>
      <c r="AMA33" s="110"/>
      <c r="AME33" s="110"/>
      <c r="AMF33" s="110"/>
      <c r="AMG33" s="110"/>
      <c r="AMK33" s="108"/>
      <c r="AMO33" s="144"/>
      <c r="AMP33" s="110"/>
      <c r="AMQ33" s="110"/>
      <c r="AMU33" s="110"/>
      <c r="AMV33" s="110"/>
      <c r="AMW33" s="110"/>
      <c r="ANA33" s="108"/>
      <c r="ANE33" s="144"/>
      <c r="ANF33" s="110"/>
      <c r="ANG33" s="110"/>
      <c r="ANK33" s="110"/>
      <c r="ANL33" s="110"/>
      <c r="ANM33" s="110"/>
      <c r="ANQ33" s="108"/>
      <c r="ANU33" s="144"/>
      <c r="ANV33" s="110"/>
      <c r="ANW33" s="110"/>
      <c r="AOA33" s="110"/>
      <c r="AOB33" s="110"/>
      <c r="AOC33" s="110"/>
      <c r="AOG33" s="108"/>
      <c r="AOK33" s="144"/>
      <c r="AOL33" s="110"/>
      <c r="AOM33" s="110"/>
      <c r="AOQ33" s="110"/>
      <c r="AOR33" s="110"/>
      <c r="AOS33" s="110"/>
      <c r="AOW33" s="108"/>
      <c r="APA33" s="144"/>
      <c r="APB33" s="110"/>
      <c r="APC33" s="110"/>
      <c r="APG33" s="110"/>
      <c r="APH33" s="110"/>
      <c r="API33" s="110"/>
      <c r="APM33" s="108"/>
      <c r="APQ33" s="144"/>
      <c r="APR33" s="110"/>
      <c r="APS33" s="110"/>
      <c r="APW33" s="110"/>
      <c r="APX33" s="110"/>
      <c r="APY33" s="110"/>
      <c r="AQC33" s="108"/>
      <c r="AQG33" s="144"/>
      <c r="AQH33" s="110"/>
      <c r="AQI33" s="110"/>
      <c r="AQM33" s="110"/>
      <c r="AQN33" s="110"/>
      <c r="AQO33" s="110"/>
      <c r="AQS33" s="108"/>
      <c r="AQW33" s="144"/>
      <c r="AQX33" s="110"/>
      <c r="AQY33" s="110"/>
      <c r="ARC33" s="110"/>
      <c r="ARD33" s="110"/>
      <c r="ARE33" s="110"/>
      <c r="ARI33" s="108"/>
      <c r="ARM33" s="144"/>
      <c r="ARN33" s="110"/>
      <c r="ARO33" s="110"/>
      <c r="ARS33" s="110"/>
      <c r="ART33" s="110"/>
      <c r="ARU33" s="110"/>
      <c r="ARY33" s="108"/>
      <c r="ASC33" s="144"/>
      <c r="ASD33" s="110"/>
      <c r="ASE33" s="110"/>
      <c r="ASI33" s="110"/>
      <c r="ASJ33" s="110"/>
      <c r="ASK33" s="110"/>
      <c r="ASO33" s="108"/>
      <c r="ASS33" s="144"/>
      <c r="AST33" s="110"/>
      <c r="ASU33" s="110"/>
      <c r="ASY33" s="110"/>
      <c r="ASZ33" s="110"/>
      <c r="ATA33" s="110"/>
      <c r="ATE33" s="108"/>
      <c r="ATI33" s="144"/>
      <c r="ATJ33" s="110"/>
      <c r="ATK33" s="110"/>
      <c r="ATO33" s="110"/>
      <c r="ATP33" s="110"/>
      <c r="ATQ33" s="110"/>
      <c r="ATU33" s="108"/>
      <c r="ATY33" s="144"/>
      <c r="ATZ33" s="110"/>
      <c r="AUA33" s="110"/>
      <c r="AUE33" s="110"/>
      <c r="AUF33" s="110"/>
      <c r="AUG33" s="110"/>
      <c r="AUK33" s="108"/>
      <c r="AUO33" s="144"/>
      <c r="AUP33" s="110"/>
      <c r="AUQ33" s="110"/>
      <c r="AUU33" s="110"/>
      <c r="AUV33" s="110"/>
      <c r="AUW33" s="110"/>
      <c r="AVA33" s="108"/>
      <c r="AVE33" s="144"/>
      <c r="AVF33" s="110"/>
      <c r="AVG33" s="110"/>
      <c r="AVK33" s="110"/>
      <c r="AVL33" s="110"/>
      <c r="AVM33" s="110"/>
      <c r="AVQ33" s="108"/>
      <c r="AVU33" s="144"/>
      <c r="AVV33" s="110"/>
      <c r="AVW33" s="110"/>
      <c r="AWA33" s="110"/>
      <c r="AWB33" s="110"/>
      <c r="AWC33" s="110"/>
      <c r="AWG33" s="108"/>
      <c r="AWK33" s="144"/>
      <c r="AWL33" s="110"/>
      <c r="AWM33" s="110"/>
      <c r="AWQ33" s="110"/>
      <c r="AWR33" s="110"/>
      <c r="AWS33" s="110"/>
      <c r="AWW33" s="108"/>
      <c r="AXA33" s="144"/>
      <c r="AXB33" s="110"/>
      <c r="AXC33" s="110"/>
      <c r="AXG33" s="110"/>
      <c r="AXH33" s="110"/>
      <c r="AXI33" s="110"/>
      <c r="AXM33" s="108"/>
      <c r="AXQ33" s="144"/>
      <c r="AXR33" s="110"/>
      <c r="AXS33" s="110"/>
      <c r="AXW33" s="110"/>
      <c r="AXX33" s="110"/>
      <c r="AXY33" s="110"/>
      <c r="AYC33" s="108"/>
      <c r="AYG33" s="144"/>
      <c r="AYH33" s="110"/>
      <c r="AYI33" s="110"/>
      <c r="AYM33" s="110"/>
      <c r="AYN33" s="110"/>
      <c r="AYO33" s="110"/>
      <c r="AYS33" s="108"/>
      <c r="AYW33" s="144"/>
      <c r="AYX33" s="110"/>
      <c r="AYY33" s="110"/>
      <c r="AZC33" s="110"/>
      <c r="AZD33" s="110"/>
      <c r="AZE33" s="110"/>
      <c r="AZI33" s="108"/>
      <c r="AZM33" s="144"/>
      <c r="AZN33" s="110"/>
      <c r="AZO33" s="110"/>
      <c r="AZS33" s="110"/>
      <c r="AZT33" s="110"/>
      <c r="AZU33" s="110"/>
      <c r="AZY33" s="108"/>
      <c r="BAC33" s="144"/>
      <c r="BAD33" s="110"/>
      <c r="BAE33" s="110"/>
      <c r="BAI33" s="110"/>
      <c r="BAJ33" s="110"/>
      <c r="BAK33" s="110"/>
      <c r="BAO33" s="108"/>
      <c r="BAS33" s="144"/>
      <c r="BAT33" s="110"/>
      <c r="BAU33" s="110"/>
      <c r="BAY33" s="110"/>
      <c r="BAZ33" s="110"/>
      <c r="BBA33" s="110"/>
      <c r="BBE33" s="108"/>
      <c r="BBI33" s="144"/>
      <c r="BBJ33" s="110"/>
      <c r="BBK33" s="110"/>
      <c r="BBO33" s="110"/>
      <c r="BBP33" s="110"/>
      <c r="BBQ33" s="110"/>
      <c r="BBU33" s="108"/>
      <c r="BBY33" s="144"/>
      <c r="BBZ33" s="110"/>
      <c r="BCA33" s="110"/>
      <c r="BCE33" s="110"/>
      <c r="BCF33" s="110"/>
      <c r="BCG33" s="110"/>
      <c r="BCK33" s="108"/>
      <c r="BCO33" s="144"/>
      <c r="BCP33" s="110"/>
      <c r="BCQ33" s="110"/>
      <c r="BCU33" s="110"/>
      <c r="BCV33" s="110"/>
      <c r="BCW33" s="110"/>
      <c r="BDA33" s="108"/>
      <c r="BDE33" s="144"/>
      <c r="BDF33" s="110"/>
      <c r="BDG33" s="110"/>
      <c r="BDK33" s="110"/>
      <c r="BDL33" s="110"/>
      <c r="BDM33" s="110"/>
      <c r="BDQ33" s="108"/>
      <c r="BDU33" s="144"/>
      <c r="BDV33" s="110"/>
      <c r="BDW33" s="110"/>
      <c r="BEA33" s="110"/>
      <c r="BEB33" s="110"/>
      <c r="BEC33" s="110"/>
      <c r="BEG33" s="108"/>
      <c r="BEK33" s="144"/>
      <c r="BEL33" s="110"/>
      <c r="BEM33" s="110"/>
      <c r="BEQ33" s="110"/>
      <c r="BER33" s="110"/>
      <c r="BES33" s="110"/>
      <c r="BEW33" s="108"/>
      <c r="BFA33" s="144"/>
      <c r="BFB33" s="110"/>
      <c r="BFC33" s="110"/>
      <c r="BFG33" s="110"/>
      <c r="BFH33" s="110"/>
      <c r="BFI33" s="110"/>
      <c r="BFM33" s="108"/>
      <c r="BFQ33" s="144"/>
      <c r="BFR33" s="110"/>
      <c r="BFS33" s="110"/>
      <c r="BFW33" s="110"/>
      <c r="BFX33" s="110"/>
      <c r="BFY33" s="110"/>
      <c r="BGC33" s="108"/>
      <c r="BGG33" s="144"/>
      <c r="BGH33" s="110"/>
      <c r="BGI33" s="110"/>
      <c r="BGM33" s="110"/>
      <c r="BGN33" s="110"/>
      <c r="BGO33" s="110"/>
      <c r="BGS33" s="108"/>
      <c r="BGW33" s="144"/>
      <c r="BGX33" s="110"/>
      <c r="BGY33" s="110"/>
      <c r="BHC33" s="110"/>
      <c r="BHD33" s="110"/>
      <c r="BHE33" s="110"/>
      <c r="BHI33" s="108"/>
      <c r="BHM33" s="144"/>
      <c r="BHN33" s="110"/>
      <c r="BHO33" s="110"/>
      <c r="BHS33" s="110"/>
      <c r="BHT33" s="110"/>
      <c r="BHU33" s="110"/>
      <c r="BHY33" s="108"/>
      <c r="BIC33" s="144"/>
      <c r="BID33" s="110"/>
      <c r="BIE33" s="110"/>
      <c r="BII33" s="110"/>
      <c r="BIJ33" s="110"/>
      <c r="BIK33" s="110"/>
      <c r="BIO33" s="108"/>
      <c r="BIS33" s="144"/>
      <c r="BIT33" s="110"/>
      <c r="BIU33" s="110"/>
      <c r="BIY33" s="110"/>
      <c r="BIZ33" s="110"/>
      <c r="BJA33" s="110"/>
      <c r="BJE33" s="108"/>
      <c r="BJI33" s="144"/>
      <c r="BJJ33" s="110"/>
      <c r="BJK33" s="110"/>
      <c r="BJO33" s="110"/>
      <c r="BJP33" s="110"/>
      <c r="BJQ33" s="110"/>
      <c r="BJU33" s="108"/>
      <c r="BJY33" s="144"/>
      <c r="BJZ33" s="110"/>
      <c r="BKA33" s="110"/>
      <c r="BKE33" s="110"/>
      <c r="BKF33" s="110"/>
      <c r="BKG33" s="110"/>
      <c r="BKK33" s="108"/>
      <c r="BKO33" s="144"/>
      <c r="BKP33" s="110"/>
      <c r="BKQ33" s="110"/>
      <c r="BKU33" s="110"/>
      <c r="BKV33" s="110"/>
      <c r="BKW33" s="110"/>
      <c r="BLA33" s="108"/>
      <c r="BLE33" s="144"/>
      <c r="BLF33" s="110"/>
      <c r="BLG33" s="110"/>
      <c r="BLK33" s="110"/>
      <c r="BLL33" s="110"/>
      <c r="BLM33" s="110"/>
      <c r="BLQ33" s="108"/>
      <c r="BLU33" s="144"/>
      <c r="BLV33" s="110"/>
      <c r="BLW33" s="110"/>
      <c r="BMA33" s="110"/>
      <c r="BMB33" s="110"/>
      <c r="BMC33" s="110"/>
      <c r="BMG33" s="108"/>
      <c r="BMK33" s="144"/>
      <c r="BML33" s="110"/>
      <c r="BMM33" s="110"/>
      <c r="BMQ33" s="110"/>
      <c r="BMR33" s="110"/>
      <c r="BMS33" s="110"/>
      <c r="BMW33" s="108"/>
      <c r="BNA33" s="144"/>
      <c r="BNB33" s="110"/>
      <c r="BNC33" s="110"/>
      <c r="BNG33" s="110"/>
      <c r="BNH33" s="110"/>
      <c r="BNI33" s="110"/>
      <c r="BNM33" s="108"/>
      <c r="BNQ33" s="144"/>
      <c r="BNR33" s="110"/>
      <c r="BNS33" s="110"/>
      <c r="BNW33" s="110"/>
      <c r="BNX33" s="110"/>
      <c r="BNY33" s="110"/>
      <c r="BOC33" s="108"/>
      <c r="BOG33" s="144"/>
      <c r="BOH33" s="110"/>
      <c r="BOI33" s="110"/>
      <c r="BOM33" s="110"/>
      <c r="BON33" s="110"/>
      <c r="BOO33" s="110"/>
      <c r="BOS33" s="108"/>
      <c r="BOW33" s="144"/>
      <c r="BOX33" s="110"/>
      <c r="BOY33" s="110"/>
      <c r="BPC33" s="110"/>
      <c r="BPD33" s="110"/>
      <c r="BPE33" s="110"/>
      <c r="BPI33" s="108"/>
      <c r="BPM33" s="144"/>
      <c r="BPN33" s="110"/>
      <c r="BPO33" s="110"/>
      <c r="BPS33" s="110"/>
      <c r="BPT33" s="110"/>
      <c r="BPU33" s="110"/>
      <c r="BPY33" s="108"/>
      <c r="BQC33" s="144"/>
      <c r="BQD33" s="110"/>
      <c r="BQE33" s="110"/>
      <c r="BQI33" s="110"/>
      <c r="BQJ33" s="110"/>
      <c r="BQK33" s="110"/>
      <c r="BQO33" s="108"/>
      <c r="BQS33" s="144"/>
      <c r="BQT33" s="110"/>
      <c r="BQU33" s="110"/>
      <c r="BQY33" s="110"/>
      <c r="BQZ33" s="110"/>
      <c r="BRA33" s="110"/>
      <c r="BRE33" s="108"/>
      <c r="BRI33" s="144"/>
      <c r="BRJ33" s="110"/>
      <c r="BRK33" s="110"/>
      <c r="BRO33" s="110"/>
      <c r="BRP33" s="110"/>
      <c r="BRQ33" s="110"/>
      <c r="BRU33" s="108"/>
      <c r="BRY33" s="144"/>
      <c r="BRZ33" s="110"/>
      <c r="BSA33" s="110"/>
      <c r="BSE33" s="110"/>
      <c r="BSF33" s="110"/>
      <c r="BSG33" s="110"/>
      <c r="BSK33" s="108"/>
      <c r="BSO33" s="144"/>
      <c r="BSP33" s="110"/>
      <c r="BSQ33" s="110"/>
      <c r="BSU33" s="110"/>
      <c r="BSV33" s="110"/>
      <c r="BSW33" s="110"/>
      <c r="BTA33" s="108"/>
      <c r="BTE33" s="144"/>
      <c r="BTF33" s="110"/>
      <c r="BTG33" s="110"/>
      <c r="BTK33" s="110"/>
      <c r="BTL33" s="110"/>
      <c r="BTM33" s="110"/>
      <c r="BTQ33" s="108"/>
      <c r="BTU33" s="144"/>
      <c r="BTV33" s="110"/>
      <c r="BTW33" s="110"/>
      <c r="BUA33" s="110"/>
      <c r="BUB33" s="110"/>
      <c r="BUC33" s="110"/>
      <c r="BUG33" s="108"/>
      <c r="BUK33" s="144"/>
      <c r="BUL33" s="110"/>
      <c r="BUM33" s="110"/>
      <c r="BUQ33" s="110"/>
      <c r="BUR33" s="110"/>
      <c r="BUS33" s="110"/>
      <c r="BUW33" s="108"/>
      <c r="BVA33" s="144"/>
      <c r="BVB33" s="110"/>
      <c r="BVC33" s="110"/>
      <c r="BVG33" s="110"/>
      <c r="BVH33" s="110"/>
      <c r="BVI33" s="110"/>
      <c r="BVM33" s="108"/>
      <c r="BVQ33" s="144"/>
      <c r="BVR33" s="110"/>
      <c r="BVS33" s="110"/>
      <c r="BVW33" s="110"/>
      <c r="BVX33" s="110"/>
      <c r="BVY33" s="110"/>
      <c r="BWC33" s="108"/>
      <c r="BWG33" s="144"/>
      <c r="BWH33" s="110"/>
      <c r="BWI33" s="110"/>
      <c r="BWM33" s="110"/>
      <c r="BWN33" s="110"/>
      <c r="BWO33" s="110"/>
      <c r="BWS33" s="108"/>
      <c r="BWW33" s="144"/>
      <c r="BWX33" s="110"/>
      <c r="BWY33" s="110"/>
      <c r="BXC33" s="110"/>
      <c r="BXD33" s="110"/>
      <c r="BXE33" s="110"/>
      <c r="BXI33" s="108"/>
      <c r="BXM33" s="144"/>
      <c r="BXN33" s="110"/>
      <c r="BXO33" s="110"/>
      <c r="BXS33" s="110"/>
      <c r="BXT33" s="110"/>
      <c r="BXU33" s="110"/>
      <c r="BXY33" s="108"/>
      <c r="BYC33" s="144"/>
      <c r="BYD33" s="110"/>
      <c r="BYE33" s="110"/>
      <c r="BYI33" s="110"/>
      <c r="BYJ33" s="110"/>
      <c r="BYK33" s="110"/>
      <c r="BYO33" s="108"/>
      <c r="BYS33" s="144"/>
      <c r="BYT33" s="110"/>
      <c r="BYU33" s="110"/>
      <c r="BYY33" s="110"/>
      <c r="BYZ33" s="110"/>
      <c r="BZA33" s="110"/>
      <c r="BZE33" s="108"/>
      <c r="BZI33" s="144"/>
      <c r="BZJ33" s="110"/>
      <c r="BZK33" s="110"/>
      <c r="BZO33" s="110"/>
      <c r="BZP33" s="110"/>
      <c r="BZQ33" s="110"/>
      <c r="BZU33" s="108"/>
      <c r="BZY33" s="144"/>
      <c r="BZZ33" s="110"/>
      <c r="CAA33" s="110"/>
      <c r="CAE33" s="110"/>
      <c r="CAF33" s="110"/>
      <c r="CAG33" s="110"/>
      <c r="CAK33" s="108"/>
      <c r="CAO33" s="144"/>
      <c r="CAP33" s="110"/>
      <c r="CAQ33" s="110"/>
      <c r="CAU33" s="110"/>
      <c r="CAV33" s="110"/>
      <c r="CAW33" s="110"/>
      <c r="CBA33" s="108"/>
      <c r="CBE33" s="144"/>
      <c r="CBF33" s="110"/>
      <c r="CBG33" s="110"/>
      <c r="CBK33" s="110"/>
      <c r="CBL33" s="110"/>
      <c r="CBM33" s="110"/>
      <c r="CBQ33" s="108"/>
      <c r="CBU33" s="144"/>
      <c r="CBV33" s="110"/>
      <c r="CBW33" s="110"/>
      <c r="CCA33" s="110"/>
      <c r="CCB33" s="110"/>
      <c r="CCC33" s="110"/>
      <c r="CCG33" s="108"/>
      <c r="CCK33" s="144"/>
      <c r="CCL33" s="110"/>
      <c r="CCM33" s="110"/>
      <c r="CCQ33" s="110"/>
      <c r="CCR33" s="110"/>
      <c r="CCS33" s="110"/>
      <c r="CCW33" s="108"/>
      <c r="CDA33" s="144"/>
      <c r="CDB33" s="110"/>
      <c r="CDC33" s="110"/>
      <c r="CDG33" s="110"/>
      <c r="CDH33" s="110"/>
      <c r="CDI33" s="110"/>
      <c r="CDM33" s="108"/>
      <c r="CDQ33" s="144"/>
      <c r="CDR33" s="110"/>
      <c r="CDS33" s="110"/>
      <c r="CDW33" s="110"/>
      <c r="CDX33" s="110"/>
      <c r="CDY33" s="110"/>
      <c r="CEC33" s="108"/>
      <c r="CEG33" s="144"/>
      <c r="CEH33" s="110"/>
      <c r="CEI33" s="110"/>
      <c r="CEM33" s="110"/>
      <c r="CEN33" s="110"/>
      <c r="CEO33" s="110"/>
      <c r="CES33" s="108"/>
      <c r="CEW33" s="144"/>
      <c r="CEX33" s="110"/>
      <c r="CEY33" s="110"/>
      <c r="CFC33" s="110"/>
      <c r="CFD33" s="110"/>
      <c r="CFE33" s="110"/>
      <c r="CFI33" s="108"/>
      <c r="CFM33" s="144"/>
      <c r="CFN33" s="110"/>
      <c r="CFO33" s="110"/>
      <c r="CFS33" s="110"/>
      <c r="CFT33" s="110"/>
      <c r="CFU33" s="110"/>
      <c r="CFY33" s="108"/>
      <c r="CGC33" s="144"/>
      <c r="CGD33" s="110"/>
      <c r="CGE33" s="110"/>
      <c r="CGI33" s="110"/>
      <c r="CGJ33" s="110"/>
      <c r="CGK33" s="110"/>
      <c r="CGO33" s="108"/>
      <c r="CGS33" s="144"/>
      <c r="CGT33" s="110"/>
      <c r="CGU33" s="110"/>
      <c r="CGY33" s="110"/>
      <c r="CGZ33" s="110"/>
      <c r="CHA33" s="110"/>
      <c r="CHE33" s="108"/>
      <c r="CHI33" s="144"/>
      <c r="CHJ33" s="110"/>
      <c r="CHK33" s="110"/>
      <c r="CHO33" s="110"/>
      <c r="CHP33" s="110"/>
      <c r="CHQ33" s="110"/>
      <c r="CHU33" s="108"/>
      <c r="CHY33" s="144"/>
      <c r="CHZ33" s="110"/>
      <c r="CIA33" s="110"/>
      <c r="CIE33" s="110"/>
      <c r="CIF33" s="110"/>
      <c r="CIG33" s="110"/>
      <c r="CIK33" s="108"/>
      <c r="CIO33" s="144"/>
      <c r="CIP33" s="110"/>
      <c r="CIQ33" s="110"/>
      <c r="CIU33" s="110"/>
      <c r="CIV33" s="110"/>
      <c r="CIW33" s="110"/>
      <c r="CJA33" s="108"/>
      <c r="CJE33" s="144"/>
      <c r="CJF33" s="110"/>
      <c r="CJG33" s="110"/>
      <c r="CJK33" s="110"/>
      <c r="CJL33" s="110"/>
      <c r="CJM33" s="110"/>
      <c r="CJQ33" s="108"/>
      <c r="CJU33" s="144"/>
      <c r="CJV33" s="110"/>
      <c r="CJW33" s="110"/>
      <c r="CKA33" s="110"/>
      <c r="CKB33" s="110"/>
      <c r="CKC33" s="110"/>
      <c r="CKG33" s="108"/>
      <c r="CKK33" s="144"/>
      <c r="CKL33" s="110"/>
      <c r="CKM33" s="110"/>
      <c r="CKQ33" s="110"/>
      <c r="CKR33" s="110"/>
      <c r="CKS33" s="110"/>
      <c r="CKW33" s="108"/>
      <c r="CLA33" s="144"/>
      <c r="CLB33" s="110"/>
      <c r="CLC33" s="110"/>
      <c r="CLG33" s="110"/>
      <c r="CLH33" s="110"/>
      <c r="CLI33" s="110"/>
      <c r="CLM33" s="108"/>
      <c r="CLQ33" s="144"/>
      <c r="CLR33" s="110"/>
      <c r="CLS33" s="110"/>
      <c r="CLW33" s="110"/>
      <c r="CLX33" s="110"/>
      <c r="CLY33" s="110"/>
      <c r="CMC33" s="108"/>
      <c r="CMG33" s="144"/>
      <c r="CMH33" s="110"/>
      <c r="CMI33" s="110"/>
      <c r="CMM33" s="110"/>
      <c r="CMN33" s="110"/>
      <c r="CMO33" s="110"/>
      <c r="CMS33" s="108"/>
      <c r="CMW33" s="144"/>
      <c r="CMX33" s="110"/>
      <c r="CMY33" s="110"/>
      <c r="CNC33" s="110"/>
      <c r="CND33" s="110"/>
      <c r="CNE33" s="110"/>
      <c r="CNI33" s="108"/>
      <c r="CNM33" s="144"/>
      <c r="CNN33" s="110"/>
      <c r="CNO33" s="110"/>
      <c r="CNS33" s="110"/>
      <c r="CNT33" s="110"/>
      <c r="CNU33" s="110"/>
      <c r="CNY33" s="108"/>
      <c r="COC33" s="144"/>
      <c r="COD33" s="110"/>
      <c r="COE33" s="110"/>
      <c r="COI33" s="110"/>
      <c r="COJ33" s="110"/>
      <c r="COK33" s="110"/>
      <c r="COO33" s="108"/>
      <c r="COS33" s="144"/>
      <c r="COT33" s="110"/>
      <c r="COU33" s="110"/>
      <c r="COY33" s="110"/>
      <c r="COZ33" s="110"/>
      <c r="CPA33" s="110"/>
      <c r="CPE33" s="108"/>
      <c r="CPI33" s="144"/>
      <c r="CPJ33" s="110"/>
      <c r="CPK33" s="110"/>
      <c r="CPO33" s="110"/>
      <c r="CPP33" s="110"/>
      <c r="CPQ33" s="110"/>
      <c r="CPU33" s="108"/>
      <c r="CPY33" s="144"/>
      <c r="CPZ33" s="110"/>
      <c r="CQA33" s="110"/>
      <c r="CQE33" s="110"/>
      <c r="CQF33" s="110"/>
      <c r="CQG33" s="110"/>
      <c r="CQK33" s="108"/>
      <c r="CQO33" s="144"/>
      <c r="CQP33" s="110"/>
      <c r="CQQ33" s="110"/>
      <c r="CQU33" s="110"/>
      <c r="CQV33" s="110"/>
      <c r="CQW33" s="110"/>
      <c r="CRA33" s="108"/>
      <c r="CRE33" s="144"/>
      <c r="CRF33" s="110"/>
      <c r="CRG33" s="110"/>
      <c r="CRK33" s="110"/>
      <c r="CRL33" s="110"/>
      <c r="CRM33" s="110"/>
      <c r="CRQ33" s="108"/>
      <c r="CRU33" s="144"/>
      <c r="CRV33" s="110"/>
      <c r="CRW33" s="110"/>
      <c r="CSA33" s="110"/>
      <c r="CSB33" s="110"/>
      <c r="CSC33" s="110"/>
      <c r="CSG33" s="108"/>
      <c r="CSK33" s="144"/>
      <c r="CSL33" s="110"/>
      <c r="CSM33" s="110"/>
      <c r="CSQ33" s="110"/>
      <c r="CSR33" s="110"/>
      <c r="CSS33" s="110"/>
      <c r="CSW33" s="108"/>
      <c r="CTA33" s="144"/>
      <c r="CTB33" s="110"/>
      <c r="CTC33" s="110"/>
      <c r="CTG33" s="110"/>
      <c r="CTH33" s="110"/>
      <c r="CTI33" s="110"/>
      <c r="CTM33" s="108"/>
      <c r="CTQ33" s="144"/>
      <c r="CTR33" s="110"/>
      <c r="CTS33" s="110"/>
      <c r="CTW33" s="110"/>
      <c r="CTX33" s="110"/>
      <c r="CTY33" s="110"/>
      <c r="CUC33" s="108"/>
      <c r="CUG33" s="144"/>
      <c r="CUH33" s="110"/>
      <c r="CUI33" s="110"/>
      <c r="CUM33" s="110"/>
      <c r="CUN33" s="110"/>
      <c r="CUO33" s="110"/>
      <c r="CUS33" s="108"/>
      <c r="CUW33" s="144"/>
      <c r="CUX33" s="110"/>
      <c r="CUY33" s="110"/>
      <c r="CVC33" s="110"/>
      <c r="CVD33" s="110"/>
      <c r="CVE33" s="110"/>
      <c r="CVI33" s="108"/>
      <c r="CVM33" s="144"/>
      <c r="CVN33" s="110"/>
      <c r="CVO33" s="110"/>
      <c r="CVS33" s="110"/>
      <c r="CVT33" s="110"/>
      <c r="CVU33" s="110"/>
      <c r="CVY33" s="108"/>
      <c r="CWC33" s="144"/>
      <c r="CWD33" s="110"/>
      <c r="CWE33" s="110"/>
      <c r="CWI33" s="110"/>
      <c r="CWJ33" s="110"/>
      <c r="CWK33" s="110"/>
      <c r="CWO33" s="108"/>
      <c r="CWS33" s="144"/>
      <c r="CWT33" s="110"/>
      <c r="CWU33" s="110"/>
      <c r="CWY33" s="110"/>
      <c r="CWZ33" s="110"/>
      <c r="CXA33" s="110"/>
      <c r="CXE33" s="108"/>
      <c r="CXI33" s="144"/>
      <c r="CXJ33" s="110"/>
      <c r="CXK33" s="110"/>
      <c r="CXO33" s="110"/>
      <c r="CXP33" s="110"/>
      <c r="CXQ33" s="110"/>
      <c r="CXU33" s="108"/>
      <c r="CXY33" s="144"/>
      <c r="CXZ33" s="110"/>
      <c r="CYA33" s="110"/>
      <c r="CYE33" s="110"/>
      <c r="CYF33" s="110"/>
      <c r="CYG33" s="110"/>
      <c r="CYK33" s="108"/>
      <c r="CYO33" s="144"/>
      <c r="CYP33" s="110"/>
      <c r="CYQ33" s="110"/>
      <c r="CYU33" s="110"/>
      <c r="CYV33" s="110"/>
      <c r="CYW33" s="110"/>
      <c r="CZA33" s="108"/>
      <c r="CZE33" s="144"/>
      <c r="CZF33" s="110"/>
      <c r="CZG33" s="110"/>
      <c r="CZK33" s="110"/>
      <c r="CZL33" s="110"/>
      <c r="CZM33" s="110"/>
      <c r="CZQ33" s="108"/>
      <c r="CZU33" s="144"/>
      <c r="CZV33" s="110"/>
      <c r="CZW33" s="110"/>
      <c r="DAA33" s="110"/>
      <c r="DAB33" s="110"/>
      <c r="DAC33" s="110"/>
      <c r="DAG33" s="108"/>
      <c r="DAK33" s="144"/>
      <c r="DAL33" s="110"/>
      <c r="DAM33" s="110"/>
      <c r="DAQ33" s="110"/>
      <c r="DAR33" s="110"/>
      <c r="DAS33" s="110"/>
      <c r="DAW33" s="108"/>
      <c r="DBA33" s="144"/>
      <c r="DBB33" s="110"/>
      <c r="DBC33" s="110"/>
      <c r="DBG33" s="110"/>
      <c r="DBH33" s="110"/>
      <c r="DBI33" s="110"/>
      <c r="DBM33" s="108"/>
      <c r="DBQ33" s="144"/>
      <c r="DBR33" s="110"/>
      <c r="DBS33" s="110"/>
      <c r="DBW33" s="110"/>
      <c r="DBX33" s="110"/>
      <c r="DBY33" s="110"/>
      <c r="DCC33" s="108"/>
      <c r="DCG33" s="144"/>
      <c r="DCH33" s="110"/>
      <c r="DCI33" s="110"/>
      <c r="DCM33" s="110"/>
      <c r="DCN33" s="110"/>
      <c r="DCO33" s="110"/>
      <c r="DCS33" s="108"/>
      <c r="DCW33" s="144"/>
      <c r="DCX33" s="110"/>
      <c r="DCY33" s="110"/>
      <c r="DDC33" s="110"/>
      <c r="DDD33" s="110"/>
      <c r="DDE33" s="110"/>
      <c r="DDI33" s="108"/>
      <c r="DDM33" s="144"/>
      <c r="DDN33" s="110"/>
      <c r="DDO33" s="110"/>
      <c r="DDS33" s="110"/>
      <c r="DDT33" s="110"/>
      <c r="DDU33" s="110"/>
      <c r="DDY33" s="108"/>
      <c r="DEC33" s="144"/>
      <c r="DED33" s="110"/>
      <c r="DEE33" s="110"/>
      <c r="DEI33" s="110"/>
      <c r="DEJ33" s="110"/>
      <c r="DEK33" s="110"/>
      <c r="DEO33" s="108"/>
      <c r="DES33" s="144"/>
      <c r="DET33" s="110"/>
      <c r="DEU33" s="110"/>
      <c r="DEY33" s="110"/>
      <c r="DEZ33" s="110"/>
      <c r="DFA33" s="110"/>
      <c r="DFE33" s="108"/>
      <c r="DFI33" s="144"/>
      <c r="DFJ33" s="110"/>
      <c r="DFK33" s="110"/>
      <c r="DFO33" s="110"/>
      <c r="DFP33" s="110"/>
      <c r="DFQ33" s="110"/>
      <c r="DFU33" s="108"/>
      <c r="DFY33" s="144"/>
      <c r="DFZ33" s="110"/>
      <c r="DGA33" s="110"/>
      <c r="DGE33" s="110"/>
      <c r="DGF33" s="110"/>
      <c r="DGG33" s="110"/>
      <c r="DGK33" s="108"/>
      <c r="DGO33" s="144"/>
      <c r="DGP33" s="110"/>
      <c r="DGQ33" s="110"/>
      <c r="DGU33" s="110"/>
      <c r="DGV33" s="110"/>
      <c r="DGW33" s="110"/>
      <c r="DHA33" s="108"/>
      <c r="DHE33" s="144"/>
      <c r="DHF33" s="110"/>
      <c r="DHG33" s="110"/>
      <c r="DHK33" s="110"/>
      <c r="DHL33" s="110"/>
      <c r="DHM33" s="110"/>
      <c r="DHQ33" s="108"/>
      <c r="DHU33" s="144"/>
      <c r="DHV33" s="110"/>
      <c r="DHW33" s="110"/>
      <c r="DIA33" s="110"/>
      <c r="DIB33" s="110"/>
      <c r="DIC33" s="110"/>
      <c r="DIG33" s="108"/>
      <c r="DIK33" s="144"/>
      <c r="DIL33" s="110"/>
      <c r="DIM33" s="110"/>
      <c r="DIQ33" s="110"/>
      <c r="DIR33" s="110"/>
      <c r="DIS33" s="110"/>
      <c r="DIW33" s="108"/>
      <c r="DJA33" s="144"/>
      <c r="DJB33" s="110"/>
      <c r="DJC33" s="110"/>
      <c r="DJG33" s="110"/>
      <c r="DJH33" s="110"/>
      <c r="DJI33" s="110"/>
      <c r="DJM33" s="108"/>
      <c r="DJQ33" s="144"/>
      <c r="DJR33" s="110"/>
      <c r="DJS33" s="110"/>
      <c r="DJW33" s="110"/>
      <c r="DJX33" s="110"/>
      <c r="DJY33" s="110"/>
      <c r="DKC33" s="108"/>
      <c r="DKG33" s="144"/>
      <c r="DKH33" s="110"/>
      <c r="DKI33" s="110"/>
      <c r="DKM33" s="110"/>
      <c r="DKN33" s="110"/>
      <c r="DKO33" s="110"/>
      <c r="DKS33" s="108"/>
      <c r="DKW33" s="144"/>
      <c r="DKX33" s="110"/>
      <c r="DKY33" s="110"/>
      <c r="DLC33" s="110"/>
      <c r="DLD33" s="110"/>
      <c r="DLE33" s="110"/>
      <c r="DLI33" s="108"/>
      <c r="DLM33" s="144"/>
      <c r="DLN33" s="110"/>
      <c r="DLO33" s="110"/>
      <c r="DLS33" s="110"/>
      <c r="DLT33" s="110"/>
      <c r="DLU33" s="110"/>
      <c r="DLY33" s="108"/>
      <c r="DMC33" s="144"/>
      <c r="DMD33" s="110"/>
      <c r="DME33" s="110"/>
      <c r="DMI33" s="110"/>
      <c r="DMJ33" s="110"/>
      <c r="DMK33" s="110"/>
      <c r="DMO33" s="108"/>
      <c r="DMS33" s="144"/>
      <c r="DMT33" s="110"/>
      <c r="DMU33" s="110"/>
      <c r="DMY33" s="110"/>
      <c r="DMZ33" s="110"/>
      <c r="DNA33" s="110"/>
      <c r="DNE33" s="108"/>
      <c r="DNI33" s="144"/>
      <c r="DNJ33" s="110"/>
      <c r="DNK33" s="110"/>
      <c r="DNO33" s="110"/>
      <c r="DNP33" s="110"/>
      <c r="DNQ33" s="110"/>
      <c r="DNU33" s="108"/>
      <c r="DNY33" s="144"/>
      <c r="DNZ33" s="110"/>
      <c r="DOA33" s="110"/>
      <c r="DOE33" s="110"/>
      <c r="DOF33" s="110"/>
      <c r="DOG33" s="110"/>
      <c r="DOK33" s="108"/>
      <c r="DOO33" s="144"/>
      <c r="DOP33" s="110"/>
      <c r="DOQ33" s="110"/>
      <c r="DOU33" s="110"/>
      <c r="DOV33" s="110"/>
      <c r="DOW33" s="110"/>
      <c r="DPA33" s="108"/>
      <c r="DPE33" s="144"/>
      <c r="DPF33" s="110"/>
      <c r="DPG33" s="110"/>
      <c r="DPK33" s="110"/>
      <c r="DPL33" s="110"/>
      <c r="DPM33" s="110"/>
      <c r="DPQ33" s="108"/>
      <c r="DPU33" s="144"/>
      <c r="DPV33" s="110"/>
      <c r="DPW33" s="110"/>
      <c r="DQA33" s="110"/>
      <c r="DQB33" s="110"/>
      <c r="DQC33" s="110"/>
      <c r="DQG33" s="108"/>
      <c r="DQK33" s="144"/>
      <c r="DQL33" s="110"/>
      <c r="DQM33" s="110"/>
      <c r="DQQ33" s="110"/>
      <c r="DQR33" s="110"/>
      <c r="DQS33" s="110"/>
      <c r="DQW33" s="108"/>
      <c r="DRA33" s="144"/>
      <c r="DRB33" s="110"/>
      <c r="DRC33" s="110"/>
      <c r="DRG33" s="110"/>
      <c r="DRH33" s="110"/>
      <c r="DRI33" s="110"/>
      <c r="DRM33" s="108"/>
      <c r="DRQ33" s="144"/>
      <c r="DRR33" s="110"/>
      <c r="DRS33" s="110"/>
      <c r="DRW33" s="110"/>
      <c r="DRX33" s="110"/>
      <c r="DRY33" s="110"/>
      <c r="DSC33" s="108"/>
      <c r="DSG33" s="144"/>
      <c r="DSH33" s="110"/>
      <c r="DSI33" s="110"/>
      <c r="DSM33" s="110"/>
      <c r="DSN33" s="110"/>
      <c r="DSO33" s="110"/>
      <c r="DSS33" s="108"/>
      <c r="DSW33" s="144"/>
      <c r="DSX33" s="110"/>
      <c r="DSY33" s="110"/>
      <c r="DTC33" s="110"/>
      <c r="DTD33" s="110"/>
      <c r="DTE33" s="110"/>
      <c r="DTI33" s="108"/>
      <c r="DTM33" s="144"/>
      <c r="DTN33" s="110"/>
      <c r="DTO33" s="110"/>
      <c r="DTS33" s="110"/>
      <c r="DTT33" s="110"/>
      <c r="DTU33" s="110"/>
      <c r="DTY33" s="108"/>
      <c r="DUC33" s="144"/>
      <c r="DUD33" s="110"/>
      <c r="DUE33" s="110"/>
      <c r="DUI33" s="110"/>
      <c r="DUJ33" s="110"/>
      <c r="DUK33" s="110"/>
      <c r="DUO33" s="108"/>
      <c r="DUS33" s="144"/>
      <c r="DUT33" s="110"/>
      <c r="DUU33" s="110"/>
      <c r="DUY33" s="110"/>
      <c r="DUZ33" s="110"/>
      <c r="DVA33" s="110"/>
      <c r="DVE33" s="108"/>
      <c r="DVI33" s="144"/>
      <c r="DVJ33" s="110"/>
      <c r="DVK33" s="110"/>
      <c r="DVO33" s="110"/>
      <c r="DVP33" s="110"/>
      <c r="DVQ33" s="110"/>
      <c r="DVU33" s="108"/>
      <c r="DVY33" s="144"/>
      <c r="DVZ33" s="110"/>
      <c r="DWA33" s="110"/>
      <c r="DWE33" s="110"/>
      <c r="DWF33" s="110"/>
      <c r="DWG33" s="110"/>
      <c r="DWK33" s="108"/>
      <c r="DWO33" s="144"/>
      <c r="DWP33" s="110"/>
      <c r="DWQ33" s="110"/>
      <c r="DWU33" s="110"/>
      <c r="DWV33" s="110"/>
      <c r="DWW33" s="110"/>
      <c r="DXA33" s="108"/>
      <c r="DXE33" s="144"/>
      <c r="DXF33" s="110"/>
      <c r="DXG33" s="110"/>
      <c r="DXK33" s="110"/>
      <c r="DXL33" s="110"/>
      <c r="DXM33" s="110"/>
      <c r="DXQ33" s="108"/>
      <c r="DXU33" s="144"/>
      <c r="DXV33" s="110"/>
      <c r="DXW33" s="110"/>
      <c r="DYA33" s="110"/>
      <c r="DYB33" s="110"/>
      <c r="DYC33" s="110"/>
      <c r="DYG33" s="108"/>
      <c r="DYK33" s="144"/>
      <c r="DYL33" s="110"/>
      <c r="DYM33" s="110"/>
      <c r="DYQ33" s="110"/>
      <c r="DYR33" s="110"/>
      <c r="DYS33" s="110"/>
      <c r="DYW33" s="108"/>
      <c r="DZA33" s="144"/>
      <c r="DZB33" s="110"/>
      <c r="DZC33" s="110"/>
      <c r="DZG33" s="110"/>
      <c r="DZH33" s="110"/>
      <c r="DZI33" s="110"/>
      <c r="DZM33" s="108"/>
      <c r="DZQ33" s="144"/>
      <c r="DZR33" s="110"/>
      <c r="DZS33" s="110"/>
      <c r="DZW33" s="110"/>
      <c r="DZX33" s="110"/>
      <c r="DZY33" s="110"/>
      <c r="EAC33" s="108"/>
      <c r="EAG33" s="144"/>
      <c r="EAH33" s="110"/>
      <c r="EAI33" s="110"/>
      <c r="EAM33" s="110"/>
      <c r="EAN33" s="110"/>
      <c r="EAO33" s="110"/>
      <c r="EAS33" s="108"/>
      <c r="EAW33" s="144"/>
      <c r="EAX33" s="110"/>
      <c r="EAY33" s="110"/>
      <c r="EBC33" s="110"/>
      <c r="EBD33" s="110"/>
      <c r="EBE33" s="110"/>
      <c r="EBI33" s="108"/>
      <c r="EBM33" s="144"/>
      <c r="EBN33" s="110"/>
      <c r="EBO33" s="110"/>
      <c r="EBS33" s="110"/>
      <c r="EBT33" s="110"/>
      <c r="EBU33" s="110"/>
      <c r="EBY33" s="108"/>
      <c r="ECC33" s="144"/>
      <c r="ECD33" s="110"/>
      <c r="ECE33" s="110"/>
      <c r="ECI33" s="110"/>
      <c r="ECJ33" s="110"/>
      <c r="ECK33" s="110"/>
      <c r="ECO33" s="108"/>
      <c r="ECS33" s="144"/>
      <c r="ECT33" s="110"/>
      <c r="ECU33" s="110"/>
      <c r="ECY33" s="110"/>
      <c r="ECZ33" s="110"/>
      <c r="EDA33" s="110"/>
      <c r="EDE33" s="108"/>
      <c r="EDI33" s="144"/>
      <c r="EDJ33" s="110"/>
      <c r="EDK33" s="110"/>
      <c r="EDO33" s="110"/>
      <c r="EDP33" s="110"/>
      <c r="EDQ33" s="110"/>
      <c r="EDU33" s="108"/>
      <c r="EDY33" s="144"/>
      <c r="EDZ33" s="110"/>
      <c r="EEA33" s="110"/>
      <c r="EEE33" s="110"/>
      <c r="EEF33" s="110"/>
      <c r="EEG33" s="110"/>
      <c r="EEK33" s="108"/>
      <c r="EEO33" s="144"/>
      <c r="EEP33" s="110"/>
      <c r="EEQ33" s="110"/>
      <c r="EEU33" s="110"/>
      <c r="EEV33" s="110"/>
      <c r="EEW33" s="110"/>
      <c r="EFA33" s="108"/>
      <c r="EFE33" s="144"/>
      <c r="EFF33" s="110"/>
      <c r="EFG33" s="110"/>
      <c r="EFK33" s="110"/>
      <c r="EFL33" s="110"/>
      <c r="EFM33" s="110"/>
      <c r="EFQ33" s="108"/>
      <c r="EFU33" s="144"/>
      <c r="EFV33" s="110"/>
      <c r="EFW33" s="110"/>
      <c r="EGA33" s="110"/>
      <c r="EGB33" s="110"/>
      <c r="EGC33" s="110"/>
      <c r="EGG33" s="108"/>
      <c r="EGK33" s="144"/>
      <c r="EGL33" s="110"/>
      <c r="EGM33" s="110"/>
      <c r="EGQ33" s="110"/>
      <c r="EGR33" s="110"/>
      <c r="EGS33" s="110"/>
      <c r="EGW33" s="108"/>
      <c r="EHA33" s="144"/>
      <c r="EHB33" s="110"/>
      <c r="EHC33" s="110"/>
      <c r="EHG33" s="110"/>
      <c r="EHH33" s="110"/>
      <c r="EHI33" s="110"/>
      <c r="EHM33" s="108"/>
      <c r="EHQ33" s="144"/>
      <c r="EHR33" s="110"/>
      <c r="EHS33" s="110"/>
      <c r="EHW33" s="110"/>
      <c r="EHX33" s="110"/>
      <c r="EHY33" s="110"/>
      <c r="EIC33" s="108"/>
      <c r="EIG33" s="144"/>
      <c r="EIH33" s="110"/>
      <c r="EII33" s="110"/>
      <c r="EIM33" s="110"/>
      <c r="EIN33" s="110"/>
      <c r="EIO33" s="110"/>
      <c r="EIS33" s="108"/>
      <c r="EIW33" s="144"/>
      <c r="EIX33" s="110"/>
      <c r="EIY33" s="110"/>
      <c r="EJC33" s="110"/>
      <c r="EJD33" s="110"/>
      <c r="EJE33" s="110"/>
      <c r="EJI33" s="108"/>
      <c r="EJM33" s="144"/>
      <c r="EJN33" s="110"/>
      <c r="EJO33" s="110"/>
      <c r="EJS33" s="110"/>
      <c r="EJT33" s="110"/>
      <c r="EJU33" s="110"/>
      <c r="EJY33" s="108"/>
      <c r="EKC33" s="144"/>
      <c r="EKD33" s="110"/>
      <c r="EKE33" s="110"/>
      <c r="EKI33" s="110"/>
      <c r="EKJ33" s="110"/>
      <c r="EKK33" s="110"/>
      <c r="EKO33" s="108"/>
      <c r="EKS33" s="144"/>
      <c r="EKT33" s="110"/>
      <c r="EKU33" s="110"/>
      <c r="EKY33" s="110"/>
      <c r="EKZ33" s="110"/>
      <c r="ELA33" s="110"/>
      <c r="ELE33" s="108"/>
      <c r="ELI33" s="144"/>
      <c r="ELJ33" s="110"/>
      <c r="ELK33" s="110"/>
      <c r="ELO33" s="110"/>
      <c r="ELP33" s="110"/>
      <c r="ELQ33" s="110"/>
      <c r="ELU33" s="108"/>
      <c r="ELY33" s="144"/>
      <c r="ELZ33" s="110"/>
      <c r="EMA33" s="110"/>
      <c r="EME33" s="110"/>
      <c r="EMF33" s="110"/>
      <c r="EMG33" s="110"/>
      <c r="EMK33" s="108"/>
      <c r="EMO33" s="144"/>
      <c r="EMP33" s="110"/>
      <c r="EMQ33" s="110"/>
      <c r="EMU33" s="110"/>
      <c r="EMV33" s="110"/>
      <c r="EMW33" s="110"/>
      <c r="ENA33" s="108"/>
      <c r="ENE33" s="144"/>
      <c r="ENF33" s="110"/>
      <c r="ENG33" s="110"/>
      <c r="ENK33" s="110"/>
      <c r="ENL33" s="110"/>
      <c r="ENM33" s="110"/>
      <c r="ENQ33" s="108"/>
      <c r="ENU33" s="144"/>
      <c r="ENV33" s="110"/>
      <c r="ENW33" s="110"/>
      <c r="EOA33" s="110"/>
      <c r="EOB33" s="110"/>
      <c r="EOC33" s="110"/>
      <c r="EOG33" s="108"/>
      <c r="EOK33" s="144"/>
      <c r="EOL33" s="110"/>
      <c r="EOM33" s="110"/>
      <c r="EOQ33" s="110"/>
      <c r="EOR33" s="110"/>
      <c r="EOS33" s="110"/>
      <c r="EOW33" s="108"/>
      <c r="EPA33" s="144"/>
      <c r="EPB33" s="110"/>
      <c r="EPC33" s="110"/>
      <c r="EPG33" s="110"/>
      <c r="EPH33" s="110"/>
      <c r="EPI33" s="110"/>
      <c r="EPM33" s="108"/>
      <c r="EPQ33" s="144"/>
      <c r="EPR33" s="110"/>
      <c r="EPS33" s="110"/>
      <c r="EPW33" s="110"/>
      <c r="EPX33" s="110"/>
      <c r="EPY33" s="110"/>
      <c r="EQC33" s="108"/>
      <c r="EQG33" s="144"/>
      <c r="EQH33" s="110"/>
      <c r="EQI33" s="110"/>
      <c r="EQM33" s="110"/>
      <c r="EQN33" s="110"/>
      <c r="EQO33" s="110"/>
      <c r="EQS33" s="108"/>
      <c r="EQW33" s="144"/>
      <c r="EQX33" s="110"/>
      <c r="EQY33" s="110"/>
      <c r="ERC33" s="110"/>
      <c r="ERD33" s="110"/>
      <c r="ERE33" s="110"/>
      <c r="ERI33" s="108"/>
      <c r="ERM33" s="144"/>
      <c r="ERN33" s="110"/>
      <c r="ERO33" s="110"/>
      <c r="ERS33" s="110"/>
      <c r="ERT33" s="110"/>
      <c r="ERU33" s="110"/>
      <c r="ERY33" s="108"/>
      <c r="ESC33" s="144"/>
      <c r="ESD33" s="110"/>
      <c r="ESE33" s="110"/>
      <c r="ESI33" s="110"/>
      <c r="ESJ33" s="110"/>
      <c r="ESK33" s="110"/>
      <c r="ESO33" s="108"/>
      <c r="ESS33" s="144"/>
      <c r="EST33" s="110"/>
      <c r="ESU33" s="110"/>
      <c r="ESY33" s="110"/>
      <c r="ESZ33" s="110"/>
      <c r="ETA33" s="110"/>
      <c r="ETE33" s="108"/>
      <c r="ETI33" s="144"/>
      <c r="ETJ33" s="110"/>
      <c r="ETK33" s="110"/>
      <c r="ETO33" s="110"/>
      <c r="ETP33" s="110"/>
      <c r="ETQ33" s="110"/>
      <c r="ETU33" s="108"/>
      <c r="ETY33" s="144"/>
      <c r="ETZ33" s="110"/>
      <c r="EUA33" s="110"/>
      <c r="EUE33" s="110"/>
      <c r="EUF33" s="110"/>
      <c r="EUG33" s="110"/>
      <c r="EUK33" s="108"/>
      <c r="EUO33" s="144"/>
      <c r="EUP33" s="110"/>
      <c r="EUQ33" s="110"/>
      <c r="EUU33" s="110"/>
      <c r="EUV33" s="110"/>
      <c r="EUW33" s="110"/>
      <c r="EVA33" s="108"/>
      <c r="EVE33" s="144"/>
      <c r="EVF33" s="110"/>
      <c r="EVG33" s="110"/>
      <c r="EVK33" s="110"/>
      <c r="EVL33" s="110"/>
      <c r="EVM33" s="110"/>
      <c r="EVQ33" s="108"/>
      <c r="EVU33" s="144"/>
      <c r="EVV33" s="110"/>
      <c r="EVW33" s="110"/>
      <c r="EWA33" s="110"/>
      <c r="EWB33" s="110"/>
      <c r="EWC33" s="110"/>
      <c r="EWG33" s="108"/>
      <c r="EWK33" s="144"/>
      <c r="EWL33" s="110"/>
      <c r="EWM33" s="110"/>
      <c r="EWQ33" s="110"/>
      <c r="EWR33" s="110"/>
      <c r="EWS33" s="110"/>
      <c r="EWW33" s="108"/>
      <c r="EXA33" s="144"/>
      <c r="EXB33" s="110"/>
      <c r="EXC33" s="110"/>
      <c r="EXG33" s="110"/>
      <c r="EXH33" s="110"/>
      <c r="EXI33" s="110"/>
      <c r="EXM33" s="108"/>
      <c r="EXQ33" s="144"/>
      <c r="EXR33" s="110"/>
      <c r="EXS33" s="110"/>
      <c r="EXW33" s="110"/>
      <c r="EXX33" s="110"/>
      <c r="EXY33" s="110"/>
      <c r="EYC33" s="108"/>
      <c r="EYG33" s="144"/>
      <c r="EYH33" s="110"/>
      <c r="EYI33" s="110"/>
      <c r="EYM33" s="110"/>
      <c r="EYN33" s="110"/>
      <c r="EYO33" s="110"/>
      <c r="EYS33" s="108"/>
      <c r="EYW33" s="144"/>
      <c r="EYX33" s="110"/>
      <c r="EYY33" s="110"/>
      <c r="EZC33" s="110"/>
      <c r="EZD33" s="110"/>
      <c r="EZE33" s="110"/>
      <c r="EZI33" s="108"/>
      <c r="EZM33" s="144"/>
      <c r="EZN33" s="110"/>
      <c r="EZO33" s="110"/>
      <c r="EZS33" s="110"/>
      <c r="EZT33" s="110"/>
      <c r="EZU33" s="110"/>
      <c r="EZY33" s="108"/>
      <c r="FAC33" s="144"/>
      <c r="FAD33" s="110"/>
      <c r="FAE33" s="110"/>
      <c r="FAI33" s="110"/>
      <c r="FAJ33" s="110"/>
      <c r="FAK33" s="110"/>
      <c r="FAO33" s="108"/>
      <c r="FAS33" s="144"/>
      <c r="FAT33" s="110"/>
      <c r="FAU33" s="110"/>
      <c r="FAY33" s="110"/>
      <c r="FAZ33" s="110"/>
      <c r="FBA33" s="110"/>
      <c r="FBE33" s="108"/>
      <c r="FBI33" s="144"/>
      <c r="FBJ33" s="110"/>
      <c r="FBK33" s="110"/>
      <c r="FBO33" s="110"/>
      <c r="FBP33" s="110"/>
      <c r="FBQ33" s="110"/>
      <c r="FBU33" s="108"/>
      <c r="FBY33" s="144"/>
      <c r="FBZ33" s="110"/>
      <c r="FCA33" s="110"/>
      <c r="FCE33" s="110"/>
      <c r="FCF33" s="110"/>
      <c r="FCG33" s="110"/>
      <c r="FCK33" s="108"/>
      <c r="FCO33" s="144"/>
      <c r="FCP33" s="110"/>
      <c r="FCQ33" s="110"/>
      <c r="FCU33" s="110"/>
      <c r="FCV33" s="110"/>
      <c r="FCW33" s="110"/>
      <c r="FDA33" s="108"/>
      <c r="FDE33" s="144"/>
      <c r="FDF33" s="110"/>
      <c r="FDG33" s="110"/>
      <c r="FDK33" s="110"/>
      <c r="FDL33" s="110"/>
      <c r="FDM33" s="110"/>
      <c r="FDQ33" s="108"/>
      <c r="FDU33" s="144"/>
      <c r="FDV33" s="110"/>
      <c r="FDW33" s="110"/>
      <c r="FEA33" s="110"/>
      <c r="FEB33" s="110"/>
      <c r="FEC33" s="110"/>
      <c r="FEG33" s="108"/>
      <c r="FEK33" s="144"/>
      <c r="FEL33" s="110"/>
      <c r="FEM33" s="110"/>
      <c r="FEQ33" s="110"/>
      <c r="FER33" s="110"/>
      <c r="FES33" s="110"/>
      <c r="FEW33" s="108"/>
      <c r="FFA33" s="144"/>
      <c r="FFB33" s="110"/>
      <c r="FFC33" s="110"/>
      <c r="FFG33" s="110"/>
      <c r="FFH33" s="110"/>
      <c r="FFI33" s="110"/>
      <c r="FFM33" s="108"/>
      <c r="FFQ33" s="144"/>
      <c r="FFR33" s="110"/>
      <c r="FFS33" s="110"/>
      <c r="FFW33" s="110"/>
      <c r="FFX33" s="110"/>
      <c r="FFY33" s="110"/>
      <c r="FGC33" s="108"/>
      <c r="FGG33" s="144"/>
      <c r="FGH33" s="110"/>
      <c r="FGI33" s="110"/>
      <c r="FGM33" s="110"/>
      <c r="FGN33" s="110"/>
      <c r="FGO33" s="110"/>
      <c r="FGS33" s="108"/>
      <c r="FGW33" s="144"/>
      <c r="FGX33" s="110"/>
      <c r="FGY33" s="110"/>
      <c r="FHC33" s="110"/>
      <c r="FHD33" s="110"/>
      <c r="FHE33" s="110"/>
      <c r="FHI33" s="108"/>
      <c r="FHM33" s="144"/>
      <c r="FHN33" s="110"/>
      <c r="FHO33" s="110"/>
      <c r="FHS33" s="110"/>
      <c r="FHT33" s="110"/>
      <c r="FHU33" s="110"/>
      <c r="FHY33" s="108"/>
      <c r="FIC33" s="144"/>
      <c r="FID33" s="110"/>
      <c r="FIE33" s="110"/>
      <c r="FII33" s="110"/>
      <c r="FIJ33" s="110"/>
      <c r="FIK33" s="110"/>
      <c r="FIO33" s="108"/>
      <c r="FIS33" s="144"/>
      <c r="FIT33" s="110"/>
      <c r="FIU33" s="110"/>
      <c r="FIY33" s="110"/>
      <c r="FIZ33" s="110"/>
      <c r="FJA33" s="110"/>
      <c r="FJE33" s="108"/>
      <c r="FJI33" s="144"/>
      <c r="FJJ33" s="110"/>
      <c r="FJK33" s="110"/>
      <c r="FJO33" s="110"/>
      <c r="FJP33" s="110"/>
      <c r="FJQ33" s="110"/>
      <c r="FJU33" s="108"/>
      <c r="FJY33" s="144"/>
      <c r="FJZ33" s="110"/>
      <c r="FKA33" s="110"/>
      <c r="FKE33" s="110"/>
      <c r="FKF33" s="110"/>
      <c r="FKG33" s="110"/>
      <c r="FKK33" s="108"/>
      <c r="FKO33" s="144"/>
      <c r="FKP33" s="110"/>
      <c r="FKQ33" s="110"/>
      <c r="FKU33" s="110"/>
      <c r="FKV33" s="110"/>
      <c r="FKW33" s="110"/>
      <c r="FLA33" s="108"/>
      <c r="FLE33" s="144"/>
      <c r="FLF33" s="110"/>
      <c r="FLG33" s="110"/>
      <c r="FLK33" s="110"/>
      <c r="FLL33" s="110"/>
      <c r="FLM33" s="110"/>
      <c r="FLQ33" s="108"/>
      <c r="FLU33" s="144"/>
      <c r="FLV33" s="110"/>
      <c r="FLW33" s="110"/>
      <c r="FMA33" s="110"/>
      <c r="FMB33" s="110"/>
      <c r="FMC33" s="110"/>
      <c r="FMG33" s="108"/>
      <c r="FMK33" s="144"/>
      <c r="FML33" s="110"/>
      <c r="FMM33" s="110"/>
      <c r="FMQ33" s="110"/>
      <c r="FMR33" s="110"/>
      <c r="FMS33" s="110"/>
      <c r="FMW33" s="108"/>
      <c r="FNA33" s="144"/>
      <c r="FNB33" s="110"/>
      <c r="FNC33" s="110"/>
      <c r="FNG33" s="110"/>
      <c r="FNH33" s="110"/>
      <c r="FNI33" s="110"/>
      <c r="FNM33" s="108"/>
      <c r="FNQ33" s="144"/>
      <c r="FNR33" s="110"/>
      <c r="FNS33" s="110"/>
      <c r="FNW33" s="110"/>
      <c r="FNX33" s="110"/>
      <c r="FNY33" s="110"/>
      <c r="FOC33" s="108"/>
      <c r="FOG33" s="144"/>
      <c r="FOH33" s="110"/>
      <c r="FOI33" s="110"/>
      <c r="FOM33" s="110"/>
      <c r="FON33" s="110"/>
      <c r="FOO33" s="110"/>
      <c r="FOS33" s="108"/>
      <c r="FOW33" s="144"/>
      <c r="FOX33" s="110"/>
      <c r="FOY33" s="110"/>
      <c r="FPC33" s="110"/>
      <c r="FPD33" s="110"/>
      <c r="FPE33" s="110"/>
      <c r="FPI33" s="108"/>
      <c r="FPM33" s="144"/>
      <c r="FPN33" s="110"/>
      <c r="FPO33" s="110"/>
      <c r="FPS33" s="110"/>
      <c r="FPT33" s="110"/>
      <c r="FPU33" s="110"/>
      <c r="FPY33" s="108"/>
      <c r="FQC33" s="144"/>
      <c r="FQD33" s="110"/>
      <c r="FQE33" s="110"/>
      <c r="FQI33" s="110"/>
      <c r="FQJ33" s="110"/>
      <c r="FQK33" s="110"/>
      <c r="FQO33" s="108"/>
      <c r="FQS33" s="144"/>
      <c r="FQT33" s="110"/>
      <c r="FQU33" s="110"/>
      <c r="FQY33" s="110"/>
      <c r="FQZ33" s="110"/>
      <c r="FRA33" s="110"/>
      <c r="FRE33" s="108"/>
      <c r="FRI33" s="144"/>
      <c r="FRJ33" s="110"/>
      <c r="FRK33" s="110"/>
      <c r="FRO33" s="110"/>
      <c r="FRP33" s="110"/>
      <c r="FRQ33" s="110"/>
      <c r="FRU33" s="108"/>
      <c r="FRY33" s="144"/>
      <c r="FRZ33" s="110"/>
      <c r="FSA33" s="110"/>
      <c r="FSE33" s="110"/>
      <c r="FSF33" s="110"/>
      <c r="FSG33" s="110"/>
      <c r="FSK33" s="108"/>
      <c r="FSO33" s="144"/>
      <c r="FSP33" s="110"/>
      <c r="FSQ33" s="110"/>
      <c r="FSU33" s="110"/>
      <c r="FSV33" s="110"/>
      <c r="FSW33" s="110"/>
      <c r="FTA33" s="108"/>
      <c r="FTE33" s="144"/>
      <c r="FTF33" s="110"/>
      <c r="FTG33" s="110"/>
      <c r="FTK33" s="110"/>
      <c r="FTL33" s="110"/>
      <c r="FTM33" s="110"/>
      <c r="FTQ33" s="108"/>
      <c r="FTU33" s="144"/>
      <c r="FTV33" s="110"/>
      <c r="FTW33" s="110"/>
      <c r="FUA33" s="110"/>
      <c r="FUB33" s="110"/>
      <c r="FUC33" s="110"/>
      <c r="FUG33" s="108"/>
      <c r="FUK33" s="144"/>
      <c r="FUL33" s="110"/>
      <c r="FUM33" s="110"/>
      <c r="FUQ33" s="110"/>
      <c r="FUR33" s="110"/>
      <c r="FUS33" s="110"/>
      <c r="FUW33" s="108"/>
      <c r="FVA33" s="144"/>
      <c r="FVB33" s="110"/>
      <c r="FVC33" s="110"/>
      <c r="FVG33" s="110"/>
      <c r="FVH33" s="110"/>
      <c r="FVI33" s="110"/>
      <c r="FVM33" s="108"/>
      <c r="FVQ33" s="144"/>
      <c r="FVR33" s="110"/>
      <c r="FVS33" s="110"/>
      <c r="FVW33" s="110"/>
      <c r="FVX33" s="110"/>
      <c r="FVY33" s="110"/>
      <c r="FWC33" s="108"/>
      <c r="FWG33" s="144"/>
      <c r="FWH33" s="110"/>
      <c r="FWI33" s="110"/>
      <c r="FWM33" s="110"/>
      <c r="FWN33" s="110"/>
      <c r="FWO33" s="110"/>
      <c r="FWS33" s="108"/>
      <c r="FWW33" s="144"/>
      <c r="FWX33" s="110"/>
      <c r="FWY33" s="110"/>
      <c r="FXC33" s="110"/>
      <c r="FXD33" s="110"/>
      <c r="FXE33" s="110"/>
      <c r="FXI33" s="108"/>
      <c r="FXM33" s="144"/>
      <c r="FXN33" s="110"/>
      <c r="FXO33" s="110"/>
      <c r="FXS33" s="110"/>
      <c r="FXT33" s="110"/>
      <c r="FXU33" s="110"/>
      <c r="FXY33" s="108"/>
      <c r="FYC33" s="144"/>
      <c r="FYD33" s="110"/>
      <c r="FYE33" s="110"/>
      <c r="FYI33" s="110"/>
      <c r="FYJ33" s="110"/>
      <c r="FYK33" s="110"/>
      <c r="FYO33" s="108"/>
      <c r="FYS33" s="144"/>
      <c r="FYT33" s="110"/>
      <c r="FYU33" s="110"/>
      <c r="FYY33" s="110"/>
      <c r="FYZ33" s="110"/>
      <c r="FZA33" s="110"/>
      <c r="FZE33" s="108"/>
      <c r="FZI33" s="144"/>
      <c r="FZJ33" s="110"/>
      <c r="FZK33" s="110"/>
      <c r="FZO33" s="110"/>
      <c r="FZP33" s="110"/>
      <c r="FZQ33" s="110"/>
      <c r="FZU33" s="108"/>
      <c r="FZY33" s="144"/>
      <c r="FZZ33" s="110"/>
      <c r="GAA33" s="110"/>
      <c r="GAE33" s="110"/>
      <c r="GAF33" s="110"/>
      <c r="GAG33" s="110"/>
      <c r="GAK33" s="108"/>
      <c r="GAO33" s="144"/>
      <c r="GAP33" s="110"/>
      <c r="GAQ33" s="110"/>
      <c r="GAU33" s="110"/>
      <c r="GAV33" s="110"/>
      <c r="GAW33" s="110"/>
      <c r="GBA33" s="108"/>
      <c r="GBE33" s="144"/>
      <c r="GBF33" s="110"/>
      <c r="GBG33" s="110"/>
      <c r="GBK33" s="110"/>
      <c r="GBL33" s="110"/>
      <c r="GBM33" s="110"/>
      <c r="GBQ33" s="108"/>
      <c r="GBU33" s="144"/>
      <c r="GBV33" s="110"/>
      <c r="GBW33" s="110"/>
      <c r="GCA33" s="110"/>
      <c r="GCB33" s="110"/>
      <c r="GCC33" s="110"/>
      <c r="GCG33" s="108"/>
      <c r="GCK33" s="144"/>
      <c r="GCL33" s="110"/>
      <c r="GCM33" s="110"/>
      <c r="GCQ33" s="110"/>
      <c r="GCR33" s="110"/>
      <c r="GCS33" s="110"/>
      <c r="GCW33" s="108"/>
      <c r="GDA33" s="144"/>
      <c r="GDB33" s="110"/>
      <c r="GDC33" s="110"/>
      <c r="GDG33" s="110"/>
      <c r="GDH33" s="110"/>
      <c r="GDI33" s="110"/>
      <c r="GDM33" s="108"/>
      <c r="GDQ33" s="144"/>
      <c r="GDR33" s="110"/>
      <c r="GDS33" s="110"/>
      <c r="GDW33" s="110"/>
      <c r="GDX33" s="110"/>
      <c r="GDY33" s="110"/>
      <c r="GEC33" s="108"/>
      <c r="GEG33" s="144"/>
      <c r="GEH33" s="110"/>
      <c r="GEI33" s="110"/>
      <c r="GEM33" s="110"/>
      <c r="GEN33" s="110"/>
      <c r="GEO33" s="110"/>
      <c r="GES33" s="108"/>
      <c r="GEW33" s="144"/>
      <c r="GEX33" s="110"/>
      <c r="GEY33" s="110"/>
      <c r="GFC33" s="110"/>
      <c r="GFD33" s="110"/>
      <c r="GFE33" s="110"/>
      <c r="GFI33" s="108"/>
      <c r="GFM33" s="144"/>
      <c r="GFN33" s="110"/>
      <c r="GFO33" s="110"/>
      <c r="GFS33" s="110"/>
      <c r="GFT33" s="110"/>
      <c r="GFU33" s="110"/>
      <c r="GFY33" s="108"/>
      <c r="GGC33" s="144"/>
      <c r="GGD33" s="110"/>
      <c r="GGE33" s="110"/>
      <c r="GGI33" s="110"/>
      <c r="GGJ33" s="110"/>
      <c r="GGK33" s="110"/>
      <c r="GGO33" s="108"/>
      <c r="GGS33" s="144"/>
      <c r="GGT33" s="110"/>
      <c r="GGU33" s="110"/>
      <c r="GGY33" s="110"/>
      <c r="GGZ33" s="110"/>
      <c r="GHA33" s="110"/>
      <c r="GHE33" s="108"/>
      <c r="GHI33" s="144"/>
      <c r="GHJ33" s="110"/>
      <c r="GHK33" s="110"/>
      <c r="GHO33" s="110"/>
      <c r="GHP33" s="110"/>
      <c r="GHQ33" s="110"/>
      <c r="GHU33" s="108"/>
      <c r="GHY33" s="144"/>
      <c r="GHZ33" s="110"/>
      <c r="GIA33" s="110"/>
      <c r="GIE33" s="110"/>
      <c r="GIF33" s="110"/>
      <c r="GIG33" s="110"/>
      <c r="GIK33" s="108"/>
      <c r="GIO33" s="144"/>
      <c r="GIP33" s="110"/>
      <c r="GIQ33" s="110"/>
      <c r="GIU33" s="110"/>
      <c r="GIV33" s="110"/>
      <c r="GIW33" s="110"/>
      <c r="GJA33" s="108"/>
      <c r="GJE33" s="144"/>
      <c r="GJF33" s="110"/>
      <c r="GJG33" s="110"/>
      <c r="GJK33" s="110"/>
      <c r="GJL33" s="110"/>
      <c r="GJM33" s="110"/>
      <c r="GJQ33" s="108"/>
      <c r="GJU33" s="144"/>
      <c r="GJV33" s="110"/>
      <c r="GJW33" s="110"/>
      <c r="GKA33" s="110"/>
      <c r="GKB33" s="110"/>
      <c r="GKC33" s="110"/>
      <c r="GKG33" s="108"/>
      <c r="GKK33" s="144"/>
      <c r="GKL33" s="110"/>
      <c r="GKM33" s="110"/>
      <c r="GKQ33" s="110"/>
      <c r="GKR33" s="110"/>
      <c r="GKS33" s="110"/>
      <c r="GKW33" s="108"/>
      <c r="GLA33" s="144"/>
      <c r="GLB33" s="110"/>
      <c r="GLC33" s="110"/>
      <c r="GLG33" s="110"/>
      <c r="GLH33" s="110"/>
      <c r="GLI33" s="110"/>
      <c r="GLM33" s="108"/>
      <c r="GLQ33" s="144"/>
      <c r="GLR33" s="110"/>
      <c r="GLS33" s="110"/>
      <c r="GLW33" s="110"/>
      <c r="GLX33" s="110"/>
      <c r="GLY33" s="110"/>
      <c r="GMC33" s="108"/>
      <c r="GMG33" s="144"/>
      <c r="GMH33" s="110"/>
      <c r="GMI33" s="110"/>
      <c r="GMM33" s="110"/>
      <c r="GMN33" s="110"/>
      <c r="GMO33" s="110"/>
      <c r="GMS33" s="108"/>
      <c r="GMW33" s="144"/>
      <c r="GMX33" s="110"/>
      <c r="GMY33" s="110"/>
      <c r="GNC33" s="110"/>
      <c r="GND33" s="110"/>
      <c r="GNE33" s="110"/>
      <c r="GNI33" s="108"/>
      <c r="GNM33" s="144"/>
      <c r="GNN33" s="110"/>
      <c r="GNO33" s="110"/>
      <c r="GNS33" s="110"/>
      <c r="GNT33" s="110"/>
      <c r="GNU33" s="110"/>
      <c r="GNY33" s="108"/>
      <c r="GOC33" s="144"/>
      <c r="GOD33" s="110"/>
      <c r="GOE33" s="110"/>
      <c r="GOI33" s="110"/>
      <c r="GOJ33" s="110"/>
      <c r="GOK33" s="110"/>
      <c r="GOO33" s="108"/>
      <c r="GOS33" s="144"/>
      <c r="GOT33" s="110"/>
      <c r="GOU33" s="110"/>
      <c r="GOY33" s="110"/>
      <c r="GOZ33" s="110"/>
      <c r="GPA33" s="110"/>
      <c r="GPE33" s="108"/>
      <c r="GPI33" s="144"/>
      <c r="GPJ33" s="110"/>
      <c r="GPK33" s="110"/>
      <c r="GPO33" s="110"/>
      <c r="GPP33" s="110"/>
      <c r="GPQ33" s="110"/>
      <c r="GPU33" s="108"/>
      <c r="GPY33" s="144"/>
      <c r="GPZ33" s="110"/>
      <c r="GQA33" s="110"/>
      <c r="GQE33" s="110"/>
      <c r="GQF33" s="110"/>
      <c r="GQG33" s="110"/>
      <c r="GQK33" s="108"/>
      <c r="GQO33" s="144"/>
      <c r="GQP33" s="110"/>
      <c r="GQQ33" s="110"/>
      <c r="GQU33" s="110"/>
      <c r="GQV33" s="110"/>
      <c r="GQW33" s="110"/>
      <c r="GRA33" s="108"/>
      <c r="GRE33" s="144"/>
      <c r="GRF33" s="110"/>
      <c r="GRG33" s="110"/>
      <c r="GRK33" s="110"/>
      <c r="GRL33" s="110"/>
      <c r="GRM33" s="110"/>
      <c r="GRQ33" s="108"/>
      <c r="GRU33" s="144"/>
      <c r="GRV33" s="110"/>
      <c r="GRW33" s="110"/>
      <c r="GSA33" s="110"/>
      <c r="GSB33" s="110"/>
      <c r="GSC33" s="110"/>
      <c r="GSG33" s="108"/>
      <c r="GSK33" s="144"/>
      <c r="GSL33" s="110"/>
      <c r="GSM33" s="110"/>
      <c r="GSQ33" s="110"/>
      <c r="GSR33" s="110"/>
      <c r="GSS33" s="110"/>
      <c r="GSW33" s="108"/>
      <c r="GTA33" s="144"/>
      <c r="GTB33" s="110"/>
      <c r="GTC33" s="110"/>
      <c r="GTG33" s="110"/>
      <c r="GTH33" s="110"/>
      <c r="GTI33" s="110"/>
      <c r="GTM33" s="108"/>
      <c r="GTQ33" s="144"/>
      <c r="GTR33" s="110"/>
      <c r="GTS33" s="110"/>
      <c r="GTW33" s="110"/>
      <c r="GTX33" s="110"/>
      <c r="GTY33" s="110"/>
      <c r="GUC33" s="108"/>
      <c r="GUG33" s="144"/>
      <c r="GUH33" s="110"/>
      <c r="GUI33" s="110"/>
      <c r="GUM33" s="110"/>
      <c r="GUN33" s="110"/>
      <c r="GUO33" s="110"/>
      <c r="GUS33" s="108"/>
      <c r="GUW33" s="144"/>
      <c r="GUX33" s="110"/>
      <c r="GUY33" s="110"/>
      <c r="GVC33" s="110"/>
      <c r="GVD33" s="110"/>
      <c r="GVE33" s="110"/>
      <c r="GVI33" s="108"/>
      <c r="GVM33" s="144"/>
      <c r="GVN33" s="110"/>
      <c r="GVO33" s="110"/>
      <c r="GVS33" s="110"/>
      <c r="GVT33" s="110"/>
      <c r="GVU33" s="110"/>
      <c r="GVY33" s="108"/>
      <c r="GWC33" s="144"/>
      <c r="GWD33" s="110"/>
      <c r="GWE33" s="110"/>
      <c r="GWI33" s="110"/>
      <c r="GWJ33" s="110"/>
      <c r="GWK33" s="110"/>
      <c r="GWO33" s="108"/>
      <c r="GWS33" s="144"/>
      <c r="GWT33" s="110"/>
      <c r="GWU33" s="110"/>
      <c r="GWY33" s="110"/>
      <c r="GWZ33" s="110"/>
      <c r="GXA33" s="110"/>
      <c r="GXE33" s="108"/>
      <c r="GXI33" s="144"/>
      <c r="GXJ33" s="110"/>
      <c r="GXK33" s="110"/>
      <c r="GXO33" s="110"/>
      <c r="GXP33" s="110"/>
      <c r="GXQ33" s="110"/>
      <c r="GXU33" s="108"/>
      <c r="GXY33" s="144"/>
      <c r="GXZ33" s="110"/>
      <c r="GYA33" s="110"/>
      <c r="GYE33" s="110"/>
      <c r="GYF33" s="110"/>
      <c r="GYG33" s="110"/>
      <c r="GYK33" s="108"/>
      <c r="GYO33" s="144"/>
      <c r="GYP33" s="110"/>
      <c r="GYQ33" s="110"/>
      <c r="GYU33" s="110"/>
      <c r="GYV33" s="110"/>
      <c r="GYW33" s="110"/>
      <c r="GZA33" s="108"/>
      <c r="GZE33" s="144"/>
      <c r="GZF33" s="110"/>
      <c r="GZG33" s="110"/>
      <c r="GZK33" s="110"/>
      <c r="GZL33" s="110"/>
      <c r="GZM33" s="110"/>
      <c r="GZQ33" s="108"/>
      <c r="GZU33" s="144"/>
      <c r="GZV33" s="110"/>
      <c r="GZW33" s="110"/>
      <c r="HAA33" s="110"/>
      <c r="HAB33" s="110"/>
      <c r="HAC33" s="110"/>
      <c r="HAG33" s="108"/>
      <c r="HAK33" s="144"/>
      <c r="HAL33" s="110"/>
      <c r="HAM33" s="110"/>
      <c r="HAQ33" s="110"/>
      <c r="HAR33" s="110"/>
      <c r="HAS33" s="110"/>
      <c r="HAW33" s="108"/>
      <c r="HBA33" s="144"/>
      <c r="HBB33" s="110"/>
      <c r="HBC33" s="110"/>
      <c r="HBG33" s="110"/>
      <c r="HBH33" s="110"/>
      <c r="HBI33" s="110"/>
      <c r="HBM33" s="108"/>
      <c r="HBQ33" s="144"/>
      <c r="HBR33" s="110"/>
      <c r="HBS33" s="110"/>
      <c r="HBW33" s="110"/>
      <c r="HBX33" s="110"/>
      <c r="HBY33" s="110"/>
      <c r="HCC33" s="108"/>
      <c r="HCG33" s="144"/>
      <c r="HCH33" s="110"/>
      <c r="HCI33" s="110"/>
      <c r="HCM33" s="110"/>
      <c r="HCN33" s="110"/>
      <c r="HCO33" s="110"/>
      <c r="HCS33" s="108"/>
      <c r="HCW33" s="144"/>
      <c r="HCX33" s="110"/>
      <c r="HCY33" s="110"/>
      <c r="HDC33" s="110"/>
      <c r="HDD33" s="110"/>
      <c r="HDE33" s="110"/>
      <c r="HDI33" s="108"/>
      <c r="HDM33" s="144"/>
      <c r="HDN33" s="110"/>
      <c r="HDO33" s="110"/>
      <c r="HDS33" s="110"/>
      <c r="HDT33" s="110"/>
      <c r="HDU33" s="110"/>
      <c r="HDY33" s="108"/>
      <c r="HEC33" s="144"/>
      <c r="HED33" s="110"/>
      <c r="HEE33" s="110"/>
      <c r="HEI33" s="110"/>
      <c r="HEJ33" s="110"/>
      <c r="HEK33" s="110"/>
      <c r="HEO33" s="108"/>
      <c r="HES33" s="144"/>
      <c r="HET33" s="110"/>
      <c r="HEU33" s="110"/>
      <c r="HEY33" s="110"/>
      <c r="HEZ33" s="110"/>
      <c r="HFA33" s="110"/>
      <c r="HFE33" s="108"/>
      <c r="HFI33" s="144"/>
      <c r="HFJ33" s="110"/>
      <c r="HFK33" s="110"/>
      <c r="HFO33" s="110"/>
      <c r="HFP33" s="110"/>
      <c r="HFQ33" s="110"/>
      <c r="HFU33" s="108"/>
      <c r="HFY33" s="144"/>
      <c r="HFZ33" s="110"/>
      <c r="HGA33" s="110"/>
      <c r="HGE33" s="110"/>
      <c r="HGF33" s="110"/>
      <c r="HGG33" s="110"/>
      <c r="HGK33" s="108"/>
      <c r="HGO33" s="144"/>
      <c r="HGP33" s="110"/>
      <c r="HGQ33" s="110"/>
      <c r="HGU33" s="110"/>
      <c r="HGV33" s="110"/>
      <c r="HGW33" s="110"/>
      <c r="HHA33" s="108"/>
      <c r="HHE33" s="144"/>
      <c r="HHF33" s="110"/>
      <c r="HHG33" s="110"/>
      <c r="HHK33" s="110"/>
      <c r="HHL33" s="110"/>
      <c r="HHM33" s="110"/>
      <c r="HHQ33" s="108"/>
      <c r="HHU33" s="144"/>
      <c r="HHV33" s="110"/>
      <c r="HHW33" s="110"/>
      <c r="HIA33" s="110"/>
      <c r="HIB33" s="110"/>
      <c r="HIC33" s="110"/>
      <c r="HIG33" s="108"/>
      <c r="HIK33" s="144"/>
      <c r="HIL33" s="110"/>
      <c r="HIM33" s="110"/>
      <c r="HIQ33" s="110"/>
      <c r="HIR33" s="110"/>
      <c r="HIS33" s="110"/>
      <c r="HIW33" s="108"/>
      <c r="HJA33" s="144"/>
      <c r="HJB33" s="110"/>
      <c r="HJC33" s="110"/>
      <c r="HJG33" s="110"/>
      <c r="HJH33" s="110"/>
      <c r="HJI33" s="110"/>
      <c r="HJM33" s="108"/>
      <c r="HJQ33" s="144"/>
      <c r="HJR33" s="110"/>
      <c r="HJS33" s="110"/>
      <c r="HJW33" s="110"/>
      <c r="HJX33" s="110"/>
      <c r="HJY33" s="110"/>
      <c r="HKC33" s="108"/>
      <c r="HKG33" s="144"/>
      <c r="HKH33" s="110"/>
      <c r="HKI33" s="110"/>
      <c r="HKM33" s="110"/>
      <c r="HKN33" s="110"/>
      <c r="HKO33" s="110"/>
      <c r="HKS33" s="108"/>
      <c r="HKW33" s="144"/>
      <c r="HKX33" s="110"/>
      <c r="HKY33" s="110"/>
      <c r="HLC33" s="110"/>
      <c r="HLD33" s="110"/>
      <c r="HLE33" s="110"/>
      <c r="HLI33" s="108"/>
      <c r="HLM33" s="144"/>
      <c r="HLN33" s="110"/>
      <c r="HLO33" s="110"/>
      <c r="HLS33" s="110"/>
      <c r="HLT33" s="110"/>
      <c r="HLU33" s="110"/>
      <c r="HLY33" s="108"/>
      <c r="HMC33" s="144"/>
      <c r="HMD33" s="110"/>
      <c r="HME33" s="110"/>
      <c r="HMI33" s="110"/>
      <c r="HMJ33" s="110"/>
      <c r="HMK33" s="110"/>
      <c r="HMO33" s="108"/>
      <c r="HMS33" s="144"/>
      <c r="HMT33" s="110"/>
      <c r="HMU33" s="110"/>
      <c r="HMY33" s="110"/>
      <c r="HMZ33" s="110"/>
      <c r="HNA33" s="110"/>
      <c r="HNE33" s="108"/>
      <c r="HNI33" s="144"/>
      <c r="HNJ33" s="110"/>
      <c r="HNK33" s="110"/>
      <c r="HNO33" s="110"/>
      <c r="HNP33" s="110"/>
      <c r="HNQ33" s="110"/>
      <c r="HNU33" s="108"/>
      <c r="HNY33" s="144"/>
      <c r="HNZ33" s="110"/>
      <c r="HOA33" s="110"/>
      <c r="HOE33" s="110"/>
      <c r="HOF33" s="110"/>
      <c r="HOG33" s="110"/>
      <c r="HOK33" s="108"/>
      <c r="HOO33" s="144"/>
      <c r="HOP33" s="110"/>
      <c r="HOQ33" s="110"/>
      <c r="HOU33" s="110"/>
      <c r="HOV33" s="110"/>
      <c r="HOW33" s="110"/>
      <c r="HPA33" s="108"/>
      <c r="HPE33" s="144"/>
      <c r="HPF33" s="110"/>
      <c r="HPG33" s="110"/>
      <c r="HPK33" s="110"/>
      <c r="HPL33" s="110"/>
      <c r="HPM33" s="110"/>
      <c r="HPQ33" s="108"/>
      <c r="HPU33" s="144"/>
      <c r="HPV33" s="110"/>
      <c r="HPW33" s="110"/>
      <c r="HQA33" s="110"/>
      <c r="HQB33" s="110"/>
      <c r="HQC33" s="110"/>
      <c r="HQG33" s="108"/>
      <c r="HQK33" s="144"/>
      <c r="HQL33" s="110"/>
      <c r="HQM33" s="110"/>
      <c r="HQQ33" s="110"/>
      <c r="HQR33" s="110"/>
      <c r="HQS33" s="110"/>
      <c r="HQW33" s="108"/>
      <c r="HRA33" s="144"/>
      <c r="HRB33" s="110"/>
      <c r="HRC33" s="110"/>
      <c r="HRG33" s="110"/>
      <c r="HRH33" s="110"/>
      <c r="HRI33" s="110"/>
      <c r="HRM33" s="108"/>
      <c r="HRQ33" s="144"/>
      <c r="HRR33" s="110"/>
      <c r="HRS33" s="110"/>
      <c r="HRW33" s="110"/>
      <c r="HRX33" s="110"/>
      <c r="HRY33" s="110"/>
      <c r="HSC33" s="108"/>
      <c r="HSG33" s="144"/>
      <c r="HSH33" s="110"/>
      <c r="HSI33" s="110"/>
      <c r="HSM33" s="110"/>
      <c r="HSN33" s="110"/>
      <c r="HSO33" s="110"/>
      <c r="HSS33" s="108"/>
      <c r="HSW33" s="144"/>
      <c r="HSX33" s="110"/>
      <c r="HSY33" s="110"/>
      <c r="HTC33" s="110"/>
      <c r="HTD33" s="110"/>
      <c r="HTE33" s="110"/>
      <c r="HTI33" s="108"/>
      <c r="HTM33" s="144"/>
      <c r="HTN33" s="110"/>
      <c r="HTO33" s="110"/>
      <c r="HTS33" s="110"/>
      <c r="HTT33" s="110"/>
      <c r="HTU33" s="110"/>
      <c r="HTY33" s="108"/>
      <c r="HUC33" s="144"/>
      <c r="HUD33" s="110"/>
      <c r="HUE33" s="110"/>
      <c r="HUI33" s="110"/>
      <c r="HUJ33" s="110"/>
      <c r="HUK33" s="110"/>
      <c r="HUO33" s="108"/>
      <c r="HUS33" s="144"/>
      <c r="HUT33" s="110"/>
      <c r="HUU33" s="110"/>
      <c r="HUY33" s="110"/>
      <c r="HUZ33" s="110"/>
      <c r="HVA33" s="110"/>
      <c r="HVE33" s="108"/>
      <c r="HVI33" s="144"/>
      <c r="HVJ33" s="110"/>
      <c r="HVK33" s="110"/>
      <c r="HVO33" s="110"/>
      <c r="HVP33" s="110"/>
      <c r="HVQ33" s="110"/>
      <c r="HVU33" s="108"/>
      <c r="HVY33" s="144"/>
      <c r="HVZ33" s="110"/>
      <c r="HWA33" s="110"/>
      <c r="HWE33" s="110"/>
      <c r="HWF33" s="110"/>
      <c r="HWG33" s="110"/>
      <c r="HWK33" s="108"/>
      <c r="HWO33" s="144"/>
      <c r="HWP33" s="110"/>
      <c r="HWQ33" s="110"/>
      <c r="HWU33" s="110"/>
      <c r="HWV33" s="110"/>
      <c r="HWW33" s="110"/>
      <c r="HXA33" s="108"/>
      <c r="HXE33" s="144"/>
      <c r="HXF33" s="110"/>
      <c r="HXG33" s="110"/>
      <c r="HXK33" s="110"/>
      <c r="HXL33" s="110"/>
      <c r="HXM33" s="110"/>
      <c r="HXQ33" s="108"/>
      <c r="HXU33" s="144"/>
      <c r="HXV33" s="110"/>
      <c r="HXW33" s="110"/>
      <c r="HYA33" s="110"/>
      <c r="HYB33" s="110"/>
      <c r="HYC33" s="110"/>
      <c r="HYG33" s="108"/>
      <c r="HYK33" s="144"/>
      <c r="HYL33" s="110"/>
      <c r="HYM33" s="110"/>
      <c r="HYQ33" s="110"/>
      <c r="HYR33" s="110"/>
      <c r="HYS33" s="110"/>
      <c r="HYW33" s="108"/>
      <c r="HZA33" s="144"/>
      <c r="HZB33" s="110"/>
      <c r="HZC33" s="110"/>
      <c r="HZG33" s="110"/>
      <c r="HZH33" s="110"/>
      <c r="HZI33" s="110"/>
      <c r="HZM33" s="108"/>
      <c r="HZQ33" s="144"/>
      <c r="HZR33" s="110"/>
      <c r="HZS33" s="110"/>
      <c r="HZW33" s="110"/>
      <c r="HZX33" s="110"/>
      <c r="HZY33" s="110"/>
      <c r="IAC33" s="108"/>
      <c r="IAG33" s="144"/>
      <c r="IAH33" s="110"/>
      <c r="IAI33" s="110"/>
      <c r="IAM33" s="110"/>
      <c r="IAN33" s="110"/>
      <c r="IAO33" s="110"/>
      <c r="IAS33" s="108"/>
      <c r="IAW33" s="144"/>
      <c r="IAX33" s="110"/>
      <c r="IAY33" s="110"/>
      <c r="IBC33" s="110"/>
      <c r="IBD33" s="110"/>
      <c r="IBE33" s="110"/>
      <c r="IBI33" s="108"/>
      <c r="IBM33" s="144"/>
      <c r="IBN33" s="110"/>
      <c r="IBO33" s="110"/>
      <c r="IBS33" s="110"/>
      <c r="IBT33" s="110"/>
      <c r="IBU33" s="110"/>
      <c r="IBY33" s="108"/>
      <c r="ICC33" s="144"/>
      <c r="ICD33" s="110"/>
      <c r="ICE33" s="110"/>
      <c r="ICI33" s="110"/>
      <c r="ICJ33" s="110"/>
      <c r="ICK33" s="110"/>
      <c r="ICO33" s="108"/>
      <c r="ICS33" s="144"/>
      <c r="ICT33" s="110"/>
      <c r="ICU33" s="110"/>
      <c r="ICY33" s="110"/>
      <c r="ICZ33" s="110"/>
      <c r="IDA33" s="110"/>
      <c r="IDE33" s="108"/>
      <c r="IDI33" s="144"/>
      <c r="IDJ33" s="110"/>
      <c r="IDK33" s="110"/>
      <c r="IDO33" s="110"/>
      <c r="IDP33" s="110"/>
      <c r="IDQ33" s="110"/>
      <c r="IDU33" s="108"/>
      <c r="IDY33" s="144"/>
      <c r="IDZ33" s="110"/>
      <c r="IEA33" s="110"/>
      <c r="IEE33" s="110"/>
      <c r="IEF33" s="110"/>
      <c r="IEG33" s="110"/>
      <c r="IEK33" s="108"/>
      <c r="IEO33" s="144"/>
      <c r="IEP33" s="110"/>
      <c r="IEQ33" s="110"/>
      <c r="IEU33" s="110"/>
      <c r="IEV33" s="110"/>
      <c r="IEW33" s="110"/>
      <c r="IFA33" s="108"/>
      <c r="IFE33" s="144"/>
      <c r="IFF33" s="110"/>
      <c r="IFG33" s="110"/>
      <c r="IFK33" s="110"/>
      <c r="IFL33" s="110"/>
      <c r="IFM33" s="110"/>
      <c r="IFQ33" s="108"/>
      <c r="IFU33" s="144"/>
      <c r="IFV33" s="110"/>
      <c r="IFW33" s="110"/>
      <c r="IGA33" s="110"/>
      <c r="IGB33" s="110"/>
      <c r="IGC33" s="110"/>
      <c r="IGG33" s="108"/>
      <c r="IGK33" s="144"/>
      <c r="IGL33" s="110"/>
      <c r="IGM33" s="110"/>
      <c r="IGQ33" s="110"/>
      <c r="IGR33" s="110"/>
      <c r="IGS33" s="110"/>
      <c r="IGW33" s="108"/>
      <c r="IHA33" s="144"/>
      <c r="IHB33" s="110"/>
      <c r="IHC33" s="110"/>
      <c r="IHG33" s="110"/>
      <c r="IHH33" s="110"/>
      <c r="IHI33" s="110"/>
      <c r="IHM33" s="108"/>
      <c r="IHQ33" s="144"/>
      <c r="IHR33" s="110"/>
      <c r="IHS33" s="110"/>
      <c r="IHW33" s="110"/>
      <c r="IHX33" s="110"/>
      <c r="IHY33" s="110"/>
      <c r="IIC33" s="108"/>
      <c r="IIG33" s="144"/>
      <c r="IIH33" s="110"/>
      <c r="III33" s="110"/>
      <c r="IIM33" s="110"/>
      <c r="IIN33" s="110"/>
      <c r="IIO33" s="110"/>
      <c r="IIS33" s="108"/>
      <c r="IIW33" s="144"/>
      <c r="IIX33" s="110"/>
      <c r="IIY33" s="110"/>
      <c r="IJC33" s="110"/>
      <c r="IJD33" s="110"/>
      <c r="IJE33" s="110"/>
      <c r="IJI33" s="108"/>
      <c r="IJM33" s="144"/>
      <c r="IJN33" s="110"/>
      <c r="IJO33" s="110"/>
      <c r="IJS33" s="110"/>
      <c r="IJT33" s="110"/>
      <c r="IJU33" s="110"/>
      <c r="IJY33" s="108"/>
      <c r="IKC33" s="144"/>
      <c r="IKD33" s="110"/>
      <c r="IKE33" s="110"/>
      <c r="IKI33" s="110"/>
      <c r="IKJ33" s="110"/>
      <c r="IKK33" s="110"/>
      <c r="IKO33" s="108"/>
      <c r="IKS33" s="144"/>
      <c r="IKT33" s="110"/>
      <c r="IKU33" s="110"/>
      <c r="IKY33" s="110"/>
      <c r="IKZ33" s="110"/>
      <c r="ILA33" s="110"/>
      <c r="ILE33" s="108"/>
      <c r="ILI33" s="144"/>
      <c r="ILJ33" s="110"/>
      <c r="ILK33" s="110"/>
      <c r="ILO33" s="110"/>
      <c r="ILP33" s="110"/>
      <c r="ILQ33" s="110"/>
      <c r="ILU33" s="108"/>
      <c r="ILY33" s="144"/>
      <c r="ILZ33" s="110"/>
      <c r="IMA33" s="110"/>
      <c r="IME33" s="110"/>
      <c r="IMF33" s="110"/>
      <c r="IMG33" s="110"/>
      <c r="IMK33" s="108"/>
      <c r="IMO33" s="144"/>
      <c r="IMP33" s="110"/>
      <c r="IMQ33" s="110"/>
      <c r="IMU33" s="110"/>
      <c r="IMV33" s="110"/>
      <c r="IMW33" s="110"/>
      <c r="INA33" s="108"/>
      <c r="INE33" s="144"/>
      <c r="INF33" s="110"/>
      <c r="ING33" s="110"/>
      <c r="INK33" s="110"/>
      <c r="INL33" s="110"/>
      <c r="INM33" s="110"/>
      <c r="INQ33" s="108"/>
      <c r="INU33" s="144"/>
      <c r="INV33" s="110"/>
      <c r="INW33" s="110"/>
      <c r="IOA33" s="110"/>
      <c r="IOB33" s="110"/>
      <c r="IOC33" s="110"/>
      <c r="IOG33" s="108"/>
      <c r="IOK33" s="144"/>
      <c r="IOL33" s="110"/>
      <c r="IOM33" s="110"/>
      <c r="IOQ33" s="110"/>
      <c r="IOR33" s="110"/>
      <c r="IOS33" s="110"/>
      <c r="IOW33" s="108"/>
      <c r="IPA33" s="144"/>
      <c r="IPB33" s="110"/>
      <c r="IPC33" s="110"/>
      <c r="IPG33" s="110"/>
      <c r="IPH33" s="110"/>
      <c r="IPI33" s="110"/>
      <c r="IPM33" s="108"/>
      <c r="IPQ33" s="144"/>
      <c r="IPR33" s="110"/>
      <c r="IPS33" s="110"/>
      <c r="IPW33" s="110"/>
      <c r="IPX33" s="110"/>
      <c r="IPY33" s="110"/>
      <c r="IQC33" s="108"/>
      <c r="IQG33" s="144"/>
      <c r="IQH33" s="110"/>
      <c r="IQI33" s="110"/>
      <c r="IQM33" s="110"/>
      <c r="IQN33" s="110"/>
      <c r="IQO33" s="110"/>
      <c r="IQS33" s="108"/>
      <c r="IQW33" s="144"/>
      <c r="IQX33" s="110"/>
      <c r="IQY33" s="110"/>
      <c r="IRC33" s="110"/>
      <c r="IRD33" s="110"/>
      <c r="IRE33" s="110"/>
      <c r="IRI33" s="108"/>
      <c r="IRM33" s="144"/>
      <c r="IRN33" s="110"/>
      <c r="IRO33" s="110"/>
      <c r="IRS33" s="110"/>
      <c r="IRT33" s="110"/>
      <c r="IRU33" s="110"/>
      <c r="IRY33" s="108"/>
      <c r="ISC33" s="144"/>
      <c r="ISD33" s="110"/>
      <c r="ISE33" s="110"/>
      <c r="ISI33" s="110"/>
      <c r="ISJ33" s="110"/>
      <c r="ISK33" s="110"/>
      <c r="ISO33" s="108"/>
      <c r="ISS33" s="144"/>
      <c r="IST33" s="110"/>
      <c r="ISU33" s="110"/>
      <c r="ISY33" s="110"/>
      <c r="ISZ33" s="110"/>
      <c r="ITA33" s="110"/>
      <c r="ITE33" s="108"/>
      <c r="ITI33" s="144"/>
      <c r="ITJ33" s="110"/>
      <c r="ITK33" s="110"/>
      <c r="ITO33" s="110"/>
      <c r="ITP33" s="110"/>
      <c r="ITQ33" s="110"/>
      <c r="ITU33" s="108"/>
      <c r="ITY33" s="144"/>
      <c r="ITZ33" s="110"/>
      <c r="IUA33" s="110"/>
      <c r="IUE33" s="110"/>
      <c r="IUF33" s="110"/>
      <c r="IUG33" s="110"/>
      <c r="IUK33" s="108"/>
      <c r="IUO33" s="144"/>
      <c r="IUP33" s="110"/>
      <c r="IUQ33" s="110"/>
      <c r="IUU33" s="110"/>
      <c r="IUV33" s="110"/>
      <c r="IUW33" s="110"/>
      <c r="IVA33" s="108"/>
      <c r="IVE33" s="144"/>
      <c r="IVF33" s="110"/>
      <c r="IVG33" s="110"/>
      <c r="IVK33" s="110"/>
      <c r="IVL33" s="110"/>
      <c r="IVM33" s="110"/>
      <c r="IVQ33" s="108"/>
      <c r="IVU33" s="144"/>
      <c r="IVV33" s="110"/>
      <c r="IVW33" s="110"/>
      <c r="IWA33" s="110"/>
      <c r="IWB33" s="110"/>
      <c r="IWC33" s="110"/>
      <c r="IWG33" s="108"/>
      <c r="IWK33" s="144"/>
      <c r="IWL33" s="110"/>
      <c r="IWM33" s="110"/>
      <c r="IWQ33" s="110"/>
      <c r="IWR33" s="110"/>
      <c r="IWS33" s="110"/>
      <c r="IWW33" s="108"/>
      <c r="IXA33" s="144"/>
      <c r="IXB33" s="110"/>
      <c r="IXC33" s="110"/>
      <c r="IXG33" s="110"/>
      <c r="IXH33" s="110"/>
      <c r="IXI33" s="110"/>
      <c r="IXM33" s="108"/>
      <c r="IXQ33" s="144"/>
      <c r="IXR33" s="110"/>
      <c r="IXS33" s="110"/>
      <c r="IXW33" s="110"/>
      <c r="IXX33" s="110"/>
      <c r="IXY33" s="110"/>
      <c r="IYC33" s="108"/>
      <c r="IYG33" s="144"/>
      <c r="IYH33" s="110"/>
      <c r="IYI33" s="110"/>
      <c r="IYM33" s="110"/>
      <c r="IYN33" s="110"/>
      <c r="IYO33" s="110"/>
      <c r="IYS33" s="108"/>
      <c r="IYW33" s="144"/>
      <c r="IYX33" s="110"/>
      <c r="IYY33" s="110"/>
      <c r="IZC33" s="110"/>
      <c r="IZD33" s="110"/>
      <c r="IZE33" s="110"/>
      <c r="IZI33" s="108"/>
      <c r="IZM33" s="144"/>
      <c r="IZN33" s="110"/>
      <c r="IZO33" s="110"/>
      <c r="IZS33" s="110"/>
      <c r="IZT33" s="110"/>
      <c r="IZU33" s="110"/>
      <c r="IZY33" s="108"/>
      <c r="JAC33" s="144"/>
      <c r="JAD33" s="110"/>
      <c r="JAE33" s="110"/>
      <c r="JAI33" s="110"/>
      <c r="JAJ33" s="110"/>
      <c r="JAK33" s="110"/>
      <c r="JAO33" s="108"/>
      <c r="JAS33" s="144"/>
      <c r="JAT33" s="110"/>
      <c r="JAU33" s="110"/>
      <c r="JAY33" s="110"/>
      <c r="JAZ33" s="110"/>
      <c r="JBA33" s="110"/>
      <c r="JBE33" s="108"/>
      <c r="JBI33" s="144"/>
      <c r="JBJ33" s="110"/>
      <c r="JBK33" s="110"/>
      <c r="JBO33" s="110"/>
      <c r="JBP33" s="110"/>
      <c r="JBQ33" s="110"/>
      <c r="JBU33" s="108"/>
      <c r="JBY33" s="144"/>
      <c r="JBZ33" s="110"/>
      <c r="JCA33" s="110"/>
      <c r="JCE33" s="110"/>
      <c r="JCF33" s="110"/>
      <c r="JCG33" s="110"/>
      <c r="JCK33" s="108"/>
      <c r="JCO33" s="144"/>
      <c r="JCP33" s="110"/>
      <c r="JCQ33" s="110"/>
      <c r="JCU33" s="110"/>
      <c r="JCV33" s="110"/>
      <c r="JCW33" s="110"/>
      <c r="JDA33" s="108"/>
      <c r="JDE33" s="144"/>
      <c r="JDF33" s="110"/>
      <c r="JDG33" s="110"/>
      <c r="JDK33" s="110"/>
      <c r="JDL33" s="110"/>
      <c r="JDM33" s="110"/>
      <c r="JDQ33" s="108"/>
      <c r="JDU33" s="144"/>
      <c r="JDV33" s="110"/>
      <c r="JDW33" s="110"/>
      <c r="JEA33" s="110"/>
      <c r="JEB33" s="110"/>
      <c r="JEC33" s="110"/>
      <c r="JEG33" s="108"/>
      <c r="JEK33" s="144"/>
      <c r="JEL33" s="110"/>
      <c r="JEM33" s="110"/>
      <c r="JEQ33" s="110"/>
      <c r="JER33" s="110"/>
      <c r="JES33" s="110"/>
      <c r="JEW33" s="108"/>
      <c r="JFA33" s="144"/>
      <c r="JFB33" s="110"/>
      <c r="JFC33" s="110"/>
      <c r="JFG33" s="110"/>
      <c r="JFH33" s="110"/>
      <c r="JFI33" s="110"/>
      <c r="JFM33" s="108"/>
      <c r="JFQ33" s="144"/>
      <c r="JFR33" s="110"/>
      <c r="JFS33" s="110"/>
      <c r="JFW33" s="110"/>
      <c r="JFX33" s="110"/>
      <c r="JFY33" s="110"/>
      <c r="JGC33" s="108"/>
      <c r="JGG33" s="144"/>
      <c r="JGH33" s="110"/>
      <c r="JGI33" s="110"/>
      <c r="JGM33" s="110"/>
      <c r="JGN33" s="110"/>
      <c r="JGO33" s="110"/>
      <c r="JGS33" s="108"/>
      <c r="JGW33" s="144"/>
      <c r="JGX33" s="110"/>
      <c r="JGY33" s="110"/>
      <c r="JHC33" s="110"/>
      <c r="JHD33" s="110"/>
      <c r="JHE33" s="110"/>
      <c r="JHI33" s="108"/>
      <c r="JHM33" s="144"/>
      <c r="JHN33" s="110"/>
      <c r="JHO33" s="110"/>
      <c r="JHS33" s="110"/>
      <c r="JHT33" s="110"/>
      <c r="JHU33" s="110"/>
      <c r="JHY33" s="108"/>
      <c r="JIC33" s="144"/>
      <c r="JID33" s="110"/>
      <c r="JIE33" s="110"/>
      <c r="JII33" s="110"/>
      <c r="JIJ33" s="110"/>
      <c r="JIK33" s="110"/>
      <c r="JIO33" s="108"/>
      <c r="JIS33" s="144"/>
      <c r="JIT33" s="110"/>
      <c r="JIU33" s="110"/>
      <c r="JIY33" s="110"/>
      <c r="JIZ33" s="110"/>
      <c r="JJA33" s="110"/>
      <c r="JJE33" s="108"/>
      <c r="JJI33" s="144"/>
      <c r="JJJ33" s="110"/>
      <c r="JJK33" s="110"/>
      <c r="JJO33" s="110"/>
      <c r="JJP33" s="110"/>
      <c r="JJQ33" s="110"/>
      <c r="JJU33" s="108"/>
      <c r="JJY33" s="144"/>
      <c r="JJZ33" s="110"/>
      <c r="JKA33" s="110"/>
      <c r="JKE33" s="110"/>
      <c r="JKF33" s="110"/>
      <c r="JKG33" s="110"/>
      <c r="JKK33" s="108"/>
      <c r="JKO33" s="144"/>
      <c r="JKP33" s="110"/>
      <c r="JKQ33" s="110"/>
      <c r="JKU33" s="110"/>
      <c r="JKV33" s="110"/>
      <c r="JKW33" s="110"/>
      <c r="JLA33" s="108"/>
      <c r="JLE33" s="144"/>
      <c r="JLF33" s="110"/>
      <c r="JLG33" s="110"/>
      <c r="JLK33" s="110"/>
      <c r="JLL33" s="110"/>
      <c r="JLM33" s="110"/>
      <c r="JLQ33" s="108"/>
      <c r="JLU33" s="144"/>
      <c r="JLV33" s="110"/>
      <c r="JLW33" s="110"/>
      <c r="JMA33" s="110"/>
      <c r="JMB33" s="110"/>
      <c r="JMC33" s="110"/>
      <c r="JMG33" s="108"/>
      <c r="JMK33" s="144"/>
      <c r="JML33" s="110"/>
      <c r="JMM33" s="110"/>
      <c r="JMQ33" s="110"/>
      <c r="JMR33" s="110"/>
      <c r="JMS33" s="110"/>
      <c r="JMW33" s="108"/>
      <c r="JNA33" s="144"/>
      <c r="JNB33" s="110"/>
      <c r="JNC33" s="110"/>
      <c r="JNG33" s="110"/>
      <c r="JNH33" s="110"/>
      <c r="JNI33" s="110"/>
      <c r="JNM33" s="108"/>
      <c r="JNQ33" s="144"/>
      <c r="JNR33" s="110"/>
      <c r="JNS33" s="110"/>
      <c r="JNW33" s="110"/>
      <c r="JNX33" s="110"/>
      <c r="JNY33" s="110"/>
      <c r="JOC33" s="108"/>
      <c r="JOG33" s="144"/>
      <c r="JOH33" s="110"/>
      <c r="JOI33" s="110"/>
      <c r="JOM33" s="110"/>
      <c r="JON33" s="110"/>
      <c r="JOO33" s="110"/>
      <c r="JOS33" s="108"/>
      <c r="JOW33" s="144"/>
      <c r="JOX33" s="110"/>
      <c r="JOY33" s="110"/>
      <c r="JPC33" s="110"/>
      <c r="JPD33" s="110"/>
      <c r="JPE33" s="110"/>
      <c r="JPI33" s="108"/>
      <c r="JPM33" s="144"/>
      <c r="JPN33" s="110"/>
      <c r="JPO33" s="110"/>
      <c r="JPS33" s="110"/>
      <c r="JPT33" s="110"/>
      <c r="JPU33" s="110"/>
      <c r="JPY33" s="108"/>
      <c r="JQC33" s="144"/>
      <c r="JQD33" s="110"/>
      <c r="JQE33" s="110"/>
      <c r="JQI33" s="110"/>
      <c r="JQJ33" s="110"/>
      <c r="JQK33" s="110"/>
      <c r="JQO33" s="108"/>
      <c r="JQS33" s="144"/>
      <c r="JQT33" s="110"/>
      <c r="JQU33" s="110"/>
      <c r="JQY33" s="110"/>
      <c r="JQZ33" s="110"/>
      <c r="JRA33" s="110"/>
      <c r="JRE33" s="108"/>
      <c r="JRI33" s="144"/>
      <c r="JRJ33" s="110"/>
      <c r="JRK33" s="110"/>
      <c r="JRO33" s="110"/>
      <c r="JRP33" s="110"/>
      <c r="JRQ33" s="110"/>
      <c r="JRU33" s="108"/>
      <c r="JRY33" s="144"/>
      <c r="JRZ33" s="110"/>
      <c r="JSA33" s="110"/>
      <c r="JSE33" s="110"/>
      <c r="JSF33" s="110"/>
      <c r="JSG33" s="110"/>
      <c r="JSK33" s="108"/>
      <c r="JSO33" s="144"/>
      <c r="JSP33" s="110"/>
      <c r="JSQ33" s="110"/>
      <c r="JSU33" s="110"/>
      <c r="JSV33" s="110"/>
      <c r="JSW33" s="110"/>
      <c r="JTA33" s="108"/>
      <c r="JTE33" s="144"/>
      <c r="JTF33" s="110"/>
      <c r="JTG33" s="110"/>
      <c r="JTK33" s="110"/>
      <c r="JTL33" s="110"/>
      <c r="JTM33" s="110"/>
      <c r="JTQ33" s="108"/>
      <c r="JTU33" s="144"/>
      <c r="JTV33" s="110"/>
      <c r="JTW33" s="110"/>
      <c r="JUA33" s="110"/>
      <c r="JUB33" s="110"/>
      <c r="JUC33" s="110"/>
      <c r="JUG33" s="108"/>
      <c r="JUK33" s="144"/>
      <c r="JUL33" s="110"/>
      <c r="JUM33" s="110"/>
      <c r="JUQ33" s="110"/>
      <c r="JUR33" s="110"/>
      <c r="JUS33" s="110"/>
      <c r="JUW33" s="108"/>
      <c r="JVA33" s="144"/>
      <c r="JVB33" s="110"/>
      <c r="JVC33" s="110"/>
      <c r="JVG33" s="110"/>
      <c r="JVH33" s="110"/>
      <c r="JVI33" s="110"/>
      <c r="JVM33" s="108"/>
      <c r="JVQ33" s="144"/>
      <c r="JVR33" s="110"/>
      <c r="JVS33" s="110"/>
      <c r="JVW33" s="110"/>
      <c r="JVX33" s="110"/>
      <c r="JVY33" s="110"/>
      <c r="JWC33" s="108"/>
      <c r="JWG33" s="144"/>
      <c r="JWH33" s="110"/>
      <c r="JWI33" s="110"/>
      <c r="JWM33" s="110"/>
      <c r="JWN33" s="110"/>
      <c r="JWO33" s="110"/>
      <c r="JWS33" s="108"/>
      <c r="JWW33" s="144"/>
      <c r="JWX33" s="110"/>
      <c r="JWY33" s="110"/>
      <c r="JXC33" s="110"/>
      <c r="JXD33" s="110"/>
      <c r="JXE33" s="110"/>
      <c r="JXI33" s="108"/>
      <c r="JXM33" s="144"/>
      <c r="JXN33" s="110"/>
      <c r="JXO33" s="110"/>
      <c r="JXS33" s="110"/>
      <c r="JXT33" s="110"/>
      <c r="JXU33" s="110"/>
      <c r="JXY33" s="108"/>
      <c r="JYC33" s="144"/>
      <c r="JYD33" s="110"/>
      <c r="JYE33" s="110"/>
      <c r="JYI33" s="110"/>
      <c r="JYJ33" s="110"/>
      <c r="JYK33" s="110"/>
      <c r="JYO33" s="108"/>
      <c r="JYS33" s="144"/>
      <c r="JYT33" s="110"/>
      <c r="JYU33" s="110"/>
      <c r="JYY33" s="110"/>
      <c r="JYZ33" s="110"/>
      <c r="JZA33" s="110"/>
      <c r="JZE33" s="108"/>
      <c r="JZI33" s="144"/>
      <c r="JZJ33" s="110"/>
      <c r="JZK33" s="110"/>
      <c r="JZO33" s="110"/>
      <c r="JZP33" s="110"/>
      <c r="JZQ33" s="110"/>
      <c r="JZU33" s="108"/>
      <c r="JZY33" s="144"/>
      <c r="JZZ33" s="110"/>
      <c r="KAA33" s="110"/>
      <c r="KAE33" s="110"/>
      <c r="KAF33" s="110"/>
      <c r="KAG33" s="110"/>
      <c r="KAK33" s="108"/>
      <c r="KAO33" s="144"/>
      <c r="KAP33" s="110"/>
      <c r="KAQ33" s="110"/>
      <c r="KAU33" s="110"/>
      <c r="KAV33" s="110"/>
      <c r="KAW33" s="110"/>
      <c r="KBA33" s="108"/>
      <c r="KBE33" s="144"/>
      <c r="KBF33" s="110"/>
      <c r="KBG33" s="110"/>
      <c r="KBK33" s="110"/>
      <c r="KBL33" s="110"/>
      <c r="KBM33" s="110"/>
      <c r="KBQ33" s="108"/>
      <c r="KBU33" s="144"/>
      <c r="KBV33" s="110"/>
      <c r="KBW33" s="110"/>
      <c r="KCA33" s="110"/>
      <c r="KCB33" s="110"/>
      <c r="KCC33" s="110"/>
      <c r="KCG33" s="108"/>
      <c r="KCK33" s="144"/>
      <c r="KCL33" s="110"/>
      <c r="KCM33" s="110"/>
      <c r="KCQ33" s="110"/>
      <c r="KCR33" s="110"/>
      <c r="KCS33" s="110"/>
      <c r="KCW33" s="108"/>
      <c r="KDA33" s="144"/>
      <c r="KDB33" s="110"/>
      <c r="KDC33" s="110"/>
      <c r="KDG33" s="110"/>
      <c r="KDH33" s="110"/>
      <c r="KDI33" s="110"/>
      <c r="KDM33" s="108"/>
      <c r="KDQ33" s="144"/>
      <c r="KDR33" s="110"/>
      <c r="KDS33" s="110"/>
      <c r="KDW33" s="110"/>
      <c r="KDX33" s="110"/>
      <c r="KDY33" s="110"/>
      <c r="KEC33" s="108"/>
      <c r="KEG33" s="144"/>
      <c r="KEH33" s="110"/>
      <c r="KEI33" s="110"/>
      <c r="KEM33" s="110"/>
      <c r="KEN33" s="110"/>
      <c r="KEO33" s="110"/>
      <c r="KES33" s="108"/>
      <c r="KEW33" s="144"/>
      <c r="KEX33" s="110"/>
      <c r="KEY33" s="110"/>
      <c r="KFC33" s="110"/>
      <c r="KFD33" s="110"/>
      <c r="KFE33" s="110"/>
      <c r="KFI33" s="108"/>
      <c r="KFM33" s="144"/>
      <c r="KFN33" s="110"/>
      <c r="KFO33" s="110"/>
      <c r="KFS33" s="110"/>
      <c r="KFT33" s="110"/>
      <c r="KFU33" s="110"/>
      <c r="KFY33" s="108"/>
      <c r="KGC33" s="144"/>
      <c r="KGD33" s="110"/>
      <c r="KGE33" s="110"/>
      <c r="KGI33" s="110"/>
      <c r="KGJ33" s="110"/>
      <c r="KGK33" s="110"/>
      <c r="KGO33" s="108"/>
      <c r="KGS33" s="144"/>
      <c r="KGT33" s="110"/>
      <c r="KGU33" s="110"/>
      <c r="KGY33" s="110"/>
      <c r="KGZ33" s="110"/>
      <c r="KHA33" s="110"/>
      <c r="KHE33" s="108"/>
      <c r="KHI33" s="144"/>
      <c r="KHJ33" s="110"/>
      <c r="KHK33" s="110"/>
      <c r="KHO33" s="110"/>
      <c r="KHP33" s="110"/>
      <c r="KHQ33" s="110"/>
      <c r="KHU33" s="108"/>
      <c r="KHY33" s="144"/>
      <c r="KHZ33" s="110"/>
      <c r="KIA33" s="110"/>
      <c r="KIE33" s="110"/>
      <c r="KIF33" s="110"/>
      <c r="KIG33" s="110"/>
      <c r="KIK33" s="108"/>
      <c r="KIO33" s="144"/>
      <c r="KIP33" s="110"/>
      <c r="KIQ33" s="110"/>
      <c r="KIU33" s="110"/>
      <c r="KIV33" s="110"/>
      <c r="KIW33" s="110"/>
      <c r="KJA33" s="108"/>
      <c r="KJE33" s="144"/>
      <c r="KJF33" s="110"/>
      <c r="KJG33" s="110"/>
      <c r="KJK33" s="110"/>
      <c r="KJL33" s="110"/>
      <c r="KJM33" s="110"/>
      <c r="KJQ33" s="108"/>
      <c r="KJU33" s="144"/>
      <c r="KJV33" s="110"/>
      <c r="KJW33" s="110"/>
      <c r="KKA33" s="110"/>
      <c r="KKB33" s="110"/>
      <c r="KKC33" s="110"/>
      <c r="KKG33" s="108"/>
      <c r="KKK33" s="144"/>
      <c r="KKL33" s="110"/>
      <c r="KKM33" s="110"/>
      <c r="KKQ33" s="110"/>
      <c r="KKR33" s="110"/>
      <c r="KKS33" s="110"/>
      <c r="KKW33" s="108"/>
      <c r="KLA33" s="144"/>
      <c r="KLB33" s="110"/>
      <c r="KLC33" s="110"/>
      <c r="KLG33" s="110"/>
      <c r="KLH33" s="110"/>
      <c r="KLI33" s="110"/>
      <c r="KLM33" s="108"/>
      <c r="KLQ33" s="144"/>
      <c r="KLR33" s="110"/>
      <c r="KLS33" s="110"/>
      <c r="KLW33" s="110"/>
      <c r="KLX33" s="110"/>
      <c r="KLY33" s="110"/>
      <c r="KMC33" s="108"/>
      <c r="KMG33" s="144"/>
      <c r="KMH33" s="110"/>
      <c r="KMI33" s="110"/>
      <c r="KMM33" s="110"/>
      <c r="KMN33" s="110"/>
      <c r="KMO33" s="110"/>
      <c r="KMS33" s="108"/>
      <c r="KMW33" s="144"/>
      <c r="KMX33" s="110"/>
      <c r="KMY33" s="110"/>
      <c r="KNC33" s="110"/>
      <c r="KND33" s="110"/>
      <c r="KNE33" s="110"/>
      <c r="KNI33" s="108"/>
      <c r="KNM33" s="144"/>
      <c r="KNN33" s="110"/>
      <c r="KNO33" s="110"/>
      <c r="KNS33" s="110"/>
      <c r="KNT33" s="110"/>
      <c r="KNU33" s="110"/>
      <c r="KNY33" s="108"/>
      <c r="KOC33" s="144"/>
      <c r="KOD33" s="110"/>
      <c r="KOE33" s="110"/>
      <c r="KOI33" s="110"/>
      <c r="KOJ33" s="110"/>
      <c r="KOK33" s="110"/>
      <c r="KOO33" s="108"/>
      <c r="KOS33" s="144"/>
      <c r="KOT33" s="110"/>
      <c r="KOU33" s="110"/>
      <c r="KOY33" s="110"/>
      <c r="KOZ33" s="110"/>
      <c r="KPA33" s="110"/>
      <c r="KPE33" s="108"/>
      <c r="KPI33" s="144"/>
      <c r="KPJ33" s="110"/>
      <c r="KPK33" s="110"/>
      <c r="KPO33" s="110"/>
      <c r="KPP33" s="110"/>
      <c r="KPQ33" s="110"/>
      <c r="KPU33" s="108"/>
      <c r="KPY33" s="144"/>
      <c r="KPZ33" s="110"/>
      <c r="KQA33" s="110"/>
      <c r="KQE33" s="110"/>
      <c r="KQF33" s="110"/>
      <c r="KQG33" s="110"/>
      <c r="KQK33" s="108"/>
      <c r="KQO33" s="144"/>
      <c r="KQP33" s="110"/>
      <c r="KQQ33" s="110"/>
      <c r="KQU33" s="110"/>
      <c r="KQV33" s="110"/>
      <c r="KQW33" s="110"/>
      <c r="KRA33" s="108"/>
      <c r="KRE33" s="144"/>
      <c r="KRF33" s="110"/>
      <c r="KRG33" s="110"/>
      <c r="KRK33" s="110"/>
      <c r="KRL33" s="110"/>
      <c r="KRM33" s="110"/>
      <c r="KRQ33" s="108"/>
      <c r="KRU33" s="144"/>
      <c r="KRV33" s="110"/>
      <c r="KRW33" s="110"/>
      <c r="KSA33" s="110"/>
      <c r="KSB33" s="110"/>
      <c r="KSC33" s="110"/>
      <c r="KSG33" s="108"/>
      <c r="KSK33" s="144"/>
      <c r="KSL33" s="110"/>
      <c r="KSM33" s="110"/>
      <c r="KSQ33" s="110"/>
      <c r="KSR33" s="110"/>
      <c r="KSS33" s="110"/>
      <c r="KSW33" s="108"/>
      <c r="KTA33" s="144"/>
      <c r="KTB33" s="110"/>
      <c r="KTC33" s="110"/>
      <c r="KTG33" s="110"/>
      <c r="KTH33" s="110"/>
      <c r="KTI33" s="110"/>
      <c r="KTM33" s="108"/>
      <c r="KTQ33" s="144"/>
      <c r="KTR33" s="110"/>
      <c r="KTS33" s="110"/>
      <c r="KTW33" s="110"/>
      <c r="KTX33" s="110"/>
      <c r="KTY33" s="110"/>
      <c r="KUC33" s="108"/>
      <c r="KUG33" s="144"/>
      <c r="KUH33" s="110"/>
      <c r="KUI33" s="110"/>
      <c r="KUM33" s="110"/>
      <c r="KUN33" s="110"/>
      <c r="KUO33" s="110"/>
      <c r="KUS33" s="108"/>
      <c r="KUW33" s="144"/>
      <c r="KUX33" s="110"/>
      <c r="KUY33" s="110"/>
      <c r="KVC33" s="110"/>
      <c r="KVD33" s="110"/>
      <c r="KVE33" s="110"/>
      <c r="KVI33" s="108"/>
      <c r="KVM33" s="144"/>
      <c r="KVN33" s="110"/>
      <c r="KVO33" s="110"/>
      <c r="KVS33" s="110"/>
      <c r="KVT33" s="110"/>
      <c r="KVU33" s="110"/>
      <c r="KVY33" s="108"/>
      <c r="KWC33" s="144"/>
      <c r="KWD33" s="110"/>
      <c r="KWE33" s="110"/>
      <c r="KWI33" s="110"/>
      <c r="KWJ33" s="110"/>
      <c r="KWK33" s="110"/>
      <c r="KWO33" s="108"/>
      <c r="KWS33" s="144"/>
      <c r="KWT33" s="110"/>
      <c r="KWU33" s="110"/>
      <c r="KWY33" s="110"/>
      <c r="KWZ33" s="110"/>
      <c r="KXA33" s="110"/>
      <c r="KXE33" s="108"/>
      <c r="KXI33" s="144"/>
      <c r="KXJ33" s="110"/>
      <c r="KXK33" s="110"/>
      <c r="KXO33" s="110"/>
      <c r="KXP33" s="110"/>
      <c r="KXQ33" s="110"/>
      <c r="KXU33" s="108"/>
      <c r="KXY33" s="144"/>
      <c r="KXZ33" s="110"/>
      <c r="KYA33" s="110"/>
      <c r="KYE33" s="110"/>
      <c r="KYF33" s="110"/>
      <c r="KYG33" s="110"/>
      <c r="KYK33" s="108"/>
      <c r="KYO33" s="144"/>
      <c r="KYP33" s="110"/>
      <c r="KYQ33" s="110"/>
      <c r="KYU33" s="110"/>
      <c r="KYV33" s="110"/>
      <c r="KYW33" s="110"/>
      <c r="KZA33" s="108"/>
      <c r="KZE33" s="144"/>
      <c r="KZF33" s="110"/>
      <c r="KZG33" s="110"/>
      <c r="KZK33" s="110"/>
      <c r="KZL33" s="110"/>
      <c r="KZM33" s="110"/>
      <c r="KZQ33" s="108"/>
      <c r="KZU33" s="144"/>
      <c r="KZV33" s="110"/>
      <c r="KZW33" s="110"/>
      <c r="LAA33" s="110"/>
      <c r="LAB33" s="110"/>
      <c r="LAC33" s="110"/>
      <c r="LAG33" s="108"/>
      <c r="LAK33" s="144"/>
      <c r="LAL33" s="110"/>
      <c r="LAM33" s="110"/>
      <c r="LAQ33" s="110"/>
      <c r="LAR33" s="110"/>
      <c r="LAS33" s="110"/>
      <c r="LAW33" s="108"/>
      <c r="LBA33" s="144"/>
      <c r="LBB33" s="110"/>
      <c r="LBC33" s="110"/>
      <c r="LBG33" s="110"/>
      <c r="LBH33" s="110"/>
      <c r="LBI33" s="110"/>
      <c r="LBM33" s="108"/>
      <c r="LBQ33" s="144"/>
      <c r="LBR33" s="110"/>
      <c r="LBS33" s="110"/>
      <c r="LBW33" s="110"/>
      <c r="LBX33" s="110"/>
      <c r="LBY33" s="110"/>
      <c r="LCC33" s="108"/>
      <c r="LCG33" s="144"/>
      <c r="LCH33" s="110"/>
      <c r="LCI33" s="110"/>
      <c r="LCM33" s="110"/>
      <c r="LCN33" s="110"/>
      <c r="LCO33" s="110"/>
      <c r="LCS33" s="108"/>
      <c r="LCW33" s="144"/>
      <c r="LCX33" s="110"/>
      <c r="LCY33" s="110"/>
      <c r="LDC33" s="110"/>
      <c r="LDD33" s="110"/>
      <c r="LDE33" s="110"/>
      <c r="LDI33" s="108"/>
      <c r="LDM33" s="144"/>
      <c r="LDN33" s="110"/>
      <c r="LDO33" s="110"/>
      <c r="LDS33" s="110"/>
      <c r="LDT33" s="110"/>
      <c r="LDU33" s="110"/>
      <c r="LDY33" s="108"/>
      <c r="LEC33" s="144"/>
      <c r="LED33" s="110"/>
      <c r="LEE33" s="110"/>
      <c r="LEI33" s="110"/>
      <c r="LEJ33" s="110"/>
      <c r="LEK33" s="110"/>
      <c r="LEO33" s="108"/>
      <c r="LES33" s="144"/>
      <c r="LET33" s="110"/>
      <c r="LEU33" s="110"/>
      <c r="LEY33" s="110"/>
      <c r="LEZ33" s="110"/>
      <c r="LFA33" s="110"/>
      <c r="LFE33" s="108"/>
      <c r="LFI33" s="144"/>
      <c r="LFJ33" s="110"/>
      <c r="LFK33" s="110"/>
      <c r="LFO33" s="110"/>
      <c r="LFP33" s="110"/>
      <c r="LFQ33" s="110"/>
      <c r="LFU33" s="108"/>
      <c r="LFY33" s="144"/>
      <c r="LFZ33" s="110"/>
      <c r="LGA33" s="110"/>
      <c r="LGE33" s="110"/>
      <c r="LGF33" s="110"/>
      <c r="LGG33" s="110"/>
      <c r="LGK33" s="108"/>
      <c r="LGO33" s="144"/>
      <c r="LGP33" s="110"/>
      <c r="LGQ33" s="110"/>
      <c r="LGU33" s="110"/>
      <c r="LGV33" s="110"/>
      <c r="LGW33" s="110"/>
      <c r="LHA33" s="108"/>
      <c r="LHE33" s="144"/>
      <c r="LHF33" s="110"/>
      <c r="LHG33" s="110"/>
      <c r="LHK33" s="110"/>
      <c r="LHL33" s="110"/>
      <c r="LHM33" s="110"/>
      <c r="LHQ33" s="108"/>
      <c r="LHU33" s="144"/>
      <c r="LHV33" s="110"/>
      <c r="LHW33" s="110"/>
      <c r="LIA33" s="110"/>
      <c r="LIB33" s="110"/>
      <c r="LIC33" s="110"/>
      <c r="LIG33" s="108"/>
      <c r="LIK33" s="144"/>
      <c r="LIL33" s="110"/>
      <c r="LIM33" s="110"/>
      <c r="LIQ33" s="110"/>
      <c r="LIR33" s="110"/>
      <c r="LIS33" s="110"/>
      <c r="LIW33" s="108"/>
      <c r="LJA33" s="144"/>
      <c r="LJB33" s="110"/>
      <c r="LJC33" s="110"/>
      <c r="LJG33" s="110"/>
      <c r="LJH33" s="110"/>
      <c r="LJI33" s="110"/>
      <c r="LJM33" s="108"/>
      <c r="LJQ33" s="144"/>
      <c r="LJR33" s="110"/>
      <c r="LJS33" s="110"/>
      <c r="LJW33" s="110"/>
      <c r="LJX33" s="110"/>
      <c r="LJY33" s="110"/>
      <c r="LKC33" s="108"/>
      <c r="LKG33" s="144"/>
      <c r="LKH33" s="110"/>
      <c r="LKI33" s="110"/>
      <c r="LKM33" s="110"/>
      <c r="LKN33" s="110"/>
      <c r="LKO33" s="110"/>
      <c r="LKS33" s="108"/>
      <c r="LKW33" s="144"/>
      <c r="LKX33" s="110"/>
      <c r="LKY33" s="110"/>
      <c r="LLC33" s="110"/>
      <c r="LLD33" s="110"/>
      <c r="LLE33" s="110"/>
      <c r="LLI33" s="108"/>
      <c r="LLM33" s="144"/>
      <c r="LLN33" s="110"/>
      <c r="LLO33" s="110"/>
      <c r="LLS33" s="110"/>
      <c r="LLT33" s="110"/>
      <c r="LLU33" s="110"/>
      <c r="LLY33" s="108"/>
      <c r="LMC33" s="144"/>
      <c r="LMD33" s="110"/>
      <c r="LME33" s="110"/>
      <c r="LMI33" s="110"/>
      <c r="LMJ33" s="110"/>
      <c r="LMK33" s="110"/>
      <c r="LMO33" s="108"/>
      <c r="LMS33" s="144"/>
      <c r="LMT33" s="110"/>
      <c r="LMU33" s="110"/>
      <c r="LMY33" s="110"/>
      <c r="LMZ33" s="110"/>
      <c r="LNA33" s="110"/>
      <c r="LNE33" s="108"/>
      <c r="LNI33" s="144"/>
      <c r="LNJ33" s="110"/>
      <c r="LNK33" s="110"/>
      <c r="LNO33" s="110"/>
      <c r="LNP33" s="110"/>
      <c r="LNQ33" s="110"/>
      <c r="LNU33" s="108"/>
      <c r="LNY33" s="144"/>
      <c r="LNZ33" s="110"/>
      <c r="LOA33" s="110"/>
      <c r="LOE33" s="110"/>
      <c r="LOF33" s="110"/>
      <c r="LOG33" s="110"/>
      <c r="LOK33" s="108"/>
      <c r="LOO33" s="144"/>
      <c r="LOP33" s="110"/>
      <c r="LOQ33" s="110"/>
      <c r="LOU33" s="110"/>
      <c r="LOV33" s="110"/>
      <c r="LOW33" s="110"/>
      <c r="LPA33" s="108"/>
      <c r="LPE33" s="144"/>
      <c r="LPF33" s="110"/>
      <c r="LPG33" s="110"/>
      <c r="LPK33" s="110"/>
      <c r="LPL33" s="110"/>
      <c r="LPM33" s="110"/>
      <c r="LPQ33" s="108"/>
      <c r="LPU33" s="144"/>
      <c r="LPV33" s="110"/>
      <c r="LPW33" s="110"/>
      <c r="LQA33" s="110"/>
      <c r="LQB33" s="110"/>
      <c r="LQC33" s="110"/>
      <c r="LQG33" s="108"/>
      <c r="LQK33" s="144"/>
      <c r="LQL33" s="110"/>
      <c r="LQM33" s="110"/>
      <c r="LQQ33" s="110"/>
      <c r="LQR33" s="110"/>
      <c r="LQS33" s="110"/>
      <c r="LQW33" s="108"/>
      <c r="LRA33" s="144"/>
      <c r="LRB33" s="110"/>
      <c r="LRC33" s="110"/>
      <c r="LRG33" s="110"/>
      <c r="LRH33" s="110"/>
      <c r="LRI33" s="110"/>
      <c r="LRM33" s="108"/>
      <c r="LRQ33" s="144"/>
      <c r="LRR33" s="110"/>
      <c r="LRS33" s="110"/>
      <c r="LRW33" s="110"/>
      <c r="LRX33" s="110"/>
      <c r="LRY33" s="110"/>
      <c r="LSC33" s="108"/>
      <c r="LSG33" s="144"/>
      <c r="LSH33" s="110"/>
      <c r="LSI33" s="110"/>
      <c r="LSM33" s="110"/>
      <c r="LSN33" s="110"/>
      <c r="LSO33" s="110"/>
      <c r="LSS33" s="108"/>
      <c r="LSW33" s="144"/>
      <c r="LSX33" s="110"/>
      <c r="LSY33" s="110"/>
      <c r="LTC33" s="110"/>
      <c r="LTD33" s="110"/>
      <c r="LTE33" s="110"/>
      <c r="LTI33" s="108"/>
      <c r="LTM33" s="144"/>
      <c r="LTN33" s="110"/>
      <c r="LTO33" s="110"/>
      <c r="LTS33" s="110"/>
      <c r="LTT33" s="110"/>
      <c r="LTU33" s="110"/>
      <c r="LTY33" s="108"/>
      <c r="LUC33" s="144"/>
      <c r="LUD33" s="110"/>
      <c r="LUE33" s="110"/>
      <c r="LUI33" s="110"/>
      <c r="LUJ33" s="110"/>
      <c r="LUK33" s="110"/>
      <c r="LUO33" s="108"/>
      <c r="LUS33" s="144"/>
      <c r="LUT33" s="110"/>
      <c r="LUU33" s="110"/>
      <c r="LUY33" s="110"/>
      <c r="LUZ33" s="110"/>
      <c r="LVA33" s="110"/>
      <c r="LVE33" s="108"/>
      <c r="LVI33" s="144"/>
      <c r="LVJ33" s="110"/>
      <c r="LVK33" s="110"/>
      <c r="LVO33" s="110"/>
      <c r="LVP33" s="110"/>
      <c r="LVQ33" s="110"/>
      <c r="LVU33" s="108"/>
      <c r="LVY33" s="144"/>
      <c r="LVZ33" s="110"/>
      <c r="LWA33" s="110"/>
      <c r="LWE33" s="110"/>
      <c r="LWF33" s="110"/>
      <c r="LWG33" s="110"/>
      <c r="LWK33" s="108"/>
      <c r="LWO33" s="144"/>
      <c r="LWP33" s="110"/>
      <c r="LWQ33" s="110"/>
      <c r="LWU33" s="110"/>
      <c r="LWV33" s="110"/>
      <c r="LWW33" s="110"/>
      <c r="LXA33" s="108"/>
      <c r="LXE33" s="144"/>
      <c r="LXF33" s="110"/>
      <c r="LXG33" s="110"/>
      <c r="LXK33" s="110"/>
      <c r="LXL33" s="110"/>
      <c r="LXM33" s="110"/>
      <c r="LXQ33" s="108"/>
      <c r="LXU33" s="144"/>
      <c r="LXV33" s="110"/>
      <c r="LXW33" s="110"/>
      <c r="LYA33" s="110"/>
      <c r="LYB33" s="110"/>
      <c r="LYC33" s="110"/>
      <c r="LYG33" s="108"/>
      <c r="LYK33" s="144"/>
      <c r="LYL33" s="110"/>
      <c r="LYM33" s="110"/>
      <c r="LYQ33" s="110"/>
      <c r="LYR33" s="110"/>
      <c r="LYS33" s="110"/>
      <c r="LYW33" s="108"/>
      <c r="LZA33" s="144"/>
      <c r="LZB33" s="110"/>
      <c r="LZC33" s="110"/>
      <c r="LZG33" s="110"/>
      <c r="LZH33" s="110"/>
      <c r="LZI33" s="110"/>
      <c r="LZM33" s="108"/>
      <c r="LZQ33" s="144"/>
      <c r="LZR33" s="110"/>
      <c r="LZS33" s="110"/>
      <c r="LZW33" s="110"/>
      <c r="LZX33" s="110"/>
      <c r="LZY33" s="110"/>
      <c r="MAC33" s="108"/>
      <c r="MAG33" s="144"/>
      <c r="MAH33" s="110"/>
      <c r="MAI33" s="110"/>
      <c r="MAM33" s="110"/>
      <c r="MAN33" s="110"/>
      <c r="MAO33" s="110"/>
      <c r="MAS33" s="108"/>
      <c r="MAW33" s="144"/>
      <c r="MAX33" s="110"/>
      <c r="MAY33" s="110"/>
      <c r="MBC33" s="110"/>
      <c r="MBD33" s="110"/>
      <c r="MBE33" s="110"/>
      <c r="MBI33" s="108"/>
      <c r="MBM33" s="144"/>
      <c r="MBN33" s="110"/>
      <c r="MBO33" s="110"/>
      <c r="MBS33" s="110"/>
      <c r="MBT33" s="110"/>
      <c r="MBU33" s="110"/>
      <c r="MBY33" s="108"/>
      <c r="MCC33" s="144"/>
      <c r="MCD33" s="110"/>
      <c r="MCE33" s="110"/>
      <c r="MCI33" s="110"/>
      <c r="MCJ33" s="110"/>
      <c r="MCK33" s="110"/>
      <c r="MCO33" s="108"/>
      <c r="MCS33" s="144"/>
      <c r="MCT33" s="110"/>
      <c r="MCU33" s="110"/>
      <c r="MCY33" s="110"/>
      <c r="MCZ33" s="110"/>
      <c r="MDA33" s="110"/>
      <c r="MDE33" s="108"/>
      <c r="MDI33" s="144"/>
      <c r="MDJ33" s="110"/>
      <c r="MDK33" s="110"/>
      <c r="MDO33" s="110"/>
      <c r="MDP33" s="110"/>
      <c r="MDQ33" s="110"/>
      <c r="MDU33" s="108"/>
      <c r="MDY33" s="144"/>
      <c r="MDZ33" s="110"/>
      <c r="MEA33" s="110"/>
      <c r="MEE33" s="110"/>
      <c r="MEF33" s="110"/>
      <c r="MEG33" s="110"/>
      <c r="MEK33" s="108"/>
      <c r="MEO33" s="144"/>
      <c r="MEP33" s="110"/>
      <c r="MEQ33" s="110"/>
      <c r="MEU33" s="110"/>
      <c r="MEV33" s="110"/>
      <c r="MEW33" s="110"/>
      <c r="MFA33" s="108"/>
      <c r="MFE33" s="144"/>
      <c r="MFF33" s="110"/>
      <c r="MFG33" s="110"/>
      <c r="MFK33" s="110"/>
      <c r="MFL33" s="110"/>
      <c r="MFM33" s="110"/>
      <c r="MFQ33" s="108"/>
      <c r="MFU33" s="144"/>
      <c r="MFV33" s="110"/>
      <c r="MFW33" s="110"/>
      <c r="MGA33" s="110"/>
      <c r="MGB33" s="110"/>
      <c r="MGC33" s="110"/>
      <c r="MGG33" s="108"/>
      <c r="MGK33" s="144"/>
      <c r="MGL33" s="110"/>
      <c r="MGM33" s="110"/>
      <c r="MGQ33" s="110"/>
      <c r="MGR33" s="110"/>
      <c r="MGS33" s="110"/>
      <c r="MGW33" s="108"/>
      <c r="MHA33" s="144"/>
      <c r="MHB33" s="110"/>
      <c r="MHC33" s="110"/>
      <c r="MHG33" s="110"/>
      <c r="MHH33" s="110"/>
      <c r="MHI33" s="110"/>
      <c r="MHM33" s="108"/>
      <c r="MHQ33" s="144"/>
      <c r="MHR33" s="110"/>
      <c r="MHS33" s="110"/>
      <c r="MHW33" s="110"/>
      <c r="MHX33" s="110"/>
      <c r="MHY33" s="110"/>
      <c r="MIC33" s="108"/>
      <c r="MIG33" s="144"/>
      <c r="MIH33" s="110"/>
      <c r="MII33" s="110"/>
      <c r="MIM33" s="110"/>
      <c r="MIN33" s="110"/>
      <c r="MIO33" s="110"/>
      <c r="MIS33" s="108"/>
      <c r="MIW33" s="144"/>
      <c r="MIX33" s="110"/>
      <c r="MIY33" s="110"/>
      <c r="MJC33" s="110"/>
      <c r="MJD33" s="110"/>
      <c r="MJE33" s="110"/>
      <c r="MJI33" s="108"/>
      <c r="MJM33" s="144"/>
      <c r="MJN33" s="110"/>
      <c r="MJO33" s="110"/>
      <c r="MJS33" s="110"/>
      <c r="MJT33" s="110"/>
      <c r="MJU33" s="110"/>
      <c r="MJY33" s="108"/>
      <c r="MKC33" s="144"/>
      <c r="MKD33" s="110"/>
      <c r="MKE33" s="110"/>
      <c r="MKI33" s="110"/>
      <c r="MKJ33" s="110"/>
      <c r="MKK33" s="110"/>
      <c r="MKO33" s="108"/>
      <c r="MKS33" s="144"/>
      <c r="MKT33" s="110"/>
      <c r="MKU33" s="110"/>
      <c r="MKY33" s="110"/>
      <c r="MKZ33" s="110"/>
      <c r="MLA33" s="110"/>
      <c r="MLE33" s="108"/>
      <c r="MLI33" s="144"/>
      <c r="MLJ33" s="110"/>
      <c r="MLK33" s="110"/>
      <c r="MLO33" s="110"/>
      <c r="MLP33" s="110"/>
      <c r="MLQ33" s="110"/>
      <c r="MLU33" s="108"/>
      <c r="MLY33" s="144"/>
      <c r="MLZ33" s="110"/>
      <c r="MMA33" s="110"/>
      <c r="MME33" s="110"/>
      <c r="MMF33" s="110"/>
      <c r="MMG33" s="110"/>
      <c r="MMK33" s="108"/>
      <c r="MMO33" s="144"/>
      <c r="MMP33" s="110"/>
      <c r="MMQ33" s="110"/>
      <c r="MMU33" s="110"/>
      <c r="MMV33" s="110"/>
      <c r="MMW33" s="110"/>
      <c r="MNA33" s="108"/>
      <c r="MNE33" s="144"/>
      <c r="MNF33" s="110"/>
      <c r="MNG33" s="110"/>
      <c r="MNK33" s="110"/>
      <c r="MNL33" s="110"/>
      <c r="MNM33" s="110"/>
      <c r="MNQ33" s="108"/>
      <c r="MNU33" s="144"/>
      <c r="MNV33" s="110"/>
      <c r="MNW33" s="110"/>
      <c r="MOA33" s="110"/>
      <c r="MOB33" s="110"/>
      <c r="MOC33" s="110"/>
      <c r="MOG33" s="108"/>
      <c r="MOK33" s="144"/>
      <c r="MOL33" s="110"/>
      <c r="MOM33" s="110"/>
      <c r="MOQ33" s="110"/>
      <c r="MOR33" s="110"/>
      <c r="MOS33" s="110"/>
      <c r="MOW33" s="108"/>
      <c r="MPA33" s="144"/>
      <c r="MPB33" s="110"/>
      <c r="MPC33" s="110"/>
      <c r="MPG33" s="110"/>
      <c r="MPH33" s="110"/>
      <c r="MPI33" s="110"/>
      <c r="MPM33" s="108"/>
      <c r="MPQ33" s="144"/>
      <c r="MPR33" s="110"/>
      <c r="MPS33" s="110"/>
      <c r="MPW33" s="110"/>
      <c r="MPX33" s="110"/>
      <c r="MPY33" s="110"/>
      <c r="MQC33" s="108"/>
      <c r="MQG33" s="144"/>
      <c r="MQH33" s="110"/>
      <c r="MQI33" s="110"/>
      <c r="MQM33" s="110"/>
      <c r="MQN33" s="110"/>
      <c r="MQO33" s="110"/>
      <c r="MQS33" s="108"/>
      <c r="MQW33" s="144"/>
      <c r="MQX33" s="110"/>
      <c r="MQY33" s="110"/>
      <c r="MRC33" s="110"/>
      <c r="MRD33" s="110"/>
      <c r="MRE33" s="110"/>
      <c r="MRI33" s="108"/>
      <c r="MRM33" s="144"/>
      <c r="MRN33" s="110"/>
      <c r="MRO33" s="110"/>
      <c r="MRS33" s="110"/>
      <c r="MRT33" s="110"/>
      <c r="MRU33" s="110"/>
      <c r="MRY33" s="108"/>
      <c r="MSC33" s="144"/>
      <c r="MSD33" s="110"/>
      <c r="MSE33" s="110"/>
      <c r="MSI33" s="110"/>
      <c r="MSJ33" s="110"/>
      <c r="MSK33" s="110"/>
      <c r="MSO33" s="108"/>
      <c r="MSS33" s="144"/>
      <c r="MST33" s="110"/>
      <c r="MSU33" s="110"/>
      <c r="MSY33" s="110"/>
      <c r="MSZ33" s="110"/>
      <c r="MTA33" s="110"/>
      <c r="MTE33" s="108"/>
      <c r="MTI33" s="144"/>
      <c r="MTJ33" s="110"/>
      <c r="MTK33" s="110"/>
      <c r="MTO33" s="110"/>
      <c r="MTP33" s="110"/>
      <c r="MTQ33" s="110"/>
      <c r="MTU33" s="108"/>
      <c r="MTY33" s="144"/>
      <c r="MTZ33" s="110"/>
      <c r="MUA33" s="110"/>
      <c r="MUE33" s="110"/>
      <c r="MUF33" s="110"/>
      <c r="MUG33" s="110"/>
      <c r="MUK33" s="108"/>
      <c r="MUO33" s="144"/>
      <c r="MUP33" s="110"/>
      <c r="MUQ33" s="110"/>
      <c r="MUU33" s="110"/>
      <c r="MUV33" s="110"/>
      <c r="MUW33" s="110"/>
      <c r="MVA33" s="108"/>
      <c r="MVE33" s="144"/>
      <c r="MVF33" s="110"/>
      <c r="MVG33" s="110"/>
      <c r="MVK33" s="110"/>
      <c r="MVL33" s="110"/>
      <c r="MVM33" s="110"/>
      <c r="MVQ33" s="108"/>
      <c r="MVU33" s="144"/>
      <c r="MVV33" s="110"/>
      <c r="MVW33" s="110"/>
      <c r="MWA33" s="110"/>
      <c r="MWB33" s="110"/>
      <c r="MWC33" s="110"/>
      <c r="MWG33" s="108"/>
      <c r="MWK33" s="144"/>
      <c r="MWL33" s="110"/>
      <c r="MWM33" s="110"/>
      <c r="MWQ33" s="110"/>
      <c r="MWR33" s="110"/>
      <c r="MWS33" s="110"/>
      <c r="MWW33" s="108"/>
      <c r="MXA33" s="144"/>
      <c r="MXB33" s="110"/>
      <c r="MXC33" s="110"/>
      <c r="MXG33" s="110"/>
      <c r="MXH33" s="110"/>
      <c r="MXI33" s="110"/>
      <c r="MXM33" s="108"/>
      <c r="MXQ33" s="144"/>
      <c r="MXR33" s="110"/>
      <c r="MXS33" s="110"/>
      <c r="MXW33" s="110"/>
      <c r="MXX33" s="110"/>
      <c r="MXY33" s="110"/>
      <c r="MYC33" s="108"/>
      <c r="MYG33" s="144"/>
      <c r="MYH33" s="110"/>
      <c r="MYI33" s="110"/>
      <c r="MYM33" s="110"/>
      <c r="MYN33" s="110"/>
      <c r="MYO33" s="110"/>
      <c r="MYS33" s="108"/>
      <c r="MYW33" s="144"/>
      <c r="MYX33" s="110"/>
      <c r="MYY33" s="110"/>
      <c r="MZC33" s="110"/>
      <c r="MZD33" s="110"/>
      <c r="MZE33" s="110"/>
      <c r="MZI33" s="108"/>
      <c r="MZM33" s="144"/>
      <c r="MZN33" s="110"/>
      <c r="MZO33" s="110"/>
      <c r="MZS33" s="110"/>
      <c r="MZT33" s="110"/>
      <c r="MZU33" s="110"/>
      <c r="MZY33" s="108"/>
      <c r="NAC33" s="144"/>
      <c r="NAD33" s="110"/>
      <c r="NAE33" s="110"/>
      <c r="NAI33" s="110"/>
      <c r="NAJ33" s="110"/>
      <c r="NAK33" s="110"/>
      <c r="NAO33" s="108"/>
      <c r="NAS33" s="144"/>
      <c r="NAT33" s="110"/>
      <c r="NAU33" s="110"/>
      <c r="NAY33" s="110"/>
      <c r="NAZ33" s="110"/>
      <c r="NBA33" s="110"/>
      <c r="NBE33" s="108"/>
      <c r="NBI33" s="144"/>
      <c r="NBJ33" s="110"/>
      <c r="NBK33" s="110"/>
      <c r="NBO33" s="110"/>
      <c r="NBP33" s="110"/>
      <c r="NBQ33" s="110"/>
      <c r="NBU33" s="108"/>
      <c r="NBY33" s="144"/>
      <c r="NBZ33" s="110"/>
      <c r="NCA33" s="110"/>
      <c r="NCE33" s="110"/>
      <c r="NCF33" s="110"/>
      <c r="NCG33" s="110"/>
      <c r="NCK33" s="108"/>
      <c r="NCO33" s="144"/>
      <c r="NCP33" s="110"/>
      <c r="NCQ33" s="110"/>
      <c r="NCU33" s="110"/>
      <c r="NCV33" s="110"/>
      <c r="NCW33" s="110"/>
      <c r="NDA33" s="108"/>
      <c r="NDE33" s="144"/>
      <c r="NDF33" s="110"/>
      <c r="NDG33" s="110"/>
      <c r="NDK33" s="110"/>
      <c r="NDL33" s="110"/>
      <c r="NDM33" s="110"/>
      <c r="NDQ33" s="108"/>
      <c r="NDU33" s="144"/>
      <c r="NDV33" s="110"/>
      <c r="NDW33" s="110"/>
      <c r="NEA33" s="110"/>
      <c r="NEB33" s="110"/>
      <c r="NEC33" s="110"/>
      <c r="NEG33" s="108"/>
      <c r="NEK33" s="144"/>
      <c r="NEL33" s="110"/>
      <c r="NEM33" s="110"/>
      <c r="NEQ33" s="110"/>
      <c r="NER33" s="110"/>
      <c r="NES33" s="110"/>
      <c r="NEW33" s="108"/>
      <c r="NFA33" s="144"/>
      <c r="NFB33" s="110"/>
      <c r="NFC33" s="110"/>
      <c r="NFG33" s="110"/>
      <c r="NFH33" s="110"/>
      <c r="NFI33" s="110"/>
      <c r="NFM33" s="108"/>
      <c r="NFQ33" s="144"/>
      <c r="NFR33" s="110"/>
      <c r="NFS33" s="110"/>
      <c r="NFW33" s="110"/>
      <c r="NFX33" s="110"/>
      <c r="NFY33" s="110"/>
      <c r="NGC33" s="108"/>
      <c r="NGG33" s="144"/>
      <c r="NGH33" s="110"/>
      <c r="NGI33" s="110"/>
      <c r="NGM33" s="110"/>
      <c r="NGN33" s="110"/>
      <c r="NGO33" s="110"/>
      <c r="NGS33" s="108"/>
      <c r="NGW33" s="144"/>
      <c r="NGX33" s="110"/>
      <c r="NGY33" s="110"/>
      <c r="NHC33" s="110"/>
      <c r="NHD33" s="110"/>
      <c r="NHE33" s="110"/>
      <c r="NHI33" s="108"/>
      <c r="NHM33" s="144"/>
      <c r="NHN33" s="110"/>
      <c r="NHO33" s="110"/>
      <c r="NHS33" s="110"/>
      <c r="NHT33" s="110"/>
      <c r="NHU33" s="110"/>
      <c r="NHY33" s="108"/>
      <c r="NIC33" s="144"/>
      <c r="NID33" s="110"/>
      <c r="NIE33" s="110"/>
      <c r="NII33" s="110"/>
      <c r="NIJ33" s="110"/>
      <c r="NIK33" s="110"/>
      <c r="NIO33" s="108"/>
      <c r="NIS33" s="144"/>
      <c r="NIT33" s="110"/>
      <c r="NIU33" s="110"/>
      <c r="NIY33" s="110"/>
      <c r="NIZ33" s="110"/>
      <c r="NJA33" s="110"/>
      <c r="NJE33" s="108"/>
      <c r="NJI33" s="144"/>
      <c r="NJJ33" s="110"/>
      <c r="NJK33" s="110"/>
      <c r="NJO33" s="110"/>
      <c r="NJP33" s="110"/>
      <c r="NJQ33" s="110"/>
      <c r="NJU33" s="108"/>
      <c r="NJY33" s="144"/>
      <c r="NJZ33" s="110"/>
      <c r="NKA33" s="110"/>
      <c r="NKE33" s="110"/>
      <c r="NKF33" s="110"/>
      <c r="NKG33" s="110"/>
      <c r="NKK33" s="108"/>
      <c r="NKO33" s="144"/>
      <c r="NKP33" s="110"/>
      <c r="NKQ33" s="110"/>
      <c r="NKU33" s="110"/>
      <c r="NKV33" s="110"/>
      <c r="NKW33" s="110"/>
      <c r="NLA33" s="108"/>
      <c r="NLE33" s="144"/>
      <c r="NLF33" s="110"/>
      <c r="NLG33" s="110"/>
      <c r="NLK33" s="110"/>
      <c r="NLL33" s="110"/>
      <c r="NLM33" s="110"/>
      <c r="NLQ33" s="108"/>
      <c r="NLU33" s="144"/>
      <c r="NLV33" s="110"/>
      <c r="NLW33" s="110"/>
      <c r="NMA33" s="110"/>
      <c r="NMB33" s="110"/>
      <c r="NMC33" s="110"/>
      <c r="NMG33" s="108"/>
      <c r="NMK33" s="144"/>
      <c r="NML33" s="110"/>
      <c r="NMM33" s="110"/>
      <c r="NMQ33" s="110"/>
      <c r="NMR33" s="110"/>
      <c r="NMS33" s="110"/>
      <c r="NMW33" s="108"/>
      <c r="NNA33" s="144"/>
      <c r="NNB33" s="110"/>
      <c r="NNC33" s="110"/>
      <c r="NNG33" s="110"/>
      <c r="NNH33" s="110"/>
      <c r="NNI33" s="110"/>
      <c r="NNM33" s="108"/>
      <c r="NNQ33" s="144"/>
      <c r="NNR33" s="110"/>
      <c r="NNS33" s="110"/>
      <c r="NNW33" s="110"/>
      <c r="NNX33" s="110"/>
      <c r="NNY33" s="110"/>
      <c r="NOC33" s="108"/>
      <c r="NOG33" s="144"/>
      <c r="NOH33" s="110"/>
      <c r="NOI33" s="110"/>
      <c r="NOM33" s="110"/>
      <c r="NON33" s="110"/>
      <c r="NOO33" s="110"/>
      <c r="NOS33" s="108"/>
      <c r="NOW33" s="144"/>
      <c r="NOX33" s="110"/>
      <c r="NOY33" s="110"/>
      <c r="NPC33" s="110"/>
      <c r="NPD33" s="110"/>
      <c r="NPE33" s="110"/>
      <c r="NPI33" s="108"/>
      <c r="NPM33" s="144"/>
      <c r="NPN33" s="110"/>
      <c r="NPO33" s="110"/>
      <c r="NPS33" s="110"/>
      <c r="NPT33" s="110"/>
      <c r="NPU33" s="110"/>
      <c r="NPY33" s="108"/>
      <c r="NQC33" s="144"/>
      <c r="NQD33" s="110"/>
      <c r="NQE33" s="110"/>
      <c r="NQI33" s="110"/>
      <c r="NQJ33" s="110"/>
      <c r="NQK33" s="110"/>
      <c r="NQO33" s="108"/>
      <c r="NQS33" s="144"/>
      <c r="NQT33" s="110"/>
      <c r="NQU33" s="110"/>
      <c r="NQY33" s="110"/>
      <c r="NQZ33" s="110"/>
      <c r="NRA33" s="110"/>
      <c r="NRE33" s="108"/>
      <c r="NRI33" s="144"/>
      <c r="NRJ33" s="110"/>
      <c r="NRK33" s="110"/>
      <c r="NRO33" s="110"/>
      <c r="NRP33" s="110"/>
      <c r="NRQ33" s="110"/>
      <c r="NRU33" s="108"/>
      <c r="NRY33" s="144"/>
      <c r="NRZ33" s="110"/>
      <c r="NSA33" s="110"/>
      <c r="NSE33" s="110"/>
      <c r="NSF33" s="110"/>
      <c r="NSG33" s="110"/>
      <c r="NSK33" s="108"/>
      <c r="NSO33" s="144"/>
      <c r="NSP33" s="110"/>
      <c r="NSQ33" s="110"/>
      <c r="NSU33" s="110"/>
      <c r="NSV33" s="110"/>
      <c r="NSW33" s="110"/>
      <c r="NTA33" s="108"/>
      <c r="NTE33" s="144"/>
      <c r="NTF33" s="110"/>
      <c r="NTG33" s="110"/>
      <c r="NTK33" s="110"/>
      <c r="NTL33" s="110"/>
      <c r="NTM33" s="110"/>
      <c r="NTQ33" s="108"/>
      <c r="NTU33" s="144"/>
      <c r="NTV33" s="110"/>
      <c r="NTW33" s="110"/>
      <c r="NUA33" s="110"/>
      <c r="NUB33" s="110"/>
      <c r="NUC33" s="110"/>
      <c r="NUG33" s="108"/>
      <c r="NUK33" s="144"/>
      <c r="NUL33" s="110"/>
      <c r="NUM33" s="110"/>
      <c r="NUQ33" s="110"/>
      <c r="NUR33" s="110"/>
      <c r="NUS33" s="110"/>
      <c r="NUW33" s="108"/>
      <c r="NVA33" s="144"/>
      <c r="NVB33" s="110"/>
      <c r="NVC33" s="110"/>
      <c r="NVG33" s="110"/>
      <c r="NVH33" s="110"/>
      <c r="NVI33" s="110"/>
      <c r="NVM33" s="108"/>
      <c r="NVQ33" s="144"/>
      <c r="NVR33" s="110"/>
      <c r="NVS33" s="110"/>
      <c r="NVW33" s="110"/>
      <c r="NVX33" s="110"/>
      <c r="NVY33" s="110"/>
      <c r="NWC33" s="108"/>
      <c r="NWG33" s="144"/>
      <c r="NWH33" s="110"/>
      <c r="NWI33" s="110"/>
      <c r="NWM33" s="110"/>
      <c r="NWN33" s="110"/>
      <c r="NWO33" s="110"/>
      <c r="NWS33" s="108"/>
      <c r="NWW33" s="144"/>
      <c r="NWX33" s="110"/>
      <c r="NWY33" s="110"/>
      <c r="NXC33" s="110"/>
      <c r="NXD33" s="110"/>
      <c r="NXE33" s="110"/>
      <c r="NXI33" s="108"/>
      <c r="NXM33" s="144"/>
      <c r="NXN33" s="110"/>
      <c r="NXO33" s="110"/>
      <c r="NXS33" s="110"/>
      <c r="NXT33" s="110"/>
      <c r="NXU33" s="110"/>
      <c r="NXY33" s="108"/>
      <c r="NYC33" s="144"/>
      <c r="NYD33" s="110"/>
      <c r="NYE33" s="110"/>
      <c r="NYI33" s="110"/>
      <c r="NYJ33" s="110"/>
      <c r="NYK33" s="110"/>
      <c r="NYO33" s="108"/>
      <c r="NYS33" s="144"/>
      <c r="NYT33" s="110"/>
      <c r="NYU33" s="110"/>
      <c r="NYY33" s="110"/>
      <c r="NYZ33" s="110"/>
      <c r="NZA33" s="110"/>
      <c r="NZE33" s="108"/>
      <c r="NZI33" s="144"/>
      <c r="NZJ33" s="110"/>
      <c r="NZK33" s="110"/>
      <c r="NZO33" s="110"/>
      <c r="NZP33" s="110"/>
      <c r="NZQ33" s="110"/>
      <c r="NZU33" s="108"/>
      <c r="NZY33" s="144"/>
      <c r="NZZ33" s="110"/>
      <c r="OAA33" s="110"/>
      <c r="OAE33" s="110"/>
      <c r="OAF33" s="110"/>
      <c r="OAG33" s="110"/>
      <c r="OAK33" s="108"/>
      <c r="OAO33" s="144"/>
      <c r="OAP33" s="110"/>
      <c r="OAQ33" s="110"/>
      <c r="OAU33" s="110"/>
      <c r="OAV33" s="110"/>
      <c r="OAW33" s="110"/>
      <c r="OBA33" s="108"/>
      <c r="OBE33" s="144"/>
      <c r="OBF33" s="110"/>
      <c r="OBG33" s="110"/>
      <c r="OBK33" s="110"/>
      <c r="OBL33" s="110"/>
      <c r="OBM33" s="110"/>
      <c r="OBQ33" s="108"/>
      <c r="OBU33" s="144"/>
      <c r="OBV33" s="110"/>
      <c r="OBW33" s="110"/>
      <c r="OCA33" s="110"/>
      <c r="OCB33" s="110"/>
      <c r="OCC33" s="110"/>
      <c r="OCG33" s="108"/>
      <c r="OCK33" s="144"/>
      <c r="OCL33" s="110"/>
      <c r="OCM33" s="110"/>
      <c r="OCQ33" s="110"/>
      <c r="OCR33" s="110"/>
      <c r="OCS33" s="110"/>
      <c r="OCW33" s="108"/>
      <c r="ODA33" s="144"/>
      <c r="ODB33" s="110"/>
      <c r="ODC33" s="110"/>
      <c r="ODG33" s="110"/>
      <c r="ODH33" s="110"/>
      <c r="ODI33" s="110"/>
      <c r="ODM33" s="108"/>
      <c r="ODQ33" s="144"/>
      <c r="ODR33" s="110"/>
      <c r="ODS33" s="110"/>
      <c r="ODW33" s="110"/>
      <c r="ODX33" s="110"/>
      <c r="ODY33" s="110"/>
      <c r="OEC33" s="108"/>
      <c r="OEG33" s="144"/>
      <c r="OEH33" s="110"/>
      <c r="OEI33" s="110"/>
      <c r="OEM33" s="110"/>
      <c r="OEN33" s="110"/>
      <c r="OEO33" s="110"/>
      <c r="OES33" s="108"/>
      <c r="OEW33" s="144"/>
      <c r="OEX33" s="110"/>
      <c r="OEY33" s="110"/>
      <c r="OFC33" s="110"/>
      <c r="OFD33" s="110"/>
      <c r="OFE33" s="110"/>
      <c r="OFI33" s="108"/>
      <c r="OFM33" s="144"/>
      <c r="OFN33" s="110"/>
      <c r="OFO33" s="110"/>
      <c r="OFS33" s="110"/>
      <c r="OFT33" s="110"/>
      <c r="OFU33" s="110"/>
      <c r="OFY33" s="108"/>
      <c r="OGC33" s="144"/>
      <c r="OGD33" s="110"/>
      <c r="OGE33" s="110"/>
      <c r="OGI33" s="110"/>
      <c r="OGJ33" s="110"/>
      <c r="OGK33" s="110"/>
      <c r="OGO33" s="108"/>
      <c r="OGS33" s="144"/>
      <c r="OGT33" s="110"/>
      <c r="OGU33" s="110"/>
      <c r="OGY33" s="110"/>
      <c r="OGZ33" s="110"/>
      <c r="OHA33" s="110"/>
      <c r="OHE33" s="108"/>
      <c r="OHI33" s="144"/>
      <c r="OHJ33" s="110"/>
      <c r="OHK33" s="110"/>
      <c r="OHO33" s="110"/>
      <c r="OHP33" s="110"/>
      <c r="OHQ33" s="110"/>
      <c r="OHU33" s="108"/>
      <c r="OHY33" s="144"/>
      <c r="OHZ33" s="110"/>
      <c r="OIA33" s="110"/>
      <c r="OIE33" s="110"/>
      <c r="OIF33" s="110"/>
      <c r="OIG33" s="110"/>
      <c r="OIK33" s="108"/>
      <c r="OIO33" s="144"/>
      <c r="OIP33" s="110"/>
      <c r="OIQ33" s="110"/>
      <c r="OIU33" s="110"/>
      <c r="OIV33" s="110"/>
      <c r="OIW33" s="110"/>
      <c r="OJA33" s="108"/>
      <c r="OJE33" s="144"/>
      <c r="OJF33" s="110"/>
      <c r="OJG33" s="110"/>
      <c r="OJK33" s="110"/>
      <c r="OJL33" s="110"/>
      <c r="OJM33" s="110"/>
      <c r="OJQ33" s="108"/>
      <c r="OJU33" s="144"/>
      <c r="OJV33" s="110"/>
      <c r="OJW33" s="110"/>
      <c r="OKA33" s="110"/>
      <c r="OKB33" s="110"/>
      <c r="OKC33" s="110"/>
      <c r="OKG33" s="108"/>
      <c r="OKK33" s="144"/>
      <c r="OKL33" s="110"/>
      <c r="OKM33" s="110"/>
      <c r="OKQ33" s="110"/>
      <c r="OKR33" s="110"/>
      <c r="OKS33" s="110"/>
      <c r="OKW33" s="108"/>
      <c r="OLA33" s="144"/>
      <c r="OLB33" s="110"/>
      <c r="OLC33" s="110"/>
      <c r="OLG33" s="110"/>
      <c r="OLH33" s="110"/>
      <c r="OLI33" s="110"/>
      <c r="OLM33" s="108"/>
      <c r="OLQ33" s="144"/>
      <c r="OLR33" s="110"/>
      <c r="OLS33" s="110"/>
      <c r="OLW33" s="110"/>
      <c r="OLX33" s="110"/>
      <c r="OLY33" s="110"/>
      <c r="OMC33" s="108"/>
      <c r="OMG33" s="144"/>
      <c r="OMH33" s="110"/>
      <c r="OMI33" s="110"/>
      <c r="OMM33" s="110"/>
      <c r="OMN33" s="110"/>
      <c r="OMO33" s="110"/>
      <c r="OMS33" s="108"/>
      <c r="OMW33" s="144"/>
      <c r="OMX33" s="110"/>
      <c r="OMY33" s="110"/>
      <c r="ONC33" s="110"/>
      <c r="OND33" s="110"/>
      <c r="ONE33" s="110"/>
      <c r="ONI33" s="108"/>
      <c r="ONM33" s="144"/>
      <c r="ONN33" s="110"/>
      <c r="ONO33" s="110"/>
      <c r="ONS33" s="110"/>
      <c r="ONT33" s="110"/>
      <c r="ONU33" s="110"/>
      <c r="ONY33" s="108"/>
      <c r="OOC33" s="144"/>
      <c r="OOD33" s="110"/>
      <c r="OOE33" s="110"/>
      <c r="OOI33" s="110"/>
      <c r="OOJ33" s="110"/>
      <c r="OOK33" s="110"/>
      <c r="OOO33" s="108"/>
      <c r="OOS33" s="144"/>
      <c r="OOT33" s="110"/>
      <c r="OOU33" s="110"/>
      <c r="OOY33" s="110"/>
      <c r="OOZ33" s="110"/>
      <c r="OPA33" s="110"/>
      <c r="OPE33" s="108"/>
      <c r="OPI33" s="144"/>
      <c r="OPJ33" s="110"/>
      <c r="OPK33" s="110"/>
      <c r="OPO33" s="110"/>
      <c r="OPP33" s="110"/>
      <c r="OPQ33" s="110"/>
      <c r="OPU33" s="108"/>
      <c r="OPY33" s="144"/>
      <c r="OPZ33" s="110"/>
      <c r="OQA33" s="110"/>
      <c r="OQE33" s="110"/>
      <c r="OQF33" s="110"/>
      <c r="OQG33" s="110"/>
      <c r="OQK33" s="108"/>
      <c r="OQO33" s="144"/>
      <c r="OQP33" s="110"/>
      <c r="OQQ33" s="110"/>
      <c r="OQU33" s="110"/>
      <c r="OQV33" s="110"/>
      <c r="OQW33" s="110"/>
      <c r="ORA33" s="108"/>
      <c r="ORE33" s="144"/>
      <c r="ORF33" s="110"/>
      <c r="ORG33" s="110"/>
      <c r="ORK33" s="110"/>
      <c r="ORL33" s="110"/>
      <c r="ORM33" s="110"/>
      <c r="ORQ33" s="108"/>
      <c r="ORU33" s="144"/>
      <c r="ORV33" s="110"/>
      <c r="ORW33" s="110"/>
      <c r="OSA33" s="110"/>
      <c r="OSB33" s="110"/>
      <c r="OSC33" s="110"/>
      <c r="OSG33" s="108"/>
      <c r="OSK33" s="144"/>
      <c r="OSL33" s="110"/>
      <c r="OSM33" s="110"/>
      <c r="OSQ33" s="110"/>
      <c r="OSR33" s="110"/>
      <c r="OSS33" s="110"/>
      <c r="OSW33" s="108"/>
      <c r="OTA33" s="144"/>
      <c r="OTB33" s="110"/>
      <c r="OTC33" s="110"/>
      <c r="OTG33" s="110"/>
      <c r="OTH33" s="110"/>
      <c r="OTI33" s="110"/>
      <c r="OTM33" s="108"/>
      <c r="OTQ33" s="144"/>
      <c r="OTR33" s="110"/>
      <c r="OTS33" s="110"/>
      <c r="OTW33" s="110"/>
      <c r="OTX33" s="110"/>
      <c r="OTY33" s="110"/>
      <c r="OUC33" s="108"/>
      <c r="OUG33" s="144"/>
      <c r="OUH33" s="110"/>
      <c r="OUI33" s="110"/>
      <c r="OUM33" s="110"/>
      <c r="OUN33" s="110"/>
      <c r="OUO33" s="110"/>
      <c r="OUS33" s="108"/>
      <c r="OUW33" s="144"/>
      <c r="OUX33" s="110"/>
      <c r="OUY33" s="110"/>
      <c r="OVC33" s="110"/>
      <c r="OVD33" s="110"/>
      <c r="OVE33" s="110"/>
      <c r="OVI33" s="108"/>
      <c r="OVM33" s="144"/>
      <c r="OVN33" s="110"/>
      <c r="OVO33" s="110"/>
      <c r="OVS33" s="110"/>
      <c r="OVT33" s="110"/>
      <c r="OVU33" s="110"/>
      <c r="OVY33" s="108"/>
      <c r="OWC33" s="144"/>
      <c r="OWD33" s="110"/>
      <c r="OWE33" s="110"/>
      <c r="OWI33" s="110"/>
      <c r="OWJ33" s="110"/>
      <c r="OWK33" s="110"/>
      <c r="OWO33" s="108"/>
      <c r="OWS33" s="144"/>
      <c r="OWT33" s="110"/>
      <c r="OWU33" s="110"/>
      <c r="OWY33" s="110"/>
      <c r="OWZ33" s="110"/>
      <c r="OXA33" s="110"/>
      <c r="OXE33" s="108"/>
      <c r="OXI33" s="144"/>
      <c r="OXJ33" s="110"/>
      <c r="OXK33" s="110"/>
      <c r="OXO33" s="110"/>
      <c r="OXP33" s="110"/>
      <c r="OXQ33" s="110"/>
      <c r="OXU33" s="108"/>
      <c r="OXY33" s="144"/>
      <c r="OXZ33" s="110"/>
      <c r="OYA33" s="110"/>
      <c r="OYE33" s="110"/>
      <c r="OYF33" s="110"/>
      <c r="OYG33" s="110"/>
      <c r="OYK33" s="108"/>
      <c r="OYO33" s="144"/>
      <c r="OYP33" s="110"/>
      <c r="OYQ33" s="110"/>
      <c r="OYU33" s="110"/>
      <c r="OYV33" s="110"/>
      <c r="OYW33" s="110"/>
      <c r="OZA33" s="108"/>
      <c r="OZE33" s="144"/>
      <c r="OZF33" s="110"/>
      <c r="OZG33" s="110"/>
      <c r="OZK33" s="110"/>
      <c r="OZL33" s="110"/>
      <c r="OZM33" s="110"/>
      <c r="OZQ33" s="108"/>
      <c r="OZU33" s="144"/>
      <c r="OZV33" s="110"/>
      <c r="OZW33" s="110"/>
      <c r="PAA33" s="110"/>
      <c r="PAB33" s="110"/>
      <c r="PAC33" s="110"/>
      <c r="PAG33" s="108"/>
      <c r="PAK33" s="144"/>
      <c r="PAL33" s="110"/>
      <c r="PAM33" s="110"/>
      <c r="PAQ33" s="110"/>
      <c r="PAR33" s="110"/>
      <c r="PAS33" s="110"/>
      <c r="PAW33" s="108"/>
      <c r="PBA33" s="144"/>
      <c r="PBB33" s="110"/>
      <c r="PBC33" s="110"/>
      <c r="PBG33" s="110"/>
      <c r="PBH33" s="110"/>
      <c r="PBI33" s="110"/>
      <c r="PBM33" s="108"/>
      <c r="PBQ33" s="144"/>
      <c r="PBR33" s="110"/>
      <c r="PBS33" s="110"/>
      <c r="PBW33" s="110"/>
      <c r="PBX33" s="110"/>
      <c r="PBY33" s="110"/>
      <c r="PCC33" s="108"/>
      <c r="PCG33" s="144"/>
      <c r="PCH33" s="110"/>
      <c r="PCI33" s="110"/>
      <c r="PCM33" s="110"/>
      <c r="PCN33" s="110"/>
      <c r="PCO33" s="110"/>
      <c r="PCS33" s="108"/>
      <c r="PCW33" s="144"/>
      <c r="PCX33" s="110"/>
      <c r="PCY33" s="110"/>
      <c r="PDC33" s="110"/>
      <c r="PDD33" s="110"/>
      <c r="PDE33" s="110"/>
      <c r="PDI33" s="108"/>
      <c r="PDM33" s="144"/>
      <c r="PDN33" s="110"/>
      <c r="PDO33" s="110"/>
      <c r="PDS33" s="110"/>
      <c r="PDT33" s="110"/>
      <c r="PDU33" s="110"/>
      <c r="PDY33" s="108"/>
      <c r="PEC33" s="144"/>
      <c r="PED33" s="110"/>
      <c r="PEE33" s="110"/>
      <c r="PEI33" s="110"/>
      <c r="PEJ33" s="110"/>
      <c r="PEK33" s="110"/>
      <c r="PEO33" s="108"/>
      <c r="PES33" s="144"/>
      <c r="PET33" s="110"/>
      <c r="PEU33" s="110"/>
      <c r="PEY33" s="110"/>
      <c r="PEZ33" s="110"/>
      <c r="PFA33" s="110"/>
      <c r="PFE33" s="108"/>
      <c r="PFI33" s="144"/>
      <c r="PFJ33" s="110"/>
      <c r="PFK33" s="110"/>
      <c r="PFO33" s="110"/>
      <c r="PFP33" s="110"/>
      <c r="PFQ33" s="110"/>
      <c r="PFU33" s="108"/>
      <c r="PFY33" s="144"/>
      <c r="PFZ33" s="110"/>
      <c r="PGA33" s="110"/>
      <c r="PGE33" s="110"/>
      <c r="PGF33" s="110"/>
      <c r="PGG33" s="110"/>
      <c r="PGK33" s="108"/>
      <c r="PGO33" s="144"/>
      <c r="PGP33" s="110"/>
      <c r="PGQ33" s="110"/>
      <c r="PGU33" s="110"/>
      <c r="PGV33" s="110"/>
      <c r="PGW33" s="110"/>
      <c r="PHA33" s="108"/>
      <c r="PHE33" s="144"/>
      <c r="PHF33" s="110"/>
      <c r="PHG33" s="110"/>
      <c r="PHK33" s="110"/>
      <c r="PHL33" s="110"/>
      <c r="PHM33" s="110"/>
      <c r="PHQ33" s="108"/>
      <c r="PHU33" s="144"/>
      <c r="PHV33" s="110"/>
      <c r="PHW33" s="110"/>
      <c r="PIA33" s="110"/>
      <c r="PIB33" s="110"/>
      <c r="PIC33" s="110"/>
      <c r="PIG33" s="108"/>
      <c r="PIK33" s="144"/>
      <c r="PIL33" s="110"/>
      <c r="PIM33" s="110"/>
      <c r="PIQ33" s="110"/>
      <c r="PIR33" s="110"/>
      <c r="PIS33" s="110"/>
      <c r="PIW33" s="108"/>
      <c r="PJA33" s="144"/>
      <c r="PJB33" s="110"/>
      <c r="PJC33" s="110"/>
      <c r="PJG33" s="110"/>
      <c r="PJH33" s="110"/>
      <c r="PJI33" s="110"/>
      <c r="PJM33" s="108"/>
      <c r="PJQ33" s="144"/>
      <c r="PJR33" s="110"/>
      <c r="PJS33" s="110"/>
      <c r="PJW33" s="110"/>
      <c r="PJX33" s="110"/>
      <c r="PJY33" s="110"/>
      <c r="PKC33" s="108"/>
      <c r="PKG33" s="144"/>
      <c r="PKH33" s="110"/>
      <c r="PKI33" s="110"/>
      <c r="PKM33" s="110"/>
      <c r="PKN33" s="110"/>
      <c r="PKO33" s="110"/>
      <c r="PKS33" s="108"/>
      <c r="PKW33" s="144"/>
      <c r="PKX33" s="110"/>
      <c r="PKY33" s="110"/>
      <c r="PLC33" s="110"/>
      <c r="PLD33" s="110"/>
      <c r="PLE33" s="110"/>
      <c r="PLI33" s="108"/>
      <c r="PLM33" s="144"/>
      <c r="PLN33" s="110"/>
      <c r="PLO33" s="110"/>
      <c r="PLS33" s="110"/>
      <c r="PLT33" s="110"/>
      <c r="PLU33" s="110"/>
      <c r="PLY33" s="108"/>
      <c r="PMC33" s="144"/>
      <c r="PMD33" s="110"/>
      <c r="PME33" s="110"/>
      <c r="PMI33" s="110"/>
      <c r="PMJ33" s="110"/>
      <c r="PMK33" s="110"/>
      <c r="PMO33" s="108"/>
      <c r="PMS33" s="144"/>
      <c r="PMT33" s="110"/>
      <c r="PMU33" s="110"/>
      <c r="PMY33" s="110"/>
      <c r="PMZ33" s="110"/>
      <c r="PNA33" s="110"/>
      <c r="PNE33" s="108"/>
      <c r="PNI33" s="144"/>
      <c r="PNJ33" s="110"/>
      <c r="PNK33" s="110"/>
      <c r="PNO33" s="110"/>
      <c r="PNP33" s="110"/>
      <c r="PNQ33" s="110"/>
      <c r="PNU33" s="108"/>
      <c r="PNY33" s="144"/>
      <c r="PNZ33" s="110"/>
      <c r="POA33" s="110"/>
      <c r="POE33" s="110"/>
      <c r="POF33" s="110"/>
      <c r="POG33" s="110"/>
      <c r="POK33" s="108"/>
      <c r="POO33" s="144"/>
      <c r="POP33" s="110"/>
      <c r="POQ33" s="110"/>
      <c r="POU33" s="110"/>
      <c r="POV33" s="110"/>
      <c r="POW33" s="110"/>
      <c r="PPA33" s="108"/>
      <c r="PPE33" s="144"/>
      <c r="PPF33" s="110"/>
      <c r="PPG33" s="110"/>
      <c r="PPK33" s="110"/>
      <c r="PPL33" s="110"/>
      <c r="PPM33" s="110"/>
      <c r="PPQ33" s="108"/>
      <c r="PPU33" s="144"/>
      <c r="PPV33" s="110"/>
      <c r="PPW33" s="110"/>
      <c r="PQA33" s="110"/>
      <c r="PQB33" s="110"/>
      <c r="PQC33" s="110"/>
      <c r="PQG33" s="108"/>
      <c r="PQK33" s="144"/>
      <c r="PQL33" s="110"/>
      <c r="PQM33" s="110"/>
      <c r="PQQ33" s="110"/>
      <c r="PQR33" s="110"/>
      <c r="PQS33" s="110"/>
      <c r="PQW33" s="108"/>
      <c r="PRA33" s="144"/>
      <c r="PRB33" s="110"/>
      <c r="PRC33" s="110"/>
      <c r="PRG33" s="110"/>
      <c r="PRH33" s="110"/>
      <c r="PRI33" s="110"/>
      <c r="PRM33" s="108"/>
      <c r="PRQ33" s="144"/>
      <c r="PRR33" s="110"/>
      <c r="PRS33" s="110"/>
      <c r="PRW33" s="110"/>
      <c r="PRX33" s="110"/>
      <c r="PRY33" s="110"/>
      <c r="PSC33" s="108"/>
      <c r="PSG33" s="144"/>
      <c r="PSH33" s="110"/>
      <c r="PSI33" s="110"/>
      <c r="PSM33" s="110"/>
      <c r="PSN33" s="110"/>
      <c r="PSO33" s="110"/>
      <c r="PSS33" s="108"/>
      <c r="PSW33" s="144"/>
      <c r="PSX33" s="110"/>
      <c r="PSY33" s="110"/>
      <c r="PTC33" s="110"/>
      <c r="PTD33" s="110"/>
      <c r="PTE33" s="110"/>
      <c r="PTI33" s="108"/>
      <c r="PTM33" s="144"/>
      <c r="PTN33" s="110"/>
      <c r="PTO33" s="110"/>
      <c r="PTS33" s="110"/>
      <c r="PTT33" s="110"/>
      <c r="PTU33" s="110"/>
      <c r="PTY33" s="108"/>
      <c r="PUC33" s="144"/>
      <c r="PUD33" s="110"/>
      <c r="PUE33" s="110"/>
      <c r="PUI33" s="110"/>
      <c r="PUJ33" s="110"/>
      <c r="PUK33" s="110"/>
      <c r="PUO33" s="108"/>
      <c r="PUS33" s="144"/>
      <c r="PUT33" s="110"/>
      <c r="PUU33" s="110"/>
      <c r="PUY33" s="110"/>
      <c r="PUZ33" s="110"/>
      <c r="PVA33" s="110"/>
      <c r="PVE33" s="108"/>
      <c r="PVI33" s="144"/>
      <c r="PVJ33" s="110"/>
      <c r="PVK33" s="110"/>
      <c r="PVO33" s="110"/>
      <c r="PVP33" s="110"/>
      <c r="PVQ33" s="110"/>
      <c r="PVU33" s="108"/>
      <c r="PVY33" s="144"/>
      <c r="PVZ33" s="110"/>
      <c r="PWA33" s="110"/>
      <c r="PWE33" s="110"/>
      <c r="PWF33" s="110"/>
      <c r="PWG33" s="110"/>
      <c r="PWK33" s="108"/>
      <c r="PWO33" s="144"/>
      <c r="PWP33" s="110"/>
      <c r="PWQ33" s="110"/>
      <c r="PWU33" s="110"/>
      <c r="PWV33" s="110"/>
      <c r="PWW33" s="110"/>
      <c r="PXA33" s="108"/>
      <c r="PXE33" s="144"/>
      <c r="PXF33" s="110"/>
      <c r="PXG33" s="110"/>
      <c r="PXK33" s="110"/>
      <c r="PXL33" s="110"/>
      <c r="PXM33" s="110"/>
      <c r="PXQ33" s="108"/>
      <c r="PXU33" s="144"/>
      <c r="PXV33" s="110"/>
      <c r="PXW33" s="110"/>
      <c r="PYA33" s="110"/>
      <c r="PYB33" s="110"/>
      <c r="PYC33" s="110"/>
      <c r="PYG33" s="108"/>
      <c r="PYK33" s="144"/>
      <c r="PYL33" s="110"/>
      <c r="PYM33" s="110"/>
      <c r="PYQ33" s="110"/>
      <c r="PYR33" s="110"/>
      <c r="PYS33" s="110"/>
      <c r="PYW33" s="108"/>
      <c r="PZA33" s="144"/>
      <c r="PZB33" s="110"/>
      <c r="PZC33" s="110"/>
      <c r="PZG33" s="110"/>
      <c r="PZH33" s="110"/>
      <c r="PZI33" s="110"/>
      <c r="PZM33" s="108"/>
      <c r="PZQ33" s="144"/>
      <c r="PZR33" s="110"/>
      <c r="PZS33" s="110"/>
      <c r="PZW33" s="110"/>
      <c r="PZX33" s="110"/>
      <c r="PZY33" s="110"/>
      <c r="QAC33" s="108"/>
      <c r="QAG33" s="144"/>
      <c r="QAH33" s="110"/>
      <c r="QAI33" s="110"/>
      <c r="QAM33" s="110"/>
      <c r="QAN33" s="110"/>
      <c r="QAO33" s="110"/>
      <c r="QAS33" s="108"/>
      <c r="QAW33" s="144"/>
      <c r="QAX33" s="110"/>
      <c r="QAY33" s="110"/>
      <c r="QBC33" s="110"/>
      <c r="QBD33" s="110"/>
      <c r="QBE33" s="110"/>
      <c r="QBI33" s="108"/>
      <c r="QBM33" s="144"/>
      <c r="QBN33" s="110"/>
      <c r="QBO33" s="110"/>
      <c r="QBS33" s="110"/>
      <c r="QBT33" s="110"/>
      <c r="QBU33" s="110"/>
      <c r="QBY33" s="108"/>
      <c r="QCC33" s="144"/>
      <c r="QCD33" s="110"/>
      <c r="QCE33" s="110"/>
      <c r="QCI33" s="110"/>
      <c r="QCJ33" s="110"/>
      <c r="QCK33" s="110"/>
      <c r="QCO33" s="108"/>
      <c r="QCS33" s="144"/>
      <c r="QCT33" s="110"/>
      <c r="QCU33" s="110"/>
      <c r="QCY33" s="110"/>
      <c r="QCZ33" s="110"/>
      <c r="QDA33" s="110"/>
      <c r="QDE33" s="108"/>
      <c r="QDI33" s="144"/>
      <c r="QDJ33" s="110"/>
      <c r="QDK33" s="110"/>
      <c r="QDO33" s="110"/>
      <c r="QDP33" s="110"/>
      <c r="QDQ33" s="110"/>
      <c r="QDU33" s="108"/>
      <c r="QDY33" s="144"/>
      <c r="QDZ33" s="110"/>
      <c r="QEA33" s="110"/>
      <c r="QEE33" s="110"/>
      <c r="QEF33" s="110"/>
      <c r="QEG33" s="110"/>
      <c r="QEK33" s="108"/>
      <c r="QEO33" s="144"/>
      <c r="QEP33" s="110"/>
      <c r="QEQ33" s="110"/>
      <c r="QEU33" s="110"/>
      <c r="QEV33" s="110"/>
      <c r="QEW33" s="110"/>
      <c r="QFA33" s="108"/>
      <c r="QFE33" s="144"/>
      <c r="QFF33" s="110"/>
      <c r="QFG33" s="110"/>
      <c r="QFK33" s="110"/>
      <c r="QFL33" s="110"/>
      <c r="QFM33" s="110"/>
      <c r="QFQ33" s="108"/>
      <c r="QFU33" s="144"/>
      <c r="QFV33" s="110"/>
      <c r="QFW33" s="110"/>
      <c r="QGA33" s="110"/>
      <c r="QGB33" s="110"/>
      <c r="QGC33" s="110"/>
      <c r="QGG33" s="108"/>
      <c r="QGK33" s="144"/>
      <c r="QGL33" s="110"/>
      <c r="QGM33" s="110"/>
      <c r="QGQ33" s="110"/>
      <c r="QGR33" s="110"/>
      <c r="QGS33" s="110"/>
      <c r="QGW33" s="108"/>
      <c r="QHA33" s="144"/>
      <c r="QHB33" s="110"/>
      <c r="QHC33" s="110"/>
      <c r="QHG33" s="110"/>
      <c r="QHH33" s="110"/>
      <c r="QHI33" s="110"/>
      <c r="QHM33" s="108"/>
      <c r="QHQ33" s="144"/>
      <c r="QHR33" s="110"/>
      <c r="QHS33" s="110"/>
      <c r="QHW33" s="110"/>
      <c r="QHX33" s="110"/>
      <c r="QHY33" s="110"/>
      <c r="QIC33" s="108"/>
      <c r="QIG33" s="144"/>
      <c r="QIH33" s="110"/>
      <c r="QII33" s="110"/>
      <c r="QIM33" s="110"/>
      <c r="QIN33" s="110"/>
      <c r="QIO33" s="110"/>
      <c r="QIS33" s="108"/>
      <c r="QIW33" s="144"/>
      <c r="QIX33" s="110"/>
      <c r="QIY33" s="110"/>
      <c r="QJC33" s="110"/>
      <c r="QJD33" s="110"/>
      <c r="QJE33" s="110"/>
      <c r="QJI33" s="108"/>
      <c r="QJM33" s="144"/>
      <c r="QJN33" s="110"/>
      <c r="QJO33" s="110"/>
      <c r="QJS33" s="110"/>
      <c r="QJT33" s="110"/>
      <c r="QJU33" s="110"/>
      <c r="QJY33" s="108"/>
      <c r="QKC33" s="144"/>
      <c r="QKD33" s="110"/>
      <c r="QKE33" s="110"/>
      <c r="QKI33" s="110"/>
      <c r="QKJ33" s="110"/>
      <c r="QKK33" s="110"/>
      <c r="QKO33" s="108"/>
      <c r="QKS33" s="144"/>
      <c r="QKT33" s="110"/>
      <c r="QKU33" s="110"/>
      <c r="QKY33" s="110"/>
      <c r="QKZ33" s="110"/>
      <c r="QLA33" s="110"/>
      <c r="QLE33" s="108"/>
      <c r="QLI33" s="144"/>
      <c r="QLJ33" s="110"/>
      <c r="QLK33" s="110"/>
      <c r="QLO33" s="110"/>
      <c r="QLP33" s="110"/>
      <c r="QLQ33" s="110"/>
      <c r="QLU33" s="108"/>
      <c r="QLY33" s="144"/>
      <c r="QLZ33" s="110"/>
      <c r="QMA33" s="110"/>
      <c r="QME33" s="110"/>
      <c r="QMF33" s="110"/>
      <c r="QMG33" s="110"/>
      <c r="QMK33" s="108"/>
      <c r="QMO33" s="144"/>
      <c r="QMP33" s="110"/>
      <c r="QMQ33" s="110"/>
      <c r="QMU33" s="110"/>
      <c r="QMV33" s="110"/>
      <c r="QMW33" s="110"/>
      <c r="QNA33" s="108"/>
      <c r="QNE33" s="144"/>
      <c r="QNF33" s="110"/>
      <c r="QNG33" s="110"/>
      <c r="QNK33" s="110"/>
      <c r="QNL33" s="110"/>
      <c r="QNM33" s="110"/>
      <c r="QNQ33" s="108"/>
      <c r="QNU33" s="144"/>
      <c r="QNV33" s="110"/>
      <c r="QNW33" s="110"/>
      <c r="QOA33" s="110"/>
      <c r="QOB33" s="110"/>
      <c r="QOC33" s="110"/>
      <c r="QOG33" s="108"/>
      <c r="QOK33" s="144"/>
      <c r="QOL33" s="110"/>
      <c r="QOM33" s="110"/>
      <c r="QOQ33" s="110"/>
      <c r="QOR33" s="110"/>
      <c r="QOS33" s="110"/>
      <c r="QOW33" s="108"/>
      <c r="QPA33" s="144"/>
      <c r="QPB33" s="110"/>
      <c r="QPC33" s="110"/>
      <c r="QPG33" s="110"/>
      <c r="QPH33" s="110"/>
      <c r="QPI33" s="110"/>
      <c r="QPM33" s="108"/>
      <c r="QPQ33" s="144"/>
      <c r="QPR33" s="110"/>
      <c r="QPS33" s="110"/>
      <c r="QPW33" s="110"/>
      <c r="QPX33" s="110"/>
      <c r="QPY33" s="110"/>
      <c r="QQC33" s="108"/>
      <c r="QQG33" s="144"/>
      <c r="QQH33" s="110"/>
      <c r="QQI33" s="110"/>
      <c r="QQM33" s="110"/>
      <c r="QQN33" s="110"/>
      <c r="QQO33" s="110"/>
      <c r="QQS33" s="108"/>
      <c r="QQW33" s="144"/>
      <c r="QQX33" s="110"/>
      <c r="QQY33" s="110"/>
      <c r="QRC33" s="110"/>
      <c r="QRD33" s="110"/>
      <c r="QRE33" s="110"/>
      <c r="QRI33" s="108"/>
      <c r="QRM33" s="144"/>
      <c r="QRN33" s="110"/>
      <c r="QRO33" s="110"/>
      <c r="QRS33" s="110"/>
      <c r="QRT33" s="110"/>
      <c r="QRU33" s="110"/>
      <c r="QRY33" s="108"/>
      <c r="QSC33" s="144"/>
      <c r="QSD33" s="110"/>
      <c r="QSE33" s="110"/>
      <c r="QSI33" s="110"/>
      <c r="QSJ33" s="110"/>
      <c r="QSK33" s="110"/>
      <c r="QSO33" s="108"/>
      <c r="QSS33" s="144"/>
      <c r="QST33" s="110"/>
      <c r="QSU33" s="110"/>
      <c r="QSY33" s="110"/>
      <c r="QSZ33" s="110"/>
      <c r="QTA33" s="110"/>
      <c r="QTE33" s="108"/>
      <c r="QTI33" s="144"/>
      <c r="QTJ33" s="110"/>
      <c r="QTK33" s="110"/>
      <c r="QTO33" s="110"/>
      <c r="QTP33" s="110"/>
      <c r="QTQ33" s="110"/>
      <c r="QTU33" s="108"/>
      <c r="QTY33" s="144"/>
      <c r="QTZ33" s="110"/>
      <c r="QUA33" s="110"/>
      <c r="QUE33" s="110"/>
      <c r="QUF33" s="110"/>
      <c r="QUG33" s="110"/>
      <c r="QUK33" s="108"/>
      <c r="QUO33" s="144"/>
      <c r="QUP33" s="110"/>
      <c r="QUQ33" s="110"/>
      <c r="QUU33" s="110"/>
      <c r="QUV33" s="110"/>
      <c r="QUW33" s="110"/>
      <c r="QVA33" s="108"/>
      <c r="QVE33" s="144"/>
      <c r="QVF33" s="110"/>
      <c r="QVG33" s="110"/>
      <c r="QVK33" s="110"/>
      <c r="QVL33" s="110"/>
      <c r="QVM33" s="110"/>
      <c r="QVQ33" s="108"/>
      <c r="QVU33" s="144"/>
      <c r="QVV33" s="110"/>
      <c r="QVW33" s="110"/>
      <c r="QWA33" s="110"/>
      <c r="QWB33" s="110"/>
      <c r="QWC33" s="110"/>
      <c r="QWG33" s="108"/>
      <c r="QWK33" s="144"/>
      <c r="QWL33" s="110"/>
      <c r="QWM33" s="110"/>
      <c r="QWQ33" s="110"/>
      <c r="QWR33" s="110"/>
      <c r="QWS33" s="110"/>
      <c r="QWW33" s="108"/>
      <c r="QXA33" s="144"/>
      <c r="QXB33" s="110"/>
      <c r="QXC33" s="110"/>
      <c r="QXG33" s="110"/>
      <c r="QXH33" s="110"/>
      <c r="QXI33" s="110"/>
      <c r="QXM33" s="108"/>
      <c r="QXQ33" s="144"/>
      <c r="QXR33" s="110"/>
      <c r="QXS33" s="110"/>
      <c r="QXW33" s="110"/>
      <c r="QXX33" s="110"/>
      <c r="QXY33" s="110"/>
      <c r="QYC33" s="108"/>
      <c r="QYG33" s="144"/>
      <c r="QYH33" s="110"/>
      <c r="QYI33" s="110"/>
      <c r="QYM33" s="110"/>
      <c r="QYN33" s="110"/>
      <c r="QYO33" s="110"/>
      <c r="QYS33" s="108"/>
      <c r="QYW33" s="144"/>
      <c r="QYX33" s="110"/>
      <c r="QYY33" s="110"/>
      <c r="QZC33" s="110"/>
      <c r="QZD33" s="110"/>
      <c r="QZE33" s="110"/>
      <c r="QZI33" s="108"/>
      <c r="QZM33" s="144"/>
      <c r="QZN33" s="110"/>
      <c r="QZO33" s="110"/>
      <c r="QZS33" s="110"/>
      <c r="QZT33" s="110"/>
      <c r="QZU33" s="110"/>
      <c r="QZY33" s="108"/>
      <c r="RAC33" s="144"/>
      <c r="RAD33" s="110"/>
      <c r="RAE33" s="110"/>
      <c r="RAI33" s="110"/>
      <c r="RAJ33" s="110"/>
      <c r="RAK33" s="110"/>
      <c r="RAO33" s="108"/>
      <c r="RAS33" s="144"/>
      <c r="RAT33" s="110"/>
      <c r="RAU33" s="110"/>
      <c r="RAY33" s="110"/>
      <c r="RAZ33" s="110"/>
      <c r="RBA33" s="110"/>
      <c r="RBE33" s="108"/>
      <c r="RBI33" s="144"/>
      <c r="RBJ33" s="110"/>
      <c r="RBK33" s="110"/>
      <c r="RBO33" s="110"/>
      <c r="RBP33" s="110"/>
      <c r="RBQ33" s="110"/>
      <c r="RBU33" s="108"/>
      <c r="RBY33" s="144"/>
      <c r="RBZ33" s="110"/>
      <c r="RCA33" s="110"/>
      <c r="RCE33" s="110"/>
      <c r="RCF33" s="110"/>
      <c r="RCG33" s="110"/>
      <c r="RCK33" s="108"/>
      <c r="RCO33" s="144"/>
      <c r="RCP33" s="110"/>
      <c r="RCQ33" s="110"/>
      <c r="RCU33" s="110"/>
      <c r="RCV33" s="110"/>
      <c r="RCW33" s="110"/>
      <c r="RDA33" s="108"/>
      <c r="RDE33" s="144"/>
      <c r="RDF33" s="110"/>
      <c r="RDG33" s="110"/>
      <c r="RDK33" s="110"/>
      <c r="RDL33" s="110"/>
      <c r="RDM33" s="110"/>
      <c r="RDQ33" s="108"/>
      <c r="RDU33" s="144"/>
      <c r="RDV33" s="110"/>
      <c r="RDW33" s="110"/>
      <c r="REA33" s="110"/>
      <c r="REB33" s="110"/>
      <c r="REC33" s="110"/>
      <c r="REG33" s="108"/>
      <c r="REK33" s="144"/>
      <c r="REL33" s="110"/>
      <c r="REM33" s="110"/>
      <c r="REQ33" s="110"/>
      <c r="RER33" s="110"/>
      <c r="RES33" s="110"/>
      <c r="REW33" s="108"/>
      <c r="RFA33" s="144"/>
      <c r="RFB33" s="110"/>
      <c r="RFC33" s="110"/>
      <c r="RFG33" s="110"/>
      <c r="RFH33" s="110"/>
      <c r="RFI33" s="110"/>
      <c r="RFM33" s="108"/>
      <c r="RFQ33" s="144"/>
      <c r="RFR33" s="110"/>
      <c r="RFS33" s="110"/>
      <c r="RFW33" s="110"/>
      <c r="RFX33" s="110"/>
      <c r="RFY33" s="110"/>
      <c r="RGC33" s="108"/>
      <c r="RGG33" s="144"/>
      <c r="RGH33" s="110"/>
      <c r="RGI33" s="110"/>
      <c r="RGM33" s="110"/>
      <c r="RGN33" s="110"/>
      <c r="RGO33" s="110"/>
      <c r="RGS33" s="108"/>
      <c r="RGW33" s="144"/>
      <c r="RGX33" s="110"/>
      <c r="RGY33" s="110"/>
      <c r="RHC33" s="110"/>
      <c r="RHD33" s="110"/>
      <c r="RHE33" s="110"/>
      <c r="RHI33" s="108"/>
      <c r="RHM33" s="144"/>
      <c r="RHN33" s="110"/>
      <c r="RHO33" s="110"/>
      <c r="RHS33" s="110"/>
      <c r="RHT33" s="110"/>
      <c r="RHU33" s="110"/>
      <c r="RHY33" s="108"/>
      <c r="RIC33" s="144"/>
      <c r="RID33" s="110"/>
      <c r="RIE33" s="110"/>
      <c r="RII33" s="110"/>
      <c r="RIJ33" s="110"/>
      <c r="RIK33" s="110"/>
      <c r="RIO33" s="108"/>
      <c r="RIS33" s="144"/>
      <c r="RIT33" s="110"/>
      <c r="RIU33" s="110"/>
      <c r="RIY33" s="110"/>
      <c r="RIZ33" s="110"/>
      <c r="RJA33" s="110"/>
      <c r="RJE33" s="108"/>
      <c r="RJI33" s="144"/>
      <c r="RJJ33" s="110"/>
      <c r="RJK33" s="110"/>
      <c r="RJO33" s="110"/>
      <c r="RJP33" s="110"/>
      <c r="RJQ33" s="110"/>
      <c r="RJU33" s="108"/>
      <c r="RJY33" s="144"/>
      <c r="RJZ33" s="110"/>
      <c r="RKA33" s="110"/>
      <c r="RKE33" s="110"/>
      <c r="RKF33" s="110"/>
      <c r="RKG33" s="110"/>
      <c r="RKK33" s="108"/>
      <c r="RKO33" s="144"/>
      <c r="RKP33" s="110"/>
      <c r="RKQ33" s="110"/>
      <c r="RKU33" s="110"/>
      <c r="RKV33" s="110"/>
      <c r="RKW33" s="110"/>
      <c r="RLA33" s="108"/>
      <c r="RLE33" s="144"/>
      <c r="RLF33" s="110"/>
      <c r="RLG33" s="110"/>
      <c r="RLK33" s="110"/>
      <c r="RLL33" s="110"/>
      <c r="RLM33" s="110"/>
      <c r="RLQ33" s="108"/>
      <c r="RLU33" s="144"/>
      <c r="RLV33" s="110"/>
      <c r="RLW33" s="110"/>
      <c r="RMA33" s="110"/>
      <c r="RMB33" s="110"/>
      <c r="RMC33" s="110"/>
      <c r="RMG33" s="108"/>
      <c r="RMK33" s="144"/>
      <c r="RML33" s="110"/>
      <c r="RMM33" s="110"/>
      <c r="RMQ33" s="110"/>
      <c r="RMR33" s="110"/>
      <c r="RMS33" s="110"/>
      <c r="RMW33" s="108"/>
      <c r="RNA33" s="144"/>
      <c r="RNB33" s="110"/>
      <c r="RNC33" s="110"/>
      <c r="RNG33" s="110"/>
      <c r="RNH33" s="110"/>
      <c r="RNI33" s="110"/>
      <c r="RNM33" s="108"/>
      <c r="RNQ33" s="144"/>
      <c r="RNR33" s="110"/>
      <c r="RNS33" s="110"/>
      <c r="RNW33" s="110"/>
      <c r="RNX33" s="110"/>
      <c r="RNY33" s="110"/>
      <c r="ROC33" s="108"/>
      <c r="ROG33" s="144"/>
      <c r="ROH33" s="110"/>
      <c r="ROI33" s="110"/>
      <c r="ROM33" s="110"/>
      <c r="RON33" s="110"/>
      <c r="ROO33" s="110"/>
      <c r="ROS33" s="108"/>
      <c r="ROW33" s="144"/>
      <c r="ROX33" s="110"/>
      <c r="ROY33" s="110"/>
      <c r="RPC33" s="110"/>
      <c r="RPD33" s="110"/>
      <c r="RPE33" s="110"/>
      <c r="RPI33" s="108"/>
      <c r="RPM33" s="144"/>
      <c r="RPN33" s="110"/>
      <c r="RPO33" s="110"/>
      <c r="RPS33" s="110"/>
      <c r="RPT33" s="110"/>
      <c r="RPU33" s="110"/>
      <c r="RPY33" s="108"/>
      <c r="RQC33" s="144"/>
      <c r="RQD33" s="110"/>
      <c r="RQE33" s="110"/>
      <c r="RQI33" s="110"/>
      <c r="RQJ33" s="110"/>
      <c r="RQK33" s="110"/>
      <c r="RQO33" s="108"/>
      <c r="RQS33" s="144"/>
      <c r="RQT33" s="110"/>
      <c r="RQU33" s="110"/>
      <c r="RQY33" s="110"/>
      <c r="RQZ33" s="110"/>
      <c r="RRA33" s="110"/>
      <c r="RRE33" s="108"/>
      <c r="RRI33" s="144"/>
      <c r="RRJ33" s="110"/>
      <c r="RRK33" s="110"/>
      <c r="RRO33" s="110"/>
      <c r="RRP33" s="110"/>
      <c r="RRQ33" s="110"/>
      <c r="RRU33" s="108"/>
      <c r="RRY33" s="144"/>
      <c r="RRZ33" s="110"/>
      <c r="RSA33" s="110"/>
      <c r="RSE33" s="110"/>
      <c r="RSF33" s="110"/>
      <c r="RSG33" s="110"/>
      <c r="RSK33" s="108"/>
      <c r="RSO33" s="144"/>
      <c r="RSP33" s="110"/>
      <c r="RSQ33" s="110"/>
      <c r="RSU33" s="110"/>
      <c r="RSV33" s="110"/>
      <c r="RSW33" s="110"/>
      <c r="RTA33" s="108"/>
      <c r="RTE33" s="144"/>
      <c r="RTF33" s="110"/>
      <c r="RTG33" s="110"/>
      <c r="RTK33" s="110"/>
      <c r="RTL33" s="110"/>
      <c r="RTM33" s="110"/>
      <c r="RTQ33" s="108"/>
      <c r="RTU33" s="144"/>
      <c r="RTV33" s="110"/>
      <c r="RTW33" s="110"/>
      <c r="RUA33" s="110"/>
      <c r="RUB33" s="110"/>
      <c r="RUC33" s="110"/>
      <c r="RUG33" s="108"/>
      <c r="RUK33" s="144"/>
      <c r="RUL33" s="110"/>
      <c r="RUM33" s="110"/>
      <c r="RUQ33" s="110"/>
      <c r="RUR33" s="110"/>
      <c r="RUS33" s="110"/>
      <c r="RUW33" s="108"/>
      <c r="RVA33" s="144"/>
      <c r="RVB33" s="110"/>
      <c r="RVC33" s="110"/>
      <c r="RVG33" s="110"/>
      <c r="RVH33" s="110"/>
      <c r="RVI33" s="110"/>
      <c r="RVM33" s="108"/>
      <c r="RVQ33" s="144"/>
      <c r="RVR33" s="110"/>
      <c r="RVS33" s="110"/>
      <c r="RVW33" s="110"/>
      <c r="RVX33" s="110"/>
      <c r="RVY33" s="110"/>
      <c r="RWC33" s="108"/>
      <c r="RWG33" s="144"/>
      <c r="RWH33" s="110"/>
      <c r="RWI33" s="110"/>
      <c r="RWM33" s="110"/>
      <c r="RWN33" s="110"/>
      <c r="RWO33" s="110"/>
      <c r="RWS33" s="108"/>
      <c r="RWW33" s="144"/>
      <c r="RWX33" s="110"/>
      <c r="RWY33" s="110"/>
      <c r="RXC33" s="110"/>
      <c r="RXD33" s="110"/>
      <c r="RXE33" s="110"/>
      <c r="RXI33" s="108"/>
      <c r="RXM33" s="144"/>
      <c r="RXN33" s="110"/>
      <c r="RXO33" s="110"/>
      <c r="RXS33" s="110"/>
      <c r="RXT33" s="110"/>
      <c r="RXU33" s="110"/>
      <c r="RXY33" s="108"/>
      <c r="RYC33" s="144"/>
      <c r="RYD33" s="110"/>
      <c r="RYE33" s="110"/>
      <c r="RYI33" s="110"/>
      <c r="RYJ33" s="110"/>
      <c r="RYK33" s="110"/>
      <c r="RYO33" s="108"/>
      <c r="RYS33" s="144"/>
      <c r="RYT33" s="110"/>
      <c r="RYU33" s="110"/>
      <c r="RYY33" s="110"/>
      <c r="RYZ33" s="110"/>
      <c r="RZA33" s="110"/>
      <c r="RZE33" s="108"/>
      <c r="RZI33" s="144"/>
      <c r="RZJ33" s="110"/>
      <c r="RZK33" s="110"/>
      <c r="RZO33" s="110"/>
      <c r="RZP33" s="110"/>
      <c r="RZQ33" s="110"/>
      <c r="RZU33" s="108"/>
      <c r="RZY33" s="144"/>
      <c r="RZZ33" s="110"/>
      <c r="SAA33" s="110"/>
      <c r="SAE33" s="110"/>
      <c r="SAF33" s="110"/>
      <c r="SAG33" s="110"/>
      <c r="SAK33" s="108"/>
      <c r="SAO33" s="144"/>
      <c r="SAP33" s="110"/>
      <c r="SAQ33" s="110"/>
      <c r="SAU33" s="110"/>
      <c r="SAV33" s="110"/>
      <c r="SAW33" s="110"/>
      <c r="SBA33" s="108"/>
      <c r="SBE33" s="144"/>
      <c r="SBF33" s="110"/>
      <c r="SBG33" s="110"/>
      <c r="SBK33" s="110"/>
      <c r="SBL33" s="110"/>
      <c r="SBM33" s="110"/>
      <c r="SBQ33" s="108"/>
      <c r="SBU33" s="144"/>
      <c r="SBV33" s="110"/>
      <c r="SBW33" s="110"/>
      <c r="SCA33" s="110"/>
      <c r="SCB33" s="110"/>
      <c r="SCC33" s="110"/>
      <c r="SCG33" s="108"/>
      <c r="SCK33" s="144"/>
      <c r="SCL33" s="110"/>
      <c r="SCM33" s="110"/>
      <c r="SCQ33" s="110"/>
      <c r="SCR33" s="110"/>
      <c r="SCS33" s="110"/>
      <c r="SCW33" s="108"/>
      <c r="SDA33" s="144"/>
      <c r="SDB33" s="110"/>
      <c r="SDC33" s="110"/>
      <c r="SDG33" s="110"/>
      <c r="SDH33" s="110"/>
      <c r="SDI33" s="110"/>
      <c r="SDM33" s="108"/>
      <c r="SDQ33" s="144"/>
      <c r="SDR33" s="110"/>
      <c r="SDS33" s="110"/>
      <c r="SDW33" s="110"/>
      <c r="SDX33" s="110"/>
      <c r="SDY33" s="110"/>
      <c r="SEC33" s="108"/>
      <c r="SEG33" s="144"/>
      <c r="SEH33" s="110"/>
      <c r="SEI33" s="110"/>
      <c r="SEM33" s="110"/>
      <c r="SEN33" s="110"/>
      <c r="SEO33" s="110"/>
      <c r="SES33" s="108"/>
      <c r="SEW33" s="144"/>
      <c r="SEX33" s="110"/>
      <c r="SEY33" s="110"/>
      <c r="SFC33" s="110"/>
      <c r="SFD33" s="110"/>
      <c r="SFE33" s="110"/>
      <c r="SFI33" s="108"/>
      <c r="SFM33" s="144"/>
      <c r="SFN33" s="110"/>
      <c r="SFO33" s="110"/>
      <c r="SFS33" s="110"/>
      <c r="SFT33" s="110"/>
      <c r="SFU33" s="110"/>
      <c r="SFY33" s="108"/>
      <c r="SGC33" s="144"/>
      <c r="SGD33" s="110"/>
      <c r="SGE33" s="110"/>
      <c r="SGI33" s="110"/>
      <c r="SGJ33" s="110"/>
      <c r="SGK33" s="110"/>
      <c r="SGO33" s="108"/>
      <c r="SGS33" s="144"/>
      <c r="SGT33" s="110"/>
      <c r="SGU33" s="110"/>
      <c r="SGY33" s="110"/>
      <c r="SGZ33" s="110"/>
      <c r="SHA33" s="110"/>
      <c r="SHE33" s="108"/>
      <c r="SHI33" s="144"/>
      <c r="SHJ33" s="110"/>
      <c r="SHK33" s="110"/>
      <c r="SHO33" s="110"/>
      <c r="SHP33" s="110"/>
      <c r="SHQ33" s="110"/>
      <c r="SHU33" s="108"/>
      <c r="SHY33" s="144"/>
      <c r="SHZ33" s="110"/>
      <c r="SIA33" s="110"/>
      <c r="SIE33" s="110"/>
      <c r="SIF33" s="110"/>
      <c r="SIG33" s="110"/>
      <c r="SIK33" s="108"/>
      <c r="SIO33" s="144"/>
      <c r="SIP33" s="110"/>
      <c r="SIQ33" s="110"/>
      <c r="SIU33" s="110"/>
      <c r="SIV33" s="110"/>
      <c r="SIW33" s="110"/>
      <c r="SJA33" s="108"/>
      <c r="SJE33" s="144"/>
      <c r="SJF33" s="110"/>
      <c r="SJG33" s="110"/>
      <c r="SJK33" s="110"/>
      <c r="SJL33" s="110"/>
      <c r="SJM33" s="110"/>
      <c r="SJQ33" s="108"/>
      <c r="SJU33" s="144"/>
      <c r="SJV33" s="110"/>
      <c r="SJW33" s="110"/>
      <c r="SKA33" s="110"/>
      <c r="SKB33" s="110"/>
      <c r="SKC33" s="110"/>
      <c r="SKG33" s="108"/>
      <c r="SKK33" s="144"/>
      <c r="SKL33" s="110"/>
      <c r="SKM33" s="110"/>
      <c r="SKQ33" s="110"/>
      <c r="SKR33" s="110"/>
      <c r="SKS33" s="110"/>
      <c r="SKW33" s="108"/>
      <c r="SLA33" s="144"/>
      <c r="SLB33" s="110"/>
      <c r="SLC33" s="110"/>
      <c r="SLG33" s="110"/>
      <c r="SLH33" s="110"/>
      <c r="SLI33" s="110"/>
      <c r="SLM33" s="108"/>
      <c r="SLQ33" s="144"/>
      <c r="SLR33" s="110"/>
      <c r="SLS33" s="110"/>
      <c r="SLW33" s="110"/>
      <c r="SLX33" s="110"/>
      <c r="SLY33" s="110"/>
      <c r="SMC33" s="108"/>
      <c r="SMG33" s="144"/>
      <c r="SMH33" s="110"/>
      <c r="SMI33" s="110"/>
      <c r="SMM33" s="110"/>
      <c r="SMN33" s="110"/>
      <c r="SMO33" s="110"/>
      <c r="SMS33" s="108"/>
      <c r="SMW33" s="144"/>
      <c r="SMX33" s="110"/>
      <c r="SMY33" s="110"/>
      <c r="SNC33" s="110"/>
      <c r="SND33" s="110"/>
      <c r="SNE33" s="110"/>
      <c r="SNI33" s="108"/>
      <c r="SNM33" s="144"/>
      <c r="SNN33" s="110"/>
      <c r="SNO33" s="110"/>
      <c r="SNS33" s="110"/>
      <c r="SNT33" s="110"/>
      <c r="SNU33" s="110"/>
      <c r="SNY33" s="108"/>
      <c r="SOC33" s="144"/>
      <c r="SOD33" s="110"/>
      <c r="SOE33" s="110"/>
      <c r="SOI33" s="110"/>
      <c r="SOJ33" s="110"/>
      <c r="SOK33" s="110"/>
      <c r="SOO33" s="108"/>
      <c r="SOS33" s="144"/>
      <c r="SOT33" s="110"/>
      <c r="SOU33" s="110"/>
      <c r="SOY33" s="110"/>
      <c r="SOZ33" s="110"/>
      <c r="SPA33" s="110"/>
      <c r="SPE33" s="108"/>
      <c r="SPI33" s="144"/>
      <c r="SPJ33" s="110"/>
      <c r="SPK33" s="110"/>
      <c r="SPO33" s="110"/>
      <c r="SPP33" s="110"/>
      <c r="SPQ33" s="110"/>
      <c r="SPU33" s="108"/>
      <c r="SPY33" s="144"/>
      <c r="SPZ33" s="110"/>
      <c r="SQA33" s="110"/>
      <c r="SQE33" s="110"/>
      <c r="SQF33" s="110"/>
      <c r="SQG33" s="110"/>
      <c r="SQK33" s="108"/>
      <c r="SQO33" s="144"/>
      <c r="SQP33" s="110"/>
      <c r="SQQ33" s="110"/>
      <c r="SQU33" s="110"/>
      <c r="SQV33" s="110"/>
      <c r="SQW33" s="110"/>
      <c r="SRA33" s="108"/>
      <c r="SRE33" s="144"/>
      <c r="SRF33" s="110"/>
      <c r="SRG33" s="110"/>
      <c r="SRK33" s="110"/>
      <c r="SRL33" s="110"/>
      <c r="SRM33" s="110"/>
      <c r="SRQ33" s="108"/>
      <c r="SRU33" s="144"/>
      <c r="SRV33" s="110"/>
      <c r="SRW33" s="110"/>
      <c r="SSA33" s="110"/>
      <c r="SSB33" s="110"/>
      <c r="SSC33" s="110"/>
      <c r="SSG33" s="108"/>
      <c r="SSK33" s="144"/>
      <c r="SSL33" s="110"/>
      <c r="SSM33" s="110"/>
      <c r="SSQ33" s="110"/>
      <c r="SSR33" s="110"/>
      <c r="SSS33" s="110"/>
      <c r="SSW33" s="108"/>
      <c r="STA33" s="144"/>
      <c r="STB33" s="110"/>
      <c r="STC33" s="110"/>
      <c r="STG33" s="110"/>
      <c r="STH33" s="110"/>
      <c r="STI33" s="110"/>
      <c r="STM33" s="108"/>
      <c r="STQ33" s="144"/>
      <c r="STR33" s="110"/>
      <c r="STS33" s="110"/>
      <c r="STW33" s="110"/>
      <c r="STX33" s="110"/>
      <c r="STY33" s="110"/>
      <c r="SUC33" s="108"/>
      <c r="SUG33" s="144"/>
      <c r="SUH33" s="110"/>
      <c r="SUI33" s="110"/>
      <c r="SUM33" s="110"/>
      <c r="SUN33" s="110"/>
      <c r="SUO33" s="110"/>
      <c r="SUS33" s="108"/>
      <c r="SUW33" s="144"/>
      <c r="SUX33" s="110"/>
      <c r="SUY33" s="110"/>
      <c r="SVC33" s="110"/>
      <c r="SVD33" s="110"/>
      <c r="SVE33" s="110"/>
      <c r="SVI33" s="108"/>
      <c r="SVM33" s="144"/>
      <c r="SVN33" s="110"/>
      <c r="SVO33" s="110"/>
      <c r="SVS33" s="110"/>
      <c r="SVT33" s="110"/>
      <c r="SVU33" s="110"/>
      <c r="SVY33" s="108"/>
      <c r="SWC33" s="144"/>
      <c r="SWD33" s="110"/>
      <c r="SWE33" s="110"/>
      <c r="SWI33" s="110"/>
      <c r="SWJ33" s="110"/>
      <c r="SWK33" s="110"/>
      <c r="SWO33" s="108"/>
      <c r="SWS33" s="144"/>
      <c r="SWT33" s="110"/>
      <c r="SWU33" s="110"/>
      <c r="SWY33" s="110"/>
      <c r="SWZ33" s="110"/>
      <c r="SXA33" s="110"/>
      <c r="SXE33" s="108"/>
      <c r="SXI33" s="144"/>
      <c r="SXJ33" s="110"/>
      <c r="SXK33" s="110"/>
      <c r="SXO33" s="110"/>
      <c r="SXP33" s="110"/>
      <c r="SXQ33" s="110"/>
      <c r="SXU33" s="108"/>
      <c r="SXY33" s="144"/>
      <c r="SXZ33" s="110"/>
      <c r="SYA33" s="110"/>
      <c r="SYE33" s="110"/>
      <c r="SYF33" s="110"/>
      <c r="SYG33" s="110"/>
      <c r="SYK33" s="108"/>
      <c r="SYO33" s="144"/>
      <c r="SYP33" s="110"/>
      <c r="SYQ33" s="110"/>
      <c r="SYU33" s="110"/>
      <c r="SYV33" s="110"/>
      <c r="SYW33" s="110"/>
      <c r="SZA33" s="108"/>
      <c r="SZE33" s="144"/>
      <c r="SZF33" s="110"/>
      <c r="SZG33" s="110"/>
      <c r="SZK33" s="110"/>
      <c r="SZL33" s="110"/>
      <c r="SZM33" s="110"/>
      <c r="SZQ33" s="108"/>
      <c r="SZU33" s="144"/>
      <c r="SZV33" s="110"/>
      <c r="SZW33" s="110"/>
      <c r="TAA33" s="110"/>
      <c r="TAB33" s="110"/>
      <c r="TAC33" s="110"/>
      <c r="TAG33" s="108"/>
      <c r="TAK33" s="144"/>
      <c r="TAL33" s="110"/>
      <c r="TAM33" s="110"/>
      <c r="TAQ33" s="110"/>
      <c r="TAR33" s="110"/>
      <c r="TAS33" s="110"/>
      <c r="TAW33" s="108"/>
      <c r="TBA33" s="144"/>
      <c r="TBB33" s="110"/>
      <c r="TBC33" s="110"/>
      <c r="TBG33" s="110"/>
      <c r="TBH33" s="110"/>
      <c r="TBI33" s="110"/>
      <c r="TBM33" s="108"/>
      <c r="TBQ33" s="144"/>
      <c r="TBR33" s="110"/>
      <c r="TBS33" s="110"/>
      <c r="TBW33" s="110"/>
      <c r="TBX33" s="110"/>
      <c r="TBY33" s="110"/>
      <c r="TCC33" s="108"/>
      <c r="TCG33" s="144"/>
      <c r="TCH33" s="110"/>
      <c r="TCI33" s="110"/>
      <c r="TCM33" s="110"/>
      <c r="TCN33" s="110"/>
      <c r="TCO33" s="110"/>
      <c r="TCS33" s="108"/>
      <c r="TCW33" s="144"/>
      <c r="TCX33" s="110"/>
      <c r="TCY33" s="110"/>
      <c r="TDC33" s="110"/>
      <c r="TDD33" s="110"/>
      <c r="TDE33" s="110"/>
      <c r="TDI33" s="108"/>
      <c r="TDM33" s="144"/>
      <c r="TDN33" s="110"/>
      <c r="TDO33" s="110"/>
      <c r="TDS33" s="110"/>
      <c r="TDT33" s="110"/>
      <c r="TDU33" s="110"/>
      <c r="TDY33" s="108"/>
      <c r="TEC33" s="144"/>
      <c r="TED33" s="110"/>
      <c r="TEE33" s="110"/>
      <c r="TEI33" s="110"/>
      <c r="TEJ33" s="110"/>
      <c r="TEK33" s="110"/>
      <c r="TEO33" s="108"/>
      <c r="TES33" s="144"/>
      <c r="TET33" s="110"/>
      <c r="TEU33" s="110"/>
      <c r="TEY33" s="110"/>
      <c r="TEZ33" s="110"/>
      <c r="TFA33" s="110"/>
      <c r="TFE33" s="108"/>
      <c r="TFI33" s="144"/>
      <c r="TFJ33" s="110"/>
      <c r="TFK33" s="110"/>
      <c r="TFO33" s="110"/>
      <c r="TFP33" s="110"/>
      <c r="TFQ33" s="110"/>
      <c r="TFU33" s="108"/>
      <c r="TFY33" s="144"/>
      <c r="TFZ33" s="110"/>
      <c r="TGA33" s="110"/>
      <c r="TGE33" s="110"/>
      <c r="TGF33" s="110"/>
      <c r="TGG33" s="110"/>
      <c r="TGK33" s="108"/>
      <c r="TGO33" s="144"/>
      <c r="TGP33" s="110"/>
      <c r="TGQ33" s="110"/>
      <c r="TGU33" s="110"/>
      <c r="TGV33" s="110"/>
      <c r="TGW33" s="110"/>
      <c r="THA33" s="108"/>
      <c r="THE33" s="144"/>
      <c r="THF33" s="110"/>
      <c r="THG33" s="110"/>
      <c r="THK33" s="110"/>
      <c r="THL33" s="110"/>
      <c r="THM33" s="110"/>
      <c r="THQ33" s="108"/>
      <c r="THU33" s="144"/>
      <c r="THV33" s="110"/>
      <c r="THW33" s="110"/>
      <c r="TIA33" s="110"/>
      <c r="TIB33" s="110"/>
      <c r="TIC33" s="110"/>
      <c r="TIG33" s="108"/>
      <c r="TIK33" s="144"/>
      <c r="TIL33" s="110"/>
      <c r="TIM33" s="110"/>
      <c r="TIQ33" s="110"/>
      <c r="TIR33" s="110"/>
      <c r="TIS33" s="110"/>
      <c r="TIW33" s="108"/>
      <c r="TJA33" s="144"/>
      <c r="TJB33" s="110"/>
      <c r="TJC33" s="110"/>
      <c r="TJG33" s="110"/>
      <c r="TJH33" s="110"/>
      <c r="TJI33" s="110"/>
      <c r="TJM33" s="108"/>
      <c r="TJQ33" s="144"/>
      <c r="TJR33" s="110"/>
      <c r="TJS33" s="110"/>
      <c r="TJW33" s="110"/>
      <c r="TJX33" s="110"/>
      <c r="TJY33" s="110"/>
      <c r="TKC33" s="108"/>
      <c r="TKG33" s="144"/>
      <c r="TKH33" s="110"/>
      <c r="TKI33" s="110"/>
      <c r="TKM33" s="110"/>
      <c r="TKN33" s="110"/>
      <c r="TKO33" s="110"/>
      <c r="TKS33" s="108"/>
      <c r="TKW33" s="144"/>
      <c r="TKX33" s="110"/>
      <c r="TKY33" s="110"/>
      <c r="TLC33" s="110"/>
      <c r="TLD33" s="110"/>
      <c r="TLE33" s="110"/>
      <c r="TLI33" s="108"/>
      <c r="TLM33" s="144"/>
      <c r="TLN33" s="110"/>
      <c r="TLO33" s="110"/>
      <c r="TLS33" s="110"/>
      <c r="TLT33" s="110"/>
      <c r="TLU33" s="110"/>
      <c r="TLY33" s="108"/>
      <c r="TMC33" s="144"/>
      <c r="TMD33" s="110"/>
      <c r="TME33" s="110"/>
      <c r="TMI33" s="110"/>
      <c r="TMJ33" s="110"/>
      <c r="TMK33" s="110"/>
      <c r="TMO33" s="108"/>
      <c r="TMS33" s="144"/>
      <c r="TMT33" s="110"/>
      <c r="TMU33" s="110"/>
      <c r="TMY33" s="110"/>
      <c r="TMZ33" s="110"/>
      <c r="TNA33" s="110"/>
      <c r="TNE33" s="108"/>
      <c r="TNI33" s="144"/>
      <c r="TNJ33" s="110"/>
      <c r="TNK33" s="110"/>
      <c r="TNO33" s="110"/>
      <c r="TNP33" s="110"/>
      <c r="TNQ33" s="110"/>
      <c r="TNU33" s="108"/>
      <c r="TNY33" s="144"/>
      <c r="TNZ33" s="110"/>
      <c r="TOA33" s="110"/>
      <c r="TOE33" s="110"/>
      <c r="TOF33" s="110"/>
      <c r="TOG33" s="110"/>
      <c r="TOK33" s="108"/>
      <c r="TOO33" s="144"/>
      <c r="TOP33" s="110"/>
      <c r="TOQ33" s="110"/>
      <c r="TOU33" s="110"/>
      <c r="TOV33" s="110"/>
      <c r="TOW33" s="110"/>
      <c r="TPA33" s="108"/>
      <c r="TPE33" s="144"/>
      <c r="TPF33" s="110"/>
      <c r="TPG33" s="110"/>
      <c r="TPK33" s="110"/>
      <c r="TPL33" s="110"/>
      <c r="TPM33" s="110"/>
      <c r="TPQ33" s="108"/>
      <c r="TPU33" s="144"/>
      <c r="TPV33" s="110"/>
      <c r="TPW33" s="110"/>
      <c r="TQA33" s="110"/>
      <c r="TQB33" s="110"/>
      <c r="TQC33" s="110"/>
      <c r="TQG33" s="108"/>
      <c r="TQK33" s="144"/>
      <c r="TQL33" s="110"/>
      <c r="TQM33" s="110"/>
      <c r="TQQ33" s="110"/>
      <c r="TQR33" s="110"/>
      <c r="TQS33" s="110"/>
      <c r="TQW33" s="108"/>
      <c r="TRA33" s="144"/>
      <c r="TRB33" s="110"/>
      <c r="TRC33" s="110"/>
      <c r="TRG33" s="110"/>
      <c r="TRH33" s="110"/>
      <c r="TRI33" s="110"/>
      <c r="TRM33" s="108"/>
      <c r="TRQ33" s="144"/>
      <c r="TRR33" s="110"/>
      <c r="TRS33" s="110"/>
      <c r="TRW33" s="110"/>
      <c r="TRX33" s="110"/>
      <c r="TRY33" s="110"/>
      <c r="TSC33" s="108"/>
      <c r="TSG33" s="144"/>
      <c r="TSH33" s="110"/>
      <c r="TSI33" s="110"/>
      <c r="TSM33" s="110"/>
      <c r="TSN33" s="110"/>
      <c r="TSO33" s="110"/>
      <c r="TSS33" s="108"/>
      <c r="TSW33" s="144"/>
      <c r="TSX33" s="110"/>
      <c r="TSY33" s="110"/>
      <c r="TTC33" s="110"/>
      <c r="TTD33" s="110"/>
      <c r="TTE33" s="110"/>
      <c r="TTI33" s="108"/>
      <c r="TTM33" s="144"/>
      <c r="TTN33" s="110"/>
      <c r="TTO33" s="110"/>
      <c r="TTS33" s="110"/>
      <c r="TTT33" s="110"/>
      <c r="TTU33" s="110"/>
      <c r="TTY33" s="108"/>
      <c r="TUC33" s="144"/>
      <c r="TUD33" s="110"/>
      <c r="TUE33" s="110"/>
      <c r="TUI33" s="110"/>
      <c r="TUJ33" s="110"/>
      <c r="TUK33" s="110"/>
      <c r="TUO33" s="108"/>
      <c r="TUS33" s="144"/>
      <c r="TUT33" s="110"/>
      <c r="TUU33" s="110"/>
      <c r="TUY33" s="110"/>
      <c r="TUZ33" s="110"/>
      <c r="TVA33" s="110"/>
      <c r="TVE33" s="108"/>
      <c r="TVI33" s="144"/>
      <c r="TVJ33" s="110"/>
      <c r="TVK33" s="110"/>
      <c r="TVO33" s="110"/>
      <c r="TVP33" s="110"/>
      <c r="TVQ33" s="110"/>
      <c r="TVU33" s="108"/>
      <c r="TVY33" s="144"/>
      <c r="TVZ33" s="110"/>
      <c r="TWA33" s="110"/>
      <c r="TWE33" s="110"/>
      <c r="TWF33" s="110"/>
      <c r="TWG33" s="110"/>
      <c r="TWK33" s="108"/>
      <c r="TWO33" s="144"/>
      <c r="TWP33" s="110"/>
      <c r="TWQ33" s="110"/>
      <c r="TWU33" s="110"/>
      <c r="TWV33" s="110"/>
      <c r="TWW33" s="110"/>
      <c r="TXA33" s="108"/>
      <c r="TXE33" s="144"/>
      <c r="TXF33" s="110"/>
      <c r="TXG33" s="110"/>
      <c r="TXK33" s="110"/>
      <c r="TXL33" s="110"/>
      <c r="TXM33" s="110"/>
      <c r="TXQ33" s="108"/>
      <c r="TXU33" s="144"/>
      <c r="TXV33" s="110"/>
      <c r="TXW33" s="110"/>
      <c r="TYA33" s="110"/>
      <c r="TYB33" s="110"/>
      <c r="TYC33" s="110"/>
      <c r="TYG33" s="108"/>
      <c r="TYK33" s="144"/>
      <c r="TYL33" s="110"/>
      <c r="TYM33" s="110"/>
      <c r="TYQ33" s="110"/>
      <c r="TYR33" s="110"/>
      <c r="TYS33" s="110"/>
      <c r="TYW33" s="108"/>
      <c r="TZA33" s="144"/>
      <c r="TZB33" s="110"/>
      <c r="TZC33" s="110"/>
      <c r="TZG33" s="110"/>
      <c r="TZH33" s="110"/>
      <c r="TZI33" s="110"/>
      <c r="TZM33" s="108"/>
      <c r="TZQ33" s="144"/>
      <c r="TZR33" s="110"/>
      <c r="TZS33" s="110"/>
      <c r="TZW33" s="110"/>
      <c r="TZX33" s="110"/>
      <c r="TZY33" s="110"/>
      <c r="UAC33" s="108"/>
      <c r="UAG33" s="144"/>
      <c r="UAH33" s="110"/>
      <c r="UAI33" s="110"/>
      <c r="UAM33" s="110"/>
      <c r="UAN33" s="110"/>
      <c r="UAO33" s="110"/>
      <c r="UAS33" s="108"/>
      <c r="UAW33" s="144"/>
      <c r="UAX33" s="110"/>
      <c r="UAY33" s="110"/>
      <c r="UBC33" s="110"/>
      <c r="UBD33" s="110"/>
      <c r="UBE33" s="110"/>
      <c r="UBI33" s="108"/>
      <c r="UBM33" s="144"/>
      <c r="UBN33" s="110"/>
      <c r="UBO33" s="110"/>
      <c r="UBS33" s="110"/>
      <c r="UBT33" s="110"/>
      <c r="UBU33" s="110"/>
      <c r="UBY33" s="108"/>
      <c r="UCC33" s="144"/>
      <c r="UCD33" s="110"/>
      <c r="UCE33" s="110"/>
      <c r="UCI33" s="110"/>
      <c r="UCJ33" s="110"/>
      <c r="UCK33" s="110"/>
      <c r="UCO33" s="108"/>
      <c r="UCS33" s="144"/>
      <c r="UCT33" s="110"/>
      <c r="UCU33" s="110"/>
      <c r="UCY33" s="110"/>
      <c r="UCZ33" s="110"/>
      <c r="UDA33" s="110"/>
      <c r="UDE33" s="108"/>
      <c r="UDI33" s="144"/>
      <c r="UDJ33" s="110"/>
      <c r="UDK33" s="110"/>
      <c r="UDO33" s="110"/>
      <c r="UDP33" s="110"/>
      <c r="UDQ33" s="110"/>
      <c r="UDU33" s="108"/>
      <c r="UDY33" s="144"/>
      <c r="UDZ33" s="110"/>
      <c r="UEA33" s="110"/>
      <c r="UEE33" s="110"/>
      <c r="UEF33" s="110"/>
      <c r="UEG33" s="110"/>
      <c r="UEK33" s="108"/>
      <c r="UEO33" s="144"/>
      <c r="UEP33" s="110"/>
      <c r="UEQ33" s="110"/>
      <c r="UEU33" s="110"/>
      <c r="UEV33" s="110"/>
      <c r="UEW33" s="110"/>
      <c r="UFA33" s="108"/>
      <c r="UFE33" s="144"/>
      <c r="UFF33" s="110"/>
      <c r="UFG33" s="110"/>
      <c r="UFK33" s="110"/>
      <c r="UFL33" s="110"/>
      <c r="UFM33" s="110"/>
      <c r="UFQ33" s="108"/>
      <c r="UFU33" s="144"/>
      <c r="UFV33" s="110"/>
      <c r="UFW33" s="110"/>
      <c r="UGA33" s="110"/>
      <c r="UGB33" s="110"/>
      <c r="UGC33" s="110"/>
      <c r="UGG33" s="108"/>
      <c r="UGK33" s="144"/>
      <c r="UGL33" s="110"/>
      <c r="UGM33" s="110"/>
      <c r="UGQ33" s="110"/>
      <c r="UGR33" s="110"/>
      <c r="UGS33" s="110"/>
      <c r="UGW33" s="108"/>
      <c r="UHA33" s="144"/>
      <c r="UHB33" s="110"/>
      <c r="UHC33" s="110"/>
      <c r="UHG33" s="110"/>
      <c r="UHH33" s="110"/>
      <c r="UHI33" s="110"/>
      <c r="UHM33" s="108"/>
      <c r="UHQ33" s="144"/>
      <c r="UHR33" s="110"/>
      <c r="UHS33" s="110"/>
      <c r="UHW33" s="110"/>
      <c r="UHX33" s="110"/>
      <c r="UHY33" s="110"/>
      <c r="UIC33" s="108"/>
      <c r="UIG33" s="144"/>
      <c r="UIH33" s="110"/>
      <c r="UII33" s="110"/>
      <c r="UIM33" s="110"/>
      <c r="UIN33" s="110"/>
      <c r="UIO33" s="110"/>
      <c r="UIS33" s="108"/>
      <c r="UIW33" s="144"/>
      <c r="UIX33" s="110"/>
      <c r="UIY33" s="110"/>
      <c r="UJC33" s="110"/>
      <c r="UJD33" s="110"/>
      <c r="UJE33" s="110"/>
      <c r="UJI33" s="108"/>
      <c r="UJM33" s="144"/>
      <c r="UJN33" s="110"/>
      <c r="UJO33" s="110"/>
      <c r="UJS33" s="110"/>
      <c r="UJT33" s="110"/>
      <c r="UJU33" s="110"/>
      <c r="UJY33" s="108"/>
      <c r="UKC33" s="144"/>
      <c r="UKD33" s="110"/>
      <c r="UKE33" s="110"/>
      <c r="UKI33" s="110"/>
      <c r="UKJ33" s="110"/>
      <c r="UKK33" s="110"/>
      <c r="UKO33" s="108"/>
      <c r="UKS33" s="144"/>
      <c r="UKT33" s="110"/>
      <c r="UKU33" s="110"/>
      <c r="UKY33" s="110"/>
      <c r="UKZ33" s="110"/>
      <c r="ULA33" s="110"/>
      <c r="ULE33" s="108"/>
      <c r="ULI33" s="144"/>
      <c r="ULJ33" s="110"/>
      <c r="ULK33" s="110"/>
      <c r="ULO33" s="110"/>
      <c r="ULP33" s="110"/>
      <c r="ULQ33" s="110"/>
      <c r="ULU33" s="108"/>
      <c r="ULY33" s="144"/>
      <c r="ULZ33" s="110"/>
      <c r="UMA33" s="110"/>
      <c r="UME33" s="110"/>
      <c r="UMF33" s="110"/>
      <c r="UMG33" s="110"/>
      <c r="UMK33" s="108"/>
      <c r="UMO33" s="144"/>
      <c r="UMP33" s="110"/>
      <c r="UMQ33" s="110"/>
      <c r="UMU33" s="110"/>
      <c r="UMV33" s="110"/>
      <c r="UMW33" s="110"/>
      <c r="UNA33" s="108"/>
      <c r="UNE33" s="144"/>
      <c r="UNF33" s="110"/>
      <c r="UNG33" s="110"/>
      <c r="UNK33" s="110"/>
      <c r="UNL33" s="110"/>
      <c r="UNM33" s="110"/>
      <c r="UNQ33" s="108"/>
      <c r="UNU33" s="144"/>
      <c r="UNV33" s="110"/>
      <c r="UNW33" s="110"/>
      <c r="UOA33" s="110"/>
      <c r="UOB33" s="110"/>
      <c r="UOC33" s="110"/>
      <c r="UOG33" s="108"/>
      <c r="UOK33" s="144"/>
      <c r="UOL33" s="110"/>
      <c r="UOM33" s="110"/>
      <c r="UOQ33" s="110"/>
      <c r="UOR33" s="110"/>
      <c r="UOS33" s="110"/>
      <c r="UOW33" s="108"/>
      <c r="UPA33" s="144"/>
      <c r="UPB33" s="110"/>
      <c r="UPC33" s="110"/>
      <c r="UPG33" s="110"/>
      <c r="UPH33" s="110"/>
      <c r="UPI33" s="110"/>
      <c r="UPM33" s="108"/>
      <c r="UPQ33" s="144"/>
      <c r="UPR33" s="110"/>
      <c r="UPS33" s="110"/>
      <c r="UPW33" s="110"/>
      <c r="UPX33" s="110"/>
      <c r="UPY33" s="110"/>
      <c r="UQC33" s="108"/>
      <c r="UQG33" s="144"/>
      <c r="UQH33" s="110"/>
      <c r="UQI33" s="110"/>
      <c r="UQM33" s="110"/>
      <c r="UQN33" s="110"/>
      <c r="UQO33" s="110"/>
      <c r="UQS33" s="108"/>
      <c r="UQW33" s="144"/>
      <c r="UQX33" s="110"/>
      <c r="UQY33" s="110"/>
      <c r="URC33" s="110"/>
      <c r="URD33" s="110"/>
      <c r="URE33" s="110"/>
      <c r="URI33" s="108"/>
      <c r="URM33" s="144"/>
      <c r="URN33" s="110"/>
      <c r="URO33" s="110"/>
      <c r="URS33" s="110"/>
      <c r="URT33" s="110"/>
      <c r="URU33" s="110"/>
      <c r="URY33" s="108"/>
      <c r="USC33" s="144"/>
      <c r="USD33" s="110"/>
      <c r="USE33" s="110"/>
      <c r="USI33" s="110"/>
      <c r="USJ33" s="110"/>
      <c r="USK33" s="110"/>
      <c r="USO33" s="108"/>
      <c r="USS33" s="144"/>
      <c r="UST33" s="110"/>
      <c r="USU33" s="110"/>
      <c r="USY33" s="110"/>
      <c r="USZ33" s="110"/>
      <c r="UTA33" s="110"/>
      <c r="UTE33" s="108"/>
      <c r="UTI33" s="144"/>
      <c r="UTJ33" s="110"/>
      <c r="UTK33" s="110"/>
      <c r="UTO33" s="110"/>
      <c r="UTP33" s="110"/>
      <c r="UTQ33" s="110"/>
      <c r="UTU33" s="108"/>
      <c r="UTY33" s="144"/>
      <c r="UTZ33" s="110"/>
      <c r="UUA33" s="110"/>
      <c r="UUE33" s="110"/>
      <c r="UUF33" s="110"/>
      <c r="UUG33" s="110"/>
      <c r="UUK33" s="108"/>
      <c r="UUO33" s="144"/>
      <c r="UUP33" s="110"/>
      <c r="UUQ33" s="110"/>
      <c r="UUU33" s="110"/>
      <c r="UUV33" s="110"/>
      <c r="UUW33" s="110"/>
      <c r="UVA33" s="108"/>
      <c r="UVE33" s="144"/>
      <c r="UVF33" s="110"/>
      <c r="UVG33" s="110"/>
      <c r="UVK33" s="110"/>
      <c r="UVL33" s="110"/>
      <c r="UVM33" s="110"/>
      <c r="UVQ33" s="108"/>
      <c r="UVU33" s="144"/>
      <c r="UVV33" s="110"/>
      <c r="UVW33" s="110"/>
      <c r="UWA33" s="110"/>
      <c r="UWB33" s="110"/>
      <c r="UWC33" s="110"/>
      <c r="UWG33" s="108"/>
      <c r="UWK33" s="144"/>
      <c r="UWL33" s="110"/>
      <c r="UWM33" s="110"/>
      <c r="UWQ33" s="110"/>
      <c r="UWR33" s="110"/>
      <c r="UWS33" s="110"/>
      <c r="UWW33" s="108"/>
      <c r="UXA33" s="144"/>
      <c r="UXB33" s="110"/>
      <c r="UXC33" s="110"/>
      <c r="UXG33" s="110"/>
      <c r="UXH33" s="110"/>
      <c r="UXI33" s="110"/>
      <c r="UXM33" s="108"/>
      <c r="UXQ33" s="144"/>
      <c r="UXR33" s="110"/>
      <c r="UXS33" s="110"/>
      <c r="UXW33" s="110"/>
      <c r="UXX33" s="110"/>
      <c r="UXY33" s="110"/>
      <c r="UYC33" s="108"/>
      <c r="UYG33" s="144"/>
      <c r="UYH33" s="110"/>
      <c r="UYI33" s="110"/>
      <c r="UYM33" s="110"/>
      <c r="UYN33" s="110"/>
      <c r="UYO33" s="110"/>
      <c r="UYS33" s="108"/>
      <c r="UYW33" s="144"/>
      <c r="UYX33" s="110"/>
      <c r="UYY33" s="110"/>
      <c r="UZC33" s="110"/>
      <c r="UZD33" s="110"/>
      <c r="UZE33" s="110"/>
      <c r="UZI33" s="108"/>
      <c r="UZM33" s="144"/>
      <c r="UZN33" s="110"/>
      <c r="UZO33" s="110"/>
      <c r="UZS33" s="110"/>
      <c r="UZT33" s="110"/>
      <c r="UZU33" s="110"/>
      <c r="UZY33" s="108"/>
      <c r="VAC33" s="144"/>
      <c r="VAD33" s="110"/>
      <c r="VAE33" s="110"/>
      <c r="VAI33" s="110"/>
      <c r="VAJ33" s="110"/>
      <c r="VAK33" s="110"/>
      <c r="VAO33" s="108"/>
      <c r="VAS33" s="144"/>
      <c r="VAT33" s="110"/>
      <c r="VAU33" s="110"/>
      <c r="VAY33" s="110"/>
      <c r="VAZ33" s="110"/>
      <c r="VBA33" s="110"/>
      <c r="VBE33" s="108"/>
      <c r="VBI33" s="144"/>
      <c r="VBJ33" s="110"/>
      <c r="VBK33" s="110"/>
      <c r="VBO33" s="110"/>
      <c r="VBP33" s="110"/>
      <c r="VBQ33" s="110"/>
      <c r="VBU33" s="108"/>
      <c r="VBY33" s="144"/>
      <c r="VBZ33" s="110"/>
      <c r="VCA33" s="110"/>
      <c r="VCE33" s="110"/>
      <c r="VCF33" s="110"/>
      <c r="VCG33" s="110"/>
      <c r="VCK33" s="108"/>
      <c r="VCO33" s="144"/>
      <c r="VCP33" s="110"/>
      <c r="VCQ33" s="110"/>
      <c r="VCU33" s="110"/>
      <c r="VCV33" s="110"/>
      <c r="VCW33" s="110"/>
      <c r="VDA33" s="108"/>
      <c r="VDE33" s="144"/>
      <c r="VDF33" s="110"/>
      <c r="VDG33" s="110"/>
      <c r="VDK33" s="110"/>
      <c r="VDL33" s="110"/>
      <c r="VDM33" s="110"/>
      <c r="VDQ33" s="108"/>
      <c r="VDU33" s="144"/>
      <c r="VDV33" s="110"/>
      <c r="VDW33" s="110"/>
      <c r="VEA33" s="110"/>
      <c r="VEB33" s="110"/>
      <c r="VEC33" s="110"/>
      <c r="VEG33" s="108"/>
      <c r="VEK33" s="144"/>
      <c r="VEL33" s="110"/>
      <c r="VEM33" s="110"/>
      <c r="VEQ33" s="110"/>
      <c r="VER33" s="110"/>
      <c r="VES33" s="110"/>
      <c r="VEW33" s="108"/>
      <c r="VFA33" s="144"/>
      <c r="VFB33" s="110"/>
      <c r="VFC33" s="110"/>
      <c r="VFG33" s="110"/>
      <c r="VFH33" s="110"/>
      <c r="VFI33" s="110"/>
      <c r="VFM33" s="108"/>
      <c r="VFQ33" s="144"/>
      <c r="VFR33" s="110"/>
      <c r="VFS33" s="110"/>
      <c r="VFW33" s="110"/>
      <c r="VFX33" s="110"/>
      <c r="VFY33" s="110"/>
      <c r="VGC33" s="108"/>
      <c r="VGG33" s="144"/>
      <c r="VGH33" s="110"/>
      <c r="VGI33" s="110"/>
      <c r="VGM33" s="110"/>
      <c r="VGN33" s="110"/>
      <c r="VGO33" s="110"/>
      <c r="VGS33" s="108"/>
      <c r="VGW33" s="144"/>
      <c r="VGX33" s="110"/>
      <c r="VGY33" s="110"/>
      <c r="VHC33" s="110"/>
      <c r="VHD33" s="110"/>
      <c r="VHE33" s="110"/>
      <c r="VHI33" s="108"/>
      <c r="VHM33" s="144"/>
      <c r="VHN33" s="110"/>
      <c r="VHO33" s="110"/>
      <c r="VHS33" s="110"/>
      <c r="VHT33" s="110"/>
      <c r="VHU33" s="110"/>
      <c r="VHY33" s="108"/>
      <c r="VIC33" s="144"/>
      <c r="VID33" s="110"/>
      <c r="VIE33" s="110"/>
      <c r="VII33" s="110"/>
      <c r="VIJ33" s="110"/>
      <c r="VIK33" s="110"/>
      <c r="VIO33" s="108"/>
      <c r="VIS33" s="144"/>
      <c r="VIT33" s="110"/>
      <c r="VIU33" s="110"/>
      <c r="VIY33" s="110"/>
      <c r="VIZ33" s="110"/>
      <c r="VJA33" s="110"/>
      <c r="VJE33" s="108"/>
      <c r="VJI33" s="144"/>
      <c r="VJJ33" s="110"/>
      <c r="VJK33" s="110"/>
      <c r="VJO33" s="110"/>
      <c r="VJP33" s="110"/>
      <c r="VJQ33" s="110"/>
      <c r="VJU33" s="108"/>
      <c r="VJY33" s="144"/>
      <c r="VJZ33" s="110"/>
      <c r="VKA33" s="110"/>
      <c r="VKE33" s="110"/>
      <c r="VKF33" s="110"/>
      <c r="VKG33" s="110"/>
      <c r="VKK33" s="108"/>
      <c r="VKO33" s="144"/>
      <c r="VKP33" s="110"/>
      <c r="VKQ33" s="110"/>
      <c r="VKU33" s="110"/>
      <c r="VKV33" s="110"/>
      <c r="VKW33" s="110"/>
      <c r="VLA33" s="108"/>
      <c r="VLE33" s="144"/>
      <c r="VLF33" s="110"/>
      <c r="VLG33" s="110"/>
      <c r="VLK33" s="110"/>
      <c r="VLL33" s="110"/>
      <c r="VLM33" s="110"/>
      <c r="VLQ33" s="108"/>
      <c r="VLU33" s="144"/>
      <c r="VLV33" s="110"/>
      <c r="VLW33" s="110"/>
      <c r="VMA33" s="110"/>
      <c r="VMB33" s="110"/>
      <c r="VMC33" s="110"/>
      <c r="VMG33" s="108"/>
      <c r="VMK33" s="144"/>
      <c r="VML33" s="110"/>
      <c r="VMM33" s="110"/>
      <c r="VMQ33" s="110"/>
      <c r="VMR33" s="110"/>
      <c r="VMS33" s="110"/>
      <c r="VMW33" s="108"/>
      <c r="VNA33" s="144"/>
      <c r="VNB33" s="110"/>
      <c r="VNC33" s="110"/>
      <c r="VNG33" s="110"/>
      <c r="VNH33" s="110"/>
      <c r="VNI33" s="110"/>
      <c r="VNM33" s="108"/>
      <c r="VNQ33" s="144"/>
      <c r="VNR33" s="110"/>
      <c r="VNS33" s="110"/>
      <c r="VNW33" s="110"/>
      <c r="VNX33" s="110"/>
      <c r="VNY33" s="110"/>
      <c r="VOC33" s="108"/>
      <c r="VOG33" s="144"/>
      <c r="VOH33" s="110"/>
      <c r="VOI33" s="110"/>
      <c r="VOM33" s="110"/>
      <c r="VON33" s="110"/>
      <c r="VOO33" s="110"/>
      <c r="VOS33" s="108"/>
      <c r="VOW33" s="144"/>
      <c r="VOX33" s="110"/>
      <c r="VOY33" s="110"/>
      <c r="VPC33" s="110"/>
      <c r="VPD33" s="110"/>
      <c r="VPE33" s="110"/>
      <c r="VPI33" s="108"/>
      <c r="VPM33" s="144"/>
      <c r="VPN33" s="110"/>
      <c r="VPO33" s="110"/>
      <c r="VPS33" s="110"/>
      <c r="VPT33" s="110"/>
      <c r="VPU33" s="110"/>
      <c r="VPY33" s="108"/>
      <c r="VQC33" s="144"/>
      <c r="VQD33" s="110"/>
      <c r="VQE33" s="110"/>
      <c r="VQI33" s="110"/>
      <c r="VQJ33" s="110"/>
      <c r="VQK33" s="110"/>
      <c r="VQO33" s="108"/>
      <c r="VQS33" s="144"/>
      <c r="VQT33" s="110"/>
      <c r="VQU33" s="110"/>
      <c r="VQY33" s="110"/>
      <c r="VQZ33" s="110"/>
      <c r="VRA33" s="110"/>
      <c r="VRE33" s="108"/>
      <c r="VRI33" s="144"/>
      <c r="VRJ33" s="110"/>
      <c r="VRK33" s="110"/>
      <c r="VRO33" s="110"/>
      <c r="VRP33" s="110"/>
      <c r="VRQ33" s="110"/>
      <c r="VRU33" s="108"/>
      <c r="VRY33" s="144"/>
      <c r="VRZ33" s="110"/>
      <c r="VSA33" s="110"/>
      <c r="VSE33" s="110"/>
      <c r="VSF33" s="110"/>
      <c r="VSG33" s="110"/>
      <c r="VSK33" s="108"/>
      <c r="VSO33" s="144"/>
      <c r="VSP33" s="110"/>
      <c r="VSQ33" s="110"/>
      <c r="VSU33" s="110"/>
      <c r="VSV33" s="110"/>
      <c r="VSW33" s="110"/>
      <c r="VTA33" s="108"/>
      <c r="VTE33" s="144"/>
      <c r="VTF33" s="110"/>
      <c r="VTG33" s="110"/>
      <c r="VTK33" s="110"/>
      <c r="VTL33" s="110"/>
      <c r="VTM33" s="110"/>
      <c r="VTQ33" s="108"/>
      <c r="VTU33" s="144"/>
      <c r="VTV33" s="110"/>
      <c r="VTW33" s="110"/>
      <c r="VUA33" s="110"/>
      <c r="VUB33" s="110"/>
      <c r="VUC33" s="110"/>
      <c r="VUG33" s="108"/>
      <c r="VUK33" s="144"/>
      <c r="VUL33" s="110"/>
      <c r="VUM33" s="110"/>
      <c r="VUQ33" s="110"/>
      <c r="VUR33" s="110"/>
      <c r="VUS33" s="110"/>
      <c r="VUW33" s="108"/>
      <c r="VVA33" s="144"/>
      <c r="VVB33" s="110"/>
      <c r="VVC33" s="110"/>
      <c r="VVG33" s="110"/>
      <c r="VVH33" s="110"/>
      <c r="VVI33" s="110"/>
      <c r="VVM33" s="108"/>
      <c r="VVQ33" s="144"/>
      <c r="VVR33" s="110"/>
      <c r="VVS33" s="110"/>
      <c r="VVW33" s="110"/>
      <c r="VVX33" s="110"/>
      <c r="VVY33" s="110"/>
      <c r="VWC33" s="108"/>
      <c r="VWG33" s="144"/>
      <c r="VWH33" s="110"/>
      <c r="VWI33" s="110"/>
      <c r="VWM33" s="110"/>
      <c r="VWN33" s="110"/>
      <c r="VWO33" s="110"/>
      <c r="VWS33" s="108"/>
      <c r="VWW33" s="144"/>
      <c r="VWX33" s="110"/>
      <c r="VWY33" s="110"/>
      <c r="VXC33" s="110"/>
      <c r="VXD33" s="110"/>
      <c r="VXE33" s="110"/>
      <c r="VXI33" s="108"/>
      <c r="VXM33" s="144"/>
      <c r="VXN33" s="110"/>
      <c r="VXO33" s="110"/>
      <c r="VXS33" s="110"/>
      <c r="VXT33" s="110"/>
      <c r="VXU33" s="110"/>
      <c r="VXY33" s="108"/>
      <c r="VYC33" s="144"/>
      <c r="VYD33" s="110"/>
      <c r="VYE33" s="110"/>
      <c r="VYI33" s="110"/>
      <c r="VYJ33" s="110"/>
      <c r="VYK33" s="110"/>
      <c r="VYO33" s="108"/>
      <c r="VYS33" s="144"/>
      <c r="VYT33" s="110"/>
      <c r="VYU33" s="110"/>
      <c r="VYY33" s="110"/>
      <c r="VYZ33" s="110"/>
      <c r="VZA33" s="110"/>
      <c r="VZE33" s="108"/>
      <c r="VZI33" s="144"/>
      <c r="VZJ33" s="110"/>
      <c r="VZK33" s="110"/>
      <c r="VZO33" s="110"/>
      <c r="VZP33" s="110"/>
      <c r="VZQ33" s="110"/>
      <c r="VZU33" s="108"/>
      <c r="VZY33" s="144"/>
      <c r="VZZ33" s="110"/>
      <c r="WAA33" s="110"/>
      <c r="WAE33" s="110"/>
      <c r="WAF33" s="110"/>
      <c r="WAG33" s="110"/>
      <c r="WAK33" s="108"/>
      <c r="WAO33" s="144"/>
      <c r="WAP33" s="110"/>
      <c r="WAQ33" s="110"/>
      <c r="WAU33" s="110"/>
      <c r="WAV33" s="110"/>
      <c r="WAW33" s="110"/>
      <c r="WBA33" s="108"/>
      <c r="WBE33" s="144"/>
      <c r="WBF33" s="110"/>
      <c r="WBG33" s="110"/>
      <c r="WBK33" s="110"/>
      <c r="WBL33" s="110"/>
      <c r="WBM33" s="110"/>
      <c r="WBQ33" s="108"/>
      <c r="WBU33" s="144"/>
      <c r="WBV33" s="110"/>
      <c r="WBW33" s="110"/>
      <c r="WCA33" s="110"/>
      <c r="WCB33" s="110"/>
      <c r="WCC33" s="110"/>
      <c r="WCG33" s="108"/>
      <c r="WCK33" s="144"/>
      <c r="WCL33" s="110"/>
      <c r="WCM33" s="110"/>
      <c r="WCQ33" s="110"/>
      <c r="WCR33" s="110"/>
      <c r="WCS33" s="110"/>
      <c r="WCW33" s="108"/>
      <c r="WDA33" s="144"/>
      <c r="WDB33" s="110"/>
      <c r="WDC33" s="110"/>
      <c r="WDG33" s="110"/>
      <c r="WDH33" s="110"/>
      <c r="WDI33" s="110"/>
      <c r="WDM33" s="108"/>
      <c r="WDQ33" s="144"/>
      <c r="WDR33" s="110"/>
      <c r="WDS33" s="110"/>
      <c r="WDW33" s="110"/>
      <c r="WDX33" s="110"/>
      <c r="WDY33" s="110"/>
      <c r="WEC33" s="108"/>
      <c r="WEG33" s="144"/>
      <c r="WEH33" s="110"/>
      <c r="WEI33" s="110"/>
      <c r="WEM33" s="110"/>
      <c r="WEN33" s="110"/>
      <c r="WEO33" s="110"/>
      <c r="WES33" s="108"/>
      <c r="WEW33" s="144"/>
      <c r="WEX33" s="110"/>
      <c r="WEY33" s="110"/>
      <c r="WFC33" s="110"/>
      <c r="WFD33" s="110"/>
      <c r="WFE33" s="110"/>
      <c r="WFI33" s="108"/>
      <c r="WFM33" s="144"/>
      <c r="WFN33" s="110"/>
      <c r="WFO33" s="110"/>
      <c r="WFS33" s="110"/>
      <c r="WFT33" s="110"/>
      <c r="WFU33" s="110"/>
      <c r="WFY33" s="108"/>
      <c r="WGC33" s="144"/>
      <c r="WGD33" s="110"/>
      <c r="WGE33" s="110"/>
      <c r="WGI33" s="110"/>
      <c r="WGJ33" s="110"/>
      <c r="WGK33" s="110"/>
      <c r="WGO33" s="108"/>
      <c r="WGS33" s="144"/>
      <c r="WGT33" s="110"/>
      <c r="WGU33" s="110"/>
      <c r="WGY33" s="110"/>
      <c r="WGZ33" s="110"/>
      <c r="WHA33" s="110"/>
      <c r="WHE33" s="108"/>
      <c r="WHI33" s="144"/>
      <c r="WHJ33" s="110"/>
      <c r="WHK33" s="110"/>
      <c r="WHO33" s="110"/>
      <c r="WHP33" s="110"/>
      <c r="WHQ33" s="110"/>
      <c r="WHU33" s="108"/>
      <c r="WHY33" s="144"/>
      <c r="WHZ33" s="110"/>
      <c r="WIA33" s="110"/>
      <c r="WIE33" s="110"/>
      <c r="WIF33" s="110"/>
      <c r="WIG33" s="110"/>
      <c r="WIK33" s="108"/>
      <c r="WIO33" s="144"/>
      <c r="WIP33" s="110"/>
      <c r="WIQ33" s="110"/>
      <c r="WIU33" s="110"/>
      <c r="WIV33" s="110"/>
      <c r="WIW33" s="110"/>
      <c r="WJA33" s="108"/>
      <c r="WJE33" s="144"/>
      <c r="WJF33" s="110"/>
      <c r="WJG33" s="110"/>
      <c r="WJK33" s="110"/>
      <c r="WJL33" s="110"/>
      <c r="WJM33" s="110"/>
      <c r="WJQ33" s="108"/>
      <c r="WJU33" s="144"/>
      <c r="WJV33" s="110"/>
      <c r="WJW33" s="110"/>
      <c r="WKA33" s="110"/>
      <c r="WKB33" s="110"/>
      <c r="WKC33" s="110"/>
      <c r="WKG33" s="108"/>
      <c r="WKK33" s="144"/>
      <c r="WKL33" s="110"/>
      <c r="WKM33" s="110"/>
      <c r="WKQ33" s="110"/>
      <c r="WKR33" s="110"/>
      <c r="WKS33" s="110"/>
      <c r="WKW33" s="108"/>
      <c r="WLA33" s="144"/>
      <c r="WLB33" s="110"/>
      <c r="WLC33" s="110"/>
      <c r="WLG33" s="110"/>
      <c r="WLH33" s="110"/>
      <c r="WLI33" s="110"/>
      <c r="WLM33" s="108"/>
      <c r="WLQ33" s="144"/>
      <c r="WLR33" s="110"/>
      <c r="WLS33" s="110"/>
      <c r="WLW33" s="110"/>
      <c r="WLX33" s="110"/>
      <c r="WLY33" s="110"/>
      <c r="WMC33" s="108"/>
      <c r="WMG33" s="144"/>
      <c r="WMH33" s="110"/>
      <c r="WMI33" s="110"/>
      <c r="WMM33" s="110"/>
      <c r="WMN33" s="110"/>
      <c r="WMO33" s="110"/>
      <c r="WMS33" s="108"/>
      <c r="WMW33" s="144"/>
      <c r="WMX33" s="110"/>
      <c r="WMY33" s="110"/>
      <c r="WNC33" s="110"/>
      <c r="WND33" s="110"/>
      <c r="WNE33" s="110"/>
      <c r="WNI33" s="108"/>
      <c r="WNM33" s="144"/>
      <c r="WNN33" s="110"/>
      <c r="WNO33" s="110"/>
      <c r="WNS33" s="110"/>
      <c r="WNT33" s="110"/>
      <c r="WNU33" s="110"/>
      <c r="WNY33" s="108"/>
      <c r="WOC33" s="144"/>
      <c r="WOD33" s="110"/>
      <c r="WOE33" s="110"/>
      <c r="WOI33" s="110"/>
      <c r="WOJ33" s="110"/>
      <c r="WOK33" s="110"/>
      <c r="WOO33" s="108"/>
      <c r="WOS33" s="144"/>
      <c r="WOT33" s="110"/>
      <c r="WOU33" s="110"/>
      <c r="WOY33" s="110"/>
      <c r="WOZ33" s="110"/>
      <c r="WPA33" s="110"/>
      <c r="WPE33" s="108"/>
      <c r="WPI33" s="144"/>
      <c r="WPJ33" s="110"/>
      <c r="WPK33" s="110"/>
      <c r="WPO33" s="110"/>
      <c r="WPP33" s="110"/>
      <c r="WPQ33" s="110"/>
      <c r="WPU33" s="108"/>
      <c r="WPY33" s="144"/>
      <c r="WPZ33" s="110"/>
      <c r="WQA33" s="110"/>
      <c r="WQE33" s="110"/>
      <c r="WQF33" s="110"/>
      <c r="WQG33" s="110"/>
      <c r="WQK33" s="108"/>
      <c r="WQO33" s="144"/>
      <c r="WQP33" s="110"/>
      <c r="WQQ33" s="110"/>
      <c r="WQU33" s="110"/>
      <c r="WQV33" s="110"/>
      <c r="WQW33" s="110"/>
      <c r="WRA33" s="108"/>
      <c r="WRE33" s="144"/>
      <c r="WRF33" s="110"/>
      <c r="WRG33" s="110"/>
      <c r="WRK33" s="110"/>
      <c r="WRL33" s="110"/>
      <c r="WRM33" s="110"/>
      <c r="WRQ33" s="108"/>
      <c r="WRU33" s="144"/>
      <c r="WRV33" s="110"/>
      <c r="WRW33" s="110"/>
      <c r="WSA33" s="110"/>
      <c r="WSB33" s="110"/>
      <c r="WSC33" s="110"/>
      <c r="WSG33" s="108"/>
      <c r="WSK33" s="144"/>
      <c r="WSL33" s="110"/>
      <c r="WSM33" s="110"/>
      <c r="WSQ33" s="110"/>
      <c r="WSR33" s="110"/>
      <c r="WSS33" s="110"/>
      <c r="WSW33" s="108"/>
      <c r="WTA33" s="144"/>
      <c r="WTB33" s="110"/>
      <c r="WTC33" s="110"/>
      <c r="WTG33" s="110"/>
      <c r="WTH33" s="110"/>
      <c r="WTI33" s="110"/>
      <c r="WTM33" s="108"/>
      <c r="WTQ33" s="144"/>
      <c r="WTR33" s="110"/>
      <c r="WTS33" s="110"/>
      <c r="WTW33" s="110"/>
      <c r="WTX33" s="110"/>
      <c r="WTY33" s="110"/>
      <c r="WUC33" s="108"/>
      <c r="WUG33" s="144"/>
      <c r="WUH33" s="110"/>
      <c r="WUI33" s="110"/>
      <c r="WUM33" s="110"/>
      <c r="WUN33" s="110"/>
      <c r="WUO33" s="110"/>
      <c r="WUS33" s="108"/>
      <c r="WUW33" s="144"/>
      <c r="WUX33" s="110"/>
      <c r="WUY33" s="110"/>
      <c r="WVC33" s="110"/>
      <c r="WVD33" s="110"/>
      <c r="WVE33" s="110"/>
      <c r="WVI33" s="108"/>
      <c r="WVM33" s="144"/>
      <c r="WVN33" s="110"/>
      <c r="WVO33" s="110"/>
      <c r="WVS33" s="110"/>
      <c r="WVT33" s="110"/>
      <c r="WVU33" s="110"/>
      <c r="WVY33" s="108"/>
      <c r="WWC33" s="144"/>
      <c r="WWD33" s="110"/>
      <c r="WWE33" s="110"/>
      <c r="WWI33" s="110"/>
      <c r="WWJ33" s="110"/>
      <c r="WWK33" s="110"/>
      <c r="WWO33" s="108"/>
      <c r="WWS33" s="144"/>
      <c r="WWT33" s="110"/>
      <c r="WWU33" s="110"/>
      <c r="WWY33" s="110"/>
      <c r="WWZ33" s="110"/>
      <c r="WXA33" s="110"/>
      <c r="WXE33" s="108"/>
      <c r="WXI33" s="144"/>
      <c r="WXJ33" s="110"/>
      <c r="WXK33" s="110"/>
      <c r="WXO33" s="110"/>
      <c r="WXP33" s="110"/>
      <c r="WXQ33" s="110"/>
      <c r="WXU33" s="108"/>
      <c r="WXY33" s="144"/>
      <c r="WXZ33" s="110"/>
      <c r="WYA33" s="110"/>
      <c r="WYE33" s="110"/>
      <c r="WYF33" s="110"/>
      <c r="WYG33" s="110"/>
      <c r="WYK33" s="108"/>
      <c r="WYO33" s="144"/>
      <c r="WYP33" s="110"/>
      <c r="WYQ33" s="110"/>
      <c r="WYU33" s="110"/>
      <c r="WYV33" s="110"/>
      <c r="WYW33" s="110"/>
      <c r="WZA33" s="108"/>
      <c r="WZE33" s="144"/>
      <c r="WZF33" s="110"/>
      <c r="WZG33" s="110"/>
      <c r="WZK33" s="110"/>
      <c r="WZL33" s="110"/>
      <c r="WZM33" s="110"/>
      <c r="WZQ33" s="108"/>
      <c r="WZU33" s="144"/>
      <c r="WZV33" s="110"/>
      <c r="WZW33" s="110"/>
      <c r="XAA33" s="110"/>
      <c r="XAB33" s="110"/>
      <c r="XAC33" s="110"/>
      <c r="XAG33" s="108"/>
      <c r="XAK33" s="144"/>
      <c r="XAL33" s="110"/>
      <c r="XAM33" s="110"/>
      <c r="XAQ33" s="110"/>
      <c r="XAR33" s="110"/>
      <c r="XAS33" s="110"/>
      <c r="XAW33" s="108"/>
      <c r="XBA33" s="144"/>
      <c r="XBB33" s="110"/>
      <c r="XBC33" s="110"/>
      <c r="XBG33" s="110"/>
      <c r="XBH33" s="110"/>
      <c r="XBI33" s="110"/>
      <c r="XBM33" s="108"/>
      <c r="XBQ33" s="144"/>
      <c r="XBR33" s="110"/>
      <c r="XBS33" s="110"/>
      <c r="XBW33" s="110"/>
      <c r="XBX33" s="110"/>
      <c r="XBY33" s="110"/>
      <c r="XCC33" s="108"/>
      <c r="XCG33" s="144"/>
      <c r="XCH33" s="110"/>
      <c r="XCI33" s="110"/>
      <c r="XCM33" s="110"/>
      <c r="XCN33" s="110"/>
      <c r="XCO33" s="110"/>
      <c r="XCS33" s="108"/>
      <c r="XCW33" s="144"/>
      <c r="XCX33" s="110"/>
      <c r="XCY33" s="110"/>
      <c r="XDC33" s="110"/>
      <c r="XDD33" s="110"/>
      <c r="XDE33" s="110"/>
      <c r="XDI33" s="108"/>
      <c r="XDM33" s="144"/>
      <c r="XDN33" s="110"/>
      <c r="XDO33" s="110"/>
      <c r="XDS33" s="110"/>
      <c r="XDT33" s="110"/>
      <c r="XDU33" s="110"/>
      <c r="XDY33" s="108"/>
      <c r="XEC33" s="144"/>
      <c r="XED33" s="110"/>
      <c r="XEE33" s="110"/>
      <c r="XEI33" s="110"/>
      <c r="XEJ33" s="110"/>
      <c r="XEK33" s="110"/>
      <c r="XEO33" s="108"/>
      <c r="XES33" s="144"/>
      <c r="XET33" s="110"/>
      <c r="XEU33" s="110"/>
      <c r="XEY33" s="110"/>
      <c r="XEZ33" s="110"/>
      <c r="XFA33" s="110"/>
    </row>
    <row r="34" spans="1:1021 1025:2045 2049:3069 3073:4093 4097:5117 5121:6141 6145:7165 7169:8189 8193:9213 9217:10237 10241:11261 11265:12285 12289:13309 13313:14333 14337:15357 15361:16381" s="11" customFormat="1" hidden="1" x14ac:dyDescent="0.2"/>
    <row r="35" spans="1:1021 1025:2045 2049:3069 3073:4093 4097:5117 5121:6141 6145:7165 7169:8189 8193:9213 9217:10237 10241:11261 11265:12285 12289:13309 13313:14333 14337:15357 15361:16381" s="11" customFormat="1" hidden="1" x14ac:dyDescent="0.2"/>
    <row r="36" spans="1:1021 1025:2045 2049:3069 3073:4093 4097:5117 5121:6141 6145:7165 7169:8189 8193:9213 9217:10237 10241:11261 11265:12285 12289:13309 13313:14333 14337:15357 15361:16381" s="11" customFormat="1" hidden="1" x14ac:dyDescent="0.2"/>
  </sheetData>
  <mergeCells count="5">
    <mergeCell ref="B3:D3"/>
    <mergeCell ref="E3:G3"/>
    <mergeCell ref="H3:J3"/>
    <mergeCell ref="K3:M3"/>
    <mergeCell ref="N3:P3"/>
  </mergeCells>
  <pageMargins left="0.75" right="0.75" top="1" bottom="1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283"/>
  <sheetViews>
    <sheetView zoomScale="70" zoomScaleNormal="70" workbookViewId="0">
      <pane xSplit="1" ySplit="5" topLeftCell="B255" activePane="bottomRight" state="frozen"/>
      <selection activeCell="A2" sqref="A2:IV2"/>
      <selection pane="topRight" activeCell="A2" sqref="A2:IV2"/>
      <selection pane="bottomLeft" activeCell="A2" sqref="A2:IV2"/>
      <selection pane="bottomRight" activeCell="A284" sqref="A284:A1048576"/>
    </sheetView>
  </sheetViews>
  <sheetFormatPr baseColWidth="10" defaultColWidth="0" defaultRowHeight="12.75" zeroHeight="1" x14ac:dyDescent="0.2"/>
  <cols>
    <col min="1" max="16" width="17.42578125" style="11" customWidth="1"/>
  </cols>
  <sheetData>
    <row r="1" spans="1:76" ht="18.75" x14ac:dyDescent="0.3">
      <c r="A1" s="74" t="s">
        <v>124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76" s="53" customFormat="1" ht="18.75" x14ac:dyDescent="0.3">
      <c r="A2" s="75" t="s">
        <v>118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76" s="51" customFormat="1" ht="15.75" x14ac:dyDescent="0.25">
      <c r="A3" s="33" t="s">
        <v>121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</row>
    <row r="4" spans="1:76" s="58" customFormat="1" ht="15.75" x14ac:dyDescent="0.25">
      <c r="A4" s="38"/>
      <c r="B4" s="155" t="s">
        <v>42</v>
      </c>
      <c r="C4" s="156"/>
      <c r="D4" s="157"/>
      <c r="E4" s="158" t="s">
        <v>43</v>
      </c>
      <c r="F4" s="158"/>
      <c r="G4" s="159"/>
      <c r="H4" s="155" t="s">
        <v>46</v>
      </c>
      <c r="I4" s="156"/>
      <c r="J4" s="157"/>
      <c r="K4" s="160" t="s">
        <v>44</v>
      </c>
      <c r="L4" s="158"/>
      <c r="M4" s="159"/>
      <c r="N4" s="155" t="s">
        <v>45</v>
      </c>
      <c r="O4" s="156"/>
      <c r="P4" s="157"/>
    </row>
    <row r="5" spans="1:76" s="18" customFormat="1" ht="31.5" x14ac:dyDescent="0.25">
      <c r="A5" s="76" t="s">
        <v>114</v>
      </c>
      <c r="B5" s="40" t="s">
        <v>37</v>
      </c>
      <c r="C5" s="41" t="s">
        <v>38</v>
      </c>
      <c r="D5" s="42" t="s">
        <v>39</v>
      </c>
      <c r="E5" s="43" t="s">
        <v>37</v>
      </c>
      <c r="F5" s="44" t="s">
        <v>38</v>
      </c>
      <c r="G5" s="44" t="s">
        <v>39</v>
      </c>
      <c r="H5" s="40" t="s">
        <v>37</v>
      </c>
      <c r="I5" s="41" t="s">
        <v>38</v>
      </c>
      <c r="J5" s="42" t="s">
        <v>39</v>
      </c>
      <c r="K5" s="44" t="s">
        <v>37</v>
      </c>
      <c r="L5" s="44" t="s">
        <v>38</v>
      </c>
      <c r="M5" s="44" t="s">
        <v>39</v>
      </c>
      <c r="N5" s="40" t="s">
        <v>37</v>
      </c>
      <c r="O5" s="41" t="s">
        <v>38</v>
      </c>
      <c r="P5" s="42" t="s">
        <v>39</v>
      </c>
    </row>
    <row r="6" spans="1:76" s="18" customFormat="1" ht="15.75" x14ac:dyDescent="0.25">
      <c r="A6" s="77">
        <v>37865</v>
      </c>
      <c r="B6" s="59">
        <v>2840.3634782608697</v>
      </c>
      <c r="C6" s="60">
        <v>19.186397058242839</v>
      </c>
      <c r="D6" s="61">
        <v>2840</v>
      </c>
      <c r="E6" s="62"/>
      <c r="F6" s="63"/>
      <c r="G6" s="63"/>
      <c r="H6" s="59">
        <v>3061.024523809524</v>
      </c>
      <c r="I6" s="60">
        <v>86.678823818432747</v>
      </c>
      <c r="J6" s="61">
        <v>3050</v>
      </c>
      <c r="K6" s="64"/>
      <c r="L6" s="63"/>
      <c r="M6" s="63"/>
      <c r="N6" s="59"/>
      <c r="O6" s="60"/>
      <c r="P6" s="61"/>
    </row>
    <row r="7" spans="1:76" s="18" customFormat="1" ht="15.75" x14ac:dyDescent="0.25">
      <c r="A7" s="77">
        <v>37895</v>
      </c>
      <c r="B7" s="59">
        <v>2879.47</v>
      </c>
      <c r="C7" s="60">
        <v>33.880000000000003</v>
      </c>
      <c r="D7" s="61">
        <v>2875</v>
      </c>
      <c r="E7" s="65">
        <v>2930.42</v>
      </c>
      <c r="F7" s="63">
        <v>49.42</v>
      </c>
      <c r="G7" s="63">
        <v>2920</v>
      </c>
      <c r="H7" s="59">
        <v>3078.73</v>
      </c>
      <c r="I7" s="60">
        <v>106.65</v>
      </c>
      <c r="J7" s="61">
        <v>3084.17</v>
      </c>
      <c r="K7" s="64"/>
      <c r="L7" s="63"/>
      <c r="M7" s="63"/>
      <c r="N7" s="59"/>
      <c r="O7" s="60"/>
      <c r="P7" s="61"/>
    </row>
    <row r="8" spans="1:76" s="18" customFormat="1" ht="15.75" x14ac:dyDescent="0.25">
      <c r="A8" s="77">
        <v>37926</v>
      </c>
      <c r="B8" s="59">
        <v>2848.03</v>
      </c>
      <c r="C8" s="60">
        <v>13.98</v>
      </c>
      <c r="D8" s="61">
        <v>2848.5</v>
      </c>
      <c r="E8" s="65">
        <v>2885.18</v>
      </c>
      <c r="F8" s="63">
        <v>26.73</v>
      </c>
      <c r="G8" s="63">
        <v>2888.1</v>
      </c>
      <c r="H8" s="59">
        <v>3045.55</v>
      </c>
      <c r="I8" s="60">
        <v>86.63</v>
      </c>
      <c r="J8" s="61">
        <v>3050</v>
      </c>
      <c r="K8" s="64"/>
      <c r="L8" s="63"/>
      <c r="M8" s="63"/>
      <c r="N8" s="59"/>
      <c r="O8" s="60"/>
      <c r="P8" s="61"/>
    </row>
    <row r="9" spans="1:76" s="18" customFormat="1" ht="15.75" x14ac:dyDescent="0.25">
      <c r="A9" s="77">
        <v>37956</v>
      </c>
      <c r="B9" s="59">
        <v>2827.59</v>
      </c>
      <c r="C9" s="60">
        <v>27.92</v>
      </c>
      <c r="D9" s="61">
        <v>2820</v>
      </c>
      <c r="E9" s="65">
        <v>2827.59</v>
      </c>
      <c r="F9" s="63">
        <v>27.92</v>
      </c>
      <c r="G9" s="63">
        <v>2820</v>
      </c>
      <c r="H9" s="59">
        <v>2994.28</v>
      </c>
      <c r="I9" s="60">
        <v>103.81</v>
      </c>
      <c r="J9" s="61">
        <v>3000</v>
      </c>
      <c r="K9" s="64">
        <v>2994.28</v>
      </c>
      <c r="L9" s="63">
        <v>103.81</v>
      </c>
      <c r="M9" s="63">
        <v>3000</v>
      </c>
      <c r="N9" s="59"/>
      <c r="O9" s="60"/>
      <c r="P9" s="61"/>
    </row>
    <row r="10" spans="1:76" s="18" customFormat="1" ht="15.75" x14ac:dyDescent="0.25">
      <c r="A10" s="77">
        <v>37987</v>
      </c>
      <c r="B10" s="59">
        <v>2772.12</v>
      </c>
      <c r="C10" s="60">
        <v>25.76</v>
      </c>
      <c r="D10" s="61">
        <v>2772.97</v>
      </c>
      <c r="E10" s="65">
        <v>2981.13</v>
      </c>
      <c r="F10" s="63">
        <v>78.209999999999994</v>
      </c>
      <c r="G10" s="63">
        <v>2957</v>
      </c>
      <c r="H10" s="59">
        <v>3004.01</v>
      </c>
      <c r="I10" s="60">
        <v>143.97</v>
      </c>
      <c r="J10" s="61">
        <v>2980</v>
      </c>
      <c r="K10" s="64"/>
      <c r="L10" s="63"/>
      <c r="M10" s="63"/>
      <c r="N10" s="59"/>
      <c r="O10" s="60"/>
      <c r="P10" s="61"/>
    </row>
    <row r="11" spans="1:76" s="18" customFormat="1" ht="15.75" x14ac:dyDescent="0.25">
      <c r="A11" s="77">
        <v>38018</v>
      </c>
      <c r="B11" s="59">
        <v>2742.29</v>
      </c>
      <c r="C11" s="60">
        <v>19.32</v>
      </c>
      <c r="D11" s="61">
        <v>2742</v>
      </c>
      <c r="E11" s="62">
        <v>2925.43</v>
      </c>
      <c r="F11" s="63">
        <v>102.06</v>
      </c>
      <c r="G11" s="63">
        <v>2905</v>
      </c>
      <c r="H11" s="59">
        <v>2947.2</v>
      </c>
      <c r="I11" s="60">
        <v>136.16999999999999</v>
      </c>
      <c r="J11" s="61">
        <v>2940</v>
      </c>
      <c r="K11" s="64"/>
      <c r="L11" s="63"/>
      <c r="M11" s="63"/>
      <c r="N11" s="59"/>
      <c r="O11" s="60"/>
      <c r="P11" s="61"/>
    </row>
    <row r="12" spans="1:76" s="18" customFormat="1" ht="15.75" x14ac:dyDescent="0.25">
      <c r="A12" s="77">
        <v>38047</v>
      </c>
      <c r="B12" s="59">
        <v>2677.45</v>
      </c>
      <c r="C12" s="60">
        <v>27.62</v>
      </c>
      <c r="D12" s="61">
        <v>2676.34</v>
      </c>
      <c r="E12" s="65">
        <v>2877.89</v>
      </c>
      <c r="F12" s="63">
        <v>114.32</v>
      </c>
      <c r="G12" s="63">
        <v>2850</v>
      </c>
      <c r="H12" s="59">
        <v>2919.76</v>
      </c>
      <c r="I12" s="60">
        <v>131.94</v>
      </c>
      <c r="J12" s="61">
        <v>2933.5</v>
      </c>
      <c r="K12" s="64"/>
      <c r="L12" s="63"/>
      <c r="M12" s="63"/>
      <c r="N12" s="59"/>
      <c r="O12" s="60"/>
      <c r="P12" s="61"/>
    </row>
    <row r="13" spans="1:76" s="18" customFormat="1" ht="15.75" x14ac:dyDescent="0.25">
      <c r="A13" s="77">
        <v>38078</v>
      </c>
      <c r="B13" s="59">
        <v>2651.37</v>
      </c>
      <c r="C13" s="60">
        <v>27.24</v>
      </c>
      <c r="D13" s="61">
        <v>2649.76</v>
      </c>
      <c r="E13" s="65">
        <v>2829.42</v>
      </c>
      <c r="F13" s="63">
        <v>110.75</v>
      </c>
      <c r="G13" s="63">
        <v>2820</v>
      </c>
      <c r="H13" s="59">
        <v>2878.14</v>
      </c>
      <c r="I13" s="60">
        <v>131.55000000000001</v>
      </c>
      <c r="J13" s="61">
        <v>2890</v>
      </c>
      <c r="K13" s="64"/>
      <c r="L13" s="63"/>
      <c r="M13" s="63"/>
      <c r="N13" s="59"/>
      <c r="O13" s="60"/>
      <c r="P13" s="61"/>
    </row>
    <row r="14" spans="1:76" s="18" customFormat="1" ht="15.75" x14ac:dyDescent="0.25">
      <c r="A14" s="77">
        <v>38108</v>
      </c>
      <c r="B14" s="59">
        <v>2749.07</v>
      </c>
      <c r="C14" s="60">
        <v>30.61</v>
      </c>
      <c r="D14" s="61">
        <v>2751</v>
      </c>
      <c r="E14" s="65">
        <v>2832.68</v>
      </c>
      <c r="F14" s="63">
        <v>82.3</v>
      </c>
      <c r="G14" s="63">
        <v>2840.58</v>
      </c>
      <c r="H14" s="59">
        <v>2916.3</v>
      </c>
      <c r="I14" s="60">
        <v>93.98</v>
      </c>
      <c r="J14" s="61">
        <v>2920</v>
      </c>
      <c r="K14" s="64"/>
      <c r="L14" s="63"/>
      <c r="M14" s="63"/>
      <c r="N14" s="59"/>
      <c r="O14" s="60"/>
      <c r="P14" s="61"/>
    </row>
    <row r="15" spans="1:76" s="18" customFormat="1" ht="15.75" x14ac:dyDescent="0.25">
      <c r="A15" s="77">
        <v>38139</v>
      </c>
      <c r="B15" s="59">
        <v>2743.27</v>
      </c>
      <c r="C15" s="60">
        <v>21.9</v>
      </c>
      <c r="D15" s="61">
        <v>2750</v>
      </c>
      <c r="E15" s="65">
        <v>2826.74</v>
      </c>
      <c r="F15" s="63">
        <v>64.98</v>
      </c>
      <c r="G15" s="63">
        <v>2830</v>
      </c>
      <c r="H15" s="59">
        <v>2902.34</v>
      </c>
      <c r="I15" s="60">
        <v>93.9</v>
      </c>
      <c r="J15" s="61">
        <v>2900</v>
      </c>
      <c r="K15" s="64"/>
      <c r="L15" s="63"/>
      <c r="M15" s="63"/>
      <c r="N15" s="59"/>
      <c r="O15" s="60"/>
      <c r="P15" s="61"/>
    </row>
    <row r="16" spans="1:76" s="18" customFormat="1" ht="15.75" x14ac:dyDescent="0.25">
      <c r="A16" s="77">
        <v>38169</v>
      </c>
      <c r="B16" s="59">
        <v>2694.1</v>
      </c>
      <c r="C16" s="60">
        <v>30.34</v>
      </c>
      <c r="D16" s="61">
        <v>2687</v>
      </c>
      <c r="E16" s="65">
        <v>2795.36</v>
      </c>
      <c r="F16" s="63">
        <v>52.82</v>
      </c>
      <c r="G16" s="63">
        <v>2800</v>
      </c>
      <c r="H16" s="59">
        <v>2880.46</v>
      </c>
      <c r="I16" s="60">
        <v>91.7</v>
      </c>
      <c r="J16" s="61">
        <v>2890</v>
      </c>
      <c r="K16" s="64"/>
      <c r="L16" s="63"/>
      <c r="M16" s="63"/>
      <c r="N16" s="59"/>
      <c r="O16" s="60"/>
      <c r="P16" s="61"/>
    </row>
    <row r="17" spans="1:16" s="18" customFormat="1" ht="15.75" x14ac:dyDescent="0.25">
      <c r="A17" s="77">
        <v>38200</v>
      </c>
      <c r="B17" s="59">
        <v>2614</v>
      </c>
      <c r="C17" s="60">
        <v>31.82</v>
      </c>
      <c r="D17" s="61">
        <v>2610</v>
      </c>
      <c r="E17" s="65">
        <v>2717.19</v>
      </c>
      <c r="F17" s="63">
        <v>62.89</v>
      </c>
      <c r="G17" s="63">
        <v>2720</v>
      </c>
      <c r="H17" s="59">
        <v>2818.39</v>
      </c>
      <c r="I17" s="60">
        <v>126.43</v>
      </c>
      <c r="J17" s="61">
        <v>2843.65</v>
      </c>
      <c r="K17" s="64"/>
      <c r="L17" s="63"/>
      <c r="M17" s="63"/>
      <c r="N17" s="59"/>
      <c r="O17" s="60"/>
      <c r="P17" s="61"/>
    </row>
    <row r="18" spans="1:16" s="18" customFormat="1" ht="15.75" x14ac:dyDescent="0.25">
      <c r="A18" s="77">
        <v>38231</v>
      </c>
      <c r="B18" s="59">
        <v>2532.31</v>
      </c>
      <c r="C18" s="60">
        <v>30.11</v>
      </c>
      <c r="D18" s="61">
        <v>2520</v>
      </c>
      <c r="E18" s="65">
        <v>2598.61</v>
      </c>
      <c r="F18" s="63">
        <v>90.8</v>
      </c>
      <c r="G18" s="63">
        <v>2610</v>
      </c>
      <c r="H18" s="59">
        <v>2725.44</v>
      </c>
      <c r="I18" s="60">
        <v>143.57</v>
      </c>
      <c r="J18" s="61">
        <v>2754.94</v>
      </c>
      <c r="K18" s="64"/>
      <c r="L18" s="63"/>
      <c r="M18" s="63"/>
      <c r="N18" s="59"/>
      <c r="O18" s="60"/>
      <c r="P18" s="61"/>
    </row>
    <row r="19" spans="1:16" s="18" customFormat="1" ht="15.75" x14ac:dyDescent="0.25">
      <c r="A19" s="77">
        <v>38261</v>
      </c>
      <c r="B19" s="59">
        <v>2612.92</v>
      </c>
      <c r="C19" s="60">
        <v>22.13</v>
      </c>
      <c r="D19" s="61">
        <v>2610</v>
      </c>
      <c r="E19" s="65">
        <v>2652.86</v>
      </c>
      <c r="F19" s="63">
        <v>49.07</v>
      </c>
      <c r="G19" s="63">
        <v>2650</v>
      </c>
      <c r="H19" s="59">
        <v>2781.28</v>
      </c>
      <c r="I19" s="60">
        <v>87.05</v>
      </c>
      <c r="J19" s="61">
        <v>2790</v>
      </c>
      <c r="K19" s="64"/>
      <c r="L19" s="63"/>
      <c r="M19" s="63"/>
      <c r="N19" s="59"/>
      <c r="O19" s="60"/>
      <c r="P19" s="61"/>
    </row>
    <row r="20" spans="1:16" s="18" customFormat="1" ht="15.75" x14ac:dyDescent="0.25">
      <c r="A20" s="77">
        <v>38292</v>
      </c>
      <c r="B20" s="59">
        <v>2539.5700000000002</v>
      </c>
      <c r="C20" s="60">
        <v>18.97</v>
      </c>
      <c r="D20" s="61">
        <v>2540</v>
      </c>
      <c r="E20" s="65">
        <v>2584.7800000000002</v>
      </c>
      <c r="F20" s="63">
        <v>41.42</v>
      </c>
      <c r="G20" s="63">
        <v>2589</v>
      </c>
      <c r="H20" s="59">
        <v>2716.64</v>
      </c>
      <c r="I20" s="60">
        <v>83.63</v>
      </c>
      <c r="J20" s="61">
        <v>2704</v>
      </c>
      <c r="K20" s="64"/>
      <c r="L20" s="63"/>
      <c r="M20" s="63"/>
      <c r="N20" s="59"/>
      <c r="O20" s="60"/>
      <c r="P20" s="61"/>
    </row>
    <row r="21" spans="1:16" s="18" customFormat="1" ht="15.75" x14ac:dyDescent="0.25">
      <c r="A21" s="77">
        <v>38322</v>
      </c>
      <c r="B21" s="59">
        <v>2434.96</v>
      </c>
      <c r="C21" s="60">
        <v>56.64</v>
      </c>
      <c r="D21" s="61">
        <v>2440</v>
      </c>
      <c r="E21" s="65">
        <v>2434.96</v>
      </c>
      <c r="F21" s="63">
        <v>56.64</v>
      </c>
      <c r="G21" s="63">
        <v>2440</v>
      </c>
      <c r="H21" s="59">
        <v>2606.34</v>
      </c>
      <c r="I21" s="60">
        <v>69.16</v>
      </c>
      <c r="J21" s="61">
        <v>2600</v>
      </c>
      <c r="K21" s="64">
        <v>2606.34</v>
      </c>
      <c r="L21" s="63">
        <v>69.16</v>
      </c>
      <c r="M21" s="63">
        <v>2600</v>
      </c>
      <c r="N21" s="59"/>
      <c r="O21" s="60"/>
      <c r="P21" s="61"/>
    </row>
    <row r="22" spans="1:16" s="18" customFormat="1" ht="15.75" x14ac:dyDescent="0.25">
      <c r="A22" s="77">
        <v>38353</v>
      </c>
      <c r="B22" s="59">
        <v>2382.66</v>
      </c>
      <c r="C22" s="60">
        <v>29.34</v>
      </c>
      <c r="D22" s="61">
        <v>2382.81</v>
      </c>
      <c r="E22" s="65">
        <v>2560.8000000000002</v>
      </c>
      <c r="F22" s="63">
        <v>132.16</v>
      </c>
      <c r="G22" s="63">
        <v>2534</v>
      </c>
      <c r="H22" s="59">
        <v>2572.62</v>
      </c>
      <c r="I22" s="60">
        <v>151.51</v>
      </c>
      <c r="J22" s="61">
        <v>2559.56</v>
      </c>
      <c r="K22" s="64"/>
      <c r="L22" s="63"/>
      <c r="M22" s="63"/>
      <c r="N22" s="59"/>
      <c r="O22" s="60"/>
      <c r="P22" s="61"/>
    </row>
    <row r="23" spans="1:16" s="18" customFormat="1" ht="15.75" x14ac:dyDescent="0.25">
      <c r="A23" s="77">
        <v>38384</v>
      </c>
      <c r="B23" s="59">
        <v>2339.7800000000002</v>
      </c>
      <c r="C23" s="60">
        <v>16.79</v>
      </c>
      <c r="D23" s="61">
        <v>2335</v>
      </c>
      <c r="E23" s="65">
        <v>2526.13</v>
      </c>
      <c r="F23" s="63">
        <v>75.11</v>
      </c>
      <c r="G23" s="63">
        <v>2510</v>
      </c>
      <c r="H23" s="59">
        <v>2552.4699999999998</v>
      </c>
      <c r="I23" s="60">
        <v>106.86</v>
      </c>
      <c r="J23" s="61">
        <v>2538.5</v>
      </c>
      <c r="K23" s="64"/>
      <c r="L23" s="63"/>
      <c r="M23" s="63"/>
      <c r="N23" s="59"/>
      <c r="O23" s="60"/>
      <c r="P23" s="61"/>
    </row>
    <row r="24" spans="1:16" s="18" customFormat="1" ht="15.75" x14ac:dyDescent="0.25">
      <c r="A24" s="77">
        <v>38412</v>
      </c>
      <c r="B24" s="59">
        <v>2347.7199999999998</v>
      </c>
      <c r="C24" s="60">
        <v>16.63</v>
      </c>
      <c r="D24" s="61">
        <v>2348.48</v>
      </c>
      <c r="E24" s="65">
        <v>2515.42</v>
      </c>
      <c r="F24" s="63">
        <v>88</v>
      </c>
      <c r="G24" s="63">
        <v>2509.65</v>
      </c>
      <c r="H24" s="59">
        <v>2543</v>
      </c>
      <c r="I24" s="60">
        <v>116.9</v>
      </c>
      <c r="J24" s="61">
        <v>2546.5</v>
      </c>
      <c r="K24" s="64"/>
      <c r="L24" s="63"/>
      <c r="M24" s="63"/>
      <c r="N24" s="59"/>
      <c r="O24" s="60"/>
      <c r="P24" s="61"/>
    </row>
    <row r="25" spans="1:16" s="18" customFormat="1" ht="15.75" x14ac:dyDescent="0.25">
      <c r="A25" s="77">
        <v>38443</v>
      </c>
      <c r="B25" s="59">
        <v>2359.1999999999998</v>
      </c>
      <c r="C25" s="60">
        <v>16.28</v>
      </c>
      <c r="D25" s="61">
        <v>2359.67</v>
      </c>
      <c r="E25" s="65">
        <v>2527.65</v>
      </c>
      <c r="F25" s="63">
        <v>75.45</v>
      </c>
      <c r="G25" s="63">
        <v>2520</v>
      </c>
      <c r="H25" s="59">
        <v>2564.31</v>
      </c>
      <c r="I25" s="60">
        <v>123.36</v>
      </c>
      <c r="J25" s="61">
        <v>2580</v>
      </c>
      <c r="K25" s="64"/>
      <c r="L25" s="63"/>
      <c r="M25" s="63"/>
      <c r="N25" s="59"/>
      <c r="O25" s="60"/>
      <c r="P25" s="61"/>
    </row>
    <row r="26" spans="1:16" s="18" customFormat="1" ht="15.75" x14ac:dyDescent="0.25">
      <c r="A26" s="77">
        <v>38473</v>
      </c>
      <c r="B26" s="59">
        <v>2352.85</v>
      </c>
      <c r="C26" s="60">
        <v>8.5299999999999994</v>
      </c>
      <c r="D26" s="61">
        <v>2352</v>
      </c>
      <c r="E26" s="65">
        <v>2506.8000000000002</v>
      </c>
      <c r="F26" s="63">
        <v>52.3</v>
      </c>
      <c r="G26" s="63">
        <v>2509</v>
      </c>
      <c r="H26" s="59">
        <v>2550.09</v>
      </c>
      <c r="I26" s="60">
        <v>87.19</v>
      </c>
      <c r="J26" s="61">
        <v>2563</v>
      </c>
      <c r="K26" s="64"/>
      <c r="L26" s="63"/>
      <c r="M26" s="63"/>
      <c r="N26" s="59"/>
      <c r="O26" s="60"/>
      <c r="P26" s="61"/>
    </row>
    <row r="27" spans="1:16" s="18" customFormat="1" ht="15.75" x14ac:dyDescent="0.25">
      <c r="A27" s="77">
        <v>38504</v>
      </c>
      <c r="B27" s="59">
        <v>2338.96</v>
      </c>
      <c r="C27" s="60">
        <v>9.8000000000000007</v>
      </c>
      <c r="D27" s="61">
        <v>2340</v>
      </c>
      <c r="E27" s="65">
        <v>2467.09</v>
      </c>
      <c r="F27" s="63">
        <v>63.52</v>
      </c>
      <c r="G27" s="63">
        <v>2485</v>
      </c>
      <c r="H27" s="59">
        <v>2533.52</v>
      </c>
      <c r="I27" s="60">
        <v>107.01</v>
      </c>
      <c r="J27" s="61">
        <v>2558</v>
      </c>
      <c r="K27" s="64"/>
      <c r="L27" s="63"/>
      <c r="M27" s="63"/>
      <c r="N27" s="59"/>
      <c r="O27" s="60"/>
      <c r="P27" s="61"/>
    </row>
    <row r="28" spans="1:16" s="18" customFormat="1" ht="15.75" x14ac:dyDescent="0.25">
      <c r="A28" s="77">
        <v>38534</v>
      </c>
      <c r="B28" s="59">
        <v>2334.61</v>
      </c>
      <c r="C28" s="60">
        <v>10.96</v>
      </c>
      <c r="D28" s="61">
        <v>2332.8200000000002</v>
      </c>
      <c r="E28" s="65">
        <v>2418.9299999999998</v>
      </c>
      <c r="F28" s="63">
        <v>49.9</v>
      </c>
      <c r="G28" s="63">
        <v>2415</v>
      </c>
      <c r="H28" s="59">
        <v>2484.7399999999998</v>
      </c>
      <c r="I28" s="60">
        <v>78.38</v>
      </c>
      <c r="J28" s="61">
        <v>2500</v>
      </c>
      <c r="K28" s="64"/>
      <c r="L28" s="63"/>
      <c r="M28" s="63"/>
      <c r="N28" s="59"/>
      <c r="O28" s="60"/>
      <c r="P28" s="61"/>
    </row>
    <row r="29" spans="1:16" s="18" customFormat="1" ht="15.75" x14ac:dyDescent="0.25">
      <c r="A29" s="77">
        <v>38565</v>
      </c>
      <c r="B29" s="59">
        <v>2307.6</v>
      </c>
      <c r="C29" s="60">
        <v>13.49</v>
      </c>
      <c r="D29" s="61">
        <v>2309.11</v>
      </c>
      <c r="E29" s="65">
        <v>2361.0100000000002</v>
      </c>
      <c r="F29" s="63">
        <v>64.47</v>
      </c>
      <c r="G29" s="63">
        <v>2370</v>
      </c>
      <c r="H29" s="59">
        <v>2468.41</v>
      </c>
      <c r="I29" s="60">
        <v>135.88</v>
      </c>
      <c r="J29" s="61">
        <v>2450</v>
      </c>
      <c r="K29" s="64"/>
      <c r="L29" s="63"/>
      <c r="M29" s="63"/>
      <c r="N29" s="59"/>
      <c r="O29" s="60"/>
      <c r="P29" s="61"/>
    </row>
    <row r="30" spans="1:16" s="18" customFormat="1" ht="15.75" x14ac:dyDescent="0.25">
      <c r="A30" s="77">
        <v>38596</v>
      </c>
      <c r="B30" s="59">
        <v>2303.48</v>
      </c>
      <c r="C30" s="60">
        <v>10.1</v>
      </c>
      <c r="D30" s="61">
        <v>2303</v>
      </c>
      <c r="E30" s="65">
        <v>2338.0700000000002</v>
      </c>
      <c r="F30" s="63">
        <v>47.07</v>
      </c>
      <c r="G30" s="63">
        <v>2340</v>
      </c>
      <c r="H30" s="59">
        <v>2435.0300000000002</v>
      </c>
      <c r="I30" s="60">
        <v>69.3</v>
      </c>
      <c r="J30" s="61">
        <v>2442.5</v>
      </c>
      <c r="K30" s="64"/>
      <c r="L30" s="63"/>
      <c r="M30" s="63"/>
      <c r="N30" s="59"/>
      <c r="O30" s="60"/>
      <c r="P30" s="61"/>
    </row>
    <row r="31" spans="1:16" s="18" customFormat="1" ht="15.75" x14ac:dyDescent="0.25">
      <c r="A31" s="77">
        <v>38626</v>
      </c>
      <c r="B31" s="59">
        <v>2301.56</v>
      </c>
      <c r="C31" s="60">
        <v>12.92</v>
      </c>
      <c r="D31" s="61">
        <v>2305</v>
      </c>
      <c r="E31" s="65">
        <v>2317.34</v>
      </c>
      <c r="F31" s="63">
        <v>32.01</v>
      </c>
      <c r="G31" s="63">
        <v>2316</v>
      </c>
      <c r="H31" s="59">
        <v>2400.5500000000002</v>
      </c>
      <c r="I31" s="60">
        <v>56.18</v>
      </c>
      <c r="J31" s="61">
        <v>2400</v>
      </c>
      <c r="K31" s="64"/>
      <c r="L31" s="63"/>
      <c r="M31" s="63"/>
      <c r="N31" s="59"/>
      <c r="O31" s="60"/>
      <c r="P31" s="61"/>
    </row>
    <row r="32" spans="1:16" s="18" customFormat="1" ht="15.75" x14ac:dyDescent="0.25">
      <c r="A32" s="77">
        <v>38657</v>
      </c>
      <c r="B32" s="59">
        <v>2283.52</v>
      </c>
      <c r="C32" s="66">
        <v>7.26</v>
      </c>
      <c r="D32" s="61">
        <v>2285</v>
      </c>
      <c r="E32" s="65">
        <v>2295.3000000000002</v>
      </c>
      <c r="F32" s="63">
        <v>21.66</v>
      </c>
      <c r="G32" s="63">
        <v>2292</v>
      </c>
      <c r="H32" s="59">
        <v>2380.33</v>
      </c>
      <c r="I32" s="60">
        <v>58.46</v>
      </c>
      <c r="J32" s="61">
        <v>2375</v>
      </c>
      <c r="K32" s="64"/>
      <c r="L32" s="63"/>
      <c r="M32" s="63"/>
      <c r="N32" s="59"/>
      <c r="O32" s="60"/>
      <c r="P32" s="61"/>
    </row>
    <row r="33" spans="1:16" s="18" customFormat="1" ht="15.75" x14ac:dyDescent="0.25">
      <c r="A33" s="77">
        <v>38687</v>
      </c>
      <c r="B33" s="59">
        <v>2280.67</v>
      </c>
      <c r="C33" s="60">
        <v>10.16</v>
      </c>
      <c r="D33" s="61">
        <v>2278</v>
      </c>
      <c r="E33" s="65">
        <v>2280.67</v>
      </c>
      <c r="F33" s="63">
        <v>10.16</v>
      </c>
      <c r="G33" s="63">
        <v>2278</v>
      </c>
      <c r="H33" s="59">
        <v>2367.7800000000002</v>
      </c>
      <c r="I33" s="60">
        <v>53.69</v>
      </c>
      <c r="J33" s="61">
        <v>2354.25</v>
      </c>
      <c r="K33" s="64">
        <v>2367.7800000000002</v>
      </c>
      <c r="L33" s="63">
        <v>53.69</v>
      </c>
      <c r="M33" s="63">
        <v>2354.25</v>
      </c>
      <c r="N33" s="59"/>
      <c r="O33" s="60"/>
      <c r="P33" s="61"/>
    </row>
    <row r="34" spans="1:16" s="18" customFormat="1" ht="15.75" x14ac:dyDescent="0.25">
      <c r="A34" s="77">
        <v>38718</v>
      </c>
      <c r="B34" s="59">
        <v>2278.12</v>
      </c>
      <c r="C34" s="60">
        <v>17.03</v>
      </c>
      <c r="D34" s="61">
        <v>2274.5</v>
      </c>
      <c r="E34" s="65">
        <v>2354.54</v>
      </c>
      <c r="F34" s="63">
        <v>63.04</v>
      </c>
      <c r="G34" s="63">
        <v>2350</v>
      </c>
      <c r="H34" s="59">
        <v>2360.5</v>
      </c>
      <c r="I34" s="60">
        <v>66.010000000000005</v>
      </c>
      <c r="J34" s="61">
        <v>2350</v>
      </c>
      <c r="K34" s="64"/>
      <c r="L34" s="63"/>
      <c r="M34" s="63"/>
      <c r="N34" s="59"/>
      <c r="O34" s="60"/>
      <c r="P34" s="61"/>
    </row>
    <row r="35" spans="1:16" s="18" customFormat="1" ht="15.75" x14ac:dyDescent="0.25">
      <c r="A35" s="77">
        <v>38749</v>
      </c>
      <c r="B35" s="59">
        <v>2254.73</v>
      </c>
      <c r="C35" s="60">
        <v>4.93</v>
      </c>
      <c r="D35" s="61">
        <v>2255</v>
      </c>
      <c r="E35" s="65">
        <v>2325.73</v>
      </c>
      <c r="F35" s="63">
        <v>58.7</v>
      </c>
      <c r="G35" s="63">
        <v>2330</v>
      </c>
      <c r="H35" s="59">
        <v>2332.52</v>
      </c>
      <c r="I35" s="60">
        <v>63.45</v>
      </c>
      <c r="J35" s="61">
        <v>2335.08</v>
      </c>
      <c r="K35" s="64"/>
      <c r="L35" s="63"/>
      <c r="M35" s="63"/>
      <c r="N35" s="59"/>
      <c r="O35" s="60"/>
      <c r="P35" s="61"/>
    </row>
    <row r="36" spans="1:16" s="18" customFormat="1" ht="15.75" x14ac:dyDescent="0.25">
      <c r="A36" s="77">
        <v>38777</v>
      </c>
      <c r="B36" s="59">
        <v>2271</v>
      </c>
      <c r="C36" s="60">
        <v>69.58</v>
      </c>
      <c r="D36" s="61">
        <v>2259</v>
      </c>
      <c r="E36" s="65">
        <v>2330.09</v>
      </c>
      <c r="F36" s="63">
        <v>43.1</v>
      </c>
      <c r="G36" s="63">
        <v>2336.4499999999998</v>
      </c>
      <c r="H36" s="59">
        <v>2337.27</v>
      </c>
      <c r="I36" s="60">
        <v>60.59</v>
      </c>
      <c r="J36" s="61">
        <v>2350</v>
      </c>
      <c r="K36" s="64"/>
      <c r="L36" s="63"/>
      <c r="M36" s="63"/>
      <c r="N36" s="59"/>
      <c r="O36" s="60"/>
      <c r="P36" s="61"/>
    </row>
    <row r="37" spans="1:16" s="18" customFormat="1" ht="15.75" x14ac:dyDescent="0.25">
      <c r="A37" s="77">
        <v>38808</v>
      </c>
      <c r="B37" s="59">
        <v>2335.0100000000002</v>
      </c>
      <c r="C37" s="60">
        <v>40.200000000000003</v>
      </c>
      <c r="D37" s="61">
        <v>2326.04</v>
      </c>
      <c r="E37" s="65">
        <v>2391.21</v>
      </c>
      <c r="F37" s="63">
        <v>114.76</v>
      </c>
      <c r="G37" s="63">
        <v>2373</v>
      </c>
      <c r="H37" s="59">
        <v>2424.0300000000002</v>
      </c>
      <c r="I37" s="60">
        <v>154.37</v>
      </c>
      <c r="J37" s="61">
        <v>2400</v>
      </c>
      <c r="K37" s="64"/>
      <c r="L37" s="63"/>
      <c r="M37" s="63"/>
      <c r="N37" s="59"/>
      <c r="O37" s="60"/>
      <c r="P37" s="61"/>
    </row>
    <row r="38" spans="1:16" s="18" customFormat="1" ht="15.75" x14ac:dyDescent="0.25">
      <c r="A38" s="77">
        <v>38838</v>
      </c>
      <c r="B38" s="59">
        <v>2333.14</v>
      </c>
      <c r="C38" s="60">
        <v>22.42</v>
      </c>
      <c r="D38" s="61">
        <v>2330</v>
      </c>
      <c r="E38" s="65">
        <v>2381.17</v>
      </c>
      <c r="F38" s="63">
        <v>55.72</v>
      </c>
      <c r="G38" s="63">
        <v>2373</v>
      </c>
      <c r="H38" s="59">
        <v>2392.94</v>
      </c>
      <c r="I38" s="60">
        <v>73.86</v>
      </c>
      <c r="J38" s="61">
        <v>2400</v>
      </c>
      <c r="K38" s="64"/>
      <c r="L38" s="63"/>
      <c r="M38" s="63"/>
      <c r="N38" s="59"/>
      <c r="O38" s="60"/>
      <c r="P38" s="61"/>
    </row>
    <row r="39" spans="1:16" s="18" customFormat="1" ht="15.75" x14ac:dyDescent="0.25">
      <c r="A39" s="77">
        <v>38869</v>
      </c>
      <c r="B39" s="59">
        <v>2518</v>
      </c>
      <c r="C39" s="60">
        <v>35</v>
      </c>
      <c r="D39" s="61">
        <v>2525</v>
      </c>
      <c r="E39" s="65">
        <v>2458.06</v>
      </c>
      <c r="F39" s="63">
        <v>83.36</v>
      </c>
      <c r="G39" s="63">
        <v>2450</v>
      </c>
      <c r="H39" s="59">
        <v>2515.46</v>
      </c>
      <c r="I39" s="60">
        <v>112.69</v>
      </c>
      <c r="J39" s="61">
        <v>2502.5</v>
      </c>
      <c r="K39" s="64"/>
      <c r="L39" s="63"/>
      <c r="M39" s="63"/>
      <c r="N39" s="59"/>
      <c r="O39" s="60"/>
      <c r="P39" s="61"/>
    </row>
    <row r="40" spans="1:16" s="18" customFormat="1" ht="15.75" x14ac:dyDescent="0.25">
      <c r="A40" s="77">
        <v>38899</v>
      </c>
      <c r="B40" s="59">
        <v>2525.77</v>
      </c>
      <c r="C40" s="60">
        <v>47.85</v>
      </c>
      <c r="D40" s="61">
        <v>2525</v>
      </c>
      <c r="E40" s="65">
        <v>2482.2800000000002</v>
      </c>
      <c r="F40" s="63">
        <v>100.15</v>
      </c>
      <c r="G40" s="63">
        <v>2475.83</v>
      </c>
      <c r="H40" s="59">
        <v>2548.91</v>
      </c>
      <c r="I40" s="60">
        <v>73.930000000000007</v>
      </c>
      <c r="J40" s="61">
        <v>2529</v>
      </c>
      <c r="K40" s="64"/>
      <c r="L40" s="63"/>
      <c r="M40" s="63"/>
      <c r="N40" s="59"/>
      <c r="O40" s="60"/>
      <c r="P40" s="61"/>
    </row>
    <row r="41" spans="1:16" s="18" customFormat="1" ht="15.75" x14ac:dyDescent="0.25">
      <c r="A41" s="77">
        <v>38930</v>
      </c>
      <c r="B41" s="59">
        <v>2379.14</v>
      </c>
      <c r="C41" s="60">
        <v>35.9</v>
      </c>
      <c r="D41" s="61">
        <v>2381.67</v>
      </c>
      <c r="E41" s="65">
        <v>2448.56</v>
      </c>
      <c r="F41" s="63">
        <v>75.14</v>
      </c>
      <c r="G41" s="63">
        <v>2425</v>
      </c>
      <c r="H41" s="59">
        <v>2494.92</v>
      </c>
      <c r="I41" s="60">
        <v>124.03</v>
      </c>
      <c r="J41" s="61">
        <v>2465</v>
      </c>
      <c r="K41" s="64"/>
      <c r="L41" s="63"/>
      <c r="M41" s="63"/>
      <c r="N41" s="59"/>
      <c r="O41" s="60"/>
      <c r="P41" s="61"/>
    </row>
    <row r="42" spans="1:16" s="18" customFormat="1" ht="15.75" x14ac:dyDescent="0.25">
      <c r="A42" s="77">
        <v>38961</v>
      </c>
      <c r="B42" s="59">
        <v>2399.8000000000002</v>
      </c>
      <c r="C42" s="60">
        <v>29.81</v>
      </c>
      <c r="D42" s="61">
        <v>2406.65</v>
      </c>
      <c r="E42" s="65">
        <v>2420.66</v>
      </c>
      <c r="F42" s="63">
        <v>60.96</v>
      </c>
      <c r="G42" s="63">
        <v>2425.21</v>
      </c>
      <c r="H42" s="59">
        <v>2494.1999999999998</v>
      </c>
      <c r="I42" s="60">
        <v>136.22</v>
      </c>
      <c r="J42" s="61">
        <v>2466.77</v>
      </c>
      <c r="K42" s="64"/>
      <c r="L42" s="63"/>
      <c r="M42" s="63"/>
      <c r="N42" s="59"/>
      <c r="O42" s="60"/>
      <c r="P42" s="61"/>
    </row>
    <row r="43" spans="1:16" s="18" customFormat="1" ht="15.75" x14ac:dyDescent="0.25">
      <c r="A43" s="77">
        <v>38991</v>
      </c>
      <c r="B43" s="59">
        <v>2396.42</v>
      </c>
      <c r="C43" s="60">
        <v>21.4</v>
      </c>
      <c r="D43" s="61">
        <v>2390</v>
      </c>
      <c r="E43" s="65">
        <v>2422.04</v>
      </c>
      <c r="F43" s="63">
        <v>64.16</v>
      </c>
      <c r="G43" s="63">
        <v>2420</v>
      </c>
      <c r="H43" s="59">
        <v>2491.5500000000002</v>
      </c>
      <c r="I43" s="60">
        <v>93.52</v>
      </c>
      <c r="J43" s="61">
        <v>2488.3000000000002</v>
      </c>
      <c r="K43" s="64"/>
      <c r="L43" s="63"/>
      <c r="M43" s="63"/>
      <c r="N43" s="59"/>
      <c r="O43" s="60"/>
      <c r="P43" s="61"/>
    </row>
    <row r="44" spans="1:16" s="18" customFormat="1" ht="15.75" x14ac:dyDescent="0.25">
      <c r="A44" s="77">
        <v>39022</v>
      </c>
      <c r="B44" s="59">
        <v>2271.2800000000002</v>
      </c>
      <c r="C44" s="60">
        <v>20.18</v>
      </c>
      <c r="D44" s="61">
        <v>2266.84</v>
      </c>
      <c r="E44" s="65">
        <v>2310.96</v>
      </c>
      <c r="F44" s="63">
        <v>69.069999999999993</v>
      </c>
      <c r="G44" s="63">
        <v>2301.13</v>
      </c>
      <c r="H44" s="59">
        <v>2402.7399999999998</v>
      </c>
      <c r="I44" s="60">
        <v>107.82</v>
      </c>
      <c r="J44" s="61">
        <v>2394.89</v>
      </c>
      <c r="K44" s="64"/>
      <c r="L44" s="63"/>
      <c r="M44" s="63"/>
      <c r="N44" s="59"/>
      <c r="O44" s="60"/>
      <c r="P44" s="61"/>
    </row>
    <row r="45" spans="1:16" s="18" customFormat="1" ht="15.75" x14ac:dyDescent="0.25">
      <c r="A45" s="77">
        <v>39052</v>
      </c>
      <c r="B45" s="59">
        <v>2287.4899999999998</v>
      </c>
      <c r="C45" s="60">
        <v>24.83</v>
      </c>
      <c r="D45" s="61">
        <v>2290</v>
      </c>
      <c r="E45" s="65">
        <v>2287.4899999999998</v>
      </c>
      <c r="F45" s="63">
        <v>24.83</v>
      </c>
      <c r="G45" s="63">
        <v>2290</v>
      </c>
      <c r="H45" s="59">
        <v>2362.1</v>
      </c>
      <c r="I45" s="60">
        <v>63.98</v>
      </c>
      <c r="J45" s="61">
        <v>2370</v>
      </c>
      <c r="K45" s="64">
        <v>2362.1</v>
      </c>
      <c r="L45" s="63">
        <v>63.98</v>
      </c>
      <c r="M45" s="63">
        <v>2370</v>
      </c>
      <c r="N45" s="59"/>
      <c r="O45" s="60"/>
      <c r="P45" s="61"/>
    </row>
    <row r="46" spans="1:16" s="18" customFormat="1" ht="15.75" x14ac:dyDescent="0.25">
      <c r="A46" s="77">
        <v>39083</v>
      </c>
      <c r="B46" s="59">
        <v>2266.3200000000002</v>
      </c>
      <c r="C46" s="60">
        <v>103.28</v>
      </c>
      <c r="D46" s="61">
        <v>2242</v>
      </c>
      <c r="E46" s="65">
        <v>2300.54</v>
      </c>
      <c r="F46" s="63">
        <v>102.47</v>
      </c>
      <c r="G46" s="63">
        <v>2310</v>
      </c>
      <c r="H46" s="59">
        <v>2316.88</v>
      </c>
      <c r="I46" s="60">
        <v>102.6</v>
      </c>
      <c r="J46" s="61">
        <v>2325.5</v>
      </c>
      <c r="K46" s="64"/>
      <c r="L46" s="63"/>
      <c r="M46" s="63"/>
      <c r="N46" s="59"/>
      <c r="O46" s="60"/>
      <c r="P46" s="61"/>
    </row>
    <row r="47" spans="1:16" s="18" customFormat="1" ht="15.75" x14ac:dyDescent="0.25">
      <c r="A47" s="77">
        <v>39114</v>
      </c>
      <c r="B47" s="59">
        <v>2234.2199999999998</v>
      </c>
      <c r="C47" s="60">
        <v>20.84</v>
      </c>
      <c r="D47" s="61">
        <v>2236.5</v>
      </c>
      <c r="E47" s="65">
        <v>2312.08</v>
      </c>
      <c r="F47" s="63">
        <v>73.989999999999995</v>
      </c>
      <c r="G47" s="63">
        <v>2310</v>
      </c>
      <c r="H47" s="59">
        <v>2321.5</v>
      </c>
      <c r="I47" s="60">
        <v>87.84</v>
      </c>
      <c r="J47" s="61">
        <v>2335</v>
      </c>
      <c r="K47" s="64"/>
      <c r="L47" s="63"/>
      <c r="M47" s="63"/>
      <c r="N47" s="59"/>
      <c r="O47" s="60"/>
      <c r="P47" s="61"/>
    </row>
    <row r="48" spans="1:16" s="18" customFormat="1" ht="15.75" x14ac:dyDescent="0.25">
      <c r="A48" s="77">
        <v>39142</v>
      </c>
      <c r="B48" s="59">
        <v>2218.41</v>
      </c>
      <c r="C48" s="60">
        <v>16.59</v>
      </c>
      <c r="D48" s="61">
        <v>2216.54</v>
      </c>
      <c r="E48" s="65">
        <v>2294.17</v>
      </c>
      <c r="F48" s="63">
        <v>68.64</v>
      </c>
      <c r="G48" s="63">
        <v>2300</v>
      </c>
      <c r="H48" s="59">
        <v>2313.9699999999998</v>
      </c>
      <c r="I48" s="60">
        <v>89.53</v>
      </c>
      <c r="J48" s="61">
        <v>2310</v>
      </c>
      <c r="K48" s="64"/>
      <c r="L48" s="63"/>
      <c r="M48" s="63"/>
      <c r="N48" s="59"/>
      <c r="O48" s="60"/>
      <c r="P48" s="61"/>
    </row>
    <row r="49" spans="1:16" s="18" customFormat="1" ht="15.75" x14ac:dyDescent="0.25">
      <c r="A49" s="77">
        <v>39173</v>
      </c>
      <c r="B49" s="59">
        <v>2159.9899999999998</v>
      </c>
      <c r="C49" s="60">
        <v>32.630000000000003</v>
      </c>
      <c r="D49" s="61">
        <v>2151</v>
      </c>
      <c r="E49" s="65">
        <v>2228.19</v>
      </c>
      <c r="F49" s="63">
        <v>84.24</v>
      </c>
      <c r="G49" s="63">
        <v>2242.5</v>
      </c>
      <c r="H49" s="59">
        <v>2248.42</v>
      </c>
      <c r="I49" s="60">
        <v>95.32</v>
      </c>
      <c r="J49" s="61">
        <v>2245</v>
      </c>
      <c r="K49" s="64"/>
      <c r="L49" s="63"/>
      <c r="M49" s="63"/>
      <c r="N49" s="59"/>
      <c r="O49" s="60"/>
      <c r="P49" s="61"/>
    </row>
    <row r="50" spans="1:16" s="18" customFormat="1" ht="15.75" x14ac:dyDescent="0.25">
      <c r="A50" s="77">
        <v>39203</v>
      </c>
      <c r="B50" s="59">
        <v>2031.01</v>
      </c>
      <c r="C50" s="60">
        <v>29.87</v>
      </c>
      <c r="D50" s="61">
        <v>2025</v>
      </c>
      <c r="E50" s="65">
        <v>2178.67</v>
      </c>
      <c r="F50" s="63">
        <v>121.11</v>
      </c>
      <c r="G50" s="63">
        <v>2200</v>
      </c>
      <c r="H50" s="59">
        <v>2211.73</v>
      </c>
      <c r="I50" s="60">
        <v>127.72</v>
      </c>
      <c r="J50" s="61">
        <v>2220</v>
      </c>
      <c r="K50" s="64"/>
      <c r="L50" s="63"/>
      <c r="M50" s="63"/>
      <c r="N50" s="59"/>
      <c r="O50" s="60"/>
      <c r="P50" s="61"/>
    </row>
    <row r="51" spans="1:16" s="18" customFormat="1" ht="15.75" x14ac:dyDescent="0.25">
      <c r="A51" s="77">
        <v>39234</v>
      </c>
      <c r="B51" s="59">
        <v>1923.51</v>
      </c>
      <c r="C51" s="60">
        <v>60.03</v>
      </c>
      <c r="D51" s="61">
        <v>1910</v>
      </c>
      <c r="E51" s="65">
        <v>2110.33</v>
      </c>
      <c r="F51" s="63">
        <v>147.69</v>
      </c>
      <c r="G51" s="63">
        <v>2100</v>
      </c>
      <c r="H51" s="59">
        <v>2117.9499999999998</v>
      </c>
      <c r="I51" s="60">
        <v>171.02</v>
      </c>
      <c r="J51" s="61">
        <v>2100</v>
      </c>
      <c r="K51" s="64"/>
      <c r="L51" s="63"/>
      <c r="M51" s="63"/>
      <c r="N51" s="59"/>
      <c r="O51" s="60"/>
      <c r="P51" s="61"/>
    </row>
    <row r="52" spans="1:16" s="18" customFormat="1" ht="15.75" x14ac:dyDescent="0.25">
      <c r="A52" s="77">
        <v>39264</v>
      </c>
      <c r="B52" s="59">
        <v>1947.45</v>
      </c>
      <c r="C52" s="60">
        <v>35.18</v>
      </c>
      <c r="D52" s="61">
        <v>1940</v>
      </c>
      <c r="E52" s="65">
        <v>2099.5500000000002</v>
      </c>
      <c r="F52" s="63">
        <v>114.59</v>
      </c>
      <c r="G52" s="63">
        <v>2100</v>
      </c>
      <c r="H52" s="59">
        <v>2187.7199999999998</v>
      </c>
      <c r="I52" s="60">
        <v>160.25</v>
      </c>
      <c r="J52" s="61">
        <v>2150</v>
      </c>
      <c r="K52" s="64"/>
      <c r="L52" s="63"/>
      <c r="M52" s="63"/>
      <c r="N52" s="59"/>
      <c r="O52" s="60"/>
      <c r="P52" s="61"/>
    </row>
    <row r="53" spans="1:16" s="18" customFormat="1" ht="15.75" x14ac:dyDescent="0.25">
      <c r="A53" s="77">
        <v>39295</v>
      </c>
      <c r="B53" s="59">
        <v>1963.42</v>
      </c>
      <c r="C53" s="60">
        <v>22.3</v>
      </c>
      <c r="D53" s="61">
        <v>1958.5</v>
      </c>
      <c r="E53" s="65">
        <v>2075.7600000000002</v>
      </c>
      <c r="F53" s="63">
        <v>113.04</v>
      </c>
      <c r="G53" s="63">
        <v>2060.63</v>
      </c>
      <c r="H53" s="59">
        <v>2167.41</v>
      </c>
      <c r="I53" s="60">
        <v>127.42</v>
      </c>
      <c r="J53" s="61">
        <v>2170.25</v>
      </c>
      <c r="K53" s="64"/>
      <c r="L53" s="63"/>
      <c r="M53" s="63"/>
      <c r="N53" s="59"/>
      <c r="O53" s="60"/>
      <c r="P53" s="61"/>
    </row>
    <row r="54" spans="1:16" s="18" customFormat="1" ht="15.75" x14ac:dyDescent="0.25">
      <c r="A54" s="77">
        <v>39326</v>
      </c>
      <c r="B54" s="59">
        <v>2177.2600000000002</v>
      </c>
      <c r="C54" s="60">
        <v>50.82</v>
      </c>
      <c r="D54" s="61">
        <v>2180</v>
      </c>
      <c r="E54" s="65">
        <v>2159.5100000000002</v>
      </c>
      <c r="F54" s="63">
        <v>104.9</v>
      </c>
      <c r="G54" s="63">
        <v>2150</v>
      </c>
      <c r="H54" s="59">
        <v>2267.04</v>
      </c>
      <c r="I54" s="60">
        <v>136.04</v>
      </c>
      <c r="J54" s="61">
        <v>2250</v>
      </c>
      <c r="K54" s="64"/>
      <c r="L54" s="63"/>
      <c r="M54" s="63"/>
      <c r="N54" s="59"/>
      <c r="O54" s="60"/>
      <c r="P54" s="61"/>
    </row>
    <row r="55" spans="1:16" s="18" customFormat="1" ht="15.75" x14ac:dyDescent="0.25">
      <c r="A55" s="77">
        <v>39356</v>
      </c>
      <c r="B55" s="59">
        <v>1975.85</v>
      </c>
      <c r="C55" s="60">
        <v>50.81</v>
      </c>
      <c r="D55" s="61">
        <v>1975</v>
      </c>
      <c r="E55" s="65">
        <v>2083.11</v>
      </c>
      <c r="F55" s="63">
        <v>131.78</v>
      </c>
      <c r="G55" s="63">
        <v>2061.25</v>
      </c>
      <c r="H55" s="59">
        <v>2172.8200000000002</v>
      </c>
      <c r="I55" s="60">
        <v>182.81</v>
      </c>
      <c r="J55" s="61">
        <v>2180</v>
      </c>
      <c r="K55" s="64"/>
      <c r="L55" s="63"/>
      <c r="M55" s="63"/>
      <c r="N55" s="59"/>
      <c r="O55" s="60"/>
      <c r="P55" s="61"/>
    </row>
    <row r="56" spans="1:16" s="18" customFormat="1" ht="15.75" x14ac:dyDescent="0.25">
      <c r="A56" s="77">
        <v>39387</v>
      </c>
      <c r="B56" s="59">
        <v>2030.39</v>
      </c>
      <c r="C56" s="60">
        <v>34.08</v>
      </c>
      <c r="D56" s="61">
        <v>2035</v>
      </c>
      <c r="E56" s="65">
        <v>2065.58</v>
      </c>
      <c r="F56" s="63">
        <v>98.17</v>
      </c>
      <c r="G56" s="63">
        <v>2050</v>
      </c>
      <c r="H56" s="59">
        <v>2113.66</v>
      </c>
      <c r="I56" s="60">
        <v>133.33000000000001</v>
      </c>
      <c r="J56" s="61">
        <v>2100</v>
      </c>
      <c r="K56" s="64"/>
      <c r="L56" s="63"/>
      <c r="M56" s="63"/>
      <c r="N56" s="59"/>
      <c r="O56" s="60"/>
      <c r="P56" s="61"/>
    </row>
    <row r="57" spans="1:16" s="18" customFormat="1" ht="15.75" x14ac:dyDescent="0.25">
      <c r="A57" s="77">
        <v>39417</v>
      </c>
      <c r="B57" s="59">
        <v>2029.91</v>
      </c>
      <c r="C57" s="60">
        <v>31.76</v>
      </c>
      <c r="D57" s="61">
        <v>2028.52</v>
      </c>
      <c r="E57" s="65">
        <v>2029.91</v>
      </c>
      <c r="F57" s="63">
        <v>31.76</v>
      </c>
      <c r="G57" s="63">
        <v>2028.52</v>
      </c>
      <c r="H57" s="59">
        <v>2162.79</v>
      </c>
      <c r="I57" s="60">
        <v>130.66</v>
      </c>
      <c r="J57" s="61">
        <v>2151</v>
      </c>
      <c r="K57" s="64">
        <v>2162.79</v>
      </c>
      <c r="L57" s="63">
        <v>130.66</v>
      </c>
      <c r="M57" s="63">
        <v>2151</v>
      </c>
      <c r="N57" s="59"/>
      <c r="O57" s="60"/>
      <c r="P57" s="61"/>
    </row>
    <row r="58" spans="1:16" s="18" customFormat="1" ht="15.75" x14ac:dyDescent="0.25">
      <c r="A58" s="77">
        <v>39448</v>
      </c>
      <c r="B58" s="59">
        <v>1969.41</v>
      </c>
      <c r="C58" s="60">
        <v>40.159999999999997</v>
      </c>
      <c r="D58" s="61">
        <v>1967.5</v>
      </c>
      <c r="E58" s="65">
        <v>2131.4299999999998</v>
      </c>
      <c r="F58" s="63">
        <v>114.13</v>
      </c>
      <c r="G58" s="63">
        <v>2140</v>
      </c>
      <c r="H58" s="59">
        <v>2143.7600000000002</v>
      </c>
      <c r="I58" s="60">
        <v>150.68</v>
      </c>
      <c r="J58" s="61">
        <v>2106</v>
      </c>
      <c r="K58" s="64"/>
      <c r="L58" s="63"/>
      <c r="M58" s="63"/>
      <c r="N58" s="59"/>
      <c r="O58" s="60"/>
      <c r="P58" s="61"/>
    </row>
    <row r="59" spans="1:16" s="18" customFormat="1" ht="15.75" x14ac:dyDescent="0.25">
      <c r="A59" s="77">
        <v>39479</v>
      </c>
      <c r="B59" s="59">
        <v>1931.48</v>
      </c>
      <c r="C59" s="60">
        <v>28.93</v>
      </c>
      <c r="D59" s="61">
        <v>1937.21</v>
      </c>
      <c r="E59" s="65">
        <v>2090.77</v>
      </c>
      <c r="F59" s="63">
        <v>148.81</v>
      </c>
      <c r="G59" s="63">
        <v>2100</v>
      </c>
      <c r="H59" s="59">
        <v>2086.0300000000002</v>
      </c>
      <c r="I59" s="60">
        <v>125.14</v>
      </c>
      <c r="J59" s="61">
        <v>2100</v>
      </c>
      <c r="K59" s="64"/>
      <c r="L59" s="63"/>
      <c r="M59" s="63"/>
      <c r="N59" s="59"/>
      <c r="O59" s="60"/>
      <c r="P59" s="61"/>
    </row>
    <row r="60" spans="1:16" s="18" customFormat="1" ht="15.75" x14ac:dyDescent="0.25">
      <c r="A60" s="77">
        <v>39508</v>
      </c>
      <c r="B60" s="59">
        <v>1868.18</v>
      </c>
      <c r="C60" s="60">
        <v>47.05</v>
      </c>
      <c r="D60" s="61">
        <v>1865</v>
      </c>
      <c r="E60" s="65">
        <v>2013.74</v>
      </c>
      <c r="F60" s="63">
        <v>195.67</v>
      </c>
      <c r="G60" s="63">
        <v>2036</v>
      </c>
      <c r="H60" s="59">
        <v>1991.28</v>
      </c>
      <c r="I60" s="60">
        <v>199.78</v>
      </c>
      <c r="J60" s="61">
        <v>2005</v>
      </c>
      <c r="K60" s="64"/>
      <c r="L60" s="63"/>
      <c r="M60" s="63"/>
      <c r="N60" s="59"/>
      <c r="O60" s="60"/>
      <c r="P60" s="61"/>
    </row>
    <row r="61" spans="1:16" s="18" customFormat="1" ht="15.75" x14ac:dyDescent="0.25">
      <c r="A61" s="77">
        <v>39539</v>
      </c>
      <c r="B61" s="59">
        <v>1804.44</v>
      </c>
      <c r="C61" s="60">
        <v>23.34</v>
      </c>
      <c r="D61" s="61">
        <v>1807</v>
      </c>
      <c r="E61" s="65">
        <v>1971.16</v>
      </c>
      <c r="F61" s="63">
        <v>125.44</v>
      </c>
      <c r="G61" s="63">
        <v>1994.43</v>
      </c>
      <c r="H61" s="59">
        <v>1970.52</v>
      </c>
      <c r="I61" s="60">
        <v>133.54</v>
      </c>
      <c r="J61" s="61">
        <v>1981.87</v>
      </c>
      <c r="K61" s="64"/>
      <c r="L61" s="63"/>
      <c r="M61" s="63"/>
      <c r="N61" s="59"/>
      <c r="O61" s="60"/>
      <c r="P61" s="61"/>
    </row>
    <row r="62" spans="1:16" s="18" customFormat="1" ht="15.75" x14ac:dyDescent="0.25">
      <c r="A62" s="77">
        <v>39569</v>
      </c>
      <c r="B62" s="59">
        <v>1794.23</v>
      </c>
      <c r="C62" s="60">
        <v>34.31</v>
      </c>
      <c r="D62" s="61">
        <v>1801.5</v>
      </c>
      <c r="E62" s="65">
        <v>1920.29</v>
      </c>
      <c r="F62" s="63">
        <v>107.77</v>
      </c>
      <c r="G62" s="63">
        <v>1900</v>
      </c>
      <c r="H62" s="59">
        <v>1950.77</v>
      </c>
      <c r="I62" s="60">
        <v>121.69</v>
      </c>
      <c r="J62" s="61">
        <v>1922.5</v>
      </c>
      <c r="K62" s="64"/>
      <c r="L62" s="63"/>
      <c r="M62" s="63"/>
      <c r="N62" s="59"/>
      <c r="O62" s="60"/>
      <c r="P62" s="61"/>
    </row>
    <row r="63" spans="1:16" s="18" customFormat="1" ht="15.75" x14ac:dyDescent="0.25">
      <c r="A63" s="77">
        <v>39600</v>
      </c>
      <c r="B63" s="59">
        <v>1693.5</v>
      </c>
      <c r="C63" s="60">
        <v>37</v>
      </c>
      <c r="D63" s="61">
        <v>1694.67</v>
      </c>
      <c r="E63" s="65">
        <v>1836.88</v>
      </c>
      <c r="F63" s="63">
        <v>68.95</v>
      </c>
      <c r="G63" s="63">
        <v>1832.99</v>
      </c>
      <c r="H63" s="59">
        <v>1872.91</v>
      </c>
      <c r="I63" s="60">
        <v>112.92</v>
      </c>
      <c r="J63" s="61">
        <v>1873.59</v>
      </c>
      <c r="K63" s="64"/>
      <c r="L63" s="63"/>
      <c r="M63" s="63"/>
      <c r="N63" s="59"/>
      <c r="O63" s="60"/>
      <c r="P63" s="61"/>
    </row>
    <row r="64" spans="1:16" s="18" customFormat="1" ht="15.75" x14ac:dyDescent="0.25">
      <c r="A64" s="77">
        <v>39630</v>
      </c>
      <c r="B64" s="59">
        <v>1740.17</v>
      </c>
      <c r="C64" s="60">
        <v>59.18</v>
      </c>
      <c r="D64" s="61">
        <v>1721.5</v>
      </c>
      <c r="E64" s="65">
        <v>1821.88</v>
      </c>
      <c r="F64" s="63">
        <v>71.650000000000006</v>
      </c>
      <c r="G64" s="63">
        <v>1822.5</v>
      </c>
      <c r="H64" s="59">
        <v>1885.49</v>
      </c>
      <c r="I64" s="60">
        <v>130.21</v>
      </c>
      <c r="J64" s="61">
        <v>1890</v>
      </c>
      <c r="K64" s="64"/>
      <c r="L64" s="63"/>
      <c r="M64" s="63"/>
      <c r="N64" s="59"/>
      <c r="O64" s="60"/>
      <c r="P64" s="61"/>
    </row>
    <row r="65" spans="1:16" s="18" customFormat="1" ht="15.75" x14ac:dyDescent="0.25">
      <c r="A65" s="77">
        <v>39661</v>
      </c>
      <c r="B65" s="59">
        <v>1795.35</v>
      </c>
      <c r="C65" s="60">
        <v>27.76</v>
      </c>
      <c r="D65" s="61">
        <v>1796</v>
      </c>
      <c r="E65" s="65">
        <v>1855.94</v>
      </c>
      <c r="F65" s="63">
        <v>69.430000000000007</v>
      </c>
      <c r="G65" s="63">
        <v>1850</v>
      </c>
      <c r="H65" s="59">
        <v>1907.04</v>
      </c>
      <c r="I65" s="60">
        <v>97.03</v>
      </c>
      <c r="J65" s="61">
        <v>1918.13</v>
      </c>
      <c r="K65" s="64"/>
      <c r="L65" s="63"/>
      <c r="M65" s="63"/>
      <c r="N65" s="59"/>
      <c r="O65" s="60"/>
      <c r="P65" s="61"/>
    </row>
    <row r="66" spans="1:16" s="18" customFormat="1" ht="15.75" x14ac:dyDescent="0.25">
      <c r="A66" s="77">
        <v>39692</v>
      </c>
      <c r="B66" s="59">
        <v>2004.48</v>
      </c>
      <c r="C66" s="60">
        <v>45.78</v>
      </c>
      <c r="D66" s="61">
        <v>2000</v>
      </c>
      <c r="E66" s="65">
        <v>2001.02</v>
      </c>
      <c r="F66" s="63">
        <v>90.93</v>
      </c>
      <c r="G66" s="63">
        <v>1968</v>
      </c>
      <c r="H66" s="59">
        <v>2088.87</v>
      </c>
      <c r="I66" s="60">
        <v>128.78</v>
      </c>
      <c r="J66" s="61">
        <v>2061.5</v>
      </c>
      <c r="K66" s="64"/>
      <c r="L66" s="63"/>
      <c r="M66" s="63"/>
      <c r="N66" s="59"/>
      <c r="O66" s="60"/>
      <c r="P66" s="61"/>
    </row>
    <row r="67" spans="1:16" s="18" customFormat="1" ht="15.75" x14ac:dyDescent="0.25">
      <c r="A67" s="77">
        <v>39722</v>
      </c>
      <c r="B67" s="67">
        <v>2197.16</v>
      </c>
      <c r="C67" s="68">
        <v>88.07</v>
      </c>
      <c r="D67" s="69">
        <v>2189</v>
      </c>
      <c r="E67" s="70">
        <v>2132.37</v>
      </c>
      <c r="F67" s="71">
        <v>154.27000000000001</v>
      </c>
      <c r="G67" s="71">
        <v>2141.67</v>
      </c>
      <c r="H67" s="67">
        <v>2207.79</v>
      </c>
      <c r="I67" s="68">
        <v>163.93</v>
      </c>
      <c r="J67" s="69">
        <v>2200</v>
      </c>
      <c r="K67" s="64">
        <v>2260.62</v>
      </c>
      <c r="L67" s="71">
        <v>207.17</v>
      </c>
      <c r="M67" s="71">
        <v>2250</v>
      </c>
      <c r="N67" s="67"/>
      <c r="O67" s="68"/>
      <c r="P67" s="69"/>
    </row>
    <row r="68" spans="1:16" s="18" customFormat="1" ht="15.75" x14ac:dyDescent="0.25">
      <c r="A68" s="77">
        <v>39753</v>
      </c>
      <c r="B68" s="59">
        <v>2288.31</v>
      </c>
      <c r="C68" s="60">
        <v>68.489999999999995</v>
      </c>
      <c r="D68" s="61">
        <v>2290</v>
      </c>
      <c r="E68" s="65">
        <v>2238.6999999999998</v>
      </c>
      <c r="F68" s="63">
        <v>84.93</v>
      </c>
      <c r="G68" s="63">
        <v>2235</v>
      </c>
      <c r="H68" s="59">
        <v>2335.1999999999998</v>
      </c>
      <c r="I68" s="60">
        <v>130.69</v>
      </c>
      <c r="J68" s="61">
        <v>2356.75</v>
      </c>
      <c r="K68" s="64">
        <v>2355.42</v>
      </c>
      <c r="L68" s="63">
        <v>152.69</v>
      </c>
      <c r="M68" s="63">
        <v>2400</v>
      </c>
      <c r="N68" s="59"/>
      <c r="O68" s="60"/>
      <c r="P68" s="61"/>
    </row>
    <row r="69" spans="1:16" s="18" customFormat="1" ht="15.75" x14ac:dyDescent="0.25">
      <c r="A69" s="77">
        <v>39783</v>
      </c>
      <c r="B69" s="59">
        <v>2305.8455284552847</v>
      </c>
      <c r="C69" s="60">
        <v>51.49202190420764</v>
      </c>
      <c r="D69" s="61">
        <v>2310</v>
      </c>
      <c r="E69" s="65">
        <v>2305.8455284552847</v>
      </c>
      <c r="F69" s="63">
        <v>51.49202190420764</v>
      </c>
      <c r="G69" s="63">
        <v>2310</v>
      </c>
      <c r="H69" s="59">
        <v>2403.86</v>
      </c>
      <c r="I69" s="60">
        <v>152.05000000000001</v>
      </c>
      <c r="J69" s="61">
        <v>2442</v>
      </c>
      <c r="K69" s="64">
        <v>2403.86</v>
      </c>
      <c r="L69" s="63">
        <v>152.05000000000001</v>
      </c>
      <c r="M69" s="63">
        <v>2442</v>
      </c>
      <c r="N69" s="59"/>
      <c r="O69" s="60"/>
      <c r="P69" s="61"/>
    </row>
    <row r="70" spans="1:16" s="18" customFormat="1" ht="15.75" x14ac:dyDescent="0.25">
      <c r="A70" s="77">
        <v>39814</v>
      </c>
      <c r="B70" s="59">
        <v>2216.37</v>
      </c>
      <c r="C70" s="60">
        <v>60.43</v>
      </c>
      <c r="D70" s="61">
        <v>2212</v>
      </c>
      <c r="E70" s="65">
        <v>2368.5300000000002</v>
      </c>
      <c r="F70" s="63">
        <v>119.07</v>
      </c>
      <c r="G70" s="63">
        <v>2400</v>
      </c>
      <c r="H70" s="59">
        <v>2375.11</v>
      </c>
      <c r="I70" s="60">
        <v>115.63</v>
      </c>
      <c r="J70" s="61">
        <v>2400</v>
      </c>
      <c r="K70" s="64">
        <v>2398.2800000000002</v>
      </c>
      <c r="L70" s="63">
        <v>189.44</v>
      </c>
      <c r="M70" s="63">
        <v>2405</v>
      </c>
      <c r="N70" s="59"/>
      <c r="O70" s="60"/>
      <c r="P70" s="61"/>
    </row>
    <row r="71" spans="1:16" s="18" customFormat="1" ht="15.75" x14ac:dyDescent="0.25">
      <c r="A71" s="77">
        <v>39845</v>
      </c>
      <c r="B71" s="59">
        <v>2440.85</v>
      </c>
      <c r="C71" s="60">
        <v>64.72</v>
      </c>
      <c r="D71" s="61">
        <v>2450</v>
      </c>
      <c r="E71" s="65">
        <v>2464.0700000000002</v>
      </c>
      <c r="F71" s="63">
        <v>83.83</v>
      </c>
      <c r="G71" s="63">
        <v>2450</v>
      </c>
      <c r="H71" s="59">
        <v>2452.11</v>
      </c>
      <c r="I71" s="60">
        <v>90.83</v>
      </c>
      <c r="J71" s="61">
        <v>2450</v>
      </c>
      <c r="K71" s="64">
        <v>2479.27</v>
      </c>
      <c r="L71" s="63">
        <v>172.4</v>
      </c>
      <c r="M71" s="63">
        <v>2516</v>
      </c>
      <c r="N71" s="59"/>
      <c r="O71" s="60"/>
      <c r="P71" s="61"/>
    </row>
    <row r="72" spans="1:16" s="18" customFormat="1" ht="15.75" x14ac:dyDescent="0.25">
      <c r="A72" s="77">
        <v>39873</v>
      </c>
      <c r="B72" s="59">
        <v>2580.1799999999998</v>
      </c>
      <c r="C72" s="60">
        <v>69.06</v>
      </c>
      <c r="D72" s="61">
        <v>2580</v>
      </c>
      <c r="E72" s="65">
        <v>2539.88</v>
      </c>
      <c r="F72" s="63">
        <v>123.56</v>
      </c>
      <c r="G72" s="63">
        <v>2550</v>
      </c>
      <c r="H72" s="59">
        <v>2534.52</v>
      </c>
      <c r="I72" s="60">
        <v>154.22999999999999</v>
      </c>
      <c r="J72" s="61">
        <v>2550</v>
      </c>
      <c r="K72" s="64">
        <v>2494.33</v>
      </c>
      <c r="L72" s="63">
        <v>208.45</v>
      </c>
      <c r="M72" s="63">
        <v>2550</v>
      </c>
      <c r="N72" s="59"/>
      <c r="O72" s="60"/>
      <c r="P72" s="61"/>
    </row>
    <row r="73" spans="1:16" s="18" customFormat="1" ht="15.75" x14ac:dyDescent="0.25">
      <c r="A73" s="77">
        <v>39904</v>
      </c>
      <c r="B73" s="59">
        <v>2398.7399999999998</v>
      </c>
      <c r="C73" s="60">
        <v>71.040000000000006</v>
      </c>
      <c r="D73" s="61">
        <v>2397.62</v>
      </c>
      <c r="E73" s="62">
        <v>2505.83</v>
      </c>
      <c r="F73" s="63">
        <v>105.39</v>
      </c>
      <c r="G73" s="63">
        <v>2464</v>
      </c>
      <c r="H73" s="59">
        <v>2490.6999999999998</v>
      </c>
      <c r="I73" s="60">
        <v>119.53</v>
      </c>
      <c r="J73" s="61">
        <v>2500</v>
      </c>
      <c r="K73" s="64">
        <v>2515.3000000000002</v>
      </c>
      <c r="L73" s="63">
        <v>217.2</v>
      </c>
      <c r="M73" s="63">
        <v>2550</v>
      </c>
      <c r="N73" s="59"/>
      <c r="O73" s="60"/>
      <c r="P73" s="61"/>
    </row>
    <row r="74" spans="1:16" s="18" customFormat="1" ht="15.75" x14ac:dyDescent="0.25">
      <c r="A74" s="77">
        <v>39934</v>
      </c>
      <c r="B74" s="59">
        <v>2212.3200000000002</v>
      </c>
      <c r="C74" s="60">
        <v>71.239999999999995</v>
      </c>
      <c r="D74" s="61">
        <v>2200</v>
      </c>
      <c r="E74" s="62">
        <v>2395.0500000000002</v>
      </c>
      <c r="F74" s="63">
        <v>134.63</v>
      </c>
      <c r="G74" s="63">
        <v>2400</v>
      </c>
      <c r="H74" s="59">
        <v>2418.87</v>
      </c>
      <c r="I74" s="60">
        <v>176.72</v>
      </c>
      <c r="J74" s="61">
        <v>2377.5</v>
      </c>
      <c r="K74" s="64">
        <v>2463.96</v>
      </c>
      <c r="L74" s="63">
        <v>237.34</v>
      </c>
      <c r="M74" s="63">
        <v>2450</v>
      </c>
      <c r="N74" s="59"/>
      <c r="O74" s="60"/>
      <c r="P74" s="61"/>
    </row>
    <row r="75" spans="1:16" s="18" customFormat="1" ht="15.75" x14ac:dyDescent="0.25">
      <c r="A75" s="77">
        <v>39965</v>
      </c>
      <c r="B75" s="59">
        <v>2093.3200000000002</v>
      </c>
      <c r="C75" s="60">
        <v>82.27</v>
      </c>
      <c r="D75" s="61">
        <v>2100</v>
      </c>
      <c r="E75" s="65">
        <v>2277.6999999999998</v>
      </c>
      <c r="F75" s="63">
        <v>166.52</v>
      </c>
      <c r="G75" s="63">
        <v>2269.5</v>
      </c>
      <c r="H75" s="59">
        <v>2268.59</v>
      </c>
      <c r="I75" s="60">
        <v>202.14</v>
      </c>
      <c r="J75" s="61">
        <v>2250</v>
      </c>
      <c r="K75" s="64">
        <v>2359.9</v>
      </c>
      <c r="L75" s="63">
        <v>239.89</v>
      </c>
      <c r="M75" s="63">
        <v>2400</v>
      </c>
      <c r="N75" s="59"/>
      <c r="O75" s="60"/>
      <c r="P75" s="61"/>
    </row>
    <row r="76" spans="1:16" s="18" customFormat="1" ht="15.75" x14ac:dyDescent="0.25">
      <c r="A76" s="77">
        <v>39995</v>
      </c>
      <c r="B76" s="59">
        <v>2125.84</v>
      </c>
      <c r="C76" s="60">
        <v>78.98</v>
      </c>
      <c r="D76" s="61">
        <v>2150</v>
      </c>
      <c r="E76" s="65">
        <v>2214.83</v>
      </c>
      <c r="F76" s="63">
        <v>143.94</v>
      </c>
      <c r="G76" s="63">
        <v>2200</v>
      </c>
      <c r="H76" s="59">
        <v>2249.11</v>
      </c>
      <c r="I76" s="60">
        <v>172.43</v>
      </c>
      <c r="J76" s="61">
        <v>2270</v>
      </c>
      <c r="K76" s="64">
        <v>2272.7199999999998</v>
      </c>
      <c r="L76" s="63">
        <v>247.69</v>
      </c>
      <c r="M76" s="63">
        <v>2235</v>
      </c>
      <c r="N76" s="59"/>
      <c r="O76" s="60"/>
      <c r="P76" s="61"/>
    </row>
    <row r="77" spans="1:16" s="18" customFormat="1" ht="15.75" x14ac:dyDescent="0.25">
      <c r="A77" s="77">
        <v>40026</v>
      </c>
      <c r="B77" s="59">
        <v>2036.02</v>
      </c>
      <c r="C77" s="60">
        <v>71.260000000000005</v>
      </c>
      <c r="D77" s="61">
        <v>2035</v>
      </c>
      <c r="E77" s="65">
        <v>2142.25</v>
      </c>
      <c r="F77" s="63">
        <v>136.63</v>
      </c>
      <c r="G77" s="63">
        <v>2150</v>
      </c>
      <c r="H77" s="59">
        <v>2162.1</v>
      </c>
      <c r="I77" s="60">
        <v>218.42</v>
      </c>
      <c r="J77" s="61">
        <v>2200</v>
      </c>
      <c r="K77" s="64">
        <v>2237.33</v>
      </c>
      <c r="L77" s="63">
        <v>253.41</v>
      </c>
      <c r="M77" s="63">
        <v>2304</v>
      </c>
      <c r="N77" s="59"/>
      <c r="O77" s="60"/>
      <c r="P77" s="61"/>
    </row>
    <row r="78" spans="1:16" s="18" customFormat="1" ht="15.75" x14ac:dyDescent="0.25">
      <c r="A78" s="77">
        <v>40057</v>
      </c>
      <c r="B78" s="59">
        <v>2009.03</v>
      </c>
      <c r="C78" s="60">
        <v>52.02</v>
      </c>
      <c r="D78" s="61">
        <v>2000</v>
      </c>
      <c r="E78" s="65">
        <v>2120.58</v>
      </c>
      <c r="F78" s="63">
        <v>107.48</v>
      </c>
      <c r="G78" s="63">
        <v>2120</v>
      </c>
      <c r="H78" s="59">
        <v>2112.81</v>
      </c>
      <c r="I78" s="60">
        <v>147.52000000000001</v>
      </c>
      <c r="J78" s="61">
        <v>2150</v>
      </c>
      <c r="K78" s="64">
        <v>2159.5</v>
      </c>
      <c r="L78" s="63">
        <v>199.06</v>
      </c>
      <c r="M78" s="63">
        <v>2200</v>
      </c>
      <c r="N78" s="59"/>
      <c r="O78" s="60"/>
      <c r="P78" s="61"/>
    </row>
    <row r="79" spans="1:16" s="18" customFormat="1" ht="15.75" x14ac:dyDescent="0.25">
      <c r="A79" s="77">
        <v>40087</v>
      </c>
      <c r="B79" s="59">
        <v>1912.08</v>
      </c>
      <c r="C79" s="60">
        <v>45.7</v>
      </c>
      <c r="D79" s="61">
        <v>1900</v>
      </c>
      <c r="E79" s="65">
        <v>1975.65</v>
      </c>
      <c r="F79" s="63">
        <v>103.12</v>
      </c>
      <c r="G79" s="63">
        <v>1974</v>
      </c>
      <c r="H79" s="59">
        <v>2035.92</v>
      </c>
      <c r="I79" s="60">
        <v>164.57</v>
      </c>
      <c r="J79" s="61">
        <v>2000</v>
      </c>
      <c r="K79" s="64">
        <v>2040.83</v>
      </c>
      <c r="L79" s="63">
        <v>187.94</v>
      </c>
      <c r="M79" s="63">
        <v>2070.0700000000002</v>
      </c>
      <c r="N79" s="59"/>
      <c r="O79" s="60"/>
      <c r="P79" s="61"/>
    </row>
    <row r="80" spans="1:16" s="18" customFormat="1" ht="15.75" x14ac:dyDescent="0.25">
      <c r="A80" s="77">
        <v>40118</v>
      </c>
      <c r="B80" s="59">
        <v>1951.81</v>
      </c>
      <c r="C80" s="60">
        <v>59.23</v>
      </c>
      <c r="D80" s="61">
        <v>1950</v>
      </c>
      <c r="E80" s="65">
        <v>1964.41</v>
      </c>
      <c r="F80" s="63">
        <v>72.48</v>
      </c>
      <c r="G80" s="63">
        <v>1950</v>
      </c>
      <c r="H80" s="59">
        <v>2017.05</v>
      </c>
      <c r="I80" s="60">
        <v>143.53</v>
      </c>
      <c r="J80" s="61">
        <v>2000</v>
      </c>
      <c r="K80" s="64">
        <v>2021.11</v>
      </c>
      <c r="L80" s="63">
        <v>172.94</v>
      </c>
      <c r="M80" s="63">
        <v>2050</v>
      </c>
      <c r="N80" s="59"/>
      <c r="O80" s="60"/>
      <c r="P80" s="61"/>
    </row>
    <row r="81" spans="1:16" s="18" customFormat="1" ht="15.75" x14ac:dyDescent="0.25">
      <c r="A81" s="77">
        <v>40148</v>
      </c>
      <c r="B81" s="59">
        <v>1993.5475023809524</v>
      </c>
      <c r="C81" s="60">
        <v>40.261679078800093</v>
      </c>
      <c r="D81" s="61">
        <v>1995</v>
      </c>
      <c r="E81" s="65">
        <v>1993.5475023809524</v>
      </c>
      <c r="F81" s="63">
        <v>40.261679078800093</v>
      </c>
      <c r="G81" s="63">
        <v>1995</v>
      </c>
      <c r="H81" s="59">
        <v>2012.19</v>
      </c>
      <c r="I81" s="60">
        <v>145.6</v>
      </c>
      <c r="J81" s="61">
        <v>2020</v>
      </c>
      <c r="K81" s="64">
        <v>2012.19</v>
      </c>
      <c r="L81" s="63">
        <v>145.6</v>
      </c>
      <c r="M81" s="63">
        <v>2020</v>
      </c>
      <c r="N81" s="59"/>
      <c r="O81" s="60"/>
      <c r="P81" s="61"/>
    </row>
    <row r="82" spans="1:16" s="18" customFormat="1" ht="15.75" x14ac:dyDescent="0.25">
      <c r="A82" s="77">
        <v>40179</v>
      </c>
      <c r="B82" s="59">
        <v>1957.68</v>
      </c>
      <c r="C82" s="60">
        <v>39.01</v>
      </c>
      <c r="D82" s="61">
        <v>1950</v>
      </c>
      <c r="E82" s="65">
        <v>1995.35</v>
      </c>
      <c r="F82" s="63">
        <v>117.2</v>
      </c>
      <c r="G82" s="63">
        <v>1999.5</v>
      </c>
      <c r="H82" s="59">
        <v>1998.54</v>
      </c>
      <c r="I82" s="60">
        <v>110.63</v>
      </c>
      <c r="J82" s="61">
        <v>2032.5</v>
      </c>
      <c r="K82" s="64">
        <v>2070.88</v>
      </c>
      <c r="L82" s="63">
        <v>194.06</v>
      </c>
      <c r="M82" s="63">
        <v>2050</v>
      </c>
      <c r="N82" s="59"/>
      <c r="O82" s="60"/>
      <c r="P82" s="61"/>
    </row>
    <row r="83" spans="1:16" s="18" customFormat="1" ht="15.75" x14ac:dyDescent="0.25">
      <c r="A83" s="77">
        <v>40210</v>
      </c>
      <c r="B83" s="59">
        <v>2004.88</v>
      </c>
      <c r="C83" s="60">
        <v>30.83</v>
      </c>
      <c r="D83" s="61">
        <v>2005</v>
      </c>
      <c r="E83" s="65">
        <v>1997.41</v>
      </c>
      <c r="F83" s="63">
        <v>114.69</v>
      </c>
      <c r="G83" s="63">
        <v>2000</v>
      </c>
      <c r="H83" s="59">
        <v>2029.11</v>
      </c>
      <c r="I83" s="60">
        <v>121.42</v>
      </c>
      <c r="J83" s="61">
        <v>2010</v>
      </c>
      <c r="K83" s="64">
        <v>2093.13</v>
      </c>
      <c r="L83" s="63">
        <v>198.12</v>
      </c>
      <c r="M83" s="63">
        <v>2076.39</v>
      </c>
      <c r="N83" s="59"/>
      <c r="O83" s="60"/>
      <c r="P83" s="61"/>
    </row>
    <row r="84" spans="1:16" s="18" customFormat="1" ht="15.75" x14ac:dyDescent="0.25">
      <c r="A84" s="77">
        <v>40238</v>
      </c>
      <c r="B84" s="59">
        <v>1904.39</v>
      </c>
      <c r="C84" s="60">
        <v>35.08</v>
      </c>
      <c r="D84" s="61">
        <v>1900</v>
      </c>
      <c r="E84" s="65">
        <v>1988.01</v>
      </c>
      <c r="F84" s="63">
        <v>104.82</v>
      </c>
      <c r="G84" s="63">
        <v>2000</v>
      </c>
      <c r="H84" s="59">
        <v>2037.53</v>
      </c>
      <c r="I84" s="60">
        <v>107.32</v>
      </c>
      <c r="J84" s="61">
        <v>2020</v>
      </c>
      <c r="K84" s="64">
        <v>2097.7199999999998</v>
      </c>
      <c r="L84" s="63">
        <v>142.44</v>
      </c>
      <c r="M84" s="63">
        <v>2061.9</v>
      </c>
      <c r="N84" s="59"/>
      <c r="O84" s="60"/>
      <c r="P84" s="61"/>
    </row>
    <row r="85" spans="1:16" s="18" customFormat="1" ht="15.75" x14ac:dyDescent="0.25">
      <c r="A85" s="77">
        <v>40269</v>
      </c>
      <c r="B85" s="59">
        <v>1917.51</v>
      </c>
      <c r="C85" s="60">
        <v>23.6</v>
      </c>
      <c r="D85" s="61">
        <v>1910.75</v>
      </c>
      <c r="E85" s="65">
        <v>1959.96</v>
      </c>
      <c r="F85" s="63">
        <v>93.41</v>
      </c>
      <c r="G85" s="63">
        <v>1950</v>
      </c>
      <c r="H85" s="59">
        <v>2005.89</v>
      </c>
      <c r="I85" s="60">
        <v>112.34</v>
      </c>
      <c r="J85" s="61">
        <v>1961.4</v>
      </c>
      <c r="K85" s="64">
        <v>2058.1999999999998</v>
      </c>
      <c r="L85" s="63">
        <v>180.35</v>
      </c>
      <c r="M85" s="63">
        <v>2035.1</v>
      </c>
      <c r="N85" s="59"/>
      <c r="O85" s="60"/>
      <c r="P85" s="61"/>
    </row>
    <row r="86" spans="1:16" s="18" customFormat="1" ht="15.75" x14ac:dyDescent="0.25">
      <c r="A86" s="77">
        <v>40299</v>
      </c>
      <c r="B86" s="59">
        <v>1997.66</v>
      </c>
      <c r="C86" s="60">
        <v>46.58</v>
      </c>
      <c r="D86" s="61">
        <v>1990</v>
      </c>
      <c r="E86" s="65">
        <v>1970.69</v>
      </c>
      <c r="F86" s="63">
        <v>73.760000000000005</v>
      </c>
      <c r="G86" s="63">
        <v>1950.77</v>
      </c>
      <c r="H86" s="59">
        <v>2029.8</v>
      </c>
      <c r="I86" s="60">
        <v>94.2</v>
      </c>
      <c r="J86" s="61">
        <v>2000</v>
      </c>
      <c r="K86" s="64">
        <v>2071.83</v>
      </c>
      <c r="L86" s="63">
        <v>158.66999999999999</v>
      </c>
      <c r="M86" s="63">
        <v>2050</v>
      </c>
      <c r="N86" s="59"/>
      <c r="O86" s="60"/>
      <c r="P86" s="61"/>
    </row>
    <row r="87" spans="1:16" s="18" customFormat="1" ht="15.75" x14ac:dyDescent="0.25">
      <c r="A87" s="77">
        <v>40330</v>
      </c>
      <c r="B87" s="59">
        <v>1948.02</v>
      </c>
      <c r="C87" s="60">
        <v>33.729999999999997</v>
      </c>
      <c r="D87" s="61">
        <v>1950</v>
      </c>
      <c r="E87" s="65">
        <v>1956.43</v>
      </c>
      <c r="F87" s="63">
        <v>70.349999999999994</v>
      </c>
      <c r="G87" s="63">
        <v>1950</v>
      </c>
      <c r="H87" s="59">
        <v>1994.63</v>
      </c>
      <c r="I87" s="60">
        <v>109.91</v>
      </c>
      <c r="J87" s="61">
        <v>1980</v>
      </c>
      <c r="K87" s="64">
        <v>2024.68</v>
      </c>
      <c r="L87" s="63">
        <v>152.61000000000001</v>
      </c>
      <c r="M87" s="63">
        <v>2000</v>
      </c>
      <c r="N87" s="59"/>
      <c r="O87" s="60"/>
      <c r="P87" s="61"/>
    </row>
    <row r="88" spans="1:16" s="18" customFormat="1" ht="15.75" x14ac:dyDescent="0.25">
      <c r="A88" s="77">
        <v>40360</v>
      </c>
      <c r="B88" s="59">
        <v>1888.79</v>
      </c>
      <c r="C88" s="60">
        <v>20.87</v>
      </c>
      <c r="D88" s="61">
        <v>1890</v>
      </c>
      <c r="E88" s="65">
        <v>1909.11</v>
      </c>
      <c r="F88" s="63">
        <v>52.9</v>
      </c>
      <c r="G88" s="63">
        <v>1900</v>
      </c>
      <c r="H88" s="59">
        <v>1907.18</v>
      </c>
      <c r="I88" s="60">
        <v>70.52</v>
      </c>
      <c r="J88" s="61">
        <v>1900</v>
      </c>
      <c r="K88" s="64">
        <v>1931.62</v>
      </c>
      <c r="L88" s="63">
        <v>102.62</v>
      </c>
      <c r="M88" s="63">
        <v>1924</v>
      </c>
      <c r="N88" s="59"/>
      <c r="O88" s="60"/>
      <c r="P88" s="61"/>
    </row>
    <row r="89" spans="1:16" s="18" customFormat="1" ht="15.75" x14ac:dyDescent="0.25">
      <c r="A89" s="77">
        <v>40391</v>
      </c>
      <c r="B89" s="59">
        <v>1819.35</v>
      </c>
      <c r="C89" s="60">
        <v>29.98</v>
      </c>
      <c r="D89" s="61">
        <v>1815</v>
      </c>
      <c r="E89" s="65">
        <v>1870.82</v>
      </c>
      <c r="F89" s="63">
        <v>64.150000000000006</v>
      </c>
      <c r="G89" s="63">
        <v>1900</v>
      </c>
      <c r="H89" s="59">
        <v>1888.9</v>
      </c>
      <c r="I89" s="60">
        <v>100.76</v>
      </c>
      <c r="J89" s="61">
        <v>1908</v>
      </c>
      <c r="K89" s="64">
        <v>1918.69</v>
      </c>
      <c r="L89" s="63">
        <v>128.08000000000001</v>
      </c>
      <c r="M89" s="63">
        <v>1934</v>
      </c>
      <c r="N89" s="59"/>
      <c r="O89" s="60"/>
      <c r="P89" s="61"/>
    </row>
    <row r="90" spans="1:16" s="18" customFormat="1" ht="15.75" x14ac:dyDescent="0.25">
      <c r="A90" s="77">
        <v>40422</v>
      </c>
      <c r="B90" s="59">
        <v>1813.54</v>
      </c>
      <c r="C90" s="60">
        <v>23.59</v>
      </c>
      <c r="D90" s="61">
        <v>1815.17</v>
      </c>
      <c r="E90" s="65">
        <v>1858.59</v>
      </c>
      <c r="F90" s="63">
        <v>60.25</v>
      </c>
      <c r="G90" s="63">
        <v>1850</v>
      </c>
      <c r="H90" s="59">
        <v>1869.92</v>
      </c>
      <c r="I90" s="60">
        <v>100.5</v>
      </c>
      <c r="J90" s="61">
        <v>1860</v>
      </c>
      <c r="K90" s="64">
        <v>1879.71</v>
      </c>
      <c r="L90" s="63">
        <v>118.97</v>
      </c>
      <c r="M90" s="63">
        <v>1900</v>
      </c>
      <c r="N90" s="59"/>
      <c r="O90" s="60"/>
      <c r="P90" s="61"/>
    </row>
    <row r="91" spans="1:16" s="18" customFormat="1" ht="15.75" x14ac:dyDescent="0.25">
      <c r="A91" s="77">
        <v>40452</v>
      </c>
      <c r="B91" s="59">
        <v>1792.88</v>
      </c>
      <c r="C91" s="60">
        <v>21.53</v>
      </c>
      <c r="D91" s="61">
        <v>1795</v>
      </c>
      <c r="E91" s="65">
        <v>1827.4</v>
      </c>
      <c r="F91" s="63">
        <v>46.64</v>
      </c>
      <c r="G91" s="63">
        <v>1825</v>
      </c>
      <c r="H91" s="59">
        <v>1835.11</v>
      </c>
      <c r="I91" s="60">
        <v>83.03</v>
      </c>
      <c r="J91" s="61">
        <v>1830</v>
      </c>
      <c r="K91" s="64">
        <v>1853.48</v>
      </c>
      <c r="L91" s="63">
        <v>98.35</v>
      </c>
      <c r="M91" s="63">
        <v>1850</v>
      </c>
      <c r="N91" s="59"/>
      <c r="O91" s="60"/>
      <c r="P91" s="61"/>
    </row>
    <row r="92" spans="1:16" s="18" customFormat="1" ht="15.75" x14ac:dyDescent="0.25">
      <c r="A92" s="77">
        <v>40483</v>
      </c>
      <c r="B92" s="59">
        <v>1844.09</v>
      </c>
      <c r="C92" s="60">
        <v>21.58</v>
      </c>
      <c r="D92" s="61">
        <v>1845</v>
      </c>
      <c r="E92" s="65">
        <v>1841.59</v>
      </c>
      <c r="F92" s="63">
        <v>31.6</v>
      </c>
      <c r="G92" s="63">
        <v>1850</v>
      </c>
      <c r="H92" s="59">
        <v>1854.25</v>
      </c>
      <c r="I92" s="60">
        <v>59.69</v>
      </c>
      <c r="J92" s="61">
        <v>1849</v>
      </c>
      <c r="K92" s="64">
        <v>1848.94</v>
      </c>
      <c r="L92" s="63">
        <v>80.27</v>
      </c>
      <c r="M92" s="63">
        <v>1850</v>
      </c>
      <c r="N92" s="59"/>
      <c r="O92" s="60"/>
      <c r="P92" s="61"/>
    </row>
    <row r="93" spans="1:16" s="18" customFormat="1" ht="15.75" x14ac:dyDescent="0.25">
      <c r="A93" s="77">
        <v>40513</v>
      </c>
      <c r="B93" s="59">
        <v>1880.5645454545454</v>
      </c>
      <c r="C93" s="60">
        <v>33.282774960797319</v>
      </c>
      <c r="D93" s="61">
        <v>1880.625</v>
      </c>
      <c r="E93" s="65">
        <v>1880.5645454545454</v>
      </c>
      <c r="F93" s="63">
        <v>33.282774960797319</v>
      </c>
      <c r="G93" s="63">
        <v>1880.625</v>
      </c>
      <c r="H93" s="59">
        <v>1850.46</v>
      </c>
      <c r="I93" s="60">
        <v>86.57</v>
      </c>
      <c r="J93" s="61">
        <v>1850</v>
      </c>
      <c r="K93" s="64">
        <v>1850.46</v>
      </c>
      <c r="L93" s="63">
        <v>86.57</v>
      </c>
      <c r="M93" s="63">
        <v>1850</v>
      </c>
      <c r="N93" s="59"/>
      <c r="O93" s="60"/>
      <c r="P93" s="61"/>
    </row>
    <row r="94" spans="1:16" s="18" customFormat="1" ht="15.75" x14ac:dyDescent="0.25">
      <c r="A94" s="77">
        <v>40544</v>
      </c>
      <c r="B94" s="59">
        <v>1851.72</v>
      </c>
      <c r="C94" s="60">
        <v>25.32</v>
      </c>
      <c r="D94" s="61">
        <v>1850</v>
      </c>
      <c r="E94" s="65">
        <v>1831.37</v>
      </c>
      <c r="F94" s="63">
        <v>66.42</v>
      </c>
      <c r="G94" s="63">
        <v>1825</v>
      </c>
      <c r="H94" s="59">
        <v>1842.62</v>
      </c>
      <c r="I94" s="60">
        <v>78.31</v>
      </c>
      <c r="J94" s="61">
        <v>1850</v>
      </c>
      <c r="K94" s="64">
        <v>1841.51</v>
      </c>
      <c r="L94" s="63">
        <v>104.51</v>
      </c>
      <c r="M94" s="63">
        <v>1830</v>
      </c>
      <c r="N94" s="59"/>
      <c r="O94" s="60"/>
      <c r="P94" s="61"/>
    </row>
    <row r="95" spans="1:16" s="18" customFormat="1" ht="15.75" x14ac:dyDescent="0.25">
      <c r="A95" s="77">
        <v>40575</v>
      </c>
      <c r="B95" s="59">
        <v>1874.72</v>
      </c>
      <c r="C95" s="60">
        <v>32</v>
      </c>
      <c r="D95" s="61">
        <v>1870</v>
      </c>
      <c r="E95" s="65">
        <v>1837.65</v>
      </c>
      <c r="F95" s="63">
        <v>55.99</v>
      </c>
      <c r="G95" s="63">
        <v>1830</v>
      </c>
      <c r="H95" s="59">
        <v>1837.11</v>
      </c>
      <c r="I95" s="60">
        <v>49.02</v>
      </c>
      <c r="J95" s="61">
        <v>1840</v>
      </c>
      <c r="K95" s="64">
        <v>1835.65</v>
      </c>
      <c r="L95" s="63">
        <v>79.45</v>
      </c>
      <c r="M95" s="63">
        <v>1831</v>
      </c>
      <c r="N95" s="59"/>
      <c r="O95" s="60"/>
      <c r="P95" s="61"/>
    </row>
    <row r="96" spans="1:16" s="18" customFormat="1" ht="15.75" x14ac:dyDescent="0.25">
      <c r="A96" s="77">
        <v>40603</v>
      </c>
      <c r="B96" s="59">
        <v>1877</v>
      </c>
      <c r="C96" s="60">
        <v>21.15</v>
      </c>
      <c r="D96" s="61">
        <v>1880</v>
      </c>
      <c r="E96" s="65">
        <v>1840.2</v>
      </c>
      <c r="F96" s="63">
        <v>49.94</v>
      </c>
      <c r="G96" s="63">
        <v>1835</v>
      </c>
      <c r="H96" s="59">
        <v>1841.6</v>
      </c>
      <c r="I96" s="60">
        <v>50.84</v>
      </c>
      <c r="J96" s="61">
        <v>1845</v>
      </c>
      <c r="K96" s="64">
        <v>1833.14</v>
      </c>
      <c r="L96" s="63">
        <v>75.44</v>
      </c>
      <c r="M96" s="63">
        <v>1825</v>
      </c>
      <c r="N96" s="59"/>
      <c r="O96" s="60"/>
      <c r="P96" s="61"/>
    </row>
    <row r="97" spans="1:16" s="18" customFormat="1" ht="15.75" x14ac:dyDescent="0.25">
      <c r="A97" s="77">
        <v>40634</v>
      </c>
      <c r="B97" s="59">
        <v>1871.87</v>
      </c>
      <c r="C97" s="60">
        <v>231.34</v>
      </c>
      <c r="D97" s="61">
        <v>1820</v>
      </c>
      <c r="E97" s="65">
        <v>1871.33</v>
      </c>
      <c r="F97" s="63">
        <v>213.28</v>
      </c>
      <c r="G97" s="63">
        <v>1830</v>
      </c>
      <c r="H97" s="59">
        <v>1868.23</v>
      </c>
      <c r="I97" s="60">
        <v>228.57</v>
      </c>
      <c r="J97" s="61">
        <v>1817</v>
      </c>
      <c r="K97" s="64">
        <v>1885.62</v>
      </c>
      <c r="L97" s="63">
        <v>273.57</v>
      </c>
      <c r="M97" s="63">
        <v>1805.15</v>
      </c>
      <c r="N97" s="59"/>
      <c r="O97" s="60"/>
      <c r="P97" s="61"/>
    </row>
    <row r="98" spans="1:16" s="18" customFormat="1" ht="15.75" x14ac:dyDescent="0.25">
      <c r="A98" s="77">
        <v>40664</v>
      </c>
      <c r="B98" s="59">
        <v>1777.93</v>
      </c>
      <c r="C98" s="60">
        <v>22.76</v>
      </c>
      <c r="D98" s="61">
        <v>1780</v>
      </c>
      <c r="E98" s="65">
        <v>1805.8</v>
      </c>
      <c r="F98" s="63">
        <v>45.1</v>
      </c>
      <c r="G98" s="63">
        <v>1800</v>
      </c>
      <c r="H98" s="59">
        <v>1802.63</v>
      </c>
      <c r="I98" s="60">
        <v>52.16</v>
      </c>
      <c r="J98" s="61">
        <v>1790</v>
      </c>
      <c r="K98" s="64">
        <v>1802.66</v>
      </c>
      <c r="L98" s="63">
        <v>75.650000000000006</v>
      </c>
      <c r="M98" s="63">
        <v>1780</v>
      </c>
      <c r="N98" s="59"/>
      <c r="O98" s="60"/>
      <c r="P98" s="61"/>
    </row>
    <row r="99" spans="1:16" s="18" customFormat="1" ht="15.75" x14ac:dyDescent="0.25">
      <c r="A99" s="77">
        <v>40695</v>
      </c>
      <c r="B99" s="59">
        <v>1772.24</v>
      </c>
      <c r="C99" s="60">
        <v>17.309999999999999</v>
      </c>
      <c r="D99" s="61">
        <v>1780</v>
      </c>
      <c r="E99" s="65">
        <v>1797.89</v>
      </c>
      <c r="F99" s="63">
        <v>37.03</v>
      </c>
      <c r="G99" s="63">
        <v>1800</v>
      </c>
      <c r="H99" s="59">
        <v>1791.02</v>
      </c>
      <c r="I99" s="60">
        <v>49.6</v>
      </c>
      <c r="J99" s="61">
        <v>1795</v>
      </c>
      <c r="K99" s="64">
        <v>1793.22</v>
      </c>
      <c r="L99" s="63">
        <v>77.62</v>
      </c>
      <c r="M99" s="63">
        <v>1772.5</v>
      </c>
      <c r="N99" s="59"/>
      <c r="O99" s="60"/>
      <c r="P99" s="61"/>
    </row>
    <row r="100" spans="1:16" s="18" customFormat="1" ht="15.75" x14ac:dyDescent="0.25">
      <c r="A100" s="77">
        <v>40725</v>
      </c>
      <c r="B100" s="59">
        <v>1763.1</v>
      </c>
      <c r="C100" s="60">
        <v>19.63</v>
      </c>
      <c r="D100" s="61">
        <v>1765</v>
      </c>
      <c r="E100" s="65">
        <v>1795.83</v>
      </c>
      <c r="F100" s="63">
        <v>38.11</v>
      </c>
      <c r="G100" s="63">
        <v>1800</v>
      </c>
      <c r="H100" s="59">
        <v>1795.63</v>
      </c>
      <c r="I100" s="60">
        <v>58.04</v>
      </c>
      <c r="J100" s="61">
        <v>1795.35</v>
      </c>
      <c r="K100" s="64">
        <v>1794.49</v>
      </c>
      <c r="L100" s="63">
        <v>72.150000000000006</v>
      </c>
      <c r="M100" s="63">
        <v>1795</v>
      </c>
      <c r="N100" s="59"/>
      <c r="O100" s="60"/>
      <c r="P100" s="61"/>
    </row>
    <row r="101" spans="1:16" s="18" customFormat="1" ht="15.75" x14ac:dyDescent="0.25">
      <c r="A101" s="77">
        <v>40756</v>
      </c>
      <c r="B101" s="59">
        <v>1789.46</v>
      </c>
      <c r="C101" s="60">
        <v>23.64</v>
      </c>
      <c r="D101" s="61">
        <v>1790</v>
      </c>
      <c r="E101" s="65">
        <v>1802.92</v>
      </c>
      <c r="F101" s="63">
        <v>35.01</v>
      </c>
      <c r="G101" s="63">
        <v>1800</v>
      </c>
      <c r="H101" s="59">
        <v>1788.09</v>
      </c>
      <c r="I101" s="60">
        <v>45.87</v>
      </c>
      <c r="J101" s="61">
        <v>1790</v>
      </c>
      <c r="K101" s="64">
        <v>1788.43</v>
      </c>
      <c r="L101" s="63">
        <v>61.32</v>
      </c>
      <c r="M101" s="63">
        <v>1790</v>
      </c>
      <c r="N101" s="59"/>
      <c r="O101" s="60"/>
      <c r="P101" s="61"/>
    </row>
    <row r="102" spans="1:16" s="18" customFormat="1" ht="15.75" x14ac:dyDescent="0.25">
      <c r="A102" s="77">
        <v>40787</v>
      </c>
      <c r="B102" s="59">
        <v>1794.53</v>
      </c>
      <c r="C102" s="60">
        <v>18.420000000000002</v>
      </c>
      <c r="D102" s="61">
        <v>1795</v>
      </c>
      <c r="E102" s="65">
        <v>1798.78</v>
      </c>
      <c r="F102" s="63">
        <v>29.67</v>
      </c>
      <c r="G102" s="63">
        <v>1800</v>
      </c>
      <c r="H102" s="59">
        <v>1787.16</v>
      </c>
      <c r="I102" s="60">
        <v>45.92</v>
      </c>
      <c r="J102" s="61">
        <v>1780</v>
      </c>
      <c r="K102" s="64">
        <v>1787.52</v>
      </c>
      <c r="L102" s="63">
        <v>58.52</v>
      </c>
      <c r="M102" s="63">
        <v>1790</v>
      </c>
      <c r="N102" s="59"/>
      <c r="O102" s="60"/>
      <c r="P102" s="61"/>
    </row>
    <row r="103" spans="1:16" s="18" customFormat="1" ht="15.75" x14ac:dyDescent="0.25">
      <c r="A103" s="77">
        <v>40817</v>
      </c>
      <c r="B103" s="59">
        <v>1898.9</v>
      </c>
      <c r="C103" s="60">
        <v>33.56</v>
      </c>
      <c r="D103" s="61">
        <v>1900</v>
      </c>
      <c r="E103" s="65">
        <v>1867.27</v>
      </c>
      <c r="F103" s="63">
        <v>73.069999999999993</v>
      </c>
      <c r="G103" s="63">
        <v>1850</v>
      </c>
      <c r="H103" s="59">
        <v>1819.79</v>
      </c>
      <c r="I103" s="60">
        <v>70.3</v>
      </c>
      <c r="J103" s="61">
        <v>1807</v>
      </c>
      <c r="K103" s="64">
        <v>1824.48</v>
      </c>
      <c r="L103" s="63">
        <v>82.6</v>
      </c>
      <c r="M103" s="63">
        <v>1820</v>
      </c>
      <c r="N103" s="59"/>
      <c r="O103" s="60"/>
      <c r="P103" s="61"/>
    </row>
    <row r="104" spans="1:16" s="18" customFormat="1" ht="15.75" x14ac:dyDescent="0.25">
      <c r="A104" s="77">
        <v>40848</v>
      </c>
      <c r="B104" s="59">
        <v>1915.9</v>
      </c>
      <c r="C104" s="60">
        <v>35.19</v>
      </c>
      <c r="D104" s="61">
        <v>1920</v>
      </c>
      <c r="E104" s="65">
        <v>1900.94</v>
      </c>
      <c r="F104" s="63">
        <v>51.12</v>
      </c>
      <c r="G104" s="63">
        <v>1906</v>
      </c>
      <c r="H104" s="59">
        <v>1833.39</v>
      </c>
      <c r="I104" s="60">
        <v>67.260000000000005</v>
      </c>
      <c r="J104" s="61">
        <v>1806</v>
      </c>
      <c r="K104" s="64">
        <v>1826.03</v>
      </c>
      <c r="L104" s="63">
        <v>78.03</v>
      </c>
      <c r="M104" s="63">
        <v>1820</v>
      </c>
      <c r="N104" s="59"/>
      <c r="O104" s="60"/>
      <c r="P104" s="61"/>
    </row>
    <row r="105" spans="1:16" s="18" customFormat="1" ht="15.75" x14ac:dyDescent="0.25">
      <c r="A105" s="77">
        <v>40878</v>
      </c>
      <c r="B105" s="59">
        <v>1921.99</v>
      </c>
      <c r="C105" s="60">
        <v>30.04</v>
      </c>
      <c r="D105" s="61">
        <v>1920</v>
      </c>
      <c r="E105" s="65">
        <v>1921.99</v>
      </c>
      <c r="F105" s="63">
        <v>30.04</v>
      </c>
      <c r="G105" s="63">
        <v>1920</v>
      </c>
      <c r="H105" s="59">
        <v>1834.58</v>
      </c>
      <c r="I105" s="60">
        <v>66.97</v>
      </c>
      <c r="J105" s="61">
        <v>1850</v>
      </c>
      <c r="K105" s="64">
        <v>1834.58</v>
      </c>
      <c r="L105" s="63">
        <v>66.97</v>
      </c>
      <c r="M105" s="63">
        <v>1850</v>
      </c>
      <c r="N105" s="59"/>
      <c r="O105" s="60"/>
      <c r="P105" s="61"/>
    </row>
    <row r="106" spans="1:16" s="18" customFormat="1" ht="15.75" x14ac:dyDescent="0.25">
      <c r="A106" s="77">
        <v>40909</v>
      </c>
      <c r="B106" s="59">
        <v>1867.35</v>
      </c>
      <c r="C106" s="60">
        <v>27.58</v>
      </c>
      <c r="D106" s="61">
        <v>1860.5</v>
      </c>
      <c r="E106" s="65">
        <v>1838.65</v>
      </c>
      <c r="F106" s="63">
        <v>70.34</v>
      </c>
      <c r="G106" s="63">
        <v>1850</v>
      </c>
      <c r="H106" s="59">
        <v>1838.12</v>
      </c>
      <c r="I106" s="60">
        <v>70.69</v>
      </c>
      <c r="J106" s="61">
        <v>1840</v>
      </c>
      <c r="K106" s="64">
        <v>1854.81</v>
      </c>
      <c r="L106" s="63">
        <v>87.25</v>
      </c>
      <c r="M106" s="63">
        <v>1850</v>
      </c>
      <c r="N106" s="59"/>
      <c r="O106" s="60"/>
      <c r="P106" s="61"/>
    </row>
    <row r="107" spans="1:16" s="18" customFormat="1" ht="15.75" x14ac:dyDescent="0.25">
      <c r="A107" s="77">
        <v>40940</v>
      </c>
      <c r="B107" s="59">
        <v>1782.48</v>
      </c>
      <c r="C107" s="60">
        <v>22.07</v>
      </c>
      <c r="D107" s="61">
        <v>1780</v>
      </c>
      <c r="E107" s="65">
        <v>1825</v>
      </c>
      <c r="F107" s="63">
        <v>53.07</v>
      </c>
      <c r="G107" s="63">
        <v>1837.5</v>
      </c>
      <c r="H107" s="59">
        <v>1803.95</v>
      </c>
      <c r="I107" s="60">
        <v>52.84</v>
      </c>
      <c r="J107" s="61">
        <v>1791</v>
      </c>
      <c r="K107" s="64">
        <v>1816.72</v>
      </c>
      <c r="L107" s="63">
        <v>76.849999999999994</v>
      </c>
      <c r="M107" s="63">
        <v>1800</v>
      </c>
      <c r="N107" s="59"/>
      <c r="O107" s="60"/>
      <c r="P107" s="61"/>
    </row>
    <row r="108" spans="1:16" s="18" customFormat="1" ht="15.75" x14ac:dyDescent="0.25">
      <c r="A108" s="77">
        <v>40969</v>
      </c>
      <c r="B108" s="59">
        <v>1769.21</v>
      </c>
      <c r="C108" s="60">
        <v>14.61</v>
      </c>
      <c r="D108" s="61">
        <v>1770</v>
      </c>
      <c r="E108" s="65">
        <v>1813.75</v>
      </c>
      <c r="F108" s="63">
        <v>59.41</v>
      </c>
      <c r="G108" s="63">
        <v>1820</v>
      </c>
      <c r="H108" s="59">
        <v>1798.75</v>
      </c>
      <c r="I108" s="60">
        <v>46.4</v>
      </c>
      <c r="J108" s="61">
        <v>1780</v>
      </c>
      <c r="K108" s="64">
        <v>1811.29</v>
      </c>
      <c r="L108" s="63">
        <v>73.53</v>
      </c>
      <c r="M108" s="63">
        <v>1800</v>
      </c>
      <c r="N108" s="59"/>
      <c r="O108" s="60"/>
      <c r="P108" s="61"/>
    </row>
    <row r="109" spans="1:16" s="18" customFormat="1" ht="15.75" x14ac:dyDescent="0.25">
      <c r="A109" s="77">
        <v>41000</v>
      </c>
      <c r="B109" s="59">
        <v>1785.08</v>
      </c>
      <c r="C109" s="60">
        <v>17.649999999999999</v>
      </c>
      <c r="D109" s="61">
        <v>1785</v>
      </c>
      <c r="E109" s="65">
        <v>1814.86</v>
      </c>
      <c r="F109" s="63">
        <v>60.99</v>
      </c>
      <c r="G109" s="63">
        <v>1820</v>
      </c>
      <c r="H109" s="59">
        <v>1791.96</v>
      </c>
      <c r="I109" s="60">
        <v>48.52</v>
      </c>
      <c r="J109" s="61">
        <v>1780</v>
      </c>
      <c r="K109" s="64">
        <v>1814.91</v>
      </c>
      <c r="L109" s="63">
        <v>69.36</v>
      </c>
      <c r="M109" s="63">
        <v>1805</v>
      </c>
      <c r="N109" s="59"/>
      <c r="O109" s="60"/>
      <c r="P109" s="61"/>
    </row>
    <row r="110" spans="1:16" s="18" customFormat="1" ht="15.75" x14ac:dyDescent="0.25">
      <c r="A110" s="77">
        <v>41030</v>
      </c>
      <c r="B110" s="59">
        <v>1771.84</v>
      </c>
      <c r="C110" s="60">
        <v>14.92</v>
      </c>
      <c r="D110" s="61">
        <v>1770</v>
      </c>
      <c r="E110" s="65">
        <v>1808.94</v>
      </c>
      <c r="F110" s="63">
        <v>53.69</v>
      </c>
      <c r="G110" s="63">
        <v>1815.59</v>
      </c>
      <c r="H110" s="59">
        <v>1780.72</v>
      </c>
      <c r="I110" s="60">
        <v>52.3</v>
      </c>
      <c r="J110" s="61">
        <v>1770</v>
      </c>
      <c r="K110" s="64">
        <v>1797.82</v>
      </c>
      <c r="L110" s="63">
        <v>76</v>
      </c>
      <c r="M110" s="63">
        <v>1800</v>
      </c>
      <c r="N110" s="59"/>
      <c r="O110" s="60"/>
      <c r="P110" s="61"/>
    </row>
    <row r="111" spans="1:16" s="18" customFormat="1" ht="15.75" x14ac:dyDescent="0.25">
      <c r="A111" s="77">
        <v>41061</v>
      </c>
      <c r="B111" s="59">
        <v>1788.82</v>
      </c>
      <c r="C111" s="60">
        <v>27.71</v>
      </c>
      <c r="D111" s="61">
        <v>1790</v>
      </c>
      <c r="E111" s="65">
        <v>1821.48</v>
      </c>
      <c r="F111" s="63">
        <v>41.5</v>
      </c>
      <c r="G111" s="63">
        <v>1820</v>
      </c>
      <c r="H111" s="59">
        <v>1778.85</v>
      </c>
      <c r="I111" s="60">
        <v>64.680000000000007</v>
      </c>
      <c r="J111" s="61">
        <v>1762.5</v>
      </c>
      <c r="K111" s="64">
        <v>1809.83</v>
      </c>
      <c r="L111" s="63">
        <v>62.96</v>
      </c>
      <c r="M111" s="63">
        <v>1800</v>
      </c>
      <c r="N111" s="59"/>
      <c r="O111" s="60"/>
      <c r="P111" s="61"/>
    </row>
    <row r="112" spans="1:16" s="18" customFormat="1" ht="15.75" x14ac:dyDescent="0.25">
      <c r="A112" s="77">
        <v>41091</v>
      </c>
      <c r="B112" s="59">
        <v>1790.38</v>
      </c>
      <c r="C112" s="60">
        <v>15.96</v>
      </c>
      <c r="D112" s="61">
        <v>1792.45</v>
      </c>
      <c r="E112" s="65">
        <v>1823</v>
      </c>
      <c r="F112" s="63">
        <v>42.84</v>
      </c>
      <c r="G112" s="63">
        <v>1824.86</v>
      </c>
      <c r="H112" s="59">
        <v>1789.42</v>
      </c>
      <c r="I112" s="60">
        <v>48.6</v>
      </c>
      <c r="J112" s="61">
        <v>1782.5</v>
      </c>
      <c r="K112" s="64">
        <v>1810.7</v>
      </c>
      <c r="L112" s="63">
        <v>63.34</v>
      </c>
      <c r="M112" s="63">
        <v>1802.5</v>
      </c>
      <c r="N112" s="59"/>
      <c r="O112" s="60"/>
      <c r="P112" s="61"/>
    </row>
    <row r="113" spans="1:16" s="18" customFormat="1" ht="15.75" x14ac:dyDescent="0.25">
      <c r="A113" s="77">
        <v>41122</v>
      </c>
      <c r="B113" s="59">
        <v>1787.81</v>
      </c>
      <c r="C113" s="60">
        <v>10.99</v>
      </c>
      <c r="D113" s="61">
        <v>1790</v>
      </c>
      <c r="E113" s="65">
        <v>1824.14</v>
      </c>
      <c r="F113" s="63">
        <v>38.07</v>
      </c>
      <c r="G113" s="63">
        <v>1825</v>
      </c>
      <c r="H113" s="59">
        <v>1797.45</v>
      </c>
      <c r="I113" s="60">
        <v>50.24</v>
      </c>
      <c r="J113" s="61">
        <v>1794.33</v>
      </c>
      <c r="K113" s="64">
        <v>1807.36</v>
      </c>
      <c r="L113" s="63">
        <v>62.25</v>
      </c>
      <c r="M113" s="63">
        <v>1803.5</v>
      </c>
      <c r="N113" s="59"/>
      <c r="O113" s="60"/>
      <c r="P113" s="61"/>
    </row>
    <row r="114" spans="1:16" s="18" customFormat="1" ht="15.75" x14ac:dyDescent="0.25">
      <c r="A114" s="77">
        <v>41153</v>
      </c>
      <c r="B114" s="59">
        <v>1801.95</v>
      </c>
      <c r="C114" s="60">
        <v>20.79</v>
      </c>
      <c r="D114" s="61">
        <v>1805</v>
      </c>
      <c r="E114" s="65">
        <v>1830.26</v>
      </c>
      <c r="F114" s="63">
        <v>35.090000000000003</v>
      </c>
      <c r="G114" s="63">
        <v>1825</v>
      </c>
      <c r="H114" s="59">
        <v>1801.05</v>
      </c>
      <c r="I114" s="60">
        <v>36.229999999999997</v>
      </c>
      <c r="J114" s="61">
        <v>1800</v>
      </c>
      <c r="K114" s="64">
        <v>1813.29</v>
      </c>
      <c r="L114" s="63">
        <v>43.59</v>
      </c>
      <c r="M114" s="63">
        <v>1802.5</v>
      </c>
      <c r="N114" s="59"/>
      <c r="O114" s="60"/>
      <c r="P114" s="61"/>
    </row>
    <row r="115" spans="1:16" s="18" customFormat="1" ht="15.75" x14ac:dyDescent="0.25">
      <c r="A115" s="77">
        <v>41183</v>
      </c>
      <c r="B115" s="59">
        <v>1799.71</v>
      </c>
      <c r="C115" s="60">
        <v>11.55</v>
      </c>
      <c r="D115" s="61">
        <v>1799</v>
      </c>
      <c r="E115" s="65">
        <v>1828.17</v>
      </c>
      <c r="F115" s="63">
        <v>38.630000000000003</v>
      </c>
      <c r="G115" s="63">
        <v>1825</v>
      </c>
      <c r="H115" s="59">
        <v>1795.57</v>
      </c>
      <c r="I115" s="60">
        <v>25.23</v>
      </c>
      <c r="J115" s="61">
        <v>1795</v>
      </c>
      <c r="K115" s="64">
        <v>1813.31</v>
      </c>
      <c r="L115" s="63">
        <v>40.18</v>
      </c>
      <c r="M115" s="63">
        <v>1802.5</v>
      </c>
      <c r="N115" s="59"/>
      <c r="O115" s="60"/>
      <c r="P115" s="61"/>
    </row>
    <row r="116" spans="1:16" s="18" customFormat="1" ht="15.75" x14ac:dyDescent="0.25">
      <c r="A116" s="77">
        <v>41214</v>
      </c>
      <c r="B116" s="59">
        <v>1818.3</v>
      </c>
      <c r="C116" s="60">
        <v>20.38</v>
      </c>
      <c r="D116" s="61">
        <v>1818</v>
      </c>
      <c r="E116" s="65">
        <v>1839.93</v>
      </c>
      <c r="F116" s="63">
        <v>36.4</v>
      </c>
      <c r="G116" s="63">
        <v>1846</v>
      </c>
      <c r="H116" s="59">
        <v>1803.66</v>
      </c>
      <c r="I116" s="60">
        <v>26.74</v>
      </c>
      <c r="J116" s="61">
        <v>1800</v>
      </c>
      <c r="K116" s="64">
        <v>1809.11</v>
      </c>
      <c r="L116" s="63">
        <v>48.36</v>
      </c>
      <c r="M116" s="63">
        <v>1802.5</v>
      </c>
      <c r="N116" s="59"/>
      <c r="O116" s="60"/>
      <c r="P116" s="61"/>
    </row>
    <row r="117" spans="1:16" s="18" customFormat="1" ht="15.75" x14ac:dyDescent="0.25">
      <c r="A117" s="77">
        <v>41244</v>
      </c>
      <c r="B117" s="59">
        <v>1819.9749999999999</v>
      </c>
      <c r="C117" s="60">
        <v>30.62240777777242</v>
      </c>
      <c r="D117" s="61">
        <v>1820</v>
      </c>
      <c r="E117" s="65">
        <v>1819.9749999999999</v>
      </c>
      <c r="F117" s="63">
        <v>30.62240777777242</v>
      </c>
      <c r="G117" s="63">
        <v>1820</v>
      </c>
      <c r="H117" s="59">
        <v>1817.53</v>
      </c>
      <c r="I117" s="60">
        <v>50.24</v>
      </c>
      <c r="J117" s="61">
        <v>1817.5</v>
      </c>
      <c r="K117" s="64">
        <v>1817.53</v>
      </c>
      <c r="L117" s="63">
        <v>50.24</v>
      </c>
      <c r="M117" s="63">
        <v>1817.5</v>
      </c>
      <c r="N117" s="59"/>
      <c r="O117" s="60"/>
      <c r="P117" s="61"/>
    </row>
    <row r="118" spans="1:16" s="18" customFormat="1" ht="15.75" x14ac:dyDescent="0.25">
      <c r="A118" s="77">
        <v>41275</v>
      </c>
      <c r="B118" s="59">
        <v>1771.46</v>
      </c>
      <c r="C118" s="60">
        <v>13.24</v>
      </c>
      <c r="D118" s="61">
        <v>1771.78</v>
      </c>
      <c r="E118" s="65">
        <v>1785.14</v>
      </c>
      <c r="F118" s="63">
        <v>35.729999999999997</v>
      </c>
      <c r="G118" s="63">
        <v>1780</v>
      </c>
      <c r="H118" s="59">
        <v>1783.46</v>
      </c>
      <c r="I118" s="60">
        <v>32.75</v>
      </c>
      <c r="J118" s="61">
        <v>1780</v>
      </c>
      <c r="K118" s="64">
        <v>1796.28</v>
      </c>
      <c r="L118" s="63">
        <v>70.28</v>
      </c>
      <c r="M118" s="63">
        <v>1785</v>
      </c>
      <c r="N118" s="59"/>
      <c r="O118" s="60"/>
      <c r="P118" s="61"/>
    </row>
    <row r="119" spans="1:16" s="18" customFormat="1" ht="15.75" x14ac:dyDescent="0.25">
      <c r="A119" s="77">
        <v>41306</v>
      </c>
      <c r="B119" s="59">
        <v>1787.8</v>
      </c>
      <c r="C119" s="60">
        <v>19.41</v>
      </c>
      <c r="D119" s="61">
        <v>1789.5</v>
      </c>
      <c r="E119" s="65">
        <v>1788.11</v>
      </c>
      <c r="F119" s="63">
        <v>34.369999999999997</v>
      </c>
      <c r="G119" s="63">
        <v>1780</v>
      </c>
      <c r="H119" s="59">
        <v>1785.91</v>
      </c>
      <c r="I119" s="60">
        <v>45.63</v>
      </c>
      <c r="J119" s="61">
        <v>1780</v>
      </c>
      <c r="K119" s="64">
        <v>1791.08</v>
      </c>
      <c r="L119" s="63">
        <v>55.42</v>
      </c>
      <c r="M119" s="63">
        <v>1775</v>
      </c>
      <c r="N119" s="59"/>
      <c r="O119" s="60"/>
      <c r="P119" s="61"/>
    </row>
    <row r="120" spans="1:16" s="18" customFormat="1" ht="15.75" x14ac:dyDescent="0.25">
      <c r="A120" s="77">
        <v>41334</v>
      </c>
      <c r="B120" s="59">
        <v>1800.33</v>
      </c>
      <c r="C120" s="60">
        <v>16.38</v>
      </c>
      <c r="D120" s="61">
        <v>1800</v>
      </c>
      <c r="E120" s="65">
        <v>1796.44</v>
      </c>
      <c r="F120" s="63">
        <v>32.49</v>
      </c>
      <c r="G120" s="63">
        <v>1800</v>
      </c>
      <c r="H120" s="59">
        <v>1798.98</v>
      </c>
      <c r="I120" s="60">
        <v>44.11</v>
      </c>
      <c r="J120" s="61">
        <v>1800</v>
      </c>
      <c r="K120" s="64">
        <v>1809.06</v>
      </c>
      <c r="L120" s="63">
        <v>49.78</v>
      </c>
      <c r="M120" s="63">
        <v>1800</v>
      </c>
      <c r="N120" s="59"/>
      <c r="O120" s="60"/>
      <c r="P120" s="61"/>
    </row>
    <row r="121" spans="1:16" s="18" customFormat="1" ht="15.75" x14ac:dyDescent="0.25">
      <c r="A121" s="77">
        <v>41365</v>
      </c>
      <c r="B121" s="59">
        <v>1817</v>
      </c>
      <c r="C121" s="60">
        <v>11.54</v>
      </c>
      <c r="D121" s="61">
        <v>1820</v>
      </c>
      <c r="E121" s="65">
        <v>1814.85</v>
      </c>
      <c r="F121" s="63">
        <v>32.81</v>
      </c>
      <c r="G121" s="63">
        <v>1800</v>
      </c>
      <c r="H121" s="59">
        <v>1810.69</v>
      </c>
      <c r="I121" s="60">
        <v>45.6</v>
      </c>
      <c r="J121" s="61">
        <v>1800</v>
      </c>
      <c r="K121" s="64">
        <v>1825.64</v>
      </c>
      <c r="L121" s="63">
        <v>51.28</v>
      </c>
      <c r="M121" s="63">
        <v>1812.5</v>
      </c>
      <c r="N121" s="59"/>
      <c r="O121" s="60"/>
      <c r="P121" s="61"/>
    </row>
    <row r="122" spans="1:16" s="18" customFormat="1" ht="15.75" x14ac:dyDescent="0.25">
      <c r="A122" s="77">
        <v>41395</v>
      </c>
      <c r="B122" s="59">
        <v>1830.7</v>
      </c>
      <c r="C122" s="60">
        <v>12.78</v>
      </c>
      <c r="D122" s="61">
        <v>1830</v>
      </c>
      <c r="E122" s="65">
        <v>1834.66</v>
      </c>
      <c r="F122" s="63">
        <v>29.48</v>
      </c>
      <c r="G122" s="63">
        <v>1830</v>
      </c>
      <c r="H122" s="59">
        <v>1825.97</v>
      </c>
      <c r="I122" s="60">
        <v>37.56</v>
      </c>
      <c r="J122" s="61">
        <v>1825</v>
      </c>
      <c r="K122" s="64">
        <v>1838.13</v>
      </c>
      <c r="L122" s="63">
        <v>53.66</v>
      </c>
      <c r="M122" s="63">
        <v>1839</v>
      </c>
      <c r="N122" s="59"/>
      <c r="O122" s="60"/>
      <c r="P122" s="61"/>
    </row>
    <row r="123" spans="1:16" s="18" customFormat="1" ht="15.75" x14ac:dyDescent="0.25">
      <c r="A123" s="77">
        <v>41426</v>
      </c>
      <c r="B123" s="59">
        <v>1904.76</v>
      </c>
      <c r="C123" s="60">
        <v>29.06</v>
      </c>
      <c r="D123" s="61">
        <v>1905</v>
      </c>
      <c r="E123" s="65">
        <v>1889.1</v>
      </c>
      <c r="F123" s="63">
        <v>64.290000000000006</v>
      </c>
      <c r="G123" s="63">
        <v>1892.5</v>
      </c>
      <c r="H123" s="59">
        <v>1888.62</v>
      </c>
      <c r="I123" s="60">
        <v>78.430000000000007</v>
      </c>
      <c r="J123" s="61">
        <v>1870</v>
      </c>
      <c r="K123" s="64">
        <v>1894.42</v>
      </c>
      <c r="L123" s="63">
        <v>120.31</v>
      </c>
      <c r="M123" s="63">
        <v>1855</v>
      </c>
      <c r="N123" s="59"/>
      <c r="O123" s="60"/>
      <c r="P123" s="61"/>
    </row>
    <row r="124" spans="1:16" s="18" customFormat="1" ht="15.75" x14ac:dyDescent="0.25">
      <c r="A124" s="77">
        <v>41456</v>
      </c>
      <c r="B124" s="59">
        <v>1916.13</v>
      </c>
      <c r="C124" s="60">
        <v>21.37</v>
      </c>
      <c r="D124" s="61">
        <v>1920</v>
      </c>
      <c r="E124" s="65">
        <v>1906.68</v>
      </c>
      <c r="F124" s="63">
        <v>54.12</v>
      </c>
      <c r="G124" s="63">
        <v>1898.5</v>
      </c>
      <c r="H124" s="59">
        <v>1914.81</v>
      </c>
      <c r="I124" s="60">
        <v>110.51</v>
      </c>
      <c r="J124" s="61">
        <v>1900</v>
      </c>
      <c r="K124" s="64">
        <v>1920.68</v>
      </c>
      <c r="L124" s="63">
        <v>126.81</v>
      </c>
      <c r="M124" s="63">
        <v>1900</v>
      </c>
      <c r="N124" s="59"/>
      <c r="O124" s="60"/>
      <c r="P124" s="61"/>
    </row>
    <row r="125" spans="1:16" s="18" customFormat="1" ht="15.75" x14ac:dyDescent="0.25">
      <c r="A125" s="77">
        <v>41487</v>
      </c>
      <c r="B125" s="59">
        <v>1884.23</v>
      </c>
      <c r="C125" s="60">
        <v>14.37</v>
      </c>
      <c r="D125" s="61">
        <v>1885</v>
      </c>
      <c r="E125" s="65">
        <v>1898.31</v>
      </c>
      <c r="F125" s="63">
        <v>42.06</v>
      </c>
      <c r="G125" s="63">
        <v>1900</v>
      </c>
      <c r="H125" s="59">
        <v>1894.9</v>
      </c>
      <c r="I125" s="60">
        <v>56.49</v>
      </c>
      <c r="J125" s="61">
        <v>1899.5</v>
      </c>
      <c r="K125" s="64">
        <v>1912.12</v>
      </c>
      <c r="L125" s="63">
        <v>96.85</v>
      </c>
      <c r="M125" s="63">
        <v>1900</v>
      </c>
      <c r="N125" s="59"/>
      <c r="O125" s="60"/>
      <c r="P125" s="61"/>
    </row>
    <row r="126" spans="1:16" s="18" customFormat="1" ht="15.75" x14ac:dyDescent="0.25">
      <c r="A126" s="77">
        <v>41518</v>
      </c>
      <c r="B126" s="59">
        <v>1924.59</v>
      </c>
      <c r="C126" s="60">
        <v>20.51</v>
      </c>
      <c r="D126" s="61">
        <v>1920</v>
      </c>
      <c r="E126" s="65">
        <v>1926.73</v>
      </c>
      <c r="F126" s="63">
        <v>50.72</v>
      </c>
      <c r="G126" s="63">
        <v>1925.5</v>
      </c>
      <c r="H126" s="59">
        <v>1930.15</v>
      </c>
      <c r="I126" s="60">
        <v>87.08</v>
      </c>
      <c r="J126" s="61">
        <v>1900</v>
      </c>
      <c r="K126" s="64">
        <v>1944.15</v>
      </c>
      <c r="L126" s="63">
        <v>115.69</v>
      </c>
      <c r="M126" s="63">
        <v>1910</v>
      </c>
      <c r="N126" s="59"/>
      <c r="O126" s="60"/>
      <c r="P126" s="61"/>
    </row>
    <row r="127" spans="1:16" s="18" customFormat="1" ht="15.75" x14ac:dyDescent="0.25">
      <c r="A127" s="77">
        <v>41548</v>
      </c>
      <c r="B127" s="59">
        <v>1895.95</v>
      </c>
      <c r="C127" s="60">
        <v>20.32</v>
      </c>
      <c r="D127" s="61">
        <v>1900</v>
      </c>
      <c r="E127" s="65">
        <v>1910.33</v>
      </c>
      <c r="F127" s="63">
        <v>33.26</v>
      </c>
      <c r="G127" s="63">
        <v>1915</v>
      </c>
      <c r="H127" s="59">
        <v>1914.5</v>
      </c>
      <c r="I127" s="60">
        <v>65.98</v>
      </c>
      <c r="J127" s="61">
        <v>1900</v>
      </c>
      <c r="K127" s="64">
        <v>1930.84</v>
      </c>
      <c r="L127" s="63">
        <v>72.7</v>
      </c>
      <c r="M127" s="63">
        <v>1922.5</v>
      </c>
      <c r="N127" s="59"/>
      <c r="O127" s="60"/>
      <c r="P127" s="61"/>
    </row>
    <row r="128" spans="1:16" s="18" customFormat="1" ht="15.75" x14ac:dyDescent="0.25">
      <c r="A128" s="77">
        <v>41579</v>
      </c>
      <c r="B128" s="59">
        <v>1915.11</v>
      </c>
      <c r="C128" s="60">
        <v>19.260000000000002</v>
      </c>
      <c r="D128" s="61">
        <v>1915</v>
      </c>
      <c r="E128" s="65">
        <v>1918.61</v>
      </c>
      <c r="F128" s="63">
        <v>34.57</v>
      </c>
      <c r="G128" s="63">
        <v>1921.5</v>
      </c>
      <c r="H128" s="59">
        <v>1943</v>
      </c>
      <c r="I128" s="60">
        <v>71.86</v>
      </c>
      <c r="J128" s="61">
        <v>1926.5</v>
      </c>
      <c r="K128" s="64">
        <v>1957.62</v>
      </c>
      <c r="L128" s="63">
        <v>83.15</v>
      </c>
      <c r="M128" s="63">
        <v>1951</v>
      </c>
      <c r="N128" s="59"/>
      <c r="O128" s="60"/>
      <c r="P128" s="61"/>
    </row>
    <row r="129" spans="1:16" s="18" customFormat="1" ht="15.75" x14ac:dyDescent="0.25">
      <c r="A129" s="77">
        <v>41609</v>
      </c>
      <c r="B129" s="59">
        <v>1932.5139534883722</v>
      </c>
      <c r="C129" s="60">
        <v>18.995630216739809</v>
      </c>
      <c r="D129" s="61">
        <v>1930</v>
      </c>
      <c r="E129" s="65">
        <v>1932.5139534883722</v>
      </c>
      <c r="F129" s="63">
        <v>18.995630216739809</v>
      </c>
      <c r="G129" s="63">
        <v>1930</v>
      </c>
      <c r="H129" s="59">
        <v>1965.61</v>
      </c>
      <c r="I129" s="60">
        <v>62.24</v>
      </c>
      <c r="J129" s="61">
        <v>1960</v>
      </c>
      <c r="K129" s="64">
        <v>1965.61</v>
      </c>
      <c r="L129" s="63">
        <v>62.24</v>
      </c>
      <c r="M129" s="63">
        <v>1960</v>
      </c>
      <c r="N129" s="59"/>
      <c r="O129" s="60"/>
      <c r="P129" s="61"/>
    </row>
    <row r="130" spans="1:16" s="18" customFormat="1" ht="15.75" x14ac:dyDescent="0.25">
      <c r="A130" s="77">
        <v>41640</v>
      </c>
      <c r="B130" s="59">
        <v>1927.56</v>
      </c>
      <c r="C130" s="60">
        <v>11.49</v>
      </c>
      <c r="D130" s="61">
        <v>1930</v>
      </c>
      <c r="E130" s="65">
        <v>1962.65</v>
      </c>
      <c r="F130" s="63">
        <v>61.51</v>
      </c>
      <c r="G130" s="63">
        <v>1955</v>
      </c>
      <c r="H130" s="59">
        <v>1963.8</v>
      </c>
      <c r="I130" s="60">
        <v>87.08</v>
      </c>
      <c r="J130" s="61">
        <v>1946.56</v>
      </c>
      <c r="K130" s="64">
        <v>1966.83</v>
      </c>
      <c r="L130" s="63">
        <v>74.69</v>
      </c>
      <c r="M130" s="63">
        <v>1960</v>
      </c>
      <c r="N130" s="59"/>
      <c r="O130" s="60"/>
      <c r="P130" s="61"/>
    </row>
    <row r="131" spans="1:16" s="18" customFormat="1" ht="15.75" x14ac:dyDescent="0.25">
      <c r="A131" s="77">
        <v>41671</v>
      </c>
      <c r="B131" s="59">
        <v>2028.95</v>
      </c>
      <c r="C131" s="60">
        <v>23.25</v>
      </c>
      <c r="D131" s="61">
        <v>2030.5</v>
      </c>
      <c r="E131" s="65">
        <v>2008.8</v>
      </c>
      <c r="F131" s="63">
        <v>79.8</v>
      </c>
      <c r="G131" s="63">
        <v>2000</v>
      </c>
      <c r="H131" s="59">
        <v>2033.06</v>
      </c>
      <c r="I131" s="60">
        <v>81.03</v>
      </c>
      <c r="J131" s="61">
        <v>2020</v>
      </c>
      <c r="K131" s="64">
        <v>2050.3200000000002</v>
      </c>
      <c r="L131" s="63">
        <v>123.72</v>
      </c>
      <c r="M131" s="63">
        <v>2050</v>
      </c>
      <c r="N131" s="59"/>
      <c r="O131" s="60"/>
      <c r="P131" s="61"/>
    </row>
    <row r="132" spans="1:16" s="18" customFormat="1" ht="15.75" x14ac:dyDescent="0.25">
      <c r="A132" s="77">
        <v>41699</v>
      </c>
      <c r="B132" s="59">
        <v>2041.25</v>
      </c>
      <c r="C132" s="60">
        <v>19.16</v>
      </c>
      <c r="D132" s="61">
        <v>2040</v>
      </c>
      <c r="E132" s="65">
        <v>2025.72</v>
      </c>
      <c r="F132" s="63">
        <v>76.11</v>
      </c>
      <c r="G132" s="63">
        <v>2020</v>
      </c>
      <c r="H132" s="59">
        <v>2035.28</v>
      </c>
      <c r="I132" s="60">
        <v>69.13</v>
      </c>
      <c r="J132" s="61">
        <v>2030</v>
      </c>
      <c r="K132" s="64">
        <v>2067.86</v>
      </c>
      <c r="L132" s="63">
        <v>108.51</v>
      </c>
      <c r="M132" s="63">
        <v>2050</v>
      </c>
      <c r="N132" s="59"/>
      <c r="O132" s="60"/>
      <c r="P132" s="61"/>
    </row>
    <row r="133" spans="1:16" s="18" customFormat="1" ht="15.75" x14ac:dyDescent="0.25">
      <c r="A133" s="77">
        <v>41730</v>
      </c>
      <c r="B133" s="59">
        <v>1928.31</v>
      </c>
      <c r="C133" s="60">
        <v>23.44</v>
      </c>
      <c r="D133" s="61">
        <v>1930</v>
      </c>
      <c r="E133" s="65">
        <v>1987.74</v>
      </c>
      <c r="F133" s="63">
        <v>71.7</v>
      </c>
      <c r="G133" s="63">
        <v>1985</v>
      </c>
      <c r="H133" s="59">
        <v>2018.4</v>
      </c>
      <c r="I133" s="60">
        <v>80.930000000000007</v>
      </c>
      <c r="J133" s="61">
        <v>2008</v>
      </c>
      <c r="K133" s="64">
        <v>2061.59</v>
      </c>
      <c r="L133" s="63">
        <v>95.13</v>
      </c>
      <c r="M133" s="63">
        <v>2050</v>
      </c>
      <c r="N133" s="59"/>
      <c r="O133" s="60"/>
      <c r="P133" s="61"/>
    </row>
    <row r="134" spans="1:16" s="18" customFormat="1" ht="15.75" x14ac:dyDescent="0.25">
      <c r="A134" s="77">
        <v>41760</v>
      </c>
      <c r="B134" s="59">
        <v>1904.88</v>
      </c>
      <c r="C134" s="60">
        <v>16.64</v>
      </c>
      <c r="D134" s="61">
        <v>1905</v>
      </c>
      <c r="E134" s="65">
        <v>1966.53</v>
      </c>
      <c r="F134" s="63">
        <v>52.33</v>
      </c>
      <c r="G134" s="63">
        <v>1970</v>
      </c>
      <c r="H134" s="59">
        <v>1981.04</v>
      </c>
      <c r="I134" s="60">
        <v>52.3</v>
      </c>
      <c r="J134" s="61">
        <v>1983</v>
      </c>
      <c r="K134" s="64">
        <v>2045.31</v>
      </c>
      <c r="L134" s="63">
        <v>89.67</v>
      </c>
      <c r="M134" s="63">
        <v>2050</v>
      </c>
      <c r="N134" s="59"/>
      <c r="O134" s="60"/>
      <c r="P134" s="61"/>
    </row>
    <row r="135" spans="1:16" s="18" customFormat="1" ht="15.75" x14ac:dyDescent="0.25">
      <c r="A135" s="77">
        <v>41791</v>
      </c>
      <c r="B135" s="59">
        <v>1890.48</v>
      </c>
      <c r="C135" s="60">
        <v>15.75</v>
      </c>
      <c r="D135" s="61">
        <v>1890</v>
      </c>
      <c r="E135" s="65">
        <v>1955.04</v>
      </c>
      <c r="F135" s="63">
        <v>53.28</v>
      </c>
      <c r="G135" s="63">
        <v>1950</v>
      </c>
      <c r="H135" s="59">
        <v>1995.19</v>
      </c>
      <c r="I135" s="60">
        <v>49.12</v>
      </c>
      <c r="J135" s="61">
        <v>2000</v>
      </c>
      <c r="K135" s="64">
        <v>2035.4</v>
      </c>
      <c r="L135" s="63">
        <v>75.27</v>
      </c>
      <c r="M135" s="63">
        <v>2025</v>
      </c>
      <c r="N135" s="59"/>
      <c r="O135" s="60"/>
      <c r="P135" s="61"/>
    </row>
    <row r="136" spans="1:16" s="18" customFormat="1" ht="15.75" x14ac:dyDescent="0.25">
      <c r="A136" s="77">
        <v>41821</v>
      </c>
      <c r="B136" s="59">
        <v>1874.05</v>
      </c>
      <c r="C136" s="60">
        <v>27.97</v>
      </c>
      <c r="D136" s="61">
        <v>1870</v>
      </c>
      <c r="E136" s="65">
        <v>1939.63</v>
      </c>
      <c r="F136" s="63">
        <v>49.33</v>
      </c>
      <c r="G136" s="63">
        <v>1950</v>
      </c>
      <c r="H136" s="59">
        <v>1973.41</v>
      </c>
      <c r="I136" s="60">
        <v>72.55</v>
      </c>
      <c r="J136" s="61">
        <v>1980</v>
      </c>
      <c r="K136" s="64">
        <v>2014.13</v>
      </c>
      <c r="L136" s="63">
        <v>92.39</v>
      </c>
      <c r="M136" s="63">
        <v>2000</v>
      </c>
      <c r="N136" s="59"/>
      <c r="O136" s="60"/>
      <c r="P136" s="61"/>
    </row>
    <row r="137" spans="1:16" s="18" customFormat="1" ht="15.75" x14ac:dyDescent="0.25">
      <c r="A137" s="77">
        <v>41852</v>
      </c>
      <c r="B137" s="59">
        <v>1888.56</v>
      </c>
      <c r="C137" s="60">
        <v>18.010000000000002</v>
      </c>
      <c r="D137" s="61">
        <v>1890</v>
      </c>
      <c r="E137" s="65">
        <v>1939.64</v>
      </c>
      <c r="F137" s="63">
        <v>47.8</v>
      </c>
      <c r="G137" s="63">
        <v>1950</v>
      </c>
      <c r="H137" s="59">
        <v>1983.22</v>
      </c>
      <c r="I137" s="60">
        <v>78.709999999999994</v>
      </c>
      <c r="J137" s="61">
        <v>1981</v>
      </c>
      <c r="K137" s="64">
        <v>2028.09</v>
      </c>
      <c r="L137" s="63">
        <v>93.21</v>
      </c>
      <c r="M137" s="63">
        <v>2015</v>
      </c>
      <c r="N137" s="59"/>
      <c r="O137" s="60"/>
      <c r="P137" s="61"/>
    </row>
    <row r="138" spans="1:16" s="18" customFormat="1" ht="15.75" x14ac:dyDescent="0.25">
      <c r="A138" s="77">
        <v>41883</v>
      </c>
      <c r="B138" s="59">
        <v>1961.27</v>
      </c>
      <c r="C138" s="60">
        <v>22.52</v>
      </c>
      <c r="D138" s="61">
        <v>1960</v>
      </c>
      <c r="E138" s="65">
        <v>1973.25</v>
      </c>
      <c r="F138" s="63">
        <v>40.4</v>
      </c>
      <c r="G138" s="63">
        <v>1970</v>
      </c>
      <c r="H138" s="59">
        <v>2012.98</v>
      </c>
      <c r="I138" s="60">
        <v>85.76</v>
      </c>
      <c r="J138" s="61">
        <v>2000</v>
      </c>
      <c r="K138" s="64">
        <v>2052.3000000000002</v>
      </c>
      <c r="L138" s="63">
        <v>111.05</v>
      </c>
      <c r="M138" s="63">
        <v>2050</v>
      </c>
      <c r="N138" s="59"/>
      <c r="O138" s="60"/>
      <c r="P138" s="61"/>
    </row>
    <row r="139" spans="1:16" s="18" customFormat="1" ht="15.75" x14ac:dyDescent="0.25">
      <c r="A139" s="77">
        <v>41913</v>
      </c>
      <c r="B139" s="59">
        <v>2025.18</v>
      </c>
      <c r="C139" s="60">
        <v>21.32</v>
      </c>
      <c r="D139" s="61">
        <v>2025</v>
      </c>
      <c r="E139" s="65">
        <v>2020.95</v>
      </c>
      <c r="F139" s="63">
        <v>58.27</v>
      </c>
      <c r="G139" s="63">
        <v>2010</v>
      </c>
      <c r="H139" s="59">
        <v>2053.94</v>
      </c>
      <c r="I139" s="60">
        <v>85.29</v>
      </c>
      <c r="J139" s="61">
        <v>2044</v>
      </c>
      <c r="K139" s="64">
        <v>2075.29</v>
      </c>
      <c r="L139" s="63">
        <v>107.33</v>
      </c>
      <c r="M139" s="63">
        <v>2050</v>
      </c>
      <c r="N139" s="59"/>
      <c r="O139" s="60"/>
      <c r="P139" s="61"/>
    </row>
    <row r="140" spans="1:16" s="18" customFormat="1" ht="15.75" x14ac:dyDescent="0.25">
      <c r="A140" s="77">
        <v>41944</v>
      </c>
      <c r="B140" s="59">
        <v>2084.25</v>
      </c>
      <c r="C140" s="60">
        <v>26.71</v>
      </c>
      <c r="D140" s="61">
        <v>2080</v>
      </c>
      <c r="E140" s="65">
        <v>2075.86</v>
      </c>
      <c r="F140" s="63">
        <v>49.46</v>
      </c>
      <c r="G140" s="63">
        <v>2080</v>
      </c>
      <c r="H140" s="59">
        <v>2114.83</v>
      </c>
      <c r="I140" s="60">
        <v>98.68</v>
      </c>
      <c r="J140" s="61">
        <v>2099</v>
      </c>
      <c r="K140" s="64">
        <v>2127.41</v>
      </c>
      <c r="L140" s="63">
        <v>107.15</v>
      </c>
      <c r="M140" s="63">
        <v>2100</v>
      </c>
      <c r="N140" s="59"/>
      <c r="O140" s="60"/>
      <c r="P140" s="61"/>
    </row>
    <row r="141" spans="1:16" s="18" customFormat="1" ht="15.75" x14ac:dyDescent="0.25">
      <c r="A141" s="77">
        <v>41974</v>
      </c>
      <c r="B141" s="59">
        <v>2342.39</v>
      </c>
      <c r="C141" s="60">
        <v>78.78</v>
      </c>
      <c r="D141" s="61">
        <v>2325</v>
      </c>
      <c r="E141" s="65">
        <v>2342.39</v>
      </c>
      <c r="F141" s="63">
        <v>78.78</v>
      </c>
      <c r="G141" s="63">
        <v>2325</v>
      </c>
      <c r="H141" s="59">
        <v>2263.44</v>
      </c>
      <c r="I141" s="60">
        <v>135.85</v>
      </c>
      <c r="J141" s="61">
        <v>2250</v>
      </c>
      <c r="K141" s="64">
        <v>2263.44</v>
      </c>
      <c r="L141" s="63">
        <v>135.85</v>
      </c>
      <c r="M141" s="63">
        <v>2250</v>
      </c>
      <c r="N141" s="59">
        <v>2284</v>
      </c>
      <c r="O141" s="60">
        <v>143.79</v>
      </c>
      <c r="P141" s="61">
        <v>2285</v>
      </c>
    </row>
    <row r="142" spans="1:16" s="18" customFormat="1" ht="15.75" x14ac:dyDescent="0.25">
      <c r="A142" s="77">
        <v>42005</v>
      </c>
      <c r="B142" s="59">
        <v>2440.19</v>
      </c>
      <c r="C142" s="60">
        <v>58.49</v>
      </c>
      <c r="D142" s="61">
        <v>2450</v>
      </c>
      <c r="E142" s="65">
        <v>2360</v>
      </c>
      <c r="F142" s="63">
        <v>140.9</v>
      </c>
      <c r="G142" s="63">
        <v>2365</v>
      </c>
      <c r="H142" s="59">
        <v>2369.3000000000002</v>
      </c>
      <c r="I142" s="60">
        <v>154.51</v>
      </c>
      <c r="J142" s="61">
        <v>2375</v>
      </c>
      <c r="K142" s="64">
        <v>2386.33</v>
      </c>
      <c r="L142" s="63">
        <v>186.78</v>
      </c>
      <c r="M142" s="63">
        <v>2408.5</v>
      </c>
      <c r="N142" s="59">
        <v>2358.38</v>
      </c>
      <c r="O142" s="60">
        <v>224.01</v>
      </c>
      <c r="P142" s="61">
        <v>2355</v>
      </c>
    </row>
    <row r="143" spans="1:16" s="18" customFormat="1" ht="15.75" x14ac:dyDescent="0.25">
      <c r="A143" s="77">
        <v>42036</v>
      </c>
      <c r="B143" s="59">
        <v>2407.08</v>
      </c>
      <c r="C143" s="60">
        <v>51.02</v>
      </c>
      <c r="D143" s="61">
        <v>2400</v>
      </c>
      <c r="E143" s="65">
        <v>2343.6999999999998</v>
      </c>
      <c r="F143" s="63">
        <v>131.19999999999999</v>
      </c>
      <c r="G143" s="63">
        <v>2350</v>
      </c>
      <c r="H143" s="59">
        <v>2362.09</v>
      </c>
      <c r="I143" s="60">
        <v>144.87</v>
      </c>
      <c r="J143" s="61">
        <v>2350</v>
      </c>
      <c r="K143" s="63">
        <v>2369.5100000000002</v>
      </c>
      <c r="L143" s="63">
        <v>206.32</v>
      </c>
      <c r="M143" s="63">
        <v>2350</v>
      </c>
      <c r="N143" s="59">
        <v>1981.14</v>
      </c>
      <c r="O143" s="60">
        <v>912.39</v>
      </c>
      <c r="P143" s="61">
        <v>2300</v>
      </c>
    </row>
    <row r="144" spans="1:16" s="18" customFormat="1" ht="15.75" x14ac:dyDescent="0.25">
      <c r="A144" s="77">
        <v>42064</v>
      </c>
      <c r="B144" s="59">
        <v>2585.54</v>
      </c>
      <c r="C144" s="60">
        <v>50.05</v>
      </c>
      <c r="D144" s="61">
        <v>2600</v>
      </c>
      <c r="E144" s="65">
        <v>2486.66</v>
      </c>
      <c r="F144" s="63">
        <v>160.04</v>
      </c>
      <c r="G144" s="63">
        <v>2450</v>
      </c>
      <c r="H144" s="59">
        <v>2453.35</v>
      </c>
      <c r="I144" s="60">
        <v>175.78</v>
      </c>
      <c r="J144" s="61">
        <v>2400</v>
      </c>
      <c r="K144" s="63">
        <v>2464.12</v>
      </c>
      <c r="L144" s="63">
        <v>210.51</v>
      </c>
      <c r="M144" s="63">
        <v>2450</v>
      </c>
      <c r="N144" s="59">
        <v>2448.58</v>
      </c>
      <c r="O144" s="60">
        <v>266.73</v>
      </c>
      <c r="P144" s="61">
        <v>2437.5</v>
      </c>
    </row>
    <row r="145" spans="1:16" s="18" customFormat="1" ht="15.75" x14ac:dyDescent="0.25">
      <c r="A145" s="77">
        <v>42095</v>
      </c>
      <c r="B145" s="59">
        <v>2509.25</v>
      </c>
      <c r="C145" s="60">
        <v>45.52</v>
      </c>
      <c r="D145" s="61">
        <v>2501</v>
      </c>
      <c r="E145" s="62">
        <v>2485.81</v>
      </c>
      <c r="F145" s="63">
        <v>151.68</v>
      </c>
      <c r="G145" s="63">
        <v>2450</v>
      </c>
      <c r="H145" s="59">
        <v>2472.9499999999998</v>
      </c>
      <c r="I145" s="60">
        <v>163.1</v>
      </c>
      <c r="J145" s="61">
        <v>2470</v>
      </c>
      <c r="K145" s="63">
        <v>2448.41</v>
      </c>
      <c r="L145" s="63">
        <v>182.91</v>
      </c>
      <c r="M145" s="63">
        <v>2400</v>
      </c>
      <c r="N145" s="59">
        <v>2441.34</v>
      </c>
      <c r="O145" s="60">
        <v>243.97</v>
      </c>
      <c r="P145" s="61">
        <v>2400</v>
      </c>
    </row>
    <row r="146" spans="1:16" s="18" customFormat="1" ht="15.75" x14ac:dyDescent="0.25">
      <c r="A146" s="77">
        <v>42125</v>
      </c>
      <c r="B146" s="59">
        <v>2396.5500000000002</v>
      </c>
      <c r="C146" s="60">
        <v>49.25</v>
      </c>
      <c r="D146" s="61">
        <v>2400</v>
      </c>
      <c r="E146" s="65">
        <v>2461.19</v>
      </c>
      <c r="F146" s="63">
        <v>147.91</v>
      </c>
      <c r="G146" s="63">
        <v>2450</v>
      </c>
      <c r="H146" s="59">
        <v>2467.7399999999998</v>
      </c>
      <c r="I146" s="60">
        <v>161.54</v>
      </c>
      <c r="J146" s="61">
        <v>2454.12</v>
      </c>
      <c r="K146" s="63">
        <v>2474.29</v>
      </c>
      <c r="L146" s="63">
        <v>197.45</v>
      </c>
      <c r="M146" s="63">
        <v>2491</v>
      </c>
      <c r="N146" s="59">
        <v>2461.9299999999998</v>
      </c>
      <c r="O146" s="60">
        <v>227.04</v>
      </c>
      <c r="P146" s="61">
        <v>2441.13</v>
      </c>
    </row>
    <row r="147" spans="1:16" s="18" customFormat="1" ht="15.75" x14ac:dyDescent="0.25">
      <c r="A147" s="77">
        <v>42156</v>
      </c>
      <c r="B147" s="59">
        <v>2525.65</v>
      </c>
      <c r="C147" s="60">
        <v>59.5</v>
      </c>
      <c r="D147" s="61">
        <v>2537.5</v>
      </c>
      <c r="E147" s="65">
        <v>2497.36</v>
      </c>
      <c r="F147" s="63">
        <v>146.27000000000001</v>
      </c>
      <c r="G147" s="63">
        <v>2508.5</v>
      </c>
      <c r="H147" s="59">
        <v>2487.3000000000002</v>
      </c>
      <c r="I147" s="60">
        <v>150.81</v>
      </c>
      <c r="J147" s="61">
        <v>2500</v>
      </c>
      <c r="K147" s="63">
        <v>2479.19</v>
      </c>
      <c r="L147" s="63">
        <v>219.59</v>
      </c>
      <c r="M147" s="63">
        <v>2525</v>
      </c>
      <c r="N147" s="59">
        <v>2488.33</v>
      </c>
      <c r="O147" s="60">
        <v>247.7</v>
      </c>
      <c r="P147" s="61">
        <v>2475</v>
      </c>
    </row>
    <row r="148" spans="1:16" s="18" customFormat="1" ht="15.75" x14ac:dyDescent="0.25">
      <c r="A148" s="77">
        <v>42186</v>
      </c>
      <c r="B148" s="59">
        <v>2659.04</v>
      </c>
      <c r="C148" s="60">
        <v>57.26</v>
      </c>
      <c r="D148" s="61">
        <v>2674</v>
      </c>
      <c r="E148" s="62">
        <v>2578.73</v>
      </c>
      <c r="F148" s="63">
        <v>152.16999999999999</v>
      </c>
      <c r="G148" s="63">
        <v>2580.84</v>
      </c>
      <c r="H148" s="59">
        <v>2547.0100000000002</v>
      </c>
      <c r="I148" s="60">
        <v>186.93</v>
      </c>
      <c r="J148" s="61">
        <v>2574.5</v>
      </c>
      <c r="K148" s="63">
        <v>2558.9699999999998</v>
      </c>
      <c r="L148" s="63">
        <v>255.71</v>
      </c>
      <c r="M148" s="63">
        <v>2546.25</v>
      </c>
      <c r="N148" s="59">
        <v>2535.11</v>
      </c>
      <c r="O148" s="60">
        <v>271.31</v>
      </c>
      <c r="P148" s="61">
        <v>2540</v>
      </c>
    </row>
    <row r="149" spans="1:16" s="18" customFormat="1" ht="15.75" x14ac:dyDescent="0.25">
      <c r="A149" s="77">
        <v>42217</v>
      </c>
      <c r="B149" s="59">
        <v>2910.92</v>
      </c>
      <c r="C149" s="60">
        <v>55.95</v>
      </c>
      <c r="D149" s="61">
        <v>2908</v>
      </c>
      <c r="E149" s="65">
        <v>2765.48</v>
      </c>
      <c r="F149" s="63">
        <v>172.97</v>
      </c>
      <c r="G149" s="63">
        <v>2750</v>
      </c>
      <c r="H149" s="59">
        <v>2727.83</v>
      </c>
      <c r="I149" s="60">
        <v>281.10000000000002</v>
      </c>
      <c r="J149" s="61">
        <v>2700</v>
      </c>
      <c r="K149" s="63">
        <v>2738.39</v>
      </c>
      <c r="L149" s="63">
        <v>317.49</v>
      </c>
      <c r="M149" s="63">
        <v>2690.5</v>
      </c>
      <c r="N149" s="59">
        <v>2610.11</v>
      </c>
      <c r="O149" s="60">
        <v>316.75</v>
      </c>
      <c r="P149" s="61">
        <v>2500</v>
      </c>
    </row>
    <row r="150" spans="1:16" s="18" customFormat="1" ht="15.75" x14ac:dyDescent="0.25">
      <c r="A150" s="77">
        <v>42248</v>
      </c>
      <c r="B150" s="59">
        <v>3041.13</v>
      </c>
      <c r="C150" s="60">
        <v>80.72</v>
      </c>
      <c r="D150" s="61">
        <v>3050</v>
      </c>
      <c r="E150" s="65">
        <v>2916.47</v>
      </c>
      <c r="F150" s="64">
        <v>149.24</v>
      </c>
      <c r="G150" s="64">
        <v>2900</v>
      </c>
      <c r="H150" s="59">
        <v>2888.38</v>
      </c>
      <c r="I150" s="60">
        <v>284.86</v>
      </c>
      <c r="J150" s="61">
        <v>2800</v>
      </c>
      <c r="K150" s="64">
        <v>2889.69</v>
      </c>
      <c r="L150" s="64">
        <v>321.08</v>
      </c>
      <c r="M150" s="64">
        <v>2850</v>
      </c>
      <c r="N150" s="59">
        <v>2798.68</v>
      </c>
      <c r="O150" s="60">
        <v>321.44</v>
      </c>
      <c r="P150" s="61">
        <v>2700</v>
      </c>
    </row>
    <row r="151" spans="1:16" s="18" customFormat="1" ht="15.75" x14ac:dyDescent="0.25">
      <c r="A151" s="77">
        <v>42278</v>
      </c>
      <c r="B151" s="59">
        <v>2879.29</v>
      </c>
      <c r="C151" s="60">
        <v>73.87</v>
      </c>
      <c r="D151" s="61">
        <v>2860</v>
      </c>
      <c r="E151" s="65">
        <v>2907.83</v>
      </c>
      <c r="F151" s="64">
        <v>142.30000000000001</v>
      </c>
      <c r="G151" s="64">
        <v>2900</v>
      </c>
      <c r="H151" s="59">
        <v>2900.22</v>
      </c>
      <c r="I151" s="60">
        <v>277.49</v>
      </c>
      <c r="J151" s="61">
        <v>2875</v>
      </c>
      <c r="K151" s="72">
        <v>2882.52</v>
      </c>
      <c r="L151" s="64">
        <v>324.87</v>
      </c>
      <c r="M151" s="64">
        <v>2900</v>
      </c>
      <c r="N151" s="59">
        <v>2850.69</v>
      </c>
      <c r="O151" s="60">
        <v>354.71</v>
      </c>
      <c r="P151" s="61">
        <v>2925</v>
      </c>
    </row>
    <row r="152" spans="1:16" s="18" customFormat="1" ht="15.75" x14ac:dyDescent="0.25">
      <c r="A152" s="77">
        <v>42309</v>
      </c>
      <c r="B152" s="59">
        <v>2908.02</v>
      </c>
      <c r="C152" s="60">
        <v>60.46</v>
      </c>
      <c r="D152" s="61">
        <v>2900</v>
      </c>
      <c r="E152" s="65">
        <v>2891.66</v>
      </c>
      <c r="F152" s="64">
        <v>167.57</v>
      </c>
      <c r="G152" s="64">
        <v>2910</v>
      </c>
      <c r="H152" s="59">
        <v>2864.18</v>
      </c>
      <c r="I152" s="60">
        <v>240.3</v>
      </c>
      <c r="J152" s="61">
        <v>2850</v>
      </c>
      <c r="K152" s="72">
        <v>2850.49</v>
      </c>
      <c r="L152" s="64">
        <v>269.8</v>
      </c>
      <c r="M152" s="64">
        <v>2850</v>
      </c>
      <c r="N152" s="59">
        <v>2825.91</v>
      </c>
      <c r="O152" s="60">
        <v>345.64</v>
      </c>
      <c r="P152" s="61">
        <v>2775</v>
      </c>
    </row>
    <row r="153" spans="1:16" s="18" customFormat="1" ht="15.75" x14ac:dyDescent="0.25">
      <c r="A153" s="77">
        <v>42339</v>
      </c>
      <c r="B153" s="59">
        <v>3193.58</v>
      </c>
      <c r="C153" s="60">
        <v>161.62</v>
      </c>
      <c r="D153" s="61">
        <v>3250</v>
      </c>
      <c r="E153" s="65">
        <v>3193.58</v>
      </c>
      <c r="F153" s="63">
        <v>161.62</v>
      </c>
      <c r="G153" s="63">
        <v>3250</v>
      </c>
      <c r="H153" s="59">
        <v>3040.76</v>
      </c>
      <c r="I153" s="60">
        <v>269.25</v>
      </c>
      <c r="J153" s="61">
        <v>3000</v>
      </c>
      <c r="K153" s="63">
        <v>3040.76</v>
      </c>
      <c r="L153" s="63">
        <v>269.25</v>
      </c>
      <c r="M153" s="63">
        <v>3000</v>
      </c>
      <c r="N153" s="59">
        <v>2935.63</v>
      </c>
      <c r="O153" s="60">
        <v>383.27</v>
      </c>
      <c r="P153" s="61">
        <v>2970</v>
      </c>
    </row>
    <row r="154" spans="1:16" s="18" customFormat="1" ht="15.75" x14ac:dyDescent="0.25">
      <c r="A154" s="77">
        <v>42370</v>
      </c>
      <c r="B154" s="59">
        <v>3252.71</v>
      </c>
      <c r="C154" s="60">
        <v>77.010000000000005</v>
      </c>
      <c r="D154" s="61">
        <v>3276</v>
      </c>
      <c r="E154" s="65">
        <v>3143.2</v>
      </c>
      <c r="F154" s="64">
        <v>290.95</v>
      </c>
      <c r="G154" s="64">
        <v>3075</v>
      </c>
      <c r="H154" s="59">
        <v>3116.07</v>
      </c>
      <c r="I154" s="60">
        <v>307.06</v>
      </c>
      <c r="J154" s="61">
        <v>3044</v>
      </c>
      <c r="K154" s="64">
        <v>3020.17</v>
      </c>
      <c r="L154" s="64">
        <v>363.19</v>
      </c>
      <c r="M154" s="64">
        <v>2998</v>
      </c>
      <c r="N154" s="59">
        <v>2976.98</v>
      </c>
      <c r="O154" s="60">
        <v>409.93</v>
      </c>
      <c r="P154" s="61">
        <v>2924.5</v>
      </c>
    </row>
    <row r="155" spans="1:16" s="18" customFormat="1" ht="15.75" x14ac:dyDescent="0.25">
      <c r="A155" s="77">
        <v>42401</v>
      </c>
      <c r="B155" s="59">
        <v>3361.22</v>
      </c>
      <c r="C155" s="60">
        <v>82.56</v>
      </c>
      <c r="D155" s="61">
        <v>3358.5</v>
      </c>
      <c r="E155" s="65">
        <v>3208.48</v>
      </c>
      <c r="F155" s="64">
        <v>247.38</v>
      </c>
      <c r="G155" s="64">
        <v>3250</v>
      </c>
      <c r="H155" s="59">
        <v>3142.48</v>
      </c>
      <c r="I155" s="60">
        <v>265.14999999999998</v>
      </c>
      <c r="J155" s="61">
        <v>3145.85</v>
      </c>
      <c r="K155" s="64">
        <v>3081.68</v>
      </c>
      <c r="L155" s="64">
        <v>371.02</v>
      </c>
      <c r="M155" s="64">
        <v>3000</v>
      </c>
      <c r="N155" s="59">
        <v>3000.29</v>
      </c>
      <c r="O155" s="60">
        <v>402.25</v>
      </c>
      <c r="P155" s="61">
        <v>2930</v>
      </c>
    </row>
    <row r="156" spans="1:16" s="18" customFormat="1" ht="15.75" x14ac:dyDescent="0.25">
      <c r="A156" s="77">
        <v>42430</v>
      </c>
      <c r="B156" s="59">
        <v>3195.28</v>
      </c>
      <c r="C156" s="60">
        <v>81.569999999999993</v>
      </c>
      <c r="D156" s="61">
        <v>3200</v>
      </c>
      <c r="E156" s="65">
        <v>3175.62</v>
      </c>
      <c r="F156" s="64">
        <v>264.58</v>
      </c>
      <c r="G156" s="64">
        <v>3200</v>
      </c>
      <c r="H156" s="59">
        <v>3104.13</v>
      </c>
      <c r="I156" s="60">
        <v>295.39</v>
      </c>
      <c r="J156" s="61">
        <v>3125</v>
      </c>
      <c r="K156" s="72">
        <v>3067.46</v>
      </c>
      <c r="L156" s="64">
        <v>383.36</v>
      </c>
      <c r="M156" s="64">
        <v>3000</v>
      </c>
      <c r="N156" s="59">
        <v>3015.87</v>
      </c>
      <c r="O156" s="60">
        <v>426.99</v>
      </c>
      <c r="P156" s="61">
        <v>3000</v>
      </c>
    </row>
    <row r="157" spans="1:16" s="18" customFormat="1" ht="15.75" x14ac:dyDescent="0.25">
      <c r="A157" s="77">
        <v>42461</v>
      </c>
      <c r="B157" s="59">
        <v>3116.49</v>
      </c>
      <c r="C157" s="60">
        <v>79.33</v>
      </c>
      <c r="D157" s="61">
        <v>3149</v>
      </c>
      <c r="E157" s="65">
        <v>3076.4</v>
      </c>
      <c r="F157" s="64">
        <v>219.58</v>
      </c>
      <c r="G157" s="64">
        <v>3100</v>
      </c>
      <c r="H157" s="59">
        <v>3055.38</v>
      </c>
      <c r="I157" s="60">
        <v>275.45999999999998</v>
      </c>
      <c r="J157" s="61">
        <v>3132.62</v>
      </c>
      <c r="K157" s="72">
        <v>3012.56</v>
      </c>
      <c r="L157" s="64">
        <v>342.53</v>
      </c>
      <c r="M157" s="64">
        <v>3000</v>
      </c>
      <c r="N157" s="59">
        <v>2984.73</v>
      </c>
      <c r="O157" s="60">
        <v>435.75</v>
      </c>
      <c r="P157" s="61">
        <v>2991</v>
      </c>
    </row>
    <row r="158" spans="1:16" s="18" customFormat="1" ht="15.75" x14ac:dyDescent="0.25">
      <c r="A158" s="77">
        <v>42491</v>
      </c>
      <c r="B158" s="59">
        <v>2977.19</v>
      </c>
      <c r="C158" s="60">
        <v>82.23</v>
      </c>
      <c r="D158" s="61">
        <v>2970</v>
      </c>
      <c r="E158" s="65">
        <v>3036.95</v>
      </c>
      <c r="F158" s="64">
        <v>226.87</v>
      </c>
      <c r="G158" s="64">
        <v>3012.5</v>
      </c>
      <c r="H158" s="59">
        <v>2992.87</v>
      </c>
      <c r="I158" s="60">
        <v>252.3</v>
      </c>
      <c r="J158" s="61">
        <v>2950</v>
      </c>
      <c r="K158" s="64">
        <v>2972.01</v>
      </c>
      <c r="L158" s="64">
        <v>321.29000000000002</v>
      </c>
      <c r="M158" s="64">
        <v>2900</v>
      </c>
      <c r="N158" s="59">
        <v>2919.96</v>
      </c>
      <c r="O158" s="60">
        <v>343.23</v>
      </c>
      <c r="P158" s="61">
        <v>2850</v>
      </c>
    </row>
    <row r="159" spans="1:16" s="18" customFormat="1" ht="15.75" x14ac:dyDescent="0.25">
      <c r="A159" s="77">
        <v>42522</v>
      </c>
      <c r="B159" s="59">
        <v>2970.56</v>
      </c>
      <c r="C159" s="60">
        <v>95.88</v>
      </c>
      <c r="D159" s="61">
        <v>2973</v>
      </c>
      <c r="E159" s="65">
        <v>3028.41</v>
      </c>
      <c r="F159" s="64">
        <v>219.43</v>
      </c>
      <c r="G159" s="64">
        <v>3000</v>
      </c>
      <c r="H159" s="59">
        <v>2977.13</v>
      </c>
      <c r="I159" s="60">
        <v>257.26</v>
      </c>
      <c r="J159" s="61">
        <v>2900</v>
      </c>
      <c r="K159" s="72">
        <v>2956.03</v>
      </c>
      <c r="L159" s="64">
        <v>347.25</v>
      </c>
      <c r="M159" s="64">
        <v>2900</v>
      </c>
      <c r="N159" s="59">
        <v>2940.63</v>
      </c>
      <c r="O159" s="60">
        <v>337.46</v>
      </c>
      <c r="P159" s="61">
        <v>2871.5</v>
      </c>
    </row>
    <row r="160" spans="1:16" s="18" customFormat="1" ht="15.75" x14ac:dyDescent="0.25">
      <c r="A160" s="77">
        <v>42552</v>
      </c>
      <c r="B160" s="59">
        <v>2980.18</v>
      </c>
      <c r="C160" s="60">
        <v>60.56</v>
      </c>
      <c r="D160" s="61">
        <v>2986</v>
      </c>
      <c r="E160" s="65">
        <v>3022.8</v>
      </c>
      <c r="F160" s="64">
        <v>207.45</v>
      </c>
      <c r="G160" s="64">
        <v>3000</v>
      </c>
      <c r="H160" s="59">
        <v>2972.32</v>
      </c>
      <c r="I160" s="60">
        <v>253.73</v>
      </c>
      <c r="J160" s="61">
        <v>2900</v>
      </c>
      <c r="K160" s="64">
        <v>2945.82</v>
      </c>
      <c r="L160" s="64">
        <v>336.62</v>
      </c>
      <c r="M160" s="64">
        <v>2900</v>
      </c>
      <c r="N160" s="59">
        <v>2921.06</v>
      </c>
      <c r="O160" s="60">
        <v>358.88</v>
      </c>
      <c r="P160" s="61">
        <v>2840</v>
      </c>
    </row>
    <row r="161" spans="1:16" s="18" customFormat="1" ht="15.75" x14ac:dyDescent="0.25">
      <c r="A161" s="77">
        <v>42583</v>
      </c>
      <c r="B161" s="59">
        <v>2972.73</v>
      </c>
      <c r="C161" s="60">
        <v>69.680000000000007</v>
      </c>
      <c r="D161" s="61">
        <v>2968.5</v>
      </c>
      <c r="E161" s="65">
        <v>3012.73</v>
      </c>
      <c r="F161" s="64">
        <v>197.19</v>
      </c>
      <c r="G161" s="64">
        <v>3000</v>
      </c>
      <c r="H161" s="59">
        <v>2999.27</v>
      </c>
      <c r="I161" s="60">
        <v>281.37</v>
      </c>
      <c r="J161" s="61">
        <v>2950</v>
      </c>
      <c r="K161" s="64">
        <v>2969.63</v>
      </c>
      <c r="L161" s="64">
        <v>342.25</v>
      </c>
      <c r="M161" s="64">
        <v>2900</v>
      </c>
      <c r="N161" s="59">
        <v>2961.95</v>
      </c>
      <c r="O161" s="60">
        <v>370.2</v>
      </c>
      <c r="P161" s="61">
        <v>2900</v>
      </c>
    </row>
    <row r="162" spans="1:16" s="18" customFormat="1" ht="15.75" x14ac:dyDescent="0.25">
      <c r="A162" s="77">
        <v>42614</v>
      </c>
      <c r="B162" s="59">
        <v>2935.04</v>
      </c>
      <c r="C162" s="60">
        <v>72.8</v>
      </c>
      <c r="D162" s="61">
        <v>2944</v>
      </c>
      <c r="E162" s="65">
        <v>2966.61</v>
      </c>
      <c r="F162" s="64">
        <v>167.53</v>
      </c>
      <c r="G162" s="64">
        <v>2959</v>
      </c>
      <c r="H162" s="59">
        <v>2908.19</v>
      </c>
      <c r="I162" s="60">
        <v>251.12</v>
      </c>
      <c r="J162" s="61">
        <v>2900</v>
      </c>
      <c r="K162" s="64">
        <v>2915.37</v>
      </c>
      <c r="L162" s="64">
        <v>293.38</v>
      </c>
      <c r="M162" s="64">
        <v>2877.5</v>
      </c>
      <c r="N162" s="59">
        <v>2863.61</v>
      </c>
      <c r="O162" s="60">
        <v>348.28</v>
      </c>
      <c r="P162" s="61">
        <v>2800</v>
      </c>
    </row>
    <row r="163" spans="1:16" s="18" customFormat="1" ht="15.75" x14ac:dyDescent="0.25">
      <c r="A163" s="77">
        <v>42644</v>
      </c>
      <c r="B163" s="59">
        <v>2932.19</v>
      </c>
      <c r="C163" s="60">
        <v>62.42</v>
      </c>
      <c r="D163" s="61">
        <v>2929</v>
      </c>
      <c r="E163" s="65">
        <v>2960.15</v>
      </c>
      <c r="F163" s="64">
        <v>153.6</v>
      </c>
      <c r="G163" s="64">
        <v>2955</v>
      </c>
      <c r="H163" s="59">
        <v>2901.08</v>
      </c>
      <c r="I163" s="60">
        <v>220.67</v>
      </c>
      <c r="J163" s="61">
        <v>2900</v>
      </c>
      <c r="K163" s="64">
        <v>2914.14</v>
      </c>
      <c r="L163" s="64">
        <v>267.06</v>
      </c>
      <c r="M163" s="64">
        <v>2900</v>
      </c>
      <c r="N163" s="59">
        <v>2865.16</v>
      </c>
      <c r="O163" s="60">
        <v>294.26</v>
      </c>
      <c r="P163" s="61">
        <v>2850</v>
      </c>
    </row>
    <row r="164" spans="1:16" s="18" customFormat="1" ht="15.75" x14ac:dyDescent="0.25">
      <c r="A164" s="77">
        <v>42675</v>
      </c>
      <c r="B164" s="59">
        <v>3060.15</v>
      </c>
      <c r="C164" s="60">
        <v>73.81</v>
      </c>
      <c r="D164" s="61">
        <v>3050</v>
      </c>
      <c r="E164" s="65">
        <v>3052.53</v>
      </c>
      <c r="F164" s="64">
        <v>130.16</v>
      </c>
      <c r="G164" s="64">
        <v>3050</v>
      </c>
      <c r="H164" s="59">
        <v>2988.84</v>
      </c>
      <c r="I164" s="60">
        <v>206.86</v>
      </c>
      <c r="J164" s="61">
        <v>2988.23</v>
      </c>
      <c r="K164" s="64">
        <v>2992.28</v>
      </c>
      <c r="L164" s="64">
        <v>268.95</v>
      </c>
      <c r="M164" s="64">
        <v>2957</v>
      </c>
      <c r="N164" s="59">
        <v>2943.75</v>
      </c>
      <c r="O164" s="60">
        <v>315.58</v>
      </c>
      <c r="P164" s="61">
        <v>2889.65</v>
      </c>
    </row>
    <row r="165" spans="1:16" s="18" customFormat="1" ht="15.75" x14ac:dyDescent="0.25">
      <c r="A165" s="77">
        <v>42705</v>
      </c>
      <c r="B165" s="59">
        <v>3053.63</v>
      </c>
      <c r="C165" s="60">
        <v>75.86</v>
      </c>
      <c r="D165" s="61">
        <v>3050</v>
      </c>
      <c r="E165" s="65">
        <v>3053.63</v>
      </c>
      <c r="F165" s="64">
        <v>75.86</v>
      </c>
      <c r="G165" s="64">
        <v>3050</v>
      </c>
      <c r="H165" s="59">
        <v>3073.52</v>
      </c>
      <c r="I165" s="60">
        <v>229.44</v>
      </c>
      <c r="J165" s="61">
        <v>3050</v>
      </c>
      <c r="K165" s="64">
        <v>3073.52</v>
      </c>
      <c r="L165" s="64">
        <v>229.44</v>
      </c>
      <c r="M165" s="64">
        <v>3050</v>
      </c>
      <c r="N165" s="59">
        <v>3006.6184210526317</v>
      </c>
      <c r="O165" s="60">
        <v>314.64448909262416</v>
      </c>
      <c r="P165" s="61">
        <v>2935</v>
      </c>
    </row>
    <row r="166" spans="1:16" s="18" customFormat="1" ht="15.75" x14ac:dyDescent="0.25">
      <c r="A166" s="77">
        <v>42736</v>
      </c>
      <c r="B166" s="59">
        <v>2994.72</v>
      </c>
      <c r="C166" s="60">
        <v>49.43</v>
      </c>
      <c r="D166" s="61">
        <v>3000</v>
      </c>
      <c r="E166" s="65">
        <v>3054.84</v>
      </c>
      <c r="F166" s="64">
        <v>203.43</v>
      </c>
      <c r="G166" s="64">
        <v>3050</v>
      </c>
      <c r="H166" s="59">
        <v>3025.91</v>
      </c>
      <c r="I166" s="60">
        <v>242.15</v>
      </c>
      <c r="J166" s="61">
        <v>3000</v>
      </c>
      <c r="K166" s="64">
        <v>3020</v>
      </c>
      <c r="L166" s="64">
        <v>296.08</v>
      </c>
      <c r="M166" s="64">
        <v>2925</v>
      </c>
      <c r="N166" s="59">
        <v>3001.41</v>
      </c>
      <c r="O166" s="60">
        <v>307.11</v>
      </c>
      <c r="P166" s="61">
        <v>2895</v>
      </c>
    </row>
    <row r="167" spans="1:16" s="18" customFormat="1" ht="15.75" x14ac:dyDescent="0.25">
      <c r="A167" s="77">
        <v>42767</v>
      </c>
      <c r="B167" s="59">
        <v>2914.95</v>
      </c>
      <c r="C167" s="60">
        <v>57.87</v>
      </c>
      <c r="D167" s="61">
        <v>2901</v>
      </c>
      <c r="E167" s="65">
        <v>3030.8</v>
      </c>
      <c r="F167" s="64">
        <v>190.72</v>
      </c>
      <c r="G167" s="64">
        <v>3005</v>
      </c>
      <c r="H167" s="59">
        <v>2996.92</v>
      </c>
      <c r="I167" s="60">
        <v>182.44</v>
      </c>
      <c r="J167" s="61">
        <v>2990</v>
      </c>
      <c r="K167" s="64">
        <v>3003.92</v>
      </c>
      <c r="L167" s="64">
        <v>249.29</v>
      </c>
      <c r="M167" s="64">
        <v>2943</v>
      </c>
      <c r="N167" s="59">
        <v>2950.03</v>
      </c>
      <c r="O167" s="60">
        <v>231.4</v>
      </c>
      <c r="P167" s="61">
        <v>2910</v>
      </c>
    </row>
    <row r="168" spans="1:16" s="18" customFormat="1" ht="15.75" x14ac:dyDescent="0.25">
      <c r="A168" s="77">
        <v>42795</v>
      </c>
      <c r="B168" s="59">
        <v>2991.07</v>
      </c>
      <c r="C168" s="60">
        <v>37.11</v>
      </c>
      <c r="D168" s="61">
        <v>3000</v>
      </c>
      <c r="E168" s="65">
        <v>3023.07</v>
      </c>
      <c r="F168" s="64">
        <v>153.18</v>
      </c>
      <c r="G168" s="64">
        <v>3045</v>
      </c>
      <c r="H168" s="59">
        <v>2992.02</v>
      </c>
      <c r="I168" s="60">
        <v>183.37</v>
      </c>
      <c r="J168" s="61">
        <v>2992</v>
      </c>
      <c r="K168" s="64">
        <v>2951.15</v>
      </c>
      <c r="L168" s="64">
        <v>262.86</v>
      </c>
      <c r="M168" s="64">
        <v>2918</v>
      </c>
      <c r="N168" s="59">
        <v>2935.83</v>
      </c>
      <c r="O168" s="60">
        <v>292.48</v>
      </c>
      <c r="P168" s="61">
        <v>2904.5</v>
      </c>
    </row>
    <row r="169" spans="1:16" s="18" customFormat="1" ht="15.75" x14ac:dyDescent="0.25">
      <c r="A169" s="77">
        <v>42826</v>
      </c>
      <c r="B169" s="59">
        <v>2899.88</v>
      </c>
      <c r="C169" s="60">
        <v>43.27</v>
      </c>
      <c r="D169" s="61">
        <v>2890.5</v>
      </c>
      <c r="E169" s="65">
        <v>2984.32</v>
      </c>
      <c r="F169" s="64">
        <v>131.87</v>
      </c>
      <c r="G169" s="64">
        <v>3000</v>
      </c>
      <c r="H169" s="59">
        <v>2968.94</v>
      </c>
      <c r="I169" s="60">
        <v>108.46</v>
      </c>
      <c r="J169" s="61">
        <v>2974</v>
      </c>
      <c r="K169" s="64">
        <v>2943.97</v>
      </c>
      <c r="L169" s="64">
        <v>178.99</v>
      </c>
      <c r="M169" s="64">
        <v>2950</v>
      </c>
      <c r="N169" s="59">
        <v>2914.24</v>
      </c>
      <c r="O169" s="60">
        <v>179.84</v>
      </c>
      <c r="P169" s="61">
        <v>2929</v>
      </c>
    </row>
    <row r="170" spans="1:16" s="18" customFormat="1" ht="15.75" x14ac:dyDescent="0.25">
      <c r="A170" s="77">
        <v>42856</v>
      </c>
      <c r="B170" s="59">
        <v>2929.84</v>
      </c>
      <c r="C170" s="60">
        <v>35.229999999999997</v>
      </c>
      <c r="D170" s="61">
        <v>2927.5</v>
      </c>
      <c r="E170" s="65">
        <v>2993.64</v>
      </c>
      <c r="F170" s="64">
        <v>140.84</v>
      </c>
      <c r="G170" s="64">
        <v>3000</v>
      </c>
      <c r="H170" s="59">
        <v>2973.84</v>
      </c>
      <c r="I170" s="60">
        <v>172.41</v>
      </c>
      <c r="J170" s="61">
        <v>2980</v>
      </c>
      <c r="K170" s="64">
        <v>2958.44</v>
      </c>
      <c r="L170" s="64">
        <v>223.69</v>
      </c>
      <c r="M170" s="64">
        <v>2950</v>
      </c>
      <c r="N170" s="59">
        <v>2941.97</v>
      </c>
      <c r="O170" s="60">
        <v>223.47</v>
      </c>
      <c r="P170" s="61">
        <v>2930</v>
      </c>
    </row>
    <row r="171" spans="1:16" s="18" customFormat="1" ht="15.75" x14ac:dyDescent="0.25">
      <c r="A171" s="77">
        <v>42887</v>
      </c>
      <c r="B171" s="59">
        <v>2933.51</v>
      </c>
      <c r="C171" s="60">
        <v>24.12</v>
      </c>
      <c r="D171" s="61">
        <v>2932.5</v>
      </c>
      <c r="E171" s="65">
        <v>2991.64</v>
      </c>
      <c r="F171" s="64">
        <v>109.3</v>
      </c>
      <c r="G171" s="64">
        <v>2994</v>
      </c>
      <c r="H171" s="59">
        <v>2963.03</v>
      </c>
      <c r="I171" s="60">
        <v>162.08000000000001</v>
      </c>
      <c r="J171" s="61">
        <v>2955</v>
      </c>
      <c r="K171" s="64">
        <v>2954.26</v>
      </c>
      <c r="L171" s="64">
        <v>213.65</v>
      </c>
      <c r="M171" s="64">
        <v>2950</v>
      </c>
      <c r="N171" s="59">
        <v>2921.94</v>
      </c>
      <c r="O171" s="60">
        <v>229.5</v>
      </c>
      <c r="P171" s="61">
        <v>2910</v>
      </c>
    </row>
    <row r="172" spans="1:16" s="18" customFormat="1" ht="15.75" x14ac:dyDescent="0.25">
      <c r="A172" s="77">
        <v>42917</v>
      </c>
      <c r="B172" s="59">
        <v>3044.55</v>
      </c>
      <c r="C172" s="60">
        <v>49.68</v>
      </c>
      <c r="D172" s="61">
        <v>3042.88</v>
      </c>
      <c r="E172" s="65">
        <v>3038.55</v>
      </c>
      <c r="F172" s="64">
        <v>135.15</v>
      </c>
      <c r="G172" s="64">
        <v>3050</v>
      </c>
      <c r="H172" s="59">
        <v>3010.81</v>
      </c>
      <c r="I172" s="60">
        <v>180.2</v>
      </c>
      <c r="J172" s="61">
        <v>3033</v>
      </c>
      <c r="K172" s="64">
        <v>2991.44</v>
      </c>
      <c r="L172" s="64">
        <v>246.16</v>
      </c>
      <c r="M172" s="64">
        <v>2950</v>
      </c>
      <c r="N172" s="59">
        <v>2920.34</v>
      </c>
      <c r="O172" s="60">
        <v>218.07</v>
      </c>
      <c r="P172" s="61">
        <v>2920.5</v>
      </c>
    </row>
    <row r="173" spans="1:16" s="18" customFormat="1" ht="15.75" x14ac:dyDescent="0.25">
      <c r="A173" s="77">
        <v>42948</v>
      </c>
      <c r="B173" s="59">
        <v>2995.13</v>
      </c>
      <c r="C173" s="60">
        <v>30.17</v>
      </c>
      <c r="D173" s="61">
        <v>3000</v>
      </c>
      <c r="E173" s="65">
        <v>3022.8</v>
      </c>
      <c r="F173" s="64">
        <v>100.63</v>
      </c>
      <c r="G173" s="64">
        <v>3035</v>
      </c>
      <c r="H173" s="59">
        <v>2991.91</v>
      </c>
      <c r="I173" s="60">
        <v>139.82</v>
      </c>
      <c r="J173" s="61">
        <v>3000</v>
      </c>
      <c r="K173" s="64">
        <v>3006.8</v>
      </c>
      <c r="L173" s="64">
        <v>205.08</v>
      </c>
      <c r="M173" s="64">
        <v>2988</v>
      </c>
      <c r="N173" s="59">
        <v>2970.17</v>
      </c>
      <c r="O173" s="60">
        <v>191.73</v>
      </c>
      <c r="P173" s="61">
        <v>2975</v>
      </c>
    </row>
    <row r="174" spans="1:16" s="18" customFormat="1" ht="15.75" x14ac:dyDescent="0.25">
      <c r="A174" s="77">
        <v>42979</v>
      </c>
      <c r="B174" s="59">
        <v>2942.93</v>
      </c>
      <c r="C174" s="60">
        <v>44.04</v>
      </c>
      <c r="D174" s="61">
        <v>2940</v>
      </c>
      <c r="E174" s="65">
        <v>2996.91</v>
      </c>
      <c r="F174" s="64">
        <v>76.83</v>
      </c>
      <c r="G174" s="64">
        <v>3000</v>
      </c>
      <c r="H174" s="59">
        <v>2991.46</v>
      </c>
      <c r="I174" s="60">
        <v>131.33000000000001</v>
      </c>
      <c r="J174" s="61">
        <v>2993</v>
      </c>
      <c r="K174" s="64">
        <v>3001.33</v>
      </c>
      <c r="L174" s="64">
        <v>186.91</v>
      </c>
      <c r="M174" s="64">
        <v>2990</v>
      </c>
      <c r="N174" s="59">
        <v>2955.99</v>
      </c>
      <c r="O174" s="60">
        <v>219.55</v>
      </c>
      <c r="P174" s="61">
        <v>2939</v>
      </c>
    </row>
    <row r="175" spans="1:16" s="18" customFormat="1" ht="15.75" x14ac:dyDescent="0.25">
      <c r="A175" s="77">
        <v>43009</v>
      </c>
      <c r="B175" s="59">
        <v>2953.54</v>
      </c>
      <c r="C175" s="60">
        <v>25.98</v>
      </c>
      <c r="D175" s="61">
        <v>2950</v>
      </c>
      <c r="E175" s="65">
        <v>2988.03</v>
      </c>
      <c r="F175" s="64">
        <v>71.27</v>
      </c>
      <c r="G175" s="64">
        <v>3000</v>
      </c>
      <c r="H175" s="59">
        <v>3016.34</v>
      </c>
      <c r="I175" s="60">
        <v>143.57</v>
      </c>
      <c r="J175" s="61">
        <v>3000</v>
      </c>
      <c r="K175" s="64">
        <v>3014.66</v>
      </c>
      <c r="L175" s="64">
        <v>182.95</v>
      </c>
      <c r="M175" s="64">
        <v>2985.5</v>
      </c>
      <c r="N175" s="59">
        <v>2981.11</v>
      </c>
      <c r="O175" s="60">
        <v>210.1</v>
      </c>
      <c r="P175" s="61">
        <v>2950</v>
      </c>
    </row>
    <row r="176" spans="1:16" s="18" customFormat="1" ht="15.75" x14ac:dyDescent="0.25">
      <c r="A176" s="77">
        <v>43040</v>
      </c>
      <c r="B176" s="59">
        <v>3007.72</v>
      </c>
      <c r="C176" s="60">
        <v>26.2</v>
      </c>
      <c r="D176" s="61">
        <v>3007</v>
      </c>
      <c r="E176" s="65">
        <v>3014.44</v>
      </c>
      <c r="F176" s="64">
        <v>60.16</v>
      </c>
      <c r="G176" s="64">
        <v>3025</v>
      </c>
      <c r="H176" s="59">
        <v>3033.99</v>
      </c>
      <c r="I176" s="60">
        <v>143.54</v>
      </c>
      <c r="J176" s="61">
        <v>3011</v>
      </c>
      <c r="K176" s="64">
        <v>3038.61</v>
      </c>
      <c r="L176" s="64">
        <v>181.11</v>
      </c>
      <c r="M176" s="64">
        <v>3003.5</v>
      </c>
      <c r="N176" s="59">
        <v>3024.22</v>
      </c>
      <c r="O176" s="60">
        <v>229.45</v>
      </c>
      <c r="P176" s="61">
        <v>2980</v>
      </c>
    </row>
    <row r="177" spans="1:16" s="18" customFormat="1" ht="15.75" x14ac:dyDescent="0.25">
      <c r="A177" s="77">
        <v>43070</v>
      </c>
      <c r="B177" s="59">
        <v>3008.62</v>
      </c>
      <c r="C177" s="60">
        <v>40.21</v>
      </c>
      <c r="D177" s="61">
        <v>3012.5</v>
      </c>
      <c r="E177" s="65">
        <v>3008.62</v>
      </c>
      <c r="F177" s="64">
        <v>40.21</v>
      </c>
      <c r="G177" s="64">
        <v>3012.5</v>
      </c>
      <c r="H177" s="59">
        <v>3041.71</v>
      </c>
      <c r="I177" s="60">
        <v>122.73</v>
      </c>
      <c r="J177" s="61">
        <v>3050</v>
      </c>
      <c r="K177" s="64">
        <v>3041.71</v>
      </c>
      <c r="L177" s="64">
        <v>122.73</v>
      </c>
      <c r="M177" s="64">
        <v>3050</v>
      </c>
      <c r="N177" s="59">
        <v>3028.19</v>
      </c>
      <c r="O177" s="60">
        <v>204.25</v>
      </c>
      <c r="P177" s="61">
        <v>3000</v>
      </c>
    </row>
    <row r="178" spans="1:16" s="18" customFormat="1" ht="15.75" x14ac:dyDescent="0.25">
      <c r="A178" s="77">
        <v>43101</v>
      </c>
      <c r="B178" s="59">
        <v>2908.75</v>
      </c>
      <c r="C178" s="60">
        <v>45.82</v>
      </c>
      <c r="D178" s="61">
        <v>2900</v>
      </c>
      <c r="E178" s="65">
        <v>2995.58</v>
      </c>
      <c r="F178" s="64">
        <v>84.26</v>
      </c>
      <c r="G178" s="64">
        <v>3000</v>
      </c>
      <c r="H178" s="59">
        <v>2975.99</v>
      </c>
      <c r="I178" s="60">
        <v>96.42</v>
      </c>
      <c r="J178" s="61">
        <v>3000</v>
      </c>
      <c r="K178" s="64">
        <v>2982.3</v>
      </c>
      <c r="L178" s="64">
        <v>161.27000000000001</v>
      </c>
      <c r="M178" s="64">
        <v>2999</v>
      </c>
      <c r="N178" s="59">
        <v>2979.74</v>
      </c>
      <c r="O178" s="60">
        <v>175.62</v>
      </c>
      <c r="P178" s="61">
        <v>2980</v>
      </c>
    </row>
    <row r="179" spans="1:16" s="18" customFormat="1" ht="15.75" x14ac:dyDescent="0.25">
      <c r="A179" s="77">
        <v>43132</v>
      </c>
      <c r="B179" s="59">
        <v>2902.19</v>
      </c>
      <c r="C179" s="60">
        <v>50.47</v>
      </c>
      <c r="D179" s="61">
        <v>2900</v>
      </c>
      <c r="E179" s="65">
        <v>2963.95</v>
      </c>
      <c r="F179" s="64">
        <v>97.56</v>
      </c>
      <c r="G179" s="64">
        <v>2957.5</v>
      </c>
      <c r="H179" s="59">
        <v>2969.21</v>
      </c>
      <c r="I179" s="60">
        <v>124.87</v>
      </c>
      <c r="J179" s="61">
        <v>2963.5</v>
      </c>
      <c r="K179" s="64">
        <v>2970.42</v>
      </c>
      <c r="L179" s="64">
        <v>170.54</v>
      </c>
      <c r="M179" s="64">
        <v>2965</v>
      </c>
      <c r="N179" s="59">
        <v>2927</v>
      </c>
      <c r="O179" s="60">
        <v>200.45</v>
      </c>
      <c r="P179" s="61">
        <v>2949</v>
      </c>
    </row>
    <row r="180" spans="1:16" s="18" customFormat="1" ht="15.75" x14ac:dyDescent="0.25">
      <c r="A180" s="77">
        <v>43160</v>
      </c>
      <c r="B180" s="59">
        <v>2875.82</v>
      </c>
      <c r="C180" s="60">
        <v>37.43</v>
      </c>
      <c r="D180" s="61">
        <v>2874</v>
      </c>
      <c r="E180" s="65">
        <v>2947.89</v>
      </c>
      <c r="F180" s="64">
        <v>92.53</v>
      </c>
      <c r="G180" s="64">
        <v>2950</v>
      </c>
      <c r="H180" s="59">
        <v>2958.73</v>
      </c>
      <c r="I180" s="60">
        <v>101.3</v>
      </c>
      <c r="J180" s="61">
        <v>2950</v>
      </c>
      <c r="K180" s="64">
        <v>2973.21</v>
      </c>
      <c r="L180" s="64">
        <v>163.24</v>
      </c>
      <c r="M180" s="64">
        <v>2977</v>
      </c>
      <c r="N180" s="59">
        <v>2958.16</v>
      </c>
      <c r="O180" s="60">
        <v>178.34</v>
      </c>
      <c r="P180" s="61">
        <v>2960</v>
      </c>
    </row>
    <row r="181" spans="1:16" s="18" customFormat="1" ht="15.75" x14ac:dyDescent="0.25">
      <c r="A181" s="77">
        <v>43191</v>
      </c>
      <c r="B181" s="59">
        <v>2778.25</v>
      </c>
      <c r="C181" s="60">
        <v>51.79</v>
      </c>
      <c r="D181" s="61">
        <v>2777.5</v>
      </c>
      <c r="E181" s="65">
        <v>2882.57</v>
      </c>
      <c r="F181" s="64">
        <v>93.87</v>
      </c>
      <c r="G181" s="64">
        <v>2851</v>
      </c>
      <c r="H181" s="59">
        <v>2893.79</v>
      </c>
      <c r="I181" s="60">
        <v>117.75</v>
      </c>
      <c r="J181" s="61">
        <v>2890</v>
      </c>
      <c r="K181" s="64">
        <v>2909.04</v>
      </c>
      <c r="L181" s="64">
        <v>166.07</v>
      </c>
      <c r="M181" s="64">
        <v>2900</v>
      </c>
      <c r="N181" s="59">
        <v>2905.4</v>
      </c>
      <c r="O181" s="60">
        <v>213.73</v>
      </c>
      <c r="P181" s="61">
        <v>2900</v>
      </c>
    </row>
    <row r="182" spans="1:16" s="18" customFormat="1" ht="15.75" x14ac:dyDescent="0.25">
      <c r="A182" s="77">
        <v>43251</v>
      </c>
      <c r="B182" s="59">
        <v>2847.4602380952383</v>
      </c>
      <c r="C182" s="60">
        <v>30.232220131645466</v>
      </c>
      <c r="D182" s="61">
        <v>2847.5</v>
      </c>
      <c r="E182" s="65">
        <v>2894.4683333333332</v>
      </c>
      <c r="F182" s="64">
        <v>82.186598632109408</v>
      </c>
      <c r="G182" s="64">
        <v>2895</v>
      </c>
      <c r="H182" s="59">
        <v>2913.0749999999998</v>
      </c>
      <c r="I182" s="60">
        <v>108.6201066290333</v>
      </c>
      <c r="J182" s="61">
        <v>2900</v>
      </c>
      <c r="K182" s="64">
        <v>2922.05</v>
      </c>
      <c r="L182" s="64">
        <v>153.15769483502774</v>
      </c>
      <c r="M182" s="64">
        <v>2900</v>
      </c>
      <c r="N182" s="59">
        <v>2908.2285714285713</v>
      </c>
      <c r="O182" s="60">
        <v>168.36464029255174</v>
      </c>
      <c r="P182" s="61">
        <v>2900</v>
      </c>
    </row>
    <row r="183" spans="1:16" s="18" customFormat="1" ht="15.75" x14ac:dyDescent="0.25">
      <c r="A183" s="77">
        <v>43281</v>
      </c>
      <c r="B183" s="59">
        <v>2848.6666666666665</v>
      </c>
      <c r="C183" s="60">
        <v>25.412733374115025</v>
      </c>
      <c r="D183" s="61">
        <v>2850</v>
      </c>
      <c r="E183" s="65">
        <v>2896.1282051282051</v>
      </c>
      <c r="F183" s="64">
        <v>70.379489942655837</v>
      </c>
      <c r="G183" s="64">
        <v>2900</v>
      </c>
      <c r="H183" s="59">
        <v>2907.0810810810813</v>
      </c>
      <c r="I183" s="60">
        <v>114.73553609602931</v>
      </c>
      <c r="J183" s="61">
        <v>2900</v>
      </c>
      <c r="K183" s="64">
        <v>2922.5405405405404</v>
      </c>
      <c r="L183" s="64">
        <v>139.43907363165911</v>
      </c>
      <c r="M183" s="64">
        <v>2900</v>
      </c>
      <c r="N183" s="59">
        <v>2914.242424242424</v>
      </c>
      <c r="O183" s="60">
        <v>209.95922674162094</v>
      </c>
      <c r="P183" s="61">
        <v>2900</v>
      </c>
    </row>
    <row r="184" spans="1:16" s="18" customFormat="1" ht="15.75" x14ac:dyDescent="0.25">
      <c r="A184" s="77">
        <v>43312</v>
      </c>
      <c r="B184" s="59">
        <v>2875.79</v>
      </c>
      <c r="C184" s="60">
        <v>29.583598158439077</v>
      </c>
      <c r="D184" s="61">
        <v>2880</v>
      </c>
      <c r="E184" s="65">
        <v>2902.2190243902437</v>
      </c>
      <c r="F184" s="64">
        <v>77.552046001536226</v>
      </c>
      <c r="G184" s="64">
        <v>2900</v>
      </c>
      <c r="H184" s="59">
        <v>2906.302368421053</v>
      </c>
      <c r="I184" s="60">
        <v>105.26838619489146</v>
      </c>
      <c r="J184" s="61">
        <v>2905</v>
      </c>
      <c r="K184" s="64">
        <v>2914.8994871794871</v>
      </c>
      <c r="L184" s="64">
        <v>149.39704758142273</v>
      </c>
      <c r="M184" s="64">
        <v>2900</v>
      </c>
      <c r="N184" s="59">
        <v>2919.1828571428568</v>
      </c>
      <c r="O184" s="60">
        <v>203.68656643121517</v>
      </c>
      <c r="P184" s="61">
        <v>2900</v>
      </c>
    </row>
    <row r="185" spans="1:16" s="18" customFormat="1" ht="15.75" x14ac:dyDescent="0.25">
      <c r="A185" s="77">
        <v>43343</v>
      </c>
      <c r="B185" s="59">
        <v>2918.3841025641022</v>
      </c>
      <c r="C185" s="60">
        <v>23.669161117141517</v>
      </c>
      <c r="D185" s="61">
        <v>2915</v>
      </c>
      <c r="E185" s="65">
        <v>2917.7948717948716</v>
      </c>
      <c r="F185" s="64">
        <v>68.285460996728744</v>
      </c>
      <c r="G185" s="64">
        <v>2910</v>
      </c>
      <c r="H185" s="59">
        <v>2929.3702702702703</v>
      </c>
      <c r="I185" s="60">
        <v>98.127329030717547</v>
      </c>
      <c r="J185" s="61">
        <v>2900</v>
      </c>
      <c r="K185" s="64">
        <v>2925.4473684210525</v>
      </c>
      <c r="L185" s="64">
        <v>124.61501739539739</v>
      </c>
      <c r="M185" s="64">
        <v>2900</v>
      </c>
      <c r="N185" s="59">
        <v>2922.4117647058824</v>
      </c>
      <c r="O185" s="60">
        <v>184.29589476462701</v>
      </c>
      <c r="P185" s="61">
        <v>2900</v>
      </c>
    </row>
    <row r="186" spans="1:16" s="18" customFormat="1" ht="15.75" x14ac:dyDescent="0.25">
      <c r="A186" s="77">
        <v>43373</v>
      </c>
      <c r="B186" s="59">
        <v>3035.2617948717952</v>
      </c>
      <c r="C186" s="60">
        <v>40.282969881615365</v>
      </c>
      <c r="D186" s="61">
        <v>3040</v>
      </c>
      <c r="E186" s="65">
        <v>2987.2820512820513</v>
      </c>
      <c r="F186" s="64">
        <v>90.748335846115637</v>
      </c>
      <c r="G186" s="64">
        <v>2972</v>
      </c>
      <c r="H186" s="59">
        <v>2991.0263157894738</v>
      </c>
      <c r="I186" s="60">
        <v>128.55149075467358</v>
      </c>
      <c r="J186" s="61">
        <v>2960</v>
      </c>
      <c r="K186" s="64">
        <v>2981.7567567567567</v>
      </c>
      <c r="L186" s="64">
        <v>165.33306542407828</v>
      </c>
      <c r="M186" s="64">
        <v>2950</v>
      </c>
      <c r="N186" s="59">
        <v>2965.7142857142858</v>
      </c>
      <c r="O186" s="60">
        <v>202.04710741172551</v>
      </c>
      <c r="P186" s="61">
        <v>2900</v>
      </c>
    </row>
    <row r="187" spans="1:16" s="18" customFormat="1" ht="15.75" x14ac:dyDescent="0.25">
      <c r="A187" s="77">
        <v>43404</v>
      </c>
      <c r="B187" s="59">
        <v>3033.9627777777778</v>
      </c>
      <c r="C187" s="60">
        <v>44.761672419356465</v>
      </c>
      <c r="D187" s="61">
        <v>3031.0699999999997</v>
      </c>
      <c r="E187" s="65">
        <v>3003.8333333333335</v>
      </c>
      <c r="F187" s="64">
        <v>72.410930508748862</v>
      </c>
      <c r="G187" s="64">
        <v>3000</v>
      </c>
      <c r="H187" s="59">
        <v>3015.7714285714287</v>
      </c>
      <c r="I187" s="60">
        <v>131.71048591832138</v>
      </c>
      <c r="J187" s="61">
        <v>2986</v>
      </c>
      <c r="K187" s="64">
        <v>3018</v>
      </c>
      <c r="L187" s="64">
        <v>185.00958206143122</v>
      </c>
      <c r="M187" s="64">
        <v>2980</v>
      </c>
      <c r="N187" s="59">
        <v>2980.6774193548385</v>
      </c>
      <c r="O187" s="60">
        <v>177.57653506714115</v>
      </c>
      <c r="P187" s="61">
        <v>2949</v>
      </c>
    </row>
    <row r="188" spans="1:16" s="18" customFormat="1" ht="15.75" x14ac:dyDescent="0.25">
      <c r="A188" s="77">
        <v>43434</v>
      </c>
      <c r="B188" s="59">
        <v>3134.3644736842107</v>
      </c>
      <c r="C188" s="60">
        <v>56.483954798823227</v>
      </c>
      <c r="D188" s="61">
        <v>3135</v>
      </c>
      <c r="E188" s="65">
        <v>3096.101315789474</v>
      </c>
      <c r="F188" s="64">
        <v>85.443585376584522</v>
      </c>
      <c r="G188" s="64">
        <v>3100</v>
      </c>
      <c r="H188" s="59">
        <v>3076.1825000000003</v>
      </c>
      <c r="I188" s="60">
        <v>130.16153984019792</v>
      </c>
      <c r="J188" s="61">
        <v>3058</v>
      </c>
      <c r="K188" s="64">
        <v>3073.0749999999998</v>
      </c>
      <c r="L188" s="64">
        <v>154.46117288358079</v>
      </c>
      <c r="M188" s="64">
        <v>3050</v>
      </c>
      <c r="N188" s="59">
        <v>3047.2463636363636</v>
      </c>
      <c r="O188" s="60">
        <v>210.42376840880794</v>
      </c>
      <c r="P188" s="61">
        <v>2990.13</v>
      </c>
    </row>
    <row r="189" spans="1:16" s="18" customFormat="1" ht="15.75" x14ac:dyDescent="0.25">
      <c r="A189" s="77">
        <v>43465</v>
      </c>
      <c r="B189" s="59">
        <v>3148.3897435897434</v>
      </c>
      <c r="C189" s="60">
        <v>60.161606024159688</v>
      </c>
      <c r="D189" s="61">
        <v>3150</v>
      </c>
      <c r="E189" s="65">
        <v>3148.3897435897434</v>
      </c>
      <c r="F189" s="64">
        <v>60.161606024159688</v>
      </c>
      <c r="G189" s="64">
        <v>3150</v>
      </c>
      <c r="H189" s="59">
        <v>3109.7435897435898</v>
      </c>
      <c r="I189" s="60">
        <v>141.28092916126141</v>
      </c>
      <c r="J189" s="61">
        <v>3093</v>
      </c>
      <c r="K189" s="64">
        <v>3109.7435897435898</v>
      </c>
      <c r="L189" s="64">
        <v>141.28092916126141</v>
      </c>
      <c r="M189" s="64">
        <v>3093</v>
      </c>
      <c r="N189" s="59">
        <v>3065.0263157894738</v>
      </c>
      <c r="O189" s="60">
        <v>210.58483388348617</v>
      </c>
      <c r="P189" s="61">
        <v>3025</v>
      </c>
    </row>
    <row r="190" spans="1:16" s="18" customFormat="1" ht="15.75" x14ac:dyDescent="0.25">
      <c r="A190" s="77">
        <v>43496</v>
      </c>
      <c r="B190" s="59">
        <v>3135.1907894736842</v>
      </c>
      <c r="C190" s="60">
        <v>39.22524327739341</v>
      </c>
      <c r="D190" s="61">
        <v>3131</v>
      </c>
      <c r="E190" s="65">
        <v>3134.386842105263</v>
      </c>
      <c r="F190" s="64">
        <v>131.10872354560615</v>
      </c>
      <c r="G190" s="64">
        <v>3137.5</v>
      </c>
      <c r="H190" s="59">
        <v>3107.8805555555555</v>
      </c>
      <c r="I190" s="60">
        <v>142.49501007693354</v>
      </c>
      <c r="J190" s="61">
        <v>3117</v>
      </c>
      <c r="K190" s="64">
        <v>3092.7102777777782</v>
      </c>
      <c r="L190" s="64">
        <v>170.44027216067909</v>
      </c>
      <c r="M190" s="64">
        <v>3074.7849999999999</v>
      </c>
      <c r="N190" s="59">
        <v>3081.5218749999999</v>
      </c>
      <c r="O190" s="60">
        <v>182.42882612904842</v>
      </c>
      <c r="P190" s="61">
        <v>3032.5</v>
      </c>
    </row>
    <row r="191" spans="1:16" s="18" customFormat="1" ht="15.75" x14ac:dyDescent="0.25">
      <c r="A191" s="77">
        <v>43524</v>
      </c>
      <c r="B191" s="59">
        <v>3123.8597368421051</v>
      </c>
      <c r="C191" s="60">
        <v>30.187827015684256</v>
      </c>
      <c r="D191" s="61">
        <v>3122.5</v>
      </c>
      <c r="E191" s="65">
        <v>3136.1492105263155</v>
      </c>
      <c r="F191" s="64">
        <v>101.84219415434202</v>
      </c>
      <c r="G191" s="64">
        <v>3118.335</v>
      </c>
      <c r="H191" s="59">
        <v>3118.7386486486489</v>
      </c>
      <c r="I191" s="60">
        <v>123.03077998258453</v>
      </c>
      <c r="J191" s="61">
        <v>3120</v>
      </c>
      <c r="K191" s="64">
        <v>3110.9548648648647</v>
      </c>
      <c r="L191" s="64">
        <v>165.08222307588323</v>
      </c>
      <c r="M191" s="64">
        <v>3094</v>
      </c>
      <c r="N191" s="59">
        <v>3083.8951428571431</v>
      </c>
      <c r="O191" s="60">
        <v>181.931068400215</v>
      </c>
      <c r="P191" s="61">
        <v>3020</v>
      </c>
    </row>
    <row r="192" spans="1:16" s="18" customFormat="1" ht="15.75" x14ac:dyDescent="0.25">
      <c r="A192" s="77">
        <v>43555</v>
      </c>
      <c r="B192" s="59">
        <v>3116.5365789473685</v>
      </c>
      <c r="C192" s="60">
        <v>30.274702335342596</v>
      </c>
      <c r="D192" s="61">
        <v>3120</v>
      </c>
      <c r="E192" s="65">
        <v>3126.4342105263158</v>
      </c>
      <c r="F192" s="64">
        <v>95.849556319563533</v>
      </c>
      <c r="G192" s="64">
        <v>3108</v>
      </c>
      <c r="H192" s="59">
        <v>3120.2432432432433</v>
      </c>
      <c r="I192" s="60">
        <v>117.14625365219642</v>
      </c>
      <c r="J192" s="61">
        <v>3100</v>
      </c>
      <c r="K192" s="64">
        <v>3111.9189189189187</v>
      </c>
      <c r="L192" s="64">
        <v>172.15777298396608</v>
      </c>
      <c r="M192" s="64">
        <v>3100</v>
      </c>
      <c r="N192" s="59">
        <v>3098.5625</v>
      </c>
      <c r="O192" s="60">
        <v>187.72387709680959</v>
      </c>
      <c r="P192" s="61">
        <v>3100</v>
      </c>
    </row>
    <row r="193" spans="1:16" s="18" customFormat="1" ht="15.75" x14ac:dyDescent="0.25">
      <c r="A193" s="77">
        <v>43585</v>
      </c>
      <c r="B193" s="59">
        <v>3100.0734210526316</v>
      </c>
      <c r="C193" s="60">
        <v>49.689669178967378</v>
      </c>
      <c r="D193" s="61">
        <v>3105</v>
      </c>
      <c r="E193" s="65">
        <v>3113.4736842105262</v>
      </c>
      <c r="F193" s="64">
        <v>98.714093531447773</v>
      </c>
      <c r="G193" s="64">
        <v>3117</v>
      </c>
      <c r="H193" s="59">
        <v>3096.9729729729729</v>
      </c>
      <c r="I193" s="60">
        <v>130.66698267106486</v>
      </c>
      <c r="J193" s="61">
        <v>3100</v>
      </c>
      <c r="K193" s="64">
        <v>3094.3243243243242</v>
      </c>
      <c r="L193" s="64">
        <v>151.84111836134909</v>
      </c>
      <c r="M193" s="64">
        <v>3100</v>
      </c>
      <c r="N193" s="59">
        <v>3096.9117647058824</v>
      </c>
      <c r="O193" s="60">
        <v>166.85620149880444</v>
      </c>
      <c r="P193" s="61">
        <v>3080</v>
      </c>
    </row>
    <row r="194" spans="1:16" s="18" customFormat="1" ht="15.75" x14ac:dyDescent="0.25">
      <c r="A194" s="77">
        <v>43616</v>
      </c>
      <c r="B194" s="59">
        <v>3226.87</v>
      </c>
      <c r="C194" s="60">
        <v>65.44856272797665</v>
      </c>
      <c r="D194" s="61">
        <v>3240</v>
      </c>
      <c r="E194" s="65">
        <v>3144.0769230769229</v>
      </c>
      <c r="F194" s="64">
        <v>113.71418108466985</v>
      </c>
      <c r="G194" s="64">
        <v>3120</v>
      </c>
      <c r="H194" s="59">
        <v>3119.1315789473683</v>
      </c>
      <c r="I194" s="60">
        <v>131.47626875633563</v>
      </c>
      <c r="J194" s="61">
        <v>3117.5</v>
      </c>
      <c r="K194" s="64">
        <v>3121.7027027027025</v>
      </c>
      <c r="L194" s="64">
        <v>166.33715173721129</v>
      </c>
      <c r="M194" s="64">
        <v>3120</v>
      </c>
      <c r="N194" s="59">
        <v>3102.4242424242425</v>
      </c>
      <c r="O194" s="60">
        <v>178.52678900921114</v>
      </c>
      <c r="P194" s="61">
        <v>3100</v>
      </c>
    </row>
    <row r="195" spans="1:16" s="18" customFormat="1" ht="15.75" x14ac:dyDescent="0.25">
      <c r="A195" s="77">
        <v>43646</v>
      </c>
      <c r="B195" s="59">
        <v>3242.0869230769231</v>
      </c>
      <c r="C195" s="60">
        <v>38.73300015245033</v>
      </c>
      <c r="D195" s="61">
        <v>3233</v>
      </c>
      <c r="E195" s="65">
        <v>3195.4736842105262</v>
      </c>
      <c r="F195" s="64">
        <v>102.72864724329881</v>
      </c>
      <c r="G195" s="64">
        <v>3157.5</v>
      </c>
      <c r="H195" s="59">
        <v>3149.7631578947367</v>
      </c>
      <c r="I195" s="60">
        <v>148.22853688313506</v>
      </c>
      <c r="J195" s="61">
        <v>3143</v>
      </c>
      <c r="K195" s="64">
        <v>3148.1052631578946</v>
      </c>
      <c r="L195" s="64">
        <v>169.90868604392222</v>
      </c>
      <c r="M195" s="64">
        <v>3125</v>
      </c>
      <c r="N195" s="59">
        <v>3128.7857142857142</v>
      </c>
      <c r="O195" s="60">
        <v>182.08988107502284</v>
      </c>
      <c r="P195" s="61">
        <v>3080</v>
      </c>
    </row>
    <row r="196" spans="1:16" s="18" customFormat="1" ht="15.75" x14ac:dyDescent="0.25">
      <c r="A196" s="77">
        <v>43677</v>
      </c>
      <c r="B196" s="59">
        <v>3202.9054054054054</v>
      </c>
      <c r="C196" s="60">
        <v>35.309315311228396</v>
      </c>
      <c r="D196" s="61">
        <v>3205</v>
      </c>
      <c r="E196" s="65">
        <v>3189.5675675675675</v>
      </c>
      <c r="F196" s="64">
        <v>87.493663434223279</v>
      </c>
      <c r="G196" s="64">
        <v>3175</v>
      </c>
      <c r="H196" s="59">
        <v>3167.0972222222222</v>
      </c>
      <c r="I196" s="60">
        <v>125.78313647160704</v>
      </c>
      <c r="J196" s="61">
        <v>3150</v>
      </c>
      <c r="K196" s="64">
        <v>3162.25</v>
      </c>
      <c r="L196" s="64">
        <v>154.28922284370444</v>
      </c>
      <c r="M196" s="64">
        <v>3173.5</v>
      </c>
      <c r="N196" s="59">
        <v>3117.515625</v>
      </c>
      <c r="O196" s="60">
        <v>167.60540662111421</v>
      </c>
      <c r="P196" s="61">
        <v>3100</v>
      </c>
    </row>
    <row r="197" spans="1:16" s="18" customFormat="1" ht="15.75" x14ac:dyDescent="0.25">
      <c r="A197" s="77">
        <v>43708</v>
      </c>
      <c r="B197" s="59">
        <v>3369.2541463414636</v>
      </c>
      <c r="C197" s="60">
        <v>53.654097745447636</v>
      </c>
      <c r="D197" s="61">
        <v>3364</v>
      </c>
      <c r="E197" s="65">
        <v>3249.5476190476193</v>
      </c>
      <c r="F197" s="64">
        <v>109.72431137349608</v>
      </c>
      <c r="G197" s="64">
        <v>3250</v>
      </c>
      <c r="H197" s="59">
        <v>3233.5842105263159</v>
      </c>
      <c r="I197" s="60">
        <v>153.63152394401317</v>
      </c>
      <c r="J197" s="61">
        <v>3220</v>
      </c>
      <c r="K197" s="64">
        <v>3214.0963157894739</v>
      </c>
      <c r="L197" s="64">
        <v>177.27160738837946</v>
      </c>
      <c r="M197" s="64">
        <v>3207</v>
      </c>
      <c r="N197" s="59">
        <v>3205.4338235294117</v>
      </c>
      <c r="O197" s="60">
        <v>222.20534889798898</v>
      </c>
      <c r="P197" s="61">
        <v>3200</v>
      </c>
    </row>
    <row r="198" spans="1:16" s="18" customFormat="1" ht="15.75" x14ac:dyDescent="0.25">
      <c r="A198" s="77">
        <v>43738</v>
      </c>
      <c r="B198" s="59">
        <v>3370.1115384615387</v>
      </c>
      <c r="C198" s="60">
        <v>42.903483267891183</v>
      </c>
      <c r="D198" s="61">
        <v>3350</v>
      </c>
      <c r="E198" s="65">
        <v>3320.0058974358972</v>
      </c>
      <c r="F198" s="64">
        <v>98.514037410597339</v>
      </c>
      <c r="G198" s="64">
        <v>3300</v>
      </c>
      <c r="H198" s="59">
        <v>3297.438205128205</v>
      </c>
      <c r="I198" s="60">
        <v>154.91759092586162</v>
      </c>
      <c r="J198" s="61">
        <v>3252</v>
      </c>
      <c r="K198" s="64">
        <v>3273.5907894736843</v>
      </c>
      <c r="L198" s="64">
        <v>173.69181617873653</v>
      </c>
      <c r="M198" s="64">
        <v>3256</v>
      </c>
      <c r="N198" s="59">
        <v>3246.1529411764704</v>
      </c>
      <c r="O198" s="60">
        <v>233.54222541479177</v>
      </c>
      <c r="P198" s="61">
        <v>3226.6</v>
      </c>
    </row>
    <row r="199" spans="1:16" s="18" customFormat="1" ht="15.75" x14ac:dyDescent="0.25">
      <c r="A199" s="77">
        <v>43769</v>
      </c>
      <c r="B199" s="59">
        <v>3433.1813157894735</v>
      </c>
      <c r="C199" s="60">
        <v>48.284769809114792</v>
      </c>
      <c r="D199" s="61">
        <v>3428</v>
      </c>
      <c r="E199" s="65">
        <v>3382.5307894736843</v>
      </c>
      <c r="F199" s="64">
        <v>91.677092378235102</v>
      </c>
      <c r="G199" s="64">
        <v>3380</v>
      </c>
      <c r="H199" s="59">
        <v>3336.9473684210525</v>
      </c>
      <c r="I199" s="60">
        <v>139.86034489435778</v>
      </c>
      <c r="J199" s="61">
        <v>3329.5</v>
      </c>
      <c r="K199" s="64">
        <v>3309.0207894736841</v>
      </c>
      <c r="L199" s="64">
        <v>210.98312265512104</v>
      </c>
      <c r="M199" s="64">
        <v>3312</v>
      </c>
      <c r="N199" s="59">
        <v>3254.2465625</v>
      </c>
      <c r="O199" s="60">
        <v>296.26778573107805</v>
      </c>
      <c r="P199" s="61">
        <v>3262.5</v>
      </c>
    </row>
    <row r="200" spans="1:16" s="18" customFormat="1" ht="15.75" x14ac:dyDescent="0.25">
      <c r="A200" s="77">
        <v>43799</v>
      </c>
      <c r="B200" s="59">
        <v>3381.7862500000001</v>
      </c>
      <c r="C200" s="60">
        <v>53.151171667983832</v>
      </c>
      <c r="D200" s="61">
        <v>3394.3249999999998</v>
      </c>
      <c r="E200" s="65">
        <v>3363.2</v>
      </c>
      <c r="F200" s="64">
        <v>71.046463669911105</v>
      </c>
      <c r="G200" s="64">
        <v>3377.5</v>
      </c>
      <c r="H200" s="59">
        <v>3322.875</v>
      </c>
      <c r="I200" s="60">
        <v>113.10494049378464</v>
      </c>
      <c r="J200" s="61">
        <v>3315</v>
      </c>
      <c r="K200" s="64">
        <v>3310.3249999999998</v>
      </c>
      <c r="L200" s="64">
        <v>128.87688171672079</v>
      </c>
      <c r="M200" s="64">
        <v>3300</v>
      </c>
      <c r="N200" s="59">
        <v>3271.542857142857</v>
      </c>
      <c r="O200" s="60">
        <v>162.07811167987578</v>
      </c>
      <c r="P200" s="61">
        <v>3275</v>
      </c>
    </row>
    <row r="201" spans="1:16" s="18" customFormat="1" ht="15.75" x14ac:dyDescent="0.25">
      <c r="A201" s="77">
        <v>43830</v>
      </c>
      <c r="B201" s="59">
        <v>3389.0250000000001</v>
      </c>
      <c r="C201" s="60">
        <v>47.208477889203174</v>
      </c>
      <c r="D201" s="61">
        <v>3389</v>
      </c>
      <c r="E201" s="65">
        <v>3389.0250000000001</v>
      </c>
      <c r="F201" s="64">
        <v>47.208477889203174</v>
      </c>
      <c r="G201" s="64">
        <v>3389</v>
      </c>
      <c r="H201" s="59">
        <v>3331.75</v>
      </c>
      <c r="I201" s="60">
        <v>140.6805346183786</v>
      </c>
      <c r="J201" s="61">
        <v>3340</v>
      </c>
      <c r="K201" s="64">
        <v>3331.75</v>
      </c>
      <c r="L201" s="64">
        <v>140.6805346183786</v>
      </c>
      <c r="M201" s="64">
        <v>3340</v>
      </c>
      <c r="N201" s="59">
        <v>3285.1428571428573</v>
      </c>
      <c r="O201" s="60">
        <v>213.14454400395866</v>
      </c>
      <c r="P201" s="61">
        <v>3293</v>
      </c>
    </row>
    <row r="202" spans="1:16" s="18" customFormat="1" ht="15.75" x14ac:dyDescent="0.25">
      <c r="A202" s="77">
        <v>43861</v>
      </c>
      <c r="B202" s="59">
        <v>3256.5964102564103</v>
      </c>
      <c r="C202" s="60">
        <v>38.721760948918046</v>
      </c>
      <c r="D202" s="61">
        <v>3250</v>
      </c>
      <c r="E202" s="73">
        <v>3298.8517948717949</v>
      </c>
      <c r="F202" s="63">
        <v>136.81157920508187</v>
      </c>
      <c r="G202" s="63">
        <v>3300</v>
      </c>
      <c r="H202" s="59">
        <v>3272.361351351351</v>
      </c>
      <c r="I202" s="60">
        <v>143.21417174913171</v>
      </c>
      <c r="J202" s="61">
        <v>3290</v>
      </c>
      <c r="K202" s="63">
        <v>3289.75027027027</v>
      </c>
      <c r="L202" s="63">
        <v>185.16657321459519</v>
      </c>
      <c r="M202" s="63">
        <v>3280</v>
      </c>
      <c r="N202" s="59">
        <v>3263.0324999999998</v>
      </c>
      <c r="O202" s="60">
        <v>192.68583219591486</v>
      </c>
      <c r="P202" s="61">
        <v>3248.5</v>
      </c>
    </row>
    <row r="203" spans="1:16" s="18" customFormat="1" ht="15.75" x14ac:dyDescent="0.25">
      <c r="A203" s="77">
        <v>43890</v>
      </c>
      <c r="B203" s="59">
        <v>3390.4717948717948</v>
      </c>
      <c r="C203" s="60">
        <v>41.462490078814142</v>
      </c>
      <c r="D203" s="61">
        <v>3390</v>
      </c>
      <c r="E203" s="65">
        <v>3325.4584615384615</v>
      </c>
      <c r="F203" s="64">
        <v>97.498229013294107</v>
      </c>
      <c r="G203" s="64">
        <v>3310</v>
      </c>
      <c r="H203" s="59">
        <v>3304.0283783783784</v>
      </c>
      <c r="I203" s="60">
        <v>126.32114856616478</v>
      </c>
      <c r="J203" s="61">
        <v>3300</v>
      </c>
      <c r="K203" s="64">
        <v>3294.4872222222225</v>
      </c>
      <c r="L203" s="64">
        <v>191.29639722708703</v>
      </c>
      <c r="M203" s="64">
        <v>3281</v>
      </c>
      <c r="N203" s="59">
        <v>3268.4741935483871</v>
      </c>
      <c r="O203" s="60">
        <v>213.04901778345416</v>
      </c>
      <c r="P203" s="61">
        <v>3250</v>
      </c>
    </row>
    <row r="204" spans="1:16" s="18" customFormat="1" ht="15.75" x14ac:dyDescent="0.25">
      <c r="A204" s="77">
        <v>43921</v>
      </c>
      <c r="B204" s="59">
        <v>3800.075135135135</v>
      </c>
      <c r="C204" s="60">
        <v>161.91812047076996</v>
      </c>
      <c r="D204" s="61">
        <v>3820</v>
      </c>
      <c r="E204" s="65">
        <v>3585.1486486486488</v>
      </c>
      <c r="F204" s="64">
        <v>215.46554457940806</v>
      </c>
      <c r="G204" s="64">
        <v>3600</v>
      </c>
      <c r="H204" s="59">
        <v>3487.9852941176468</v>
      </c>
      <c r="I204" s="60">
        <v>198.40212018104828</v>
      </c>
      <c r="J204" s="61">
        <v>3497.5</v>
      </c>
      <c r="K204" s="64">
        <v>3452.560606060606</v>
      </c>
      <c r="L204" s="64">
        <v>208.47623356661344</v>
      </c>
      <c r="M204" s="64">
        <v>3418</v>
      </c>
      <c r="N204" s="59">
        <v>3403.3223333333331</v>
      </c>
      <c r="O204" s="60">
        <v>237.27274804185427</v>
      </c>
      <c r="P204" s="61">
        <v>3342</v>
      </c>
    </row>
    <row r="205" spans="1:16" s="18" customFormat="1" ht="15.75" x14ac:dyDescent="0.25">
      <c r="A205" s="77">
        <v>43951</v>
      </c>
      <c r="B205" s="59">
        <v>3944.786578947369</v>
      </c>
      <c r="C205" s="60">
        <v>105.3711306243848</v>
      </c>
      <c r="D205" s="61">
        <v>3935</v>
      </c>
      <c r="E205" s="65">
        <v>3775.1308108108105</v>
      </c>
      <c r="F205" s="64">
        <v>167.01883397420215</v>
      </c>
      <c r="G205" s="64">
        <v>3750</v>
      </c>
      <c r="H205" s="59">
        <v>3647.5588235294117</v>
      </c>
      <c r="I205" s="60">
        <v>229.09799295133851</v>
      </c>
      <c r="J205" s="61">
        <v>3600</v>
      </c>
      <c r="K205" s="64">
        <v>3585.794117647059</v>
      </c>
      <c r="L205" s="64">
        <v>268.29413748118617</v>
      </c>
      <c r="M205" s="64">
        <v>3500</v>
      </c>
      <c r="N205" s="59">
        <v>3518.7</v>
      </c>
      <c r="O205" s="60">
        <v>306.73274338105631</v>
      </c>
      <c r="P205" s="61">
        <v>3465</v>
      </c>
    </row>
    <row r="206" spans="1:16" s="18" customFormat="1" ht="15.75" x14ac:dyDescent="0.25">
      <c r="A206" s="77">
        <v>43982</v>
      </c>
      <c r="B206" s="59">
        <v>3914.5428947368423</v>
      </c>
      <c r="C206" s="60">
        <v>70.426720700962093</v>
      </c>
      <c r="D206" s="61">
        <v>3900</v>
      </c>
      <c r="E206" s="65">
        <v>3792.6713157894737</v>
      </c>
      <c r="F206" s="64">
        <v>156.04270285546235</v>
      </c>
      <c r="G206" s="64">
        <v>3800</v>
      </c>
      <c r="H206" s="59">
        <v>3698.6962162162163</v>
      </c>
      <c r="I206" s="60">
        <v>173.5004293198555</v>
      </c>
      <c r="J206" s="61">
        <v>3700</v>
      </c>
      <c r="K206" s="64">
        <v>3611.2683333333334</v>
      </c>
      <c r="L206" s="64">
        <v>226.92399001175954</v>
      </c>
      <c r="M206" s="64">
        <v>3600</v>
      </c>
      <c r="N206" s="59">
        <v>3544.7833333333333</v>
      </c>
      <c r="O206" s="60">
        <v>265.87648426488846</v>
      </c>
      <c r="P206" s="61">
        <v>3521</v>
      </c>
    </row>
    <row r="207" spans="1:16" s="18" customFormat="1" ht="15.75" x14ac:dyDescent="0.25">
      <c r="A207" s="77">
        <v>44012</v>
      </c>
      <c r="B207" s="59">
        <v>3659.1794871794873</v>
      </c>
      <c r="C207" s="60">
        <v>88.198601192772173</v>
      </c>
      <c r="D207" s="61">
        <v>3652</v>
      </c>
      <c r="E207" s="65">
        <v>3703.0512820512822</v>
      </c>
      <c r="F207" s="64">
        <v>209.21066551230737</v>
      </c>
      <c r="G207" s="64">
        <v>3723</v>
      </c>
      <c r="H207" s="59">
        <v>3607.6578947368421</v>
      </c>
      <c r="I207" s="60">
        <v>248.84655820521857</v>
      </c>
      <c r="J207" s="61">
        <v>3550</v>
      </c>
      <c r="K207" s="64">
        <v>3586.8611111111113</v>
      </c>
      <c r="L207" s="64">
        <v>248.07293314412632</v>
      </c>
      <c r="M207" s="64">
        <v>3545.5</v>
      </c>
      <c r="N207" s="59">
        <v>3542.7666666666669</v>
      </c>
      <c r="O207" s="60">
        <v>288.64758172688994</v>
      </c>
      <c r="P207" s="61">
        <v>3475</v>
      </c>
    </row>
    <row r="208" spans="1:16" s="18" customFormat="1" ht="15.75" x14ac:dyDescent="0.25">
      <c r="A208" s="77">
        <v>44043</v>
      </c>
      <c r="B208" s="59">
        <v>3647.0858854771204</v>
      </c>
      <c r="C208" s="60">
        <v>57.110657504577006</v>
      </c>
      <c r="D208" s="61">
        <v>3650</v>
      </c>
      <c r="E208" s="65">
        <v>3677.61246090535</v>
      </c>
      <c r="F208" s="64">
        <v>185.51767809274872</v>
      </c>
      <c r="G208" s="64">
        <v>3695</v>
      </c>
      <c r="H208" s="59">
        <v>3604.9383210218525</v>
      </c>
      <c r="I208" s="60">
        <v>173.59757397481891</v>
      </c>
      <c r="J208" s="61">
        <v>3600</v>
      </c>
      <c r="K208" s="64">
        <v>3543.2852631578949</v>
      </c>
      <c r="L208" s="64">
        <v>197.84987425119255</v>
      </c>
      <c r="M208" s="64">
        <v>3545</v>
      </c>
      <c r="N208" s="59">
        <v>3493.9095296159344</v>
      </c>
      <c r="O208" s="60">
        <v>197.59936911426249</v>
      </c>
      <c r="P208" s="61">
        <v>3459.5</v>
      </c>
    </row>
    <row r="209" spans="1:16" s="18" customFormat="1" ht="15.75" x14ac:dyDescent="0.25">
      <c r="A209" s="77">
        <v>44074</v>
      </c>
      <c r="B209" s="59">
        <v>3730.3856212474393</v>
      </c>
      <c r="C209" s="60">
        <v>38.167828549354489</v>
      </c>
      <c r="D209" s="61">
        <v>3735</v>
      </c>
      <c r="E209" s="65">
        <v>3691.1104047467679</v>
      </c>
      <c r="F209" s="64">
        <v>130.75418020371802</v>
      </c>
      <c r="G209" s="64">
        <v>3695</v>
      </c>
      <c r="H209" s="59">
        <v>3603.5783139467931</v>
      </c>
      <c r="I209" s="60">
        <v>146.84821996130106</v>
      </c>
      <c r="J209" s="61">
        <v>3590</v>
      </c>
      <c r="K209" s="64">
        <v>3557.7419125909282</v>
      </c>
      <c r="L209" s="64">
        <v>182.36549688772715</v>
      </c>
      <c r="M209" s="64">
        <v>3545</v>
      </c>
      <c r="N209" s="59">
        <v>3481.0417385856845</v>
      </c>
      <c r="O209" s="60">
        <v>202.8819796907278</v>
      </c>
      <c r="P209" s="61">
        <v>3455</v>
      </c>
    </row>
    <row r="210" spans="1:16" s="18" customFormat="1" ht="15.75" x14ac:dyDescent="0.25">
      <c r="A210" s="77">
        <v>44104</v>
      </c>
      <c r="B210" s="59">
        <v>3718.6282051282051</v>
      </c>
      <c r="C210" s="60">
        <v>51.017246561272373</v>
      </c>
      <c r="D210" s="61">
        <v>3712</v>
      </c>
      <c r="E210" s="65">
        <v>3700.602564102564</v>
      </c>
      <c r="F210" s="64">
        <v>105.98896289902197</v>
      </c>
      <c r="G210" s="64">
        <v>3692</v>
      </c>
      <c r="H210" s="59">
        <v>3615.4868421052633</v>
      </c>
      <c r="I210" s="60">
        <v>143.29210794935284</v>
      </c>
      <c r="J210" s="61">
        <v>3600</v>
      </c>
      <c r="K210" s="64">
        <v>3557.3157894736842</v>
      </c>
      <c r="L210" s="64">
        <v>202.54890704211289</v>
      </c>
      <c r="M210" s="64">
        <v>3550</v>
      </c>
      <c r="N210" s="59">
        <v>3510</v>
      </c>
      <c r="O210" s="60">
        <v>208.99521525623499</v>
      </c>
      <c r="P210" s="61">
        <v>3500</v>
      </c>
    </row>
    <row r="211" spans="1:16" s="18" customFormat="1" ht="15.75" x14ac:dyDescent="0.25">
      <c r="A211" s="77">
        <v>44135</v>
      </c>
      <c r="B211" s="59">
        <v>3817.2291253339108</v>
      </c>
      <c r="C211" s="60">
        <v>45.814705219044015</v>
      </c>
      <c r="D211" s="61">
        <v>3820</v>
      </c>
      <c r="E211" s="65">
        <v>3728.1681654754166</v>
      </c>
      <c r="F211" s="64">
        <v>93.374855439804207</v>
      </c>
      <c r="G211" s="64">
        <v>3710</v>
      </c>
      <c r="H211" s="59">
        <v>3636.161020944045</v>
      </c>
      <c r="I211" s="60">
        <v>125.00715917259818</v>
      </c>
      <c r="J211" s="61">
        <v>3618.75</v>
      </c>
      <c r="K211" s="64">
        <v>3589.1347985583729</v>
      </c>
      <c r="L211" s="64">
        <v>148.5908886990795</v>
      </c>
      <c r="M211" s="64">
        <v>3595</v>
      </c>
      <c r="N211" s="59">
        <v>3523.9596039936237</v>
      </c>
      <c r="O211" s="60">
        <v>182.83412879181799</v>
      </c>
      <c r="P211" s="61">
        <v>3500</v>
      </c>
    </row>
    <row r="212" spans="1:16" s="18" customFormat="1" ht="15.75" x14ac:dyDescent="0.25">
      <c r="A212" s="77">
        <v>44165</v>
      </c>
      <c r="B212" s="59">
        <v>3667.5641025641025</v>
      </c>
      <c r="C212" s="60">
        <v>51.765053682248279</v>
      </c>
      <c r="D212" s="61">
        <v>3670</v>
      </c>
      <c r="E212" s="65">
        <v>3670.8846153846152</v>
      </c>
      <c r="F212" s="64">
        <v>81.724622774359347</v>
      </c>
      <c r="G212" s="64">
        <v>3654</v>
      </c>
      <c r="H212" s="59">
        <v>3628.3618421052633</v>
      </c>
      <c r="I212" s="60">
        <v>136.98935519614463</v>
      </c>
      <c r="J212" s="61">
        <v>3600</v>
      </c>
      <c r="K212" s="64">
        <v>3600.5945945945946</v>
      </c>
      <c r="L212" s="64">
        <v>133.31780314960429</v>
      </c>
      <c r="M212" s="64">
        <v>3570</v>
      </c>
      <c r="N212" s="59">
        <v>3542.9435483870966</v>
      </c>
      <c r="O212" s="60">
        <v>158.02341215883988</v>
      </c>
      <c r="P212" s="61">
        <v>3500</v>
      </c>
    </row>
    <row r="213" spans="1:16" s="18" customFormat="1" ht="15.75" x14ac:dyDescent="0.25">
      <c r="A213" s="77">
        <v>44196</v>
      </c>
      <c r="B213" s="59">
        <v>3481.1605263157894</v>
      </c>
      <c r="C213" s="60">
        <v>52.384686948979017</v>
      </c>
      <c r="D213" s="61">
        <v>3472.5</v>
      </c>
      <c r="E213" s="65">
        <v>3481.1605263157894</v>
      </c>
      <c r="F213" s="64">
        <v>52.384686948979017</v>
      </c>
      <c r="G213" s="64">
        <v>3472.5</v>
      </c>
      <c r="H213" s="59">
        <v>3479.9265789473684</v>
      </c>
      <c r="I213" s="60">
        <v>139.01441761269334</v>
      </c>
      <c r="J213" s="61">
        <v>3463.8</v>
      </c>
      <c r="K213" s="64">
        <v>3479.9265789473684</v>
      </c>
      <c r="L213" s="64">
        <v>139.01441761269334</v>
      </c>
      <c r="M213" s="64">
        <v>3463.8</v>
      </c>
      <c r="N213" s="59">
        <v>3445.7647058823532</v>
      </c>
      <c r="O213" s="60">
        <v>175.5525335901219</v>
      </c>
      <c r="P213" s="61">
        <v>3400</v>
      </c>
    </row>
    <row r="214" spans="1:16" s="18" customFormat="1" ht="15.75" x14ac:dyDescent="0.25">
      <c r="A214" s="77">
        <v>44227</v>
      </c>
      <c r="B214" s="59">
        <v>3491.883902439024</v>
      </c>
      <c r="C214" s="60">
        <v>48.992155284190595</v>
      </c>
      <c r="D214" s="61">
        <v>3485</v>
      </c>
      <c r="E214" s="65">
        <v>3434.7825798126019</v>
      </c>
      <c r="F214" s="64">
        <v>144.80568424376432</v>
      </c>
      <c r="G214" s="64">
        <v>3450</v>
      </c>
      <c r="H214" s="59">
        <v>3411.4599846235728</v>
      </c>
      <c r="I214" s="60">
        <v>136.83789593470974</v>
      </c>
      <c r="J214" s="61">
        <v>3423</v>
      </c>
      <c r="K214" s="64">
        <v>3387.8281245977605</v>
      </c>
      <c r="L214" s="64">
        <v>160.66471914926103</v>
      </c>
      <c r="M214" s="64">
        <v>3382.84</v>
      </c>
      <c r="N214" s="59">
        <v>3347.4354814184712</v>
      </c>
      <c r="O214" s="60">
        <v>261.88064905983168</v>
      </c>
      <c r="P214" s="61">
        <v>3385</v>
      </c>
    </row>
    <row r="215" spans="1:16" s="18" customFormat="1" ht="15.75" x14ac:dyDescent="0.25">
      <c r="A215" s="77">
        <v>44255</v>
      </c>
      <c r="B215" s="59">
        <v>3531.8332499999997</v>
      </c>
      <c r="C215" s="60">
        <v>69.047846784508224</v>
      </c>
      <c r="D215" s="61">
        <v>3529</v>
      </c>
      <c r="E215" s="65">
        <v>3448.9599693654263</v>
      </c>
      <c r="F215" s="64">
        <v>125.92045669340955</v>
      </c>
      <c r="G215" s="64">
        <v>3450.1800000000003</v>
      </c>
      <c r="H215" s="59">
        <v>3427.8567039041804</v>
      </c>
      <c r="I215" s="60">
        <v>139.48032046403279</v>
      </c>
      <c r="J215" s="61">
        <v>3440</v>
      </c>
      <c r="K215" s="64">
        <v>3387.4645301318828</v>
      </c>
      <c r="L215" s="64">
        <v>189.12580225788557</v>
      </c>
      <c r="M215" s="64">
        <v>3380</v>
      </c>
      <c r="N215" s="59">
        <v>3380.4320231656943</v>
      </c>
      <c r="O215" s="60">
        <v>192.261256015584</v>
      </c>
      <c r="P215" s="61">
        <v>3380</v>
      </c>
    </row>
    <row r="216" spans="1:16" s="18" customFormat="1" ht="15.75" x14ac:dyDescent="0.25">
      <c r="A216" s="77">
        <v>44286</v>
      </c>
      <c r="B216" s="59">
        <v>3551.4820512820511</v>
      </c>
      <c r="C216" s="60">
        <v>66.807102016866736</v>
      </c>
      <c r="D216" s="61">
        <v>3550</v>
      </c>
      <c r="E216" s="65">
        <v>3476.6153846153848</v>
      </c>
      <c r="F216" s="64">
        <v>120.43675461564123</v>
      </c>
      <c r="G216" s="64">
        <v>3500</v>
      </c>
      <c r="H216" s="59">
        <v>3443.3383783783784</v>
      </c>
      <c r="I216" s="60">
        <v>139.67896066642555</v>
      </c>
      <c r="J216" s="61">
        <v>3455</v>
      </c>
      <c r="K216" s="64">
        <v>3415.3286486486486</v>
      </c>
      <c r="L216" s="64">
        <v>171.29935697748812</v>
      </c>
      <c r="M216" s="64">
        <v>3430</v>
      </c>
      <c r="N216" s="59">
        <v>3386.8315151515153</v>
      </c>
      <c r="O216" s="60">
        <v>193.76028818041527</v>
      </c>
      <c r="P216" s="61">
        <v>3400</v>
      </c>
    </row>
    <row r="217" spans="1:16" s="18" customFormat="1" ht="15.75" x14ac:dyDescent="0.25">
      <c r="A217" s="77">
        <v>44301</v>
      </c>
      <c r="B217" s="59">
        <v>3640.2100000000005</v>
      </c>
      <c r="C217" s="60">
        <v>53.596322080349324</v>
      </c>
      <c r="D217" s="61">
        <v>3650</v>
      </c>
      <c r="E217" s="65">
        <v>3513.9365789473682</v>
      </c>
      <c r="F217" s="64">
        <v>117.64151354688406</v>
      </c>
      <c r="G217" s="64">
        <v>3517</v>
      </c>
      <c r="H217" s="59">
        <v>3491.8625000000002</v>
      </c>
      <c r="I217" s="60">
        <v>135.71943099908088</v>
      </c>
      <c r="J217" s="61">
        <v>3500</v>
      </c>
      <c r="K217" s="64">
        <v>3470.4644444444443</v>
      </c>
      <c r="L217" s="64">
        <v>169.33019532337985</v>
      </c>
      <c r="M217" s="64">
        <v>3456</v>
      </c>
      <c r="N217" s="59">
        <v>3434.8693939393938</v>
      </c>
      <c r="O217" s="60">
        <v>191.90241654190083</v>
      </c>
      <c r="P217" s="61">
        <v>3450</v>
      </c>
    </row>
    <row r="218" spans="1:16" s="18" customFormat="1" ht="15.75" x14ac:dyDescent="0.25">
      <c r="A218" s="77">
        <v>44330</v>
      </c>
      <c r="B218" s="59">
        <v>3736.2876315789472</v>
      </c>
      <c r="C218" s="60">
        <v>54.698927774174727</v>
      </c>
      <c r="D218" s="61">
        <v>3738</v>
      </c>
      <c r="E218" s="65">
        <v>3591.8012820512822</v>
      </c>
      <c r="F218" s="64">
        <v>144.35373424480005</v>
      </c>
      <c r="G218" s="64">
        <v>3580</v>
      </c>
      <c r="H218" s="59">
        <v>3555.8777777777777</v>
      </c>
      <c r="I218" s="60">
        <v>169.49430520751363</v>
      </c>
      <c r="J218" s="61">
        <v>3563</v>
      </c>
      <c r="K218" s="64">
        <v>3503.75</v>
      </c>
      <c r="L218" s="64">
        <v>189.05964299953365</v>
      </c>
      <c r="M218" s="64">
        <v>3500</v>
      </c>
      <c r="N218" s="59">
        <v>3458.1348387096773</v>
      </c>
      <c r="O218" s="60">
        <v>202.40908648692903</v>
      </c>
      <c r="P218" s="61">
        <v>3500</v>
      </c>
    </row>
    <row r="219" spans="1:16" s="18" customFormat="1" ht="15.75" x14ac:dyDescent="0.25">
      <c r="A219" s="77">
        <v>44362</v>
      </c>
      <c r="B219" s="59">
        <v>3607.7697435897439</v>
      </c>
      <c r="C219" s="60">
        <v>49.937129867526508</v>
      </c>
      <c r="D219" s="61">
        <v>3602</v>
      </c>
      <c r="E219" s="65">
        <v>3576.4645000000005</v>
      </c>
      <c r="F219" s="64">
        <v>122.70317123250247</v>
      </c>
      <c r="G219" s="64">
        <v>3576.5</v>
      </c>
      <c r="H219" s="59">
        <v>3575.2489189189196</v>
      </c>
      <c r="I219" s="60">
        <v>143.46235874464276</v>
      </c>
      <c r="J219" s="61">
        <v>3598.5</v>
      </c>
      <c r="K219" s="64">
        <v>3521.9824324324327</v>
      </c>
      <c r="L219" s="64">
        <v>160.94907847938541</v>
      </c>
      <c r="M219" s="64">
        <v>3523</v>
      </c>
      <c r="N219" s="59">
        <v>3471.7109090909094</v>
      </c>
      <c r="O219" s="60">
        <v>191.5545723214999</v>
      </c>
      <c r="P219" s="61">
        <v>3430</v>
      </c>
    </row>
    <row r="220" spans="1:16" s="18" customFormat="1" ht="15.75" x14ac:dyDescent="0.25">
      <c r="A220" s="77">
        <v>44392</v>
      </c>
      <c r="B220" s="59">
        <v>3778.649743589744</v>
      </c>
      <c r="C220" s="60">
        <v>34.448117394681908</v>
      </c>
      <c r="D220" s="61">
        <v>3780.33</v>
      </c>
      <c r="E220" s="65">
        <v>3655.1543589743596</v>
      </c>
      <c r="F220" s="64">
        <v>102.04234816963498</v>
      </c>
      <c r="G220" s="64">
        <v>3650</v>
      </c>
      <c r="H220" s="59">
        <v>3646.9035135135132</v>
      </c>
      <c r="I220" s="60">
        <v>146.07810017658772</v>
      </c>
      <c r="J220" s="61">
        <v>3650</v>
      </c>
      <c r="K220" s="64">
        <v>3569.1861111111116</v>
      </c>
      <c r="L220" s="64">
        <v>175.52762540861568</v>
      </c>
      <c r="M220" s="64">
        <v>3600</v>
      </c>
      <c r="N220" s="59">
        <v>3506.3587499999999</v>
      </c>
      <c r="O220" s="60">
        <v>195.63207225596031</v>
      </c>
      <c r="P220" s="61">
        <v>3516</v>
      </c>
    </row>
    <row r="221" spans="1:16" s="18" customFormat="1" ht="15.75" x14ac:dyDescent="0.25">
      <c r="A221" s="77">
        <v>44421</v>
      </c>
      <c r="B221" s="59">
        <v>3906.481707317073</v>
      </c>
      <c r="C221" s="60">
        <v>51.102820856702174</v>
      </c>
      <c r="D221" s="61">
        <v>3900</v>
      </c>
      <c r="E221" s="65">
        <v>3744.1175609756101</v>
      </c>
      <c r="F221" s="64">
        <v>100.44016596413232</v>
      </c>
      <c r="G221" s="64">
        <v>3739</v>
      </c>
      <c r="H221" s="59">
        <v>3669.0933333333337</v>
      </c>
      <c r="I221" s="60">
        <v>129.50803153987528</v>
      </c>
      <c r="J221" s="61">
        <v>3680</v>
      </c>
      <c r="K221" s="64">
        <v>3632.4494871794873</v>
      </c>
      <c r="L221" s="64">
        <v>136.3307946242814</v>
      </c>
      <c r="M221" s="64">
        <v>3630</v>
      </c>
      <c r="N221" s="59">
        <v>3560.6820588235296</v>
      </c>
      <c r="O221" s="60">
        <v>134.79249502036313</v>
      </c>
      <c r="P221" s="61">
        <v>3550</v>
      </c>
    </row>
    <row r="222" spans="1:16" s="18" customFormat="1" ht="15.75" x14ac:dyDescent="0.25">
      <c r="A222" s="77">
        <v>44454</v>
      </c>
      <c r="B222" s="59">
        <v>3810.9769230769225</v>
      </c>
      <c r="C222" s="60">
        <v>46.078602532368869</v>
      </c>
      <c r="D222" s="61">
        <v>3800</v>
      </c>
      <c r="E222" s="65">
        <v>3739.602564102564</v>
      </c>
      <c r="F222" s="64">
        <v>105.59393544981016</v>
      </c>
      <c r="G222" s="64">
        <v>3725.6</v>
      </c>
      <c r="H222" s="59">
        <v>3697.121052631579</v>
      </c>
      <c r="I222" s="60">
        <v>129.55163044212671</v>
      </c>
      <c r="J222" s="61">
        <v>3692.5</v>
      </c>
      <c r="K222" s="64">
        <v>3662.5289473684206</v>
      </c>
      <c r="L222" s="64">
        <v>148.22333570497821</v>
      </c>
      <c r="M222" s="64">
        <v>3652.5</v>
      </c>
      <c r="N222" s="59">
        <v>3571.5272727272727</v>
      </c>
      <c r="O222" s="60">
        <v>197.87600169160118</v>
      </c>
      <c r="P222" s="61">
        <v>3590</v>
      </c>
    </row>
    <row r="223" spans="1:16" s="18" customFormat="1" ht="15.75" x14ac:dyDescent="0.25">
      <c r="A223" s="77">
        <v>44483</v>
      </c>
      <c r="B223" s="59">
        <v>3750.3782926829272</v>
      </c>
      <c r="C223" s="60">
        <v>36.258264982100208</v>
      </c>
      <c r="D223" s="61">
        <v>3750</v>
      </c>
      <c r="E223" s="65">
        <v>3723.8211904761902</v>
      </c>
      <c r="F223" s="64">
        <v>89.659889778727504</v>
      </c>
      <c r="G223" s="64">
        <v>3730</v>
      </c>
      <c r="H223" s="59">
        <v>3674.2874999999999</v>
      </c>
      <c r="I223" s="60">
        <v>145.49922052394965</v>
      </c>
      <c r="J223" s="61">
        <v>3700</v>
      </c>
      <c r="K223" s="64">
        <v>3643.6478048780486</v>
      </c>
      <c r="L223" s="64">
        <v>180.89209959962591</v>
      </c>
      <c r="M223" s="64">
        <v>3670</v>
      </c>
      <c r="N223" s="59">
        <v>3572.6614285714286</v>
      </c>
      <c r="O223" s="60">
        <v>189.44003866104748</v>
      </c>
      <c r="P223" s="61">
        <v>3600</v>
      </c>
    </row>
    <row r="224" spans="1:16" s="18" customFormat="1" ht="15.75" x14ac:dyDescent="0.25">
      <c r="A224" s="77">
        <v>44512</v>
      </c>
      <c r="B224" s="59">
        <v>3838.3478571428568</v>
      </c>
      <c r="C224" s="60">
        <v>45.867739315670597</v>
      </c>
      <c r="D224" s="61">
        <v>3848</v>
      </c>
      <c r="E224" s="65">
        <v>3779.3261904761907</v>
      </c>
      <c r="F224" s="64">
        <v>76.605040461825723</v>
      </c>
      <c r="G224" s="64">
        <v>3770.85</v>
      </c>
      <c r="H224" s="59">
        <v>3683.767142857143</v>
      </c>
      <c r="I224" s="60">
        <v>115.75507058979052</v>
      </c>
      <c r="J224" s="61">
        <v>3678.6099999999997</v>
      </c>
      <c r="K224" s="64">
        <v>3662.423571428571</v>
      </c>
      <c r="L224" s="64">
        <v>133.03587713097158</v>
      </c>
      <c r="M224" s="64">
        <v>3681</v>
      </c>
      <c r="N224" s="59">
        <v>3585.0194285714283</v>
      </c>
      <c r="O224" s="60">
        <v>168.47582905608286</v>
      </c>
      <c r="P224" s="61">
        <v>3600</v>
      </c>
    </row>
    <row r="225" spans="1:16" s="18" customFormat="1" ht="15.75" x14ac:dyDescent="0.25">
      <c r="A225" s="77">
        <v>44544</v>
      </c>
      <c r="B225" s="59">
        <v>3862.7164285714293</v>
      </c>
      <c r="C225" s="60">
        <v>71.83332380507683</v>
      </c>
      <c r="D225" s="61">
        <v>3861</v>
      </c>
      <c r="E225" s="65">
        <v>3862.7164285714293</v>
      </c>
      <c r="F225" s="64">
        <v>71.83332380507683</v>
      </c>
      <c r="G225" s="64">
        <v>3861</v>
      </c>
      <c r="H225" s="59">
        <v>3759.2179999999998</v>
      </c>
      <c r="I225" s="60">
        <v>132.22799050435771</v>
      </c>
      <c r="J225" s="61">
        <v>3723</v>
      </c>
      <c r="K225" s="64">
        <v>3759.2179999999998</v>
      </c>
      <c r="L225" s="64">
        <v>132.22799050435771</v>
      </c>
      <c r="M225" s="64">
        <v>3723</v>
      </c>
      <c r="N225" s="59">
        <v>3657.8174358974361</v>
      </c>
      <c r="O225" s="60">
        <v>219.48822250765107</v>
      </c>
      <c r="P225" s="61">
        <v>3650</v>
      </c>
    </row>
    <row r="226" spans="1:16" s="18" customFormat="1" ht="15.75" x14ac:dyDescent="0.25">
      <c r="A226" s="77">
        <v>44575</v>
      </c>
      <c r="B226" s="59">
        <v>3971.1057500000002</v>
      </c>
      <c r="C226" s="60">
        <v>55.161955390468165</v>
      </c>
      <c r="D226" s="61">
        <v>3980</v>
      </c>
      <c r="E226" s="65">
        <v>3827.0358974358974</v>
      </c>
      <c r="F226" s="64">
        <v>157.2547304738724</v>
      </c>
      <c r="G226" s="64">
        <v>3800</v>
      </c>
      <c r="H226" s="59">
        <v>3818.0144736842103</v>
      </c>
      <c r="I226" s="60">
        <v>150.06609305519564</v>
      </c>
      <c r="J226" s="61">
        <v>3817.5</v>
      </c>
      <c r="K226" s="64">
        <v>3746.4239473684206</v>
      </c>
      <c r="L226" s="64">
        <v>206.41910936496211</v>
      </c>
      <c r="M226" s="64">
        <v>3785</v>
      </c>
      <c r="N226" s="59">
        <v>3688.0042424242424</v>
      </c>
      <c r="O226" s="60">
        <v>212.83190983482575</v>
      </c>
      <c r="P226" s="61">
        <v>3660</v>
      </c>
    </row>
    <row r="227" spans="1:16" s="18" customFormat="1" ht="15.75" x14ac:dyDescent="0.25">
      <c r="A227" s="77">
        <v>44607</v>
      </c>
      <c r="B227" s="59">
        <v>3961.9645000000005</v>
      </c>
      <c r="C227" s="60">
        <v>45.453139010385577</v>
      </c>
      <c r="D227" s="61">
        <v>3962.5</v>
      </c>
      <c r="E227" s="65">
        <v>3833.335</v>
      </c>
      <c r="F227" s="64">
        <v>114.6804558271284</v>
      </c>
      <c r="G227" s="64">
        <v>3850</v>
      </c>
      <c r="H227" s="59">
        <v>3800.7686486486487</v>
      </c>
      <c r="I227" s="60">
        <v>113.42061507117268</v>
      </c>
      <c r="J227" s="61">
        <v>3810</v>
      </c>
      <c r="K227" s="64">
        <v>3741.728205128205</v>
      </c>
      <c r="L227" s="64">
        <v>204.93333184068723</v>
      </c>
      <c r="M227" s="64">
        <v>3800</v>
      </c>
      <c r="N227" s="59">
        <v>3688.1994117647059</v>
      </c>
      <c r="O227" s="60">
        <v>179.73447219888897</v>
      </c>
      <c r="P227" s="61">
        <v>3726</v>
      </c>
    </row>
    <row r="228" spans="1:16" s="18" customFormat="1" ht="15.75" x14ac:dyDescent="0.25">
      <c r="A228" s="77">
        <v>44635</v>
      </c>
      <c r="B228" s="59">
        <v>3822.3365853658534</v>
      </c>
      <c r="C228" s="60">
        <v>46.424615001621497</v>
      </c>
      <c r="D228" s="61">
        <v>3815</v>
      </c>
      <c r="E228" s="65">
        <v>3756.9333333333334</v>
      </c>
      <c r="F228" s="64">
        <v>115.11456383541373</v>
      </c>
      <c r="G228" s="64">
        <v>3750</v>
      </c>
      <c r="H228" s="59">
        <v>3744.8363157894737</v>
      </c>
      <c r="I228" s="60">
        <v>153.73974765063642</v>
      </c>
      <c r="J228" s="61">
        <v>3703</v>
      </c>
      <c r="K228" s="64">
        <v>3696.8066666666673</v>
      </c>
      <c r="L228" s="64">
        <v>184.994554248914</v>
      </c>
      <c r="M228" s="64">
        <v>3661</v>
      </c>
      <c r="N228" s="59">
        <v>3648.4497058823531</v>
      </c>
      <c r="O228" s="60">
        <v>185.71738778087877</v>
      </c>
      <c r="P228" s="61">
        <v>3638</v>
      </c>
    </row>
    <row r="229" spans="1:16" s="18" customFormat="1" ht="15.75" x14ac:dyDescent="0.25">
      <c r="A229" s="77">
        <v>44662</v>
      </c>
      <c r="B229" s="59">
        <v>3784.5133333333338</v>
      </c>
      <c r="C229" s="60">
        <v>40.196871921589882</v>
      </c>
      <c r="D229" s="61">
        <v>3785</v>
      </c>
      <c r="E229" s="65">
        <v>3778.0079487179487</v>
      </c>
      <c r="F229" s="64">
        <v>107.92615087665239</v>
      </c>
      <c r="G229" s="64">
        <v>3755</v>
      </c>
      <c r="H229" s="59">
        <v>3736.1254054054057</v>
      </c>
      <c r="I229" s="60">
        <v>118.8591495705595</v>
      </c>
      <c r="J229" s="61">
        <v>3719</v>
      </c>
      <c r="K229" s="64">
        <v>3686.0160526315785</v>
      </c>
      <c r="L229" s="64">
        <v>165.10148576834817</v>
      </c>
      <c r="M229" s="64">
        <v>3702.5</v>
      </c>
      <c r="N229" s="59">
        <v>3632.6941176470591</v>
      </c>
      <c r="O229" s="60">
        <v>161.43742373604454</v>
      </c>
      <c r="P229" s="61">
        <v>3662</v>
      </c>
    </row>
    <row r="230" spans="1:16" s="18" customFormat="1" ht="15.75" x14ac:dyDescent="0.25">
      <c r="A230" s="77">
        <v>44694</v>
      </c>
      <c r="B230" s="59">
        <v>4072.1717948717951</v>
      </c>
      <c r="C230" s="60">
        <v>59.23382279140128</v>
      </c>
      <c r="D230" s="61">
        <v>4091</v>
      </c>
      <c r="E230" s="65">
        <v>3851.6394736842103</v>
      </c>
      <c r="F230" s="64">
        <v>93.839649141857194</v>
      </c>
      <c r="G230" s="64">
        <v>3850</v>
      </c>
      <c r="H230" s="59">
        <v>3792.8270270270273</v>
      </c>
      <c r="I230" s="60">
        <v>114.66151308343431</v>
      </c>
      <c r="J230" s="61">
        <v>3807</v>
      </c>
      <c r="K230" s="64">
        <v>3744.8351351351348</v>
      </c>
      <c r="L230" s="64">
        <v>162.48507660742303</v>
      </c>
      <c r="M230" s="64">
        <v>3738</v>
      </c>
      <c r="N230" s="59">
        <v>3685.8727272727274</v>
      </c>
      <c r="O230" s="60">
        <v>155.34356132603165</v>
      </c>
      <c r="P230" s="61">
        <v>3672</v>
      </c>
    </row>
    <row r="231" spans="1:16" s="18" customFormat="1" ht="15.75" x14ac:dyDescent="0.25">
      <c r="A231" s="77">
        <v>44727</v>
      </c>
      <c r="B231" s="59">
        <v>3927.0067441860465</v>
      </c>
      <c r="C231" s="60">
        <v>126.60568539706885</v>
      </c>
      <c r="D231" s="61">
        <v>3939</v>
      </c>
      <c r="E231" s="65">
        <v>3837.5549999999998</v>
      </c>
      <c r="F231" s="64">
        <v>143.32851052058265</v>
      </c>
      <c r="G231" s="64">
        <v>3836</v>
      </c>
      <c r="H231" s="59">
        <v>3784.8973809523809</v>
      </c>
      <c r="I231" s="60">
        <v>148.81373640142826</v>
      </c>
      <c r="J231" s="61">
        <v>3800</v>
      </c>
      <c r="K231" s="64">
        <v>3743.4669047619045</v>
      </c>
      <c r="L231" s="64">
        <v>178.99891920218869</v>
      </c>
      <c r="M231" s="64">
        <v>3745</v>
      </c>
      <c r="N231" s="59">
        <v>3694.8181081081084</v>
      </c>
      <c r="O231" s="60">
        <v>173.50276372819346</v>
      </c>
      <c r="P231" s="61">
        <v>3697.6</v>
      </c>
    </row>
    <row r="232" spans="1:16" s="18" customFormat="1" ht="15.75" x14ac:dyDescent="0.25">
      <c r="A232" s="77">
        <v>44756</v>
      </c>
      <c r="B232" s="59">
        <v>4464.458974358974</v>
      </c>
      <c r="C232" s="60">
        <v>193.49477038757772</v>
      </c>
      <c r="D232" s="61">
        <v>4493</v>
      </c>
      <c r="E232" s="65">
        <v>4204.0607894736841</v>
      </c>
      <c r="F232" s="64">
        <v>237.41085357804766</v>
      </c>
      <c r="G232" s="64">
        <v>4155</v>
      </c>
      <c r="H232" s="59">
        <v>4116.4848648648649</v>
      </c>
      <c r="I232" s="60">
        <v>262.17396605245852</v>
      </c>
      <c r="J232" s="61">
        <v>4050</v>
      </c>
      <c r="K232" s="64">
        <v>4055.5843243243244</v>
      </c>
      <c r="L232" s="64">
        <v>256.72481761758206</v>
      </c>
      <c r="M232" s="64">
        <v>4000</v>
      </c>
      <c r="N232" s="59">
        <v>3983.6697058823534</v>
      </c>
      <c r="O232" s="60">
        <v>254.58932728332806</v>
      </c>
      <c r="P232" s="61">
        <v>3991.5</v>
      </c>
    </row>
    <row r="233" spans="1:16" s="18" customFormat="1" ht="15.75" x14ac:dyDescent="0.25">
      <c r="A233" s="77">
        <v>44785</v>
      </c>
      <c r="B233" s="59">
        <v>4289.9087179487178</v>
      </c>
      <c r="C233" s="60">
        <v>79.241235383827771</v>
      </c>
      <c r="D233" s="61">
        <v>4290</v>
      </c>
      <c r="E233" s="65">
        <v>4176.4827500000001</v>
      </c>
      <c r="F233" s="64">
        <v>176.20442485476195</v>
      </c>
      <c r="G233" s="64">
        <v>4199</v>
      </c>
      <c r="H233" s="59">
        <v>4084.4507894736844</v>
      </c>
      <c r="I233" s="60">
        <v>206.25156607931655</v>
      </c>
      <c r="J233" s="61">
        <v>4072</v>
      </c>
      <c r="K233" s="64">
        <v>4042.0671794871791</v>
      </c>
      <c r="L233" s="64">
        <v>213.04782811117315</v>
      </c>
      <c r="M233" s="64">
        <v>4050</v>
      </c>
      <c r="N233" s="59">
        <v>3965.2463636363636</v>
      </c>
      <c r="O233" s="60">
        <v>208.27440387950608</v>
      </c>
      <c r="P233" s="61">
        <v>3969</v>
      </c>
    </row>
    <row r="234" spans="1:16" s="18" customFormat="1" ht="15.75" x14ac:dyDescent="0.25">
      <c r="A234" s="77">
        <v>44818</v>
      </c>
      <c r="B234" s="59">
        <v>4380.0295121951222</v>
      </c>
      <c r="C234" s="60">
        <v>98.667035299314094</v>
      </c>
      <c r="D234" s="61">
        <v>4380</v>
      </c>
      <c r="E234" s="65">
        <v>4290.7292499999994</v>
      </c>
      <c r="F234" s="64">
        <v>128.77458764251585</v>
      </c>
      <c r="G234" s="64">
        <v>4300</v>
      </c>
      <c r="H234" s="59">
        <v>4186.2864102564108</v>
      </c>
      <c r="I234" s="60">
        <v>179.29053242810556</v>
      </c>
      <c r="J234" s="61">
        <v>4144</v>
      </c>
      <c r="K234" s="64">
        <v>4131.4435897435897</v>
      </c>
      <c r="L234" s="64">
        <v>196.19965908129589</v>
      </c>
      <c r="M234" s="64">
        <v>4100</v>
      </c>
      <c r="N234" s="59">
        <v>4031.5777142857137</v>
      </c>
      <c r="O234" s="60">
        <v>272.53434411837645</v>
      </c>
      <c r="P234" s="61">
        <v>4025</v>
      </c>
    </row>
    <row r="235" spans="1:16" s="18" customFormat="1" ht="15.75" x14ac:dyDescent="0.25">
      <c r="A235" s="77">
        <v>44848</v>
      </c>
      <c r="B235" s="59">
        <v>4580.4507500000009</v>
      </c>
      <c r="C235" s="60">
        <v>85.663061374424757</v>
      </c>
      <c r="D235" s="61">
        <v>4600</v>
      </c>
      <c r="E235" s="65">
        <v>4483.5781217684917</v>
      </c>
      <c r="F235" s="64">
        <v>141.8566031923672</v>
      </c>
      <c r="G235" s="64">
        <v>4445</v>
      </c>
      <c r="H235" s="59">
        <v>4361.1520543170154</v>
      </c>
      <c r="I235" s="60">
        <v>214.25509030399189</v>
      </c>
      <c r="J235" s="61">
        <v>4347.2</v>
      </c>
      <c r="K235" s="64">
        <v>4322.885454036501</v>
      </c>
      <c r="L235" s="64">
        <v>243.96596227935831</v>
      </c>
      <c r="M235" s="64">
        <v>4300</v>
      </c>
      <c r="N235" s="59">
        <v>4226.8776190476192</v>
      </c>
      <c r="O235" s="60">
        <v>276.74867971719408</v>
      </c>
      <c r="P235" s="61">
        <v>4200.12</v>
      </c>
    </row>
    <row r="236" spans="1:16" s="18" customFormat="1" ht="15.75" x14ac:dyDescent="0.25">
      <c r="A236" s="77">
        <v>44880</v>
      </c>
      <c r="B236" s="59">
        <v>4827.7213888888891</v>
      </c>
      <c r="C236" s="60">
        <v>109.26169455951099</v>
      </c>
      <c r="D236" s="61">
        <v>4829</v>
      </c>
      <c r="E236" s="65">
        <v>4795.9579999999996</v>
      </c>
      <c r="F236" s="64">
        <v>146.1857459817314</v>
      </c>
      <c r="G236" s="64">
        <v>4800</v>
      </c>
      <c r="H236" s="59">
        <v>4621.3688235294121</v>
      </c>
      <c r="I236" s="60">
        <v>306.27731079475166</v>
      </c>
      <c r="J236" s="61">
        <v>4600</v>
      </c>
      <c r="K236" s="64">
        <v>4599.918787878788</v>
      </c>
      <c r="L236" s="64">
        <v>331.72337895976648</v>
      </c>
      <c r="M236" s="64">
        <v>4600</v>
      </c>
      <c r="N236" s="59">
        <v>4440.5168965517241</v>
      </c>
      <c r="O236" s="60">
        <v>375.46521253262267</v>
      </c>
      <c r="P236" s="61">
        <v>4521</v>
      </c>
    </row>
    <row r="237" spans="1:16" s="18" customFormat="1" ht="15.75" x14ac:dyDescent="0.25">
      <c r="A237" s="77">
        <v>44908</v>
      </c>
      <c r="B237" s="59">
        <v>4839.4705555555556</v>
      </c>
      <c r="C237" s="60">
        <v>62.533668962953527</v>
      </c>
      <c r="D237" s="61">
        <v>4826</v>
      </c>
      <c r="E237" s="65">
        <v>4839.4705555555556</v>
      </c>
      <c r="F237" s="64">
        <v>62.533668962953527</v>
      </c>
      <c r="G237" s="64">
        <v>4826</v>
      </c>
      <c r="H237" s="59">
        <v>4747.5405714285707</v>
      </c>
      <c r="I237" s="60">
        <v>194.84347102139159</v>
      </c>
      <c r="J237" s="61">
        <v>4700</v>
      </c>
      <c r="K237" s="64">
        <v>4747.5405714285707</v>
      </c>
      <c r="L237" s="64">
        <v>194.84347102139159</v>
      </c>
      <c r="M237" s="64">
        <v>4700</v>
      </c>
      <c r="N237" s="59">
        <v>4594.712121212121</v>
      </c>
      <c r="O237" s="60">
        <v>329.22306814451025</v>
      </c>
      <c r="P237" s="61">
        <v>4516</v>
      </c>
    </row>
    <row r="238" spans="1:16" s="18" customFormat="1" ht="15.75" x14ac:dyDescent="0.25">
      <c r="A238" s="77">
        <v>44939</v>
      </c>
      <c r="B238" s="59">
        <v>4765.6705263157892</v>
      </c>
      <c r="C238" s="60">
        <v>123.87579496452842</v>
      </c>
      <c r="D238" s="61">
        <v>4764.74</v>
      </c>
      <c r="E238" s="65">
        <v>4717.1533333333336</v>
      </c>
      <c r="F238" s="64">
        <v>193.82500678999821</v>
      </c>
      <c r="G238" s="64">
        <v>4717.5</v>
      </c>
      <c r="H238" s="59">
        <v>4670.6551428571429</v>
      </c>
      <c r="I238" s="60">
        <v>223.27538538726549</v>
      </c>
      <c r="J238" s="61">
        <v>4700</v>
      </c>
      <c r="K238" s="64">
        <v>4546.8119999999999</v>
      </c>
      <c r="L238" s="64">
        <v>354.48468727236752</v>
      </c>
      <c r="M238" s="64">
        <v>4600</v>
      </c>
      <c r="N238" s="59">
        <v>4509.7741935483873</v>
      </c>
      <c r="O238" s="60">
        <v>381.43664477668449</v>
      </c>
      <c r="P238" s="61">
        <v>4560</v>
      </c>
    </row>
    <row r="239" spans="1:16" s="18" customFormat="1" ht="15.75" x14ac:dyDescent="0.25">
      <c r="A239" s="77">
        <v>44971</v>
      </c>
      <c r="B239" s="59">
        <v>4756.9110810810807</v>
      </c>
      <c r="C239" s="60">
        <v>80.171681748322797</v>
      </c>
      <c r="D239" s="61">
        <v>4750</v>
      </c>
      <c r="E239" s="65">
        <v>4716.9613888888889</v>
      </c>
      <c r="F239" s="64">
        <v>202.29719907887687</v>
      </c>
      <c r="G239" s="64">
        <v>4728.5</v>
      </c>
      <c r="H239" s="59">
        <v>4672.4966666666669</v>
      </c>
      <c r="I239" s="60">
        <v>239.47985146383999</v>
      </c>
      <c r="J239" s="61">
        <v>4679.5</v>
      </c>
      <c r="K239" s="64">
        <v>4584.0133333333324</v>
      </c>
      <c r="L239" s="64">
        <v>332.75519753373391</v>
      </c>
      <c r="M239" s="64">
        <v>4575</v>
      </c>
      <c r="N239" s="59">
        <v>4507.9329032258056</v>
      </c>
      <c r="O239" s="60">
        <v>377.78262651242136</v>
      </c>
      <c r="P239" s="61">
        <v>4419</v>
      </c>
    </row>
    <row r="240" spans="1:16" s="18" customFormat="1" ht="15.75" x14ac:dyDescent="0.25">
      <c r="A240" s="77">
        <v>45000</v>
      </c>
      <c r="B240" s="59">
        <v>4793.5583333333334</v>
      </c>
      <c r="C240" s="60">
        <v>89.136009638561433</v>
      </c>
      <c r="D240" s="61">
        <v>4783.55</v>
      </c>
      <c r="E240" s="65">
        <v>4736.9719444444445</v>
      </c>
      <c r="F240" s="64">
        <v>165.32522854438756</v>
      </c>
      <c r="G240" s="64">
        <v>4750</v>
      </c>
      <c r="H240" s="59">
        <v>4685.9428571428571</v>
      </c>
      <c r="I240" s="60">
        <v>196.82344176162241</v>
      </c>
      <c r="J240" s="61">
        <v>4647</v>
      </c>
      <c r="K240" s="64">
        <v>4606.1945714285712</v>
      </c>
      <c r="L240" s="64">
        <v>296.06363738961551</v>
      </c>
      <c r="M240" s="64">
        <v>4550</v>
      </c>
      <c r="N240" s="59">
        <v>4548.515625</v>
      </c>
      <c r="O240" s="60">
        <v>381.40976788528428</v>
      </c>
      <c r="P240" s="61">
        <v>4478</v>
      </c>
    </row>
    <row r="241" spans="1:16" s="18" customFormat="1" ht="15.75" x14ac:dyDescent="0.25">
      <c r="A241" s="77">
        <v>45030</v>
      </c>
      <c r="B241" s="59">
        <v>4517.2520588235293</v>
      </c>
      <c r="C241" s="60">
        <v>103.12816456204303</v>
      </c>
      <c r="D241" s="61">
        <v>4530</v>
      </c>
      <c r="E241" s="65">
        <v>4629.5391176470594</v>
      </c>
      <c r="F241" s="64">
        <v>176.77505881885597</v>
      </c>
      <c r="G241" s="64">
        <v>4649</v>
      </c>
      <c r="H241" s="59">
        <v>4534.7124242424243</v>
      </c>
      <c r="I241" s="60">
        <v>228.22287564777417</v>
      </c>
      <c r="J241" s="61">
        <v>4563</v>
      </c>
      <c r="K241" s="64">
        <v>4550.2023529411763</v>
      </c>
      <c r="L241" s="64">
        <v>295.72576681434481</v>
      </c>
      <c r="M241" s="64">
        <v>4550</v>
      </c>
      <c r="N241" s="59">
        <v>4446.3159374999996</v>
      </c>
      <c r="O241" s="60">
        <v>319.29535411650301</v>
      </c>
      <c r="P241" s="61">
        <v>4480</v>
      </c>
    </row>
    <row r="242" spans="1:16" s="18" customFormat="1" ht="15.75" x14ac:dyDescent="0.25">
      <c r="A242" s="77">
        <v>45061</v>
      </c>
      <c r="B242" s="59">
        <v>4582.1692105263155</v>
      </c>
      <c r="C242" s="60">
        <v>89.484574674998001</v>
      </c>
      <c r="D242" s="61">
        <v>4600</v>
      </c>
      <c r="E242" s="65">
        <v>4600.7360526315788</v>
      </c>
      <c r="F242" s="64">
        <v>168.75821129234492</v>
      </c>
      <c r="G242" s="64">
        <v>4618</v>
      </c>
      <c r="H242" s="59">
        <v>4523.7119444444443</v>
      </c>
      <c r="I242" s="60">
        <v>221.86395894549491</v>
      </c>
      <c r="J242" s="61">
        <v>4540</v>
      </c>
      <c r="K242" s="64">
        <v>4519.7370270270276</v>
      </c>
      <c r="L242" s="64">
        <v>308.24503484209566</v>
      </c>
      <c r="M242" s="64">
        <v>4520</v>
      </c>
      <c r="N242" s="59">
        <v>4440.9833333333336</v>
      </c>
      <c r="O242" s="60">
        <v>348.22478791244419</v>
      </c>
      <c r="P242" s="61">
        <v>4500</v>
      </c>
    </row>
    <row r="243" spans="1:16" s="18" customFormat="1" ht="15.75" x14ac:dyDescent="0.25">
      <c r="A243" s="77">
        <v>45092</v>
      </c>
      <c r="B243" s="59">
        <v>4195.3285365853662</v>
      </c>
      <c r="C243" s="60">
        <v>117.39340649203801</v>
      </c>
      <c r="D243" s="61">
        <v>4200</v>
      </c>
      <c r="E243" s="65">
        <v>4250.4370731707313</v>
      </c>
      <c r="F243" s="64">
        <v>193.1110000782439</v>
      </c>
      <c r="G243" s="64">
        <v>4270</v>
      </c>
      <c r="H243" s="59">
        <v>4210.8182051282056</v>
      </c>
      <c r="I243" s="60">
        <v>245.6014753927889</v>
      </c>
      <c r="J243" s="61">
        <v>4200</v>
      </c>
      <c r="K243" s="64">
        <v>4169.1677500000005</v>
      </c>
      <c r="L243" s="64">
        <v>294.70564708368391</v>
      </c>
      <c r="M243" s="64">
        <v>4152</v>
      </c>
      <c r="N243" s="59">
        <v>4123.6711111111108</v>
      </c>
      <c r="O243" s="60">
        <v>333.66200740764833</v>
      </c>
      <c r="P243" s="61">
        <v>4175</v>
      </c>
    </row>
    <row r="244" spans="1:16" s="18" customFormat="1" ht="15.75" x14ac:dyDescent="0.25">
      <c r="A244" s="77">
        <v>45124</v>
      </c>
      <c r="B244" s="59">
        <v>4116.6065789473678</v>
      </c>
      <c r="C244" s="60">
        <v>86.51642881873741</v>
      </c>
      <c r="D244" s="61">
        <v>4126.5</v>
      </c>
      <c r="E244" s="65">
        <v>4184.0868421052628</v>
      </c>
      <c r="F244" s="64">
        <v>178.12458465924473</v>
      </c>
      <c r="G244" s="64">
        <v>4180</v>
      </c>
      <c r="H244" s="59">
        <v>4168.5825000000004</v>
      </c>
      <c r="I244" s="60">
        <v>261.67569710152952</v>
      </c>
      <c r="J244" s="61">
        <v>4206.5</v>
      </c>
      <c r="K244" s="64">
        <v>4172.0729729729737</v>
      </c>
      <c r="L244" s="64">
        <v>308.24746970994357</v>
      </c>
      <c r="M244" s="64">
        <v>4200</v>
      </c>
      <c r="N244" s="59">
        <v>4114.1002941176475</v>
      </c>
      <c r="O244" s="60">
        <v>361.87924765276199</v>
      </c>
      <c r="P244" s="61">
        <v>4200</v>
      </c>
    </row>
    <row r="245" spans="1:16" s="18" customFormat="1" ht="15.75" x14ac:dyDescent="0.25">
      <c r="A245" s="77">
        <v>45153</v>
      </c>
      <c r="B245" s="59">
        <v>4018.897435897436</v>
      </c>
      <c r="C245" s="60">
        <v>88.899942238982717</v>
      </c>
      <c r="D245" s="61">
        <v>4010</v>
      </c>
      <c r="E245" s="65">
        <v>4105.7</v>
      </c>
      <c r="F245" s="64">
        <v>160.05130587664854</v>
      </c>
      <c r="G245" s="64">
        <v>4116</v>
      </c>
      <c r="H245" s="59">
        <v>4078.9473684210525</v>
      </c>
      <c r="I245" s="60">
        <v>240.56486986779521</v>
      </c>
      <c r="J245" s="61">
        <v>4112</v>
      </c>
      <c r="K245" s="64">
        <v>4094.4871794871797</v>
      </c>
      <c r="L245" s="64">
        <v>263.49032457966746</v>
      </c>
      <c r="M245" s="64">
        <v>4157</v>
      </c>
      <c r="N245" s="59">
        <v>4025.5277777777778</v>
      </c>
      <c r="O245" s="60">
        <v>325.35303780101577</v>
      </c>
      <c r="P245" s="61">
        <v>4104.5</v>
      </c>
    </row>
    <row r="246" spans="1:16" s="18" customFormat="1" ht="15.75" x14ac:dyDescent="0.25">
      <c r="A246" s="77">
        <v>45183</v>
      </c>
      <c r="B246" s="59">
        <v>4020.395384615384</v>
      </c>
      <c r="C246" s="60">
        <v>74.02320965488687</v>
      </c>
      <c r="D246" s="61">
        <v>4023</v>
      </c>
      <c r="E246" s="65">
        <v>4094.2320512820511</v>
      </c>
      <c r="F246" s="64">
        <v>162.61790964646784</v>
      </c>
      <c r="G246" s="64">
        <v>4100</v>
      </c>
      <c r="H246" s="59">
        <v>4056.123243243243</v>
      </c>
      <c r="I246" s="60">
        <v>242.25235164612556</v>
      </c>
      <c r="J246" s="61">
        <v>4085</v>
      </c>
      <c r="K246" s="64">
        <v>4065.0779487179489</v>
      </c>
      <c r="L246" s="64">
        <v>271.81922478754615</v>
      </c>
      <c r="M246" s="64">
        <v>4085</v>
      </c>
      <c r="N246" s="59">
        <v>4033.9635294117652</v>
      </c>
      <c r="O246" s="60">
        <v>320.23699445483936</v>
      </c>
      <c r="P246" s="61">
        <v>4100</v>
      </c>
    </row>
    <row r="247" spans="1:16" s="18" customFormat="1" ht="15.75" x14ac:dyDescent="0.25">
      <c r="A247" s="77">
        <v>45212</v>
      </c>
      <c r="B247" s="59">
        <v>4174.2447058823527</v>
      </c>
      <c r="C247" s="60">
        <v>86.486329353617421</v>
      </c>
      <c r="D247" s="61">
        <v>4195</v>
      </c>
      <c r="E247" s="65">
        <v>4138.7775757575755</v>
      </c>
      <c r="F247" s="64">
        <v>143.15630039903724</v>
      </c>
      <c r="G247" s="64">
        <v>4164</v>
      </c>
      <c r="H247" s="59">
        <v>4080.8632258064517</v>
      </c>
      <c r="I247" s="60">
        <v>218.56839674553586</v>
      </c>
      <c r="J247" s="61">
        <v>4120</v>
      </c>
      <c r="K247" s="64">
        <v>4077.6428124999998</v>
      </c>
      <c r="L247" s="64">
        <v>241.65999416981964</v>
      </c>
      <c r="M247" s="64">
        <v>4155</v>
      </c>
      <c r="N247" s="59">
        <v>4039.5344827586205</v>
      </c>
      <c r="O247" s="60">
        <v>318.16167753861743</v>
      </c>
      <c r="P247" s="61">
        <v>4111</v>
      </c>
    </row>
    <row r="248" spans="1:16" s="18" customFormat="1" ht="15.75" x14ac:dyDescent="0.25">
      <c r="A248" s="77">
        <v>45246</v>
      </c>
      <c r="B248" s="59">
        <v>4031.8597731606951</v>
      </c>
      <c r="C248" s="60">
        <v>71.402730136437114</v>
      </c>
      <c r="D248" s="61">
        <v>4030</v>
      </c>
      <c r="E248" s="65">
        <v>4088.4092682926821</v>
      </c>
      <c r="F248" s="64">
        <v>122.99957153157577</v>
      </c>
      <c r="G248" s="64">
        <v>4086.4</v>
      </c>
      <c r="H248" s="59">
        <v>4096.2302499999996</v>
      </c>
      <c r="I248" s="60">
        <v>256.8159750451623</v>
      </c>
      <c r="J248" s="61">
        <v>4109.5</v>
      </c>
      <c r="K248" s="64">
        <v>4077.9758536585368</v>
      </c>
      <c r="L248" s="64">
        <v>276.4499608064325</v>
      </c>
      <c r="M248" s="64">
        <v>4087.39</v>
      </c>
      <c r="N248" s="59">
        <v>4045.3278378378382</v>
      </c>
      <c r="O248" s="60">
        <v>356.49586601261461</v>
      </c>
      <c r="P248" s="61">
        <v>4061</v>
      </c>
    </row>
    <row r="249" spans="1:16" s="18" customFormat="1" ht="15.75" x14ac:dyDescent="0.25">
      <c r="A249" s="77">
        <v>45275</v>
      </c>
      <c r="B249" s="59">
        <v>4019.060526315789</v>
      </c>
      <c r="C249" s="60">
        <v>68.158113234709674</v>
      </c>
      <c r="D249" s="61">
        <v>4000</v>
      </c>
      <c r="E249" s="65">
        <v>4019.060526315789</v>
      </c>
      <c r="F249" s="64">
        <v>68.158113234709674</v>
      </c>
      <c r="G249" s="64">
        <v>4000</v>
      </c>
      <c r="H249" s="59">
        <v>4080.9640540540536</v>
      </c>
      <c r="I249" s="60">
        <v>260.76305874894956</v>
      </c>
      <c r="J249" s="61">
        <v>4116</v>
      </c>
      <c r="K249" s="64">
        <v>4080.9640540540536</v>
      </c>
      <c r="L249" s="64">
        <v>260.76305874894956</v>
      </c>
      <c r="M249" s="64">
        <v>4116</v>
      </c>
      <c r="N249" s="59">
        <v>4050.5073529411766</v>
      </c>
      <c r="O249" s="60">
        <v>363.23657916610756</v>
      </c>
      <c r="P249" s="61">
        <v>4078.5</v>
      </c>
    </row>
    <row r="250" spans="1:16" s="18" customFormat="1" ht="15.75" x14ac:dyDescent="0.25">
      <c r="A250" s="77">
        <v>45307</v>
      </c>
      <c r="B250" s="59">
        <v>3934.3029729729728</v>
      </c>
      <c r="C250" s="60">
        <v>90.119715097470475</v>
      </c>
      <c r="D250" s="61">
        <v>3920</v>
      </c>
      <c r="E250" s="65">
        <v>4004.0026315789473</v>
      </c>
      <c r="F250" s="64">
        <v>228.46397845688293</v>
      </c>
      <c r="G250" s="64">
        <v>4031.3</v>
      </c>
      <c r="H250" s="59">
        <v>3985.7513888888884</v>
      </c>
      <c r="I250" s="60">
        <v>247.95552754651996</v>
      </c>
      <c r="J250" s="61">
        <v>4037</v>
      </c>
      <c r="K250" s="64">
        <v>3983.7275</v>
      </c>
      <c r="L250" s="64">
        <v>289.33049135028949</v>
      </c>
      <c r="M250" s="64">
        <v>3997</v>
      </c>
      <c r="N250" s="59">
        <v>3973.4434375000001</v>
      </c>
      <c r="O250" s="60">
        <v>321.2466293897167</v>
      </c>
      <c r="P250" s="61">
        <v>4000</v>
      </c>
    </row>
    <row r="251" spans="1:16" s="18" customFormat="1" ht="15.75" x14ac:dyDescent="0.25">
      <c r="A251" s="77">
        <v>45337</v>
      </c>
      <c r="B251" s="59">
        <v>3943.6641666666669</v>
      </c>
      <c r="C251" s="60">
        <v>40.205379268735385</v>
      </c>
      <c r="D251" s="61">
        <v>3950</v>
      </c>
      <c r="E251" s="65">
        <v>4041.3824324324323</v>
      </c>
      <c r="F251" s="64">
        <v>166.30995141945399</v>
      </c>
      <c r="G251" s="64">
        <v>4050</v>
      </c>
      <c r="H251" s="59">
        <v>3997.1655555555562</v>
      </c>
      <c r="I251" s="60">
        <v>232.16574117205204</v>
      </c>
      <c r="J251" s="61">
        <v>4040</v>
      </c>
      <c r="K251" s="64">
        <v>4003.6474285714285</v>
      </c>
      <c r="L251" s="64">
        <v>247.7242787068727</v>
      </c>
      <c r="M251" s="64">
        <v>4000</v>
      </c>
      <c r="N251" s="59">
        <v>4020.0719999999997</v>
      </c>
      <c r="O251" s="60">
        <v>256.51684239701171</v>
      </c>
      <c r="P251" s="61">
        <v>4056.7</v>
      </c>
    </row>
    <row r="252" spans="1:16" s="18" customFormat="1" ht="15.75" x14ac:dyDescent="0.25">
      <c r="A252" s="77">
        <v>45366</v>
      </c>
      <c r="B252" s="59">
        <v>3936.1797906855054</v>
      </c>
      <c r="C252" s="60">
        <v>41.284514810616386</v>
      </c>
      <c r="D252" s="61">
        <v>3925</v>
      </c>
      <c r="E252" s="65">
        <v>4007.8661538461538</v>
      </c>
      <c r="F252" s="64">
        <v>169.8623250043118</v>
      </c>
      <c r="G252" s="64">
        <v>4024.9</v>
      </c>
      <c r="H252" s="59">
        <v>4006.2858974358974</v>
      </c>
      <c r="I252" s="60">
        <v>198.57575743433736</v>
      </c>
      <c r="J252" s="61">
        <v>4005</v>
      </c>
      <c r="K252" s="64">
        <v>4017.8715384615384</v>
      </c>
      <c r="L252" s="64">
        <v>256.7906103027837</v>
      </c>
      <c r="M252" s="64">
        <v>4064.6</v>
      </c>
      <c r="N252" s="59">
        <v>3984.9505555555556</v>
      </c>
      <c r="O252" s="60">
        <v>284.9752431848317</v>
      </c>
      <c r="P252" s="61">
        <v>3998.5</v>
      </c>
    </row>
    <row r="253" spans="1:16" s="18" customFormat="1" ht="15.75" x14ac:dyDescent="0.25">
      <c r="A253" s="77">
        <v>45397</v>
      </c>
      <c r="B253" s="59">
        <v>3844.7112195121945</v>
      </c>
      <c r="C253" s="60">
        <v>40.300284936655359</v>
      </c>
      <c r="D253" s="61">
        <v>3850</v>
      </c>
      <c r="E253" s="65">
        <v>3999.3764285714287</v>
      </c>
      <c r="F253" s="64">
        <v>154.31212117196867</v>
      </c>
      <c r="G253" s="64">
        <v>4000</v>
      </c>
      <c r="H253" s="59">
        <v>3987.4834146341464</v>
      </c>
      <c r="I253" s="60">
        <v>190.61624907926603</v>
      </c>
      <c r="J253" s="61">
        <v>4012</v>
      </c>
      <c r="K253" s="64">
        <v>4020.2464999999997</v>
      </c>
      <c r="L253" s="64">
        <v>260.32319700759751</v>
      </c>
      <c r="M253" s="64">
        <v>4100</v>
      </c>
      <c r="N253" s="59">
        <v>4021.1397297297299</v>
      </c>
      <c r="O253" s="60">
        <v>297.14209098684762</v>
      </c>
      <c r="P253" s="61">
        <v>4050</v>
      </c>
    </row>
    <row r="254" spans="1:16" s="18" customFormat="1" ht="15.75" x14ac:dyDescent="0.25">
      <c r="A254" s="77">
        <v>45428</v>
      </c>
      <c r="B254" s="59">
        <v>3892.8297297297299</v>
      </c>
      <c r="C254" s="60">
        <v>37.470216801443073</v>
      </c>
      <c r="D254" s="61">
        <v>3900</v>
      </c>
      <c r="E254" s="65">
        <v>4002.0697435897437</v>
      </c>
      <c r="F254" s="64">
        <v>152.90607406762697</v>
      </c>
      <c r="G254" s="64">
        <v>3991</v>
      </c>
      <c r="H254" s="59">
        <v>3995.7411428571431</v>
      </c>
      <c r="I254" s="60">
        <v>167.49652933667593</v>
      </c>
      <c r="J254" s="61">
        <v>3997.82</v>
      </c>
      <c r="K254" s="64">
        <v>4036.1833333333325</v>
      </c>
      <c r="L254" s="64">
        <v>238.62446946734411</v>
      </c>
      <c r="M254" s="64">
        <v>4052.5</v>
      </c>
      <c r="N254" s="59">
        <v>3996.8060606060608</v>
      </c>
      <c r="O254" s="60">
        <v>222.42839569650545</v>
      </c>
      <c r="P254" s="61">
        <v>3992</v>
      </c>
    </row>
    <row r="255" spans="1:16" s="18" customFormat="1" ht="15.75" x14ac:dyDescent="0.25">
      <c r="A255" s="77">
        <v>45460</v>
      </c>
      <c r="B255" s="59">
        <v>4081.1612195121947</v>
      </c>
      <c r="C255" s="60">
        <v>84.748431053180028</v>
      </c>
      <c r="D255" s="61">
        <v>4100</v>
      </c>
      <c r="E255" s="65">
        <v>4051.410952380952</v>
      </c>
      <c r="F255" s="64">
        <v>153.05154540314305</v>
      </c>
      <c r="G255" s="64">
        <v>4068.42</v>
      </c>
      <c r="H255" s="59">
        <v>4035.0464102564101</v>
      </c>
      <c r="I255" s="60">
        <v>199.25302557944789</v>
      </c>
      <c r="J255" s="61">
        <v>4080</v>
      </c>
      <c r="K255" s="64">
        <v>4044.7650000000003</v>
      </c>
      <c r="L255" s="64">
        <v>231.18762562262205</v>
      </c>
      <c r="M255" s="64">
        <v>4082.4949999999999</v>
      </c>
      <c r="N255" s="59">
        <v>3980.2380555555555</v>
      </c>
      <c r="O255" s="60">
        <v>318.03223482461601</v>
      </c>
      <c r="P255" s="61">
        <v>4050</v>
      </c>
    </row>
    <row r="256" spans="1:16" s="18" customFormat="1" ht="15.75" x14ac:dyDescent="0.25">
      <c r="A256" s="77">
        <v>45488</v>
      </c>
      <c r="B256" s="59">
        <v>4017.2054054054056</v>
      </c>
      <c r="C256" s="60">
        <v>70.969160696530537</v>
      </c>
      <c r="D256" s="61">
        <v>4000</v>
      </c>
      <c r="E256" s="65">
        <v>4049.0094736842111</v>
      </c>
      <c r="F256" s="64">
        <v>136.65833986174999</v>
      </c>
      <c r="G256" s="64">
        <v>4050</v>
      </c>
      <c r="H256" s="59">
        <v>4047.3997142857138</v>
      </c>
      <c r="I256" s="60">
        <v>157.519608872444</v>
      </c>
      <c r="J256" s="61">
        <v>4100</v>
      </c>
      <c r="K256" s="64">
        <v>4056.1628947368422</v>
      </c>
      <c r="L256" s="64">
        <v>196.44939928791646</v>
      </c>
      <c r="M256" s="64">
        <v>4102.5</v>
      </c>
      <c r="N256" s="59">
        <v>4033.1027272727279</v>
      </c>
      <c r="O256" s="60">
        <v>262.45644983111873</v>
      </c>
      <c r="P256" s="61">
        <v>4066.2</v>
      </c>
    </row>
    <row r="257" spans="1:16" s="18" customFormat="1" ht="15.75" x14ac:dyDescent="0.25">
      <c r="A257" s="77">
        <v>45518</v>
      </c>
      <c r="B257" s="59">
        <v>4046.8600911228691</v>
      </c>
      <c r="C257" s="60">
        <v>54.9835724873193</v>
      </c>
      <c r="D257" s="61">
        <v>4050</v>
      </c>
      <c r="E257" s="65">
        <v>4044.1351162790697</v>
      </c>
      <c r="F257" s="64">
        <v>124.89580772582461</v>
      </c>
      <c r="G257" s="64">
        <v>4075</v>
      </c>
      <c r="H257" s="59">
        <v>4037.8804878048777</v>
      </c>
      <c r="I257" s="60">
        <v>166.61661114593616</v>
      </c>
      <c r="J257" s="61">
        <v>4100</v>
      </c>
      <c r="K257" s="64">
        <v>4053.12511627907</v>
      </c>
      <c r="L257" s="64">
        <v>184.84673569476408</v>
      </c>
      <c r="M257" s="64">
        <v>4100</v>
      </c>
      <c r="N257" s="59">
        <v>4024.33</v>
      </c>
      <c r="O257" s="60">
        <v>263.30596440163237</v>
      </c>
      <c r="P257" s="61">
        <v>4040</v>
      </c>
    </row>
    <row r="258" spans="1:16" s="18" customFormat="1" ht="15.75" x14ac:dyDescent="0.25">
      <c r="A258" s="77">
        <v>45547</v>
      </c>
      <c r="B258" s="59">
        <v>4191.2554045237057</v>
      </c>
      <c r="C258" s="60">
        <v>59.352620637921675</v>
      </c>
      <c r="D258" s="61">
        <v>4195.5</v>
      </c>
      <c r="E258" s="65">
        <v>4107.746052631579</v>
      </c>
      <c r="F258" s="64">
        <v>85.293607806481049</v>
      </c>
      <c r="G258" s="64">
        <v>4118</v>
      </c>
      <c r="H258" s="59">
        <v>4082.6149999999998</v>
      </c>
      <c r="I258" s="60">
        <v>139.33629580468769</v>
      </c>
      <c r="J258" s="61">
        <v>4111.5</v>
      </c>
      <c r="K258" s="64">
        <v>4075.2440540540542</v>
      </c>
      <c r="L258" s="64">
        <v>167.5789467925733</v>
      </c>
      <c r="M258" s="64">
        <v>4100</v>
      </c>
      <c r="N258" s="59">
        <v>4014.7218181818184</v>
      </c>
      <c r="O258" s="60">
        <v>244.18185043956672</v>
      </c>
      <c r="P258" s="61">
        <v>4063</v>
      </c>
    </row>
    <row r="259" spans="1:16" s="18" customFormat="1" ht="15.75" x14ac:dyDescent="0.25">
      <c r="A259" s="77">
        <v>45580</v>
      </c>
      <c r="B259" s="59">
        <v>4186.1567567567563</v>
      </c>
      <c r="C259" s="60">
        <v>49.028277218019483</v>
      </c>
      <c r="D259" s="61">
        <v>4190</v>
      </c>
      <c r="E259" s="65">
        <v>4125.371052631579</v>
      </c>
      <c r="F259" s="64">
        <v>87.23983378515814</v>
      </c>
      <c r="G259" s="64">
        <v>4145</v>
      </c>
      <c r="H259" s="59">
        <v>4108.5837837837844</v>
      </c>
      <c r="I259" s="60">
        <v>142.32290655312565</v>
      </c>
      <c r="J259" s="61">
        <v>4130</v>
      </c>
      <c r="K259" s="64">
        <v>4118.9378378378378</v>
      </c>
      <c r="L259" s="64">
        <v>181.20558820079248</v>
      </c>
      <c r="M259" s="64">
        <v>4179</v>
      </c>
      <c r="N259" s="59">
        <v>4084.8441176470592</v>
      </c>
      <c r="O259" s="60">
        <v>259.31907710816063</v>
      </c>
      <c r="P259" s="61">
        <v>4145</v>
      </c>
    </row>
    <row r="260" spans="1:16" s="18" customFormat="1" ht="15.75" x14ac:dyDescent="0.25">
      <c r="A260" s="77">
        <v>45611</v>
      </c>
      <c r="B260" s="59">
        <v>4388.0448717948721</v>
      </c>
      <c r="C260" s="60">
        <v>85.655788198794909</v>
      </c>
      <c r="D260" s="61">
        <v>4407.5</v>
      </c>
      <c r="E260" s="65">
        <v>4324.2356097560978</v>
      </c>
      <c r="F260" s="64">
        <v>99.09574153435608</v>
      </c>
      <c r="G260" s="64">
        <v>4328</v>
      </c>
      <c r="H260" s="59">
        <v>4266.5476923076922</v>
      </c>
      <c r="I260" s="60">
        <v>189.1424129905898</v>
      </c>
      <c r="J260" s="61">
        <v>4260</v>
      </c>
      <c r="K260" s="64">
        <v>4263.1721951219515</v>
      </c>
      <c r="L260" s="64">
        <v>227.44718441335115</v>
      </c>
      <c r="M260" s="64">
        <v>4229</v>
      </c>
      <c r="N260" s="59">
        <v>4208.7675675675673</v>
      </c>
      <c r="O260" s="60">
        <v>311.66633070753198</v>
      </c>
      <c r="P260" s="61">
        <v>4200</v>
      </c>
    </row>
    <row r="261" spans="1:16" s="18" customFormat="1" ht="15.75" x14ac:dyDescent="0.25">
      <c r="A261" s="77">
        <v>45638</v>
      </c>
      <c r="B261" s="59">
        <v>4349.5416216216217</v>
      </c>
      <c r="C261" s="60">
        <v>56.002647383529691</v>
      </c>
      <c r="D261" s="61">
        <v>4350</v>
      </c>
      <c r="E261" s="65">
        <v>4349.5416216216217</v>
      </c>
      <c r="F261" s="64">
        <v>56.002647383529691</v>
      </c>
      <c r="G261" s="64">
        <v>4350</v>
      </c>
      <c r="H261" s="59">
        <v>4315.8516216216221</v>
      </c>
      <c r="I261" s="60">
        <v>152.1534133971644</v>
      </c>
      <c r="J261" s="61">
        <v>4300</v>
      </c>
      <c r="K261" s="64">
        <v>4315.8516216216221</v>
      </c>
      <c r="L261" s="64">
        <v>152.1534133971644</v>
      </c>
      <c r="M261" s="64">
        <v>4300</v>
      </c>
      <c r="N261" s="59">
        <v>4246.3227272727272</v>
      </c>
      <c r="O261" s="60">
        <v>251.93352083526827</v>
      </c>
      <c r="P261" s="61">
        <v>4300</v>
      </c>
    </row>
    <row r="262" spans="1:16" s="18" customFormat="1" ht="15.75" x14ac:dyDescent="0.25">
      <c r="A262" s="77">
        <v>45672</v>
      </c>
      <c r="B262" s="59">
        <v>4330.8992307692306</v>
      </c>
      <c r="C262" s="60">
        <v>46.759176098309439</v>
      </c>
      <c r="D262" s="61">
        <v>4320</v>
      </c>
      <c r="E262" s="65">
        <v>4336.8744999999999</v>
      </c>
      <c r="F262" s="64">
        <v>154.10389289330683</v>
      </c>
      <c r="G262" s="64">
        <v>4359</v>
      </c>
      <c r="H262" s="59">
        <v>4285.5619999999999</v>
      </c>
      <c r="I262" s="60">
        <v>211.94663356886912</v>
      </c>
      <c r="J262" s="61">
        <v>4305</v>
      </c>
      <c r="K262" s="64">
        <v>4248.7763888888894</v>
      </c>
      <c r="L262" s="64">
        <v>286.94899061035494</v>
      </c>
      <c r="M262" s="64">
        <v>4265</v>
      </c>
      <c r="N262" s="59">
        <v>4217.0567647058824</v>
      </c>
      <c r="O262" s="60">
        <v>323.68317156732502</v>
      </c>
      <c r="P262" s="61">
        <v>4205</v>
      </c>
    </row>
    <row r="263" spans="1:16" s="18" customFormat="1" ht="15.75" x14ac:dyDescent="0.25">
      <c r="A263" s="77">
        <v>45701</v>
      </c>
      <c r="B263" s="59">
        <v>4189.6837837837838</v>
      </c>
      <c r="C263" s="60">
        <v>57.291309761378066</v>
      </c>
      <c r="D263" s="61">
        <v>4197</v>
      </c>
      <c r="E263" s="65">
        <v>4274.5981578947367</v>
      </c>
      <c r="F263" s="64">
        <v>140.79792581118215</v>
      </c>
      <c r="G263" s="64">
        <v>4300</v>
      </c>
      <c r="H263" s="59">
        <v>4189.1865714285714</v>
      </c>
      <c r="I263" s="60">
        <v>186.33555408807769</v>
      </c>
      <c r="J263" s="61">
        <v>4178</v>
      </c>
      <c r="K263" s="64">
        <v>4169.0655882352939</v>
      </c>
      <c r="L263" s="64">
        <v>253.36902250432078</v>
      </c>
      <c r="M263" s="64">
        <v>4200</v>
      </c>
      <c r="N263" s="59">
        <v>4139.9651612903226</v>
      </c>
      <c r="O263" s="60">
        <v>278.26879144538134</v>
      </c>
      <c r="P263" s="61">
        <v>4170</v>
      </c>
    </row>
    <row r="264" spans="1:16" s="18" customFormat="1" ht="15.75" x14ac:dyDescent="0.25">
      <c r="A264" s="77">
        <v>45729</v>
      </c>
      <c r="B264" s="59">
        <v>4158.6358974358973</v>
      </c>
      <c r="C264" s="60">
        <v>36.921180322550057</v>
      </c>
      <c r="D264" s="61">
        <v>4150</v>
      </c>
      <c r="E264" s="65">
        <v>4267.3492857142855</v>
      </c>
      <c r="F264" s="64">
        <v>129.18057940185631</v>
      </c>
      <c r="G264" s="64">
        <v>4264</v>
      </c>
      <c r="H264" s="59">
        <v>4224.8850000000002</v>
      </c>
      <c r="I264" s="60">
        <v>176.87433698853866</v>
      </c>
      <c r="J264" s="61">
        <v>4200</v>
      </c>
      <c r="K264" s="64">
        <v>4202.7592307692312</v>
      </c>
      <c r="L264" s="64">
        <v>238.42064990689099</v>
      </c>
      <c r="M264" s="64">
        <v>4200</v>
      </c>
      <c r="N264" s="59">
        <v>4169.4508108108103</v>
      </c>
      <c r="O264" s="60">
        <v>269.82783306498715</v>
      </c>
      <c r="P264" s="61">
        <v>4100</v>
      </c>
    </row>
    <row r="265" spans="1:16" s="18" customFormat="1" ht="15.75" x14ac:dyDescent="0.25">
      <c r="A265" s="77">
        <v>45760</v>
      </c>
      <c r="B265" s="59">
        <v>4323.5565573770491</v>
      </c>
      <c r="C265" s="60">
        <v>74.107003717039561</v>
      </c>
      <c r="D265" s="61">
        <v>4325.5</v>
      </c>
      <c r="E265" s="65">
        <v>4194.9326499999997</v>
      </c>
      <c r="F265" s="64">
        <v>689.50948786159586</v>
      </c>
      <c r="G265" s="64">
        <v>4303</v>
      </c>
      <c r="H265" s="59">
        <v>4237.9908333333333</v>
      </c>
      <c r="I265" s="60">
        <v>177.96118082925517</v>
      </c>
      <c r="J265" s="61">
        <v>4250</v>
      </c>
      <c r="K265" s="64">
        <v>4176.416666666667</v>
      </c>
      <c r="L265" s="64">
        <v>203.57032831782868</v>
      </c>
      <c r="M265" s="64">
        <v>4200</v>
      </c>
      <c r="N265" s="59">
        <v>4175.53125</v>
      </c>
      <c r="O265" s="60">
        <v>234.24428720613375</v>
      </c>
      <c r="P265" s="61">
        <v>4200</v>
      </c>
    </row>
    <row r="266" spans="1:16" s="18" customFormat="1" ht="15.75" x14ac:dyDescent="0.25">
      <c r="A266" s="77">
        <v>45792</v>
      </c>
      <c r="B266" s="59">
        <v>4241.2001500087208</v>
      </c>
      <c r="C266" s="60">
        <v>49.159774534809841</v>
      </c>
      <c r="D266" s="61">
        <v>4250</v>
      </c>
      <c r="E266" s="65">
        <v>4288.9190969387755</v>
      </c>
      <c r="F266" s="64">
        <v>111.70931234336409</v>
      </c>
      <c r="G266" s="64">
        <v>4300</v>
      </c>
      <c r="H266" s="59">
        <v>4247.4862891737894</v>
      </c>
      <c r="I266" s="60">
        <v>172.205166071566</v>
      </c>
      <c r="J266" s="61">
        <v>4238</v>
      </c>
      <c r="K266" s="64">
        <v>4206.8377754677758</v>
      </c>
      <c r="L266" s="64">
        <v>177.03823333799406</v>
      </c>
      <c r="M266" s="64">
        <v>4212</v>
      </c>
      <c r="N266" s="59">
        <v>4172.007832167832</v>
      </c>
      <c r="O266" s="60">
        <v>224.73905146877212</v>
      </c>
      <c r="P266" s="61">
        <v>4200</v>
      </c>
    </row>
    <row r="267" spans="1:16" s="18" customFormat="1" ht="15.75" x14ac:dyDescent="0.25">
      <c r="A267" s="77">
        <v>45824</v>
      </c>
      <c r="B267" s="59">
        <v>4197.2476428571426</v>
      </c>
      <c r="C267" s="60">
        <v>67.181636828874744</v>
      </c>
      <c r="D267" s="61">
        <v>4199.5</v>
      </c>
      <c r="E267" s="65">
        <v>4250.2951219512197</v>
      </c>
      <c r="F267" s="64">
        <v>117.74604441597923</v>
      </c>
      <c r="G267" s="64">
        <v>4290</v>
      </c>
      <c r="H267" s="59">
        <v>4195.605263157895</v>
      </c>
      <c r="I267" s="60">
        <v>179.99690379824844</v>
      </c>
      <c r="J267" s="61">
        <v>4200</v>
      </c>
      <c r="K267" s="64">
        <v>4173.6307692307682</v>
      </c>
      <c r="L267" s="64">
        <v>222.96249289704849</v>
      </c>
      <c r="M267" s="64">
        <v>4200</v>
      </c>
      <c r="N267" s="59">
        <v>4163.819428571428</v>
      </c>
      <c r="O267" s="60">
        <v>251.35940153660516</v>
      </c>
      <c r="P267" s="61">
        <v>4160</v>
      </c>
    </row>
    <row r="268" spans="1:16" s="18" customFormat="1" ht="15.75" x14ac:dyDescent="0.25">
      <c r="A268" s="77">
        <v>45851</v>
      </c>
      <c r="B268" s="59">
        <v>4047.2365000000004</v>
      </c>
      <c r="C268" s="60">
        <v>71.155918886373058</v>
      </c>
      <c r="D268" s="61">
        <v>4042</v>
      </c>
      <c r="E268" s="65">
        <v>4149.5712195121951</v>
      </c>
      <c r="F268" s="64">
        <v>123.13771630160927</v>
      </c>
      <c r="G268" s="64">
        <v>4195</v>
      </c>
      <c r="H268" s="59">
        <v>4106.5940540540541</v>
      </c>
      <c r="I268" s="60">
        <v>215.57033271532754</v>
      </c>
      <c r="J268" s="61">
        <v>4150</v>
      </c>
      <c r="K268" s="64">
        <v>4127.0578378378386</v>
      </c>
      <c r="L268" s="64">
        <v>226.34958460476739</v>
      </c>
      <c r="M268" s="64">
        <v>4181.8100000000004</v>
      </c>
      <c r="N268" s="59">
        <v>4126.1723529411765</v>
      </c>
      <c r="O268" s="60">
        <v>252.43898045845049</v>
      </c>
      <c r="P268" s="61">
        <v>4158</v>
      </c>
    </row>
    <row r="269" spans="1:16" s="18" customFormat="1" ht="15.75" x14ac:dyDescent="0.25">
      <c r="A269" s="77">
        <v>45883</v>
      </c>
      <c r="B269" s="59">
        <v>4052.1717174211249</v>
      </c>
      <c r="C269" s="60">
        <v>55.8194454775727</v>
      </c>
      <c r="D269" s="61">
        <v>4050</v>
      </c>
      <c r="E269" s="65">
        <v>4114.2670000000007</v>
      </c>
      <c r="F269" s="64">
        <v>111.21410464873829</v>
      </c>
      <c r="G269" s="64">
        <v>4140</v>
      </c>
      <c r="H269" s="59">
        <v>4098.0728947368416</v>
      </c>
      <c r="I269" s="60">
        <v>188.01022978073513</v>
      </c>
      <c r="J269" s="61">
        <v>4150</v>
      </c>
      <c r="K269" s="64">
        <v>4112.8135897435895</v>
      </c>
      <c r="L269" s="64">
        <v>198.83556359447502</v>
      </c>
      <c r="M269" s="64">
        <v>4150</v>
      </c>
      <c r="N269" s="59">
        <v>4109.3385714285714</v>
      </c>
      <c r="O269" s="60">
        <v>235.27336913550104</v>
      </c>
      <c r="P269" s="61">
        <v>4200</v>
      </c>
    </row>
    <row r="270" spans="1:16" s="18" customFormat="1" ht="15.75" x14ac:dyDescent="0.25">
      <c r="A270" s="77">
        <v>45911</v>
      </c>
      <c r="B270" s="59">
        <v>3967.5861538461536</v>
      </c>
      <c r="C270" s="60">
        <v>51.59629998032726</v>
      </c>
      <c r="D270" s="61">
        <v>3950</v>
      </c>
      <c r="E270" s="65">
        <v>4055.8379487179486</v>
      </c>
      <c r="F270" s="64">
        <v>96.43596365026481</v>
      </c>
      <c r="G270" s="64">
        <v>4050</v>
      </c>
      <c r="H270" s="59">
        <v>4053.4340540540538</v>
      </c>
      <c r="I270" s="60">
        <v>174.1787233380233</v>
      </c>
      <c r="J270" s="61">
        <v>4050</v>
      </c>
      <c r="K270" s="64">
        <v>4061.344864864865</v>
      </c>
      <c r="L270" s="64">
        <v>188.69701326349755</v>
      </c>
      <c r="M270" s="64">
        <v>4100</v>
      </c>
      <c r="N270" s="59">
        <v>4090.1755882352941</v>
      </c>
      <c r="O270" s="60">
        <v>218.743209587298</v>
      </c>
      <c r="P270" s="61">
        <v>4125</v>
      </c>
    </row>
    <row r="271" spans="1:16" s="18" customFormat="1" ht="15.75" x14ac:dyDescent="0.25">
      <c r="A271" s="77">
        <v>45944</v>
      </c>
      <c r="B271" s="59">
        <v>3922.9250000000006</v>
      </c>
      <c r="C271" s="60">
        <v>62.227649618373235</v>
      </c>
      <c r="D271" s="61">
        <v>3900</v>
      </c>
      <c r="E271" s="65">
        <v>3990.2684210526318</v>
      </c>
      <c r="F271" s="64">
        <v>92.233082694798242</v>
      </c>
      <c r="G271" s="64">
        <v>4000</v>
      </c>
      <c r="H271" s="59">
        <v>4027.5641666666666</v>
      </c>
      <c r="I271" s="60">
        <v>138.13312401706654</v>
      </c>
      <c r="J271" s="61">
        <v>4046.15</v>
      </c>
      <c r="K271" s="64">
        <v>4043.5180555555562</v>
      </c>
      <c r="L271" s="64">
        <v>158.17557568039828</v>
      </c>
      <c r="M271" s="64">
        <v>4100</v>
      </c>
      <c r="N271" s="59">
        <v>4074.389090909091</v>
      </c>
      <c r="O271" s="60">
        <v>230.99216772928196</v>
      </c>
      <c r="P271" s="61">
        <v>4100</v>
      </c>
    </row>
    <row r="272" spans="1:16" s="18" customFormat="1" ht="15.75" x14ac:dyDescent="0.25">
      <c r="A272" s="77">
        <v>45979</v>
      </c>
      <c r="B272" s="59">
        <v>3792.4468340270269</v>
      </c>
      <c r="C272" s="60">
        <v>65.805106647578114</v>
      </c>
      <c r="D272" s="61">
        <v>3790</v>
      </c>
      <c r="E272" s="65">
        <v>3845.5743644527029</v>
      </c>
      <c r="F272" s="64">
        <v>104.75733210671966</v>
      </c>
      <c r="G272" s="64">
        <v>3802.21</v>
      </c>
      <c r="H272" s="59">
        <v>3913.3257211599998</v>
      </c>
      <c r="I272" s="60">
        <v>155.67046227547144</v>
      </c>
      <c r="J272" s="61">
        <v>3900</v>
      </c>
      <c r="K272" s="64">
        <v>3920.3567939742852</v>
      </c>
      <c r="L272" s="64">
        <v>176.49792134081179</v>
      </c>
      <c r="M272" s="64">
        <v>3900</v>
      </c>
      <c r="N272" s="59">
        <v>3933.6944951241935</v>
      </c>
      <c r="O272" s="60">
        <v>247.02563900608604</v>
      </c>
      <c r="P272" s="61">
        <v>3950</v>
      </c>
    </row>
    <row r="273" spans="1:16" s="18" customFormat="1" ht="15.75" x14ac:dyDescent="0.25">
      <c r="A273" s="77">
        <v>46006</v>
      </c>
      <c r="B273" s="59">
        <v>3838.1964999999996</v>
      </c>
      <c r="C273" s="60">
        <v>62.657209729013964</v>
      </c>
      <c r="D273" s="61">
        <v>3830</v>
      </c>
      <c r="E273" s="65">
        <v>3838.1964999999996</v>
      </c>
      <c r="F273" s="64">
        <v>62.657209729013964</v>
      </c>
      <c r="G273" s="64">
        <v>3830</v>
      </c>
      <c r="H273" s="59">
        <v>3952.9830769230766</v>
      </c>
      <c r="I273" s="60">
        <v>154.56801448168284</v>
      </c>
      <c r="J273" s="61">
        <v>3966.4</v>
      </c>
      <c r="K273" s="64">
        <v>3952.9830769230766</v>
      </c>
      <c r="L273" s="64">
        <v>154.56801448168284</v>
      </c>
      <c r="M273" s="64">
        <v>3966.4</v>
      </c>
      <c r="N273" s="59">
        <v>3974.9077777777775</v>
      </c>
      <c r="O273" s="60">
        <v>238.52343459723926</v>
      </c>
      <c r="P273" s="61">
        <v>4000</v>
      </c>
    </row>
    <row r="274" spans="1:16" s="18" customFormat="1" ht="15.75" x14ac:dyDescent="0.25">
      <c r="A274" s="77">
        <v>46038</v>
      </c>
      <c r="B274" s="59">
        <v>3704.2602941176474</v>
      </c>
      <c r="C274" s="60">
        <v>76.264227464912835</v>
      </c>
      <c r="D274" s="61">
        <v>3700</v>
      </c>
      <c r="E274" s="65">
        <v>3819.4097058823527</v>
      </c>
      <c r="F274" s="64">
        <v>151.00358772549572</v>
      </c>
      <c r="G274" s="64">
        <v>3800</v>
      </c>
      <c r="H274" s="59">
        <v>3847.3527272727274</v>
      </c>
      <c r="I274" s="60">
        <v>163.05905102279522</v>
      </c>
      <c r="J274" s="61">
        <v>3850</v>
      </c>
      <c r="K274" s="64">
        <v>3873.7290909090912</v>
      </c>
      <c r="L274" s="64">
        <v>213.02523835750713</v>
      </c>
      <c r="M274" s="64">
        <v>3900</v>
      </c>
      <c r="N274" s="59">
        <v>3884.7320689655171</v>
      </c>
      <c r="O274" s="60">
        <v>185.08815381131441</v>
      </c>
      <c r="P274" s="61">
        <v>3893</v>
      </c>
    </row>
    <row r="275" spans="1:16" s="18" customFormat="1" ht="15.75" x14ac:dyDescent="0.25">
      <c r="A275" s="77">
        <v>46066</v>
      </c>
      <c r="B275" s="59">
        <v>3666.0816216216222</v>
      </c>
      <c r="C275" s="60">
        <v>53.237041642571128</v>
      </c>
      <c r="D275" s="61">
        <v>3670</v>
      </c>
      <c r="E275" s="65">
        <v>3788.5402564102565</v>
      </c>
      <c r="F275" s="64">
        <v>126.18871703851839</v>
      </c>
      <c r="G275" s="64">
        <v>3800</v>
      </c>
      <c r="H275" s="59">
        <v>3803.7491428571429</v>
      </c>
      <c r="I275" s="60">
        <v>140.12963051847279</v>
      </c>
      <c r="J275" s="61">
        <v>3802</v>
      </c>
      <c r="K275" s="64">
        <v>3840.7950000000001</v>
      </c>
      <c r="L275" s="64">
        <v>203.29584890826803</v>
      </c>
      <c r="M275" s="64">
        <v>3850</v>
      </c>
      <c r="N275" s="59">
        <v>3852.2493333333332</v>
      </c>
      <c r="O275" s="60">
        <v>216.5235931547499</v>
      </c>
      <c r="P275" s="61">
        <v>3875</v>
      </c>
    </row>
    <row r="276" spans="1:16" s="18" customFormat="1" ht="15.75" x14ac:dyDescent="0.25">
      <c r="A276" s="77">
        <v>46094</v>
      </c>
      <c r="B276" s="59">
        <v>3716.9268421052634</v>
      </c>
      <c r="C276" s="60">
        <v>50.351817869180763</v>
      </c>
      <c r="D276" s="61">
        <v>3704.0299999999997</v>
      </c>
      <c r="E276" s="65">
        <v>3800.2192307692303</v>
      </c>
      <c r="F276" s="64">
        <v>144.89590256791828</v>
      </c>
      <c r="G276" s="64">
        <v>3800</v>
      </c>
      <c r="H276" s="59">
        <v>3807.4820588235293</v>
      </c>
      <c r="I276" s="60">
        <v>194.3122753149091</v>
      </c>
      <c r="J276" s="61">
        <v>3808.5</v>
      </c>
      <c r="K276" s="64">
        <v>3865.366857142857</v>
      </c>
      <c r="L276" s="64">
        <v>260.72772338175309</v>
      </c>
      <c r="M276" s="64">
        <v>3850</v>
      </c>
      <c r="N276" s="59">
        <v>3895.4381250000001</v>
      </c>
      <c r="O276" s="60">
        <v>319.91745799792614</v>
      </c>
      <c r="P276" s="61">
        <v>3850</v>
      </c>
    </row>
    <row r="277" spans="1:16" s="18" customFormat="1" ht="15.75" x14ac:dyDescent="0.25">
      <c r="A277" s="77">
        <v>46128</v>
      </c>
      <c r="B277" s="59">
        <v>3616.612725</v>
      </c>
      <c r="C277" s="60">
        <v>49.042636809768204</v>
      </c>
      <c r="D277" s="61">
        <v>3610.5</v>
      </c>
      <c r="E277" s="65">
        <v>3743.5033894736844</v>
      </c>
      <c r="F277" s="64">
        <v>126.7128997209808</v>
      </c>
      <c r="G277" s="64">
        <v>3750</v>
      </c>
      <c r="H277" s="59">
        <v>3744.7960124242427</v>
      </c>
      <c r="I277" s="60">
        <v>155.93025885648396</v>
      </c>
      <c r="J277" s="61">
        <v>3759</v>
      </c>
      <c r="K277" s="64">
        <v>3802.2330303030303</v>
      </c>
      <c r="L277" s="64">
        <v>209.88034865853996</v>
      </c>
      <c r="M277" s="64">
        <v>3827</v>
      </c>
      <c r="N277" s="59">
        <v>3845.7984375000001</v>
      </c>
      <c r="O277" s="60">
        <v>257.7645651478631</v>
      </c>
      <c r="P277" s="61">
        <v>3854</v>
      </c>
    </row>
    <row r="278" spans="1:16" s="18" customFormat="1" ht="15.75" x14ac:dyDescent="0.25">
      <c r="A278" s="77">
        <v>46156</v>
      </c>
      <c r="B278" s="59">
        <v>3773.699756097561</v>
      </c>
      <c r="C278" s="60">
        <v>65.198393097062024</v>
      </c>
      <c r="D278" s="61">
        <v>3776</v>
      </c>
      <c r="E278" s="65">
        <v>3763.2439024390242</v>
      </c>
      <c r="F278" s="64">
        <v>140.61009723483676</v>
      </c>
      <c r="G278" s="64">
        <v>3750</v>
      </c>
      <c r="H278" s="59">
        <v>3777.3408333333336</v>
      </c>
      <c r="I278" s="60">
        <v>188.60603199526784</v>
      </c>
      <c r="J278" s="61">
        <v>3803</v>
      </c>
      <c r="K278" s="64">
        <v>3826.0127027027029</v>
      </c>
      <c r="L278" s="64">
        <v>249.25740538033554</v>
      </c>
      <c r="M278" s="64">
        <v>3830</v>
      </c>
      <c r="N278" s="59">
        <v>3819.6967647058823</v>
      </c>
      <c r="O278" s="60">
        <v>252.15216726990994</v>
      </c>
      <c r="P278" s="61">
        <v>3852</v>
      </c>
    </row>
    <row r="279" spans="1:16" s="18" customFormat="1" ht="15.75" x14ac:dyDescent="0.25">
      <c r="A279" s="77">
        <v>46185</v>
      </c>
      <c r="B279" s="59">
        <v>3530.2610526315784</v>
      </c>
      <c r="C279" s="60">
        <v>96.043419144802343</v>
      </c>
      <c r="D279" s="61">
        <v>3514.9</v>
      </c>
      <c r="E279" s="65">
        <v>3646.9402631578951</v>
      </c>
      <c r="F279" s="64">
        <v>159.90287772686983</v>
      </c>
      <c r="G279" s="64">
        <v>3663</v>
      </c>
      <c r="H279" s="59">
        <v>3688.3468571428571</v>
      </c>
      <c r="I279" s="60">
        <v>183.223926702553</v>
      </c>
      <c r="J279" s="61">
        <v>3700</v>
      </c>
      <c r="K279" s="64">
        <v>3710.5102777777774</v>
      </c>
      <c r="L279" s="64">
        <v>212.93369309295878</v>
      </c>
      <c r="M279" s="64">
        <v>3721.2</v>
      </c>
      <c r="N279" s="59">
        <v>3755.8419999999992</v>
      </c>
      <c r="O279" s="60">
        <v>239.11074377170681</v>
      </c>
      <c r="P279" s="61">
        <v>3763</v>
      </c>
    </row>
    <row r="280" spans="1:16" s="18" customFormat="1" ht="15.75" x14ac:dyDescent="0.25">
      <c r="A280" s="77">
        <v>46218</v>
      </c>
      <c r="B280" s="59">
        <v>3311.9824324324327</v>
      </c>
      <c r="C280" s="60">
        <v>77.028940787985135</v>
      </c>
      <c r="D280" s="61">
        <v>3300</v>
      </c>
      <c r="E280" s="65">
        <v>3476.411578947369</v>
      </c>
      <c r="F280" s="64">
        <v>138.28203679488615</v>
      </c>
      <c r="G280" s="64">
        <v>3500</v>
      </c>
      <c r="H280" s="59">
        <v>3532.8874285714287</v>
      </c>
      <c r="I280" s="60">
        <v>210.09762179608259</v>
      </c>
      <c r="J280" s="61">
        <v>3550</v>
      </c>
      <c r="K280" s="64">
        <v>3592.413333333333</v>
      </c>
      <c r="L280" s="64">
        <v>281.00892741283911</v>
      </c>
      <c r="M280" s="64">
        <v>3637.5</v>
      </c>
      <c r="N280" s="59">
        <v>3619.1159374999997</v>
      </c>
      <c r="O280" s="60">
        <v>335.73204340192888</v>
      </c>
      <c r="P280" s="61">
        <v>3662</v>
      </c>
    </row>
    <row r="281" spans="1:16" s="18" customFormat="1" ht="15.75" x14ac:dyDescent="0.25">
      <c r="A281" s="77">
        <v>46252</v>
      </c>
      <c r="B281" s="59">
        <v>3152.7668571428576</v>
      </c>
      <c r="C281" s="60">
        <v>52.202224246697774</v>
      </c>
      <c r="D281" s="61">
        <v>3145</v>
      </c>
      <c r="E281" s="65">
        <v>3325.1122857142855</v>
      </c>
      <c r="F281" s="64">
        <v>162.98644108322259</v>
      </c>
      <c r="G281" s="64">
        <v>3300</v>
      </c>
      <c r="H281" s="59">
        <v>3412.6731249999998</v>
      </c>
      <c r="I281" s="60">
        <v>213.20239497289288</v>
      </c>
      <c r="J281" s="61">
        <v>3404.5</v>
      </c>
      <c r="K281" s="64">
        <v>3491.4255882352941</v>
      </c>
      <c r="L281" s="64">
        <v>268.87825183575103</v>
      </c>
      <c r="M281" s="64">
        <v>3465</v>
      </c>
      <c r="N281" s="59">
        <v>3527.6224137931035</v>
      </c>
      <c r="O281" s="60">
        <v>361.87951412091667</v>
      </c>
      <c r="P281" s="61">
        <v>3450</v>
      </c>
    </row>
    <row r="282" spans="1:16" s="18" customFormat="1" ht="15.75" x14ac:dyDescent="0.25">
      <c r="A282" s="77">
        <v>46279</v>
      </c>
      <c r="B282" s="59">
        <v>3133.6709999999998</v>
      </c>
      <c r="C282" s="60">
        <v>57.020566680938778</v>
      </c>
      <c r="D282" s="61">
        <v>3120</v>
      </c>
      <c r="E282" s="65">
        <v>3235.8892682926826</v>
      </c>
      <c r="F282" s="64">
        <v>105.9276617411676</v>
      </c>
      <c r="G282" s="64">
        <v>3200</v>
      </c>
      <c r="H282" s="59">
        <v>3332.6997435897438</v>
      </c>
      <c r="I282" s="60">
        <v>151.02286512987956</v>
      </c>
      <c r="J282" s="61">
        <v>3303</v>
      </c>
      <c r="K282" s="64">
        <v>3387.9282499999999</v>
      </c>
      <c r="L282" s="64">
        <v>180.03247121486379</v>
      </c>
      <c r="M282" s="64">
        <v>3400</v>
      </c>
      <c r="N282" s="59">
        <v>3455.1554545454546</v>
      </c>
      <c r="O282" s="60">
        <v>266.27259008733546</v>
      </c>
      <c r="P282" s="61">
        <v>3500</v>
      </c>
    </row>
    <row r="283" spans="1:16" s="18" customFormat="1" ht="15.75" x14ac:dyDescent="0.25">
      <c r="A283" s="77">
        <v>46310</v>
      </c>
      <c r="B283" s="59">
        <v>3212.1752631578947</v>
      </c>
      <c r="C283" s="60">
        <v>44.687018838042668</v>
      </c>
      <c r="D283" s="61">
        <v>3200</v>
      </c>
      <c r="E283" s="65">
        <v>3261.3728250000004</v>
      </c>
      <c r="F283" s="64">
        <v>89.740837879571657</v>
      </c>
      <c r="G283" s="64">
        <v>3257.5</v>
      </c>
      <c r="H283" s="59">
        <v>3371.8140810810805</v>
      </c>
      <c r="I283" s="60">
        <v>124.14802304605274</v>
      </c>
      <c r="J283" s="61">
        <v>3400</v>
      </c>
      <c r="K283" s="64">
        <v>3405.7434500000004</v>
      </c>
      <c r="L283" s="64">
        <v>135.77746646701937</v>
      </c>
      <c r="M283" s="64">
        <v>3427.5</v>
      </c>
      <c r="N283" s="59">
        <v>3448.5878666666672</v>
      </c>
      <c r="O283" s="60">
        <v>232.81955360761813</v>
      </c>
      <c r="P283" s="61">
        <v>3478</v>
      </c>
    </row>
  </sheetData>
  <mergeCells count="5">
    <mergeCell ref="B4:D4"/>
    <mergeCell ref="E4:G4"/>
    <mergeCell ref="H4:J4"/>
    <mergeCell ref="K4:M4"/>
    <mergeCell ref="N4:P4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D7"/>
  <sheetViews>
    <sheetView topLeftCell="B1" workbookViewId="0">
      <selection activeCell="C155" sqref="C155"/>
    </sheetView>
  </sheetViews>
  <sheetFormatPr baseColWidth="10" defaultRowHeight="12.75" x14ac:dyDescent="0.2"/>
  <cols>
    <col min="1" max="1" width="25.85546875" customWidth="1"/>
    <col min="2" max="2" width="40.5703125" customWidth="1"/>
    <col min="3" max="3" width="42" customWidth="1"/>
    <col min="4" max="4" width="38.5703125" customWidth="1"/>
  </cols>
  <sheetData>
    <row r="1" spans="1:4" ht="19.5" thickBot="1" x14ac:dyDescent="0.25">
      <c r="A1" s="8"/>
      <c r="B1" s="161" t="s">
        <v>14</v>
      </c>
      <c r="C1" s="162"/>
      <c r="D1" s="163"/>
    </row>
    <row r="2" spans="1:4" ht="15" x14ac:dyDescent="0.2">
      <c r="A2" s="9" t="s">
        <v>9</v>
      </c>
      <c r="B2" s="7" t="s">
        <v>11</v>
      </c>
      <c r="C2" s="6" t="s">
        <v>12</v>
      </c>
      <c r="D2" s="5" t="s">
        <v>13</v>
      </c>
    </row>
    <row r="3" spans="1:4" ht="15.75" thickBot="1" x14ac:dyDescent="0.25">
      <c r="A3" s="3">
        <v>42005</v>
      </c>
      <c r="B3" s="2">
        <v>4.2890243902439028E-2</v>
      </c>
      <c r="C3" s="2">
        <v>4.045609756097561E-2</v>
      </c>
      <c r="D3" s="2">
        <v>4.0400000000000005E-2</v>
      </c>
    </row>
    <row r="4" spans="1:4" ht="15" x14ac:dyDescent="0.2">
      <c r="A4" s="3"/>
      <c r="B4" s="7" t="s">
        <v>15</v>
      </c>
      <c r="C4" s="6" t="s">
        <v>12</v>
      </c>
      <c r="D4" s="5" t="s">
        <v>13</v>
      </c>
    </row>
    <row r="5" spans="1:4" ht="15.75" thickBot="1" x14ac:dyDescent="0.25">
      <c r="A5" s="4">
        <v>42095</v>
      </c>
      <c r="B5" s="1">
        <v>3.1462499999999997E-2</v>
      </c>
      <c r="C5" s="1">
        <v>3.4997560975609757E-2</v>
      </c>
      <c r="D5" s="1">
        <v>3.4473170731707317E-2</v>
      </c>
    </row>
    <row r="6" spans="1:4" ht="15" x14ac:dyDescent="0.2">
      <c r="A6" s="4"/>
      <c r="B6" s="7" t="s">
        <v>16</v>
      </c>
      <c r="C6" s="6" t="s">
        <v>12</v>
      </c>
      <c r="D6" s="5" t="s">
        <v>13</v>
      </c>
    </row>
    <row r="7" spans="1:4" ht="15" x14ac:dyDescent="0.2">
      <c r="A7" s="4">
        <v>42186</v>
      </c>
      <c r="B7" s="1">
        <v>2.9382499999999999E-2</v>
      </c>
      <c r="C7" s="1">
        <v>3.0695121951219501E-2</v>
      </c>
      <c r="D7" s="1">
        <v>3.1226829268292702E-2</v>
      </c>
    </row>
  </sheetData>
  <mergeCells count="1">
    <mergeCell ref="B1:D1"/>
  </mergeCells>
  <conditionalFormatting sqref="B3:D3">
    <cfRule type="cellIs" dxfId="2" priority="6" stopIfTrue="1" operator="equal">
      <formula>0</formula>
    </cfRule>
  </conditionalFormatting>
  <conditionalFormatting sqref="B5:D5">
    <cfRule type="cellIs" dxfId="1" priority="5" stopIfTrue="1" operator="equal">
      <formula>0</formula>
    </cfRule>
  </conditionalFormatting>
  <conditionalFormatting sqref="B7:D7">
    <cfRule type="cellIs" dxfId="0" priority="2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Y153"/>
  <sheetViews>
    <sheetView tabSelected="1" zoomScale="70" zoomScaleNormal="70" workbookViewId="0">
      <pane xSplit="1" ySplit="5" topLeftCell="B112" activePane="bottomRight" state="frozen"/>
      <selection activeCell="A2" sqref="A2:IV2"/>
      <selection pane="topRight" activeCell="A2" sqref="A2:IV2"/>
      <selection pane="bottomLeft" activeCell="A2" sqref="A2:IV2"/>
      <selection pane="bottomRight" activeCell="A152" sqref="A152"/>
    </sheetView>
  </sheetViews>
  <sheetFormatPr baseColWidth="10" defaultColWidth="0" defaultRowHeight="15" zeroHeight="1" x14ac:dyDescent="0.25"/>
  <cols>
    <col min="1" max="1" width="13.140625" style="10" bestFit="1" customWidth="1"/>
    <col min="2" max="76" width="9.7109375" style="37" customWidth="1"/>
    <col min="77" max="16384" width="0" style="36" hidden="1"/>
  </cols>
  <sheetData>
    <row r="1" spans="1:76" s="57" customFormat="1" ht="18.75" x14ac:dyDescent="0.2">
      <c r="A1" s="35" t="s">
        <v>125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</row>
    <row r="2" spans="1:76" s="57" customFormat="1" ht="18.75" x14ac:dyDescent="0.2">
      <c r="A2" s="49" t="s">
        <v>118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</row>
    <row r="3" spans="1:76" s="51" customFormat="1" ht="16.5" thickBot="1" x14ac:dyDescent="0.3">
      <c r="A3" s="33" t="s">
        <v>119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</row>
    <row r="4" spans="1:76" s="18" customFormat="1" ht="15" customHeight="1" thickTop="1" x14ac:dyDescent="0.25">
      <c r="A4" s="38"/>
      <c r="B4" s="167" t="s">
        <v>36</v>
      </c>
      <c r="C4" s="168"/>
      <c r="D4" s="169"/>
      <c r="E4" s="165" t="s">
        <v>74</v>
      </c>
      <c r="F4" s="165"/>
      <c r="G4" s="170"/>
      <c r="H4" s="167" t="s">
        <v>75</v>
      </c>
      <c r="I4" s="168"/>
      <c r="J4" s="169"/>
      <c r="K4" s="164" t="s">
        <v>76</v>
      </c>
      <c r="L4" s="165"/>
      <c r="M4" s="166"/>
      <c r="N4" s="167" t="s">
        <v>77</v>
      </c>
      <c r="O4" s="168"/>
      <c r="P4" s="169"/>
      <c r="Q4" s="164" t="s">
        <v>78</v>
      </c>
      <c r="R4" s="165"/>
      <c r="S4" s="166"/>
      <c r="T4" s="167" t="s">
        <v>79</v>
      </c>
      <c r="U4" s="168"/>
      <c r="V4" s="169"/>
      <c r="W4" s="164" t="s">
        <v>80</v>
      </c>
      <c r="X4" s="165"/>
      <c r="Y4" s="166"/>
      <c r="Z4" s="167" t="s">
        <v>81</v>
      </c>
      <c r="AA4" s="168"/>
      <c r="AB4" s="169"/>
      <c r="AC4" s="164" t="s">
        <v>82</v>
      </c>
      <c r="AD4" s="165"/>
      <c r="AE4" s="166"/>
      <c r="AF4" s="167" t="s">
        <v>83</v>
      </c>
      <c r="AG4" s="168"/>
      <c r="AH4" s="169"/>
      <c r="AI4" s="164" t="s">
        <v>84</v>
      </c>
      <c r="AJ4" s="165"/>
      <c r="AK4" s="166"/>
      <c r="AL4" s="167" t="s">
        <v>85</v>
      </c>
      <c r="AM4" s="168"/>
      <c r="AN4" s="169"/>
      <c r="AO4" s="164" t="s">
        <v>86</v>
      </c>
      <c r="AP4" s="165"/>
      <c r="AQ4" s="166"/>
      <c r="AR4" s="167" t="s">
        <v>87</v>
      </c>
      <c r="AS4" s="168"/>
      <c r="AT4" s="169"/>
      <c r="AU4" s="164" t="s">
        <v>88</v>
      </c>
      <c r="AV4" s="165"/>
      <c r="AW4" s="166"/>
      <c r="AX4" s="167" t="s">
        <v>89</v>
      </c>
      <c r="AY4" s="168"/>
      <c r="AZ4" s="169"/>
      <c r="BA4" s="164" t="s">
        <v>90</v>
      </c>
      <c r="BB4" s="165"/>
      <c r="BC4" s="166"/>
      <c r="BD4" s="167" t="s">
        <v>91</v>
      </c>
      <c r="BE4" s="168"/>
      <c r="BF4" s="169"/>
      <c r="BG4" s="164" t="s">
        <v>92</v>
      </c>
      <c r="BH4" s="165"/>
      <c r="BI4" s="166"/>
      <c r="BJ4" s="167" t="s">
        <v>93</v>
      </c>
      <c r="BK4" s="168"/>
      <c r="BL4" s="169"/>
      <c r="BM4" s="164" t="s">
        <v>94</v>
      </c>
      <c r="BN4" s="165"/>
      <c r="BO4" s="166"/>
      <c r="BP4" s="167" t="s">
        <v>95</v>
      </c>
      <c r="BQ4" s="168"/>
      <c r="BR4" s="169"/>
      <c r="BS4" s="164" t="s">
        <v>96</v>
      </c>
      <c r="BT4" s="165"/>
      <c r="BU4" s="166"/>
      <c r="BV4" s="167" t="s">
        <v>97</v>
      </c>
      <c r="BW4" s="168"/>
      <c r="BX4" s="169"/>
    </row>
    <row r="5" spans="1:76" s="45" customFormat="1" ht="31.9" customHeight="1" x14ac:dyDescent="0.2">
      <c r="A5" s="39" t="s">
        <v>114</v>
      </c>
      <c r="B5" s="40" t="s">
        <v>37</v>
      </c>
      <c r="C5" s="41" t="s">
        <v>38</v>
      </c>
      <c r="D5" s="42" t="s">
        <v>39</v>
      </c>
      <c r="E5" s="43" t="s">
        <v>37</v>
      </c>
      <c r="F5" s="44" t="s">
        <v>38</v>
      </c>
      <c r="G5" s="44" t="s">
        <v>39</v>
      </c>
      <c r="H5" s="40" t="s">
        <v>37</v>
      </c>
      <c r="I5" s="41" t="s">
        <v>38</v>
      </c>
      <c r="J5" s="42" t="s">
        <v>39</v>
      </c>
      <c r="K5" s="43" t="s">
        <v>37</v>
      </c>
      <c r="L5" s="44" t="s">
        <v>38</v>
      </c>
      <c r="M5" s="44" t="s">
        <v>39</v>
      </c>
      <c r="N5" s="40" t="s">
        <v>37</v>
      </c>
      <c r="O5" s="41" t="s">
        <v>38</v>
      </c>
      <c r="P5" s="42" t="s">
        <v>39</v>
      </c>
      <c r="Q5" s="43" t="s">
        <v>37</v>
      </c>
      <c r="R5" s="44" t="s">
        <v>38</v>
      </c>
      <c r="S5" s="44" t="s">
        <v>39</v>
      </c>
      <c r="T5" s="40" t="s">
        <v>37</v>
      </c>
      <c r="U5" s="41" t="s">
        <v>38</v>
      </c>
      <c r="V5" s="42" t="s">
        <v>39</v>
      </c>
      <c r="W5" s="43" t="s">
        <v>37</v>
      </c>
      <c r="X5" s="44" t="s">
        <v>38</v>
      </c>
      <c r="Y5" s="44" t="s">
        <v>39</v>
      </c>
      <c r="Z5" s="40" t="s">
        <v>37</v>
      </c>
      <c r="AA5" s="41" t="s">
        <v>38</v>
      </c>
      <c r="AB5" s="42" t="s">
        <v>39</v>
      </c>
      <c r="AC5" s="43" t="s">
        <v>37</v>
      </c>
      <c r="AD5" s="44" t="s">
        <v>38</v>
      </c>
      <c r="AE5" s="44" t="s">
        <v>39</v>
      </c>
      <c r="AF5" s="40" t="s">
        <v>37</v>
      </c>
      <c r="AG5" s="41" t="s">
        <v>38</v>
      </c>
      <c r="AH5" s="42" t="s">
        <v>39</v>
      </c>
      <c r="AI5" s="43" t="s">
        <v>37</v>
      </c>
      <c r="AJ5" s="44" t="s">
        <v>38</v>
      </c>
      <c r="AK5" s="44" t="s">
        <v>39</v>
      </c>
      <c r="AL5" s="40" t="s">
        <v>37</v>
      </c>
      <c r="AM5" s="41" t="s">
        <v>38</v>
      </c>
      <c r="AN5" s="42" t="s">
        <v>39</v>
      </c>
      <c r="AO5" s="43" t="s">
        <v>37</v>
      </c>
      <c r="AP5" s="44" t="s">
        <v>38</v>
      </c>
      <c r="AQ5" s="44" t="s">
        <v>39</v>
      </c>
      <c r="AR5" s="40" t="s">
        <v>37</v>
      </c>
      <c r="AS5" s="41" t="s">
        <v>38</v>
      </c>
      <c r="AT5" s="42" t="s">
        <v>39</v>
      </c>
      <c r="AU5" s="43" t="s">
        <v>37</v>
      </c>
      <c r="AV5" s="44" t="s">
        <v>38</v>
      </c>
      <c r="AW5" s="44" t="s">
        <v>39</v>
      </c>
      <c r="AX5" s="40" t="s">
        <v>37</v>
      </c>
      <c r="AY5" s="41" t="s">
        <v>38</v>
      </c>
      <c r="AZ5" s="42" t="s">
        <v>39</v>
      </c>
      <c r="BA5" s="43" t="s">
        <v>37</v>
      </c>
      <c r="BB5" s="44" t="s">
        <v>38</v>
      </c>
      <c r="BC5" s="44" t="s">
        <v>39</v>
      </c>
      <c r="BD5" s="40" t="s">
        <v>37</v>
      </c>
      <c r="BE5" s="41" t="s">
        <v>38</v>
      </c>
      <c r="BF5" s="42" t="s">
        <v>39</v>
      </c>
      <c r="BG5" s="43" t="s">
        <v>37</v>
      </c>
      <c r="BH5" s="44" t="s">
        <v>38</v>
      </c>
      <c r="BI5" s="44" t="s">
        <v>39</v>
      </c>
      <c r="BJ5" s="40" t="s">
        <v>37</v>
      </c>
      <c r="BK5" s="41" t="s">
        <v>38</v>
      </c>
      <c r="BL5" s="42" t="s">
        <v>39</v>
      </c>
      <c r="BM5" s="43" t="s">
        <v>37</v>
      </c>
      <c r="BN5" s="44" t="s">
        <v>38</v>
      </c>
      <c r="BO5" s="44" t="s">
        <v>39</v>
      </c>
      <c r="BP5" s="40" t="s">
        <v>37</v>
      </c>
      <c r="BQ5" s="41" t="s">
        <v>38</v>
      </c>
      <c r="BR5" s="42" t="s">
        <v>39</v>
      </c>
      <c r="BS5" s="43" t="s">
        <v>37</v>
      </c>
      <c r="BT5" s="44" t="s">
        <v>38</v>
      </c>
      <c r="BU5" s="44" t="s">
        <v>39</v>
      </c>
      <c r="BV5" s="40" t="s">
        <v>37</v>
      </c>
      <c r="BW5" s="41" t="s">
        <v>38</v>
      </c>
      <c r="BX5" s="42" t="s">
        <v>39</v>
      </c>
    </row>
    <row r="6" spans="1:76" s="18" customFormat="1" ht="15.75" x14ac:dyDescent="0.25">
      <c r="A6" s="46">
        <v>41821</v>
      </c>
      <c r="B6" s="131">
        <v>4.2134146341463417E-2</v>
      </c>
      <c r="C6" s="132">
        <v>8.9459760677568397E-4</v>
      </c>
      <c r="D6" s="133">
        <v>4.2500000000000003E-2</v>
      </c>
      <c r="E6" s="134">
        <v>4.3719512195121948E-2</v>
      </c>
      <c r="F6" s="135">
        <v>1.6883748861249845E-3</v>
      </c>
      <c r="G6" s="135">
        <v>4.4999999999999998E-2</v>
      </c>
      <c r="H6" s="131">
        <v>4.4878048780487803E-2</v>
      </c>
      <c r="I6" s="132">
        <v>2.0880028969235101E-3</v>
      </c>
      <c r="J6" s="133">
        <v>4.4999999999999998E-2</v>
      </c>
      <c r="K6" s="134">
        <v>4.5604878048780488E-2</v>
      </c>
      <c r="L6" s="135">
        <v>2.4290894610442195E-3</v>
      </c>
      <c r="M6" s="135">
        <v>4.4999999999999998E-2</v>
      </c>
      <c r="N6" s="131">
        <v>4.6280487804878055E-2</v>
      </c>
      <c r="O6" s="132">
        <v>2.1007402876361387E-3</v>
      </c>
      <c r="P6" s="133">
        <v>4.4999999999999998E-2</v>
      </c>
      <c r="Q6" s="134">
        <v>4.6402439024390243E-2</v>
      </c>
      <c r="R6" s="135">
        <v>2.374919767579324E-3</v>
      </c>
      <c r="S6" s="135">
        <v>4.4999999999999998E-2</v>
      </c>
      <c r="T6" s="131">
        <v>4.6890243902439024E-2</v>
      </c>
      <c r="U6" s="132">
        <v>2.6681271407158241E-3</v>
      </c>
      <c r="V6" s="133">
        <v>4.7500000000000001E-2</v>
      </c>
      <c r="W6" s="134">
        <v>4.7682926829268293E-2</v>
      </c>
      <c r="X6" s="135">
        <v>2.8717505496669111E-3</v>
      </c>
      <c r="Y6" s="135">
        <v>4.7500000000000001E-2</v>
      </c>
      <c r="Z6" s="131">
        <v>4.8658536585365848E-2</v>
      </c>
      <c r="AA6" s="132">
        <v>3.6698757206311563E-3</v>
      </c>
      <c r="AB6" s="133">
        <v>0.05</v>
      </c>
      <c r="AC6" s="134">
        <v>4.9024390243902434E-2</v>
      </c>
      <c r="AD6" s="135">
        <v>3.8680602689077164E-3</v>
      </c>
      <c r="AE6" s="135">
        <v>0.05</v>
      </c>
      <c r="AF6" s="131">
        <v>4.9451219512195117E-2</v>
      </c>
      <c r="AG6" s="132">
        <v>3.9730417787395287E-3</v>
      </c>
      <c r="AH6" s="133">
        <v>0.05</v>
      </c>
      <c r="AI6" s="134">
        <v>4.981707317073171E-2</v>
      </c>
      <c r="AJ6" s="135">
        <v>4.1604628612105406E-3</v>
      </c>
      <c r="AK6" s="135">
        <v>0.05</v>
      </c>
      <c r="AL6" s="131"/>
      <c r="AM6" s="132"/>
      <c r="AN6" s="133"/>
      <c r="AO6" s="134"/>
      <c r="AP6" s="135"/>
      <c r="AQ6" s="135"/>
      <c r="AR6" s="131"/>
      <c r="AS6" s="132"/>
      <c r="AT6" s="133"/>
      <c r="AU6" s="134"/>
      <c r="AV6" s="135"/>
      <c r="AW6" s="135"/>
      <c r="AX6" s="131"/>
      <c r="AY6" s="132"/>
      <c r="AZ6" s="133"/>
      <c r="BA6" s="134"/>
      <c r="BB6" s="135"/>
      <c r="BC6" s="135"/>
      <c r="BD6" s="131"/>
      <c r="BE6" s="132"/>
      <c r="BF6" s="133"/>
      <c r="BG6" s="134"/>
      <c r="BH6" s="135"/>
      <c r="BI6" s="135"/>
      <c r="BJ6" s="131"/>
      <c r="BK6" s="132"/>
      <c r="BL6" s="133"/>
      <c r="BM6" s="134"/>
      <c r="BN6" s="135"/>
      <c r="BO6" s="135"/>
      <c r="BP6" s="131"/>
      <c r="BQ6" s="132"/>
      <c r="BR6" s="133"/>
      <c r="BS6" s="134"/>
      <c r="BT6" s="135"/>
      <c r="BU6" s="135"/>
      <c r="BV6" s="131"/>
      <c r="BW6" s="132"/>
      <c r="BX6" s="133"/>
    </row>
    <row r="7" spans="1:76" s="18" customFormat="1" ht="15.75" x14ac:dyDescent="0.25">
      <c r="A7" s="46">
        <v>41852</v>
      </c>
      <c r="B7" s="131">
        <v>4.4312499999999998E-2</v>
      </c>
      <c r="C7" s="132">
        <v>1.1305064669407542E-3</v>
      </c>
      <c r="D7" s="133">
        <v>4.4999999999999998E-2</v>
      </c>
      <c r="E7" s="136">
        <v>4.5376E-2</v>
      </c>
      <c r="F7" s="135">
        <v>1.750798792053618E-3</v>
      </c>
      <c r="G7" s="135">
        <v>4.4999999999999998E-2</v>
      </c>
      <c r="H7" s="131">
        <v>4.5937499999999999E-2</v>
      </c>
      <c r="I7" s="132">
        <v>1.9354569459803523E-3</v>
      </c>
      <c r="J7" s="133">
        <v>4.4999999999999998E-2</v>
      </c>
      <c r="K7" s="136">
        <v>4.66875E-2</v>
      </c>
      <c r="L7" s="135">
        <v>1.9104553759744689E-3</v>
      </c>
      <c r="M7" s="135">
        <v>4.7500000000000001E-2</v>
      </c>
      <c r="N7" s="131">
        <v>4.6812499999999993E-2</v>
      </c>
      <c r="O7" s="132">
        <v>2.1917312557510121E-3</v>
      </c>
      <c r="P7" s="133">
        <v>4.7500000000000001E-2</v>
      </c>
      <c r="Q7" s="136">
        <v>4.7179487179487181E-2</v>
      </c>
      <c r="R7" s="135">
        <v>2.3772141465411836E-3</v>
      </c>
      <c r="S7" s="135">
        <v>4.7500000000000001E-2</v>
      </c>
      <c r="T7" s="131">
        <v>4.807692307692308E-2</v>
      </c>
      <c r="U7" s="132">
        <v>2.718209698976762E-3</v>
      </c>
      <c r="V7" s="133">
        <v>4.7500000000000001E-2</v>
      </c>
      <c r="W7" s="136">
        <v>4.9102564102564097E-2</v>
      </c>
      <c r="X7" s="135">
        <v>2.8955035176602235E-3</v>
      </c>
      <c r="Y7" s="135">
        <v>0.05</v>
      </c>
      <c r="Z7" s="131">
        <v>4.9487179487179483E-2</v>
      </c>
      <c r="AA7" s="132">
        <v>3.303680522273963E-3</v>
      </c>
      <c r="AB7" s="133">
        <v>0.05</v>
      </c>
      <c r="AC7" s="136">
        <v>4.9871794871794869E-2</v>
      </c>
      <c r="AD7" s="135">
        <v>3.1387182028361697E-3</v>
      </c>
      <c r="AE7" s="135">
        <v>0.05</v>
      </c>
      <c r="AF7" s="131">
        <v>5.0064102564102562E-2</v>
      </c>
      <c r="AG7" s="132">
        <v>3.464442476563048E-3</v>
      </c>
      <c r="AH7" s="133">
        <v>0.05</v>
      </c>
      <c r="AI7" s="136">
        <v>5.0192307692307696E-2</v>
      </c>
      <c r="AJ7" s="135">
        <v>3.5067892508963854E-3</v>
      </c>
      <c r="AK7" s="135">
        <v>0.05</v>
      </c>
      <c r="AL7" s="131"/>
      <c r="AM7" s="132"/>
      <c r="AN7" s="133"/>
      <c r="AO7" s="136"/>
      <c r="AP7" s="135"/>
      <c r="AQ7" s="135"/>
      <c r="AR7" s="131"/>
      <c r="AS7" s="132"/>
      <c r="AT7" s="133"/>
      <c r="AU7" s="136"/>
      <c r="AV7" s="135"/>
      <c r="AW7" s="135"/>
      <c r="AX7" s="131"/>
      <c r="AY7" s="132"/>
      <c r="AZ7" s="133"/>
      <c r="BA7" s="136"/>
      <c r="BB7" s="135"/>
      <c r="BC7" s="135"/>
      <c r="BD7" s="131"/>
      <c r="BE7" s="132"/>
      <c r="BF7" s="133"/>
      <c r="BG7" s="136"/>
      <c r="BH7" s="135"/>
      <c r="BI7" s="135"/>
      <c r="BJ7" s="131"/>
      <c r="BK7" s="132"/>
      <c r="BL7" s="133"/>
      <c r="BM7" s="136"/>
      <c r="BN7" s="135"/>
      <c r="BO7" s="135"/>
      <c r="BP7" s="131"/>
      <c r="BQ7" s="132"/>
      <c r="BR7" s="133"/>
      <c r="BS7" s="136"/>
      <c r="BT7" s="135"/>
      <c r="BU7" s="135"/>
      <c r="BV7" s="131"/>
      <c r="BW7" s="132"/>
      <c r="BX7" s="133"/>
    </row>
    <row r="8" spans="1:76" s="18" customFormat="1" ht="15.75" x14ac:dyDescent="0.25">
      <c r="A8" s="46">
        <v>41883</v>
      </c>
      <c r="B8" s="131">
        <v>4.5365853658536584E-2</v>
      </c>
      <c r="C8" s="132">
        <v>8.9459760677568397E-4</v>
      </c>
      <c r="D8" s="133">
        <v>4.4999999999999998E-2</v>
      </c>
      <c r="E8" s="136">
        <v>4.5654761904761906E-2</v>
      </c>
      <c r="F8" s="135">
        <v>1.1125015496733269E-3</v>
      </c>
      <c r="G8" s="135">
        <v>4.4999999999999998E-2</v>
      </c>
      <c r="H8" s="131">
        <v>4.6309523809523814E-2</v>
      </c>
      <c r="I8" s="132">
        <v>1.5848073705842956E-3</v>
      </c>
      <c r="J8" s="133">
        <v>4.4999999999999998E-2</v>
      </c>
      <c r="K8" s="136">
        <v>4.6726190476190477E-2</v>
      </c>
      <c r="L8" s="135">
        <v>1.871488194030326E-3</v>
      </c>
      <c r="M8" s="135">
        <v>4.7500000000000001E-2</v>
      </c>
      <c r="N8" s="131">
        <v>4.7439024390243903E-2</v>
      </c>
      <c r="O8" s="132">
        <v>2.3377209038698897E-3</v>
      </c>
      <c r="P8" s="133">
        <v>4.7500000000000001E-2</v>
      </c>
      <c r="Q8" s="136">
        <v>4.8231707317073179E-2</v>
      </c>
      <c r="R8" s="135">
        <v>2.8086864389239201E-3</v>
      </c>
      <c r="S8" s="135">
        <v>4.7500000000000001E-2</v>
      </c>
      <c r="T8" s="131">
        <v>4.9085365853658539E-2</v>
      </c>
      <c r="U8" s="132">
        <v>3.0493901829390224E-3</v>
      </c>
      <c r="V8" s="133">
        <v>0.05</v>
      </c>
      <c r="W8" s="136">
        <v>4.9329268292682929E-2</v>
      </c>
      <c r="X8" s="135">
        <v>3.2607701469468085E-3</v>
      </c>
      <c r="Y8" s="135">
        <v>0.05</v>
      </c>
      <c r="Z8" s="131">
        <v>4.9695121951219515E-2</v>
      </c>
      <c r="AA8" s="132">
        <v>3.1222548918619858E-3</v>
      </c>
      <c r="AB8" s="133">
        <v>0.05</v>
      </c>
      <c r="AC8" s="136">
        <v>5.0182926829268296E-2</v>
      </c>
      <c r="AD8" s="135">
        <v>3.0305859531635456E-3</v>
      </c>
      <c r="AE8" s="135">
        <v>0.05</v>
      </c>
      <c r="AF8" s="131">
        <v>5.0426829268292679E-2</v>
      </c>
      <c r="AG8" s="132">
        <v>3.1075733611810276E-3</v>
      </c>
      <c r="AH8" s="133">
        <v>0.05</v>
      </c>
      <c r="AI8" s="136">
        <v>5.0426829268292679E-2</v>
      </c>
      <c r="AJ8" s="135">
        <v>3.1075733611810276E-3</v>
      </c>
      <c r="AK8" s="135">
        <v>0.05</v>
      </c>
      <c r="AL8" s="131"/>
      <c r="AM8" s="132"/>
      <c r="AN8" s="133"/>
      <c r="AO8" s="136"/>
      <c r="AP8" s="135"/>
      <c r="AQ8" s="135"/>
      <c r="AR8" s="131"/>
      <c r="AS8" s="132"/>
      <c r="AT8" s="133"/>
      <c r="AU8" s="136"/>
      <c r="AV8" s="135"/>
      <c r="AW8" s="135"/>
      <c r="AX8" s="131"/>
      <c r="AY8" s="132"/>
      <c r="AZ8" s="133"/>
      <c r="BA8" s="136"/>
      <c r="BB8" s="135"/>
      <c r="BC8" s="135"/>
      <c r="BD8" s="131"/>
      <c r="BE8" s="132"/>
      <c r="BF8" s="133"/>
      <c r="BG8" s="136"/>
      <c r="BH8" s="135"/>
      <c r="BI8" s="135"/>
      <c r="BJ8" s="131"/>
      <c r="BK8" s="132"/>
      <c r="BL8" s="133"/>
      <c r="BM8" s="136"/>
      <c r="BN8" s="135"/>
      <c r="BO8" s="135"/>
      <c r="BP8" s="131"/>
      <c r="BQ8" s="132"/>
      <c r="BR8" s="133"/>
      <c r="BS8" s="136"/>
      <c r="BT8" s="135"/>
      <c r="BU8" s="135"/>
      <c r="BV8" s="131"/>
      <c r="BW8" s="132"/>
      <c r="BX8" s="133"/>
    </row>
    <row r="9" spans="1:76" s="18" customFormat="1" ht="15.75" x14ac:dyDescent="0.25">
      <c r="A9" s="46">
        <v>41913</v>
      </c>
      <c r="B9" s="131">
        <v>4.4999999999999998E-2</v>
      </c>
      <c r="C9" s="132">
        <v>2.1081873061511156E-17</v>
      </c>
      <c r="D9" s="133">
        <v>4.4999999999999998E-2</v>
      </c>
      <c r="E9" s="136">
        <v>4.5187499999999999E-2</v>
      </c>
      <c r="F9" s="135">
        <v>6.6686695709229638E-4</v>
      </c>
      <c r="G9" s="135">
        <v>4.4999999999999998E-2</v>
      </c>
      <c r="H9" s="131">
        <v>4.5562499999999992E-2</v>
      </c>
      <c r="I9" s="132">
        <v>1.3262028889140995E-3</v>
      </c>
      <c r="J9" s="133">
        <v>4.4999999999999998E-2</v>
      </c>
      <c r="K9" s="136">
        <v>4.6124999999999999E-2</v>
      </c>
      <c r="L9" s="135">
        <v>1.9570713336841379E-3</v>
      </c>
      <c r="M9" s="135">
        <v>4.4999999999999998E-2</v>
      </c>
      <c r="N9" s="131">
        <v>4.6624999999999993E-2</v>
      </c>
      <c r="O9" s="132">
        <v>2.2324816592694252E-3</v>
      </c>
      <c r="P9" s="133">
        <v>4.4999999999999998E-2</v>
      </c>
      <c r="Q9" s="136">
        <v>4.7312499999999993E-2</v>
      </c>
      <c r="R9" s="135">
        <v>2.737881222723804E-3</v>
      </c>
      <c r="S9" s="135">
        <v>4.7500000000000001E-2</v>
      </c>
      <c r="T9" s="131">
        <v>4.775641025641026E-2</v>
      </c>
      <c r="U9" s="132">
        <v>2.8559075312867646E-3</v>
      </c>
      <c r="V9" s="133">
        <v>4.7500000000000001E-2</v>
      </c>
      <c r="W9" s="136">
        <v>4.8333333333333332E-2</v>
      </c>
      <c r="X9" s="135">
        <v>2.770458192518204E-3</v>
      </c>
      <c r="Y9" s="135">
        <v>4.7500000000000001E-2</v>
      </c>
      <c r="Z9" s="131">
        <v>4.8782051282051285E-2</v>
      </c>
      <c r="AA9" s="132">
        <v>2.9172690721642764E-3</v>
      </c>
      <c r="AB9" s="133">
        <v>0.05</v>
      </c>
      <c r="AC9" s="136">
        <v>4.8717948717948718E-2</v>
      </c>
      <c r="AD9" s="135">
        <v>2.9731138908267985E-3</v>
      </c>
      <c r="AE9" s="135">
        <v>0.05</v>
      </c>
      <c r="AF9" s="131">
        <v>4.8910256410256418E-2</v>
      </c>
      <c r="AG9" s="132">
        <v>3.0237476635003157E-3</v>
      </c>
      <c r="AH9" s="133">
        <v>0.05</v>
      </c>
      <c r="AI9" s="136">
        <v>4.9013157894736842E-2</v>
      </c>
      <c r="AJ9" s="135">
        <v>2.8792989999567964E-3</v>
      </c>
      <c r="AK9" s="135">
        <v>0.05</v>
      </c>
      <c r="AL9" s="131"/>
      <c r="AM9" s="132"/>
      <c r="AN9" s="133"/>
      <c r="AO9" s="136"/>
      <c r="AP9" s="135"/>
      <c r="AQ9" s="135"/>
      <c r="AR9" s="131"/>
      <c r="AS9" s="132"/>
      <c r="AT9" s="133"/>
      <c r="AU9" s="136"/>
      <c r="AV9" s="135"/>
      <c r="AW9" s="135"/>
      <c r="AX9" s="131"/>
      <c r="AY9" s="132"/>
      <c r="AZ9" s="133"/>
      <c r="BA9" s="136"/>
      <c r="BB9" s="135"/>
      <c r="BC9" s="135"/>
      <c r="BD9" s="131"/>
      <c r="BE9" s="132"/>
      <c r="BF9" s="133"/>
      <c r="BG9" s="136"/>
      <c r="BH9" s="135"/>
      <c r="BI9" s="135"/>
      <c r="BJ9" s="131"/>
      <c r="BK9" s="132"/>
      <c r="BL9" s="133"/>
      <c r="BM9" s="136"/>
      <c r="BN9" s="135"/>
      <c r="BO9" s="135"/>
      <c r="BP9" s="131"/>
      <c r="BQ9" s="132"/>
      <c r="BR9" s="133"/>
      <c r="BS9" s="136"/>
      <c r="BT9" s="135"/>
      <c r="BU9" s="135"/>
      <c r="BV9" s="131"/>
      <c r="BW9" s="132"/>
      <c r="BX9" s="133"/>
    </row>
    <row r="10" spans="1:76" s="18" customFormat="1" ht="15.75" x14ac:dyDescent="0.25">
      <c r="A10" s="46">
        <v>41944</v>
      </c>
      <c r="B10" s="131">
        <v>4.4999999999999998E-2</v>
      </c>
      <c r="C10" s="132">
        <v>1.4074645694392706E-17</v>
      </c>
      <c r="D10" s="133">
        <v>4.4999999999999998E-2</v>
      </c>
      <c r="E10" s="136">
        <v>4.506944444444444E-2</v>
      </c>
      <c r="F10" s="135">
        <v>4.1666666666666713E-4</v>
      </c>
      <c r="G10" s="135">
        <v>4.4999999999999998E-2</v>
      </c>
      <c r="H10" s="131">
        <v>4.5138888888888888E-2</v>
      </c>
      <c r="I10" s="132">
        <v>8.3333333333333393E-4</v>
      </c>
      <c r="J10" s="133">
        <v>4.4999999999999998E-2</v>
      </c>
      <c r="K10" s="136">
        <v>4.5555555555555551E-2</v>
      </c>
      <c r="L10" s="135">
        <v>1.2117152999999508E-3</v>
      </c>
      <c r="M10" s="135">
        <v>4.4999999999999998E-2</v>
      </c>
      <c r="N10" s="131">
        <v>4.6111944444444442E-2</v>
      </c>
      <c r="O10" s="132">
        <v>1.5178910547098755E-3</v>
      </c>
      <c r="P10" s="133">
        <v>4.4999999999999998E-2</v>
      </c>
      <c r="Q10" s="136">
        <v>4.6527777777777779E-2</v>
      </c>
      <c r="R10" s="135">
        <v>2.258142234051335E-3</v>
      </c>
      <c r="S10" s="135">
        <v>4.4999999999999998E-2</v>
      </c>
      <c r="T10" s="131">
        <v>4.7083333333333338E-2</v>
      </c>
      <c r="U10" s="132">
        <v>2.5704363164923702E-3</v>
      </c>
      <c r="V10" s="133">
        <v>4.7500000000000001E-2</v>
      </c>
      <c r="W10" s="136">
        <v>4.715277777777778E-2</v>
      </c>
      <c r="X10" s="135">
        <v>2.8755606768679416E-3</v>
      </c>
      <c r="Y10" s="135">
        <v>4.7500000000000001E-2</v>
      </c>
      <c r="Z10" s="131">
        <v>4.7083333333333331E-2</v>
      </c>
      <c r="AA10" s="132">
        <v>3.2458765050005041E-3</v>
      </c>
      <c r="AB10" s="133">
        <v>4.7500000000000001E-2</v>
      </c>
      <c r="AC10" s="136">
        <v>4.715277777777778E-2</v>
      </c>
      <c r="AD10" s="135">
        <v>3.5432419465883922E-3</v>
      </c>
      <c r="AE10" s="135">
        <v>4.7500000000000001E-2</v>
      </c>
      <c r="AF10" s="131">
        <v>4.7361111111111111E-2</v>
      </c>
      <c r="AG10" s="132">
        <v>3.5829180268744073E-3</v>
      </c>
      <c r="AH10" s="133">
        <v>0.05</v>
      </c>
      <c r="AI10" s="136">
        <v>4.7357142857142855E-2</v>
      </c>
      <c r="AJ10" s="135">
        <v>3.6351458999998492E-3</v>
      </c>
      <c r="AK10" s="135">
        <v>4.7500000000000001E-2</v>
      </c>
      <c r="AL10" s="131"/>
      <c r="AM10" s="132"/>
      <c r="AN10" s="133"/>
      <c r="AO10" s="136"/>
      <c r="AP10" s="135"/>
      <c r="AQ10" s="135"/>
      <c r="AR10" s="131"/>
      <c r="AS10" s="132"/>
      <c r="AT10" s="133"/>
      <c r="AU10" s="136"/>
      <c r="AV10" s="135"/>
      <c r="AW10" s="135"/>
      <c r="AX10" s="131"/>
      <c r="AY10" s="132"/>
      <c r="AZ10" s="133"/>
      <c r="BA10" s="136"/>
      <c r="BB10" s="135"/>
      <c r="BC10" s="135"/>
      <c r="BD10" s="131"/>
      <c r="BE10" s="132"/>
      <c r="BF10" s="133"/>
      <c r="BG10" s="136"/>
      <c r="BH10" s="135"/>
      <c r="BI10" s="135"/>
      <c r="BJ10" s="131"/>
      <c r="BK10" s="132"/>
      <c r="BL10" s="133"/>
      <c r="BM10" s="136"/>
      <c r="BN10" s="135"/>
      <c r="BO10" s="135"/>
      <c r="BP10" s="131"/>
      <c r="BQ10" s="132"/>
      <c r="BR10" s="133"/>
      <c r="BS10" s="136"/>
      <c r="BT10" s="135"/>
      <c r="BU10" s="135"/>
      <c r="BV10" s="131"/>
      <c r="BW10" s="132"/>
      <c r="BX10" s="133"/>
    </row>
    <row r="11" spans="1:76" s="18" customFormat="1" ht="15.75" x14ac:dyDescent="0.25">
      <c r="A11" s="46">
        <v>41974</v>
      </c>
      <c r="B11" s="131">
        <v>4.4999999999999998E-2</v>
      </c>
      <c r="C11" s="132">
        <v>1.4069214613467206E-17</v>
      </c>
      <c r="D11" s="133">
        <v>4.4999999999999998E-2</v>
      </c>
      <c r="E11" s="134">
        <v>4.5067567567567565E-2</v>
      </c>
      <c r="F11" s="135">
        <v>4.1099746826339358E-4</v>
      </c>
      <c r="G11" s="135">
        <v>4.4999999999999998E-2</v>
      </c>
      <c r="H11" s="131">
        <v>4.4999999999999998E-2</v>
      </c>
      <c r="I11" s="132">
        <v>1.5590239111558091E-3</v>
      </c>
      <c r="J11" s="133">
        <v>4.4999999999999998E-2</v>
      </c>
      <c r="K11" s="134">
        <v>4.4932432432432431E-2</v>
      </c>
      <c r="L11" s="135">
        <v>1.9081774396373992E-3</v>
      </c>
      <c r="M11" s="135">
        <v>4.4999999999999998E-2</v>
      </c>
      <c r="N11" s="131">
        <v>4.4797297297297298E-2</v>
      </c>
      <c r="O11" s="132">
        <v>2.2343886171596232E-3</v>
      </c>
      <c r="P11" s="133">
        <v>4.4999999999999998E-2</v>
      </c>
      <c r="Q11" s="134">
        <v>4.4594594594594597E-2</v>
      </c>
      <c r="R11" s="135">
        <v>2.4659848095803607E-3</v>
      </c>
      <c r="S11" s="135">
        <v>4.4999999999999998E-2</v>
      </c>
      <c r="T11" s="131">
        <v>4.4459459459459463E-2</v>
      </c>
      <c r="U11" s="132">
        <v>2.8342605795926797E-3</v>
      </c>
      <c r="V11" s="133">
        <v>4.4999999999999998E-2</v>
      </c>
      <c r="W11" s="134">
        <v>4.452702702702703E-2</v>
      </c>
      <c r="X11" s="135">
        <v>2.9952414713127012E-3</v>
      </c>
      <c r="Y11" s="135">
        <v>4.4999999999999998E-2</v>
      </c>
      <c r="Z11" s="131">
        <v>4.4459459459459463E-2</v>
      </c>
      <c r="AA11" s="132">
        <v>3.2347470671736595E-3</v>
      </c>
      <c r="AB11" s="133">
        <v>4.4999999999999998E-2</v>
      </c>
      <c r="AC11" s="134">
        <v>4.4391891891891896E-2</v>
      </c>
      <c r="AD11" s="135">
        <v>3.2492202806877267E-3</v>
      </c>
      <c r="AE11" s="135">
        <v>4.4999999999999998E-2</v>
      </c>
      <c r="AF11" s="131">
        <v>4.4256756756756763E-2</v>
      </c>
      <c r="AG11" s="132">
        <v>3.1105144751793551E-3</v>
      </c>
      <c r="AH11" s="133">
        <v>4.4999999999999998E-2</v>
      </c>
      <c r="AI11" s="134">
        <v>4.4189189189189189E-2</v>
      </c>
      <c r="AJ11" s="135">
        <v>3.0649255731206209E-3</v>
      </c>
      <c r="AK11" s="135">
        <v>4.4999999999999998E-2</v>
      </c>
      <c r="AL11" s="131"/>
      <c r="AM11" s="132"/>
      <c r="AN11" s="133"/>
      <c r="AO11" s="134"/>
      <c r="AP11" s="135"/>
      <c r="AQ11" s="135"/>
      <c r="AR11" s="131"/>
      <c r="AS11" s="132"/>
      <c r="AT11" s="133"/>
      <c r="AU11" s="134"/>
      <c r="AV11" s="135"/>
      <c r="AW11" s="135"/>
      <c r="AX11" s="131"/>
      <c r="AY11" s="132"/>
      <c r="AZ11" s="133"/>
      <c r="BA11" s="134"/>
      <c r="BB11" s="135"/>
      <c r="BC11" s="135"/>
      <c r="BD11" s="131"/>
      <c r="BE11" s="132"/>
      <c r="BF11" s="133"/>
      <c r="BG11" s="134"/>
      <c r="BH11" s="135"/>
      <c r="BI11" s="135"/>
      <c r="BJ11" s="131"/>
      <c r="BK11" s="132"/>
      <c r="BL11" s="133"/>
      <c r="BM11" s="134"/>
      <c r="BN11" s="135"/>
      <c r="BO11" s="135"/>
      <c r="BP11" s="131"/>
      <c r="BQ11" s="132"/>
      <c r="BR11" s="133"/>
      <c r="BS11" s="134"/>
      <c r="BT11" s="135"/>
      <c r="BU11" s="135"/>
      <c r="BV11" s="131"/>
      <c r="BW11" s="132"/>
      <c r="BX11" s="133"/>
    </row>
    <row r="12" spans="1:76" s="18" customFormat="1" ht="15.75" x14ac:dyDescent="0.25">
      <c r="A12" s="46">
        <v>42005</v>
      </c>
      <c r="B12" s="131">
        <v>4.4999999999999998E-2</v>
      </c>
      <c r="C12" s="132">
        <v>0</v>
      </c>
      <c r="D12" s="133">
        <v>4.4999999999999998E-2</v>
      </c>
      <c r="E12" s="136">
        <v>4.5060975609756096E-2</v>
      </c>
      <c r="F12" s="135">
        <v>3.9043440472151552E-4</v>
      </c>
      <c r="G12" s="135">
        <v>4.4999999999999998E-2</v>
      </c>
      <c r="H12" s="131">
        <v>4.5060975609756096E-2</v>
      </c>
      <c r="I12" s="132">
        <v>1.309556804567959E-3</v>
      </c>
      <c r="J12" s="133">
        <v>4.4999999999999998E-2</v>
      </c>
      <c r="K12" s="136">
        <v>4.5060975609756096E-2</v>
      </c>
      <c r="L12" s="135">
        <v>1.7218998299524406E-3</v>
      </c>
      <c r="M12" s="135">
        <v>4.4999999999999998E-2</v>
      </c>
      <c r="N12" s="131">
        <v>4.4756097560975608E-2</v>
      </c>
      <c r="O12" s="132">
        <v>2.0770229633405362E-3</v>
      </c>
      <c r="P12" s="133">
        <v>4.4999999999999998E-2</v>
      </c>
      <c r="Q12" s="136">
        <v>4.445121951219512E-2</v>
      </c>
      <c r="R12" s="135">
        <v>2.5318098221647212E-3</v>
      </c>
      <c r="S12" s="135">
        <v>4.4999999999999998E-2</v>
      </c>
      <c r="T12" s="131">
        <v>4.4512195121951217E-2</v>
      </c>
      <c r="U12" s="132">
        <v>2.6350706937339672E-3</v>
      </c>
      <c r="V12" s="133">
        <v>4.4999999999999998E-2</v>
      </c>
      <c r="W12" s="136">
        <v>4.4573170731707322E-2</v>
      </c>
      <c r="X12" s="135">
        <v>3.0568794865224813E-3</v>
      </c>
      <c r="Y12" s="135">
        <v>4.4999999999999998E-2</v>
      </c>
      <c r="Z12" s="131">
        <v>4.4390243902439029E-2</v>
      </c>
      <c r="AA12" s="132">
        <v>3.101435544876659E-3</v>
      </c>
      <c r="AB12" s="133">
        <v>4.4999999999999998E-2</v>
      </c>
      <c r="AC12" s="136">
        <v>4.4085365853658541E-2</v>
      </c>
      <c r="AD12" s="135">
        <v>3.2478886199814264E-3</v>
      </c>
      <c r="AE12" s="135">
        <v>4.4999999999999998E-2</v>
      </c>
      <c r="AF12" s="131">
        <v>4.3963414634146346E-2</v>
      </c>
      <c r="AG12" s="132">
        <v>3.161072294140148E-3</v>
      </c>
      <c r="AH12" s="133">
        <v>4.4999999999999998E-2</v>
      </c>
      <c r="AI12" s="136">
        <v>4.3841463414634144E-2</v>
      </c>
      <c r="AJ12" s="135">
        <v>3.2160515861655642E-3</v>
      </c>
      <c r="AK12" s="135">
        <v>4.4999999999999998E-2</v>
      </c>
      <c r="AL12" s="131"/>
      <c r="AM12" s="132"/>
      <c r="AN12" s="133"/>
      <c r="AO12" s="136"/>
      <c r="AP12" s="135"/>
      <c r="AQ12" s="135"/>
      <c r="AR12" s="131"/>
      <c r="AS12" s="132"/>
      <c r="AT12" s="133"/>
      <c r="AU12" s="136"/>
      <c r="AV12" s="135"/>
      <c r="AW12" s="135"/>
      <c r="AX12" s="131"/>
      <c r="AY12" s="132"/>
      <c r="AZ12" s="133"/>
      <c r="BA12" s="136"/>
      <c r="BB12" s="135"/>
      <c r="BC12" s="135"/>
      <c r="BD12" s="131"/>
      <c r="BE12" s="132"/>
      <c r="BF12" s="133"/>
      <c r="BG12" s="136"/>
      <c r="BH12" s="135"/>
      <c r="BI12" s="135"/>
      <c r="BJ12" s="131"/>
      <c r="BK12" s="132"/>
      <c r="BL12" s="133"/>
      <c r="BM12" s="136"/>
      <c r="BN12" s="135"/>
      <c r="BO12" s="135"/>
      <c r="BP12" s="131"/>
      <c r="BQ12" s="132"/>
      <c r="BR12" s="133"/>
      <c r="BS12" s="136"/>
      <c r="BT12" s="135"/>
      <c r="BU12" s="135"/>
      <c r="BV12" s="131"/>
      <c r="BW12" s="132"/>
      <c r="BX12" s="133"/>
    </row>
    <row r="13" spans="1:76" s="18" customFormat="1" ht="15.75" x14ac:dyDescent="0.25">
      <c r="A13" s="46">
        <v>42036</v>
      </c>
      <c r="B13" s="131">
        <v>4.4999999999999998E-2</v>
      </c>
      <c r="C13" s="132">
        <v>0</v>
      </c>
      <c r="D13" s="133">
        <v>4.4999999999999998E-2</v>
      </c>
      <c r="E13" s="136">
        <v>4.4941860465116279E-2</v>
      </c>
      <c r="F13" s="135">
        <v>3.8124642583151091E-4</v>
      </c>
      <c r="G13" s="135">
        <v>4.4999999999999998E-2</v>
      </c>
      <c r="H13" s="131">
        <v>4.4941860465116279E-2</v>
      </c>
      <c r="I13" s="132">
        <v>6.6555832563972115E-4</v>
      </c>
      <c r="J13" s="133">
        <v>4.4999999999999998E-2</v>
      </c>
      <c r="K13" s="136">
        <v>4.4709302325581395E-2</v>
      </c>
      <c r="L13" s="135">
        <v>1.3594140813299937E-3</v>
      </c>
      <c r="M13" s="135">
        <v>4.4999999999999998E-2</v>
      </c>
      <c r="N13" s="131">
        <v>4.447674418604651E-2</v>
      </c>
      <c r="O13" s="132">
        <v>1.7726543467357378E-3</v>
      </c>
      <c r="P13" s="133">
        <v>4.4999999999999998E-2</v>
      </c>
      <c r="Q13" s="136">
        <v>4.4011627906976741E-2</v>
      </c>
      <c r="R13" s="135">
        <v>2.2585508736192917E-3</v>
      </c>
      <c r="S13" s="135">
        <v>4.4999999999999998E-2</v>
      </c>
      <c r="T13" s="131">
        <v>4.3720930232558138E-2</v>
      </c>
      <c r="U13" s="132">
        <v>2.6374192056715555E-3</v>
      </c>
      <c r="V13" s="133">
        <v>4.4999999999999998E-2</v>
      </c>
      <c r="W13" s="136">
        <v>4.3488372093023253E-2</v>
      </c>
      <c r="X13" s="135">
        <v>2.7353252877270083E-3</v>
      </c>
      <c r="Y13" s="135">
        <v>4.4999999999999998E-2</v>
      </c>
      <c r="Z13" s="131">
        <v>4.3197674418604649E-2</v>
      </c>
      <c r="AA13" s="132">
        <v>2.9034862765543643E-3</v>
      </c>
      <c r="AB13" s="133">
        <v>4.4999999999999998E-2</v>
      </c>
      <c r="AC13" s="136">
        <v>4.2965116279069765E-2</v>
      </c>
      <c r="AD13" s="135">
        <v>2.899908350023875E-3</v>
      </c>
      <c r="AE13" s="135">
        <v>4.4999999999999998E-2</v>
      </c>
      <c r="AF13" s="131">
        <v>4.2848837209302319E-2</v>
      </c>
      <c r="AG13" s="132">
        <v>3.1139755705240509E-3</v>
      </c>
      <c r="AH13" s="133">
        <v>4.4999999999999998E-2</v>
      </c>
      <c r="AI13" s="136">
        <v>4.2559523809523804E-2</v>
      </c>
      <c r="AJ13" s="135">
        <v>2.8949122337098032E-3</v>
      </c>
      <c r="AK13" s="135">
        <v>4.3749999999999997E-2</v>
      </c>
      <c r="AL13" s="131"/>
      <c r="AM13" s="132"/>
      <c r="AN13" s="133"/>
      <c r="AO13" s="136"/>
      <c r="AP13" s="135"/>
      <c r="AQ13" s="135"/>
      <c r="AR13" s="131"/>
      <c r="AS13" s="132"/>
      <c r="AT13" s="133"/>
      <c r="AU13" s="136"/>
      <c r="AV13" s="135"/>
      <c r="AW13" s="135"/>
      <c r="AX13" s="131"/>
      <c r="AY13" s="132"/>
      <c r="AZ13" s="133"/>
      <c r="BA13" s="136"/>
      <c r="BB13" s="135"/>
      <c r="BC13" s="135"/>
      <c r="BD13" s="131"/>
      <c r="BE13" s="132"/>
      <c r="BF13" s="133"/>
      <c r="BG13" s="136"/>
      <c r="BH13" s="135"/>
      <c r="BI13" s="135"/>
      <c r="BJ13" s="131"/>
      <c r="BK13" s="132"/>
      <c r="BL13" s="133"/>
      <c r="BM13" s="136"/>
      <c r="BN13" s="135"/>
      <c r="BO13" s="135"/>
      <c r="BP13" s="131"/>
      <c r="BQ13" s="132"/>
      <c r="BR13" s="133"/>
      <c r="BS13" s="136"/>
      <c r="BT13" s="135"/>
      <c r="BU13" s="135"/>
      <c r="BV13" s="131"/>
      <c r="BW13" s="132"/>
      <c r="BX13" s="133"/>
    </row>
    <row r="14" spans="1:76" s="18" customFormat="1" ht="15.75" x14ac:dyDescent="0.25">
      <c r="A14" s="46">
        <v>42064</v>
      </c>
      <c r="B14" s="131">
        <v>4.5297619047619045E-2</v>
      </c>
      <c r="C14" s="132">
        <v>1.1319071097021147E-3</v>
      </c>
      <c r="D14" s="133">
        <v>4.4999999999999998E-2</v>
      </c>
      <c r="E14" s="136">
        <v>4.535714285714286E-2</v>
      </c>
      <c r="F14" s="135">
        <v>1.3033059010750336E-3</v>
      </c>
      <c r="G14" s="135">
        <v>4.4999999999999998E-2</v>
      </c>
      <c r="H14" s="131">
        <v>4.5238095238095237E-2</v>
      </c>
      <c r="I14" s="132">
        <v>1.6388503378078397E-3</v>
      </c>
      <c r="J14" s="133">
        <v>4.4999999999999998E-2</v>
      </c>
      <c r="K14" s="136">
        <v>4.494047619047619E-2</v>
      </c>
      <c r="L14" s="135">
        <v>2.3090552945041871E-3</v>
      </c>
      <c r="M14" s="135">
        <v>4.4999999999999998E-2</v>
      </c>
      <c r="N14" s="131">
        <v>4.4880952380952382E-2</v>
      </c>
      <c r="O14" s="132">
        <v>2.4663825683147534E-3</v>
      </c>
      <c r="P14" s="133">
        <v>4.4999999999999998E-2</v>
      </c>
      <c r="Q14" s="136">
        <v>4.476190476190476E-2</v>
      </c>
      <c r="R14" s="135">
        <v>2.6370671422358016E-3</v>
      </c>
      <c r="S14" s="135">
        <v>4.4999999999999998E-2</v>
      </c>
      <c r="T14" s="131">
        <v>4.4583333333333336E-2</v>
      </c>
      <c r="U14" s="132">
        <v>2.8109469515143187E-3</v>
      </c>
      <c r="V14" s="133">
        <v>4.4999999999999998E-2</v>
      </c>
      <c r="W14" s="136">
        <v>4.4107142857142859E-2</v>
      </c>
      <c r="X14" s="135">
        <v>3.3957213291063407E-3</v>
      </c>
      <c r="Y14" s="135">
        <v>4.4999999999999998E-2</v>
      </c>
      <c r="Z14" s="131">
        <v>4.3809523809523805E-2</v>
      </c>
      <c r="AA14" s="132">
        <v>3.5457848230842212E-3</v>
      </c>
      <c r="AB14" s="133">
        <v>4.4999999999999998E-2</v>
      </c>
      <c r="AC14" s="136">
        <v>4.3392857142857143E-2</v>
      </c>
      <c r="AD14" s="135">
        <v>3.7376393265257197E-3</v>
      </c>
      <c r="AE14" s="135">
        <v>4.4999999999999998E-2</v>
      </c>
      <c r="AF14" s="131">
        <v>4.3214285714285712E-2</v>
      </c>
      <c r="AG14" s="132">
        <v>3.9925889533638003E-3</v>
      </c>
      <c r="AH14" s="133">
        <v>4.4999999999999998E-2</v>
      </c>
      <c r="AI14" s="136">
        <v>4.3035714285714281E-2</v>
      </c>
      <c r="AJ14" s="135">
        <v>4.1516861945286422E-3</v>
      </c>
      <c r="AK14" s="135">
        <v>4.4999999999999998E-2</v>
      </c>
      <c r="AL14" s="131"/>
      <c r="AM14" s="132"/>
      <c r="AN14" s="133"/>
      <c r="AO14" s="136"/>
      <c r="AP14" s="135"/>
      <c r="AQ14" s="135"/>
      <c r="AR14" s="131"/>
      <c r="AS14" s="132"/>
      <c r="AT14" s="133"/>
      <c r="AU14" s="136"/>
      <c r="AV14" s="135"/>
      <c r="AW14" s="135"/>
      <c r="AX14" s="131"/>
      <c r="AY14" s="132"/>
      <c r="AZ14" s="133"/>
      <c r="BA14" s="136"/>
      <c r="BB14" s="135"/>
      <c r="BC14" s="135"/>
      <c r="BD14" s="131"/>
      <c r="BE14" s="132"/>
      <c r="BF14" s="133"/>
      <c r="BG14" s="136"/>
      <c r="BH14" s="135"/>
      <c r="BI14" s="135"/>
      <c r="BJ14" s="131"/>
      <c r="BK14" s="132"/>
      <c r="BL14" s="133"/>
      <c r="BM14" s="136"/>
      <c r="BN14" s="135"/>
      <c r="BO14" s="135"/>
      <c r="BP14" s="131"/>
      <c r="BQ14" s="132"/>
      <c r="BR14" s="133"/>
      <c r="BS14" s="136"/>
      <c r="BT14" s="135"/>
      <c r="BU14" s="135"/>
      <c r="BV14" s="131"/>
      <c r="BW14" s="132"/>
      <c r="BX14" s="133"/>
    </row>
    <row r="15" spans="1:76" s="18" customFormat="1" ht="15.75" x14ac:dyDescent="0.25">
      <c r="A15" s="46">
        <v>42095</v>
      </c>
      <c r="B15" s="131">
        <v>4.4999999999999998E-2</v>
      </c>
      <c r="C15" s="132">
        <v>0</v>
      </c>
      <c r="D15" s="133">
        <v>4.4999999999999998E-2</v>
      </c>
      <c r="E15" s="136">
        <v>4.5119047619047621E-2</v>
      </c>
      <c r="F15" s="135">
        <v>7.7151674981046023E-4</v>
      </c>
      <c r="G15" s="135">
        <v>4.4999999999999998E-2</v>
      </c>
      <c r="H15" s="131">
        <v>4.4999999999999998E-2</v>
      </c>
      <c r="I15" s="132">
        <v>1.2346619958119873E-3</v>
      </c>
      <c r="J15" s="133">
        <v>4.4999999999999998E-2</v>
      </c>
      <c r="K15" s="136">
        <v>4.4821428571428568E-2</v>
      </c>
      <c r="L15" s="135">
        <v>1.5013060516187826E-3</v>
      </c>
      <c r="M15" s="135">
        <v>4.4999999999999998E-2</v>
      </c>
      <c r="N15" s="131">
        <v>4.4642857142857144E-2</v>
      </c>
      <c r="O15" s="132">
        <v>1.795270596784632E-3</v>
      </c>
      <c r="P15" s="133">
        <v>4.4999999999999998E-2</v>
      </c>
      <c r="Q15" s="136">
        <v>4.4523809523809528E-2</v>
      </c>
      <c r="R15" s="135">
        <v>2.2250030993466521E-3</v>
      </c>
      <c r="S15" s="135">
        <v>4.4999999999999998E-2</v>
      </c>
      <c r="T15" s="131">
        <v>4.4166666666666667E-2</v>
      </c>
      <c r="U15" s="132">
        <v>2.686158438080581E-3</v>
      </c>
      <c r="V15" s="133">
        <v>4.4999999999999998E-2</v>
      </c>
      <c r="W15" s="136">
        <v>4.3809523809523805E-2</v>
      </c>
      <c r="X15" s="135">
        <v>3.1350737746646375E-3</v>
      </c>
      <c r="Y15" s="135">
        <v>4.4999999999999998E-2</v>
      </c>
      <c r="Z15" s="131">
        <v>4.3511904761904766E-2</v>
      </c>
      <c r="AA15" s="132">
        <v>3.7064349040588202E-3</v>
      </c>
      <c r="AB15" s="133">
        <v>4.4999999999999998E-2</v>
      </c>
      <c r="AC15" s="136">
        <v>4.3292682926829265E-2</v>
      </c>
      <c r="AD15" s="135">
        <v>3.726552712890453E-3</v>
      </c>
      <c r="AE15" s="135">
        <v>4.4999999999999998E-2</v>
      </c>
      <c r="AF15" s="131">
        <v>4.2682926829268296E-2</v>
      </c>
      <c r="AG15" s="132">
        <v>4.1604628612105241E-3</v>
      </c>
      <c r="AH15" s="133">
        <v>4.2499999999999996E-2</v>
      </c>
      <c r="AI15" s="136">
        <v>4.2439024390243905E-2</v>
      </c>
      <c r="AJ15" s="135">
        <v>4.1264317544811181E-3</v>
      </c>
      <c r="AK15" s="135">
        <v>4.2499999999999996E-2</v>
      </c>
      <c r="AL15" s="131"/>
      <c r="AM15" s="132"/>
      <c r="AN15" s="133"/>
      <c r="AO15" s="136"/>
      <c r="AP15" s="135"/>
      <c r="AQ15" s="135"/>
      <c r="AR15" s="131"/>
      <c r="AS15" s="132"/>
      <c r="AT15" s="133"/>
      <c r="AU15" s="136"/>
      <c r="AV15" s="135"/>
      <c r="AW15" s="135"/>
      <c r="AX15" s="131"/>
      <c r="AY15" s="132"/>
      <c r="AZ15" s="133"/>
      <c r="BA15" s="136"/>
      <c r="BB15" s="135"/>
      <c r="BC15" s="135"/>
      <c r="BD15" s="131"/>
      <c r="BE15" s="132"/>
      <c r="BF15" s="133"/>
      <c r="BG15" s="136"/>
      <c r="BH15" s="135"/>
      <c r="BI15" s="135"/>
      <c r="BJ15" s="131"/>
      <c r="BK15" s="132"/>
      <c r="BL15" s="133"/>
      <c r="BM15" s="136"/>
      <c r="BN15" s="135"/>
      <c r="BO15" s="135"/>
      <c r="BP15" s="131"/>
      <c r="BQ15" s="132"/>
      <c r="BR15" s="133"/>
      <c r="BS15" s="136"/>
      <c r="BT15" s="135"/>
      <c r="BU15" s="135"/>
      <c r="BV15" s="131"/>
      <c r="BW15" s="132"/>
      <c r="BX15" s="133"/>
    </row>
    <row r="16" spans="1:76" s="18" customFormat="1" ht="15.75" x14ac:dyDescent="0.25">
      <c r="A16" s="46">
        <v>42125</v>
      </c>
      <c r="B16" s="131">
        <v>4.5060975609756096E-2</v>
      </c>
      <c r="C16" s="132">
        <v>3.9043440472151552E-4</v>
      </c>
      <c r="D16" s="133">
        <v>4.4999999999999998E-2</v>
      </c>
      <c r="E16" s="136">
        <v>4.5243902439024389E-2</v>
      </c>
      <c r="F16" s="135">
        <v>1.0904239497754552E-3</v>
      </c>
      <c r="G16" s="135">
        <v>4.4999999999999998E-2</v>
      </c>
      <c r="H16" s="131">
        <v>4.5182926829268291E-2</v>
      </c>
      <c r="I16" s="132">
        <v>1.1713032141645462E-3</v>
      </c>
      <c r="J16" s="133">
        <v>4.4999999999999998E-2</v>
      </c>
      <c r="K16" s="136">
        <v>4.5060975609756096E-2</v>
      </c>
      <c r="L16" s="135">
        <v>1.4238816749962916E-3</v>
      </c>
      <c r="M16" s="135">
        <v>4.4999999999999998E-2</v>
      </c>
      <c r="N16" s="131">
        <v>4.463414634146342E-2</v>
      </c>
      <c r="O16" s="132">
        <v>1.9007379824817461E-3</v>
      </c>
      <c r="P16" s="133">
        <v>4.4999999999999998E-2</v>
      </c>
      <c r="Q16" s="136">
        <v>4.4329268292682932E-2</v>
      </c>
      <c r="R16" s="135">
        <v>2.4382620759917321E-3</v>
      </c>
      <c r="S16" s="135">
        <v>4.4999999999999998E-2</v>
      </c>
      <c r="T16" s="131">
        <v>4.3841463414634151E-2</v>
      </c>
      <c r="U16" s="132">
        <v>3.015458141788416E-3</v>
      </c>
      <c r="V16" s="133">
        <v>4.4999999999999998E-2</v>
      </c>
      <c r="W16" s="136">
        <v>4.3292682926829265E-2</v>
      </c>
      <c r="X16" s="135">
        <v>3.3744918316616522E-3</v>
      </c>
      <c r="Y16" s="135">
        <v>4.4999999999999998E-2</v>
      </c>
      <c r="Z16" s="131">
        <v>4.3187499999999997E-2</v>
      </c>
      <c r="AA16" s="132">
        <v>3.443104405724279E-3</v>
      </c>
      <c r="AB16" s="133">
        <v>4.4999999999999998E-2</v>
      </c>
      <c r="AC16" s="136">
        <v>4.2875000000000003E-2</v>
      </c>
      <c r="AD16" s="135">
        <v>3.5603766726685039E-3</v>
      </c>
      <c r="AE16" s="135">
        <v>4.3749999999999997E-2</v>
      </c>
      <c r="AF16" s="131">
        <v>4.2500000000000003E-2</v>
      </c>
      <c r="AG16" s="132">
        <v>3.7124185219410918E-3</v>
      </c>
      <c r="AH16" s="133">
        <v>4.2500000000000003E-2</v>
      </c>
      <c r="AI16" s="136">
        <v>4.1937500000000003E-2</v>
      </c>
      <c r="AJ16" s="135">
        <v>3.9826345809185412E-3</v>
      </c>
      <c r="AK16" s="135">
        <v>4.2500000000000003E-2</v>
      </c>
      <c r="AL16" s="131"/>
      <c r="AM16" s="132"/>
      <c r="AN16" s="133"/>
      <c r="AO16" s="136"/>
      <c r="AP16" s="135"/>
      <c r="AQ16" s="135"/>
      <c r="AR16" s="131"/>
      <c r="AS16" s="132"/>
      <c r="AT16" s="133"/>
      <c r="AU16" s="136"/>
      <c r="AV16" s="135"/>
      <c r="AW16" s="135"/>
      <c r="AX16" s="131"/>
      <c r="AY16" s="132"/>
      <c r="AZ16" s="133"/>
      <c r="BA16" s="136"/>
      <c r="BB16" s="135"/>
      <c r="BC16" s="135"/>
      <c r="BD16" s="131"/>
      <c r="BE16" s="132"/>
      <c r="BF16" s="133"/>
      <c r="BG16" s="136"/>
      <c r="BH16" s="135"/>
      <c r="BI16" s="135"/>
      <c r="BJ16" s="131"/>
      <c r="BK16" s="132"/>
      <c r="BL16" s="133"/>
      <c r="BM16" s="136"/>
      <c r="BN16" s="135"/>
      <c r="BO16" s="135"/>
      <c r="BP16" s="131"/>
      <c r="BQ16" s="132"/>
      <c r="BR16" s="133"/>
      <c r="BS16" s="136"/>
      <c r="BT16" s="135"/>
      <c r="BU16" s="135"/>
      <c r="BV16" s="131"/>
      <c r="BW16" s="132"/>
      <c r="BX16" s="133"/>
    </row>
    <row r="17" spans="1:76" s="18" customFormat="1" ht="15.75" x14ac:dyDescent="0.25">
      <c r="A17" s="46">
        <v>42156</v>
      </c>
      <c r="B17" s="131">
        <v>4.4999999999999998E-2</v>
      </c>
      <c r="C17" s="132">
        <v>0</v>
      </c>
      <c r="D17" s="133">
        <v>4.4999999999999998E-2</v>
      </c>
      <c r="E17" s="136">
        <v>4.4999999999999998E-2</v>
      </c>
      <c r="F17" s="135">
        <v>0</v>
      </c>
      <c r="G17" s="135">
        <v>4.4999999999999998E-2</v>
      </c>
      <c r="H17" s="131">
        <v>4.4939024390243901E-2</v>
      </c>
      <c r="I17" s="132">
        <v>3.9043440472151444E-4</v>
      </c>
      <c r="J17" s="133">
        <v>4.4999999999999998E-2</v>
      </c>
      <c r="K17" s="136">
        <v>4.469512195121951E-2</v>
      </c>
      <c r="L17" s="135">
        <v>9.9923751418573917E-4</v>
      </c>
      <c r="M17" s="135">
        <v>4.4999999999999998E-2</v>
      </c>
      <c r="N17" s="131">
        <v>4.4329268292682925E-2</v>
      </c>
      <c r="O17" s="132">
        <v>1.6793218724293177E-3</v>
      </c>
      <c r="P17" s="133">
        <v>4.4999999999999998E-2</v>
      </c>
      <c r="Q17" s="136">
        <v>4.3780487804878046E-2</v>
      </c>
      <c r="R17" s="135">
        <v>2.2445734018065782E-3</v>
      </c>
      <c r="S17" s="135">
        <v>4.4999999999999998E-2</v>
      </c>
      <c r="T17" s="131">
        <v>4.3475609756097558E-2</v>
      </c>
      <c r="U17" s="132">
        <v>3.0556325439919036E-3</v>
      </c>
      <c r="V17" s="133">
        <v>4.4999999999999998E-2</v>
      </c>
      <c r="W17" s="136">
        <v>4.3048780487804882E-2</v>
      </c>
      <c r="X17" s="135">
        <v>3.2840616583142508E-3</v>
      </c>
      <c r="Y17" s="135">
        <v>4.4999999999999998E-2</v>
      </c>
      <c r="Z17" s="131">
        <v>4.2743902439024387E-2</v>
      </c>
      <c r="AA17" s="132">
        <v>3.6144189561039945E-3</v>
      </c>
      <c r="AB17" s="133">
        <v>4.4999999999999998E-2</v>
      </c>
      <c r="AC17" s="136">
        <v>4.231707317073171E-2</v>
      </c>
      <c r="AD17" s="135">
        <v>3.9286704137038763E-3</v>
      </c>
      <c r="AE17" s="135">
        <v>4.2500000000000003E-2</v>
      </c>
      <c r="AF17" s="131">
        <v>4.1939024390243905E-2</v>
      </c>
      <c r="AG17" s="132">
        <v>4.1264317544811319E-3</v>
      </c>
      <c r="AH17" s="133">
        <v>4.2500000000000003E-2</v>
      </c>
      <c r="AI17" s="136">
        <v>4.1634146341463417E-2</v>
      </c>
      <c r="AJ17" s="135">
        <v>4.2412032347022436E-3</v>
      </c>
      <c r="AK17" s="135">
        <v>0.04</v>
      </c>
      <c r="AL17" s="131"/>
      <c r="AM17" s="132"/>
      <c r="AN17" s="133"/>
      <c r="AO17" s="136"/>
      <c r="AP17" s="135"/>
      <c r="AQ17" s="135"/>
      <c r="AR17" s="131"/>
      <c r="AS17" s="132"/>
      <c r="AT17" s="133"/>
      <c r="AU17" s="136"/>
      <c r="AV17" s="135"/>
      <c r="AW17" s="135"/>
      <c r="AX17" s="131"/>
      <c r="AY17" s="132"/>
      <c r="AZ17" s="133"/>
      <c r="BA17" s="136"/>
      <c r="BB17" s="135"/>
      <c r="BC17" s="135"/>
      <c r="BD17" s="131"/>
      <c r="BE17" s="132"/>
      <c r="BF17" s="133"/>
      <c r="BG17" s="136"/>
      <c r="BH17" s="135"/>
      <c r="BI17" s="135"/>
      <c r="BJ17" s="131"/>
      <c r="BK17" s="132"/>
      <c r="BL17" s="133"/>
      <c r="BM17" s="136"/>
      <c r="BN17" s="135"/>
      <c r="BO17" s="135"/>
      <c r="BP17" s="131"/>
      <c r="BQ17" s="132"/>
      <c r="BR17" s="133"/>
      <c r="BS17" s="136"/>
      <c r="BT17" s="135"/>
      <c r="BU17" s="135"/>
      <c r="BV17" s="131"/>
      <c r="BW17" s="132"/>
      <c r="BX17" s="133"/>
    </row>
    <row r="18" spans="1:76" s="18" customFormat="1" ht="15.75" x14ac:dyDescent="0.25">
      <c r="A18" s="46">
        <v>42186</v>
      </c>
      <c r="B18" s="131">
        <v>4.4999999999999998E-2</v>
      </c>
      <c r="C18" s="132">
        <v>0</v>
      </c>
      <c r="D18" s="133">
        <v>4.4999999999999998E-2</v>
      </c>
      <c r="E18" s="136">
        <v>4.4999999999999998E-2</v>
      </c>
      <c r="F18" s="135">
        <v>0</v>
      </c>
      <c r="G18" s="135">
        <v>4.4999999999999998E-2</v>
      </c>
      <c r="H18" s="131">
        <v>4.4886363636363641E-2</v>
      </c>
      <c r="I18" s="132">
        <v>5.2676763735370717E-4</v>
      </c>
      <c r="J18" s="133">
        <v>4.4999999999999998E-2</v>
      </c>
      <c r="K18" s="136">
        <v>4.477272727272727E-2</v>
      </c>
      <c r="L18" s="135">
        <v>7.2700840862787775E-4</v>
      </c>
      <c r="M18" s="135">
        <v>4.4999999999999998E-2</v>
      </c>
      <c r="N18" s="131">
        <v>4.4318181818181819E-2</v>
      </c>
      <c r="O18" s="132">
        <v>1.5592593243562534E-3</v>
      </c>
      <c r="P18" s="133">
        <v>4.4999999999999998E-2</v>
      </c>
      <c r="Q18" s="136">
        <v>4.3863636363636369E-2</v>
      </c>
      <c r="R18" s="135">
        <v>2.2525531673348253E-3</v>
      </c>
      <c r="S18" s="135">
        <v>4.4999999999999998E-2</v>
      </c>
      <c r="T18" s="131">
        <v>4.3295454545454547E-2</v>
      </c>
      <c r="U18" s="132">
        <v>2.8920866005122579E-3</v>
      </c>
      <c r="V18" s="133">
        <v>4.4999999999999998E-2</v>
      </c>
      <c r="W18" s="136">
        <v>4.2840909090909089E-2</v>
      </c>
      <c r="X18" s="135">
        <v>3.719484721865984E-3</v>
      </c>
      <c r="Y18" s="135">
        <v>4.4999999999999998E-2</v>
      </c>
      <c r="Z18" s="131">
        <v>4.2329545454545453E-2</v>
      </c>
      <c r="AA18" s="132">
        <v>4.0129777580068787E-3</v>
      </c>
      <c r="AB18" s="133">
        <v>4.2500000000000003E-2</v>
      </c>
      <c r="AC18" s="136">
        <v>4.1875000000000002E-2</v>
      </c>
      <c r="AD18" s="135">
        <v>4.4826863312288582E-3</v>
      </c>
      <c r="AE18" s="135">
        <v>4.2500000000000003E-2</v>
      </c>
      <c r="AF18" s="131">
        <v>4.1590909090909095E-2</v>
      </c>
      <c r="AG18" s="132">
        <v>4.5138967944131263E-3</v>
      </c>
      <c r="AH18" s="133">
        <v>4.2500000000000003E-2</v>
      </c>
      <c r="AI18" s="136">
        <v>4.1420454545454545E-2</v>
      </c>
      <c r="AJ18" s="135">
        <v>4.6191502060219701E-3</v>
      </c>
      <c r="AK18" s="135">
        <v>4.2500000000000003E-2</v>
      </c>
      <c r="AL18" s="131"/>
      <c r="AM18" s="132"/>
      <c r="AN18" s="133"/>
      <c r="AO18" s="136"/>
      <c r="AP18" s="135"/>
      <c r="AQ18" s="135"/>
      <c r="AR18" s="131"/>
      <c r="AS18" s="132"/>
      <c r="AT18" s="133"/>
      <c r="AU18" s="136"/>
      <c r="AV18" s="135"/>
      <c r="AW18" s="135"/>
      <c r="AX18" s="131"/>
      <c r="AY18" s="132"/>
      <c r="AZ18" s="133"/>
      <c r="BA18" s="136"/>
      <c r="BB18" s="135"/>
      <c r="BC18" s="135"/>
      <c r="BD18" s="131"/>
      <c r="BE18" s="132"/>
      <c r="BF18" s="133"/>
      <c r="BG18" s="136"/>
      <c r="BH18" s="135"/>
      <c r="BI18" s="135"/>
      <c r="BJ18" s="131"/>
      <c r="BK18" s="132"/>
      <c r="BL18" s="133"/>
      <c r="BM18" s="136"/>
      <c r="BN18" s="135"/>
      <c r="BO18" s="135"/>
      <c r="BP18" s="131"/>
      <c r="BQ18" s="132"/>
      <c r="BR18" s="133"/>
      <c r="BS18" s="136"/>
      <c r="BT18" s="135"/>
      <c r="BU18" s="135"/>
      <c r="BV18" s="131"/>
      <c r="BW18" s="132"/>
      <c r="BX18" s="133"/>
    </row>
    <row r="19" spans="1:76" s="18" customFormat="1" ht="15.75" x14ac:dyDescent="0.25">
      <c r="A19" s="46">
        <v>42217</v>
      </c>
      <c r="B19" s="131">
        <v>4.5119047619047621E-2</v>
      </c>
      <c r="C19" s="132">
        <v>5.3885067176130349E-4</v>
      </c>
      <c r="D19" s="133">
        <v>4.4999999999999998E-2</v>
      </c>
      <c r="E19" s="136">
        <v>4.5238095238095237E-2</v>
      </c>
      <c r="F19" s="135">
        <v>1.077701343522607E-3</v>
      </c>
      <c r="G19" s="135">
        <v>4.4999999999999998E-2</v>
      </c>
      <c r="H19" s="131">
        <v>4.5357142857142853E-2</v>
      </c>
      <c r="I19" s="132">
        <v>1.1805626722019116E-3</v>
      </c>
      <c r="J19" s="133">
        <v>4.4999999999999998E-2</v>
      </c>
      <c r="K19" s="136">
        <v>4.5238095238095237E-2</v>
      </c>
      <c r="L19" s="135">
        <v>1.3308629844546007E-3</v>
      </c>
      <c r="M19" s="135">
        <v>4.4999999999999998E-2</v>
      </c>
      <c r="N19" s="131">
        <v>4.5178571428571429E-2</v>
      </c>
      <c r="O19" s="132">
        <v>1.6922399233525237E-3</v>
      </c>
      <c r="P19" s="133">
        <v>4.4999999999999998E-2</v>
      </c>
      <c r="Q19" s="136">
        <v>4.5178571428571429E-2</v>
      </c>
      <c r="R19" s="135">
        <v>2.2355809758654618E-3</v>
      </c>
      <c r="S19" s="135">
        <v>4.4999999999999998E-2</v>
      </c>
      <c r="T19" s="131">
        <v>4.4880952380952382E-2</v>
      </c>
      <c r="U19" s="132">
        <v>3.0719214687019982E-3</v>
      </c>
      <c r="V19" s="133">
        <v>4.4999999999999998E-2</v>
      </c>
      <c r="W19" s="136">
        <v>4.469512195121951E-2</v>
      </c>
      <c r="X19" s="135">
        <v>4.0386848861672896E-3</v>
      </c>
      <c r="Y19" s="135">
        <v>4.4999999999999998E-2</v>
      </c>
      <c r="Z19" s="131">
        <v>4.4062499999999998E-2</v>
      </c>
      <c r="AA19" s="132">
        <v>4.4824265120465097E-3</v>
      </c>
      <c r="AB19" s="133">
        <v>4.4999999999999998E-2</v>
      </c>
      <c r="AC19" s="136">
        <v>4.3812499999999997E-2</v>
      </c>
      <c r="AD19" s="135">
        <v>4.7362317326795807E-3</v>
      </c>
      <c r="AE19" s="135">
        <v>4.4999999999999998E-2</v>
      </c>
      <c r="AF19" s="131">
        <v>4.3562499999999997E-2</v>
      </c>
      <c r="AG19" s="132">
        <v>4.8992248209440079E-3</v>
      </c>
      <c r="AH19" s="133">
        <v>4.4999999999999998E-2</v>
      </c>
      <c r="AI19" s="136">
        <v>4.3499999999999997E-2</v>
      </c>
      <c r="AJ19" s="135">
        <v>4.9289828357250137E-3</v>
      </c>
      <c r="AK19" s="135">
        <v>4.4999999999999998E-2</v>
      </c>
      <c r="AL19" s="131"/>
      <c r="AM19" s="132"/>
      <c r="AN19" s="133"/>
      <c r="AO19" s="136"/>
      <c r="AP19" s="135"/>
      <c r="AQ19" s="135"/>
      <c r="AR19" s="131"/>
      <c r="AS19" s="132"/>
      <c r="AT19" s="133"/>
      <c r="AU19" s="136"/>
      <c r="AV19" s="135"/>
      <c r="AW19" s="135"/>
      <c r="AX19" s="131"/>
      <c r="AY19" s="132"/>
      <c r="AZ19" s="133"/>
      <c r="BA19" s="136"/>
      <c r="BB19" s="135"/>
      <c r="BC19" s="135"/>
      <c r="BD19" s="131"/>
      <c r="BE19" s="132"/>
      <c r="BF19" s="133"/>
      <c r="BG19" s="136"/>
      <c r="BH19" s="135"/>
      <c r="BI19" s="135"/>
      <c r="BJ19" s="131"/>
      <c r="BK19" s="132"/>
      <c r="BL19" s="133"/>
      <c r="BM19" s="136"/>
      <c r="BN19" s="135"/>
      <c r="BO19" s="135"/>
      <c r="BP19" s="131"/>
      <c r="BQ19" s="132"/>
      <c r="BR19" s="133"/>
      <c r="BS19" s="136"/>
      <c r="BT19" s="135"/>
      <c r="BU19" s="135"/>
      <c r="BV19" s="131"/>
      <c r="BW19" s="132"/>
      <c r="BX19" s="133"/>
    </row>
    <row r="20" spans="1:76" s="38" customFormat="1" ht="15.75" x14ac:dyDescent="0.25">
      <c r="A20" s="46">
        <v>42248</v>
      </c>
      <c r="B20" s="131">
        <v>4.6341463414634146E-2</v>
      </c>
      <c r="C20" s="132">
        <v>1.6861161896138872E-3</v>
      </c>
      <c r="D20" s="133">
        <v>4.4999999999999998E-2</v>
      </c>
      <c r="E20" s="136">
        <v>4.7134146341463415E-2</v>
      </c>
      <c r="F20" s="135">
        <v>2.1331443640899674E-3</v>
      </c>
      <c r="G20" s="135">
        <v>4.7500000000000001E-2</v>
      </c>
      <c r="H20" s="131">
        <v>4.7439024390243903E-2</v>
      </c>
      <c r="I20" s="132">
        <v>2.3377209038698897E-3</v>
      </c>
      <c r="J20" s="133">
        <v>4.7500000000000001E-2</v>
      </c>
      <c r="K20" s="136">
        <v>4.7500000000000001E-2</v>
      </c>
      <c r="L20" s="135">
        <v>2.5000000000000018E-3</v>
      </c>
      <c r="M20" s="135">
        <v>4.7500000000000001E-2</v>
      </c>
      <c r="N20" s="131">
        <v>4.7439024390243903E-2</v>
      </c>
      <c r="O20" s="132">
        <v>2.5913199386394282E-3</v>
      </c>
      <c r="P20" s="133">
        <v>4.7500000000000001E-2</v>
      </c>
      <c r="Q20" s="136">
        <v>4.7134146341463415E-2</v>
      </c>
      <c r="R20" s="135">
        <v>3.5160780534636529E-3</v>
      </c>
      <c r="S20" s="135">
        <v>4.7500000000000001E-2</v>
      </c>
      <c r="T20" s="131">
        <v>4.6707317073170732E-2</v>
      </c>
      <c r="U20" s="132">
        <v>3.9306100190620802E-3</v>
      </c>
      <c r="V20" s="133">
        <v>4.7500000000000001E-2</v>
      </c>
      <c r="W20" s="136">
        <v>4.6097560975609762E-2</v>
      </c>
      <c r="X20" s="135">
        <v>4.4738399504719644E-3</v>
      </c>
      <c r="Y20" s="135">
        <v>4.4999999999999998E-2</v>
      </c>
      <c r="Z20" s="131">
        <v>4.5670731707317079E-2</v>
      </c>
      <c r="AA20" s="132">
        <v>4.8741791053693844E-3</v>
      </c>
      <c r="AB20" s="133">
        <v>4.4999999999999998E-2</v>
      </c>
      <c r="AC20" s="136">
        <v>4.5000000000000005E-2</v>
      </c>
      <c r="AD20" s="135">
        <v>5.2440442408507532E-3</v>
      </c>
      <c r="AE20" s="135">
        <v>4.4999999999999998E-2</v>
      </c>
      <c r="AF20" s="131">
        <v>4.4512195121951224E-2</v>
      </c>
      <c r="AG20" s="132">
        <v>5.540180282353235E-3</v>
      </c>
      <c r="AH20" s="133">
        <v>4.4999999999999998E-2</v>
      </c>
      <c r="AI20" s="136">
        <v>4.4207317073170729E-2</v>
      </c>
      <c r="AJ20" s="135">
        <v>5.685481080959745E-3</v>
      </c>
      <c r="AK20" s="135">
        <v>4.4999999999999998E-2</v>
      </c>
      <c r="AL20" s="131"/>
      <c r="AM20" s="132"/>
      <c r="AN20" s="133"/>
      <c r="AO20" s="136"/>
      <c r="AP20" s="135"/>
      <c r="AQ20" s="135"/>
      <c r="AR20" s="131"/>
      <c r="AS20" s="132"/>
      <c r="AT20" s="133"/>
      <c r="AU20" s="136"/>
      <c r="AV20" s="135"/>
      <c r="AW20" s="135"/>
      <c r="AX20" s="131"/>
      <c r="AY20" s="132"/>
      <c r="AZ20" s="133"/>
      <c r="BA20" s="136"/>
      <c r="BB20" s="135"/>
      <c r="BC20" s="135"/>
      <c r="BD20" s="131"/>
      <c r="BE20" s="132"/>
      <c r="BF20" s="133"/>
      <c r="BG20" s="136"/>
      <c r="BH20" s="135"/>
      <c r="BI20" s="135"/>
      <c r="BJ20" s="131"/>
      <c r="BK20" s="132"/>
      <c r="BL20" s="133"/>
      <c r="BM20" s="136"/>
      <c r="BN20" s="135"/>
      <c r="BO20" s="135"/>
      <c r="BP20" s="131"/>
      <c r="BQ20" s="132"/>
      <c r="BR20" s="133"/>
      <c r="BS20" s="136"/>
      <c r="BT20" s="135"/>
      <c r="BU20" s="135"/>
      <c r="BV20" s="131"/>
      <c r="BW20" s="132"/>
      <c r="BX20" s="133"/>
    </row>
    <row r="21" spans="1:76" s="38" customFormat="1" ht="15.75" x14ac:dyDescent="0.25">
      <c r="A21" s="46">
        <v>42278</v>
      </c>
      <c r="B21" s="131">
        <v>4.9736842105263163E-2</v>
      </c>
      <c r="C21" s="132">
        <v>1.1314714296070713E-3</v>
      </c>
      <c r="D21" s="133">
        <v>0.05</v>
      </c>
      <c r="E21" s="136">
        <v>5.1148648648648654E-2</v>
      </c>
      <c r="F21" s="135">
        <v>1.8252277820744601E-3</v>
      </c>
      <c r="G21" s="135">
        <v>0.05</v>
      </c>
      <c r="H21" s="131">
        <v>5.1486486486486488E-2</v>
      </c>
      <c r="I21" s="132">
        <v>1.9057168616446554E-3</v>
      </c>
      <c r="J21" s="133">
        <v>5.2499999999999998E-2</v>
      </c>
      <c r="K21" s="136">
        <v>5.1756756756756755E-2</v>
      </c>
      <c r="L21" s="135">
        <v>2.1135200417708284E-3</v>
      </c>
      <c r="M21" s="135">
        <v>5.2499999999999998E-2</v>
      </c>
      <c r="N21" s="131">
        <v>5.1891891891891889E-2</v>
      </c>
      <c r="O21" s="132">
        <v>2.1574648675365838E-3</v>
      </c>
      <c r="P21" s="133">
        <v>5.2499999999999998E-2</v>
      </c>
      <c r="Q21" s="136">
        <v>5.1689189189189189E-2</v>
      </c>
      <c r="R21" s="135">
        <v>2.2862856562779073E-3</v>
      </c>
      <c r="S21" s="135">
        <v>5.2499999999999998E-2</v>
      </c>
      <c r="T21" s="131">
        <v>5.1319444444444445E-2</v>
      </c>
      <c r="U21" s="132">
        <v>2.5694712568313616E-3</v>
      </c>
      <c r="V21" s="133">
        <v>5.2499999999999998E-2</v>
      </c>
      <c r="W21" s="136">
        <v>5.1041666666666666E-2</v>
      </c>
      <c r="X21" s="135">
        <v>2.889327652882983E-3</v>
      </c>
      <c r="Y21" s="135">
        <v>0.05</v>
      </c>
      <c r="Z21" s="131">
        <v>5.0208333333333334E-2</v>
      </c>
      <c r="AA21" s="132">
        <v>3.2389923477173302E-3</v>
      </c>
      <c r="AB21" s="133">
        <v>0.05</v>
      </c>
      <c r="AC21" s="136">
        <v>4.9375000000000002E-2</v>
      </c>
      <c r="AD21" s="135">
        <v>3.8440584951696171E-3</v>
      </c>
      <c r="AE21" s="135">
        <v>0.05</v>
      </c>
      <c r="AF21" s="131">
        <v>4.8333333333333339E-2</v>
      </c>
      <c r="AG21" s="132">
        <v>4.8550415622761155E-3</v>
      </c>
      <c r="AH21" s="133">
        <v>4.8750000000000002E-2</v>
      </c>
      <c r="AI21" s="136">
        <v>4.7500000000000001E-2</v>
      </c>
      <c r="AJ21" s="135">
        <v>5.4772255750516535E-3</v>
      </c>
      <c r="AK21" s="135">
        <v>4.7500000000000001E-2</v>
      </c>
      <c r="AL21" s="131"/>
      <c r="AM21" s="132"/>
      <c r="AN21" s="133"/>
      <c r="AO21" s="136"/>
      <c r="AP21" s="135"/>
      <c r="AQ21" s="135"/>
      <c r="AR21" s="131"/>
      <c r="AS21" s="132"/>
      <c r="AT21" s="133"/>
      <c r="AU21" s="136"/>
      <c r="AV21" s="135"/>
      <c r="AW21" s="135"/>
      <c r="AX21" s="131"/>
      <c r="AY21" s="132"/>
      <c r="AZ21" s="133"/>
      <c r="BA21" s="136"/>
      <c r="BB21" s="135"/>
      <c r="BC21" s="135"/>
      <c r="BD21" s="131"/>
      <c r="BE21" s="132"/>
      <c r="BF21" s="133"/>
      <c r="BG21" s="136"/>
      <c r="BH21" s="135"/>
      <c r="BI21" s="135"/>
      <c r="BJ21" s="131"/>
      <c r="BK21" s="132"/>
      <c r="BL21" s="133"/>
      <c r="BM21" s="136"/>
      <c r="BN21" s="135"/>
      <c r="BO21" s="135"/>
      <c r="BP21" s="131"/>
      <c r="BQ21" s="132"/>
      <c r="BR21" s="133"/>
      <c r="BS21" s="136"/>
      <c r="BT21" s="135"/>
      <c r="BU21" s="135"/>
      <c r="BV21" s="131"/>
      <c r="BW21" s="132"/>
      <c r="BX21" s="133"/>
    </row>
    <row r="22" spans="1:76" s="38" customFormat="1" ht="15.75" x14ac:dyDescent="0.25">
      <c r="A22" s="46">
        <v>42309</v>
      </c>
      <c r="B22" s="131">
        <v>5.5487804878048781E-2</v>
      </c>
      <c r="C22" s="132">
        <v>1.8724576259492812E-3</v>
      </c>
      <c r="D22" s="133">
        <v>5.5E-2</v>
      </c>
      <c r="E22" s="136">
        <v>5.6768292682926824E-2</v>
      </c>
      <c r="F22" s="135">
        <v>2.3213615642969378E-3</v>
      </c>
      <c r="G22" s="135">
        <v>5.7500000000000002E-2</v>
      </c>
      <c r="H22" s="131">
        <v>5.7187500000000002E-2</v>
      </c>
      <c r="I22" s="132">
        <v>2.7261494870313013E-3</v>
      </c>
      <c r="J22" s="133">
        <v>5.7500000000000002E-2</v>
      </c>
      <c r="K22" s="136">
        <v>5.7312500000000002E-2</v>
      </c>
      <c r="L22" s="135">
        <v>2.8525460961690407E-3</v>
      </c>
      <c r="M22" s="135">
        <v>5.7500000000000002E-2</v>
      </c>
      <c r="N22" s="131">
        <v>5.7312500000000002E-2</v>
      </c>
      <c r="O22" s="132">
        <v>3.2712569136146732E-3</v>
      </c>
      <c r="P22" s="133">
        <v>5.7500000000000002E-2</v>
      </c>
      <c r="Q22" s="136">
        <v>5.6937500000000009E-2</v>
      </c>
      <c r="R22" s="135">
        <v>3.3725655987613822E-3</v>
      </c>
      <c r="S22" s="135">
        <v>5.7500000000000002E-2</v>
      </c>
      <c r="T22" s="131">
        <v>5.6437500000000008E-2</v>
      </c>
      <c r="U22" s="132">
        <v>3.7075589799413283E-3</v>
      </c>
      <c r="V22" s="133">
        <v>5.7500000000000002E-2</v>
      </c>
      <c r="W22" s="136">
        <v>5.5500000000000008E-2</v>
      </c>
      <c r="X22" s="135">
        <v>4.1679485207707237E-3</v>
      </c>
      <c r="Y22" s="135">
        <v>5.5E-2</v>
      </c>
      <c r="Z22" s="131">
        <v>5.4812500000000007E-2</v>
      </c>
      <c r="AA22" s="132">
        <v>4.5427986121739129E-3</v>
      </c>
      <c r="AB22" s="133">
        <v>5.5E-2</v>
      </c>
      <c r="AC22" s="136">
        <v>5.3812500000000006E-2</v>
      </c>
      <c r="AD22" s="135">
        <v>4.9995993429217504E-3</v>
      </c>
      <c r="AE22" s="135">
        <v>5.5E-2</v>
      </c>
      <c r="AF22" s="131">
        <v>5.2687499999999998E-2</v>
      </c>
      <c r="AG22" s="132">
        <v>5.6155547480373769E-3</v>
      </c>
      <c r="AH22" s="133">
        <v>5.2499999999999998E-2</v>
      </c>
      <c r="AI22" s="136">
        <v>5.1750000000000004E-2</v>
      </c>
      <c r="AJ22" s="135">
        <v>6.0764362025020014E-3</v>
      </c>
      <c r="AK22" s="135">
        <v>5.2499999999999998E-2</v>
      </c>
      <c r="AL22" s="131"/>
      <c r="AM22" s="132"/>
      <c r="AN22" s="133"/>
      <c r="AO22" s="136"/>
      <c r="AP22" s="135"/>
      <c r="AQ22" s="135"/>
      <c r="AR22" s="131"/>
      <c r="AS22" s="132"/>
      <c r="AT22" s="133"/>
      <c r="AU22" s="136"/>
      <c r="AV22" s="135"/>
      <c r="AW22" s="135"/>
      <c r="AX22" s="131"/>
      <c r="AY22" s="132"/>
      <c r="AZ22" s="133"/>
      <c r="BA22" s="136"/>
      <c r="BB22" s="135"/>
      <c r="BC22" s="135"/>
      <c r="BD22" s="131"/>
      <c r="BE22" s="132"/>
      <c r="BF22" s="133"/>
      <c r="BG22" s="136"/>
      <c r="BH22" s="135"/>
      <c r="BI22" s="135"/>
      <c r="BJ22" s="131"/>
      <c r="BK22" s="132"/>
      <c r="BL22" s="133"/>
      <c r="BM22" s="136"/>
      <c r="BN22" s="135"/>
      <c r="BO22" s="135"/>
      <c r="BP22" s="131"/>
      <c r="BQ22" s="132"/>
      <c r="BR22" s="133"/>
      <c r="BS22" s="136"/>
      <c r="BT22" s="135"/>
      <c r="BU22" s="135"/>
      <c r="BV22" s="131"/>
      <c r="BW22" s="132"/>
      <c r="BX22" s="133"/>
    </row>
    <row r="23" spans="1:76" s="38" customFormat="1" ht="15.75" x14ac:dyDescent="0.25">
      <c r="A23" s="46">
        <v>42339</v>
      </c>
      <c r="B23" s="131">
        <v>5.7616279069767441E-2</v>
      </c>
      <c r="C23" s="132">
        <v>1.2141879968498874E-3</v>
      </c>
      <c r="D23" s="133">
        <v>5.7500000000000002E-2</v>
      </c>
      <c r="E23" s="136">
        <v>5.9244186046511632E-2</v>
      </c>
      <c r="F23" s="135">
        <v>1.9314813369636157E-3</v>
      </c>
      <c r="G23" s="135">
        <v>0.06</v>
      </c>
      <c r="H23" s="131">
        <v>6.017441860465117E-2</v>
      </c>
      <c r="I23" s="132">
        <v>2.6387310282872003E-3</v>
      </c>
      <c r="J23" s="133">
        <v>0.06</v>
      </c>
      <c r="K23" s="136">
        <v>6.0523255813953486E-2</v>
      </c>
      <c r="L23" s="135">
        <v>3.1603071889041434E-3</v>
      </c>
      <c r="M23" s="135">
        <v>0.06</v>
      </c>
      <c r="N23" s="131">
        <v>6.0697674418604658E-2</v>
      </c>
      <c r="O23" s="132">
        <v>3.6728403678438506E-3</v>
      </c>
      <c r="P23" s="133">
        <v>0.06</v>
      </c>
      <c r="Q23" s="136">
        <v>6.0697674418604658E-2</v>
      </c>
      <c r="R23" s="135">
        <v>3.7924416291513965E-3</v>
      </c>
      <c r="S23" s="135">
        <v>0.06</v>
      </c>
      <c r="T23" s="131">
        <v>6.0232558139534889E-2</v>
      </c>
      <c r="U23" s="132">
        <v>3.9646486021091441E-3</v>
      </c>
      <c r="V23" s="133">
        <v>0.06</v>
      </c>
      <c r="W23" s="136">
        <v>5.9651162790697675E-2</v>
      </c>
      <c r="X23" s="135">
        <v>3.9181125250026313E-3</v>
      </c>
      <c r="Y23" s="135">
        <v>0.06</v>
      </c>
      <c r="Z23" s="131">
        <v>5.848837209302326E-2</v>
      </c>
      <c r="AA23" s="132">
        <v>4.2657109775469503E-3</v>
      </c>
      <c r="AB23" s="133">
        <v>5.7500000000000002E-2</v>
      </c>
      <c r="AC23" s="136">
        <v>5.7151162790697672E-2</v>
      </c>
      <c r="AD23" s="135">
        <v>5.0762458988162845E-3</v>
      </c>
      <c r="AE23" s="135">
        <v>5.7500000000000002E-2</v>
      </c>
      <c r="AF23" s="131">
        <v>5.6162790697674422E-2</v>
      </c>
      <c r="AG23" s="132">
        <v>5.6786158296598752E-3</v>
      </c>
      <c r="AH23" s="133">
        <v>5.5E-2</v>
      </c>
      <c r="AI23" s="136">
        <v>5.5058139534883727E-2</v>
      </c>
      <c r="AJ23" s="135">
        <v>6.1355805623599493E-3</v>
      </c>
      <c r="AK23" s="135">
        <v>5.5E-2</v>
      </c>
      <c r="AL23" s="131"/>
      <c r="AM23" s="132"/>
      <c r="AN23" s="133"/>
      <c r="AO23" s="136"/>
      <c r="AP23" s="135"/>
      <c r="AQ23" s="135"/>
      <c r="AR23" s="131"/>
      <c r="AS23" s="132"/>
      <c r="AT23" s="133"/>
      <c r="AU23" s="136"/>
      <c r="AV23" s="135"/>
      <c r="AW23" s="135"/>
      <c r="AX23" s="131"/>
      <c r="AY23" s="132"/>
      <c r="AZ23" s="133"/>
      <c r="BA23" s="136"/>
      <c r="BB23" s="135"/>
      <c r="BC23" s="135"/>
      <c r="BD23" s="131"/>
      <c r="BE23" s="132"/>
      <c r="BF23" s="133"/>
      <c r="BG23" s="136"/>
      <c r="BH23" s="135"/>
      <c r="BI23" s="135"/>
      <c r="BJ23" s="131"/>
      <c r="BK23" s="132"/>
      <c r="BL23" s="133"/>
      <c r="BM23" s="136"/>
      <c r="BN23" s="135"/>
      <c r="BO23" s="135"/>
      <c r="BP23" s="131"/>
      <c r="BQ23" s="132"/>
      <c r="BR23" s="133"/>
      <c r="BS23" s="136"/>
      <c r="BT23" s="135"/>
      <c r="BU23" s="135"/>
      <c r="BV23" s="131"/>
      <c r="BW23" s="132"/>
      <c r="BX23" s="133"/>
    </row>
    <row r="24" spans="1:76" s="38" customFormat="1" ht="15.75" x14ac:dyDescent="0.25">
      <c r="A24" s="46">
        <v>42370</v>
      </c>
      <c r="B24" s="131">
        <v>5.9883720930232559E-2</v>
      </c>
      <c r="C24" s="132">
        <v>7.6249285166302247E-4</v>
      </c>
      <c r="D24" s="133">
        <v>0.06</v>
      </c>
      <c r="E24" s="136">
        <v>6.2034883720930231E-2</v>
      </c>
      <c r="F24" s="135">
        <v>1.1254382682675508E-3</v>
      </c>
      <c r="G24" s="135">
        <v>6.25E-2</v>
      </c>
      <c r="H24" s="131">
        <v>6.3488372093023257E-2</v>
      </c>
      <c r="I24" s="132">
        <v>1.8208068988808748E-3</v>
      </c>
      <c r="J24" s="133">
        <v>6.5000000000000002E-2</v>
      </c>
      <c r="K24" s="136">
        <v>6.4069767441860478E-2</v>
      </c>
      <c r="L24" s="135">
        <v>2.3794291916260841E-3</v>
      </c>
      <c r="M24" s="135">
        <v>6.5000000000000002E-2</v>
      </c>
      <c r="N24" s="131">
        <v>6.4476744186046514E-2</v>
      </c>
      <c r="O24" s="132">
        <v>2.9659847163738097E-3</v>
      </c>
      <c r="P24" s="133">
        <v>6.5000000000000002E-2</v>
      </c>
      <c r="Q24" s="136">
        <v>6.4534883720930247E-2</v>
      </c>
      <c r="R24" s="135">
        <v>3.1460393634907781E-3</v>
      </c>
      <c r="S24" s="135">
        <v>6.5000000000000002E-2</v>
      </c>
      <c r="T24" s="131">
        <v>6.4345238095238094E-2</v>
      </c>
      <c r="U24" s="132">
        <v>3.3156835281735169E-3</v>
      </c>
      <c r="V24" s="133">
        <v>6.3750000000000001E-2</v>
      </c>
      <c r="W24" s="136">
        <v>6.3809523809523816E-2</v>
      </c>
      <c r="X24" s="135">
        <v>3.7949780373932782E-3</v>
      </c>
      <c r="Y24" s="135">
        <v>6.25E-2</v>
      </c>
      <c r="Z24" s="131">
        <v>6.2916666666666662E-2</v>
      </c>
      <c r="AA24" s="132">
        <v>4.0918072020638746E-3</v>
      </c>
      <c r="AB24" s="133">
        <v>6.25E-2</v>
      </c>
      <c r="AC24" s="136">
        <v>6.1845238095238099E-2</v>
      </c>
      <c r="AD24" s="135">
        <v>4.5885436544460664E-3</v>
      </c>
      <c r="AE24" s="135">
        <v>6.25E-2</v>
      </c>
      <c r="AF24" s="131">
        <v>6.0595238095238091E-2</v>
      </c>
      <c r="AG24" s="132">
        <v>5.2617326452161035E-3</v>
      </c>
      <c r="AH24" s="133">
        <v>6.25E-2</v>
      </c>
      <c r="AI24" s="136">
        <v>5.9523809523809521E-2</v>
      </c>
      <c r="AJ24" s="135">
        <v>5.1275824914608983E-3</v>
      </c>
      <c r="AK24" s="135">
        <v>0.06</v>
      </c>
      <c r="AL24" s="131"/>
      <c r="AM24" s="132"/>
      <c r="AN24" s="133"/>
      <c r="AO24" s="136"/>
      <c r="AP24" s="135"/>
      <c r="AQ24" s="135"/>
      <c r="AR24" s="131"/>
      <c r="AS24" s="132"/>
      <c r="AT24" s="133"/>
      <c r="AU24" s="136"/>
      <c r="AV24" s="135"/>
      <c r="AW24" s="135"/>
      <c r="AX24" s="131"/>
      <c r="AY24" s="132"/>
      <c r="AZ24" s="133"/>
      <c r="BA24" s="136"/>
      <c r="BB24" s="135"/>
      <c r="BC24" s="135"/>
      <c r="BD24" s="131"/>
      <c r="BE24" s="132"/>
      <c r="BF24" s="133"/>
      <c r="BG24" s="136"/>
      <c r="BH24" s="135"/>
      <c r="BI24" s="135"/>
      <c r="BJ24" s="131"/>
      <c r="BK24" s="132"/>
      <c r="BL24" s="133"/>
      <c r="BM24" s="136"/>
      <c r="BN24" s="135"/>
      <c r="BO24" s="135"/>
      <c r="BP24" s="131"/>
      <c r="BQ24" s="132"/>
      <c r="BR24" s="133"/>
      <c r="BS24" s="136"/>
      <c r="BT24" s="135"/>
      <c r="BU24" s="135"/>
      <c r="BV24" s="131"/>
      <c r="BW24" s="132"/>
      <c r="BX24" s="133"/>
    </row>
    <row r="25" spans="1:76" s="38" customFormat="1" ht="15.75" x14ac:dyDescent="0.25">
      <c r="A25" s="46">
        <v>42401</v>
      </c>
      <c r="B25" s="131">
        <v>6.3035714285714278E-2</v>
      </c>
      <c r="C25" s="132">
        <v>1.2991219226981148E-3</v>
      </c>
      <c r="D25" s="133">
        <v>6.25E-2</v>
      </c>
      <c r="E25" s="136">
        <v>6.553571428571428E-2</v>
      </c>
      <c r="F25" s="135">
        <v>1.8753629149361401E-3</v>
      </c>
      <c r="G25" s="135">
        <v>6.5000000000000002E-2</v>
      </c>
      <c r="H25" s="131">
        <v>6.6845238095238096E-2</v>
      </c>
      <c r="I25" s="132">
        <v>2.5933500681694205E-3</v>
      </c>
      <c r="J25" s="133">
        <v>6.7500000000000004E-2</v>
      </c>
      <c r="K25" s="136">
        <v>6.744047619047619E-2</v>
      </c>
      <c r="L25" s="135">
        <v>3.1472062348669068E-3</v>
      </c>
      <c r="M25" s="135">
        <v>6.7500000000000004E-2</v>
      </c>
      <c r="N25" s="131">
        <v>6.7738095238095236E-2</v>
      </c>
      <c r="O25" s="132">
        <v>3.8178625344781388E-3</v>
      </c>
      <c r="P25" s="133">
        <v>6.7500000000000004E-2</v>
      </c>
      <c r="Q25" s="136">
        <v>6.761904761904762E-2</v>
      </c>
      <c r="R25" s="135">
        <v>3.8632248689302261E-3</v>
      </c>
      <c r="S25" s="135">
        <v>6.7500000000000004E-2</v>
      </c>
      <c r="T25" s="131">
        <v>6.7321428571428574E-2</v>
      </c>
      <c r="U25" s="132">
        <v>3.9966776271985046E-3</v>
      </c>
      <c r="V25" s="133">
        <v>6.7500000000000004E-2</v>
      </c>
      <c r="W25" s="136">
        <v>6.6904761904761911E-2</v>
      </c>
      <c r="X25" s="135">
        <v>4.3057506855736748E-3</v>
      </c>
      <c r="Y25" s="135">
        <v>6.5000000000000002E-2</v>
      </c>
      <c r="Z25" s="131">
        <v>6.6011904761904758E-2</v>
      </c>
      <c r="AA25" s="132">
        <v>4.2791156130365061E-3</v>
      </c>
      <c r="AB25" s="133">
        <v>6.5000000000000002E-2</v>
      </c>
      <c r="AC25" s="136">
        <v>6.4821428571428572E-2</v>
      </c>
      <c r="AD25" s="135">
        <v>4.6326274330878141E-3</v>
      </c>
      <c r="AE25" s="135">
        <v>6.5000000000000002E-2</v>
      </c>
      <c r="AF25" s="131">
        <v>6.3511904761904756E-2</v>
      </c>
      <c r="AG25" s="132">
        <v>5.1814491983986884E-3</v>
      </c>
      <c r="AH25" s="133">
        <v>6.5000000000000002E-2</v>
      </c>
      <c r="AI25" s="136">
        <v>6.2261904761904754E-2</v>
      </c>
      <c r="AJ25" s="135">
        <v>5.571309448084723E-3</v>
      </c>
      <c r="AK25" s="135">
        <v>6.25E-2</v>
      </c>
      <c r="AL25" s="131"/>
      <c r="AM25" s="132"/>
      <c r="AN25" s="133"/>
      <c r="AO25" s="136"/>
      <c r="AP25" s="135"/>
      <c r="AQ25" s="135"/>
      <c r="AR25" s="131"/>
      <c r="AS25" s="132"/>
      <c r="AT25" s="133"/>
      <c r="AU25" s="136"/>
      <c r="AV25" s="135"/>
      <c r="AW25" s="135"/>
      <c r="AX25" s="131"/>
      <c r="AY25" s="132"/>
      <c r="AZ25" s="133"/>
      <c r="BA25" s="136"/>
      <c r="BB25" s="135"/>
      <c r="BC25" s="135"/>
      <c r="BD25" s="131"/>
      <c r="BE25" s="132"/>
      <c r="BF25" s="133"/>
      <c r="BG25" s="136"/>
      <c r="BH25" s="135"/>
      <c r="BI25" s="135"/>
      <c r="BJ25" s="131"/>
      <c r="BK25" s="132"/>
      <c r="BL25" s="133"/>
      <c r="BM25" s="136"/>
      <c r="BN25" s="135"/>
      <c r="BO25" s="135"/>
      <c r="BP25" s="131"/>
      <c r="BQ25" s="132"/>
      <c r="BR25" s="133"/>
      <c r="BS25" s="136"/>
      <c r="BT25" s="135"/>
      <c r="BU25" s="135"/>
      <c r="BV25" s="131"/>
      <c r="BW25" s="132"/>
      <c r="BX25" s="133"/>
    </row>
    <row r="26" spans="1:76" s="38" customFormat="1" ht="15.75" x14ac:dyDescent="0.25">
      <c r="A26" s="46">
        <v>42430</v>
      </c>
      <c r="B26" s="131">
        <v>6.5000000000000002E-2</v>
      </c>
      <c r="C26" s="132">
        <v>0</v>
      </c>
      <c r="D26" s="133">
        <v>6.5000000000000002E-2</v>
      </c>
      <c r="E26" s="136">
        <v>6.6704545454545461E-2</v>
      </c>
      <c r="F26" s="135">
        <v>1.1778882454698623E-3</v>
      </c>
      <c r="G26" s="135">
        <v>6.7500000000000004E-2</v>
      </c>
      <c r="H26" s="131">
        <v>6.7784090909090905E-2</v>
      </c>
      <c r="I26" s="132">
        <v>2.10314749527754E-3</v>
      </c>
      <c r="J26" s="133">
        <v>6.7500000000000004E-2</v>
      </c>
      <c r="K26" s="136">
        <v>6.8068181818181819E-2</v>
      </c>
      <c r="L26" s="135">
        <v>2.2787973906358409E-3</v>
      </c>
      <c r="M26" s="135">
        <v>6.7500000000000004E-2</v>
      </c>
      <c r="N26" s="131">
        <v>6.8068181818181819E-2</v>
      </c>
      <c r="O26" s="132">
        <v>2.4029800033304326E-3</v>
      </c>
      <c r="P26" s="133">
        <v>6.7500000000000004E-2</v>
      </c>
      <c r="Q26" s="136">
        <v>6.7727272727272733E-2</v>
      </c>
      <c r="R26" s="135">
        <v>2.6313285738244381E-3</v>
      </c>
      <c r="S26" s="135">
        <v>6.7500000000000004E-2</v>
      </c>
      <c r="T26" s="131">
        <v>6.7272727272727276E-2</v>
      </c>
      <c r="U26" s="132">
        <v>3.0412943722654983E-3</v>
      </c>
      <c r="V26" s="133">
        <v>6.7500000000000004E-2</v>
      </c>
      <c r="W26" s="136">
        <v>6.6761363636363633E-2</v>
      </c>
      <c r="X26" s="135">
        <v>3.3488780425335323E-3</v>
      </c>
      <c r="Y26" s="135">
        <v>6.7500000000000004E-2</v>
      </c>
      <c r="Z26" s="131">
        <v>6.5909090909090903E-2</v>
      </c>
      <c r="AA26" s="132">
        <v>3.8538303616868792E-3</v>
      </c>
      <c r="AB26" s="133">
        <v>6.5000000000000002E-2</v>
      </c>
      <c r="AC26" s="136">
        <v>6.4488636363636373E-2</v>
      </c>
      <c r="AD26" s="135">
        <v>4.2991192126095252E-3</v>
      </c>
      <c r="AE26" s="135">
        <v>6.5000000000000002E-2</v>
      </c>
      <c r="AF26" s="131">
        <v>6.325581395348838E-2</v>
      </c>
      <c r="AG26" s="132">
        <v>4.7098833432920309E-3</v>
      </c>
      <c r="AH26" s="133">
        <v>6.25E-2</v>
      </c>
      <c r="AI26" s="136">
        <v>6.1918604651162792E-2</v>
      </c>
      <c r="AJ26" s="135">
        <v>5.2564362277277123E-3</v>
      </c>
      <c r="AK26" s="135">
        <v>0.06</v>
      </c>
      <c r="AL26" s="131"/>
      <c r="AM26" s="132"/>
      <c r="AN26" s="133"/>
      <c r="AO26" s="136"/>
      <c r="AP26" s="135"/>
      <c r="AQ26" s="135"/>
      <c r="AR26" s="131"/>
      <c r="AS26" s="132"/>
      <c r="AT26" s="133"/>
      <c r="AU26" s="136"/>
      <c r="AV26" s="135"/>
      <c r="AW26" s="135"/>
      <c r="AX26" s="131"/>
      <c r="AY26" s="132"/>
      <c r="AZ26" s="133"/>
      <c r="BA26" s="136"/>
      <c r="BB26" s="135"/>
      <c r="BC26" s="135"/>
      <c r="BD26" s="131"/>
      <c r="BE26" s="132"/>
      <c r="BF26" s="133"/>
      <c r="BG26" s="136"/>
      <c r="BH26" s="135"/>
      <c r="BI26" s="135"/>
      <c r="BJ26" s="131"/>
      <c r="BK26" s="132"/>
      <c r="BL26" s="133"/>
      <c r="BM26" s="136"/>
      <c r="BN26" s="135"/>
      <c r="BO26" s="135"/>
      <c r="BP26" s="131"/>
      <c r="BQ26" s="132"/>
      <c r="BR26" s="133"/>
      <c r="BS26" s="136"/>
      <c r="BT26" s="135"/>
      <c r="BU26" s="135"/>
      <c r="BV26" s="131"/>
      <c r="BW26" s="132"/>
      <c r="BX26" s="133"/>
    </row>
    <row r="27" spans="1:76" s="38" customFormat="1" ht="15.75" x14ac:dyDescent="0.25">
      <c r="A27" s="46">
        <v>42461</v>
      </c>
      <c r="B27" s="131">
        <v>6.8069767441860468E-2</v>
      </c>
      <c r="C27" s="132">
        <v>1.0778141203205461E-3</v>
      </c>
      <c r="D27" s="133">
        <v>6.7500000000000004E-2</v>
      </c>
      <c r="E27" s="136">
        <v>7.022093023255814E-2</v>
      </c>
      <c r="F27" s="135">
        <v>1.5287028643256862E-3</v>
      </c>
      <c r="G27" s="135">
        <v>7.0000000000000007E-2</v>
      </c>
      <c r="H27" s="131">
        <v>7.0860465116279067E-2</v>
      </c>
      <c r="I27" s="132">
        <v>2.3762855703491036E-3</v>
      </c>
      <c r="J27" s="133">
        <v>7.0000000000000007E-2</v>
      </c>
      <c r="K27" s="136">
        <v>7.1151162790697678E-2</v>
      </c>
      <c r="L27" s="135">
        <v>2.698180347410809E-3</v>
      </c>
      <c r="M27" s="135">
        <v>7.0000000000000007E-2</v>
      </c>
      <c r="N27" s="131">
        <v>7.097674418604652E-2</v>
      </c>
      <c r="O27" s="132">
        <v>2.5141350125982716E-3</v>
      </c>
      <c r="P27" s="133">
        <v>7.0000000000000007E-2</v>
      </c>
      <c r="Q27" s="136">
        <v>7.0453488372093032E-2</v>
      </c>
      <c r="R27" s="135">
        <v>2.7447221072979516E-3</v>
      </c>
      <c r="S27" s="135">
        <v>7.0000000000000007E-2</v>
      </c>
      <c r="T27" s="131">
        <v>6.9988372093023263E-2</v>
      </c>
      <c r="U27" s="132">
        <v>3.1348433014932167E-3</v>
      </c>
      <c r="V27" s="133">
        <v>7.0000000000000007E-2</v>
      </c>
      <c r="W27" s="136">
        <v>6.8534883720930237E-2</v>
      </c>
      <c r="X27" s="135">
        <v>3.4647808781763227E-3</v>
      </c>
      <c r="Y27" s="135">
        <v>7.0000000000000007E-2</v>
      </c>
      <c r="Z27" s="131">
        <v>6.719767441860465E-2</v>
      </c>
      <c r="AA27" s="132">
        <v>4.016542482100806E-3</v>
      </c>
      <c r="AB27" s="133">
        <v>6.7500000000000004E-2</v>
      </c>
      <c r="AC27" s="136">
        <v>6.5987500000000004E-2</v>
      </c>
      <c r="AD27" s="135">
        <v>4.3375041565043276E-3</v>
      </c>
      <c r="AE27" s="135">
        <v>6.5000000000000002E-2</v>
      </c>
      <c r="AF27" s="131">
        <v>6.467500000000001E-2</v>
      </c>
      <c r="AG27" s="132">
        <v>5.0946804836779751E-3</v>
      </c>
      <c r="AH27" s="133">
        <v>6.5000000000000002E-2</v>
      </c>
      <c r="AI27" s="136">
        <v>6.3487500000000002E-2</v>
      </c>
      <c r="AJ27" s="135">
        <v>5.6528725395782594E-3</v>
      </c>
      <c r="AK27" s="135">
        <v>6.25E-2</v>
      </c>
      <c r="AL27" s="131"/>
      <c r="AM27" s="132"/>
      <c r="AN27" s="133"/>
      <c r="AO27" s="136"/>
      <c r="AP27" s="135"/>
      <c r="AQ27" s="135"/>
      <c r="AR27" s="131"/>
      <c r="AS27" s="132"/>
      <c r="AT27" s="133"/>
      <c r="AU27" s="136"/>
      <c r="AV27" s="135"/>
      <c r="AW27" s="135"/>
      <c r="AX27" s="131"/>
      <c r="AY27" s="132"/>
      <c r="AZ27" s="133"/>
      <c r="BA27" s="136"/>
      <c r="BB27" s="135"/>
      <c r="BC27" s="135"/>
      <c r="BD27" s="131"/>
      <c r="BE27" s="132"/>
      <c r="BF27" s="133"/>
      <c r="BG27" s="136"/>
      <c r="BH27" s="135"/>
      <c r="BI27" s="135"/>
      <c r="BJ27" s="131"/>
      <c r="BK27" s="132"/>
      <c r="BL27" s="133"/>
      <c r="BM27" s="136"/>
      <c r="BN27" s="135"/>
      <c r="BO27" s="135"/>
      <c r="BP27" s="131"/>
      <c r="BQ27" s="132"/>
      <c r="BR27" s="133"/>
      <c r="BS27" s="136"/>
      <c r="BT27" s="135"/>
      <c r="BU27" s="135"/>
      <c r="BV27" s="131"/>
      <c r="BW27" s="132"/>
      <c r="BX27" s="133"/>
    </row>
    <row r="28" spans="1:76" s="38" customFormat="1" ht="15.75" x14ac:dyDescent="0.25">
      <c r="A28" s="46">
        <v>42491</v>
      </c>
      <c r="B28" s="131">
        <v>7.1874999999999994E-2</v>
      </c>
      <c r="C28" s="132">
        <v>1.6746603176427046E-3</v>
      </c>
      <c r="D28" s="133">
        <v>7.2499999999999995E-2</v>
      </c>
      <c r="E28" s="136">
        <v>7.2562500000000002E-2</v>
      </c>
      <c r="F28" s="135">
        <v>2.0791624916457713E-3</v>
      </c>
      <c r="G28" s="135">
        <v>7.2499999999999995E-2</v>
      </c>
      <c r="H28" s="131">
        <v>7.2562500000000002E-2</v>
      </c>
      <c r="I28" s="132">
        <v>2.0791624916457713E-3</v>
      </c>
      <c r="J28" s="133">
        <v>7.2499999999999995E-2</v>
      </c>
      <c r="K28" s="136">
        <v>7.2562500000000002E-2</v>
      </c>
      <c r="L28" s="135">
        <v>2.0791624916457713E-3</v>
      </c>
      <c r="M28" s="135">
        <v>7.2499999999999995E-2</v>
      </c>
      <c r="N28" s="131">
        <v>7.2374999999999995E-2</v>
      </c>
      <c r="O28" s="132">
        <v>2.188987589427279E-3</v>
      </c>
      <c r="P28" s="133">
        <v>7.2499999999999995E-2</v>
      </c>
      <c r="Q28" s="136">
        <v>7.1812500000000001E-2</v>
      </c>
      <c r="R28" s="135">
        <v>2.7143670462077239E-3</v>
      </c>
      <c r="S28" s="135">
        <v>7.2499999999999995E-2</v>
      </c>
      <c r="T28" s="131">
        <v>7.06875E-2</v>
      </c>
      <c r="U28" s="132">
        <v>3.3962413236113083E-3</v>
      </c>
      <c r="V28" s="133">
        <v>7.0000000000000007E-2</v>
      </c>
      <c r="W28" s="136">
        <v>6.9500000000000006E-2</v>
      </c>
      <c r="X28" s="135">
        <v>4.1293198049172737E-3</v>
      </c>
      <c r="Y28" s="135">
        <v>7.0000000000000007E-2</v>
      </c>
      <c r="Z28" s="131">
        <v>6.7820512820512824E-2</v>
      </c>
      <c r="AA28" s="132">
        <v>4.6657869809011961E-3</v>
      </c>
      <c r="AB28" s="133">
        <v>7.0000000000000007E-2</v>
      </c>
      <c r="AC28" s="136">
        <v>6.638157894736843E-2</v>
      </c>
      <c r="AD28" s="135">
        <v>5.3806889573511894E-3</v>
      </c>
      <c r="AE28" s="135">
        <v>6.7500000000000004E-2</v>
      </c>
      <c r="AF28" s="131">
        <v>6.4342105263157909E-2</v>
      </c>
      <c r="AG28" s="132">
        <v>5.8322325046777923E-3</v>
      </c>
      <c r="AH28" s="133">
        <v>6.5000000000000002E-2</v>
      </c>
      <c r="AI28" s="136">
        <v>6.2631578947368413E-2</v>
      </c>
      <c r="AJ28" s="135">
        <v>6.0946190384082739E-3</v>
      </c>
      <c r="AK28" s="135">
        <v>6.25E-2</v>
      </c>
      <c r="AL28" s="131"/>
      <c r="AM28" s="132"/>
      <c r="AN28" s="133"/>
      <c r="AO28" s="136"/>
      <c r="AP28" s="135"/>
      <c r="AQ28" s="135"/>
      <c r="AR28" s="131"/>
      <c r="AS28" s="132"/>
      <c r="AT28" s="133"/>
      <c r="AU28" s="136"/>
      <c r="AV28" s="135"/>
      <c r="AW28" s="135"/>
      <c r="AX28" s="131"/>
      <c r="AY28" s="132"/>
      <c r="AZ28" s="133"/>
      <c r="BA28" s="136"/>
      <c r="BB28" s="135"/>
      <c r="BC28" s="135"/>
      <c r="BD28" s="131"/>
      <c r="BE28" s="132"/>
      <c r="BF28" s="133"/>
      <c r="BG28" s="136"/>
      <c r="BH28" s="135"/>
      <c r="BI28" s="135"/>
      <c r="BJ28" s="131"/>
      <c r="BK28" s="132"/>
      <c r="BL28" s="133"/>
      <c r="BM28" s="136"/>
      <c r="BN28" s="135"/>
      <c r="BO28" s="135"/>
      <c r="BP28" s="131"/>
      <c r="BQ28" s="132"/>
      <c r="BR28" s="133"/>
      <c r="BS28" s="136"/>
      <c r="BT28" s="135"/>
      <c r="BU28" s="135"/>
      <c r="BV28" s="131"/>
      <c r="BW28" s="132"/>
      <c r="BX28" s="133"/>
    </row>
    <row r="29" spans="1:76" s="38" customFormat="1" ht="15.75" x14ac:dyDescent="0.25">
      <c r="A29" s="46">
        <v>42522</v>
      </c>
      <c r="B29" s="131">
        <v>7.4583333333333335E-2</v>
      </c>
      <c r="C29" s="132">
        <v>9.4298867558228095E-4</v>
      </c>
      <c r="D29" s="133">
        <v>7.4999999999999997E-2</v>
      </c>
      <c r="E29" s="136">
        <v>7.4821428571428567E-2</v>
      </c>
      <c r="F29" s="135">
        <v>1.5013060516187839E-3</v>
      </c>
      <c r="G29" s="135">
        <v>7.4999999999999997E-2</v>
      </c>
      <c r="H29" s="131">
        <v>7.5059523809523812E-2</v>
      </c>
      <c r="I29" s="132">
        <v>1.9512421964418937E-3</v>
      </c>
      <c r="J29" s="133">
        <v>7.4999999999999997E-2</v>
      </c>
      <c r="K29" s="136">
        <v>7.4940476190476196E-2</v>
      </c>
      <c r="L29" s="135">
        <v>2.0278619671851121E-3</v>
      </c>
      <c r="M29" s="135">
        <v>7.4999999999999997E-2</v>
      </c>
      <c r="N29" s="131">
        <v>7.452380952380952E-2</v>
      </c>
      <c r="O29" s="132">
        <v>2.5446078354050242E-3</v>
      </c>
      <c r="P29" s="133">
        <v>7.4999999999999997E-2</v>
      </c>
      <c r="Q29" s="136">
        <v>7.3511904761904764E-2</v>
      </c>
      <c r="R29" s="135">
        <v>3.2224216299919766E-3</v>
      </c>
      <c r="S29" s="135">
        <v>7.4999999999999997E-2</v>
      </c>
      <c r="T29" s="131">
        <v>7.255952380952381E-2</v>
      </c>
      <c r="U29" s="132">
        <v>3.7647310352416814E-3</v>
      </c>
      <c r="V29" s="133">
        <v>7.4999999999999997E-2</v>
      </c>
      <c r="W29" s="136">
        <v>7.0426829268292676E-2</v>
      </c>
      <c r="X29" s="135">
        <v>4.2537644733955261E-3</v>
      </c>
      <c r="Y29" s="135">
        <v>7.2499999999999995E-2</v>
      </c>
      <c r="Z29" s="131">
        <v>6.8475609756097566E-2</v>
      </c>
      <c r="AA29" s="132">
        <v>4.9014681722829145E-3</v>
      </c>
      <c r="AB29" s="133">
        <v>7.0000000000000007E-2</v>
      </c>
      <c r="AC29" s="136">
        <v>6.6768292682926819E-2</v>
      </c>
      <c r="AD29" s="135">
        <v>5.5408681190040176E-3</v>
      </c>
      <c r="AE29" s="135">
        <v>6.7500000000000004E-2</v>
      </c>
      <c r="AF29" s="131">
        <v>6.50609756097561E-2</v>
      </c>
      <c r="AG29" s="132">
        <v>5.9025366601479267E-3</v>
      </c>
      <c r="AH29" s="133">
        <v>6.5000000000000002E-2</v>
      </c>
      <c r="AI29" s="136">
        <v>6.3475609756097562E-2</v>
      </c>
      <c r="AJ29" s="135">
        <v>6.4196487632815586E-3</v>
      </c>
      <c r="AK29" s="135">
        <v>6.25E-2</v>
      </c>
      <c r="AL29" s="131"/>
      <c r="AM29" s="132"/>
      <c r="AN29" s="133"/>
      <c r="AO29" s="136"/>
      <c r="AP29" s="135"/>
      <c r="AQ29" s="135"/>
      <c r="AR29" s="131"/>
      <c r="AS29" s="132"/>
      <c r="AT29" s="133"/>
      <c r="AU29" s="136"/>
      <c r="AV29" s="135"/>
      <c r="AW29" s="135"/>
      <c r="AX29" s="131"/>
      <c r="AY29" s="132"/>
      <c r="AZ29" s="133"/>
      <c r="BA29" s="136"/>
      <c r="BB29" s="135"/>
      <c r="BC29" s="135"/>
      <c r="BD29" s="131"/>
      <c r="BE29" s="132"/>
      <c r="BF29" s="133"/>
      <c r="BG29" s="136"/>
      <c r="BH29" s="135"/>
      <c r="BI29" s="135"/>
      <c r="BJ29" s="131"/>
      <c r="BK29" s="132"/>
      <c r="BL29" s="133"/>
      <c r="BM29" s="136"/>
      <c r="BN29" s="135"/>
      <c r="BO29" s="135"/>
      <c r="BP29" s="131"/>
      <c r="BQ29" s="132"/>
      <c r="BR29" s="133"/>
      <c r="BS29" s="136"/>
      <c r="BT29" s="135"/>
      <c r="BU29" s="135"/>
      <c r="BV29" s="131"/>
      <c r="BW29" s="132"/>
      <c r="BX29" s="133"/>
    </row>
    <row r="30" spans="1:76" s="38" customFormat="1" ht="15.75" x14ac:dyDescent="0.25">
      <c r="A30" s="46">
        <v>42552</v>
      </c>
      <c r="B30" s="131">
        <v>7.6686046511627914E-2</v>
      </c>
      <c r="C30" s="132">
        <v>1.6110601944577104E-3</v>
      </c>
      <c r="D30" s="133">
        <v>7.7499999999999999E-2</v>
      </c>
      <c r="E30" s="136">
        <v>7.7261904761904768E-2</v>
      </c>
      <c r="F30" s="135">
        <v>1.8153750376420439E-3</v>
      </c>
      <c r="G30" s="135">
        <v>7.7499999999999999E-2</v>
      </c>
      <c r="H30" s="131">
        <v>7.7380952380952384E-2</v>
      </c>
      <c r="I30" s="132">
        <v>2.0624681041422096E-3</v>
      </c>
      <c r="J30" s="133">
        <v>7.7499999999999999E-2</v>
      </c>
      <c r="K30" s="136">
        <v>7.6964285714285707E-2</v>
      </c>
      <c r="L30" s="135">
        <v>2.3121968677862854E-3</v>
      </c>
      <c r="M30" s="135">
        <v>7.7499999999999999E-2</v>
      </c>
      <c r="N30" s="131">
        <v>7.6607142857142846E-2</v>
      </c>
      <c r="O30" s="132">
        <v>2.8057773895271681E-3</v>
      </c>
      <c r="P30" s="133">
        <v>7.7499999999999999E-2</v>
      </c>
      <c r="Q30" s="136">
        <v>7.571428571428572E-2</v>
      </c>
      <c r="R30" s="135">
        <v>3.5478314523011496E-3</v>
      </c>
      <c r="S30" s="135">
        <v>7.4999999999999997E-2</v>
      </c>
      <c r="T30" s="131">
        <v>7.3562500000000003E-2</v>
      </c>
      <c r="U30" s="132">
        <v>4.307398971239591E-3</v>
      </c>
      <c r="V30" s="133">
        <v>7.2499999999999995E-2</v>
      </c>
      <c r="W30" s="136">
        <v>7.1487500000000009E-2</v>
      </c>
      <c r="X30" s="135">
        <v>5.3029835579025296E-3</v>
      </c>
      <c r="Y30" s="135">
        <v>7.1000000000000008E-2</v>
      </c>
      <c r="Z30" s="131">
        <v>6.9750000000000006E-2</v>
      </c>
      <c r="AA30" s="132">
        <v>5.9860949986893204E-3</v>
      </c>
      <c r="AB30" s="133">
        <v>7.0000000000000007E-2</v>
      </c>
      <c r="AC30" s="136">
        <v>6.7371794871794871E-2</v>
      </c>
      <c r="AD30" s="135">
        <v>6.2288779389122508E-3</v>
      </c>
      <c r="AE30" s="135">
        <v>6.7500000000000004E-2</v>
      </c>
      <c r="AF30" s="131">
        <v>6.5448717948717955E-2</v>
      </c>
      <c r="AG30" s="132">
        <v>6.4601968274916001E-3</v>
      </c>
      <c r="AH30" s="133">
        <v>6.5000000000000002E-2</v>
      </c>
      <c r="AI30" s="136">
        <v>6.3846153846153858E-2</v>
      </c>
      <c r="AJ30" s="135">
        <v>6.459543985609534E-3</v>
      </c>
      <c r="AK30" s="135">
        <v>6.25E-2</v>
      </c>
      <c r="AL30" s="131"/>
      <c r="AM30" s="132"/>
      <c r="AN30" s="133"/>
      <c r="AO30" s="136"/>
      <c r="AP30" s="135"/>
      <c r="AQ30" s="135"/>
      <c r="AR30" s="131"/>
      <c r="AS30" s="132"/>
      <c r="AT30" s="133"/>
      <c r="AU30" s="136"/>
      <c r="AV30" s="135"/>
      <c r="AW30" s="135"/>
      <c r="AX30" s="131"/>
      <c r="AY30" s="132"/>
      <c r="AZ30" s="133"/>
      <c r="BA30" s="136"/>
      <c r="BB30" s="135"/>
      <c r="BC30" s="135"/>
      <c r="BD30" s="131"/>
      <c r="BE30" s="132"/>
      <c r="BF30" s="133"/>
      <c r="BG30" s="136"/>
      <c r="BH30" s="135"/>
      <c r="BI30" s="135"/>
      <c r="BJ30" s="131"/>
      <c r="BK30" s="132"/>
      <c r="BL30" s="133"/>
      <c r="BM30" s="136"/>
      <c r="BN30" s="135"/>
      <c r="BO30" s="135"/>
      <c r="BP30" s="131"/>
      <c r="BQ30" s="132"/>
      <c r="BR30" s="133"/>
      <c r="BS30" s="136"/>
      <c r="BT30" s="135"/>
      <c r="BU30" s="135"/>
      <c r="BV30" s="131"/>
      <c r="BW30" s="132"/>
      <c r="BX30" s="133"/>
    </row>
    <row r="31" spans="1:76" s="38" customFormat="1" ht="15.75" x14ac:dyDescent="0.25">
      <c r="A31" s="46">
        <v>42583</v>
      </c>
      <c r="B31" s="131">
        <v>7.8260869565217397E-2</v>
      </c>
      <c r="C31" s="132">
        <v>1.1630378346515304E-3</v>
      </c>
      <c r="D31" s="133">
        <v>7.7499999999999999E-2</v>
      </c>
      <c r="E31" s="136">
        <v>7.8369565217391302E-2</v>
      </c>
      <c r="F31" s="135">
        <v>1.4159205196176794E-3</v>
      </c>
      <c r="G31" s="135">
        <v>7.7499999999999999E-2</v>
      </c>
      <c r="H31" s="131">
        <v>7.8206521739130438E-2</v>
      </c>
      <c r="I31" s="132">
        <v>1.7210335620606403E-3</v>
      </c>
      <c r="J31" s="133">
        <v>7.7499999999999999E-2</v>
      </c>
      <c r="K31" s="136">
        <v>7.7880434782608698E-2</v>
      </c>
      <c r="L31" s="135">
        <v>2.0390215044604563E-3</v>
      </c>
      <c r="M31" s="135">
        <v>7.7499999999999999E-2</v>
      </c>
      <c r="N31" s="131">
        <v>7.7336956521739122E-2</v>
      </c>
      <c r="O31" s="132">
        <v>2.7589336664453207E-3</v>
      </c>
      <c r="P31" s="133">
        <v>7.7499999999999999E-2</v>
      </c>
      <c r="Q31" s="136">
        <v>7.6277777777777778E-2</v>
      </c>
      <c r="R31" s="135">
        <v>3.3550429403083858E-3</v>
      </c>
      <c r="S31" s="135">
        <v>7.7499999999999999E-2</v>
      </c>
      <c r="T31" s="131">
        <v>7.4944444444444452E-2</v>
      </c>
      <c r="U31" s="132">
        <v>4.1454002743213326E-3</v>
      </c>
      <c r="V31" s="133">
        <v>7.4999999999999997E-2</v>
      </c>
      <c r="W31" s="136">
        <v>7.3499999999999996E-2</v>
      </c>
      <c r="X31" s="135">
        <v>4.9829253912280656E-3</v>
      </c>
      <c r="Y31" s="135">
        <v>7.2499999999999995E-2</v>
      </c>
      <c r="Z31" s="131">
        <v>7.1388888888888891E-2</v>
      </c>
      <c r="AA31" s="132">
        <v>5.5277079839256595E-3</v>
      </c>
      <c r="AB31" s="133">
        <v>7.2499999999999995E-2</v>
      </c>
      <c r="AC31" s="136">
        <v>6.9833333333333331E-2</v>
      </c>
      <c r="AD31" s="135">
        <v>5.8727026455999221E-3</v>
      </c>
      <c r="AE31" s="135">
        <v>7.0000000000000007E-2</v>
      </c>
      <c r="AF31" s="131">
        <v>6.8055555555555564E-2</v>
      </c>
      <c r="AG31" s="132">
        <v>6.1903721269974598E-3</v>
      </c>
      <c r="AH31" s="133">
        <v>6.7500000000000004E-2</v>
      </c>
      <c r="AI31" s="136">
        <v>6.6111111111111107E-2</v>
      </c>
      <c r="AJ31" s="135">
        <v>5.9961056385192902E-3</v>
      </c>
      <c r="AK31" s="135">
        <v>6.5000000000000002E-2</v>
      </c>
      <c r="AL31" s="131"/>
      <c r="AM31" s="132"/>
      <c r="AN31" s="133"/>
      <c r="AO31" s="136"/>
      <c r="AP31" s="135"/>
      <c r="AQ31" s="135"/>
      <c r="AR31" s="131"/>
      <c r="AS31" s="132"/>
      <c r="AT31" s="133"/>
      <c r="AU31" s="136"/>
      <c r="AV31" s="135"/>
      <c r="AW31" s="135"/>
      <c r="AX31" s="131"/>
      <c r="AY31" s="132"/>
      <c r="AZ31" s="133"/>
      <c r="BA31" s="136"/>
      <c r="BB31" s="135"/>
      <c r="BC31" s="135"/>
      <c r="BD31" s="131"/>
      <c r="BE31" s="132"/>
      <c r="BF31" s="133"/>
      <c r="BG31" s="136"/>
      <c r="BH31" s="135"/>
      <c r="BI31" s="135"/>
      <c r="BJ31" s="131"/>
      <c r="BK31" s="132"/>
      <c r="BL31" s="133"/>
      <c r="BM31" s="136"/>
      <c r="BN31" s="135"/>
      <c r="BO31" s="135"/>
      <c r="BP31" s="131"/>
      <c r="BQ31" s="132"/>
      <c r="BR31" s="133"/>
      <c r="BS31" s="136"/>
      <c r="BT31" s="135"/>
      <c r="BU31" s="135"/>
      <c r="BV31" s="131"/>
      <c r="BW31" s="132"/>
      <c r="BX31" s="133"/>
    </row>
    <row r="32" spans="1:76" s="38" customFormat="1" ht="15.75" x14ac:dyDescent="0.25">
      <c r="A32" s="46">
        <v>42614</v>
      </c>
      <c r="B32" s="131">
        <v>7.7443181818181828E-2</v>
      </c>
      <c r="C32" s="137">
        <v>3.7688918072220488E-4</v>
      </c>
      <c r="D32" s="133">
        <v>7.7499999999999999E-2</v>
      </c>
      <c r="E32" s="136">
        <v>7.7215909090909085E-2</v>
      </c>
      <c r="F32" s="135">
        <v>9.6688018589115971E-4</v>
      </c>
      <c r="G32" s="135">
        <v>7.7499999999999999E-2</v>
      </c>
      <c r="H32" s="131">
        <v>7.6931818181818185E-2</v>
      </c>
      <c r="I32" s="137">
        <v>1.6051911032027521E-3</v>
      </c>
      <c r="J32" s="133">
        <v>7.7499999999999999E-2</v>
      </c>
      <c r="K32" s="136">
        <v>7.6249999999999998E-2</v>
      </c>
      <c r="L32" s="135">
        <v>2.3808831662143334E-3</v>
      </c>
      <c r="M32" s="135">
        <v>7.7499999999999999E-2</v>
      </c>
      <c r="N32" s="131">
        <v>7.476744186046512E-2</v>
      </c>
      <c r="O32" s="137">
        <v>3.1250692129655339E-3</v>
      </c>
      <c r="P32" s="133">
        <v>7.4999999999999997E-2</v>
      </c>
      <c r="Q32" s="136">
        <v>7.3197674418604655E-2</v>
      </c>
      <c r="R32" s="135">
        <v>4.2019546682859395E-3</v>
      </c>
      <c r="S32" s="135">
        <v>7.2499999999999995E-2</v>
      </c>
      <c r="T32" s="131">
        <v>7.1279069767441861E-2</v>
      </c>
      <c r="U32" s="137">
        <v>4.7047371334662897E-3</v>
      </c>
      <c r="V32" s="133">
        <v>7.0000000000000007E-2</v>
      </c>
      <c r="W32" s="136">
        <v>6.9127906976744188E-2</v>
      </c>
      <c r="X32" s="135">
        <v>5.0851008128507047E-3</v>
      </c>
      <c r="Y32" s="135">
        <v>6.7500000000000004E-2</v>
      </c>
      <c r="Z32" s="131">
        <v>6.7441860465116271E-2</v>
      </c>
      <c r="AA32" s="137">
        <v>5.3309622359400391E-3</v>
      </c>
      <c r="AB32" s="133">
        <v>6.7500000000000004E-2</v>
      </c>
      <c r="AC32" s="136">
        <v>6.517441860465116E-2</v>
      </c>
      <c r="AD32" s="135">
        <v>5.3003635555118299E-3</v>
      </c>
      <c r="AE32" s="135">
        <v>6.5000000000000002E-2</v>
      </c>
      <c r="AF32" s="131">
        <v>6.3779069767441854E-2</v>
      </c>
      <c r="AG32" s="137">
        <v>5.2997106003439065E-3</v>
      </c>
      <c r="AH32" s="133">
        <v>6.5000000000000002E-2</v>
      </c>
      <c r="AI32" s="136">
        <v>6.2441860465116281E-2</v>
      </c>
      <c r="AJ32" s="135">
        <v>4.9548068319533118E-3</v>
      </c>
      <c r="AK32" s="135">
        <v>6.25E-2</v>
      </c>
      <c r="AL32" s="131"/>
      <c r="AM32" s="137"/>
      <c r="AN32" s="133"/>
      <c r="AO32" s="136"/>
      <c r="AP32" s="135"/>
      <c r="AQ32" s="135"/>
      <c r="AR32" s="131"/>
      <c r="AS32" s="137"/>
      <c r="AT32" s="133"/>
      <c r="AU32" s="136"/>
      <c r="AV32" s="135"/>
      <c r="AW32" s="135"/>
      <c r="AX32" s="131"/>
      <c r="AY32" s="137"/>
      <c r="AZ32" s="133"/>
      <c r="BA32" s="136"/>
      <c r="BB32" s="135"/>
      <c r="BC32" s="135"/>
      <c r="BD32" s="131"/>
      <c r="BE32" s="137"/>
      <c r="BF32" s="133"/>
      <c r="BG32" s="136"/>
      <c r="BH32" s="135"/>
      <c r="BI32" s="135"/>
      <c r="BJ32" s="131"/>
      <c r="BK32" s="137"/>
      <c r="BL32" s="133"/>
      <c r="BM32" s="136"/>
      <c r="BN32" s="135"/>
      <c r="BO32" s="135"/>
      <c r="BP32" s="131"/>
      <c r="BQ32" s="137"/>
      <c r="BR32" s="133"/>
      <c r="BS32" s="136"/>
      <c r="BT32" s="135"/>
      <c r="BU32" s="135"/>
      <c r="BV32" s="131"/>
      <c r="BW32" s="137"/>
      <c r="BX32" s="133"/>
    </row>
    <row r="33" spans="1:76" s="38" customFormat="1" ht="15.75" x14ac:dyDescent="0.25">
      <c r="A33" s="46">
        <v>42644</v>
      </c>
      <c r="B33" s="131">
        <v>7.7383720930232561E-2</v>
      </c>
      <c r="C33" s="132">
        <v>5.3270658079111635E-4</v>
      </c>
      <c r="D33" s="133">
        <v>7.7499999999999999E-2</v>
      </c>
      <c r="E33" s="136">
        <v>7.709302325581395E-2</v>
      </c>
      <c r="F33" s="135">
        <v>1.081532279164549E-3</v>
      </c>
      <c r="G33" s="135">
        <v>7.7499999999999999E-2</v>
      </c>
      <c r="H33" s="131">
        <v>7.6511627906976742E-2</v>
      </c>
      <c r="I33" s="132">
        <v>1.9775175999849604E-3</v>
      </c>
      <c r="J33" s="133">
        <v>7.7499999999999999E-2</v>
      </c>
      <c r="K33" s="136">
        <v>7.5238095238095229E-2</v>
      </c>
      <c r="L33" s="135">
        <v>2.8051305244143551E-3</v>
      </c>
      <c r="M33" s="135">
        <v>7.6249999999999998E-2</v>
      </c>
      <c r="N33" s="131">
        <v>7.3988095238095242E-2</v>
      </c>
      <c r="O33" s="132">
        <v>3.4947488399201302E-3</v>
      </c>
      <c r="P33" s="133">
        <v>7.4999999999999997E-2</v>
      </c>
      <c r="Q33" s="136">
        <v>7.1607142857142855E-2</v>
      </c>
      <c r="R33" s="135">
        <v>3.8973657680943324E-3</v>
      </c>
      <c r="S33" s="135">
        <v>7.2499999999999995E-2</v>
      </c>
      <c r="T33" s="131">
        <v>6.94047619047619E-2</v>
      </c>
      <c r="U33" s="132">
        <v>4.2343515287180857E-3</v>
      </c>
      <c r="V33" s="133">
        <v>7.0000000000000007E-2</v>
      </c>
      <c r="W33" s="136">
        <v>6.6845238095238096E-2</v>
      </c>
      <c r="X33" s="135">
        <v>4.4877721335219002E-3</v>
      </c>
      <c r="Y33" s="135">
        <v>6.7500000000000004E-2</v>
      </c>
      <c r="Z33" s="131">
        <v>6.4940476190476187E-2</v>
      </c>
      <c r="AA33" s="132">
        <v>4.5695204169456018E-3</v>
      </c>
      <c r="AB33" s="133">
        <v>6.5000000000000002E-2</v>
      </c>
      <c r="AC33" s="136">
        <v>6.2976190476190477E-2</v>
      </c>
      <c r="AD33" s="135">
        <v>4.4938336897493878E-3</v>
      </c>
      <c r="AE33" s="135">
        <v>6.3750000000000001E-2</v>
      </c>
      <c r="AF33" s="131">
        <v>6.1488095238095238E-2</v>
      </c>
      <c r="AG33" s="132">
        <v>4.5885436544460655E-3</v>
      </c>
      <c r="AH33" s="133">
        <v>6.25E-2</v>
      </c>
      <c r="AI33" s="136">
        <v>6.0059523809523806E-2</v>
      </c>
      <c r="AJ33" s="135">
        <v>4.4683198961736389E-3</v>
      </c>
      <c r="AK33" s="135">
        <v>0.06</v>
      </c>
      <c r="AL33" s="131"/>
      <c r="AM33" s="132"/>
      <c r="AN33" s="133"/>
      <c r="AO33" s="136"/>
      <c r="AP33" s="135"/>
      <c r="AQ33" s="135"/>
      <c r="AR33" s="131"/>
      <c r="AS33" s="132"/>
      <c r="AT33" s="133"/>
      <c r="AU33" s="136"/>
      <c r="AV33" s="135"/>
      <c r="AW33" s="135"/>
      <c r="AX33" s="131"/>
      <c r="AY33" s="132"/>
      <c r="AZ33" s="133"/>
      <c r="BA33" s="136"/>
      <c r="BB33" s="135"/>
      <c r="BC33" s="135"/>
      <c r="BD33" s="131"/>
      <c r="BE33" s="132"/>
      <c r="BF33" s="133"/>
      <c r="BG33" s="136"/>
      <c r="BH33" s="135"/>
      <c r="BI33" s="135"/>
      <c r="BJ33" s="131"/>
      <c r="BK33" s="132"/>
      <c r="BL33" s="133"/>
      <c r="BM33" s="136"/>
      <c r="BN33" s="135"/>
      <c r="BO33" s="135"/>
      <c r="BP33" s="131"/>
      <c r="BQ33" s="132"/>
      <c r="BR33" s="133"/>
      <c r="BS33" s="136"/>
      <c r="BT33" s="135"/>
      <c r="BU33" s="135"/>
      <c r="BV33" s="131"/>
      <c r="BW33" s="132"/>
      <c r="BX33" s="133"/>
    </row>
    <row r="34" spans="1:76" s="38" customFormat="1" ht="15.75" x14ac:dyDescent="0.25">
      <c r="A34" s="46">
        <v>42675</v>
      </c>
      <c r="B34" s="131">
        <v>7.7383720930232561E-2</v>
      </c>
      <c r="C34" s="132">
        <v>5.3270658079111635E-4</v>
      </c>
      <c r="D34" s="133">
        <v>7.7499999999999999E-2</v>
      </c>
      <c r="E34" s="136">
        <v>7.6627906976744181E-2</v>
      </c>
      <c r="F34" s="135">
        <v>1.5317785463147637E-3</v>
      </c>
      <c r="G34" s="135">
        <v>7.7499999999999999E-2</v>
      </c>
      <c r="H34" s="131">
        <v>7.541666666666666E-2</v>
      </c>
      <c r="I34" s="132">
        <v>2.5252787015149843E-3</v>
      </c>
      <c r="J34" s="133">
        <v>7.7499999999999999E-2</v>
      </c>
      <c r="K34" s="136">
        <v>7.3749999999999996E-2</v>
      </c>
      <c r="L34" s="135">
        <v>3.5030474537771561E-3</v>
      </c>
      <c r="M34" s="135">
        <v>7.4999999999999997E-2</v>
      </c>
      <c r="N34" s="131">
        <v>7.1666666666666656E-2</v>
      </c>
      <c r="O34" s="132">
        <v>4.0824829046386237E-3</v>
      </c>
      <c r="P34" s="133">
        <v>7.2499999999999995E-2</v>
      </c>
      <c r="Q34" s="136">
        <v>6.9761904761904761E-2</v>
      </c>
      <c r="R34" s="135">
        <v>4.1617276185733493E-3</v>
      </c>
      <c r="S34" s="135">
        <v>7.0000000000000007E-2</v>
      </c>
      <c r="T34" s="131">
        <v>6.7547619047619051E-2</v>
      </c>
      <c r="U34" s="132">
        <v>4.0767178390392032E-3</v>
      </c>
      <c r="V34" s="133">
        <v>6.7500000000000004E-2</v>
      </c>
      <c r="W34" s="136">
        <v>6.5297619047619049E-2</v>
      </c>
      <c r="X34" s="135">
        <v>4.0651096103326168E-3</v>
      </c>
      <c r="Y34" s="135">
        <v>6.5000000000000002E-2</v>
      </c>
      <c r="Z34" s="131">
        <v>6.3452380952380955E-2</v>
      </c>
      <c r="AA34" s="132">
        <v>3.9024843928837836E-3</v>
      </c>
      <c r="AB34" s="133">
        <v>6.25E-2</v>
      </c>
      <c r="AC34" s="136">
        <v>6.1726190476190469E-2</v>
      </c>
      <c r="AD34" s="135">
        <v>3.7240195647890301E-3</v>
      </c>
      <c r="AE34" s="135">
        <v>6.25E-2</v>
      </c>
      <c r="AF34" s="131">
        <v>6.0416666666666667E-2</v>
      </c>
      <c r="AG34" s="132">
        <v>3.9010890703698817E-3</v>
      </c>
      <c r="AH34" s="133">
        <v>0.06</v>
      </c>
      <c r="AI34" s="136">
        <v>5.9285714285714289E-2</v>
      </c>
      <c r="AJ34" s="135">
        <v>3.9542241339790233E-3</v>
      </c>
      <c r="AK34" s="135">
        <v>0.06</v>
      </c>
      <c r="AL34" s="131"/>
      <c r="AM34" s="132"/>
      <c r="AN34" s="133"/>
      <c r="AO34" s="136"/>
      <c r="AP34" s="135"/>
      <c r="AQ34" s="135"/>
      <c r="AR34" s="131"/>
      <c r="AS34" s="132"/>
      <c r="AT34" s="133"/>
      <c r="AU34" s="136"/>
      <c r="AV34" s="135"/>
      <c r="AW34" s="135"/>
      <c r="AX34" s="131"/>
      <c r="AY34" s="132"/>
      <c r="AZ34" s="133"/>
      <c r="BA34" s="136"/>
      <c r="BB34" s="135"/>
      <c r="BC34" s="135"/>
      <c r="BD34" s="131"/>
      <c r="BE34" s="132"/>
      <c r="BF34" s="133"/>
      <c r="BG34" s="136"/>
      <c r="BH34" s="135"/>
      <c r="BI34" s="135"/>
      <c r="BJ34" s="131"/>
      <c r="BK34" s="132"/>
      <c r="BL34" s="133"/>
      <c r="BM34" s="136"/>
      <c r="BN34" s="135"/>
      <c r="BO34" s="135"/>
      <c r="BP34" s="131"/>
      <c r="BQ34" s="132"/>
      <c r="BR34" s="133"/>
      <c r="BS34" s="136"/>
      <c r="BT34" s="135"/>
      <c r="BU34" s="135"/>
      <c r="BV34" s="131"/>
      <c r="BW34" s="132"/>
      <c r="BX34" s="133"/>
    </row>
    <row r="35" spans="1:76" s="38" customFormat="1" ht="15.75" x14ac:dyDescent="0.25">
      <c r="A35" s="46">
        <v>42705</v>
      </c>
      <c r="B35" s="131">
        <v>7.7267441860465108E-2</v>
      </c>
      <c r="C35" s="132">
        <v>7.3475649683044824E-4</v>
      </c>
      <c r="D35" s="133">
        <v>7.7499999999999999E-2</v>
      </c>
      <c r="E35" s="136">
        <v>7.6190476190476183E-2</v>
      </c>
      <c r="F35" s="135">
        <v>1.5848073705842958E-3</v>
      </c>
      <c r="G35" s="135">
        <v>7.7499999999999999E-2</v>
      </c>
      <c r="H35" s="131">
        <v>7.4404761904761904E-2</v>
      </c>
      <c r="I35" s="132">
        <v>2.4575371749615987E-3</v>
      </c>
      <c r="J35" s="133">
        <v>7.4999999999999997E-2</v>
      </c>
      <c r="K35" s="136">
        <v>7.2083333333333333E-2</v>
      </c>
      <c r="L35" s="135">
        <v>3.3999940219937804E-3</v>
      </c>
      <c r="M35" s="135">
        <v>7.2499999999999995E-2</v>
      </c>
      <c r="N35" s="131">
        <v>6.9821428571428576E-2</v>
      </c>
      <c r="O35" s="132">
        <v>3.5524320569384226E-3</v>
      </c>
      <c r="P35" s="133">
        <v>7.0000000000000007E-2</v>
      </c>
      <c r="Q35" s="136">
        <v>6.761904761904762E-2</v>
      </c>
      <c r="R35" s="135">
        <v>4.0179619937280352E-3</v>
      </c>
      <c r="S35" s="135">
        <v>6.7500000000000004E-2</v>
      </c>
      <c r="T35" s="131">
        <v>6.535714285714285E-2</v>
      </c>
      <c r="U35" s="132">
        <v>3.8481635060555819E-3</v>
      </c>
      <c r="V35" s="133">
        <v>6.5000000000000002E-2</v>
      </c>
      <c r="W35" s="136">
        <v>6.3750000000000001E-2</v>
      </c>
      <c r="X35" s="135">
        <v>4.104206646249913E-3</v>
      </c>
      <c r="Y35" s="135">
        <v>6.25E-2</v>
      </c>
      <c r="Z35" s="131">
        <v>6.2619047619047616E-2</v>
      </c>
      <c r="AA35" s="132">
        <v>3.9798417725158989E-3</v>
      </c>
      <c r="AB35" s="133">
        <v>6.25E-2</v>
      </c>
      <c r="AC35" s="136">
        <v>6.1726190476190483E-2</v>
      </c>
      <c r="AD35" s="135">
        <v>3.9233546822628612E-3</v>
      </c>
      <c r="AE35" s="135">
        <v>6.25E-2</v>
      </c>
      <c r="AF35" s="131">
        <v>6.1130952380952376E-2</v>
      </c>
      <c r="AG35" s="132">
        <v>4.0274356723898255E-3</v>
      </c>
      <c r="AH35" s="133">
        <v>0.06</v>
      </c>
      <c r="AI35" s="136">
        <v>6.0714285714285721E-2</v>
      </c>
      <c r="AJ35" s="135">
        <v>3.9925889533637985E-3</v>
      </c>
      <c r="AK35" s="135">
        <v>0.06</v>
      </c>
      <c r="AL35" s="131"/>
      <c r="AM35" s="132"/>
      <c r="AN35" s="133"/>
      <c r="AO35" s="136"/>
      <c r="AP35" s="135"/>
      <c r="AQ35" s="135"/>
      <c r="AR35" s="131"/>
      <c r="AS35" s="132"/>
      <c r="AT35" s="133"/>
      <c r="AU35" s="136"/>
      <c r="AV35" s="135"/>
      <c r="AW35" s="135"/>
      <c r="AX35" s="131"/>
      <c r="AY35" s="132"/>
      <c r="AZ35" s="133"/>
      <c r="BA35" s="136"/>
      <c r="BB35" s="135"/>
      <c r="BC35" s="135"/>
      <c r="BD35" s="131"/>
      <c r="BE35" s="132"/>
      <c r="BF35" s="133"/>
      <c r="BG35" s="136"/>
      <c r="BH35" s="135"/>
      <c r="BI35" s="135"/>
      <c r="BJ35" s="131"/>
      <c r="BK35" s="132"/>
      <c r="BL35" s="133"/>
      <c r="BM35" s="136"/>
      <c r="BN35" s="135"/>
      <c r="BO35" s="135"/>
      <c r="BP35" s="131"/>
      <c r="BQ35" s="132"/>
      <c r="BR35" s="133"/>
      <c r="BS35" s="136"/>
      <c r="BT35" s="135"/>
      <c r="BU35" s="135"/>
      <c r="BV35" s="131"/>
      <c r="BW35" s="132"/>
      <c r="BX35" s="133"/>
    </row>
    <row r="36" spans="1:76" s="38" customFormat="1" ht="15.75" x14ac:dyDescent="0.25">
      <c r="A36" s="46">
        <v>42736</v>
      </c>
      <c r="B36" s="131">
        <v>7.3170731707317069E-2</v>
      </c>
      <c r="C36" s="132">
        <v>1.2530450715036202E-3</v>
      </c>
      <c r="D36" s="133">
        <v>7.2499999999999995E-2</v>
      </c>
      <c r="E36" s="136">
        <v>7.0750000000000007E-2</v>
      </c>
      <c r="F36" s="135">
        <v>1.8946618668626797E-3</v>
      </c>
      <c r="G36" s="135">
        <v>7.0000000000000007E-2</v>
      </c>
      <c r="H36" s="131">
        <v>6.8312499999999998E-2</v>
      </c>
      <c r="I36" s="132">
        <v>2.4276386648715825E-3</v>
      </c>
      <c r="J36" s="133">
        <v>6.7500000000000004E-2</v>
      </c>
      <c r="K36" s="136">
        <v>6.6125000000000003E-2</v>
      </c>
      <c r="L36" s="135">
        <v>2.993047499344662E-3</v>
      </c>
      <c r="M36" s="135">
        <v>6.5000000000000002E-2</v>
      </c>
      <c r="N36" s="131">
        <v>6.3812500000000008E-2</v>
      </c>
      <c r="O36" s="132">
        <v>3.3962413236113143E-3</v>
      </c>
      <c r="P36" s="133">
        <v>6.25E-2</v>
      </c>
      <c r="Q36" s="136">
        <v>6.1812500000000006E-2</v>
      </c>
      <c r="R36" s="135">
        <v>3.668450906211239E-3</v>
      </c>
      <c r="S36" s="135">
        <v>0.06</v>
      </c>
      <c r="T36" s="131">
        <v>6.0448717948717944E-2</v>
      </c>
      <c r="U36" s="132">
        <v>3.7553380809940535E-3</v>
      </c>
      <c r="V36" s="133">
        <v>0.06</v>
      </c>
      <c r="W36" s="136">
        <v>5.9679487179487185E-2</v>
      </c>
      <c r="X36" s="135">
        <v>3.9810194070825809E-3</v>
      </c>
      <c r="Y36" s="135">
        <v>0.06</v>
      </c>
      <c r="Z36" s="131">
        <v>5.9487179487179485E-2</v>
      </c>
      <c r="AA36" s="132">
        <v>3.8121812713830818E-3</v>
      </c>
      <c r="AB36" s="133">
        <v>0.06</v>
      </c>
      <c r="AC36" s="136">
        <v>5.9230769230769233E-2</v>
      </c>
      <c r="AD36" s="135">
        <v>3.4959490727166386E-3</v>
      </c>
      <c r="AE36" s="135">
        <v>0.06</v>
      </c>
      <c r="AF36" s="131">
        <v>5.9102564102564092E-2</v>
      </c>
      <c r="AG36" s="132">
        <v>3.3681548266925295E-3</v>
      </c>
      <c r="AH36" s="133">
        <v>0.06</v>
      </c>
      <c r="AI36" s="136">
        <v>5.9038461538461533E-2</v>
      </c>
      <c r="AJ36" s="135">
        <v>3.2754762919720909E-3</v>
      </c>
      <c r="AK36" s="135">
        <v>0.06</v>
      </c>
      <c r="AL36" s="131"/>
      <c r="AM36" s="132"/>
      <c r="AN36" s="133"/>
      <c r="AO36" s="136"/>
      <c r="AP36" s="135"/>
      <c r="AQ36" s="135"/>
      <c r="AR36" s="131"/>
      <c r="AS36" s="132"/>
      <c r="AT36" s="133"/>
      <c r="AU36" s="136"/>
      <c r="AV36" s="135"/>
      <c r="AW36" s="135"/>
      <c r="AX36" s="131"/>
      <c r="AY36" s="132"/>
      <c r="AZ36" s="133"/>
      <c r="BA36" s="136"/>
      <c r="BB36" s="135"/>
      <c r="BC36" s="135"/>
      <c r="BD36" s="131"/>
      <c r="BE36" s="132"/>
      <c r="BF36" s="133"/>
      <c r="BG36" s="136"/>
      <c r="BH36" s="135"/>
      <c r="BI36" s="135"/>
      <c r="BJ36" s="131"/>
      <c r="BK36" s="132"/>
      <c r="BL36" s="133"/>
      <c r="BM36" s="136"/>
      <c r="BN36" s="135"/>
      <c r="BO36" s="135"/>
      <c r="BP36" s="131"/>
      <c r="BQ36" s="132"/>
      <c r="BR36" s="133"/>
      <c r="BS36" s="136"/>
      <c r="BT36" s="135"/>
      <c r="BU36" s="135"/>
      <c r="BV36" s="131"/>
      <c r="BW36" s="132"/>
      <c r="BX36" s="133"/>
    </row>
    <row r="37" spans="1:76" s="38" customFormat="1" ht="15.75" x14ac:dyDescent="0.25">
      <c r="A37" s="46">
        <v>42767</v>
      </c>
      <c r="B37" s="131">
        <v>7.3988095238095242E-2</v>
      </c>
      <c r="C37" s="132">
        <v>1.3591967464596617E-3</v>
      </c>
      <c r="D37" s="133">
        <v>7.4999999999999997E-2</v>
      </c>
      <c r="E37" s="136">
        <v>7.23780487804878E-2</v>
      </c>
      <c r="F37" s="135">
        <v>2.1615402141900949E-3</v>
      </c>
      <c r="G37" s="135">
        <v>7.2499999999999995E-2</v>
      </c>
      <c r="H37" s="131">
        <v>7.0060975609756104E-2</v>
      </c>
      <c r="I37" s="132">
        <v>2.5913199386394239E-3</v>
      </c>
      <c r="J37" s="133">
        <v>7.0000000000000007E-2</v>
      </c>
      <c r="K37" s="136">
        <v>6.7926829268292688E-2</v>
      </c>
      <c r="L37" s="135">
        <v>2.899484815466698E-3</v>
      </c>
      <c r="M37" s="135">
        <v>6.7500000000000004E-2</v>
      </c>
      <c r="N37" s="131">
        <v>6.5853658536585369E-2</v>
      </c>
      <c r="O37" s="132">
        <v>3.0928221385148891E-3</v>
      </c>
      <c r="P37" s="133">
        <v>6.7500000000000004E-2</v>
      </c>
      <c r="Q37" s="136">
        <v>6.4146341463414636E-2</v>
      </c>
      <c r="R37" s="135">
        <v>3.5182451279704525E-3</v>
      </c>
      <c r="S37" s="135">
        <v>6.5000000000000002E-2</v>
      </c>
      <c r="T37" s="131">
        <v>6.274390243902439E-2</v>
      </c>
      <c r="U37" s="132">
        <v>3.4371535302112825E-3</v>
      </c>
      <c r="V37" s="133">
        <v>6.25E-2</v>
      </c>
      <c r="W37" s="136">
        <v>6.1562500000000006E-2</v>
      </c>
      <c r="X37" s="135">
        <v>3.4755326099861154E-3</v>
      </c>
      <c r="Y37" s="135">
        <v>0.06</v>
      </c>
      <c r="Z37" s="131">
        <v>6.0937500000000012E-2</v>
      </c>
      <c r="AA37" s="132">
        <v>3.1868871959954879E-3</v>
      </c>
      <c r="AB37" s="133">
        <v>0.06</v>
      </c>
      <c r="AC37" s="136">
        <v>6.0562500000000005E-2</v>
      </c>
      <c r="AD37" s="135">
        <v>3.1259613905780408E-3</v>
      </c>
      <c r="AE37" s="135">
        <v>0.06</v>
      </c>
      <c r="AF37" s="131">
        <v>6.0312500000000005E-2</v>
      </c>
      <c r="AG37" s="132">
        <v>3.0585892088866602E-3</v>
      </c>
      <c r="AH37" s="133">
        <v>0.06</v>
      </c>
      <c r="AI37" s="136">
        <v>5.9625000000000004E-2</v>
      </c>
      <c r="AJ37" s="135">
        <v>2.7473763708448984E-3</v>
      </c>
      <c r="AK37" s="135">
        <v>0.06</v>
      </c>
      <c r="AL37" s="131"/>
      <c r="AM37" s="132"/>
      <c r="AN37" s="133"/>
      <c r="AO37" s="136"/>
      <c r="AP37" s="135"/>
      <c r="AQ37" s="135"/>
      <c r="AR37" s="131"/>
      <c r="AS37" s="132"/>
      <c r="AT37" s="133"/>
      <c r="AU37" s="136"/>
      <c r="AV37" s="135"/>
      <c r="AW37" s="135"/>
      <c r="AX37" s="131"/>
      <c r="AY37" s="132"/>
      <c r="AZ37" s="133"/>
      <c r="BA37" s="136"/>
      <c r="BB37" s="135"/>
      <c r="BC37" s="135"/>
      <c r="BD37" s="131"/>
      <c r="BE37" s="132"/>
      <c r="BF37" s="133"/>
      <c r="BG37" s="136"/>
      <c r="BH37" s="135"/>
      <c r="BI37" s="135"/>
      <c r="BJ37" s="131"/>
      <c r="BK37" s="132"/>
      <c r="BL37" s="133"/>
      <c r="BM37" s="136"/>
      <c r="BN37" s="135"/>
      <c r="BO37" s="135"/>
      <c r="BP37" s="131"/>
      <c r="BQ37" s="132"/>
      <c r="BR37" s="133"/>
      <c r="BS37" s="136"/>
      <c r="BT37" s="135"/>
      <c r="BU37" s="135"/>
      <c r="BV37" s="131"/>
      <c r="BW37" s="132"/>
      <c r="BX37" s="133"/>
    </row>
    <row r="38" spans="1:76" s="38" customFormat="1" ht="15.75" x14ac:dyDescent="0.25">
      <c r="A38" s="46">
        <v>42795</v>
      </c>
      <c r="B38" s="131">
        <v>7.0243902439024383E-2</v>
      </c>
      <c r="C38" s="132">
        <v>9.3622881297463368E-4</v>
      </c>
      <c r="D38" s="133">
        <v>7.0000000000000007E-2</v>
      </c>
      <c r="E38" s="136">
        <v>6.8250000000000005E-2</v>
      </c>
      <c r="F38" s="135">
        <v>1.7171831436157141E-3</v>
      </c>
      <c r="G38" s="135">
        <v>6.7500000000000004E-2</v>
      </c>
      <c r="H38" s="131">
        <v>6.593750000000001E-2</v>
      </c>
      <c r="I38" s="132">
        <v>2.242330232547132E-3</v>
      </c>
      <c r="J38" s="133">
        <v>6.5000000000000002E-2</v>
      </c>
      <c r="K38" s="136">
        <v>6.3437500000000008E-2</v>
      </c>
      <c r="L38" s="135">
        <v>2.0165580602245054E-3</v>
      </c>
      <c r="M38" s="135">
        <v>6.25E-2</v>
      </c>
      <c r="N38" s="131">
        <v>6.1624999999999999E-2</v>
      </c>
      <c r="O38" s="132">
        <v>2.7473763708449075E-3</v>
      </c>
      <c r="P38" s="133">
        <v>0.06</v>
      </c>
      <c r="Q38" s="136">
        <v>6.0624999999999998E-2</v>
      </c>
      <c r="R38" s="135">
        <v>2.8165035607455413E-3</v>
      </c>
      <c r="S38" s="135">
        <v>0.06</v>
      </c>
      <c r="T38" s="131">
        <v>6.0062499999999998E-2</v>
      </c>
      <c r="U38" s="132">
        <v>2.9136889561745152E-3</v>
      </c>
      <c r="V38" s="133">
        <v>0.06</v>
      </c>
      <c r="W38" s="136">
        <v>5.9807692307692305E-2</v>
      </c>
      <c r="X38" s="135">
        <v>2.8896716818956787E-3</v>
      </c>
      <c r="Y38" s="135">
        <v>0.06</v>
      </c>
      <c r="Z38" s="131">
        <v>5.9374999999999997E-2</v>
      </c>
      <c r="AA38" s="132">
        <v>2.759017848289403E-3</v>
      </c>
      <c r="AB38" s="133">
        <v>0.06</v>
      </c>
      <c r="AC38" s="136">
        <v>5.9124999999999997E-2</v>
      </c>
      <c r="AD38" s="135">
        <v>2.917124506190194E-3</v>
      </c>
      <c r="AE38" s="135">
        <v>0.06</v>
      </c>
      <c r="AF38" s="131">
        <v>5.8187500000000003E-2</v>
      </c>
      <c r="AG38" s="132">
        <v>2.7143670462077265E-3</v>
      </c>
      <c r="AH38" s="133">
        <v>0.06</v>
      </c>
      <c r="AI38" s="136">
        <v>5.7187500000000002E-2</v>
      </c>
      <c r="AJ38" s="135">
        <v>3.1105434845426559E-3</v>
      </c>
      <c r="AK38" s="135">
        <v>5.7500000000000002E-2</v>
      </c>
      <c r="AL38" s="131"/>
      <c r="AM38" s="132"/>
      <c r="AN38" s="133"/>
      <c r="AO38" s="136"/>
      <c r="AP38" s="135"/>
      <c r="AQ38" s="135"/>
      <c r="AR38" s="131"/>
      <c r="AS38" s="132"/>
      <c r="AT38" s="133"/>
      <c r="AU38" s="136"/>
      <c r="AV38" s="135"/>
      <c r="AW38" s="135"/>
      <c r="AX38" s="131"/>
      <c r="AY38" s="132"/>
      <c r="AZ38" s="133"/>
      <c r="BA38" s="136"/>
      <c r="BB38" s="135"/>
      <c r="BC38" s="135"/>
      <c r="BD38" s="131"/>
      <c r="BE38" s="132"/>
      <c r="BF38" s="133"/>
      <c r="BG38" s="136"/>
      <c r="BH38" s="135"/>
      <c r="BI38" s="135"/>
      <c r="BJ38" s="131"/>
      <c r="BK38" s="132"/>
      <c r="BL38" s="133"/>
      <c r="BM38" s="136"/>
      <c r="BN38" s="135"/>
      <c r="BO38" s="135"/>
      <c r="BP38" s="131"/>
      <c r="BQ38" s="132"/>
      <c r="BR38" s="133"/>
      <c r="BS38" s="136"/>
      <c r="BT38" s="135"/>
      <c r="BU38" s="135"/>
      <c r="BV38" s="131"/>
      <c r="BW38" s="132"/>
      <c r="BX38" s="133"/>
    </row>
    <row r="39" spans="1:76" s="38" customFormat="1" ht="15.75" x14ac:dyDescent="0.25">
      <c r="A39" s="46">
        <v>42826</v>
      </c>
      <c r="B39" s="131">
        <v>6.7312500000000011E-2</v>
      </c>
      <c r="C39" s="132">
        <v>8.7477103231323357E-4</v>
      </c>
      <c r="D39" s="133">
        <v>6.7500000000000004E-2</v>
      </c>
      <c r="E39" s="136">
        <v>6.4615384615384616E-2</v>
      </c>
      <c r="F39" s="135">
        <v>1.349763811997544E-3</v>
      </c>
      <c r="G39" s="135">
        <v>6.5000000000000002E-2</v>
      </c>
      <c r="H39" s="131">
        <v>6.1987179487179488E-2</v>
      </c>
      <c r="I39" s="132">
        <v>1.5367737030236427E-3</v>
      </c>
      <c r="J39" s="133">
        <v>6.25E-2</v>
      </c>
      <c r="K39" s="136">
        <v>5.9871794871794871E-2</v>
      </c>
      <c r="L39" s="135">
        <v>2.2904778538375662E-3</v>
      </c>
      <c r="M39" s="135">
        <v>0.06</v>
      </c>
      <c r="N39" s="131">
        <v>5.878205128205128E-2</v>
      </c>
      <c r="O39" s="132">
        <v>2.3558294767696366E-3</v>
      </c>
      <c r="P39" s="133">
        <v>5.7500000000000002E-2</v>
      </c>
      <c r="Q39" s="136">
        <v>5.8076923076923082E-2</v>
      </c>
      <c r="R39" s="135">
        <v>2.7182096989767585E-3</v>
      </c>
      <c r="S39" s="135">
        <v>5.7500000000000002E-2</v>
      </c>
      <c r="T39" s="131">
        <v>5.7884615384615382E-2</v>
      </c>
      <c r="U39" s="132">
        <v>2.8984150352561956E-3</v>
      </c>
      <c r="V39" s="133">
        <v>5.7500000000000002E-2</v>
      </c>
      <c r="W39" s="136">
        <v>5.7692307692307696E-2</v>
      </c>
      <c r="X39" s="135">
        <v>2.8321820317078368E-3</v>
      </c>
      <c r="Y39" s="135">
        <v>5.7500000000000002E-2</v>
      </c>
      <c r="Z39" s="131">
        <v>5.7243589743589743E-2</v>
      </c>
      <c r="AA39" s="132">
        <v>3.2844766363347546E-3</v>
      </c>
      <c r="AB39" s="133">
        <v>5.7500000000000002E-2</v>
      </c>
      <c r="AC39" s="136">
        <v>5.6216216216216218E-2</v>
      </c>
      <c r="AD39" s="135">
        <v>3.3135675230376227E-3</v>
      </c>
      <c r="AE39" s="135">
        <v>5.5E-2</v>
      </c>
      <c r="AF39" s="131">
        <v>5.5337837837837849E-2</v>
      </c>
      <c r="AG39" s="132">
        <v>3.5434878730293807E-3</v>
      </c>
      <c r="AH39" s="133">
        <v>5.5E-2</v>
      </c>
      <c r="AI39" s="136">
        <v>5.4652777777777779E-2</v>
      </c>
      <c r="AJ39" s="135">
        <v>3.8337215124367888E-3</v>
      </c>
      <c r="AK39" s="135">
        <v>5.5E-2</v>
      </c>
      <c r="AL39" s="131"/>
      <c r="AM39" s="132"/>
      <c r="AN39" s="133"/>
      <c r="AO39" s="136"/>
      <c r="AP39" s="135"/>
      <c r="AQ39" s="135"/>
      <c r="AR39" s="131"/>
      <c r="AS39" s="132"/>
      <c r="AT39" s="133"/>
      <c r="AU39" s="136"/>
      <c r="AV39" s="135"/>
      <c r="AW39" s="135"/>
      <c r="AX39" s="131"/>
      <c r="AY39" s="132"/>
      <c r="AZ39" s="133"/>
      <c r="BA39" s="136"/>
      <c r="BB39" s="135"/>
      <c r="BC39" s="135"/>
      <c r="BD39" s="131"/>
      <c r="BE39" s="132"/>
      <c r="BF39" s="133"/>
      <c r="BG39" s="136"/>
      <c r="BH39" s="135"/>
      <c r="BI39" s="135"/>
      <c r="BJ39" s="131"/>
      <c r="BK39" s="132"/>
      <c r="BL39" s="133"/>
      <c r="BM39" s="136"/>
      <c r="BN39" s="135"/>
      <c r="BO39" s="135"/>
      <c r="BP39" s="131"/>
      <c r="BQ39" s="132"/>
      <c r="BR39" s="133"/>
      <c r="BS39" s="136"/>
      <c r="BT39" s="135"/>
      <c r="BU39" s="135"/>
      <c r="BV39" s="131"/>
      <c r="BW39" s="132"/>
      <c r="BX39" s="133"/>
    </row>
    <row r="40" spans="1:76" s="38" customFormat="1" ht="15.75" x14ac:dyDescent="0.25">
      <c r="A40" s="46">
        <v>42856</v>
      </c>
      <c r="B40" s="131">
        <v>6.2444444444444448E-2</v>
      </c>
      <c r="C40" s="132">
        <v>1.2487367354023975E-3</v>
      </c>
      <c r="D40" s="133">
        <v>6.25E-2</v>
      </c>
      <c r="E40" s="136">
        <v>5.9833333333333329E-2</v>
      </c>
      <c r="F40" s="135">
        <v>1.6341525465679585E-3</v>
      </c>
      <c r="G40" s="135">
        <v>0.06</v>
      </c>
      <c r="H40" s="131">
        <v>5.7944444444444444E-2</v>
      </c>
      <c r="I40" s="132">
        <v>2.2162166323751301E-3</v>
      </c>
      <c r="J40" s="133">
        <v>5.7500000000000002E-2</v>
      </c>
      <c r="K40" s="136">
        <v>5.6777777777777781E-2</v>
      </c>
      <c r="L40" s="135">
        <v>2.3000878331933417E-3</v>
      </c>
      <c r="M40" s="135">
        <v>5.5E-2</v>
      </c>
      <c r="N40" s="131">
        <v>5.6388888888888891E-2</v>
      </c>
      <c r="O40" s="132">
        <v>2.2332428746944968E-3</v>
      </c>
      <c r="P40" s="133">
        <v>5.5E-2</v>
      </c>
      <c r="Q40" s="136">
        <v>5.616666666666667E-2</v>
      </c>
      <c r="R40" s="135">
        <v>2.3596995186213475E-3</v>
      </c>
      <c r="S40" s="135">
        <v>5.5E-2</v>
      </c>
      <c r="T40" s="131">
        <v>5.577777777777778E-2</v>
      </c>
      <c r="U40" s="132">
        <v>2.489878500950388E-3</v>
      </c>
      <c r="V40" s="133">
        <v>5.5E-2</v>
      </c>
      <c r="W40" s="136">
        <v>5.5555555555555552E-2</v>
      </c>
      <c r="X40" s="135">
        <v>2.5500049514707336E-3</v>
      </c>
      <c r="Y40" s="135">
        <v>5.5E-2</v>
      </c>
      <c r="Z40" s="131">
        <v>5.4488636363636364E-2</v>
      </c>
      <c r="AA40" s="132">
        <v>2.7796784077910816E-3</v>
      </c>
      <c r="AB40" s="133">
        <v>5.5E-2</v>
      </c>
      <c r="AC40" s="136">
        <v>5.306818181818182E-2</v>
      </c>
      <c r="AD40" s="135">
        <v>2.9953275805845616E-3</v>
      </c>
      <c r="AE40" s="135">
        <v>5.2499999999999998E-2</v>
      </c>
      <c r="AF40" s="131">
        <v>5.1875000000000004E-2</v>
      </c>
      <c r="AG40" s="132">
        <v>3.2405946195678487E-3</v>
      </c>
      <c r="AH40" s="133">
        <v>5.2499999999999998E-2</v>
      </c>
      <c r="AI40" s="136">
        <v>5.0852272727272732E-2</v>
      </c>
      <c r="AJ40" s="135">
        <v>3.1871463241169087E-3</v>
      </c>
      <c r="AK40" s="135">
        <v>0.05</v>
      </c>
      <c r="AL40" s="131"/>
      <c r="AM40" s="132"/>
      <c r="AN40" s="133"/>
      <c r="AO40" s="136"/>
      <c r="AP40" s="135"/>
      <c r="AQ40" s="135"/>
      <c r="AR40" s="131"/>
      <c r="AS40" s="132"/>
      <c r="AT40" s="133"/>
      <c r="AU40" s="136"/>
      <c r="AV40" s="135"/>
      <c r="AW40" s="135"/>
      <c r="AX40" s="131"/>
      <c r="AY40" s="132"/>
      <c r="AZ40" s="133"/>
      <c r="BA40" s="136"/>
      <c r="BB40" s="135"/>
      <c r="BC40" s="135"/>
      <c r="BD40" s="131"/>
      <c r="BE40" s="132"/>
      <c r="BF40" s="133"/>
      <c r="BG40" s="136"/>
      <c r="BH40" s="135"/>
      <c r="BI40" s="135"/>
      <c r="BJ40" s="131"/>
      <c r="BK40" s="132"/>
      <c r="BL40" s="133"/>
      <c r="BM40" s="136"/>
      <c r="BN40" s="135"/>
      <c r="BO40" s="135"/>
      <c r="BP40" s="131"/>
      <c r="BQ40" s="132"/>
      <c r="BR40" s="133"/>
      <c r="BS40" s="136"/>
      <c r="BT40" s="135"/>
      <c r="BU40" s="135"/>
      <c r="BV40" s="131"/>
      <c r="BW40" s="132"/>
      <c r="BX40" s="133"/>
    </row>
    <row r="41" spans="1:76" s="38" customFormat="1" ht="15.75" x14ac:dyDescent="0.25">
      <c r="A41" s="46">
        <v>42887</v>
      </c>
      <c r="B41" s="131">
        <v>5.9261363636363633E-2</v>
      </c>
      <c r="C41" s="132">
        <v>1.2735622827130424E-3</v>
      </c>
      <c r="D41" s="133">
        <v>0.06</v>
      </c>
      <c r="E41" s="136">
        <v>5.6860465116279076E-2</v>
      </c>
      <c r="F41" s="135">
        <v>1.6450704913082606E-3</v>
      </c>
      <c r="G41" s="135">
        <v>5.7500000000000002E-2</v>
      </c>
      <c r="H41" s="131">
        <v>5.5465116279069776E-2</v>
      </c>
      <c r="I41" s="132">
        <v>1.8302853955092352E-3</v>
      </c>
      <c r="J41" s="133">
        <v>5.5E-2</v>
      </c>
      <c r="K41" s="136">
        <v>5.5174418604651165E-2</v>
      </c>
      <c r="L41" s="135">
        <v>1.8415951966208686E-3</v>
      </c>
      <c r="M41" s="135">
        <v>5.5E-2</v>
      </c>
      <c r="N41" s="131">
        <v>5.5116279069767446E-2</v>
      </c>
      <c r="O41" s="132">
        <v>1.805537808357565E-3</v>
      </c>
      <c r="P41" s="133">
        <v>5.5E-2</v>
      </c>
      <c r="Q41" s="136">
        <v>5.4825581395348849E-2</v>
      </c>
      <c r="R41" s="135">
        <v>1.8415951966208692E-3</v>
      </c>
      <c r="S41" s="135">
        <v>5.5E-2</v>
      </c>
      <c r="T41" s="131">
        <v>5.4593023255813958E-2</v>
      </c>
      <c r="U41" s="132">
        <v>2.0361489501176822E-3</v>
      </c>
      <c r="V41" s="133">
        <v>5.5E-2</v>
      </c>
      <c r="W41" s="136">
        <v>5.3511904761904761E-2</v>
      </c>
      <c r="X41" s="135">
        <v>2.2127350233119665E-3</v>
      </c>
      <c r="Y41" s="135">
        <v>5.2499999999999998E-2</v>
      </c>
      <c r="Z41" s="131">
        <v>5.244047619047619E-2</v>
      </c>
      <c r="AA41" s="132">
        <v>2.8949122337098049E-3</v>
      </c>
      <c r="AB41" s="133">
        <v>5.2499999999999998E-2</v>
      </c>
      <c r="AC41" s="136">
        <v>5.0952380952380957E-2</v>
      </c>
      <c r="AD41" s="135">
        <v>3.3107539554872809E-3</v>
      </c>
      <c r="AE41" s="135">
        <v>0.05</v>
      </c>
      <c r="AF41" s="131">
        <v>5.0178571428571427E-2</v>
      </c>
      <c r="AG41" s="132">
        <v>3.3309733225081999E-3</v>
      </c>
      <c r="AH41" s="133">
        <v>0.05</v>
      </c>
      <c r="AI41" s="136">
        <v>4.9583333333333333E-2</v>
      </c>
      <c r="AJ41" s="135">
        <v>3.3999940219937856E-3</v>
      </c>
      <c r="AK41" s="135">
        <v>0.05</v>
      </c>
      <c r="AL41" s="131"/>
      <c r="AM41" s="132"/>
      <c r="AN41" s="133"/>
      <c r="AO41" s="136"/>
      <c r="AP41" s="135"/>
      <c r="AQ41" s="135"/>
      <c r="AR41" s="131"/>
      <c r="AS41" s="132"/>
      <c r="AT41" s="133"/>
      <c r="AU41" s="136"/>
      <c r="AV41" s="135"/>
      <c r="AW41" s="135"/>
      <c r="AX41" s="131"/>
      <c r="AY41" s="132"/>
      <c r="AZ41" s="133"/>
      <c r="BA41" s="136"/>
      <c r="BB41" s="135"/>
      <c r="BC41" s="135"/>
      <c r="BD41" s="131"/>
      <c r="BE41" s="132"/>
      <c r="BF41" s="133"/>
      <c r="BG41" s="136"/>
      <c r="BH41" s="135"/>
      <c r="BI41" s="135"/>
      <c r="BJ41" s="131"/>
      <c r="BK41" s="132"/>
      <c r="BL41" s="133"/>
      <c r="BM41" s="136"/>
      <c r="BN41" s="135"/>
      <c r="BO41" s="135"/>
      <c r="BP41" s="131"/>
      <c r="BQ41" s="132"/>
      <c r="BR41" s="133"/>
      <c r="BS41" s="136"/>
      <c r="BT41" s="135"/>
      <c r="BU41" s="135"/>
      <c r="BV41" s="131"/>
      <c r="BW41" s="132"/>
      <c r="BX41" s="133"/>
    </row>
    <row r="42" spans="1:76" s="38" customFormat="1" ht="15.75" x14ac:dyDescent="0.25">
      <c r="A42" s="46">
        <v>42917</v>
      </c>
      <c r="B42" s="131">
        <v>5.4767441860465116E-2</v>
      </c>
      <c r="C42" s="132">
        <v>9.1514269775461968E-4</v>
      </c>
      <c r="D42" s="133">
        <v>5.5E-2</v>
      </c>
      <c r="E42" s="136">
        <v>5.2848837209302328E-2</v>
      </c>
      <c r="F42" s="135">
        <v>1.2888481555661609E-3</v>
      </c>
      <c r="G42" s="135">
        <v>5.2499999999999998E-2</v>
      </c>
      <c r="H42" s="131">
        <v>5.2558139534883717E-2</v>
      </c>
      <c r="I42" s="132">
        <v>1.49287714516052E-3</v>
      </c>
      <c r="J42" s="133">
        <v>5.2499999999999998E-2</v>
      </c>
      <c r="K42" s="136">
        <v>5.2383720930232559E-2</v>
      </c>
      <c r="L42" s="135">
        <v>1.3311166512794397E-3</v>
      </c>
      <c r="M42" s="135">
        <v>5.2499999999999998E-2</v>
      </c>
      <c r="N42" s="131">
        <v>5.2267441860465107E-2</v>
      </c>
      <c r="O42" s="132">
        <v>1.4240654295817243E-3</v>
      </c>
      <c r="P42" s="133">
        <v>5.2499999999999998E-2</v>
      </c>
      <c r="Q42" s="136">
        <v>5.2209302325581387E-2</v>
      </c>
      <c r="R42" s="135">
        <v>1.5630882060064168E-3</v>
      </c>
      <c r="S42" s="135">
        <v>5.2499999999999998E-2</v>
      </c>
      <c r="T42" s="131">
        <v>5.1036585365853662E-2</v>
      </c>
      <c r="U42" s="132">
        <v>2.3032320874763115E-3</v>
      </c>
      <c r="V42" s="133">
        <v>0.05</v>
      </c>
      <c r="W42" s="136">
        <v>4.9695121951219515E-2</v>
      </c>
      <c r="X42" s="135">
        <v>2.8611143999770598E-3</v>
      </c>
      <c r="Y42" s="135">
        <v>0.05</v>
      </c>
      <c r="Z42" s="131">
        <v>4.8231707317073172E-2</v>
      </c>
      <c r="AA42" s="132">
        <v>3.1246951070776673E-3</v>
      </c>
      <c r="AB42" s="133">
        <v>4.7500000000000001E-2</v>
      </c>
      <c r="AC42" s="136">
        <v>4.725609756097561E-2</v>
      </c>
      <c r="AD42" s="135">
        <v>3.5269001106132706E-3</v>
      </c>
      <c r="AE42" s="135">
        <v>4.7500000000000001E-2</v>
      </c>
      <c r="AF42" s="131">
        <v>4.6829268292682927E-2</v>
      </c>
      <c r="AG42" s="132">
        <v>3.6238959630788942E-3</v>
      </c>
      <c r="AH42" s="133">
        <v>4.4999999999999998E-2</v>
      </c>
      <c r="AI42" s="136">
        <v>4.6341463414634146E-2</v>
      </c>
      <c r="AJ42" s="135">
        <v>3.7122079420310017E-3</v>
      </c>
      <c r="AK42" s="135">
        <v>4.4999999999999998E-2</v>
      </c>
      <c r="AL42" s="131"/>
      <c r="AM42" s="132"/>
      <c r="AN42" s="133"/>
      <c r="AO42" s="136"/>
      <c r="AP42" s="135"/>
      <c r="AQ42" s="135"/>
      <c r="AR42" s="131"/>
      <c r="AS42" s="132"/>
      <c r="AT42" s="133"/>
      <c r="AU42" s="136"/>
      <c r="AV42" s="135"/>
      <c r="AW42" s="135"/>
      <c r="AX42" s="131"/>
      <c r="AY42" s="132"/>
      <c r="AZ42" s="133"/>
      <c r="BA42" s="136"/>
      <c r="BB42" s="135"/>
      <c r="BC42" s="135"/>
      <c r="BD42" s="131"/>
      <c r="BE42" s="132"/>
      <c r="BF42" s="133"/>
      <c r="BG42" s="136"/>
      <c r="BH42" s="135"/>
      <c r="BI42" s="135"/>
      <c r="BJ42" s="131"/>
      <c r="BK42" s="132"/>
      <c r="BL42" s="133"/>
      <c r="BM42" s="136"/>
      <c r="BN42" s="135"/>
      <c r="BO42" s="135"/>
      <c r="BP42" s="131"/>
      <c r="BQ42" s="132"/>
      <c r="BR42" s="133"/>
      <c r="BS42" s="136"/>
      <c r="BT42" s="135"/>
      <c r="BU42" s="135"/>
      <c r="BV42" s="131"/>
      <c r="BW42" s="132"/>
      <c r="BX42" s="133"/>
    </row>
    <row r="43" spans="1:76" s="38" customFormat="1" ht="15.75" x14ac:dyDescent="0.25">
      <c r="A43" s="46">
        <v>42948</v>
      </c>
      <c r="B43" s="131">
        <v>5.2386363636363641E-2</v>
      </c>
      <c r="C43" s="132">
        <v>9.2675751553490053E-4</v>
      </c>
      <c r="D43" s="133">
        <v>5.2499999999999998E-2</v>
      </c>
      <c r="E43" s="136">
        <v>5.1860465116279071E-2</v>
      </c>
      <c r="F43" s="135">
        <v>1.2311704719075289E-3</v>
      </c>
      <c r="G43" s="135">
        <v>5.2499999999999998E-2</v>
      </c>
      <c r="H43" s="131">
        <v>5.1802325581395338E-2</v>
      </c>
      <c r="I43" s="132">
        <v>1.2589656321367302E-3</v>
      </c>
      <c r="J43" s="133">
        <v>5.2499999999999998E-2</v>
      </c>
      <c r="K43" s="136">
        <v>5.1744186046511619E-2</v>
      </c>
      <c r="L43" s="135">
        <v>1.3945988202076149E-3</v>
      </c>
      <c r="M43" s="135">
        <v>5.2499999999999998E-2</v>
      </c>
      <c r="N43" s="131">
        <v>5.162790697674418E-2</v>
      </c>
      <c r="O43" s="132">
        <v>1.4313373003352898E-3</v>
      </c>
      <c r="P43" s="133">
        <v>5.2499999999999998E-2</v>
      </c>
      <c r="Q43" s="136">
        <v>5.0755813953488362E-2</v>
      </c>
      <c r="R43" s="135">
        <v>1.8528359634408303E-3</v>
      </c>
      <c r="S43" s="135">
        <v>0.05</v>
      </c>
      <c r="T43" s="131">
        <v>4.9476744186046508E-2</v>
      </c>
      <c r="U43" s="132">
        <v>2.3501608059776436E-3</v>
      </c>
      <c r="V43" s="133">
        <v>0.05</v>
      </c>
      <c r="W43" s="136">
        <v>4.8313953488372093E-2</v>
      </c>
      <c r="X43" s="135">
        <v>2.712456398187972E-3</v>
      </c>
      <c r="Y43" s="135">
        <v>4.7500000000000001E-2</v>
      </c>
      <c r="Z43" s="131">
        <v>4.7134146341463415E-2</v>
      </c>
      <c r="AA43" s="132">
        <v>2.881024970049511E-3</v>
      </c>
      <c r="AB43" s="133">
        <v>4.7500000000000001E-2</v>
      </c>
      <c r="AC43" s="136">
        <v>4.6463414634146341E-2</v>
      </c>
      <c r="AD43" s="135">
        <v>3.06061726597438E-3</v>
      </c>
      <c r="AE43" s="135">
        <v>4.4999999999999998E-2</v>
      </c>
      <c r="AF43" s="131">
        <v>4.6036585365853658E-2</v>
      </c>
      <c r="AG43" s="132">
        <v>3.3992466884267885E-3</v>
      </c>
      <c r="AH43" s="133">
        <v>4.4999999999999998E-2</v>
      </c>
      <c r="AI43" s="136">
        <v>4.6036585365853658E-2</v>
      </c>
      <c r="AJ43" s="135">
        <v>3.7070713573898852E-3</v>
      </c>
      <c r="AK43" s="135">
        <v>4.4999999999999998E-2</v>
      </c>
      <c r="AL43" s="131"/>
      <c r="AM43" s="132"/>
      <c r="AN43" s="133"/>
      <c r="AO43" s="136"/>
      <c r="AP43" s="135"/>
      <c r="AQ43" s="135"/>
      <c r="AR43" s="131"/>
      <c r="AS43" s="132"/>
      <c r="AT43" s="133"/>
      <c r="AU43" s="136"/>
      <c r="AV43" s="135"/>
      <c r="AW43" s="135"/>
      <c r="AX43" s="131"/>
      <c r="AY43" s="132"/>
      <c r="AZ43" s="133"/>
      <c r="BA43" s="136"/>
      <c r="BB43" s="135"/>
      <c r="BC43" s="135"/>
      <c r="BD43" s="131"/>
      <c r="BE43" s="132"/>
      <c r="BF43" s="133"/>
      <c r="BG43" s="136"/>
      <c r="BH43" s="135"/>
      <c r="BI43" s="135"/>
      <c r="BJ43" s="131"/>
      <c r="BK43" s="132"/>
      <c r="BL43" s="133"/>
      <c r="BM43" s="136"/>
      <c r="BN43" s="135"/>
      <c r="BO43" s="135"/>
      <c r="BP43" s="131"/>
      <c r="BQ43" s="132"/>
      <c r="BR43" s="133"/>
      <c r="BS43" s="136"/>
      <c r="BT43" s="135"/>
      <c r="BU43" s="135"/>
      <c r="BV43" s="131"/>
      <c r="BW43" s="132"/>
      <c r="BX43" s="133"/>
    </row>
    <row r="44" spans="1:76" s="38" customFormat="1" ht="15.75" x14ac:dyDescent="0.25">
      <c r="A44" s="46">
        <v>42979</v>
      </c>
      <c r="B44" s="131">
        <v>5.162790697674418E-2</v>
      </c>
      <c r="C44" s="132">
        <v>1.205607055426029E-3</v>
      </c>
      <c r="D44" s="133">
        <v>5.2499999999999998E-2</v>
      </c>
      <c r="E44" s="136">
        <v>5.1511627906976741E-2</v>
      </c>
      <c r="F44" s="135">
        <v>1.2367794780387862E-3</v>
      </c>
      <c r="G44" s="135">
        <v>5.2499999999999998E-2</v>
      </c>
      <c r="H44" s="131">
        <v>5.1395348837209302E-2</v>
      </c>
      <c r="I44" s="132">
        <v>1.3695591032591621E-3</v>
      </c>
      <c r="J44" s="133">
        <v>5.2499999999999998E-2</v>
      </c>
      <c r="K44" s="136">
        <v>5.1046511627906972E-2</v>
      </c>
      <c r="L44" s="135">
        <v>1.4671561148486406E-3</v>
      </c>
      <c r="M44" s="135">
        <v>0.05</v>
      </c>
      <c r="N44" s="131">
        <v>0.05</v>
      </c>
      <c r="O44" s="132">
        <v>1.9908326484529889E-3</v>
      </c>
      <c r="P44" s="133">
        <v>0.05</v>
      </c>
      <c r="Q44" s="136">
        <v>4.8630952380952379E-2</v>
      </c>
      <c r="R44" s="135">
        <v>2.3557390322191942E-3</v>
      </c>
      <c r="S44" s="135">
        <v>0.05</v>
      </c>
      <c r="T44" s="131">
        <v>4.7380952380952385E-2</v>
      </c>
      <c r="U44" s="132">
        <v>2.205341419863358E-3</v>
      </c>
      <c r="V44" s="133">
        <v>4.7500000000000001E-2</v>
      </c>
      <c r="W44" s="136">
        <v>4.6488095238095238E-2</v>
      </c>
      <c r="X44" s="135">
        <v>2.2127350233119669E-3</v>
      </c>
      <c r="Y44" s="135">
        <v>4.7500000000000001E-2</v>
      </c>
      <c r="Z44" s="131">
        <v>4.5952380952380953E-2</v>
      </c>
      <c r="AA44" s="132">
        <v>2.4037813803477206E-3</v>
      </c>
      <c r="AB44" s="133">
        <v>4.4999999999999998E-2</v>
      </c>
      <c r="AC44" s="136">
        <v>4.5374999999999999E-2</v>
      </c>
      <c r="AD44" s="135">
        <v>2.3717082451262853E-3</v>
      </c>
      <c r="AE44" s="135">
        <v>4.4999999999999998E-2</v>
      </c>
      <c r="AF44" s="131">
        <v>4.5312499999999992E-2</v>
      </c>
      <c r="AG44" s="132">
        <v>2.605928890936087E-3</v>
      </c>
      <c r="AH44" s="133">
        <v>4.4999999999999998E-2</v>
      </c>
      <c r="AI44" s="136">
        <v>4.5312499999999992E-2</v>
      </c>
      <c r="AJ44" s="135">
        <v>2.6667167463246266E-3</v>
      </c>
      <c r="AK44" s="135">
        <v>4.4999999999999998E-2</v>
      </c>
      <c r="AL44" s="131"/>
      <c r="AM44" s="132"/>
      <c r="AN44" s="133"/>
      <c r="AO44" s="136"/>
      <c r="AP44" s="135"/>
      <c r="AQ44" s="135"/>
      <c r="AR44" s="131"/>
      <c r="AS44" s="132"/>
      <c r="AT44" s="133"/>
      <c r="AU44" s="136"/>
      <c r="AV44" s="135"/>
      <c r="AW44" s="135"/>
      <c r="AX44" s="131"/>
      <c r="AY44" s="132"/>
      <c r="AZ44" s="133"/>
      <c r="BA44" s="136"/>
      <c r="BB44" s="135"/>
      <c r="BC44" s="135"/>
      <c r="BD44" s="131"/>
      <c r="BE44" s="132"/>
      <c r="BF44" s="133"/>
      <c r="BG44" s="136"/>
      <c r="BH44" s="135"/>
      <c r="BI44" s="135"/>
      <c r="BJ44" s="131"/>
      <c r="BK44" s="132"/>
      <c r="BL44" s="133"/>
      <c r="BM44" s="136"/>
      <c r="BN44" s="135"/>
      <c r="BO44" s="135"/>
      <c r="BP44" s="131"/>
      <c r="BQ44" s="132"/>
      <c r="BR44" s="133"/>
      <c r="BS44" s="136"/>
      <c r="BT44" s="135"/>
      <c r="BU44" s="135"/>
      <c r="BV44" s="131"/>
      <c r="BW44" s="132"/>
      <c r="BX44" s="133"/>
    </row>
    <row r="45" spans="1:76" s="38" customFormat="1" ht="15.75" x14ac:dyDescent="0.25">
      <c r="A45" s="46">
        <v>43009</v>
      </c>
      <c r="B45" s="131">
        <v>5.2277777777777777E-2</v>
      </c>
      <c r="C45" s="132">
        <v>7.1949758003537838E-4</v>
      </c>
      <c r="D45" s="133">
        <v>5.2499999999999998E-2</v>
      </c>
      <c r="E45" s="136">
        <v>5.2111111111111108E-2</v>
      </c>
      <c r="F45" s="135">
        <v>9.1632224934597183E-4</v>
      </c>
      <c r="G45" s="135">
        <v>5.2499999999999998E-2</v>
      </c>
      <c r="H45" s="131">
        <v>5.1611111111111108E-2</v>
      </c>
      <c r="I45" s="132">
        <v>1.5221429604078548E-3</v>
      </c>
      <c r="J45" s="133">
        <v>5.2499999999999998E-2</v>
      </c>
      <c r="K45" s="136">
        <v>5.045454545454546E-2</v>
      </c>
      <c r="L45" s="135">
        <v>2.0369213597468123E-3</v>
      </c>
      <c r="M45" s="135">
        <v>0.05</v>
      </c>
      <c r="N45" s="131">
        <v>4.9147727272727273E-2</v>
      </c>
      <c r="O45" s="132">
        <v>2.5825432422921101E-3</v>
      </c>
      <c r="P45" s="133">
        <v>0.05</v>
      </c>
      <c r="Q45" s="136">
        <v>4.7613636363636365E-2</v>
      </c>
      <c r="R45" s="135">
        <v>2.5262888406819041E-3</v>
      </c>
      <c r="S45" s="135">
        <v>4.7500000000000001E-2</v>
      </c>
      <c r="T45" s="131">
        <v>4.6704545454545457E-2</v>
      </c>
      <c r="U45" s="132">
        <v>2.6288165650667889E-3</v>
      </c>
      <c r="V45" s="133">
        <v>4.7500000000000001E-2</v>
      </c>
      <c r="W45" s="136">
        <v>4.6193181818181821E-2</v>
      </c>
      <c r="X45" s="135">
        <v>2.4993392361454562E-3</v>
      </c>
      <c r="Y45" s="135">
        <v>4.4999999999999998E-2</v>
      </c>
      <c r="Z45" s="131">
        <v>4.5795454545454535E-2</v>
      </c>
      <c r="AA45" s="132">
        <v>2.5729319575828183E-3</v>
      </c>
      <c r="AB45" s="133">
        <v>4.4999999999999998E-2</v>
      </c>
      <c r="AC45" s="136">
        <v>4.5738636363636356E-2</v>
      </c>
      <c r="AD45" s="135">
        <v>2.7796784077910807E-3</v>
      </c>
      <c r="AE45" s="135">
        <v>4.4999999999999998E-2</v>
      </c>
      <c r="AF45" s="131">
        <v>4.5738636363636356E-2</v>
      </c>
      <c r="AG45" s="132">
        <v>2.7796784077910807E-3</v>
      </c>
      <c r="AH45" s="133">
        <v>4.4999999999999998E-2</v>
      </c>
      <c r="AI45" s="136">
        <v>4.5568181818181813E-2</v>
      </c>
      <c r="AJ45" s="135">
        <v>2.7944939823402993E-3</v>
      </c>
      <c r="AK45" s="135">
        <v>4.4999999999999998E-2</v>
      </c>
      <c r="AL45" s="131"/>
      <c r="AM45" s="132"/>
      <c r="AN45" s="133"/>
      <c r="AO45" s="136"/>
      <c r="AP45" s="135"/>
      <c r="AQ45" s="135"/>
      <c r="AR45" s="131"/>
      <c r="AS45" s="132"/>
      <c r="AT45" s="133"/>
      <c r="AU45" s="136"/>
      <c r="AV45" s="135"/>
      <c r="AW45" s="135"/>
      <c r="AX45" s="131"/>
      <c r="AY45" s="132"/>
      <c r="AZ45" s="133"/>
      <c r="BA45" s="136"/>
      <c r="BB45" s="135"/>
      <c r="BC45" s="135"/>
      <c r="BD45" s="131"/>
      <c r="BE45" s="132"/>
      <c r="BF45" s="133"/>
      <c r="BG45" s="136"/>
      <c r="BH45" s="135"/>
      <c r="BI45" s="135"/>
      <c r="BJ45" s="131"/>
      <c r="BK45" s="132"/>
      <c r="BL45" s="133"/>
      <c r="BM45" s="136"/>
      <c r="BN45" s="135"/>
      <c r="BO45" s="135"/>
      <c r="BP45" s="131"/>
      <c r="BQ45" s="132"/>
      <c r="BR45" s="133"/>
      <c r="BS45" s="136"/>
      <c r="BT45" s="135"/>
      <c r="BU45" s="135"/>
      <c r="BV45" s="131"/>
      <c r="BW45" s="132"/>
      <c r="BX45" s="133"/>
    </row>
    <row r="46" spans="1:76" s="38" customFormat="1" ht="15.75" x14ac:dyDescent="0.25">
      <c r="A46" s="46">
        <v>43040</v>
      </c>
      <c r="B46" s="131">
        <v>4.9709302325581392E-2</v>
      </c>
      <c r="C46" s="132">
        <v>8.1088251556072114E-4</v>
      </c>
      <c r="D46" s="133">
        <v>0.05</v>
      </c>
      <c r="E46" s="136">
        <v>4.930232558139535E-2</v>
      </c>
      <c r="F46" s="135">
        <v>1.3720836383109062E-3</v>
      </c>
      <c r="G46" s="135">
        <v>0.05</v>
      </c>
      <c r="H46" s="131">
        <v>4.8273809523809517E-2</v>
      </c>
      <c r="I46" s="132">
        <v>1.8714881940303286E-3</v>
      </c>
      <c r="J46" s="133">
        <v>4.7500000000000001E-2</v>
      </c>
      <c r="K46" s="136">
        <v>4.68452380952381E-2</v>
      </c>
      <c r="L46" s="135">
        <v>2.3464765886222574E-3</v>
      </c>
      <c r="M46" s="135">
        <v>4.7500000000000001E-2</v>
      </c>
      <c r="N46" s="131">
        <v>4.535714285714286E-2</v>
      </c>
      <c r="O46" s="132">
        <v>2.247724362185532E-3</v>
      </c>
      <c r="P46" s="133">
        <v>4.4999999999999998E-2</v>
      </c>
      <c r="Q46" s="136">
        <v>4.4583333333333336E-2</v>
      </c>
      <c r="R46" s="135">
        <v>2.1325487632507362E-3</v>
      </c>
      <c r="S46" s="135">
        <v>4.4999999999999998E-2</v>
      </c>
      <c r="T46" s="131">
        <v>4.3928571428571428E-2</v>
      </c>
      <c r="U46" s="132">
        <v>2.2184685680568957E-3</v>
      </c>
      <c r="V46" s="133">
        <v>4.4999999999999998E-2</v>
      </c>
      <c r="W46" s="136">
        <v>4.3452380952380951E-2</v>
      </c>
      <c r="X46" s="135">
        <v>2.4037813803477149E-3</v>
      </c>
      <c r="Y46" s="135">
        <v>4.4999999999999998E-2</v>
      </c>
      <c r="Z46" s="131">
        <v>4.3392857142857143E-2</v>
      </c>
      <c r="AA46" s="132">
        <v>2.5195230730595463E-3</v>
      </c>
      <c r="AB46" s="133">
        <v>4.4999999999999998E-2</v>
      </c>
      <c r="AC46" s="136">
        <v>4.3452380952380951E-2</v>
      </c>
      <c r="AD46" s="135">
        <v>2.6453122915127279E-3</v>
      </c>
      <c r="AE46" s="135">
        <v>4.4999999999999998E-2</v>
      </c>
      <c r="AF46" s="131">
        <v>4.3333333333333335E-2</v>
      </c>
      <c r="AG46" s="132">
        <v>2.6287961323942636E-3</v>
      </c>
      <c r="AH46" s="133">
        <v>4.4999999999999998E-2</v>
      </c>
      <c r="AI46" s="136">
        <v>4.3333333333333335E-2</v>
      </c>
      <c r="AJ46" s="135">
        <v>2.6861584380805841E-3</v>
      </c>
      <c r="AK46" s="135">
        <v>4.4999999999999998E-2</v>
      </c>
      <c r="AL46" s="131"/>
      <c r="AM46" s="132"/>
      <c r="AN46" s="133"/>
      <c r="AO46" s="136"/>
      <c r="AP46" s="135"/>
      <c r="AQ46" s="135"/>
      <c r="AR46" s="131"/>
      <c r="AS46" s="132"/>
      <c r="AT46" s="133"/>
      <c r="AU46" s="136"/>
      <c r="AV46" s="135"/>
      <c r="AW46" s="135"/>
      <c r="AX46" s="131"/>
      <c r="AY46" s="132"/>
      <c r="AZ46" s="133"/>
      <c r="BA46" s="136"/>
      <c r="BB46" s="135"/>
      <c r="BC46" s="135"/>
      <c r="BD46" s="131"/>
      <c r="BE46" s="132"/>
      <c r="BF46" s="133"/>
      <c r="BG46" s="136"/>
      <c r="BH46" s="135"/>
      <c r="BI46" s="135"/>
      <c r="BJ46" s="131"/>
      <c r="BK46" s="132"/>
      <c r="BL46" s="133"/>
      <c r="BM46" s="136"/>
      <c r="BN46" s="135"/>
      <c r="BO46" s="135"/>
      <c r="BP46" s="131"/>
      <c r="BQ46" s="132"/>
      <c r="BR46" s="133"/>
      <c r="BS46" s="136"/>
      <c r="BT46" s="135"/>
      <c r="BU46" s="135"/>
      <c r="BV46" s="131"/>
      <c r="BW46" s="132"/>
      <c r="BX46" s="133"/>
    </row>
    <row r="47" spans="1:76" s="38" customFormat="1" ht="15.75" x14ac:dyDescent="0.25">
      <c r="A47" s="46">
        <v>43070</v>
      </c>
      <c r="B47" s="131">
        <v>4.715116279069767E-2</v>
      </c>
      <c r="C47" s="132">
        <v>8.765115089085677E-4</v>
      </c>
      <c r="D47" s="133">
        <v>4.7500000000000001E-2</v>
      </c>
      <c r="E47" s="136">
        <v>4.5595238095238098E-2</v>
      </c>
      <c r="F47" s="135">
        <v>1.4408588869739792E-3</v>
      </c>
      <c r="G47" s="135">
        <v>4.4999999999999998E-2</v>
      </c>
      <c r="H47" s="131">
        <v>4.5059523809523813E-2</v>
      </c>
      <c r="I47" s="132">
        <v>1.6086745830196435E-3</v>
      </c>
      <c r="J47" s="133">
        <v>4.4999999999999998E-2</v>
      </c>
      <c r="K47" s="136">
        <v>4.3035714285714288E-2</v>
      </c>
      <c r="L47" s="135">
        <v>1.7922354794884729E-3</v>
      </c>
      <c r="M47" s="135">
        <v>4.2500000000000003E-2</v>
      </c>
      <c r="N47" s="131">
        <v>4.238095238095238E-2</v>
      </c>
      <c r="O47" s="132">
        <v>2.2053414198633528E-3</v>
      </c>
      <c r="P47" s="133">
        <v>4.2500000000000003E-2</v>
      </c>
      <c r="Q47" s="136">
        <v>4.2261904761904757E-2</v>
      </c>
      <c r="R47" s="135">
        <v>2.2638142194042238E-3</v>
      </c>
      <c r="S47" s="135">
        <v>4.2500000000000003E-2</v>
      </c>
      <c r="T47" s="131">
        <v>4.1964285714285711E-2</v>
      </c>
      <c r="U47" s="132">
        <v>2.3772110558764365E-3</v>
      </c>
      <c r="V47" s="133">
        <v>4.2500000000000003E-2</v>
      </c>
      <c r="W47" s="136">
        <v>4.1749999999999995E-2</v>
      </c>
      <c r="X47" s="135">
        <v>2.3479396314259209E-3</v>
      </c>
      <c r="Y47" s="135">
        <v>4.2500000000000003E-2</v>
      </c>
      <c r="Z47" s="131">
        <v>4.1749999999999995E-2</v>
      </c>
      <c r="AA47" s="132">
        <v>2.3479396314259209E-3</v>
      </c>
      <c r="AB47" s="133">
        <v>4.2500000000000003E-2</v>
      </c>
      <c r="AC47" s="136">
        <v>4.1624999999999995E-2</v>
      </c>
      <c r="AD47" s="135">
        <v>2.2324816592694178E-3</v>
      </c>
      <c r="AE47" s="135">
        <v>4.2500000000000003E-2</v>
      </c>
      <c r="AF47" s="131">
        <v>4.1624999999999995E-2</v>
      </c>
      <c r="AG47" s="132">
        <v>2.3717082451262792E-3</v>
      </c>
      <c r="AH47" s="133">
        <v>4.2500000000000003E-2</v>
      </c>
      <c r="AI47" s="136">
        <v>4.1749999999999995E-2</v>
      </c>
      <c r="AJ47" s="135">
        <v>2.5444761689508806E-3</v>
      </c>
      <c r="AK47" s="135">
        <v>4.2500000000000003E-2</v>
      </c>
      <c r="AL47" s="131"/>
      <c r="AM47" s="132"/>
      <c r="AN47" s="133"/>
      <c r="AO47" s="136"/>
      <c r="AP47" s="135"/>
      <c r="AQ47" s="135"/>
      <c r="AR47" s="131"/>
      <c r="AS47" s="132"/>
      <c r="AT47" s="133"/>
      <c r="AU47" s="136"/>
      <c r="AV47" s="135"/>
      <c r="AW47" s="135"/>
      <c r="AX47" s="131"/>
      <c r="AY47" s="132"/>
      <c r="AZ47" s="133"/>
      <c r="BA47" s="136"/>
      <c r="BB47" s="135"/>
      <c r="BC47" s="135"/>
      <c r="BD47" s="131"/>
      <c r="BE47" s="132"/>
      <c r="BF47" s="133"/>
      <c r="BG47" s="136"/>
      <c r="BH47" s="135"/>
      <c r="BI47" s="135"/>
      <c r="BJ47" s="131"/>
      <c r="BK47" s="132"/>
      <c r="BL47" s="133"/>
      <c r="BM47" s="136"/>
      <c r="BN47" s="135"/>
      <c r="BO47" s="135"/>
      <c r="BP47" s="131"/>
      <c r="BQ47" s="132"/>
      <c r="BR47" s="133"/>
      <c r="BS47" s="136"/>
      <c r="BT47" s="135"/>
      <c r="BU47" s="135"/>
      <c r="BV47" s="131"/>
      <c r="BW47" s="132"/>
      <c r="BX47" s="133"/>
    </row>
    <row r="48" spans="1:76" s="38" customFormat="1" ht="15.75" x14ac:dyDescent="0.25">
      <c r="A48" s="46">
        <v>43101</v>
      </c>
      <c r="B48" s="131">
        <v>4.6666666666666669E-2</v>
      </c>
      <c r="C48" s="132">
        <v>1.1927968090342468E-3</v>
      </c>
      <c r="D48" s="133">
        <v>4.7500000000000001E-2</v>
      </c>
      <c r="E48" s="136">
        <v>4.6585365853658543E-2</v>
      </c>
      <c r="F48" s="135">
        <v>1.2191310379958682E-3</v>
      </c>
      <c r="G48" s="135">
        <v>4.7500000000000001E-2</v>
      </c>
      <c r="H48" s="131">
        <v>4.3963414634146339E-2</v>
      </c>
      <c r="I48" s="132">
        <v>1.674777014644184E-3</v>
      </c>
      <c r="J48" s="133">
        <v>4.4999999999999998E-2</v>
      </c>
      <c r="K48" s="136">
        <v>4.2743902439024394E-2</v>
      </c>
      <c r="L48" s="135">
        <v>1.8375321467239425E-3</v>
      </c>
      <c r="M48" s="135">
        <v>4.2500000000000003E-2</v>
      </c>
      <c r="N48" s="131">
        <v>4.2743902439024394E-2</v>
      </c>
      <c r="O48" s="132">
        <v>1.8375321467239425E-3</v>
      </c>
      <c r="P48" s="133">
        <v>4.2500000000000003E-2</v>
      </c>
      <c r="Q48" s="136">
        <v>4.2012195121951222E-2</v>
      </c>
      <c r="R48" s="135">
        <v>2.0325101625762198E-3</v>
      </c>
      <c r="S48" s="135">
        <v>4.2500000000000003E-2</v>
      </c>
      <c r="T48" s="131">
        <v>4.1829268292682929E-2</v>
      </c>
      <c r="U48" s="132">
        <v>2.1668230087433338E-3</v>
      </c>
      <c r="V48" s="133">
        <v>4.2500000000000003E-2</v>
      </c>
      <c r="W48" s="136">
        <v>4.1829268292682929E-2</v>
      </c>
      <c r="X48" s="135">
        <v>2.1668230087433338E-3</v>
      </c>
      <c r="Y48" s="135">
        <v>4.2500000000000003E-2</v>
      </c>
      <c r="Z48" s="131">
        <v>4.1646341463414636E-2</v>
      </c>
      <c r="AA48" s="132">
        <v>2.0622921181267647E-3</v>
      </c>
      <c r="AB48" s="133">
        <v>4.2500000000000003E-2</v>
      </c>
      <c r="AC48" s="136">
        <v>4.1463414634146344E-2</v>
      </c>
      <c r="AD48" s="135">
        <v>2.1633025791091861E-3</v>
      </c>
      <c r="AE48" s="135">
        <v>4.2500000000000003E-2</v>
      </c>
      <c r="AF48" s="131">
        <v>4.1463414634146344E-2</v>
      </c>
      <c r="AG48" s="132">
        <v>2.1633025791091861E-3</v>
      </c>
      <c r="AH48" s="133">
        <v>4.2500000000000003E-2</v>
      </c>
      <c r="AI48" s="136">
        <v>4.1666666666666664E-2</v>
      </c>
      <c r="AJ48" s="135">
        <v>2.3208142669736815E-3</v>
      </c>
      <c r="AK48" s="135">
        <v>4.2500000000000003E-2</v>
      </c>
      <c r="AL48" s="131"/>
      <c r="AM48" s="132"/>
      <c r="AN48" s="133"/>
      <c r="AO48" s="136"/>
      <c r="AP48" s="135"/>
      <c r="AQ48" s="135"/>
      <c r="AR48" s="131"/>
      <c r="AS48" s="132"/>
      <c r="AT48" s="133"/>
      <c r="AU48" s="136"/>
      <c r="AV48" s="135"/>
      <c r="AW48" s="135"/>
      <c r="AX48" s="131"/>
      <c r="AY48" s="132"/>
      <c r="AZ48" s="133"/>
      <c r="BA48" s="136"/>
      <c r="BB48" s="135"/>
      <c r="BC48" s="135"/>
      <c r="BD48" s="131"/>
      <c r="BE48" s="132"/>
      <c r="BF48" s="133"/>
      <c r="BG48" s="136"/>
      <c r="BH48" s="135"/>
      <c r="BI48" s="135"/>
      <c r="BJ48" s="131"/>
      <c r="BK48" s="132"/>
      <c r="BL48" s="133"/>
      <c r="BM48" s="136"/>
      <c r="BN48" s="135"/>
      <c r="BO48" s="135"/>
      <c r="BP48" s="131"/>
      <c r="BQ48" s="132"/>
      <c r="BR48" s="133"/>
      <c r="BS48" s="136"/>
      <c r="BT48" s="135"/>
      <c r="BU48" s="135"/>
      <c r="BV48" s="131"/>
      <c r="BW48" s="132"/>
      <c r="BX48" s="133"/>
    </row>
    <row r="49" spans="1:76" s="38" customFormat="1" ht="15.75" x14ac:dyDescent="0.25">
      <c r="A49" s="46">
        <v>43159</v>
      </c>
      <c r="B49" s="131">
        <v>4.4999999999999998E-2</v>
      </c>
      <c r="C49" s="132">
        <v>0</v>
      </c>
      <c r="D49" s="133">
        <v>4.4999999999999998E-2</v>
      </c>
      <c r="E49" s="136">
        <v>4.4512195121951217E-2</v>
      </c>
      <c r="F49" s="135">
        <v>1.0030441470721052E-3</v>
      </c>
      <c r="G49" s="135">
        <v>4.4999999999999998E-2</v>
      </c>
      <c r="H49" s="131">
        <v>4.3536585365853663E-2</v>
      </c>
      <c r="I49" s="132">
        <v>1.7656098234832237E-3</v>
      </c>
      <c r="J49" s="133">
        <v>4.4999999999999998E-2</v>
      </c>
      <c r="K49" s="136">
        <v>4.3292682926829272E-2</v>
      </c>
      <c r="L49" s="135">
        <v>1.8061547890342075E-3</v>
      </c>
      <c r="M49" s="135">
        <v>4.2500000000000003E-2</v>
      </c>
      <c r="N49" s="131">
        <v>4.2804878048780491E-2</v>
      </c>
      <c r="O49" s="132">
        <v>1.6951329180203221E-3</v>
      </c>
      <c r="P49" s="133">
        <v>4.2500000000000003E-2</v>
      </c>
      <c r="Q49" s="136">
        <v>4.2560975609756101E-2</v>
      </c>
      <c r="R49" s="135">
        <v>1.7218998299524399E-3</v>
      </c>
      <c r="S49" s="135">
        <v>4.2500000000000003E-2</v>
      </c>
      <c r="T49" s="131">
        <v>4.2256097560975613E-2</v>
      </c>
      <c r="U49" s="132">
        <v>1.658771952452748E-3</v>
      </c>
      <c r="V49" s="133">
        <v>4.2500000000000003E-2</v>
      </c>
      <c r="W49" s="136">
        <v>4.207317073170732E-2</v>
      </c>
      <c r="X49" s="135">
        <v>1.6679365081207237E-3</v>
      </c>
      <c r="Y49" s="135">
        <v>4.2500000000000003E-2</v>
      </c>
      <c r="Z49" s="131">
        <v>4.207317073170732E-2</v>
      </c>
      <c r="AA49" s="132">
        <v>2.0079871003375375E-3</v>
      </c>
      <c r="AB49" s="133">
        <v>4.2500000000000003E-2</v>
      </c>
      <c r="AC49" s="136">
        <v>4.207317073170732E-2</v>
      </c>
      <c r="AD49" s="135">
        <v>2.0079871003375375E-3</v>
      </c>
      <c r="AE49" s="135">
        <v>4.2500000000000003E-2</v>
      </c>
      <c r="AF49" s="131">
        <v>4.207317073170732E-2</v>
      </c>
      <c r="AG49" s="132">
        <v>2.2292402730800364E-3</v>
      </c>
      <c r="AH49" s="133">
        <v>4.2500000000000003E-2</v>
      </c>
      <c r="AI49" s="136">
        <v>4.2250000000000003E-2</v>
      </c>
      <c r="AJ49" s="135">
        <v>2.2503560971771927E-3</v>
      </c>
      <c r="AK49" s="135">
        <v>4.2500000000000003E-2</v>
      </c>
      <c r="AL49" s="131"/>
      <c r="AM49" s="132"/>
      <c r="AN49" s="133"/>
      <c r="AO49" s="136"/>
      <c r="AP49" s="135"/>
      <c r="AQ49" s="135"/>
      <c r="AR49" s="131"/>
      <c r="AS49" s="132"/>
      <c r="AT49" s="133"/>
      <c r="AU49" s="136"/>
      <c r="AV49" s="135"/>
      <c r="AW49" s="135"/>
      <c r="AX49" s="131"/>
      <c r="AY49" s="132"/>
      <c r="AZ49" s="133"/>
      <c r="BA49" s="136"/>
      <c r="BB49" s="135"/>
      <c r="BC49" s="135"/>
      <c r="BD49" s="131"/>
      <c r="BE49" s="132"/>
      <c r="BF49" s="133"/>
      <c r="BG49" s="136"/>
      <c r="BH49" s="135"/>
      <c r="BI49" s="135"/>
      <c r="BJ49" s="131"/>
      <c r="BK49" s="132"/>
      <c r="BL49" s="133"/>
      <c r="BM49" s="136"/>
      <c r="BN49" s="135"/>
      <c r="BO49" s="135"/>
      <c r="BP49" s="131"/>
      <c r="BQ49" s="132"/>
      <c r="BR49" s="133"/>
      <c r="BS49" s="136"/>
      <c r="BT49" s="135"/>
      <c r="BU49" s="135"/>
      <c r="BV49" s="131"/>
      <c r="BW49" s="132"/>
      <c r="BX49" s="133"/>
    </row>
    <row r="50" spans="1:76" s="38" customFormat="1" ht="15.75" x14ac:dyDescent="0.25">
      <c r="A50" s="46">
        <v>43190</v>
      </c>
      <c r="B50" s="131">
        <v>4.4187499999999998E-2</v>
      </c>
      <c r="C50" s="132">
        <v>1.1858541225631401E-3</v>
      </c>
      <c r="D50" s="133">
        <v>4.4999999999999998E-2</v>
      </c>
      <c r="E50" s="136">
        <v>4.2812499999999996E-2</v>
      </c>
      <c r="F50" s="135">
        <v>1.5177898067373794E-3</v>
      </c>
      <c r="G50" s="135">
        <v>4.2500000000000003E-2</v>
      </c>
      <c r="H50" s="131">
        <v>4.2749999999999996E-2</v>
      </c>
      <c r="I50" s="132">
        <v>1.4763086328702319E-3</v>
      </c>
      <c r="J50" s="133">
        <v>4.2500000000000003E-2</v>
      </c>
      <c r="K50" s="136">
        <v>4.2249999999999996E-2</v>
      </c>
      <c r="L50" s="135">
        <v>1.6794382455192578E-3</v>
      </c>
      <c r="M50" s="135">
        <v>4.2500000000000003E-2</v>
      </c>
      <c r="N50" s="131">
        <v>4.2062499999999996E-2</v>
      </c>
      <c r="O50" s="132">
        <v>1.951946759992736E-3</v>
      </c>
      <c r="P50" s="133">
        <v>4.2500000000000003E-2</v>
      </c>
      <c r="Q50" s="136">
        <v>4.1937499999999996E-2</v>
      </c>
      <c r="R50" s="135">
        <v>1.9188254286518643E-3</v>
      </c>
      <c r="S50" s="135">
        <v>4.2500000000000003E-2</v>
      </c>
      <c r="T50" s="131">
        <v>4.1874999999999996E-2</v>
      </c>
      <c r="U50" s="132">
        <v>1.8562092609705416E-3</v>
      </c>
      <c r="V50" s="133">
        <v>4.2500000000000003E-2</v>
      </c>
      <c r="W50" s="136">
        <v>4.1874999999999996E-2</v>
      </c>
      <c r="X50" s="135">
        <v>2.0215188501565957E-3</v>
      </c>
      <c r="Y50" s="135">
        <v>4.2500000000000003E-2</v>
      </c>
      <c r="Z50" s="131">
        <v>4.1812499999999996E-2</v>
      </c>
      <c r="AA50" s="132">
        <v>2.0402598502176723E-3</v>
      </c>
      <c r="AB50" s="133">
        <v>4.2500000000000003E-2</v>
      </c>
      <c r="AC50" s="136">
        <v>4.1999999999999996E-2</v>
      </c>
      <c r="AD50" s="135">
        <v>2.3479396314259209E-3</v>
      </c>
      <c r="AE50" s="135">
        <v>4.2500000000000003E-2</v>
      </c>
      <c r="AF50" s="131">
        <v>4.2368421052631583E-2</v>
      </c>
      <c r="AG50" s="132">
        <v>2.4623769293606332E-3</v>
      </c>
      <c r="AH50" s="133">
        <v>4.2500000000000003E-2</v>
      </c>
      <c r="AI50" s="136">
        <v>4.243421052631579E-2</v>
      </c>
      <c r="AJ50" s="135">
        <v>2.4991107949211854E-3</v>
      </c>
      <c r="AK50" s="135">
        <v>4.2500000000000003E-2</v>
      </c>
      <c r="AL50" s="131"/>
      <c r="AM50" s="132"/>
      <c r="AN50" s="133"/>
      <c r="AO50" s="136"/>
      <c r="AP50" s="135"/>
      <c r="AQ50" s="135"/>
      <c r="AR50" s="131"/>
      <c r="AS50" s="132"/>
      <c r="AT50" s="133"/>
      <c r="AU50" s="136"/>
      <c r="AV50" s="135"/>
      <c r="AW50" s="135"/>
      <c r="AX50" s="131"/>
      <c r="AY50" s="132"/>
      <c r="AZ50" s="133"/>
      <c r="BA50" s="136"/>
      <c r="BB50" s="135"/>
      <c r="BC50" s="135"/>
      <c r="BD50" s="131"/>
      <c r="BE50" s="132"/>
      <c r="BF50" s="133"/>
      <c r="BG50" s="136"/>
      <c r="BH50" s="135"/>
      <c r="BI50" s="135"/>
      <c r="BJ50" s="131"/>
      <c r="BK50" s="132"/>
      <c r="BL50" s="133"/>
      <c r="BM50" s="136"/>
      <c r="BN50" s="135"/>
      <c r="BO50" s="135"/>
      <c r="BP50" s="131"/>
      <c r="BQ50" s="132"/>
      <c r="BR50" s="133"/>
      <c r="BS50" s="136"/>
      <c r="BT50" s="135"/>
      <c r="BU50" s="135"/>
      <c r="BV50" s="131"/>
      <c r="BW50" s="132"/>
      <c r="BX50" s="133"/>
    </row>
    <row r="51" spans="1:76" s="38" customFormat="1" ht="15.75" x14ac:dyDescent="0.25">
      <c r="A51" s="46">
        <v>43220</v>
      </c>
      <c r="B51" s="131">
        <v>4.2738095238095235E-2</v>
      </c>
      <c r="C51" s="132">
        <v>7.4275439296543405E-4</v>
      </c>
      <c r="D51" s="133">
        <v>4.2500000000000003E-2</v>
      </c>
      <c r="E51" s="136">
        <v>4.2678571428571427E-2</v>
      </c>
      <c r="F51" s="135">
        <v>8.5412505918321547E-4</v>
      </c>
      <c r="G51" s="135">
        <v>4.2500000000000003E-2</v>
      </c>
      <c r="H51" s="131">
        <v>4.1845238095238095E-2</v>
      </c>
      <c r="I51" s="132">
        <v>1.241989431036368E-3</v>
      </c>
      <c r="J51" s="133">
        <v>4.2500000000000003E-2</v>
      </c>
      <c r="K51" s="136">
        <v>4.1666666666666664E-2</v>
      </c>
      <c r="L51" s="135">
        <v>1.4256648712805034E-3</v>
      </c>
      <c r="M51" s="135">
        <v>4.2500000000000003E-2</v>
      </c>
      <c r="N51" s="131">
        <v>4.1607142857142856E-2</v>
      </c>
      <c r="O51" s="132">
        <v>1.4421178290114217E-3</v>
      </c>
      <c r="P51" s="133">
        <v>4.2500000000000003E-2</v>
      </c>
      <c r="Q51" s="136">
        <v>4.1488095238095241E-2</v>
      </c>
      <c r="R51" s="135">
        <v>1.5675368873323222E-3</v>
      </c>
      <c r="S51" s="135">
        <v>4.2500000000000003E-2</v>
      </c>
      <c r="T51" s="131">
        <v>4.130952380952381E-2</v>
      </c>
      <c r="U51" s="132">
        <v>1.5848073705842956E-3</v>
      </c>
      <c r="V51" s="133">
        <v>4.2500000000000003E-2</v>
      </c>
      <c r="W51" s="136">
        <v>4.1369047619047618E-2</v>
      </c>
      <c r="X51" s="135">
        <v>1.5813683631956685E-3</v>
      </c>
      <c r="Y51" s="135">
        <v>4.2500000000000003E-2</v>
      </c>
      <c r="Z51" s="131">
        <v>4.1488095238095234E-2</v>
      </c>
      <c r="AA51" s="132">
        <v>1.8362478153803122E-3</v>
      </c>
      <c r="AB51" s="133">
        <v>4.2500000000000003E-2</v>
      </c>
      <c r="AC51" s="136">
        <v>4.1750000000000002E-2</v>
      </c>
      <c r="AD51" s="135">
        <v>2.2072142786315227E-3</v>
      </c>
      <c r="AE51" s="135">
        <v>4.2500000000000003E-2</v>
      </c>
      <c r="AF51" s="131">
        <v>4.1812500000000002E-2</v>
      </c>
      <c r="AG51" s="132">
        <v>2.4010881614331368E-3</v>
      </c>
      <c r="AH51" s="133">
        <v>4.2500000000000003E-2</v>
      </c>
      <c r="AI51" s="136">
        <v>4.2625000000000003E-2</v>
      </c>
      <c r="AJ51" s="135">
        <v>3.0982832301710184E-3</v>
      </c>
      <c r="AK51" s="135">
        <v>4.2500000000000003E-2</v>
      </c>
      <c r="AL51" s="131"/>
      <c r="AM51" s="132"/>
      <c r="AN51" s="133"/>
      <c r="AO51" s="136"/>
      <c r="AP51" s="135"/>
      <c r="AQ51" s="135"/>
      <c r="AR51" s="131"/>
      <c r="AS51" s="132"/>
      <c r="AT51" s="133"/>
      <c r="AU51" s="136"/>
      <c r="AV51" s="135"/>
      <c r="AW51" s="135"/>
      <c r="AX51" s="131"/>
      <c r="AY51" s="132"/>
      <c r="AZ51" s="133"/>
      <c r="BA51" s="136"/>
      <c r="BB51" s="135"/>
      <c r="BC51" s="135"/>
      <c r="BD51" s="131"/>
      <c r="BE51" s="132"/>
      <c r="BF51" s="133"/>
      <c r="BG51" s="136"/>
      <c r="BH51" s="135"/>
      <c r="BI51" s="135"/>
      <c r="BJ51" s="131"/>
      <c r="BK51" s="132"/>
      <c r="BL51" s="133"/>
      <c r="BM51" s="136"/>
      <c r="BN51" s="135"/>
      <c r="BO51" s="135"/>
      <c r="BP51" s="131"/>
      <c r="BQ51" s="132"/>
      <c r="BR51" s="133"/>
      <c r="BS51" s="136"/>
      <c r="BT51" s="135"/>
      <c r="BU51" s="135"/>
      <c r="BV51" s="131"/>
      <c r="BW51" s="132"/>
      <c r="BX51" s="133"/>
    </row>
    <row r="52" spans="1:76" s="38" customFormat="1" ht="15.75" x14ac:dyDescent="0.25">
      <c r="A52" s="46">
        <v>43251</v>
      </c>
      <c r="B52" s="131">
        <v>4.2500000000000003E-2</v>
      </c>
      <c r="C52" s="132">
        <v>0</v>
      </c>
      <c r="D52" s="133">
        <v>4.2500000000000003E-2</v>
      </c>
      <c r="E52" s="136">
        <v>4.174418604651163E-2</v>
      </c>
      <c r="F52" s="135">
        <v>1.1617520277952527E-3</v>
      </c>
      <c r="G52" s="135">
        <v>4.2500000000000003E-2</v>
      </c>
      <c r="H52" s="131">
        <v>4.1569767441860465E-2</v>
      </c>
      <c r="I52" s="132">
        <v>1.3388934456911544E-3</v>
      </c>
      <c r="J52" s="133">
        <v>4.2500000000000003E-2</v>
      </c>
      <c r="K52" s="136">
        <v>4.1569767441860465E-2</v>
      </c>
      <c r="L52" s="135">
        <v>1.3388934456911544E-3</v>
      </c>
      <c r="M52" s="135">
        <v>4.2500000000000003E-2</v>
      </c>
      <c r="N52" s="131">
        <v>4.1511627906976746E-2</v>
      </c>
      <c r="O52" s="132">
        <v>1.351755349505578E-3</v>
      </c>
      <c r="P52" s="133">
        <v>4.2500000000000003E-2</v>
      </c>
      <c r="Q52" s="136">
        <v>4.1511627906976746E-2</v>
      </c>
      <c r="R52" s="135">
        <v>1.4576904927096131E-3</v>
      </c>
      <c r="S52" s="135">
        <v>4.2500000000000003E-2</v>
      </c>
      <c r="T52" s="131">
        <v>4.1511627906976746E-2</v>
      </c>
      <c r="U52" s="132">
        <v>1.4576904927096131E-3</v>
      </c>
      <c r="V52" s="133">
        <v>4.2500000000000003E-2</v>
      </c>
      <c r="W52" s="136">
        <v>4.1627906976744185E-2</v>
      </c>
      <c r="X52" s="135">
        <v>1.7151045478886306E-3</v>
      </c>
      <c r="Y52" s="135">
        <v>4.2500000000000003E-2</v>
      </c>
      <c r="Z52" s="131">
        <v>4.1951219512195125E-2</v>
      </c>
      <c r="AA52" s="132">
        <v>2.1295682603780885E-3</v>
      </c>
      <c r="AB52" s="133">
        <v>4.2500000000000003E-2</v>
      </c>
      <c r="AC52" s="136">
        <v>4.1951219512195125E-2</v>
      </c>
      <c r="AD52" s="135">
        <v>2.4693239916239746E-3</v>
      </c>
      <c r="AE52" s="135">
        <v>4.2500000000000003E-2</v>
      </c>
      <c r="AF52" s="131">
        <v>4.2682926829268296E-2</v>
      </c>
      <c r="AG52" s="132">
        <v>3.1815014096354243E-3</v>
      </c>
      <c r="AH52" s="133">
        <v>4.2500000000000003E-2</v>
      </c>
      <c r="AI52" s="136">
        <v>4.3170731707317077E-2</v>
      </c>
      <c r="AJ52" s="135">
        <v>3.6238959630788942E-3</v>
      </c>
      <c r="AK52" s="135">
        <v>4.2500000000000003E-2</v>
      </c>
      <c r="AL52" s="131"/>
      <c r="AM52" s="132"/>
      <c r="AN52" s="133"/>
      <c r="AO52" s="136"/>
      <c r="AP52" s="135"/>
      <c r="AQ52" s="135"/>
      <c r="AR52" s="131"/>
      <c r="AS52" s="132"/>
      <c r="AT52" s="133"/>
      <c r="AU52" s="136"/>
      <c r="AV52" s="135"/>
      <c r="AW52" s="135"/>
      <c r="AX52" s="131"/>
      <c r="AY52" s="132"/>
      <c r="AZ52" s="133"/>
      <c r="BA52" s="136"/>
      <c r="BB52" s="135"/>
      <c r="BC52" s="135"/>
      <c r="BD52" s="131"/>
      <c r="BE52" s="132"/>
      <c r="BF52" s="133"/>
      <c r="BG52" s="136"/>
      <c r="BH52" s="135"/>
      <c r="BI52" s="135"/>
      <c r="BJ52" s="131"/>
      <c r="BK52" s="132"/>
      <c r="BL52" s="133"/>
      <c r="BM52" s="136"/>
      <c r="BN52" s="135"/>
      <c r="BO52" s="135"/>
      <c r="BP52" s="131"/>
      <c r="BQ52" s="132"/>
      <c r="BR52" s="133"/>
      <c r="BS52" s="136"/>
      <c r="BT52" s="135"/>
      <c r="BU52" s="135"/>
      <c r="BV52" s="131"/>
      <c r="BW52" s="132"/>
      <c r="BX52" s="133"/>
    </row>
    <row r="53" spans="1:76" s="38" customFormat="1" ht="15.75" x14ac:dyDescent="0.25">
      <c r="A53" s="46">
        <v>43281</v>
      </c>
      <c r="B53" s="131">
        <v>4.2256097560975613E-2</v>
      </c>
      <c r="C53" s="132">
        <v>7.5101557257083792E-4</v>
      </c>
      <c r="D53" s="133">
        <v>4.2500000000000003E-2</v>
      </c>
      <c r="E53" s="136">
        <v>4.2195121951219515E-2</v>
      </c>
      <c r="F53" s="135">
        <v>8.2823644556134985E-4</v>
      </c>
      <c r="G53" s="135">
        <v>4.2500000000000003E-2</v>
      </c>
      <c r="H53" s="131">
        <v>4.2195121951219515E-2</v>
      </c>
      <c r="I53" s="132">
        <v>8.2823644556134985E-4</v>
      </c>
      <c r="J53" s="133">
        <v>4.2500000000000003E-2</v>
      </c>
      <c r="K53" s="136">
        <v>4.207317073170732E-2</v>
      </c>
      <c r="L53" s="135">
        <v>9.5237187858627614E-4</v>
      </c>
      <c r="M53" s="135">
        <v>4.2500000000000003E-2</v>
      </c>
      <c r="N53" s="131">
        <v>4.207317073170732E-2</v>
      </c>
      <c r="O53" s="132">
        <v>1.1043152607484658E-3</v>
      </c>
      <c r="P53" s="133">
        <v>4.2500000000000003E-2</v>
      </c>
      <c r="Q53" s="136">
        <v>4.2012195121951222E-2</v>
      </c>
      <c r="R53" s="135">
        <v>1.2771442991986505E-3</v>
      </c>
      <c r="S53" s="135">
        <v>4.2500000000000003E-2</v>
      </c>
      <c r="T53" s="131">
        <v>4.2134146341463417E-2</v>
      </c>
      <c r="U53" s="132">
        <v>1.3182582744093747E-3</v>
      </c>
      <c r="V53" s="133">
        <v>4.2500000000000003E-2</v>
      </c>
      <c r="W53" s="136">
        <v>4.2562500000000003E-2</v>
      </c>
      <c r="X53" s="135">
        <v>2.0006008712768883E-3</v>
      </c>
      <c r="Y53" s="135">
        <v>4.2500000000000003E-2</v>
      </c>
      <c r="Z53" s="131">
        <v>4.2687500000000003E-2</v>
      </c>
      <c r="AA53" s="132">
        <v>2.071440413001393E-3</v>
      </c>
      <c r="AB53" s="133">
        <v>4.2500000000000003E-2</v>
      </c>
      <c r="AC53" s="136">
        <v>4.3437500000000004E-2</v>
      </c>
      <c r="AD53" s="135">
        <v>2.6965968581500292E-3</v>
      </c>
      <c r="AE53" s="135">
        <v>4.2500000000000003E-2</v>
      </c>
      <c r="AF53" s="131">
        <v>4.4062500000000004E-2</v>
      </c>
      <c r="AG53" s="132">
        <v>3.0322782752348989E-3</v>
      </c>
      <c r="AH53" s="133">
        <v>4.4999999999999998E-2</v>
      </c>
      <c r="AI53" s="136">
        <v>4.3999999999999997E-2</v>
      </c>
      <c r="AJ53" s="135">
        <v>3.6162028533978934E-3</v>
      </c>
      <c r="AK53" s="135">
        <v>4.4999999999999998E-2</v>
      </c>
      <c r="AL53" s="131"/>
      <c r="AM53" s="132"/>
      <c r="AN53" s="133"/>
      <c r="AO53" s="136"/>
      <c r="AP53" s="135"/>
      <c r="AQ53" s="135"/>
      <c r="AR53" s="131"/>
      <c r="AS53" s="132"/>
      <c r="AT53" s="133"/>
      <c r="AU53" s="136"/>
      <c r="AV53" s="135"/>
      <c r="AW53" s="135"/>
      <c r="AX53" s="131"/>
      <c r="AY53" s="132"/>
      <c r="AZ53" s="133"/>
      <c r="BA53" s="136"/>
      <c r="BB53" s="135"/>
      <c r="BC53" s="135"/>
      <c r="BD53" s="131"/>
      <c r="BE53" s="132"/>
      <c r="BF53" s="133"/>
      <c r="BG53" s="136"/>
      <c r="BH53" s="135"/>
      <c r="BI53" s="135"/>
      <c r="BJ53" s="131"/>
      <c r="BK53" s="132"/>
      <c r="BL53" s="133"/>
      <c r="BM53" s="136"/>
      <c r="BN53" s="135"/>
      <c r="BO53" s="135"/>
      <c r="BP53" s="131"/>
      <c r="BQ53" s="132"/>
      <c r="BR53" s="133"/>
      <c r="BS53" s="136"/>
      <c r="BT53" s="135"/>
      <c r="BU53" s="135"/>
      <c r="BV53" s="131"/>
      <c r="BW53" s="132"/>
      <c r="BX53" s="133"/>
    </row>
    <row r="54" spans="1:76" s="38" customFormat="1" ht="15.75" x14ac:dyDescent="0.25">
      <c r="A54" s="46">
        <v>43312</v>
      </c>
      <c r="B54" s="131">
        <v>4.2500000000000003E-2</v>
      </c>
      <c r="C54" s="132">
        <v>0</v>
      </c>
      <c r="D54" s="133">
        <v>4.2500000000000003E-2</v>
      </c>
      <c r="E54" s="136">
        <v>4.2441860465116284E-2</v>
      </c>
      <c r="F54" s="135">
        <v>3.8124642583151199E-4</v>
      </c>
      <c r="G54" s="135">
        <v>4.2500000000000003E-2</v>
      </c>
      <c r="H54" s="131">
        <v>4.2325581395348838E-2</v>
      </c>
      <c r="I54" s="132">
        <v>6.4442407778308726E-4</v>
      </c>
      <c r="J54" s="133">
        <v>4.2500000000000003E-2</v>
      </c>
      <c r="K54" s="136">
        <v>4.2441860465116284E-2</v>
      </c>
      <c r="L54" s="135">
        <v>8.6057360664117425E-4</v>
      </c>
      <c r="M54" s="135">
        <v>4.2500000000000003E-2</v>
      </c>
      <c r="N54" s="131">
        <v>4.2441860465116284E-2</v>
      </c>
      <c r="O54" s="132">
        <v>8.6057360664117425E-4</v>
      </c>
      <c r="P54" s="133">
        <v>4.2500000000000003E-2</v>
      </c>
      <c r="Q54" s="136">
        <v>4.2500000000000003E-2</v>
      </c>
      <c r="R54" s="135">
        <v>9.4491118252306924E-4</v>
      </c>
      <c r="S54" s="135">
        <v>4.2500000000000003E-2</v>
      </c>
      <c r="T54" s="131">
        <v>4.2976190476190473E-2</v>
      </c>
      <c r="U54" s="132">
        <v>1.3790787882848898E-3</v>
      </c>
      <c r="V54" s="133">
        <v>4.2500000000000003E-2</v>
      </c>
      <c r="W54" s="136">
        <v>4.3048780487804882E-2</v>
      </c>
      <c r="X54" s="135">
        <v>1.6309693361954297E-3</v>
      </c>
      <c r="Y54" s="135">
        <v>4.2500000000000003E-2</v>
      </c>
      <c r="Z54" s="131">
        <v>4.3963414634146339E-2</v>
      </c>
      <c r="AA54" s="132">
        <v>2.3701008520272916E-3</v>
      </c>
      <c r="AB54" s="133">
        <v>4.4999999999999998E-2</v>
      </c>
      <c r="AC54" s="136">
        <v>4.463414634146342E-2</v>
      </c>
      <c r="AD54" s="135">
        <v>2.6552410207076743E-3</v>
      </c>
      <c r="AE54" s="135">
        <v>4.4999999999999998E-2</v>
      </c>
      <c r="AF54" s="131">
        <v>4.4817073170731712E-2</v>
      </c>
      <c r="AG54" s="132">
        <v>3.1320043453852402E-3</v>
      </c>
      <c r="AH54" s="133">
        <v>4.4999999999999998E-2</v>
      </c>
      <c r="AI54" s="136">
        <v>4.5595238095238105E-2</v>
      </c>
      <c r="AJ54" s="135">
        <v>3.570266942329218E-3</v>
      </c>
      <c r="AK54" s="135">
        <v>4.4999999999999998E-2</v>
      </c>
      <c r="AL54" s="131"/>
      <c r="AM54" s="132"/>
      <c r="AN54" s="133"/>
      <c r="AO54" s="136"/>
      <c r="AP54" s="135"/>
      <c r="AQ54" s="135"/>
      <c r="AR54" s="131"/>
      <c r="AS54" s="132"/>
      <c r="AT54" s="133"/>
      <c r="AU54" s="136"/>
      <c r="AV54" s="135"/>
      <c r="AW54" s="135"/>
      <c r="AX54" s="131"/>
      <c r="AY54" s="132"/>
      <c r="AZ54" s="133"/>
      <c r="BA54" s="136"/>
      <c r="BB54" s="135"/>
      <c r="BC54" s="135"/>
      <c r="BD54" s="131"/>
      <c r="BE54" s="132"/>
      <c r="BF54" s="133"/>
      <c r="BG54" s="136"/>
      <c r="BH54" s="135"/>
      <c r="BI54" s="135"/>
      <c r="BJ54" s="131"/>
      <c r="BK54" s="132"/>
      <c r="BL54" s="133"/>
      <c r="BM54" s="136"/>
      <c r="BN54" s="135"/>
      <c r="BO54" s="135"/>
      <c r="BP54" s="131"/>
      <c r="BQ54" s="132"/>
      <c r="BR54" s="133"/>
      <c r="BS54" s="136"/>
      <c r="BT54" s="135"/>
      <c r="BU54" s="135"/>
      <c r="BV54" s="131"/>
      <c r="BW54" s="132"/>
      <c r="BX54" s="133"/>
    </row>
    <row r="55" spans="1:76" s="38" customFormat="1" ht="15.75" x14ac:dyDescent="0.25">
      <c r="A55" s="46">
        <v>43343</v>
      </c>
      <c r="B55" s="131">
        <v>4.2500000000000003E-2</v>
      </c>
      <c r="C55" s="132">
        <v>0</v>
      </c>
      <c r="D55" s="133">
        <v>4.2500000000000003E-2</v>
      </c>
      <c r="E55" s="136">
        <v>4.2378048780487815E-2</v>
      </c>
      <c r="F55" s="135">
        <v>5.452119748877276E-4</v>
      </c>
      <c r="G55" s="135">
        <v>4.2500000000000003E-2</v>
      </c>
      <c r="H55" s="131">
        <v>4.2439024390243905E-2</v>
      </c>
      <c r="I55" s="132">
        <v>6.8186437389720889E-4</v>
      </c>
      <c r="J55" s="133">
        <v>4.2500000000000003E-2</v>
      </c>
      <c r="K55" s="136">
        <v>4.2439024390243905E-2</v>
      </c>
      <c r="L55" s="135">
        <v>6.8186437389720889E-4</v>
      </c>
      <c r="M55" s="135">
        <v>4.2500000000000003E-2</v>
      </c>
      <c r="N55" s="131">
        <v>4.2439024390243905E-2</v>
      </c>
      <c r="O55" s="132">
        <v>1.0440014484617496E-3</v>
      </c>
      <c r="P55" s="133">
        <v>4.2500000000000003E-2</v>
      </c>
      <c r="Q55" s="136">
        <v>4.2500000000000003E-2</v>
      </c>
      <c r="R55" s="135">
        <v>1.1180339887498897E-3</v>
      </c>
      <c r="S55" s="135">
        <v>4.2500000000000003E-2</v>
      </c>
      <c r="T55" s="131">
        <v>4.2560975609756101E-2</v>
      </c>
      <c r="U55" s="132">
        <v>1.1842461840302603E-3</v>
      </c>
      <c r="V55" s="133">
        <v>4.2500000000000003E-2</v>
      </c>
      <c r="W55" s="136">
        <v>4.3658536585365858E-2</v>
      </c>
      <c r="X55" s="135">
        <v>2.1720929549349502E-3</v>
      </c>
      <c r="Y55" s="135">
        <v>4.2500000000000003E-2</v>
      </c>
      <c r="Z55" s="131">
        <v>4.445121951219512E-2</v>
      </c>
      <c r="AA55" s="132">
        <v>2.3393505456877884E-3</v>
      </c>
      <c r="AB55" s="133">
        <v>4.4999999999999998E-2</v>
      </c>
      <c r="AC55" s="136">
        <v>4.4756097560975608E-2</v>
      </c>
      <c r="AD55" s="135">
        <v>2.5498086967935263E-3</v>
      </c>
      <c r="AE55" s="135">
        <v>4.4999999999999998E-2</v>
      </c>
      <c r="AF55" s="131">
        <v>4.6158536585365853E-2</v>
      </c>
      <c r="AG55" s="132">
        <v>2.963188789948769E-3</v>
      </c>
      <c r="AH55" s="133">
        <v>4.7500000000000001E-2</v>
      </c>
      <c r="AI55" s="136">
        <v>4.6524390243902439E-2</v>
      </c>
      <c r="AJ55" s="135">
        <v>3.6175807169850998E-3</v>
      </c>
      <c r="AK55" s="135">
        <v>4.7500000000000001E-2</v>
      </c>
      <c r="AL55" s="131"/>
      <c r="AM55" s="132"/>
      <c r="AN55" s="133"/>
      <c r="AO55" s="136"/>
      <c r="AP55" s="135"/>
      <c r="AQ55" s="135"/>
      <c r="AR55" s="131"/>
      <c r="AS55" s="132"/>
      <c r="AT55" s="133"/>
      <c r="AU55" s="136"/>
      <c r="AV55" s="135"/>
      <c r="AW55" s="135"/>
      <c r="AX55" s="131"/>
      <c r="AY55" s="132"/>
      <c r="AZ55" s="133"/>
      <c r="BA55" s="136"/>
      <c r="BB55" s="135"/>
      <c r="BC55" s="135"/>
      <c r="BD55" s="131"/>
      <c r="BE55" s="132"/>
      <c r="BF55" s="133"/>
      <c r="BG55" s="136"/>
      <c r="BH55" s="135"/>
      <c r="BI55" s="135"/>
      <c r="BJ55" s="131"/>
      <c r="BK55" s="132"/>
      <c r="BL55" s="133"/>
      <c r="BM55" s="136"/>
      <c r="BN55" s="135"/>
      <c r="BO55" s="135"/>
      <c r="BP55" s="131"/>
      <c r="BQ55" s="132"/>
      <c r="BR55" s="133"/>
      <c r="BS55" s="136"/>
      <c r="BT55" s="135"/>
      <c r="BU55" s="135"/>
      <c r="BV55" s="131"/>
      <c r="BW55" s="132"/>
      <c r="BX55" s="133"/>
    </row>
    <row r="56" spans="1:76" s="38" customFormat="1" ht="15.75" x14ac:dyDescent="0.25">
      <c r="A56" s="46">
        <v>43373</v>
      </c>
      <c r="B56" s="131">
        <v>4.2500000000000003E-2</v>
      </c>
      <c r="C56" s="132">
        <v>0</v>
      </c>
      <c r="D56" s="133">
        <v>4.2500000000000003E-2</v>
      </c>
      <c r="E56" s="136">
        <v>4.2500000000000003E-2</v>
      </c>
      <c r="F56" s="135">
        <v>0</v>
      </c>
      <c r="G56" s="135">
        <v>4.2500000000000003E-2</v>
      </c>
      <c r="H56" s="131">
        <v>4.2439024390243905E-2</v>
      </c>
      <c r="I56" s="132">
        <v>3.9043440472151552E-4</v>
      </c>
      <c r="J56" s="133">
        <v>4.2500000000000003E-2</v>
      </c>
      <c r="K56" s="136">
        <v>4.2439024390243905E-2</v>
      </c>
      <c r="L56" s="135">
        <v>3.9043440472151552E-4</v>
      </c>
      <c r="M56" s="135">
        <v>4.2500000000000003E-2</v>
      </c>
      <c r="N56" s="131">
        <v>4.2500000000000003E-2</v>
      </c>
      <c r="O56" s="132">
        <v>5.5901699437494715E-4</v>
      </c>
      <c r="P56" s="133">
        <v>4.2500000000000003E-2</v>
      </c>
      <c r="Q56" s="136">
        <v>4.2500000000000003E-2</v>
      </c>
      <c r="R56" s="135">
        <v>9.6824583655185422E-4</v>
      </c>
      <c r="S56" s="135">
        <v>4.2500000000000003E-2</v>
      </c>
      <c r="T56" s="131">
        <v>4.3658536585365858E-2</v>
      </c>
      <c r="U56" s="132">
        <v>1.7763692760453965E-3</v>
      </c>
      <c r="V56" s="133">
        <v>4.2500000000000003E-2</v>
      </c>
      <c r="W56" s="136">
        <v>4.469512195121951E-2</v>
      </c>
      <c r="X56" s="135">
        <v>2.0306342875456643E-3</v>
      </c>
      <c r="Y56" s="135">
        <v>4.4999999999999998E-2</v>
      </c>
      <c r="Z56" s="131">
        <v>4.4939024390243901E-2</v>
      </c>
      <c r="AA56" s="132">
        <v>2.4677801815377E-3</v>
      </c>
      <c r="AB56" s="133">
        <v>4.4999999999999998E-2</v>
      </c>
      <c r="AC56" s="136">
        <v>4.6097560975609762E-2</v>
      </c>
      <c r="AD56" s="135">
        <v>2.7978105551375392E-3</v>
      </c>
      <c r="AE56" s="135">
        <v>4.4999999999999998E-2</v>
      </c>
      <c r="AF56" s="131">
        <v>4.66875E-2</v>
      </c>
      <c r="AG56" s="132">
        <v>3.0163815561542765E-3</v>
      </c>
      <c r="AH56" s="133">
        <v>4.7500000000000001E-2</v>
      </c>
      <c r="AI56" s="136">
        <v>4.6687500000000007E-2</v>
      </c>
      <c r="AJ56" s="135">
        <v>3.1208305518456644E-3</v>
      </c>
      <c r="AK56" s="135">
        <v>4.7500000000000001E-2</v>
      </c>
      <c r="AL56" s="131"/>
      <c r="AM56" s="132"/>
      <c r="AN56" s="133"/>
      <c r="AO56" s="136"/>
      <c r="AP56" s="135"/>
      <c r="AQ56" s="135"/>
      <c r="AR56" s="131"/>
      <c r="AS56" s="132"/>
      <c r="AT56" s="133"/>
      <c r="AU56" s="136"/>
      <c r="AV56" s="135"/>
      <c r="AW56" s="135"/>
      <c r="AX56" s="131"/>
      <c r="AY56" s="132"/>
      <c r="AZ56" s="133"/>
      <c r="BA56" s="136"/>
      <c r="BB56" s="135"/>
      <c r="BC56" s="135"/>
      <c r="BD56" s="131"/>
      <c r="BE56" s="132"/>
      <c r="BF56" s="133"/>
      <c r="BG56" s="136"/>
      <c r="BH56" s="135"/>
      <c r="BI56" s="135"/>
      <c r="BJ56" s="131"/>
      <c r="BK56" s="132"/>
      <c r="BL56" s="133"/>
      <c r="BM56" s="136"/>
      <c r="BN56" s="135"/>
      <c r="BO56" s="135"/>
      <c r="BP56" s="131"/>
      <c r="BQ56" s="132"/>
      <c r="BR56" s="133"/>
      <c r="BS56" s="136"/>
      <c r="BT56" s="135"/>
      <c r="BU56" s="135"/>
      <c r="BV56" s="131"/>
      <c r="BW56" s="132"/>
      <c r="BX56" s="133"/>
    </row>
    <row r="57" spans="1:76" s="38" customFormat="1" ht="15.75" x14ac:dyDescent="0.25">
      <c r="A57" s="46">
        <v>43404</v>
      </c>
      <c r="B57" s="131">
        <v>4.2500000000000003E-2</v>
      </c>
      <c r="C57" s="132">
        <v>0</v>
      </c>
      <c r="D57" s="133">
        <v>4.2500000000000003E-2</v>
      </c>
      <c r="E57" s="136">
        <v>4.2500000000000003E-2</v>
      </c>
      <c r="F57" s="135">
        <v>0</v>
      </c>
      <c r="G57" s="135">
        <v>4.2500000000000003E-2</v>
      </c>
      <c r="H57" s="131">
        <v>4.2434210526315796E-2</v>
      </c>
      <c r="I57" s="132">
        <v>4.0555355282690671E-4</v>
      </c>
      <c r="J57" s="133">
        <v>4.2500000000000003E-2</v>
      </c>
      <c r="K57" s="136">
        <v>4.2565789473684217E-2</v>
      </c>
      <c r="L57" s="135">
        <v>7.0873938937268276E-4</v>
      </c>
      <c r="M57" s="135">
        <v>4.2500000000000003E-2</v>
      </c>
      <c r="N57" s="131">
        <v>4.2631578947368423E-2</v>
      </c>
      <c r="O57" s="132">
        <v>8.1110710565381169E-4</v>
      </c>
      <c r="P57" s="133">
        <v>4.2500000000000003E-2</v>
      </c>
      <c r="Q57" s="136">
        <v>4.3750000000000004E-2</v>
      </c>
      <c r="R57" s="135">
        <v>1.7193257635134409E-3</v>
      </c>
      <c r="S57" s="135">
        <v>4.2500000000000003E-2</v>
      </c>
      <c r="T57" s="131">
        <v>4.4736842105263158E-2</v>
      </c>
      <c r="U57" s="132">
        <v>2.2352726482989245E-3</v>
      </c>
      <c r="V57" s="133">
        <v>4.4999999999999998E-2</v>
      </c>
      <c r="W57" s="136">
        <v>4.5065789473684212E-2</v>
      </c>
      <c r="X57" s="135">
        <v>2.430579545592732E-3</v>
      </c>
      <c r="Y57" s="135">
        <v>4.4999999999999998E-2</v>
      </c>
      <c r="Z57" s="131">
        <v>4.5855263157894739E-2</v>
      </c>
      <c r="AA57" s="132">
        <v>2.6810342264638929E-3</v>
      </c>
      <c r="AB57" s="133">
        <v>4.6249999999999999E-2</v>
      </c>
      <c r="AC57" s="136">
        <v>4.664473684210526E-2</v>
      </c>
      <c r="AD57" s="135">
        <v>2.97945191480917E-3</v>
      </c>
      <c r="AE57" s="135">
        <v>4.7500000000000001E-2</v>
      </c>
      <c r="AF57" s="131">
        <v>4.677631578947368E-2</v>
      </c>
      <c r="AG57" s="132">
        <v>3.1250889034295567E-3</v>
      </c>
      <c r="AH57" s="133">
        <v>4.7500000000000001E-2</v>
      </c>
      <c r="AI57" s="136">
        <v>4.7434210526315787E-2</v>
      </c>
      <c r="AJ57" s="135">
        <v>3.209300362905545E-3</v>
      </c>
      <c r="AK57" s="135">
        <v>4.7500000000000001E-2</v>
      </c>
      <c r="AL57" s="131"/>
      <c r="AM57" s="132"/>
      <c r="AN57" s="133"/>
      <c r="AO57" s="136"/>
      <c r="AP57" s="135"/>
      <c r="AQ57" s="135"/>
      <c r="AR57" s="131"/>
      <c r="AS57" s="132"/>
      <c r="AT57" s="133"/>
      <c r="AU57" s="136"/>
      <c r="AV57" s="135"/>
      <c r="AW57" s="135"/>
      <c r="AX57" s="131"/>
      <c r="AY57" s="132"/>
      <c r="AZ57" s="133"/>
      <c r="BA57" s="136"/>
      <c r="BB57" s="135"/>
      <c r="BC57" s="135"/>
      <c r="BD57" s="131"/>
      <c r="BE57" s="132"/>
      <c r="BF57" s="133"/>
      <c r="BG57" s="136"/>
      <c r="BH57" s="135"/>
      <c r="BI57" s="135"/>
      <c r="BJ57" s="131"/>
      <c r="BK57" s="132"/>
      <c r="BL57" s="133"/>
      <c r="BM57" s="136"/>
      <c r="BN57" s="135"/>
      <c r="BO57" s="135"/>
      <c r="BP57" s="131"/>
      <c r="BQ57" s="132"/>
      <c r="BR57" s="133"/>
      <c r="BS57" s="136"/>
      <c r="BT57" s="135"/>
      <c r="BU57" s="135"/>
      <c r="BV57" s="131"/>
      <c r="BW57" s="132"/>
      <c r="BX57" s="133"/>
    </row>
    <row r="58" spans="1:76" s="38" customFormat="1" ht="15.75" x14ac:dyDescent="0.25">
      <c r="A58" s="46">
        <v>43434</v>
      </c>
      <c r="B58" s="131">
        <v>4.2500000000000003E-2</v>
      </c>
      <c r="C58" s="132">
        <v>0</v>
      </c>
      <c r="D58" s="133">
        <v>4.2500000000000003E-2</v>
      </c>
      <c r="E58" s="136">
        <v>4.2562500000000003E-2</v>
      </c>
      <c r="F58" s="135">
        <v>3.9528470752104667E-4</v>
      </c>
      <c r="G58" s="135">
        <v>4.2500000000000003E-2</v>
      </c>
      <c r="H58" s="131">
        <v>4.2625000000000003E-2</v>
      </c>
      <c r="I58" s="132">
        <v>9.7237483539673098E-4</v>
      </c>
      <c r="J58" s="133">
        <v>4.2500000000000003E-2</v>
      </c>
      <c r="K58" s="136">
        <v>4.2875000000000003E-2</v>
      </c>
      <c r="L58" s="135">
        <v>1.3337339141845914E-3</v>
      </c>
      <c r="M58" s="135">
        <v>4.2500000000000003E-2</v>
      </c>
      <c r="N58" s="131">
        <v>4.4249999999999998E-2</v>
      </c>
      <c r="O58" s="132">
        <v>2.0568833780186058E-3</v>
      </c>
      <c r="P58" s="133">
        <v>4.4999999999999998E-2</v>
      </c>
      <c r="Q58" s="136">
        <v>4.5249999999999999E-2</v>
      </c>
      <c r="R58" s="135">
        <v>2.5191573682788945E-3</v>
      </c>
      <c r="S58" s="135">
        <v>4.4999999999999998E-2</v>
      </c>
      <c r="T58" s="131">
        <v>4.5437499999999999E-2</v>
      </c>
      <c r="U58" s="132">
        <v>2.6486268817963697E-3</v>
      </c>
      <c r="V58" s="133">
        <v>4.4999999999999998E-2</v>
      </c>
      <c r="W58" s="136">
        <v>4.675E-2</v>
      </c>
      <c r="X58" s="135">
        <v>2.952617265740469E-3</v>
      </c>
      <c r="Y58" s="135">
        <v>4.7500000000000001E-2</v>
      </c>
      <c r="Z58" s="131">
        <v>4.7812499999999994E-2</v>
      </c>
      <c r="AA58" s="132">
        <v>2.9519387371170691E-3</v>
      </c>
      <c r="AB58" s="133">
        <v>4.7500000000000001E-2</v>
      </c>
      <c r="AC58" s="136">
        <v>4.7937500000000001E-2</v>
      </c>
      <c r="AD58" s="135">
        <v>3.2956605112068513E-3</v>
      </c>
      <c r="AE58" s="135">
        <v>4.7500000000000001E-2</v>
      </c>
      <c r="AF58" s="131">
        <v>4.8750000000000002E-2</v>
      </c>
      <c r="AG58" s="132">
        <v>3.5805743701971616E-3</v>
      </c>
      <c r="AH58" s="133">
        <v>4.7500000000000001E-2</v>
      </c>
      <c r="AI58" s="136">
        <v>4.9062500000000002E-2</v>
      </c>
      <c r="AJ58" s="135">
        <v>3.9503123862193396E-3</v>
      </c>
      <c r="AK58" s="135">
        <v>4.8750000000000002E-2</v>
      </c>
      <c r="AL58" s="131"/>
      <c r="AM58" s="132"/>
      <c r="AN58" s="133"/>
      <c r="AO58" s="136"/>
      <c r="AP58" s="135"/>
      <c r="AQ58" s="135"/>
      <c r="AR58" s="131"/>
      <c r="AS58" s="132"/>
      <c r="AT58" s="133"/>
      <c r="AU58" s="136"/>
      <c r="AV58" s="135"/>
      <c r="AW58" s="135"/>
      <c r="AX58" s="131"/>
      <c r="AY58" s="132"/>
      <c r="AZ58" s="133"/>
      <c r="BA58" s="136"/>
      <c r="BB58" s="135"/>
      <c r="BC58" s="135"/>
      <c r="BD58" s="131"/>
      <c r="BE58" s="132"/>
      <c r="BF58" s="133"/>
      <c r="BG58" s="136"/>
      <c r="BH58" s="135"/>
      <c r="BI58" s="135"/>
      <c r="BJ58" s="131"/>
      <c r="BK58" s="132"/>
      <c r="BL58" s="133"/>
      <c r="BM58" s="136"/>
      <c r="BN58" s="135"/>
      <c r="BO58" s="135"/>
      <c r="BP58" s="131"/>
      <c r="BQ58" s="132"/>
      <c r="BR58" s="133"/>
      <c r="BS58" s="136"/>
      <c r="BT58" s="135"/>
      <c r="BU58" s="135"/>
      <c r="BV58" s="131"/>
      <c r="BW58" s="132"/>
      <c r="BX58" s="133"/>
    </row>
    <row r="59" spans="1:76" s="38" customFormat="1" ht="15.75" x14ac:dyDescent="0.25">
      <c r="A59" s="46">
        <v>43465</v>
      </c>
      <c r="B59" s="131">
        <v>4.2500000000000003E-2</v>
      </c>
      <c r="C59" s="132">
        <v>0</v>
      </c>
      <c r="D59" s="133">
        <v>4.2500000000000003E-2</v>
      </c>
      <c r="E59" s="136">
        <v>4.2560975609756101E-2</v>
      </c>
      <c r="F59" s="135">
        <v>3.9043440472151444E-4</v>
      </c>
      <c r="G59" s="135">
        <v>4.2500000000000003E-2</v>
      </c>
      <c r="H59" s="131">
        <v>4.2500000000000003E-2</v>
      </c>
      <c r="I59" s="132">
        <v>0</v>
      </c>
      <c r="J59" s="133">
        <v>4.2500000000000003E-2</v>
      </c>
      <c r="K59" s="136">
        <v>4.3437499999999997E-2</v>
      </c>
      <c r="L59" s="135">
        <v>1.350154312168303E-3</v>
      </c>
      <c r="M59" s="135">
        <v>4.2500000000000003E-2</v>
      </c>
      <c r="N59" s="131">
        <v>4.4437499999999998E-2</v>
      </c>
      <c r="O59" s="132">
        <v>1.743807725815946E-3</v>
      </c>
      <c r="P59" s="133">
        <v>4.4999999999999998E-2</v>
      </c>
      <c r="Q59" s="136">
        <v>4.469512195121951E-2</v>
      </c>
      <c r="R59" s="135">
        <v>2.0306342875456664E-3</v>
      </c>
      <c r="S59" s="135">
        <v>4.4999999999999998E-2</v>
      </c>
      <c r="T59" s="131">
        <v>4.6062499999999992E-2</v>
      </c>
      <c r="U59" s="132">
        <v>2.3944045349362088E-3</v>
      </c>
      <c r="V59" s="133">
        <v>4.7500000000000001E-2</v>
      </c>
      <c r="W59" s="136">
        <v>4.7124999999999993E-2</v>
      </c>
      <c r="X59" s="135">
        <v>2.3717082451262862E-3</v>
      </c>
      <c r="Y59" s="135">
        <v>4.7500000000000001E-2</v>
      </c>
      <c r="Z59" s="131">
        <v>4.725E-2</v>
      </c>
      <c r="AA59" s="132">
        <v>2.454718115312028E-3</v>
      </c>
      <c r="AB59" s="133">
        <v>4.7500000000000001E-2</v>
      </c>
      <c r="AC59" s="136">
        <v>4.7987804878048788E-2</v>
      </c>
      <c r="AD59" s="135">
        <v>2.635070693733968E-3</v>
      </c>
      <c r="AE59" s="135">
        <v>4.7500000000000001E-2</v>
      </c>
      <c r="AF59" s="131">
        <v>4.8292682926829276E-2</v>
      </c>
      <c r="AG59" s="132">
        <v>2.8744034375764345E-3</v>
      </c>
      <c r="AH59" s="133">
        <v>4.7500000000000001E-2</v>
      </c>
      <c r="AI59" s="136">
        <v>4.8250000000000001E-2</v>
      </c>
      <c r="AJ59" s="135">
        <v>2.8419928002940266E-3</v>
      </c>
      <c r="AK59" s="135">
        <v>4.7500000000000001E-2</v>
      </c>
      <c r="AL59" s="131"/>
      <c r="AM59" s="132"/>
      <c r="AN59" s="133"/>
      <c r="AO59" s="136"/>
      <c r="AP59" s="135"/>
      <c r="AQ59" s="135"/>
      <c r="AR59" s="131"/>
      <c r="AS59" s="132"/>
      <c r="AT59" s="133"/>
      <c r="AU59" s="136"/>
      <c r="AV59" s="135"/>
      <c r="AW59" s="135"/>
      <c r="AX59" s="131"/>
      <c r="AY59" s="132"/>
      <c r="AZ59" s="133"/>
      <c r="BA59" s="136"/>
      <c r="BB59" s="135"/>
      <c r="BC59" s="135"/>
      <c r="BD59" s="131"/>
      <c r="BE59" s="132"/>
      <c r="BF59" s="133"/>
      <c r="BG59" s="136"/>
      <c r="BH59" s="135"/>
      <c r="BI59" s="135"/>
      <c r="BJ59" s="131"/>
      <c r="BK59" s="132"/>
      <c r="BL59" s="133"/>
      <c r="BM59" s="136"/>
      <c r="BN59" s="135"/>
      <c r="BO59" s="135"/>
      <c r="BP59" s="131"/>
      <c r="BQ59" s="132"/>
      <c r="BR59" s="133"/>
      <c r="BS59" s="136"/>
      <c r="BT59" s="135"/>
      <c r="BU59" s="135"/>
      <c r="BV59" s="131"/>
      <c r="BW59" s="132"/>
      <c r="BX59" s="133"/>
    </row>
    <row r="60" spans="1:76" s="38" customFormat="1" ht="15.75" x14ac:dyDescent="0.25">
      <c r="A60" s="46">
        <v>43496</v>
      </c>
      <c r="B60" s="131">
        <v>4.2500000000000003E-2</v>
      </c>
      <c r="C60" s="132">
        <v>0</v>
      </c>
      <c r="D60" s="133">
        <v>4.2500000000000003E-2</v>
      </c>
      <c r="E60" s="136">
        <v>4.2500000000000003E-2</v>
      </c>
      <c r="F60" s="135">
        <v>0</v>
      </c>
      <c r="G60" s="135">
        <v>4.2500000000000003E-2</v>
      </c>
      <c r="H60" s="131">
        <v>4.2937500000000003E-2</v>
      </c>
      <c r="I60" s="132">
        <v>9.6201911063697988E-4</v>
      </c>
      <c r="J60" s="133">
        <v>4.2500000000000003E-2</v>
      </c>
      <c r="K60" s="136">
        <v>4.3999999999999997E-2</v>
      </c>
      <c r="L60" s="135">
        <v>1.4763086328702319E-3</v>
      </c>
      <c r="M60" s="135">
        <v>4.4999999999999998E-2</v>
      </c>
      <c r="N60" s="131">
        <v>4.4374999999999998E-2</v>
      </c>
      <c r="O60" s="132">
        <v>1.7677669529663675E-3</v>
      </c>
      <c r="P60" s="133">
        <v>4.4999999999999998E-2</v>
      </c>
      <c r="Q60" s="136">
        <v>4.5687499999999999E-2</v>
      </c>
      <c r="R60" s="135">
        <v>1.8766018798308328E-3</v>
      </c>
      <c r="S60" s="135">
        <v>4.4999999999999998E-2</v>
      </c>
      <c r="T60" s="131">
        <v>4.65E-2</v>
      </c>
      <c r="U60" s="132">
        <v>1.8605210188381287E-3</v>
      </c>
      <c r="V60" s="133">
        <v>4.6249999999999999E-2</v>
      </c>
      <c r="W60" s="136">
        <v>4.6562499999999993E-2</v>
      </c>
      <c r="X60" s="135">
        <v>1.8508054379730938E-3</v>
      </c>
      <c r="Y60" s="135">
        <v>4.7500000000000001E-2</v>
      </c>
      <c r="Z60" s="131">
        <v>4.74375E-2</v>
      </c>
      <c r="AA60" s="132">
        <v>1.8334061757090843E-3</v>
      </c>
      <c r="AB60" s="133">
        <v>4.7500000000000001E-2</v>
      </c>
      <c r="AC60" s="136">
        <v>4.7875000000000001E-2</v>
      </c>
      <c r="AD60" s="135">
        <v>1.8388611302679334E-3</v>
      </c>
      <c r="AE60" s="135">
        <v>4.7500000000000001E-2</v>
      </c>
      <c r="AF60" s="131">
        <v>4.7937500000000001E-2</v>
      </c>
      <c r="AG60" s="132">
        <v>1.8680426476216595E-3</v>
      </c>
      <c r="AH60" s="133">
        <v>4.7500000000000001E-2</v>
      </c>
      <c r="AI60" s="136">
        <v>4.8250000000000001E-2</v>
      </c>
      <c r="AJ60" s="135">
        <v>1.8081014266989486E-3</v>
      </c>
      <c r="AK60" s="135">
        <v>4.7500000000000001E-2</v>
      </c>
      <c r="AL60" s="131"/>
      <c r="AM60" s="132"/>
      <c r="AN60" s="133"/>
      <c r="AO60" s="136"/>
      <c r="AP60" s="135"/>
      <c r="AQ60" s="135"/>
      <c r="AR60" s="131"/>
      <c r="AS60" s="132"/>
      <c r="AT60" s="133"/>
      <c r="AU60" s="136"/>
      <c r="AV60" s="135"/>
      <c r="AW60" s="135"/>
      <c r="AX60" s="131"/>
      <c r="AY60" s="132"/>
      <c r="AZ60" s="133"/>
      <c r="BA60" s="136"/>
      <c r="BB60" s="135"/>
      <c r="BC60" s="135"/>
      <c r="BD60" s="131"/>
      <c r="BE60" s="132"/>
      <c r="BF60" s="133"/>
      <c r="BG60" s="136"/>
      <c r="BH60" s="135"/>
      <c r="BI60" s="135"/>
      <c r="BJ60" s="131"/>
      <c r="BK60" s="132"/>
      <c r="BL60" s="133"/>
      <c r="BM60" s="136"/>
      <c r="BN60" s="135"/>
      <c r="BO60" s="135"/>
      <c r="BP60" s="131"/>
      <c r="BQ60" s="132"/>
      <c r="BR60" s="133"/>
      <c r="BS60" s="136"/>
      <c r="BT60" s="135"/>
      <c r="BU60" s="135"/>
      <c r="BV60" s="131"/>
      <c r="BW60" s="132"/>
      <c r="BX60" s="133"/>
    </row>
    <row r="61" spans="1:76" s="38" customFormat="1" ht="15.75" x14ac:dyDescent="0.25">
      <c r="A61" s="46">
        <v>43524</v>
      </c>
      <c r="B61" s="131">
        <v>4.2500000000000003E-2</v>
      </c>
      <c r="C61" s="132">
        <v>0</v>
      </c>
      <c r="D61" s="133">
        <v>4.2500000000000003E-2</v>
      </c>
      <c r="E61" s="136">
        <v>4.2625000000000003E-2</v>
      </c>
      <c r="F61" s="135">
        <v>5.5180356965787959E-4</v>
      </c>
      <c r="G61" s="135">
        <v>4.2500000000000003E-2</v>
      </c>
      <c r="H61" s="131">
        <v>4.3125000000000004E-2</v>
      </c>
      <c r="I61" s="132">
        <v>1.0963225241337846E-3</v>
      </c>
      <c r="J61" s="133">
        <v>4.2500000000000003E-2</v>
      </c>
      <c r="K61" s="136">
        <v>4.3312500000000004E-2</v>
      </c>
      <c r="L61" s="135">
        <v>1.4308304026073937E-3</v>
      </c>
      <c r="M61" s="135">
        <v>4.2500000000000003E-2</v>
      </c>
      <c r="N61" s="131">
        <v>4.4374999999999998E-2</v>
      </c>
      <c r="O61" s="132">
        <v>1.9406250645154614E-3</v>
      </c>
      <c r="P61" s="133">
        <v>4.4999999999999998E-2</v>
      </c>
      <c r="Q61" s="136">
        <v>4.5437499999999999E-2</v>
      </c>
      <c r="R61" s="135">
        <v>1.7801883363342526E-3</v>
      </c>
      <c r="S61" s="135">
        <v>4.4999999999999998E-2</v>
      </c>
      <c r="T61" s="131">
        <v>4.5499999999999999E-2</v>
      </c>
      <c r="U61" s="132">
        <v>1.808101426698948E-3</v>
      </c>
      <c r="V61" s="133">
        <v>4.4999999999999998E-2</v>
      </c>
      <c r="W61" s="136">
        <v>4.6375E-2</v>
      </c>
      <c r="X61" s="135">
        <v>2.114510308831303E-3</v>
      </c>
      <c r="Y61" s="135">
        <v>4.4999999999999998E-2</v>
      </c>
      <c r="Z61" s="131">
        <v>4.7E-2</v>
      </c>
      <c r="AA61" s="132">
        <v>2.1333733970597029E-3</v>
      </c>
      <c r="AB61" s="133">
        <v>4.7500000000000001E-2</v>
      </c>
      <c r="AC61" s="136">
        <v>4.7125E-2</v>
      </c>
      <c r="AD61" s="135">
        <v>2.0839742603853636E-3</v>
      </c>
      <c r="AE61" s="135">
        <v>4.7500000000000001E-2</v>
      </c>
      <c r="AF61" s="131">
        <v>4.7625000000000001E-2</v>
      </c>
      <c r="AG61" s="132">
        <v>2.0373122062268779E-3</v>
      </c>
      <c r="AH61" s="133">
        <v>4.7500000000000001E-2</v>
      </c>
      <c r="AI61" s="136">
        <v>4.7828947368421047E-2</v>
      </c>
      <c r="AJ61" s="135">
        <v>2.1094264488483593E-3</v>
      </c>
      <c r="AK61" s="135">
        <v>4.7500000000000001E-2</v>
      </c>
      <c r="AL61" s="131"/>
      <c r="AM61" s="132"/>
      <c r="AN61" s="133"/>
      <c r="AO61" s="136"/>
      <c r="AP61" s="135"/>
      <c r="AQ61" s="135"/>
      <c r="AR61" s="131"/>
      <c r="AS61" s="132"/>
      <c r="AT61" s="133"/>
      <c r="AU61" s="136"/>
      <c r="AV61" s="135"/>
      <c r="AW61" s="135"/>
      <c r="AX61" s="131"/>
      <c r="AY61" s="132"/>
      <c r="AZ61" s="133"/>
      <c r="BA61" s="136"/>
      <c r="BB61" s="135"/>
      <c r="BC61" s="135"/>
      <c r="BD61" s="131"/>
      <c r="BE61" s="132"/>
      <c r="BF61" s="133"/>
      <c r="BG61" s="136"/>
      <c r="BH61" s="135"/>
      <c r="BI61" s="135"/>
      <c r="BJ61" s="131"/>
      <c r="BK61" s="132"/>
      <c r="BL61" s="133"/>
      <c r="BM61" s="136"/>
      <c r="BN61" s="135"/>
      <c r="BO61" s="135"/>
      <c r="BP61" s="131"/>
      <c r="BQ61" s="132"/>
      <c r="BR61" s="133"/>
      <c r="BS61" s="136"/>
      <c r="BT61" s="135"/>
      <c r="BU61" s="135"/>
      <c r="BV61" s="131"/>
      <c r="BW61" s="132"/>
      <c r="BX61" s="133"/>
    </row>
    <row r="62" spans="1:76" s="38" customFormat="1" ht="15.75" x14ac:dyDescent="0.25">
      <c r="A62" s="46">
        <v>43555</v>
      </c>
      <c r="B62" s="131">
        <v>4.2500000000000003E-2</v>
      </c>
      <c r="C62" s="132">
        <v>0</v>
      </c>
      <c r="D62" s="133">
        <v>4.2500000000000003E-2</v>
      </c>
      <c r="E62" s="136">
        <v>4.2562500000000003E-2</v>
      </c>
      <c r="F62" s="135">
        <v>3.9528470752104667E-4</v>
      </c>
      <c r="G62" s="135">
        <v>4.2500000000000003E-2</v>
      </c>
      <c r="H62" s="131">
        <v>4.2625000000000003E-2</v>
      </c>
      <c r="I62" s="132">
        <v>5.5180356965787959E-4</v>
      </c>
      <c r="J62" s="133">
        <v>4.2500000000000003E-2</v>
      </c>
      <c r="K62" s="136">
        <v>4.3000000000000003E-2</v>
      </c>
      <c r="L62" s="135">
        <v>1.0127393670836646E-3</v>
      </c>
      <c r="M62" s="135">
        <v>4.2500000000000003E-2</v>
      </c>
      <c r="N62" s="131">
        <v>4.3500000000000004E-2</v>
      </c>
      <c r="O62" s="132">
        <v>1.2403473458920823E-3</v>
      </c>
      <c r="P62" s="133">
        <v>4.2500000000000003E-2</v>
      </c>
      <c r="Q62" s="136">
        <v>4.3562500000000004E-2</v>
      </c>
      <c r="R62" s="135">
        <v>1.2516015381328054E-3</v>
      </c>
      <c r="S62" s="135">
        <v>4.2500000000000003E-2</v>
      </c>
      <c r="T62" s="131">
        <v>4.4687499999999998E-2</v>
      </c>
      <c r="U62" s="132">
        <v>1.8069931817730677E-3</v>
      </c>
      <c r="V62" s="133">
        <v>4.4999999999999998E-2</v>
      </c>
      <c r="W62" s="136">
        <v>4.5312499999999999E-2</v>
      </c>
      <c r="X62" s="135">
        <v>1.8936042827072338E-3</v>
      </c>
      <c r="Y62" s="135">
        <v>4.4999999999999998E-2</v>
      </c>
      <c r="Z62" s="131">
        <v>4.5312499999999999E-2</v>
      </c>
      <c r="AA62" s="132">
        <v>1.8936042827072338E-3</v>
      </c>
      <c r="AB62" s="133">
        <v>4.4999999999999998E-2</v>
      </c>
      <c r="AC62" s="136">
        <v>4.5874999999999999E-2</v>
      </c>
      <c r="AD62" s="135">
        <v>2.1595049290199686E-3</v>
      </c>
      <c r="AE62" s="135">
        <v>4.4999999999999998E-2</v>
      </c>
      <c r="AF62" s="131">
        <v>4.6153846153846156E-2</v>
      </c>
      <c r="AG62" s="132">
        <v>2.1341639745917716E-3</v>
      </c>
      <c r="AH62" s="133">
        <v>4.4999999999999998E-2</v>
      </c>
      <c r="AI62" s="136">
        <v>4.6217948717948716E-2</v>
      </c>
      <c r="AJ62" s="135">
        <v>2.424640157227004E-3</v>
      </c>
      <c r="AK62" s="135">
        <v>4.7500000000000001E-2</v>
      </c>
      <c r="AL62" s="131"/>
      <c r="AM62" s="132"/>
      <c r="AN62" s="133"/>
      <c r="AO62" s="136"/>
      <c r="AP62" s="135"/>
      <c r="AQ62" s="135"/>
      <c r="AR62" s="131"/>
      <c r="AS62" s="132"/>
      <c r="AT62" s="133"/>
      <c r="AU62" s="136"/>
      <c r="AV62" s="135"/>
      <c r="AW62" s="135"/>
      <c r="AX62" s="131"/>
      <c r="AY62" s="132"/>
      <c r="AZ62" s="133"/>
      <c r="BA62" s="136"/>
      <c r="BB62" s="135"/>
      <c r="BC62" s="135"/>
      <c r="BD62" s="131"/>
      <c r="BE62" s="132"/>
      <c r="BF62" s="133"/>
      <c r="BG62" s="136"/>
      <c r="BH62" s="135"/>
      <c r="BI62" s="135"/>
      <c r="BJ62" s="131"/>
      <c r="BK62" s="132"/>
      <c r="BL62" s="133"/>
      <c r="BM62" s="136"/>
      <c r="BN62" s="135"/>
      <c r="BO62" s="135"/>
      <c r="BP62" s="131"/>
      <c r="BQ62" s="132"/>
      <c r="BR62" s="133"/>
      <c r="BS62" s="136"/>
      <c r="BT62" s="135"/>
      <c r="BU62" s="135"/>
      <c r="BV62" s="131"/>
      <c r="BW62" s="132"/>
      <c r="BX62" s="133"/>
    </row>
    <row r="63" spans="1:76" s="38" customFormat="1" ht="15.75" x14ac:dyDescent="0.25">
      <c r="A63" s="46">
        <v>43585</v>
      </c>
      <c r="B63" s="131">
        <v>4.2500000000000003E-2</v>
      </c>
      <c r="C63" s="132">
        <v>0</v>
      </c>
      <c r="D63" s="133">
        <v>4.2500000000000003E-2</v>
      </c>
      <c r="E63" s="136">
        <v>4.2562500000000003E-2</v>
      </c>
      <c r="F63" s="135">
        <v>3.9528470752104667E-4</v>
      </c>
      <c r="G63" s="135">
        <v>4.2500000000000003E-2</v>
      </c>
      <c r="H63" s="131">
        <v>4.2625000000000003E-2</v>
      </c>
      <c r="I63" s="132">
        <v>5.5180356965787959E-4</v>
      </c>
      <c r="J63" s="133">
        <v>4.2500000000000003E-2</v>
      </c>
      <c r="K63" s="136">
        <v>4.2749999999999996E-2</v>
      </c>
      <c r="L63" s="135">
        <v>7.5955452531274769E-4</v>
      </c>
      <c r="M63" s="135">
        <v>4.2500000000000003E-2</v>
      </c>
      <c r="N63" s="131">
        <v>4.2749999999999996E-2</v>
      </c>
      <c r="O63" s="132">
        <v>7.5955452531274769E-4</v>
      </c>
      <c r="P63" s="133">
        <v>4.2500000000000003E-2</v>
      </c>
      <c r="Q63" s="136">
        <v>4.3562499999999997E-2</v>
      </c>
      <c r="R63" s="135">
        <v>1.4857765818863957E-3</v>
      </c>
      <c r="S63" s="135">
        <v>4.2500000000000003E-2</v>
      </c>
      <c r="T63" s="131">
        <v>4.4187499999999998E-2</v>
      </c>
      <c r="U63" s="132">
        <v>1.5387619898926679E-3</v>
      </c>
      <c r="V63" s="133">
        <v>4.4999999999999998E-2</v>
      </c>
      <c r="W63" s="136">
        <v>4.4312499999999998E-2</v>
      </c>
      <c r="X63" s="135">
        <v>1.6000300477947722E-3</v>
      </c>
      <c r="Y63" s="135">
        <v>4.4999999999999998E-2</v>
      </c>
      <c r="Z63" s="131">
        <v>4.4999999999999998E-2</v>
      </c>
      <c r="AA63" s="132">
        <v>2.3342489046196289E-3</v>
      </c>
      <c r="AB63" s="133">
        <v>4.4999999999999998E-2</v>
      </c>
      <c r="AC63" s="136">
        <v>4.5192307692307691E-2</v>
      </c>
      <c r="AD63" s="135">
        <v>2.5251768687803793E-3</v>
      </c>
      <c r="AE63" s="135">
        <v>4.4999999999999998E-2</v>
      </c>
      <c r="AF63" s="131">
        <v>4.5320512820512825E-2</v>
      </c>
      <c r="AG63" s="132">
        <v>2.7010893988575757E-3</v>
      </c>
      <c r="AH63" s="133">
        <v>4.4999999999999998E-2</v>
      </c>
      <c r="AI63" s="136">
        <v>4.6474358974358976E-2</v>
      </c>
      <c r="AJ63" s="135">
        <v>2.7336805677865262E-3</v>
      </c>
      <c r="AK63" s="135">
        <v>4.7500000000000001E-2</v>
      </c>
      <c r="AL63" s="131"/>
      <c r="AM63" s="132"/>
      <c r="AN63" s="133"/>
      <c r="AO63" s="136"/>
      <c r="AP63" s="135"/>
      <c r="AQ63" s="135"/>
      <c r="AR63" s="131"/>
      <c r="AS63" s="132"/>
      <c r="AT63" s="133"/>
      <c r="AU63" s="136"/>
      <c r="AV63" s="135"/>
      <c r="AW63" s="135"/>
      <c r="AX63" s="131"/>
      <c r="AY63" s="132"/>
      <c r="AZ63" s="133"/>
      <c r="BA63" s="136"/>
      <c r="BB63" s="135"/>
      <c r="BC63" s="135"/>
      <c r="BD63" s="131"/>
      <c r="BE63" s="132"/>
      <c r="BF63" s="133"/>
      <c r="BG63" s="136"/>
      <c r="BH63" s="135"/>
      <c r="BI63" s="135"/>
      <c r="BJ63" s="131"/>
      <c r="BK63" s="132"/>
      <c r="BL63" s="133"/>
      <c r="BM63" s="136"/>
      <c r="BN63" s="135"/>
      <c r="BO63" s="135"/>
      <c r="BP63" s="131"/>
      <c r="BQ63" s="132"/>
      <c r="BR63" s="133"/>
      <c r="BS63" s="136"/>
      <c r="BT63" s="135"/>
      <c r="BU63" s="135"/>
      <c r="BV63" s="131"/>
      <c r="BW63" s="132"/>
      <c r="BX63" s="133"/>
    </row>
    <row r="64" spans="1:76" s="38" customFormat="1" ht="15.75" x14ac:dyDescent="0.25">
      <c r="A64" s="46">
        <v>43616</v>
      </c>
      <c r="B64" s="131">
        <v>4.2500000000000003E-2</v>
      </c>
      <c r="C64" s="132">
        <v>0</v>
      </c>
      <c r="D64" s="133">
        <v>4.2500000000000003E-2</v>
      </c>
      <c r="E64" s="136">
        <v>4.2621951219512198E-2</v>
      </c>
      <c r="F64" s="135">
        <v>5.4521197488772608E-4</v>
      </c>
      <c r="G64" s="135">
        <v>4.2500000000000003E-2</v>
      </c>
      <c r="H64" s="131">
        <v>4.2743902439024394E-2</v>
      </c>
      <c r="I64" s="132">
        <v>7.5101557257083488E-4</v>
      </c>
      <c r="J64" s="133">
        <v>4.2500000000000003E-2</v>
      </c>
      <c r="K64" s="136">
        <v>4.2743902439024394E-2</v>
      </c>
      <c r="L64" s="135">
        <v>7.5101557257083488E-4</v>
      </c>
      <c r="M64" s="135">
        <v>4.2500000000000003E-2</v>
      </c>
      <c r="N64" s="131">
        <v>4.3475609756097558E-2</v>
      </c>
      <c r="O64" s="132">
        <v>1.7569548212468076E-3</v>
      </c>
      <c r="P64" s="133">
        <v>4.2500000000000003E-2</v>
      </c>
      <c r="Q64" s="136">
        <v>4.4207317073170729E-2</v>
      </c>
      <c r="R64" s="135">
        <v>1.806154789034207E-3</v>
      </c>
      <c r="S64" s="135">
        <v>4.4999999999999998E-2</v>
      </c>
      <c r="T64" s="131">
        <v>4.4268292682926827E-2</v>
      </c>
      <c r="U64" s="132">
        <v>1.7891952135513619E-3</v>
      </c>
      <c r="V64" s="133">
        <v>4.4999999999999998E-2</v>
      </c>
      <c r="W64" s="136">
        <v>4.4756097560975615E-2</v>
      </c>
      <c r="X64" s="135">
        <v>2.1509357010947331E-3</v>
      </c>
      <c r="Y64" s="135">
        <v>4.4999999999999998E-2</v>
      </c>
      <c r="Z64" s="131">
        <v>4.5182926829268291E-2</v>
      </c>
      <c r="AA64" s="132">
        <v>2.3972799626894204E-3</v>
      </c>
      <c r="AB64" s="133">
        <v>4.4999999999999998E-2</v>
      </c>
      <c r="AC64" s="136">
        <v>4.5426829268292682E-2</v>
      </c>
      <c r="AD64" s="135">
        <v>2.6752592762425633E-3</v>
      </c>
      <c r="AE64" s="135">
        <v>4.4999999999999998E-2</v>
      </c>
      <c r="AF64" s="131">
        <v>4.6375E-2</v>
      </c>
      <c r="AG64" s="132">
        <v>2.5912822288866105E-3</v>
      </c>
      <c r="AH64" s="133">
        <v>4.4999999999999998E-2</v>
      </c>
      <c r="AI64" s="136">
        <v>4.68125E-2</v>
      </c>
      <c r="AJ64" s="135">
        <v>2.6546705334232366E-3</v>
      </c>
      <c r="AK64" s="135">
        <v>4.7500000000000001E-2</v>
      </c>
      <c r="AL64" s="131"/>
      <c r="AM64" s="132"/>
      <c r="AN64" s="133"/>
      <c r="AO64" s="136"/>
      <c r="AP64" s="135"/>
      <c r="AQ64" s="135"/>
      <c r="AR64" s="131"/>
      <c r="AS64" s="132"/>
      <c r="AT64" s="133"/>
      <c r="AU64" s="136"/>
      <c r="AV64" s="135"/>
      <c r="AW64" s="135"/>
      <c r="AX64" s="131"/>
      <c r="AY64" s="132"/>
      <c r="AZ64" s="133"/>
      <c r="BA64" s="136"/>
      <c r="BB64" s="135"/>
      <c r="BC64" s="135"/>
      <c r="BD64" s="131"/>
      <c r="BE64" s="132"/>
      <c r="BF64" s="133"/>
      <c r="BG64" s="136"/>
      <c r="BH64" s="135"/>
      <c r="BI64" s="135"/>
      <c r="BJ64" s="131"/>
      <c r="BK64" s="132"/>
      <c r="BL64" s="133"/>
      <c r="BM64" s="136"/>
      <c r="BN64" s="135"/>
      <c r="BO64" s="135"/>
      <c r="BP64" s="131"/>
      <c r="BQ64" s="132"/>
      <c r="BR64" s="133"/>
      <c r="BS64" s="136"/>
      <c r="BT64" s="135"/>
      <c r="BU64" s="135"/>
      <c r="BV64" s="131"/>
      <c r="BW64" s="132"/>
      <c r="BX64" s="133"/>
    </row>
    <row r="65" spans="1:77" s="38" customFormat="1" ht="15.75" x14ac:dyDescent="0.25">
      <c r="A65" s="46">
        <v>43646</v>
      </c>
      <c r="B65" s="131">
        <v>4.2562500000000003E-2</v>
      </c>
      <c r="C65" s="132">
        <v>3.9528470752104667E-4</v>
      </c>
      <c r="D65" s="133">
        <v>4.2500000000000003E-2</v>
      </c>
      <c r="E65" s="136">
        <v>4.2562500000000003E-2</v>
      </c>
      <c r="F65" s="135">
        <v>3.9528470752104667E-4</v>
      </c>
      <c r="G65" s="135">
        <v>4.2500000000000003E-2</v>
      </c>
      <c r="H65" s="131">
        <v>4.2562500000000003E-2</v>
      </c>
      <c r="I65" s="132">
        <v>3.9528470752104667E-4</v>
      </c>
      <c r="J65" s="133">
        <v>4.2500000000000003E-2</v>
      </c>
      <c r="K65" s="136">
        <v>4.3000000000000003E-2</v>
      </c>
      <c r="L65" s="135">
        <v>1.4096735392208667E-3</v>
      </c>
      <c r="M65" s="135">
        <v>4.2500000000000003E-2</v>
      </c>
      <c r="N65" s="131">
        <v>4.3249999999999997E-2</v>
      </c>
      <c r="O65" s="132">
        <v>1.5191090506254993E-3</v>
      </c>
      <c r="P65" s="133">
        <v>4.2500000000000003E-2</v>
      </c>
      <c r="Q65" s="136">
        <v>4.3312499999999997E-2</v>
      </c>
      <c r="R65" s="135">
        <v>1.6396040015965077E-3</v>
      </c>
      <c r="S65" s="135">
        <v>4.2500000000000003E-2</v>
      </c>
      <c r="T65" s="131">
        <v>4.3874999999999997E-2</v>
      </c>
      <c r="U65" s="132">
        <v>2.1889875894272825E-3</v>
      </c>
      <c r="V65" s="133">
        <v>4.2500000000000003E-2</v>
      </c>
      <c r="W65" s="136">
        <v>4.41025641025641E-2</v>
      </c>
      <c r="X65" s="135">
        <v>2.7197607460068178E-3</v>
      </c>
      <c r="Y65" s="135">
        <v>4.2500000000000003E-2</v>
      </c>
      <c r="Z65" s="131">
        <v>4.41025641025641E-2</v>
      </c>
      <c r="AA65" s="132">
        <v>2.7197607460068178E-3</v>
      </c>
      <c r="AB65" s="133">
        <v>4.2500000000000003E-2</v>
      </c>
      <c r="AC65" s="136">
        <v>4.5256410256410251E-2</v>
      </c>
      <c r="AD65" s="135">
        <v>3.1306460466436828E-3</v>
      </c>
      <c r="AE65" s="135">
        <v>4.4999999999999998E-2</v>
      </c>
      <c r="AF65" s="131">
        <v>4.5641025641025644E-2</v>
      </c>
      <c r="AG65" s="132">
        <v>3.2300984137457996E-3</v>
      </c>
      <c r="AH65" s="133">
        <v>4.4999999999999998E-2</v>
      </c>
      <c r="AI65" s="136">
        <v>4.5641025641025644E-2</v>
      </c>
      <c r="AJ65" s="135">
        <v>3.3303799331795819E-3</v>
      </c>
      <c r="AK65" s="135">
        <v>4.4999999999999998E-2</v>
      </c>
      <c r="AL65" s="131"/>
      <c r="AM65" s="132"/>
      <c r="AN65" s="133"/>
      <c r="AO65" s="136"/>
      <c r="AP65" s="135"/>
      <c r="AQ65" s="135"/>
      <c r="AR65" s="131"/>
      <c r="AS65" s="132"/>
      <c r="AT65" s="133"/>
      <c r="AU65" s="136"/>
      <c r="AV65" s="135"/>
      <c r="AW65" s="135"/>
      <c r="AX65" s="131"/>
      <c r="AY65" s="132"/>
      <c r="AZ65" s="133"/>
      <c r="BA65" s="136"/>
      <c r="BB65" s="135"/>
      <c r="BC65" s="135"/>
      <c r="BD65" s="131"/>
      <c r="BE65" s="132"/>
      <c r="BF65" s="133"/>
      <c r="BG65" s="136"/>
      <c r="BH65" s="135"/>
      <c r="BI65" s="135"/>
      <c r="BJ65" s="131"/>
      <c r="BK65" s="132"/>
      <c r="BL65" s="133"/>
      <c r="BM65" s="136"/>
      <c r="BN65" s="135"/>
      <c r="BO65" s="135"/>
      <c r="BP65" s="131"/>
      <c r="BQ65" s="132"/>
      <c r="BR65" s="133"/>
      <c r="BS65" s="136"/>
      <c r="BT65" s="135"/>
      <c r="BU65" s="135"/>
      <c r="BV65" s="131"/>
      <c r="BW65" s="132"/>
      <c r="BX65" s="133"/>
    </row>
    <row r="66" spans="1:77" s="38" customFormat="1" ht="14.25" customHeight="1" x14ac:dyDescent="0.25">
      <c r="A66" s="46">
        <v>43677</v>
      </c>
      <c r="B66" s="131">
        <v>4.2500000000000003E-2</v>
      </c>
      <c r="C66" s="132">
        <v>0</v>
      </c>
      <c r="D66" s="133">
        <v>4.2500000000000003E-2</v>
      </c>
      <c r="E66" s="136">
        <v>4.2500000000000003E-2</v>
      </c>
      <c r="F66" s="135">
        <v>0</v>
      </c>
      <c r="G66" s="135">
        <v>4.2500000000000003E-2</v>
      </c>
      <c r="H66" s="131">
        <v>4.2960526315789477E-2</v>
      </c>
      <c r="I66" s="132">
        <v>9.8214863015797849E-4</v>
      </c>
      <c r="J66" s="133">
        <v>4.2500000000000003E-2</v>
      </c>
      <c r="K66" s="136">
        <v>4.3026315789473683E-2</v>
      </c>
      <c r="L66" s="135">
        <v>1.0328873752806851E-3</v>
      </c>
      <c r="M66" s="135">
        <v>4.2500000000000003E-2</v>
      </c>
      <c r="N66" s="131">
        <v>4.315789473684211E-2</v>
      </c>
      <c r="O66" s="132">
        <v>1.1156458749755351E-3</v>
      </c>
      <c r="P66" s="133">
        <v>4.2500000000000003E-2</v>
      </c>
      <c r="Q66" s="136">
        <v>4.3355263157894744E-2</v>
      </c>
      <c r="R66" s="135">
        <v>1.8632574452433089E-3</v>
      </c>
      <c r="S66" s="135">
        <v>4.2500000000000003E-2</v>
      </c>
      <c r="T66" s="131">
        <v>4.3618421052631584E-2</v>
      </c>
      <c r="U66" s="132">
        <v>2.6443059952096244E-3</v>
      </c>
      <c r="V66" s="133">
        <v>4.2500000000000003E-2</v>
      </c>
      <c r="W66" s="136">
        <v>4.3684210526315791E-2</v>
      </c>
      <c r="X66" s="135">
        <v>2.6468263827509994E-3</v>
      </c>
      <c r="Y66" s="135">
        <v>4.2500000000000003E-2</v>
      </c>
      <c r="Z66" s="131">
        <v>4.4539473684210532E-2</v>
      </c>
      <c r="AA66" s="132">
        <v>3.1222427380818703E-3</v>
      </c>
      <c r="AB66" s="133">
        <v>4.4999999999999998E-2</v>
      </c>
      <c r="AC66" s="136">
        <v>4.4934210526315792E-2</v>
      </c>
      <c r="AD66" s="135">
        <v>3.2093003629055437E-3</v>
      </c>
      <c r="AE66" s="135">
        <v>4.4999999999999998E-2</v>
      </c>
      <c r="AF66" s="131">
        <v>4.5131578947368425E-2</v>
      </c>
      <c r="AG66" s="132">
        <v>3.5805107036572677E-3</v>
      </c>
      <c r="AH66" s="133">
        <v>4.4999999999999998E-2</v>
      </c>
      <c r="AI66" s="136">
        <v>4.5526315789473686E-2</v>
      </c>
      <c r="AJ66" s="135">
        <v>3.9058988106712906E-3</v>
      </c>
      <c r="AK66" s="135">
        <v>4.4999999999999998E-2</v>
      </c>
      <c r="AL66" s="131"/>
      <c r="AM66" s="132"/>
      <c r="AN66" s="133"/>
      <c r="AO66" s="136"/>
      <c r="AP66" s="135"/>
      <c r="AQ66" s="135"/>
      <c r="AR66" s="131"/>
      <c r="AS66" s="132"/>
      <c r="AT66" s="133"/>
      <c r="AU66" s="136"/>
      <c r="AV66" s="135"/>
      <c r="AW66" s="135"/>
      <c r="AX66" s="131"/>
      <c r="AY66" s="132"/>
      <c r="AZ66" s="133"/>
      <c r="BA66" s="136"/>
      <c r="BB66" s="135"/>
      <c r="BC66" s="135"/>
      <c r="BD66" s="131"/>
      <c r="BE66" s="132"/>
      <c r="BF66" s="133"/>
      <c r="BG66" s="136"/>
      <c r="BH66" s="135"/>
      <c r="BI66" s="135"/>
      <c r="BJ66" s="131"/>
      <c r="BK66" s="132"/>
      <c r="BL66" s="133"/>
      <c r="BM66" s="136"/>
      <c r="BN66" s="135"/>
      <c r="BO66" s="135"/>
      <c r="BP66" s="131"/>
      <c r="BQ66" s="132"/>
      <c r="BR66" s="133"/>
      <c r="BS66" s="136"/>
      <c r="BT66" s="135"/>
      <c r="BU66" s="135"/>
      <c r="BV66" s="131"/>
      <c r="BW66" s="132"/>
      <c r="BX66" s="133"/>
    </row>
    <row r="67" spans="1:77" s="38" customFormat="1" ht="14.25" customHeight="1" x14ac:dyDescent="0.25">
      <c r="A67" s="46">
        <v>43708</v>
      </c>
      <c r="B67" s="138">
        <v>4.2500000000000003E-2</v>
      </c>
      <c r="C67" s="139">
        <v>0</v>
      </c>
      <c r="D67" s="140">
        <v>4.2500000000000003E-2</v>
      </c>
      <c r="E67" s="141">
        <v>4.2674418604651168E-2</v>
      </c>
      <c r="F67" s="142">
        <v>6.444240777830826E-4</v>
      </c>
      <c r="G67" s="142">
        <v>4.2500000000000003E-2</v>
      </c>
      <c r="H67" s="138">
        <v>4.2790697674418607E-2</v>
      </c>
      <c r="I67" s="139">
        <v>8.1088251556071887E-4</v>
      </c>
      <c r="J67" s="140">
        <v>4.2500000000000003E-2</v>
      </c>
      <c r="K67" s="141">
        <v>4.2848837209302326E-2</v>
      </c>
      <c r="L67" s="142">
        <v>1.0324202016951307E-3</v>
      </c>
      <c r="M67" s="142">
        <v>4.2500000000000003E-2</v>
      </c>
      <c r="N67" s="138">
        <v>4.3313953488372095E-2</v>
      </c>
      <c r="O67" s="139">
        <v>1.9457623546163857E-3</v>
      </c>
      <c r="P67" s="140">
        <v>4.2500000000000003E-2</v>
      </c>
      <c r="Q67" s="141">
        <v>4.3313953488372095E-2</v>
      </c>
      <c r="R67" s="142">
        <v>2.2307997066340346E-3</v>
      </c>
      <c r="S67" s="142">
        <v>4.2500000000000003E-2</v>
      </c>
      <c r="T67" s="138">
        <v>4.3511904761904766E-2</v>
      </c>
      <c r="U67" s="139">
        <v>2.5338876311497794E-3</v>
      </c>
      <c r="V67" s="140">
        <v>4.2500000000000003E-2</v>
      </c>
      <c r="W67" s="141">
        <v>4.445121951219512E-2</v>
      </c>
      <c r="X67" s="142">
        <v>3.0368669670582781E-3</v>
      </c>
      <c r="Y67" s="142">
        <v>4.4999999999999998E-2</v>
      </c>
      <c r="Z67" s="138">
        <v>4.4756097560975608E-2</v>
      </c>
      <c r="AA67" s="139">
        <v>3.3449999088555884E-3</v>
      </c>
      <c r="AB67" s="140">
        <v>4.4999999999999998E-2</v>
      </c>
      <c r="AC67" s="141">
        <v>4.4817073170731712E-2</v>
      </c>
      <c r="AD67" s="142">
        <v>3.3255753215815434E-3</v>
      </c>
      <c r="AE67" s="142">
        <v>4.4999999999999998E-2</v>
      </c>
      <c r="AF67" s="138">
        <v>4.5426829268292682E-2</v>
      </c>
      <c r="AG67" s="139">
        <v>3.745932753683913E-3</v>
      </c>
      <c r="AH67" s="140">
        <v>4.4999999999999998E-2</v>
      </c>
      <c r="AI67" s="141">
        <v>4.5609756097560981E-2</v>
      </c>
      <c r="AJ67" s="142">
        <v>3.8234673320200322E-3</v>
      </c>
      <c r="AK67" s="142">
        <v>4.4999999999999998E-2</v>
      </c>
      <c r="AL67" s="138"/>
      <c r="AM67" s="139"/>
      <c r="AN67" s="140"/>
      <c r="AO67" s="141"/>
      <c r="AP67" s="142"/>
      <c r="AQ67" s="142"/>
      <c r="AR67" s="138"/>
      <c r="AS67" s="139"/>
      <c r="AT67" s="140"/>
      <c r="AU67" s="141"/>
      <c r="AV67" s="142"/>
      <c r="AW67" s="142"/>
      <c r="AX67" s="138"/>
      <c r="AY67" s="139"/>
      <c r="AZ67" s="140"/>
      <c r="BA67" s="141"/>
      <c r="BB67" s="142"/>
      <c r="BC67" s="142"/>
      <c r="BD67" s="138"/>
      <c r="BE67" s="139"/>
      <c r="BF67" s="140"/>
      <c r="BG67" s="141"/>
      <c r="BH67" s="142"/>
      <c r="BI67" s="142"/>
      <c r="BJ67" s="138"/>
      <c r="BK67" s="139"/>
      <c r="BL67" s="140"/>
      <c r="BM67" s="141"/>
      <c r="BN67" s="142"/>
      <c r="BO67" s="142"/>
      <c r="BP67" s="138"/>
      <c r="BQ67" s="139"/>
      <c r="BR67" s="140"/>
      <c r="BS67" s="141"/>
      <c r="BT67" s="142"/>
      <c r="BU67" s="142"/>
      <c r="BV67" s="138"/>
      <c r="BW67" s="139"/>
      <c r="BX67" s="140"/>
    </row>
    <row r="68" spans="1:77" s="38" customFormat="1" ht="14.25" customHeight="1" x14ac:dyDescent="0.25">
      <c r="A68" s="46">
        <v>43738</v>
      </c>
      <c r="B68" s="131">
        <v>4.2621951219512198E-2</v>
      </c>
      <c r="C68" s="132">
        <v>5.4521197488772608E-4</v>
      </c>
      <c r="D68" s="133">
        <v>4.2500000000000003E-2</v>
      </c>
      <c r="E68" s="136">
        <v>4.2682926829268296E-2</v>
      </c>
      <c r="F68" s="135">
        <v>6.5912913720468582E-4</v>
      </c>
      <c r="G68" s="135">
        <v>4.2500000000000003E-2</v>
      </c>
      <c r="H68" s="131">
        <v>4.2743902439024394E-2</v>
      </c>
      <c r="I68" s="132">
        <v>7.5101557257083586E-4</v>
      </c>
      <c r="J68" s="133">
        <v>4.2500000000000003E-2</v>
      </c>
      <c r="K68" s="136">
        <v>4.3048780487804882E-2</v>
      </c>
      <c r="L68" s="135">
        <v>1.4265556335487769E-3</v>
      </c>
      <c r="M68" s="135">
        <v>4.2500000000000003E-2</v>
      </c>
      <c r="N68" s="131">
        <v>4.3109756097560979E-2</v>
      </c>
      <c r="O68" s="132">
        <v>1.5592954944539494E-3</v>
      </c>
      <c r="P68" s="133">
        <v>4.2500000000000003E-2</v>
      </c>
      <c r="Q68" s="136">
        <v>4.3170731707317077E-2</v>
      </c>
      <c r="R68" s="135">
        <v>1.9384586534717499E-3</v>
      </c>
      <c r="S68" s="135">
        <v>4.2500000000000003E-2</v>
      </c>
      <c r="T68" s="131">
        <v>4.3841463414634151E-2</v>
      </c>
      <c r="U68" s="132">
        <v>2.4429465415514206E-3</v>
      </c>
      <c r="V68" s="133">
        <v>4.2500000000000003E-2</v>
      </c>
      <c r="W68" s="136">
        <v>4.4146341463414639E-2</v>
      </c>
      <c r="X68" s="135">
        <v>2.773183870659824E-3</v>
      </c>
      <c r="Y68" s="135">
        <v>4.4999999999999998E-2</v>
      </c>
      <c r="Z68" s="131">
        <v>4.4249999999999998E-2</v>
      </c>
      <c r="AA68" s="132">
        <v>2.7268841992093163E-3</v>
      </c>
      <c r="AB68" s="133">
        <v>4.4999999999999998E-2</v>
      </c>
      <c r="AC68" s="136">
        <v>4.4687500000000005E-2</v>
      </c>
      <c r="AD68" s="135">
        <v>3.2614443473358893E-3</v>
      </c>
      <c r="AE68" s="135">
        <v>4.4999999999999998E-2</v>
      </c>
      <c r="AF68" s="131">
        <v>4.4812500000000005E-2</v>
      </c>
      <c r="AG68" s="132">
        <v>3.2218952457146971E-3</v>
      </c>
      <c r="AH68" s="133">
        <v>4.4999999999999998E-2</v>
      </c>
      <c r="AI68" s="136">
        <v>4.4937500000000005E-2</v>
      </c>
      <c r="AJ68" s="135">
        <v>3.4197531399885483E-3</v>
      </c>
      <c r="AK68" s="135">
        <v>4.4999999999999998E-2</v>
      </c>
      <c r="AL68" s="131"/>
      <c r="AM68" s="132"/>
      <c r="AN68" s="133"/>
      <c r="AO68" s="136"/>
      <c r="AP68" s="135"/>
      <c r="AQ68" s="135"/>
      <c r="AR68" s="131"/>
      <c r="AS68" s="132"/>
      <c r="AT68" s="133"/>
      <c r="AU68" s="136"/>
      <c r="AV68" s="135"/>
      <c r="AW68" s="135"/>
      <c r="AX68" s="131"/>
      <c r="AY68" s="132"/>
      <c r="AZ68" s="133"/>
      <c r="BA68" s="136"/>
      <c r="BB68" s="135"/>
      <c r="BC68" s="135"/>
      <c r="BD68" s="131"/>
      <c r="BE68" s="132"/>
      <c r="BF68" s="133"/>
      <c r="BG68" s="136"/>
      <c r="BH68" s="135"/>
      <c r="BI68" s="135"/>
      <c r="BJ68" s="131"/>
      <c r="BK68" s="132"/>
      <c r="BL68" s="133"/>
      <c r="BM68" s="136"/>
      <c r="BN68" s="135"/>
      <c r="BO68" s="135"/>
      <c r="BP68" s="131"/>
      <c r="BQ68" s="132"/>
      <c r="BR68" s="133"/>
      <c r="BS68" s="136"/>
      <c r="BT68" s="135"/>
      <c r="BU68" s="135"/>
      <c r="BV68" s="131"/>
      <c r="BW68" s="132"/>
      <c r="BX68" s="133"/>
    </row>
    <row r="69" spans="1:77" s="38" customFormat="1" ht="14.25" customHeight="1" x14ac:dyDescent="0.25">
      <c r="A69" s="46">
        <v>43769</v>
      </c>
      <c r="B69" s="131">
        <v>4.2625000000000003E-2</v>
      </c>
      <c r="C69" s="132">
        <v>5.5180356965787959E-4</v>
      </c>
      <c r="D69" s="133">
        <v>4.2500000000000003E-2</v>
      </c>
      <c r="E69" s="136">
        <v>4.2625000000000003E-2</v>
      </c>
      <c r="F69" s="135">
        <v>5.5180356965787959E-4</v>
      </c>
      <c r="G69" s="135">
        <v>4.2500000000000003E-2</v>
      </c>
      <c r="H69" s="131">
        <v>4.2750000000000003E-2</v>
      </c>
      <c r="I69" s="132">
        <v>1.1036071393157603E-3</v>
      </c>
      <c r="J69" s="133">
        <v>4.2500000000000003E-2</v>
      </c>
      <c r="K69" s="136">
        <v>4.2937500000000003E-2</v>
      </c>
      <c r="L69" s="135">
        <v>1.3736881854224516E-3</v>
      </c>
      <c r="M69" s="135">
        <v>4.2500000000000003E-2</v>
      </c>
      <c r="N69" s="131">
        <v>4.3125000000000004E-2</v>
      </c>
      <c r="O69" s="132">
        <v>1.576062929890287E-3</v>
      </c>
      <c r="P69" s="133">
        <v>4.2500000000000003E-2</v>
      </c>
      <c r="Q69" s="136">
        <v>4.3937500000000004E-2</v>
      </c>
      <c r="R69" s="135">
        <v>2.1097681851027597E-3</v>
      </c>
      <c r="S69" s="135">
        <v>4.2500000000000003E-2</v>
      </c>
      <c r="T69" s="131">
        <v>4.4187500000000005E-2</v>
      </c>
      <c r="U69" s="132">
        <v>2.2207861278477547E-3</v>
      </c>
      <c r="V69" s="133">
        <v>4.4999999999999998E-2</v>
      </c>
      <c r="W69" s="136">
        <v>4.4187500000000005E-2</v>
      </c>
      <c r="X69" s="135">
        <v>2.2207861278477547E-3</v>
      </c>
      <c r="Y69" s="135">
        <v>4.4999999999999998E-2</v>
      </c>
      <c r="Z69" s="131">
        <v>4.4249999999999998E-2</v>
      </c>
      <c r="AA69" s="132">
        <v>2.8978329657583608E-3</v>
      </c>
      <c r="AB69" s="133">
        <v>4.4999999999999998E-2</v>
      </c>
      <c r="AC69" s="136">
        <v>4.4312499999999998E-2</v>
      </c>
      <c r="AD69" s="135">
        <v>2.9950546846597911E-3</v>
      </c>
      <c r="AE69" s="135">
        <v>4.4999999999999998E-2</v>
      </c>
      <c r="AF69" s="131">
        <v>4.4249999999999998E-2</v>
      </c>
      <c r="AG69" s="132">
        <v>3.0064034224404311E-3</v>
      </c>
      <c r="AH69" s="133">
        <v>4.4999999999999998E-2</v>
      </c>
      <c r="AI69" s="136">
        <v>4.4499999999999998E-2</v>
      </c>
      <c r="AJ69" s="135">
        <v>3.2620584974867688E-3</v>
      </c>
      <c r="AK69" s="135">
        <v>4.4999999999999998E-2</v>
      </c>
      <c r="AL69" s="131">
        <v>4.4437499999999998E-2</v>
      </c>
      <c r="AM69" s="132">
        <v>3.1768140386080872E-3</v>
      </c>
      <c r="AN69" s="133">
        <v>4.4999999999999998E-2</v>
      </c>
      <c r="AO69" s="136">
        <v>4.4437499999999998E-2</v>
      </c>
      <c r="AP69" s="135">
        <v>3.1768140386080872E-3</v>
      </c>
      <c r="AQ69" s="135">
        <v>4.4999999999999998E-2</v>
      </c>
      <c r="AR69" s="131">
        <v>4.4562499999999991E-2</v>
      </c>
      <c r="AS69" s="132">
        <v>3.4847423846217805E-3</v>
      </c>
      <c r="AT69" s="133">
        <v>4.4999999999999998E-2</v>
      </c>
      <c r="AU69" s="136">
        <v>4.4999999999999991E-2</v>
      </c>
      <c r="AV69" s="135">
        <v>3.4386515270268848E-3</v>
      </c>
      <c r="AW69" s="135">
        <v>4.4999999999999998E-2</v>
      </c>
      <c r="AX69" s="131">
        <v>4.5131578947368411E-2</v>
      </c>
      <c r="AY69" s="132">
        <v>3.4848789395513576E-3</v>
      </c>
      <c r="AZ69" s="133">
        <v>4.4999999999999998E-2</v>
      </c>
      <c r="BA69" s="136">
        <v>4.5789473684210512E-2</v>
      </c>
      <c r="BB69" s="135">
        <v>3.5879520224642056E-3</v>
      </c>
      <c r="BC69" s="135">
        <v>4.4999999999999998E-2</v>
      </c>
      <c r="BD69" s="131">
        <v>4.5723684210526312E-2</v>
      </c>
      <c r="BE69" s="132">
        <v>3.5786479562649205E-3</v>
      </c>
      <c r="BF69" s="133">
        <v>4.4999999999999998E-2</v>
      </c>
      <c r="BG69" s="136">
        <v>4.5723684210526312E-2</v>
      </c>
      <c r="BH69" s="135">
        <v>3.5786479562649205E-3</v>
      </c>
      <c r="BI69" s="135">
        <v>4.4999999999999998E-2</v>
      </c>
      <c r="BJ69" s="131">
        <v>4.6052631578947366E-2</v>
      </c>
      <c r="BK69" s="132">
        <v>3.3202683742152013E-3</v>
      </c>
      <c r="BL69" s="133">
        <v>4.4999999999999998E-2</v>
      </c>
      <c r="BM69" s="136">
        <v>4.6249999999999993E-2</v>
      </c>
      <c r="BN69" s="135">
        <v>3.3262875986885434E-3</v>
      </c>
      <c r="BO69" s="135">
        <v>4.6249999999999999E-2</v>
      </c>
      <c r="BP69" s="131">
        <v>4.6184210526315779E-2</v>
      </c>
      <c r="BQ69" s="132">
        <v>3.1695789059380244E-3</v>
      </c>
      <c r="BR69" s="133">
        <v>4.6249999999999999E-2</v>
      </c>
      <c r="BS69" s="136">
        <v>4.6184210526315779E-2</v>
      </c>
      <c r="BT69" s="135">
        <v>3.1695789059380244E-3</v>
      </c>
      <c r="BU69" s="135">
        <v>4.6249999999999999E-2</v>
      </c>
      <c r="BV69" s="131">
        <v>4.6249999999999993E-2</v>
      </c>
      <c r="BW69" s="132">
        <v>3.006187313219548E-3</v>
      </c>
      <c r="BX69" s="133">
        <v>4.7500000000000001E-2</v>
      </c>
      <c r="BY69" s="47"/>
    </row>
    <row r="70" spans="1:77" s="38" customFormat="1" ht="14.25" customHeight="1" x14ac:dyDescent="0.25">
      <c r="A70" s="46">
        <v>43799</v>
      </c>
      <c r="B70" s="131">
        <v>4.2500000000000003E-2</v>
      </c>
      <c r="C70" s="132">
        <v>0</v>
      </c>
      <c r="D70" s="133">
        <v>4.2500000000000003E-2</v>
      </c>
      <c r="E70" s="136">
        <v>4.2678571428571434E-2</v>
      </c>
      <c r="F70" s="135">
        <v>6.516529505375153E-4</v>
      </c>
      <c r="G70" s="135">
        <v>4.2500000000000003E-2</v>
      </c>
      <c r="H70" s="131">
        <v>4.2678571428571434E-2</v>
      </c>
      <c r="I70" s="132">
        <v>6.516529505375153E-4</v>
      </c>
      <c r="J70" s="133">
        <v>4.2500000000000003E-2</v>
      </c>
      <c r="K70" s="136">
        <v>4.2678571428571434E-2</v>
      </c>
      <c r="L70" s="135">
        <v>6.516529505375153E-4</v>
      </c>
      <c r="M70" s="135">
        <v>4.2500000000000003E-2</v>
      </c>
      <c r="N70" s="131">
        <v>4.3392857142857143E-2</v>
      </c>
      <c r="O70" s="132">
        <v>1.4421178290114189E-3</v>
      </c>
      <c r="P70" s="133">
        <v>4.2500000000000003E-2</v>
      </c>
      <c r="Q70" s="136">
        <v>4.3630952380952381E-2</v>
      </c>
      <c r="R70" s="135">
        <v>1.8480692753405114E-3</v>
      </c>
      <c r="S70" s="135">
        <v>4.2500000000000003E-2</v>
      </c>
      <c r="T70" s="131">
        <v>4.3750000000000004E-2</v>
      </c>
      <c r="U70" s="132">
        <v>1.9325517063098136E-3</v>
      </c>
      <c r="V70" s="133">
        <v>4.2500000000000003E-2</v>
      </c>
      <c r="W70" s="136">
        <v>4.4047619047619051E-2</v>
      </c>
      <c r="X70" s="135">
        <v>2.0624681041422053E-3</v>
      </c>
      <c r="Y70" s="135">
        <v>4.2500000000000003E-2</v>
      </c>
      <c r="Z70" s="131">
        <v>4.3928571428571428E-2</v>
      </c>
      <c r="AA70" s="132">
        <v>2.3518841138579546E-3</v>
      </c>
      <c r="AB70" s="133">
        <v>4.3749999999999997E-2</v>
      </c>
      <c r="AC70" s="136">
        <v>4.3988095238095243E-2</v>
      </c>
      <c r="AD70" s="135">
        <v>2.4105664126368442E-3</v>
      </c>
      <c r="AE70" s="135">
        <v>4.3749999999999997E-2</v>
      </c>
      <c r="AF70" s="131">
        <v>4.4226190476190474E-2</v>
      </c>
      <c r="AG70" s="132">
        <v>2.6760053523415721E-3</v>
      </c>
      <c r="AH70" s="133">
        <v>4.4999999999999998E-2</v>
      </c>
      <c r="AI70" s="136">
        <v>4.4285714285714289E-2</v>
      </c>
      <c r="AJ70" s="135">
        <v>2.7765192658163692E-3</v>
      </c>
      <c r="AK70" s="135">
        <v>4.4999999999999998E-2</v>
      </c>
      <c r="AL70" s="131">
        <v>4.434523809523809E-2</v>
      </c>
      <c r="AM70" s="132">
        <v>2.8186835173882648E-3</v>
      </c>
      <c r="AN70" s="133">
        <v>4.4999999999999998E-2</v>
      </c>
      <c r="AO70" s="136">
        <v>4.434523809523809E-2</v>
      </c>
      <c r="AP70" s="135">
        <v>3.1263789059995922E-3</v>
      </c>
      <c r="AQ70" s="135">
        <v>4.4999999999999998E-2</v>
      </c>
      <c r="AR70" s="131">
        <v>4.4749999999999998E-2</v>
      </c>
      <c r="AS70" s="132">
        <v>3.1419412584889083E-3</v>
      </c>
      <c r="AT70" s="133">
        <v>4.4999999999999998E-2</v>
      </c>
      <c r="AU70" s="136">
        <v>4.4749999999999998E-2</v>
      </c>
      <c r="AV70" s="135">
        <v>3.1419412584889083E-3</v>
      </c>
      <c r="AW70" s="135">
        <v>4.4999999999999998E-2</v>
      </c>
      <c r="AX70" s="131">
        <v>4.5312499999999999E-2</v>
      </c>
      <c r="AY70" s="132">
        <v>3.2119318813225799E-3</v>
      </c>
      <c r="AZ70" s="133">
        <v>4.4999999999999998E-2</v>
      </c>
      <c r="BA70" s="136">
        <v>4.5437499999999999E-2</v>
      </c>
      <c r="BB70" s="135">
        <v>3.2466698915373867E-3</v>
      </c>
      <c r="BC70" s="135">
        <v>4.4999999999999998E-2</v>
      </c>
      <c r="BD70" s="131">
        <v>4.5437499999999999E-2</v>
      </c>
      <c r="BE70" s="132">
        <v>3.2466698915373867E-3</v>
      </c>
      <c r="BF70" s="133">
        <v>4.4999999999999998E-2</v>
      </c>
      <c r="BG70" s="136">
        <v>4.5437499999999999E-2</v>
      </c>
      <c r="BH70" s="135">
        <v>3.575535642138829E-3</v>
      </c>
      <c r="BI70" s="135">
        <v>4.4999999999999998E-2</v>
      </c>
      <c r="BJ70" s="131">
        <v>4.5576923076923077E-2</v>
      </c>
      <c r="BK70" s="132">
        <v>3.7373267633473515E-3</v>
      </c>
      <c r="BL70" s="133">
        <v>4.4999999999999998E-2</v>
      </c>
      <c r="BM70" s="136">
        <v>4.5687499999999999E-2</v>
      </c>
      <c r="BN70" s="135">
        <v>3.9218119504074878E-3</v>
      </c>
      <c r="BO70" s="135">
        <v>4.4999999999999998E-2</v>
      </c>
      <c r="BP70" s="131">
        <v>4.5687499999999999E-2</v>
      </c>
      <c r="BQ70" s="132">
        <v>3.754804614398425E-3</v>
      </c>
      <c r="BR70" s="133">
        <v>4.4999999999999998E-2</v>
      </c>
      <c r="BS70" s="136">
        <v>4.5749999999999999E-2</v>
      </c>
      <c r="BT70" s="135">
        <v>3.7210420376762548E-3</v>
      </c>
      <c r="BU70" s="135">
        <v>4.4999999999999998E-2</v>
      </c>
      <c r="BV70" s="131">
        <v>4.5687499999999999E-2</v>
      </c>
      <c r="BW70" s="132">
        <v>3.668450906211239E-3</v>
      </c>
      <c r="BX70" s="133">
        <v>4.4999999999999998E-2</v>
      </c>
      <c r="BY70" s="47"/>
    </row>
    <row r="71" spans="1:77" s="38" customFormat="1" ht="14.25" customHeight="1" x14ac:dyDescent="0.25">
      <c r="A71" s="46">
        <v>43830</v>
      </c>
      <c r="B71" s="131">
        <v>4.2559523809523811E-2</v>
      </c>
      <c r="C71" s="132">
        <v>3.8575837490522908E-4</v>
      </c>
      <c r="D71" s="133">
        <v>4.2500000000000003E-2</v>
      </c>
      <c r="E71" s="136">
        <v>4.2559523809523811E-2</v>
      </c>
      <c r="F71" s="135">
        <v>3.8575837490522908E-4</v>
      </c>
      <c r="G71" s="135">
        <v>4.2500000000000003E-2</v>
      </c>
      <c r="H71" s="131">
        <v>4.2678571428571434E-2</v>
      </c>
      <c r="I71" s="132">
        <v>8.5412505918321916E-4</v>
      </c>
      <c r="J71" s="133">
        <v>4.2500000000000003E-2</v>
      </c>
      <c r="K71" s="136">
        <v>4.3035714285714288E-2</v>
      </c>
      <c r="L71" s="135">
        <v>1.1759420569289764E-3</v>
      </c>
      <c r="M71" s="135">
        <v>4.2500000000000003E-2</v>
      </c>
      <c r="N71" s="131">
        <v>4.3333333333333335E-2</v>
      </c>
      <c r="O71" s="132">
        <v>1.3143980661971316E-3</v>
      </c>
      <c r="P71" s="133">
        <v>4.2500000000000003E-2</v>
      </c>
      <c r="Q71" s="136">
        <v>4.3333333333333335E-2</v>
      </c>
      <c r="R71" s="135">
        <v>1.3143980661971316E-3</v>
      </c>
      <c r="S71" s="135">
        <v>4.2500000000000003E-2</v>
      </c>
      <c r="T71" s="131">
        <v>4.3402439024390248E-2</v>
      </c>
      <c r="U71" s="132">
        <v>1.7543499942825034E-3</v>
      </c>
      <c r="V71" s="133">
        <v>4.2500000000000003E-2</v>
      </c>
      <c r="W71" s="136">
        <v>4.3463414634146345E-2</v>
      </c>
      <c r="X71" s="135">
        <v>2.1633025791091935E-3</v>
      </c>
      <c r="Y71" s="135">
        <v>4.2500000000000003E-2</v>
      </c>
      <c r="Z71" s="131">
        <v>4.3463414634146345E-2</v>
      </c>
      <c r="AA71" s="132">
        <v>2.3701008520272903E-3</v>
      </c>
      <c r="AB71" s="133">
        <v>4.2500000000000003E-2</v>
      </c>
      <c r="AC71" s="136">
        <v>4.3768292682926827E-2</v>
      </c>
      <c r="AD71" s="135">
        <v>3.0230315102881601E-3</v>
      </c>
      <c r="AE71" s="135">
        <v>4.2500000000000003E-2</v>
      </c>
      <c r="AF71" s="131">
        <v>4.3829268292682931E-2</v>
      </c>
      <c r="AG71" s="132">
        <v>3.0220228244041284E-3</v>
      </c>
      <c r="AH71" s="133">
        <v>4.2500000000000003E-2</v>
      </c>
      <c r="AI71" s="136">
        <v>4.3768292682926827E-2</v>
      </c>
      <c r="AJ71" s="135">
        <v>3.1246951070776673E-3</v>
      </c>
      <c r="AK71" s="135">
        <v>4.2500000000000003E-2</v>
      </c>
      <c r="AL71" s="131">
        <v>4.3829268292682938E-2</v>
      </c>
      <c r="AM71" s="132">
        <v>3.1733455455117878E-3</v>
      </c>
      <c r="AN71" s="133">
        <v>4.2500000000000003E-2</v>
      </c>
      <c r="AO71" s="136">
        <v>4.3961538461538475E-2</v>
      </c>
      <c r="AP71" s="135">
        <v>3.1858746947816706E-3</v>
      </c>
      <c r="AQ71" s="135">
        <v>4.4999999999999998E-2</v>
      </c>
      <c r="AR71" s="131">
        <v>4.3961538461538475E-2</v>
      </c>
      <c r="AS71" s="132">
        <v>3.1858746947816706E-3</v>
      </c>
      <c r="AT71" s="133">
        <v>4.4999999999999998E-2</v>
      </c>
      <c r="AU71" s="136">
        <v>4.4794871794871807E-2</v>
      </c>
      <c r="AV71" s="135">
        <v>3.3731095070111206E-3</v>
      </c>
      <c r="AW71" s="135">
        <v>4.4999999999999998E-2</v>
      </c>
      <c r="AX71" s="131">
        <v>4.5115384615384627E-2</v>
      </c>
      <c r="AY71" s="132">
        <v>3.253462807980903E-3</v>
      </c>
      <c r="AZ71" s="133">
        <v>4.4999999999999998E-2</v>
      </c>
      <c r="BA71" s="136">
        <v>4.5179487179487193E-2</v>
      </c>
      <c r="BB71" s="135">
        <v>3.4230011060763237E-3</v>
      </c>
      <c r="BC71" s="135">
        <v>4.4999999999999998E-2</v>
      </c>
      <c r="BD71" s="131">
        <v>4.5371794871794886E-2</v>
      </c>
      <c r="BE71" s="132">
        <v>3.662968936600381E-3</v>
      </c>
      <c r="BF71" s="133">
        <v>4.4999999999999998E-2</v>
      </c>
      <c r="BG71" s="136">
        <v>4.5447368421052653E-2</v>
      </c>
      <c r="BH71" s="135">
        <v>3.8163755865158505E-3</v>
      </c>
      <c r="BI71" s="135">
        <v>4.4999999999999998E-2</v>
      </c>
      <c r="BJ71" s="131">
        <v>4.5447368421052653E-2</v>
      </c>
      <c r="BK71" s="132">
        <v>3.8163755865158505E-3</v>
      </c>
      <c r="BL71" s="133">
        <v>4.4999999999999998E-2</v>
      </c>
      <c r="BM71" s="136">
        <v>4.5447368421052646E-2</v>
      </c>
      <c r="BN71" s="135">
        <v>3.5882493542345978E-3</v>
      </c>
      <c r="BO71" s="135">
        <v>4.4999999999999998E-2</v>
      </c>
      <c r="BP71" s="131">
        <v>4.5513157894736866E-2</v>
      </c>
      <c r="BQ71" s="132">
        <v>3.45919620820038E-3</v>
      </c>
      <c r="BR71" s="133">
        <v>4.4999999999999998E-2</v>
      </c>
      <c r="BS71" s="136">
        <v>4.5513157894736866E-2</v>
      </c>
      <c r="BT71" s="135">
        <v>3.5076881624035122E-3</v>
      </c>
      <c r="BU71" s="135">
        <v>4.4999999999999998E-2</v>
      </c>
      <c r="BV71" s="131">
        <v>4.5513157894736866E-2</v>
      </c>
      <c r="BW71" s="132">
        <v>3.3601134997425629E-3</v>
      </c>
      <c r="BX71" s="133">
        <v>4.4999999999999998E-2</v>
      </c>
      <c r="BY71" s="47"/>
    </row>
    <row r="72" spans="1:77" s="38" customFormat="1" ht="14.25" customHeight="1" x14ac:dyDescent="0.25">
      <c r="A72" s="46">
        <v>43861</v>
      </c>
      <c r="B72" s="131">
        <v>4.2500000000000003E-2</v>
      </c>
      <c r="C72" s="132">
        <v>0</v>
      </c>
      <c r="D72" s="133">
        <v>4.2500000000000003E-2</v>
      </c>
      <c r="E72" s="136">
        <v>4.2500000000000003E-2</v>
      </c>
      <c r="F72" s="135">
        <v>0</v>
      </c>
      <c r="G72" s="135">
        <v>4.2500000000000003E-2</v>
      </c>
      <c r="H72" s="131">
        <v>4.2628205128205129E-2</v>
      </c>
      <c r="I72" s="132">
        <v>5.5863966257739637E-4</v>
      </c>
      <c r="J72" s="133">
        <v>4.2500000000000003E-2</v>
      </c>
      <c r="K72" s="136">
        <v>4.2948717948717956E-2</v>
      </c>
      <c r="L72" s="135">
        <v>9.7194102996117713E-4</v>
      </c>
      <c r="M72" s="135">
        <v>4.2500000000000003E-2</v>
      </c>
      <c r="N72" s="131">
        <v>4.3012820512820515E-2</v>
      </c>
      <c r="O72" s="132">
        <v>1.0226846731132616E-3</v>
      </c>
      <c r="P72" s="133">
        <v>4.2500000000000003E-2</v>
      </c>
      <c r="Q72" s="136">
        <v>4.3269230769230775E-2</v>
      </c>
      <c r="R72" s="135">
        <v>1.1689297502987929E-3</v>
      </c>
      <c r="S72" s="135">
        <v>4.2500000000000003E-2</v>
      </c>
      <c r="T72" s="131">
        <v>4.3375000000000004E-2</v>
      </c>
      <c r="U72" s="132">
        <v>1.6554107089736404E-3</v>
      </c>
      <c r="V72" s="133">
        <v>4.2500000000000003E-2</v>
      </c>
      <c r="W72" s="136">
        <v>4.3269230769230775E-2</v>
      </c>
      <c r="X72" s="135">
        <v>1.735261825557994E-3</v>
      </c>
      <c r="Y72" s="135">
        <v>4.2500000000000003E-2</v>
      </c>
      <c r="Z72" s="131">
        <v>4.3589743589743594E-2</v>
      </c>
      <c r="AA72" s="132">
        <v>2.4194165098868547E-3</v>
      </c>
      <c r="AB72" s="133">
        <v>4.2500000000000003E-2</v>
      </c>
      <c r="AC72" s="136">
        <v>4.3782051282051281E-2</v>
      </c>
      <c r="AD72" s="135">
        <v>2.4915511755649006E-3</v>
      </c>
      <c r="AE72" s="135">
        <v>4.4999999999999998E-2</v>
      </c>
      <c r="AF72" s="131">
        <v>4.3974358974358974E-2</v>
      </c>
      <c r="AG72" s="132">
        <v>2.4813746135981651E-3</v>
      </c>
      <c r="AH72" s="133">
        <v>4.4999999999999998E-2</v>
      </c>
      <c r="AI72" s="136">
        <v>4.3881578947368424E-2</v>
      </c>
      <c r="AJ72" s="135">
        <v>2.4451668006064639E-3</v>
      </c>
      <c r="AK72" s="135">
        <v>4.4999999999999998E-2</v>
      </c>
      <c r="AL72" s="131">
        <v>4.4078947368421051E-2</v>
      </c>
      <c r="AM72" s="132">
        <v>2.5614773919727415E-3</v>
      </c>
      <c r="AN72" s="133">
        <v>4.4999999999999998E-2</v>
      </c>
      <c r="AO72" s="136">
        <v>4.4078947368421051E-2</v>
      </c>
      <c r="AP72" s="135">
        <v>2.5614773919727415E-3</v>
      </c>
      <c r="AQ72" s="135">
        <v>4.4999999999999998E-2</v>
      </c>
      <c r="AR72" s="131">
        <v>4.4797297297297298E-2</v>
      </c>
      <c r="AS72" s="132">
        <v>2.4564525558534935E-3</v>
      </c>
      <c r="AT72" s="133">
        <v>4.4999999999999998E-2</v>
      </c>
      <c r="AU72" s="136">
        <v>4.4868421052631578E-2</v>
      </c>
      <c r="AV72" s="135">
        <v>2.5959537395576185E-3</v>
      </c>
      <c r="AW72" s="135">
        <v>4.4999999999999998E-2</v>
      </c>
      <c r="AX72" s="131">
        <v>4.4934210526315792E-2</v>
      </c>
      <c r="AY72" s="132">
        <v>2.6308231489340526E-3</v>
      </c>
      <c r="AZ72" s="133">
        <v>4.4999999999999998E-2</v>
      </c>
      <c r="BA72" s="136">
        <v>4.5328947368421059E-2</v>
      </c>
      <c r="BB72" s="135">
        <v>2.6743938838181078E-3</v>
      </c>
      <c r="BC72" s="135">
        <v>4.4999999999999998E-2</v>
      </c>
      <c r="BD72" s="131">
        <v>4.5472972972972987E-2</v>
      </c>
      <c r="BE72" s="132">
        <v>2.8769822778437529E-3</v>
      </c>
      <c r="BF72" s="133">
        <v>4.4999999999999998E-2</v>
      </c>
      <c r="BG72" s="136">
        <v>4.5472972972972987E-2</v>
      </c>
      <c r="BH72" s="135">
        <v>2.8769822778437529E-3</v>
      </c>
      <c r="BI72" s="135">
        <v>4.4999999999999998E-2</v>
      </c>
      <c r="BJ72" s="131">
        <v>4.5540540540540554E-2</v>
      </c>
      <c r="BK72" s="132">
        <v>2.7089829435765342E-3</v>
      </c>
      <c r="BL72" s="133">
        <v>4.4999999999999998E-2</v>
      </c>
      <c r="BM72" s="136">
        <v>4.5878378378378402E-2</v>
      </c>
      <c r="BN72" s="135">
        <v>2.7774023770357724E-3</v>
      </c>
      <c r="BO72" s="135">
        <v>4.7500000000000001E-2</v>
      </c>
      <c r="BP72" s="131">
        <v>4.5878378378378402E-2</v>
      </c>
      <c r="BQ72" s="132">
        <v>2.7774023770357724E-3</v>
      </c>
      <c r="BR72" s="133">
        <v>4.7500000000000001E-2</v>
      </c>
      <c r="BS72" s="136">
        <v>4.5878378378378402E-2</v>
      </c>
      <c r="BT72" s="135">
        <v>2.7774023770357724E-3</v>
      </c>
      <c r="BU72" s="135">
        <v>4.7500000000000001E-2</v>
      </c>
      <c r="BV72" s="131">
        <v>4.6142857142857159E-2</v>
      </c>
      <c r="BW72" s="132">
        <v>2.9294936035276207E-3</v>
      </c>
      <c r="BX72" s="133">
        <v>4.7500000000000001E-2</v>
      </c>
      <c r="BY72" s="48"/>
    </row>
    <row r="73" spans="1:77" s="38" customFormat="1" ht="14.25" customHeight="1" x14ac:dyDescent="0.25">
      <c r="A73" s="46">
        <v>43890</v>
      </c>
      <c r="B73" s="131">
        <v>4.2500000000000003E-2</v>
      </c>
      <c r="C73" s="132">
        <v>0</v>
      </c>
      <c r="D73" s="133">
        <v>4.2500000000000003E-2</v>
      </c>
      <c r="E73" s="134">
        <v>4.2500000000000003E-2</v>
      </c>
      <c r="F73" s="135">
        <v>0</v>
      </c>
      <c r="G73" s="135">
        <v>4.2500000000000003E-2</v>
      </c>
      <c r="H73" s="131">
        <v>4.2804878048780491E-2</v>
      </c>
      <c r="I73" s="132">
        <v>8.2823644556134757E-4</v>
      </c>
      <c r="J73" s="133">
        <v>4.2500000000000003E-2</v>
      </c>
      <c r="K73" s="134">
        <v>4.2804878048780491E-2</v>
      </c>
      <c r="L73" s="135">
        <v>8.2823644556134757E-4</v>
      </c>
      <c r="M73" s="135">
        <v>4.2500000000000003E-2</v>
      </c>
      <c r="N73" s="131">
        <v>4.2987804878048784E-2</v>
      </c>
      <c r="O73" s="132">
        <v>1.0030441470721047E-3</v>
      </c>
      <c r="P73" s="133">
        <v>4.2500000000000003E-2</v>
      </c>
      <c r="Q73" s="134">
        <v>4.3048780487804882E-2</v>
      </c>
      <c r="R73" s="135">
        <v>1.3124637044923382E-3</v>
      </c>
      <c r="S73" s="135">
        <v>4.2500000000000003E-2</v>
      </c>
      <c r="T73" s="131">
        <v>4.3048780487804882E-2</v>
      </c>
      <c r="U73" s="132">
        <v>1.3124637044923382E-3</v>
      </c>
      <c r="V73" s="133">
        <v>4.2500000000000003E-2</v>
      </c>
      <c r="W73" s="134">
        <v>4.335365853658537E-2</v>
      </c>
      <c r="X73" s="135">
        <v>2.0622921181267708E-3</v>
      </c>
      <c r="Y73" s="135">
        <v>4.2500000000000003E-2</v>
      </c>
      <c r="Z73" s="131">
        <v>4.3475609756097558E-2</v>
      </c>
      <c r="AA73" s="132">
        <v>2.1562444768398682E-3</v>
      </c>
      <c r="AB73" s="133">
        <v>4.2500000000000003E-2</v>
      </c>
      <c r="AC73" s="134">
        <v>4.3536585365853656E-2</v>
      </c>
      <c r="AD73" s="135">
        <v>2.2343630073872176E-3</v>
      </c>
      <c r="AE73" s="135">
        <v>4.2500000000000003E-2</v>
      </c>
      <c r="AF73" s="131">
        <v>4.3841463414634151E-2</v>
      </c>
      <c r="AG73" s="132">
        <v>2.5060901430072396E-3</v>
      </c>
      <c r="AH73" s="133">
        <v>4.4999999999999998E-2</v>
      </c>
      <c r="AI73" s="134">
        <v>4.4062499999999991E-2</v>
      </c>
      <c r="AJ73" s="135">
        <v>2.574996888223163E-3</v>
      </c>
      <c r="AK73" s="135">
        <v>4.4999999999999998E-2</v>
      </c>
      <c r="AL73" s="131">
        <v>4.4038461538461533E-2</v>
      </c>
      <c r="AM73" s="132">
        <v>2.604107624161993E-3</v>
      </c>
      <c r="AN73" s="133">
        <v>4.4999999999999998E-2</v>
      </c>
      <c r="AO73" s="134">
        <v>4.4679487179487172E-2</v>
      </c>
      <c r="AP73" s="135">
        <v>2.7613097090043769E-3</v>
      </c>
      <c r="AQ73" s="135">
        <v>4.4999999999999998E-2</v>
      </c>
      <c r="AR73" s="131">
        <v>4.5064102564102558E-2</v>
      </c>
      <c r="AS73" s="132">
        <v>2.7795765655834379E-3</v>
      </c>
      <c r="AT73" s="133">
        <v>4.4999999999999998E-2</v>
      </c>
      <c r="AU73" s="134">
        <v>4.5128205128205125E-2</v>
      </c>
      <c r="AV73" s="135">
        <v>2.9773662609010607E-3</v>
      </c>
      <c r="AW73" s="135">
        <v>4.4999999999999998E-2</v>
      </c>
      <c r="AX73" s="131">
        <v>4.5576923076923091E-2</v>
      </c>
      <c r="AY73" s="132">
        <v>3.2677419806070767E-3</v>
      </c>
      <c r="AZ73" s="133">
        <v>4.4999999999999998E-2</v>
      </c>
      <c r="BA73" s="134">
        <v>4.5576923076923091E-2</v>
      </c>
      <c r="BB73" s="135">
        <v>3.3176927254106752E-3</v>
      </c>
      <c r="BC73" s="135">
        <v>4.4999999999999998E-2</v>
      </c>
      <c r="BD73" s="131">
        <v>4.5641025641025658E-2</v>
      </c>
      <c r="BE73" s="132">
        <v>3.3303799331795832E-3</v>
      </c>
      <c r="BF73" s="133">
        <v>4.4999999999999998E-2</v>
      </c>
      <c r="BG73" s="134">
        <v>4.5641025641025658E-2</v>
      </c>
      <c r="BH73" s="135">
        <v>3.0195606118769871E-3</v>
      </c>
      <c r="BI73" s="135">
        <v>4.4999999999999998E-2</v>
      </c>
      <c r="BJ73" s="131">
        <v>4.5897435897435925E-2</v>
      </c>
      <c r="BK73" s="132">
        <v>3.3681548266925329E-3</v>
      </c>
      <c r="BL73" s="133">
        <v>4.4999999999999998E-2</v>
      </c>
      <c r="BM73" s="134">
        <v>4.5961538461538491E-2</v>
      </c>
      <c r="BN73" s="135">
        <v>3.6551776819519575E-3</v>
      </c>
      <c r="BO73" s="135">
        <v>4.4999999999999998E-2</v>
      </c>
      <c r="BP73" s="131">
        <v>4.6025641025641051E-2</v>
      </c>
      <c r="BQ73" s="132">
        <v>3.6597898953727669E-3</v>
      </c>
      <c r="BR73" s="133">
        <v>4.4999999999999998E-2</v>
      </c>
      <c r="BS73" s="134">
        <v>4.6283783783783811E-2</v>
      </c>
      <c r="BT73" s="135">
        <v>3.6620056369816366E-3</v>
      </c>
      <c r="BU73" s="135">
        <v>4.4999999999999998E-2</v>
      </c>
      <c r="BV73" s="131">
        <v>4.6283783783783811E-2</v>
      </c>
      <c r="BW73" s="132">
        <v>3.6620056369816366E-3</v>
      </c>
      <c r="BX73" s="133">
        <v>4.4999999999999998E-2</v>
      </c>
      <c r="BY73" s="48"/>
    </row>
    <row r="74" spans="1:77" s="38" customFormat="1" ht="14.25" customHeight="1" x14ac:dyDescent="0.25">
      <c r="A74" s="46">
        <v>43921</v>
      </c>
      <c r="B74" s="131">
        <v>4.2439024390243905E-2</v>
      </c>
      <c r="C74" s="132">
        <v>8.8172502765331798E-4</v>
      </c>
      <c r="D74" s="133">
        <v>4.2500000000000003E-2</v>
      </c>
      <c r="E74" s="134">
        <v>4.2439024390243905E-2</v>
      </c>
      <c r="F74" s="135">
        <v>1.1842461840302647E-3</v>
      </c>
      <c r="G74" s="135">
        <v>4.2500000000000003E-2</v>
      </c>
      <c r="H74" s="131">
        <v>4.231707317073171E-2</v>
      </c>
      <c r="I74" s="132">
        <v>1.8866507942680317E-3</v>
      </c>
      <c r="J74" s="133">
        <v>4.2500000000000003E-2</v>
      </c>
      <c r="K74" s="134">
        <v>4.231707317073171E-2</v>
      </c>
      <c r="L74" s="135">
        <v>2.2631728213974725E-3</v>
      </c>
      <c r="M74" s="135">
        <v>4.2500000000000003E-2</v>
      </c>
      <c r="N74" s="131">
        <v>4.2562500000000003E-2</v>
      </c>
      <c r="O74" s="132">
        <v>1.7438077258159468E-3</v>
      </c>
      <c r="P74" s="133">
        <v>4.2500000000000003E-2</v>
      </c>
      <c r="Q74" s="134">
        <v>4.2625000000000003E-2</v>
      </c>
      <c r="R74" s="135">
        <v>1.7858058584579015E-3</v>
      </c>
      <c r="S74" s="135">
        <v>4.2500000000000003E-2</v>
      </c>
      <c r="T74" s="131">
        <v>4.2687500000000003E-2</v>
      </c>
      <c r="U74" s="132">
        <v>2.1474119784354855E-3</v>
      </c>
      <c r="V74" s="133">
        <v>4.2500000000000003E-2</v>
      </c>
      <c r="W74" s="134">
        <v>4.2812500000000003E-2</v>
      </c>
      <c r="X74" s="135">
        <v>2.2777842922566838E-3</v>
      </c>
      <c r="Y74" s="135">
        <v>4.2500000000000003E-2</v>
      </c>
      <c r="Z74" s="131">
        <v>4.2875000000000003E-2</v>
      </c>
      <c r="AA74" s="132">
        <v>2.3717082451262849E-3</v>
      </c>
      <c r="AB74" s="133">
        <v>4.2500000000000003E-2</v>
      </c>
      <c r="AC74" s="134">
        <v>4.2875000000000003E-2</v>
      </c>
      <c r="AD74" s="135">
        <v>2.3717082451262849E-3</v>
      </c>
      <c r="AE74" s="135">
        <v>4.2500000000000003E-2</v>
      </c>
      <c r="AF74" s="131">
        <v>4.2960526315789477E-2</v>
      </c>
      <c r="AG74" s="132">
        <v>2.3862828125456809E-3</v>
      </c>
      <c r="AH74" s="133">
        <v>4.2500000000000003E-2</v>
      </c>
      <c r="AI74" s="134">
        <v>4.2960526315789477E-2</v>
      </c>
      <c r="AJ74" s="135">
        <v>2.3862828125456809E-3</v>
      </c>
      <c r="AK74" s="135">
        <v>4.2500000000000003E-2</v>
      </c>
      <c r="AL74" s="131">
        <v>4.3421052631578937E-2</v>
      </c>
      <c r="AM74" s="132">
        <v>2.4946600152625296E-3</v>
      </c>
      <c r="AN74" s="133">
        <v>4.2500000000000003E-2</v>
      </c>
      <c r="AO74" s="134">
        <v>4.3749999999999983E-2</v>
      </c>
      <c r="AP74" s="135">
        <v>2.6476659787698178E-3</v>
      </c>
      <c r="AQ74" s="135">
        <v>4.4999999999999998E-2</v>
      </c>
      <c r="AR74" s="131">
        <v>4.3815789473684197E-2</v>
      </c>
      <c r="AS74" s="132">
        <v>2.7715276610747403E-3</v>
      </c>
      <c r="AT74" s="133">
        <v>4.4999999999999998E-2</v>
      </c>
      <c r="AU74" s="134">
        <v>4.4144736842105244E-2</v>
      </c>
      <c r="AV74" s="135">
        <v>2.9222073634193367E-3</v>
      </c>
      <c r="AW74" s="135">
        <v>4.4999999999999998E-2</v>
      </c>
      <c r="AX74" s="131">
        <v>4.4210526315789457E-2</v>
      </c>
      <c r="AY74" s="132">
        <v>3.0260838552969359E-3</v>
      </c>
      <c r="AZ74" s="133">
        <v>4.4999999999999998E-2</v>
      </c>
      <c r="BA74" s="134">
        <v>4.4210526315789457E-2</v>
      </c>
      <c r="BB74" s="135">
        <v>3.0260838552969359E-3</v>
      </c>
      <c r="BC74" s="135">
        <v>4.4999999999999998E-2</v>
      </c>
      <c r="BD74" s="131">
        <v>4.4276315789473664E-2</v>
      </c>
      <c r="BE74" s="132">
        <v>2.900832518948173E-3</v>
      </c>
      <c r="BF74" s="133">
        <v>4.4999999999999998E-2</v>
      </c>
      <c r="BG74" s="134">
        <v>4.4407894736842091E-2</v>
      </c>
      <c r="BH74" s="135">
        <v>2.9883902906348656E-3</v>
      </c>
      <c r="BI74" s="135">
        <v>4.4999999999999998E-2</v>
      </c>
      <c r="BJ74" s="131">
        <v>4.4276315789473678E-2</v>
      </c>
      <c r="BK74" s="132">
        <v>3.2313861313705955E-3</v>
      </c>
      <c r="BL74" s="133">
        <v>4.4999999999999998E-2</v>
      </c>
      <c r="BM74" s="134">
        <v>4.5961538461538491E-2</v>
      </c>
      <c r="BN74" s="135">
        <v>3.6551776819519575E-3</v>
      </c>
      <c r="BO74" s="135">
        <v>4.4999999999999998E-2</v>
      </c>
      <c r="BP74" s="131">
        <v>4.6025641025641051E-2</v>
      </c>
      <c r="BQ74" s="132">
        <v>3.6597898953727669E-3</v>
      </c>
      <c r="BR74" s="133">
        <v>4.4999999999999998E-2</v>
      </c>
      <c r="BS74" s="134">
        <v>4.6283783783783811E-2</v>
      </c>
      <c r="BT74" s="135">
        <v>3.6620056369816366E-3</v>
      </c>
      <c r="BU74" s="135">
        <v>4.4999999999999998E-2</v>
      </c>
      <c r="BV74" s="131">
        <v>4.6283783783783811E-2</v>
      </c>
      <c r="BW74" s="132">
        <v>3.6620056369816366E-3</v>
      </c>
      <c r="BX74" s="133">
        <v>4.4999999999999998E-2</v>
      </c>
      <c r="BY74" s="48"/>
    </row>
    <row r="75" spans="1:77" s="38" customFormat="1" ht="14.25" customHeight="1" x14ac:dyDescent="0.25">
      <c r="A75" s="46">
        <v>43951</v>
      </c>
      <c r="B75" s="131">
        <v>3.3815789473684216E-2</v>
      </c>
      <c r="C75" s="132">
        <v>2.4478922335170782E-3</v>
      </c>
      <c r="D75" s="133">
        <v>3.2500000000000001E-2</v>
      </c>
      <c r="E75" s="136">
        <v>3.3310810810810818E-2</v>
      </c>
      <c r="F75" s="135">
        <v>2.6387901040464011E-3</v>
      </c>
      <c r="G75" s="135">
        <v>3.2500000000000001E-2</v>
      </c>
      <c r="H75" s="131">
        <v>3.128378378378379E-2</v>
      </c>
      <c r="I75" s="132">
        <v>3.7091114175106022E-3</v>
      </c>
      <c r="J75" s="133">
        <v>3.2500000000000001E-2</v>
      </c>
      <c r="K75" s="136">
        <v>3.0878378378378379E-2</v>
      </c>
      <c r="L75" s="135">
        <v>4.1756659572080449E-3</v>
      </c>
      <c r="M75" s="135">
        <v>0.03</v>
      </c>
      <c r="N75" s="131">
        <v>3.0810810810810815E-2</v>
      </c>
      <c r="O75" s="132">
        <v>4.1270640481651903E-3</v>
      </c>
      <c r="P75" s="133">
        <v>0.03</v>
      </c>
      <c r="Q75" s="136">
        <v>3.0540540540540544E-2</v>
      </c>
      <c r="R75" s="135">
        <v>4.1722934979496612E-3</v>
      </c>
      <c r="S75" s="135">
        <v>0.03</v>
      </c>
      <c r="T75" s="131">
        <v>3.0833333333333331E-2</v>
      </c>
      <c r="U75" s="132">
        <v>3.7796447300922726E-3</v>
      </c>
      <c r="V75" s="133">
        <v>0.03</v>
      </c>
      <c r="W75" s="136">
        <v>3.0833333333333331E-2</v>
      </c>
      <c r="X75" s="135">
        <v>3.7796447300922726E-3</v>
      </c>
      <c r="Y75" s="135">
        <v>0.03</v>
      </c>
      <c r="Z75" s="131">
        <v>3.0902777777777772E-2</v>
      </c>
      <c r="AA75" s="132">
        <v>3.8337215124367914E-3</v>
      </c>
      <c r="AB75" s="133">
        <v>0.03</v>
      </c>
      <c r="AC75" s="136">
        <v>3.1136363636363639E-2</v>
      </c>
      <c r="AD75" s="135">
        <v>4.1027291360308405E-3</v>
      </c>
      <c r="AE75" s="135">
        <v>0.03</v>
      </c>
      <c r="AF75" s="131">
        <v>3.1439393939393941E-2</v>
      </c>
      <c r="AG75" s="132">
        <v>4.5940817495134026E-3</v>
      </c>
      <c r="AH75" s="133">
        <v>0.03</v>
      </c>
      <c r="AI75" s="136">
        <v>3.2045454545454544E-2</v>
      </c>
      <c r="AJ75" s="135">
        <v>4.6960149933940607E-3</v>
      </c>
      <c r="AK75" s="135">
        <v>3.2500000000000001E-2</v>
      </c>
      <c r="AL75" s="131">
        <v>3.2500000000000008E-2</v>
      </c>
      <c r="AM75" s="132">
        <v>4.5927932677184589E-3</v>
      </c>
      <c r="AN75" s="133">
        <v>3.2500000000000001E-2</v>
      </c>
      <c r="AO75" s="136">
        <v>3.2734375000000003E-2</v>
      </c>
      <c r="AP75" s="135">
        <v>4.7671327268583438E-3</v>
      </c>
      <c r="AQ75" s="135">
        <v>3.2500000000000001E-2</v>
      </c>
      <c r="AR75" s="131">
        <v>3.3515625E-2</v>
      </c>
      <c r="AS75" s="132">
        <v>4.9943264181436658E-3</v>
      </c>
      <c r="AT75" s="133">
        <v>3.3750000000000002E-2</v>
      </c>
      <c r="AU75" s="136">
        <v>3.3984374999999997E-2</v>
      </c>
      <c r="AV75" s="135">
        <v>5.0744209505983011E-3</v>
      </c>
      <c r="AW75" s="135">
        <v>3.3750000000000002E-2</v>
      </c>
      <c r="AX75" s="131">
        <v>3.4140624999999994E-2</v>
      </c>
      <c r="AY75" s="132">
        <v>5.297952092173706E-3</v>
      </c>
      <c r="AZ75" s="133">
        <v>3.3750000000000002E-2</v>
      </c>
      <c r="BA75" s="136">
        <v>3.4921874999999998E-2</v>
      </c>
      <c r="BB75" s="135">
        <v>5.5534200084562842E-3</v>
      </c>
      <c r="BC75" s="135">
        <v>3.5000000000000003E-2</v>
      </c>
      <c r="BD75" s="131">
        <v>3.5546874999999999E-2</v>
      </c>
      <c r="BE75" s="132">
        <v>5.4895198905762473E-3</v>
      </c>
      <c r="BF75" s="133">
        <v>3.5000000000000003E-2</v>
      </c>
      <c r="BG75" s="136">
        <v>3.5546874999999999E-2</v>
      </c>
      <c r="BH75" s="135">
        <v>5.4895198905762473E-3</v>
      </c>
      <c r="BI75" s="135">
        <v>3.5000000000000003E-2</v>
      </c>
      <c r="BJ75" s="131">
        <v>3.6015624999999996E-2</v>
      </c>
      <c r="BK75" s="132">
        <v>5.1922466624021056E-3</v>
      </c>
      <c r="BL75" s="133">
        <v>3.5000000000000003E-2</v>
      </c>
      <c r="BM75" s="136">
        <v>3.6416666666666667E-2</v>
      </c>
      <c r="BN75" s="135">
        <v>5.4012823083701743E-3</v>
      </c>
      <c r="BO75" s="135">
        <v>3.6250000000000004E-2</v>
      </c>
      <c r="BP75" s="131">
        <v>3.6583333333333336E-2</v>
      </c>
      <c r="BQ75" s="132">
        <v>5.4331094375982842E-3</v>
      </c>
      <c r="BR75" s="133">
        <v>3.6250000000000004E-2</v>
      </c>
      <c r="BS75" s="136">
        <v>3.7166666666666674E-2</v>
      </c>
      <c r="BT75" s="135">
        <v>5.5605341676753552E-3</v>
      </c>
      <c r="BU75" s="135">
        <v>3.7499999999999999E-2</v>
      </c>
      <c r="BV75" s="131">
        <v>3.7241379310344831E-2</v>
      </c>
      <c r="BW75" s="132">
        <v>5.4831245811502215E-3</v>
      </c>
      <c r="BX75" s="133">
        <v>3.7499999999999999E-2</v>
      </c>
      <c r="BY75" s="48"/>
    </row>
    <row r="76" spans="1:77" s="38" customFormat="1" ht="14.25" customHeight="1" x14ac:dyDescent="0.25">
      <c r="A76" s="46">
        <v>43982</v>
      </c>
      <c r="B76" s="131">
        <v>3.0312499999999999E-2</v>
      </c>
      <c r="C76" s="132">
        <v>2.6059288909360875E-3</v>
      </c>
      <c r="D76" s="133">
        <v>3.2500000000000001E-2</v>
      </c>
      <c r="E76" s="136">
        <v>2.6687499999999996E-2</v>
      </c>
      <c r="F76" s="135">
        <v>3.2218952457146962E-3</v>
      </c>
      <c r="G76" s="135">
        <v>2.75E-2</v>
      </c>
      <c r="H76" s="131">
        <v>2.5374999999999998E-2</v>
      </c>
      <c r="I76" s="132">
        <v>3.1291638925864279E-3</v>
      </c>
      <c r="J76" s="133">
        <v>2.5000000000000001E-2</v>
      </c>
      <c r="K76" s="136">
        <v>2.4999999999999998E-2</v>
      </c>
      <c r="L76" s="135">
        <v>3.3011264588676198E-3</v>
      </c>
      <c r="M76" s="135">
        <v>2.5000000000000001E-2</v>
      </c>
      <c r="N76" s="131">
        <v>2.4562500000000001E-2</v>
      </c>
      <c r="O76" s="132">
        <v>3.2466698915373858E-3</v>
      </c>
      <c r="P76" s="133">
        <v>2.375E-2</v>
      </c>
      <c r="Q76" s="136">
        <v>2.4487179487179486E-2</v>
      </c>
      <c r="R76" s="135">
        <v>3.4017936048641242E-3</v>
      </c>
      <c r="S76" s="135">
        <v>2.5000000000000001E-2</v>
      </c>
      <c r="T76" s="131">
        <v>2.4487179487179486E-2</v>
      </c>
      <c r="U76" s="132">
        <v>3.4017936048641242E-3</v>
      </c>
      <c r="V76" s="133">
        <v>2.5000000000000001E-2</v>
      </c>
      <c r="W76" s="136">
        <v>2.4166666666666663E-2</v>
      </c>
      <c r="X76" s="135">
        <v>3.7316803984922416E-3</v>
      </c>
      <c r="Y76" s="135">
        <v>2.5000000000000001E-2</v>
      </c>
      <c r="Z76" s="131">
        <v>2.4324324324324326E-2</v>
      </c>
      <c r="AA76" s="132">
        <v>3.8028063763931412E-3</v>
      </c>
      <c r="AB76" s="133">
        <v>2.5000000000000001E-2</v>
      </c>
      <c r="AC76" s="136">
        <v>2.4391891891891893E-2</v>
      </c>
      <c r="AD76" s="135">
        <v>3.7916852291397913E-3</v>
      </c>
      <c r="AE76" s="135">
        <v>2.5000000000000001E-2</v>
      </c>
      <c r="AF76" s="131">
        <v>2.5202702702702699E-2</v>
      </c>
      <c r="AG76" s="132">
        <v>4.5406489065432524E-3</v>
      </c>
      <c r="AH76" s="133">
        <v>2.5000000000000001E-2</v>
      </c>
      <c r="AI76" s="136">
        <v>2.5486111111111105E-2</v>
      </c>
      <c r="AJ76" s="135">
        <v>4.5833333333333299E-3</v>
      </c>
      <c r="AK76" s="135">
        <v>2.5000000000000001E-2</v>
      </c>
      <c r="AL76" s="131">
        <v>2.5928571428571429E-2</v>
      </c>
      <c r="AM76" s="132">
        <v>4.9291194434092347E-3</v>
      </c>
      <c r="AN76" s="133">
        <v>2.5000000000000001E-2</v>
      </c>
      <c r="AO76" s="136">
        <v>2.6785714285714284E-2</v>
      </c>
      <c r="AP76" s="135">
        <v>5.3057761453157827E-3</v>
      </c>
      <c r="AQ76" s="135">
        <v>2.75E-2</v>
      </c>
      <c r="AR76" s="131">
        <v>2.7428571428571427E-2</v>
      </c>
      <c r="AS76" s="132">
        <v>5.6713195595221684E-3</v>
      </c>
      <c r="AT76" s="133">
        <v>2.75E-2</v>
      </c>
      <c r="AU76" s="136">
        <v>2.7642857142857143E-2</v>
      </c>
      <c r="AV76" s="135">
        <v>5.7504110192886622E-3</v>
      </c>
      <c r="AW76" s="135">
        <v>2.75E-2</v>
      </c>
      <c r="AX76" s="131">
        <v>2.8357142857142855E-2</v>
      </c>
      <c r="AY76" s="132">
        <v>5.9080844767889209E-3</v>
      </c>
      <c r="AZ76" s="133">
        <v>2.75E-2</v>
      </c>
      <c r="BA76" s="136">
        <v>2.9071428571428568E-2</v>
      </c>
      <c r="BB76" s="135">
        <v>6.0050748846078817E-3</v>
      </c>
      <c r="BC76" s="135">
        <v>2.75E-2</v>
      </c>
      <c r="BD76" s="131">
        <v>2.9285714285714283E-2</v>
      </c>
      <c r="BE76" s="132">
        <v>6.3179083870023691E-3</v>
      </c>
      <c r="BF76" s="133">
        <v>2.75E-2</v>
      </c>
      <c r="BG76" s="136">
        <v>3.0571428571428565E-2</v>
      </c>
      <c r="BH76" s="135">
        <v>6.6995860903128427E-3</v>
      </c>
      <c r="BI76" s="135">
        <v>0.03</v>
      </c>
      <c r="BJ76" s="131">
        <v>3.1451612903225803E-2</v>
      </c>
      <c r="BK76" s="132">
        <v>7.093841036079249E-3</v>
      </c>
      <c r="BL76" s="133">
        <v>3.2500000000000001E-2</v>
      </c>
      <c r="BM76" s="136">
        <v>3.1612903225806448E-2</v>
      </c>
      <c r="BN76" s="135">
        <v>7.3753075386944547E-3</v>
      </c>
      <c r="BO76" s="135">
        <v>3.2500000000000001E-2</v>
      </c>
      <c r="BP76" s="131">
        <v>3.2661290322580652E-2</v>
      </c>
      <c r="BQ76" s="132">
        <v>7.4143859003675773E-3</v>
      </c>
      <c r="BR76" s="133">
        <v>3.2500000000000001E-2</v>
      </c>
      <c r="BS76" s="136">
        <v>3.3306451612903229E-2</v>
      </c>
      <c r="BT76" s="135">
        <v>7.5660176880518694E-3</v>
      </c>
      <c r="BU76" s="135">
        <v>3.2500000000000001E-2</v>
      </c>
      <c r="BV76" s="131">
        <v>3.3387096774193555E-2</v>
      </c>
      <c r="BW76" s="132">
        <v>7.8408223180770984E-3</v>
      </c>
      <c r="BX76" s="133">
        <v>3.2500000000000001E-2</v>
      </c>
      <c r="BY76" s="48"/>
    </row>
    <row r="77" spans="1:77" s="38" customFormat="1" ht="14.25" customHeight="1" x14ac:dyDescent="0.25">
      <c r="A77" s="46">
        <v>44012</v>
      </c>
      <c r="B77" s="131">
        <v>2.4375000000000001E-2</v>
      </c>
      <c r="C77" s="132">
        <v>1.5760629298902889E-3</v>
      </c>
      <c r="D77" s="133">
        <v>2.5000000000000001E-2</v>
      </c>
      <c r="E77" s="136">
        <v>2.31875E-2</v>
      </c>
      <c r="F77" s="135">
        <v>2.0402598502176771E-3</v>
      </c>
      <c r="G77" s="135">
        <v>2.2499999999999999E-2</v>
      </c>
      <c r="H77" s="131">
        <v>2.2687500000000003E-2</v>
      </c>
      <c r="I77" s="132">
        <v>2.4927780301688116E-3</v>
      </c>
      <c r="J77" s="133">
        <v>2.2499999999999999E-2</v>
      </c>
      <c r="K77" s="136">
        <v>2.2312500000000002E-2</v>
      </c>
      <c r="L77" s="135">
        <v>2.5562580323991351E-3</v>
      </c>
      <c r="M77" s="135">
        <v>2.2499999999999999E-2</v>
      </c>
      <c r="N77" s="131">
        <v>2.2312500000000002E-2</v>
      </c>
      <c r="O77" s="132">
        <v>2.795801568469476E-3</v>
      </c>
      <c r="P77" s="133">
        <v>2.2499999999999999E-2</v>
      </c>
      <c r="Q77" s="136">
        <v>2.2250000000000002E-2</v>
      </c>
      <c r="R77" s="135">
        <v>2.9308264345988769E-3</v>
      </c>
      <c r="S77" s="135">
        <v>2.2499999999999999E-2</v>
      </c>
      <c r="T77" s="131">
        <v>2.2500000000000003E-2</v>
      </c>
      <c r="U77" s="132">
        <v>3.3442802702996887E-3</v>
      </c>
      <c r="V77" s="133">
        <v>2.2499999999999999E-2</v>
      </c>
      <c r="W77" s="136">
        <v>2.2828947368421056E-2</v>
      </c>
      <c r="X77" s="135">
        <v>3.5910480209887072E-3</v>
      </c>
      <c r="Y77" s="135">
        <v>2.2499999999999999E-2</v>
      </c>
      <c r="Z77" s="131">
        <v>2.3026315789473686E-2</v>
      </c>
      <c r="AA77" s="132">
        <v>3.7739279279935733E-3</v>
      </c>
      <c r="AB77" s="133">
        <v>2.2499999999999999E-2</v>
      </c>
      <c r="AC77" s="136">
        <v>2.3618421052631584E-2</v>
      </c>
      <c r="AD77" s="135">
        <v>4.0142216951637253E-3</v>
      </c>
      <c r="AE77" s="135">
        <v>2.2499999999999999E-2</v>
      </c>
      <c r="AF77" s="131">
        <v>2.388157894736842E-2</v>
      </c>
      <c r="AG77" s="132">
        <v>4.3378195583294935E-3</v>
      </c>
      <c r="AH77" s="133">
        <v>2.2499999999999999E-2</v>
      </c>
      <c r="AI77" s="136">
        <v>2.4210526315789474E-2</v>
      </c>
      <c r="AJ77" s="135">
        <v>4.5805575887235689E-3</v>
      </c>
      <c r="AK77" s="135">
        <v>2.2499999999999999E-2</v>
      </c>
      <c r="AL77" s="131">
        <v>2.4999999999999998E-2</v>
      </c>
      <c r="AM77" s="132">
        <v>5.2953319575396443E-3</v>
      </c>
      <c r="AN77" s="133">
        <v>2.375E-2</v>
      </c>
      <c r="AO77" s="136">
        <v>2.5723684210526315E-2</v>
      </c>
      <c r="AP77" s="135">
        <v>5.8097045657094547E-3</v>
      </c>
      <c r="AQ77" s="135">
        <v>2.5000000000000001E-2</v>
      </c>
      <c r="AR77" s="131">
        <v>2.6118421052631579E-2</v>
      </c>
      <c r="AS77" s="132">
        <v>5.9473298693346497E-3</v>
      </c>
      <c r="AT77" s="133">
        <v>2.5000000000000001E-2</v>
      </c>
      <c r="AU77" s="136">
        <v>2.6907894736842099E-2</v>
      </c>
      <c r="AV77" s="135">
        <v>6.1080974867416624E-3</v>
      </c>
      <c r="AW77" s="135">
        <v>2.75E-2</v>
      </c>
      <c r="AX77" s="131">
        <v>2.7565789473684207E-2</v>
      </c>
      <c r="AY77" s="132">
        <v>6.458988135789147E-3</v>
      </c>
      <c r="AZ77" s="133">
        <v>2.75E-2</v>
      </c>
      <c r="BA77" s="136">
        <v>2.7565789473684207E-2</v>
      </c>
      <c r="BB77" s="135">
        <v>6.458988135789147E-3</v>
      </c>
      <c r="BC77" s="135">
        <v>2.75E-2</v>
      </c>
      <c r="BD77" s="131">
        <v>2.8157894736842101E-2</v>
      </c>
      <c r="BE77" s="132">
        <v>6.4902268139664385E-3</v>
      </c>
      <c r="BF77" s="133">
        <v>0.03</v>
      </c>
      <c r="BG77" s="136">
        <v>2.8455882352941182E-2</v>
      </c>
      <c r="BH77" s="135">
        <v>7.0176915472544513E-3</v>
      </c>
      <c r="BI77" s="135">
        <v>0.03</v>
      </c>
      <c r="BJ77" s="131">
        <v>2.8750000000000005E-2</v>
      </c>
      <c r="BK77" s="132">
        <v>6.8049113279908527E-3</v>
      </c>
      <c r="BL77" s="133">
        <v>0.03</v>
      </c>
      <c r="BM77" s="136">
        <v>0.03</v>
      </c>
      <c r="BN77" s="135">
        <v>6.881023532039795E-3</v>
      </c>
      <c r="BO77" s="135">
        <v>0.03</v>
      </c>
      <c r="BP77" s="131">
        <v>3.0955882352941177E-2</v>
      </c>
      <c r="BQ77" s="132">
        <v>6.9635062213536667E-3</v>
      </c>
      <c r="BR77" s="133">
        <v>3.2500000000000001E-2</v>
      </c>
      <c r="BS77" s="136">
        <v>3.1102941176470597E-2</v>
      </c>
      <c r="BT77" s="135">
        <v>6.9410716705584135E-3</v>
      </c>
      <c r="BU77" s="135">
        <v>3.2500000000000001E-2</v>
      </c>
      <c r="BV77" s="131">
        <v>3.1764705882352952E-2</v>
      </c>
      <c r="BW77" s="132">
        <v>7.0045821519198644E-3</v>
      </c>
      <c r="BX77" s="133">
        <v>3.2500000000000001E-2</v>
      </c>
      <c r="BY77" s="48"/>
    </row>
    <row r="78" spans="1:77" s="38" customFormat="1" ht="14.25" customHeight="1" x14ac:dyDescent="0.25">
      <c r="A78" s="46">
        <v>44043</v>
      </c>
      <c r="B78" s="131">
        <v>2.2687499999999999E-2</v>
      </c>
      <c r="C78" s="132">
        <v>6.6686695709229681E-4</v>
      </c>
      <c r="D78" s="133">
        <v>2.2499999999999999E-2</v>
      </c>
      <c r="E78" s="136">
        <v>2.0937500000000001E-2</v>
      </c>
      <c r="F78" s="135">
        <v>1.5696949728187025E-3</v>
      </c>
      <c r="G78" s="135">
        <v>0.02</v>
      </c>
      <c r="H78" s="131">
        <v>2.0500000000000001E-2</v>
      </c>
      <c r="I78" s="132">
        <v>1.8946618668626832E-3</v>
      </c>
      <c r="J78" s="133">
        <v>0.02</v>
      </c>
      <c r="K78" s="136">
        <v>2.0375000000000001E-2</v>
      </c>
      <c r="L78" s="135">
        <v>2.0056011311913183E-3</v>
      </c>
      <c r="M78" s="135">
        <v>0.02</v>
      </c>
      <c r="N78" s="131">
        <v>2.0312500000000001E-2</v>
      </c>
      <c r="O78" s="132">
        <v>2.1324342055560916E-3</v>
      </c>
      <c r="P78" s="133">
        <v>0.02</v>
      </c>
      <c r="Q78" s="136">
        <v>2.0375000000000001E-2</v>
      </c>
      <c r="R78" s="135">
        <v>2.6884129337890229E-3</v>
      </c>
      <c r="S78" s="135">
        <v>0.02</v>
      </c>
      <c r="T78" s="131">
        <v>2.0384615384615386E-2</v>
      </c>
      <c r="U78" s="132">
        <v>2.7228601894581424E-3</v>
      </c>
      <c r="V78" s="133">
        <v>0.02</v>
      </c>
      <c r="W78" s="136">
        <v>2.0512820512820513E-2</v>
      </c>
      <c r="X78" s="135">
        <v>3.0445965498152789E-3</v>
      </c>
      <c r="Y78" s="135">
        <v>0.02</v>
      </c>
      <c r="Z78" s="131">
        <v>2.0641025641025643E-2</v>
      </c>
      <c r="AA78" s="132">
        <v>2.9645908521038567E-3</v>
      </c>
      <c r="AB78" s="133">
        <v>0.02</v>
      </c>
      <c r="AC78" s="136">
        <v>2.0961538461538462E-2</v>
      </c>
      <c r="AD78" s="135">
        <v>3.0680540193397908E-3</v>
      </c>
      <c r="AE78" s="135">
        <v>0.02</v>
      </c>
      <c r="AF78" s="131">
        <v>2.1410256410256411E-2</v>
      </c>
      <c r="AG78" s="132">
        <v>3.3341766814387525E-3</v>
      </c>
      <c r="AH78" s="133">
        <v>0.02</v>
      </c>
      <c r="AI78" s="136">
        <v>2.1987179487179487E-2</v>
      </c>
      <c r="AJ78" s="135">
        <v>3.9810194070825818E-3</v>
      </c>
      <c r="AK78" s="135">
        <v>0.02</v>
      </c>
      <c r="AL78" s="131">
        <v>2.2628205128205136E-2</v>
      </c>
      <c r="AM78" s="132">
        <v>4.2900097360918064E-3</v>
      </c>
      <c r="AN78" s="133">
        <v>2.2499999999999999E-2</v>
      </c>
      <c r="AO78" s="136">
        <v>2.3012820512820518E-2</v>
      </c>
      <c r="AP78" s="135">
        <v>4.6657869809011961E-3</v>
      </c>
      <c r="AQ78" s="135">
        <v>2.2499999999999999E-2</v>
      </c>
      <c r="AR78" s="131">
        <v>2.3653846153846161E-2</v>
      </c>
      <c r="AS78" s="132">
        <v>4.6892287635346957E-3</v>
      </c>
      <c r="AT78" s="133">
        <v>2.2499999999999999E-2</v>
      </c>
      <c r="AU78" s="136">
        <v>2.4294871794871799E-2</v>
      </c>
      <c r="AV78" s="135">
        <v>5.1282473007712454E-3</v>
      </c>
      <c r="AW78" s="135">
        <v>2.5000000000000001E-2</v>
      </c>
      <c r="AX78" s="131">
        <v>2.4671052631578955E-2</v>
      </c>
      <c r="AY78" s="132">
        <v>5.0728161534678738E-3</v>
      </c>
      <c r="AZ78" s="133">
        <v>2.5000000000000001E-2</v>
      </c>
      <c r="BA78" s="136">
        <v>2.5723684210526322E-2</v>
      </c>
      <c r="BB78" s="135">
        <v>5.5418522716041731E-3</v>
      </c>
      <c r="BC78" s="135">
        <v>2.75E-2</v>
      </c>
      <c r="BD78" s="131">
        <v>2.6214285714285714E-2</v>
      </c>
      <c r="BE78" s="132">
        <v>6.1945014924121248E-3</v>
      </c>
      <c r="BF78" s="133">
        <v>2.75E-2</v>
      </c>
      <c r="BG78" s="136">
        <v>2.6838235294117649E-2</v>
      </c>
      <c r="BH78" s="135">
        <v>6.5513364218803419E-3</v>
      </c>
      <c r="BI78" s="135">
        <v>2.75E-2</v>
      </c>
      <c r="BJ78" s="131">
        <v>2.8088235294117657E-2</v>
      </c>
      <c r="BK78" s="132">
        <v>6.5150996971781727E-3</v>
      </c>
      <c r="BL78" s="133">
        <v>2.8749999999999998E-2</v>
      </c>
      <c r="BM78" s="136">
        <v>2.8787878787878786E-2</v>
      </c>
      <c r="BN78" s="135">
        <v>6.6474035145196982E-3</v>
      </c>
      <c r="BO78" s="135">
        <v>0.03</v>
      </c>
      <c r="BP78" s="131">
        <v>2.9393939393939396E-2</v>
      </c>
      <c r="BQ78" s="132">
        <v>6.7032613048584183E-3</v>
      </c>
      <c r="BR78" s="133">
        <v>0.03</v>
      </c>
      <c r="BS78" s="136">
        <v>3.0378787878787884E-2</v>
      </c>
      <c r="BT78" s="135">
        <v>6.8784426642117535E-3</v>
      </c>
      <c r="BU78" s="135">
        <v>0.03</v>
      </c>
      <c r="BV78" s="131">
        <v>3.1363636363636371E-2</v>
      </c>
      <c r="BW78" s="132">
        <v>7.29112552104518E-3</v>
      </c>
      <c r="BX78" s="133">
        <v>3.2500000000000001E-2</v>
      </c>
      <c r="BY78" s="48"/>
    </row>
    <row r="79" spans="1:77" s="38" customFormat="1" ht="14.25" customHeight="1" x14ac:dyDescent="0.25">
      <c r="A79" s="46">
        <v>44074</v>
      </c>
      <c r="B79" s="131">
        <v>2.0192307692307693E-2</v>
      </c>
      <c r="C79" s="132">
        <v>6.7488190599877102E-4</v>
      </c>
      <c r="D79" s="133">
        <v>0.02</v>
      </c>
      <c r="E79" s="136">
        <v>1.9871794871794874E-2</v>
      </c>
      <c r="F79" s="135">
        <v>9.8487207770689314E-4</v>
      </c>
      <c r="G79" s="135">
        <v>0.02</v>
      </c>
      <c r="H79" s="131">
        <v>1.9743589743589744E-2</v>
      </c>
      <c r="I79" s="132">
        <v>9.5883560738913953E-4</v>
      </c>
      <c r="J79" s="133">
        <v>0.02</v>
      </c>
      <c r="K79" s="136">
        <v>1.9679487179487181E-2</v>
      </c>
      <c r="L79" s="135">
        <v>1.0226846731132631E-3</v>
      </c>
      <c r="M79" s="135">
        <v>0.02</v>
      </c>
      <c r="N79" s="131">
        <v>1.9625E-2</v>
      </c>
      <c r="O79" s="132">
        <v>1.2076147288491196E-3</v>
      </c>
      <c r="P79" s="133">
        <v>0.02</v>
      </c>
      <c r="Q79" s="136">
        <v>1.9736842105263157E-2</v>
      </c>
      <c r="R79" s="135">
        <v>1.5145101879916764E-3</v>
      </c>
      <c r="S79" s="135">
        <v>0.02</v>
      </c>
      <c r="T79" s="131">
        <v>1.980263157894737E-2</v>
      </c>
      <c r="U79" s="132">
        <v>1.5791696145152521E-3</v>
      </c>
      <c r="V79" s="133">
        <v>0.02</v>
      </c>
      <c r="W79" s="136">
        <v>2.006578947368421E-2</v>
      </c>
      <c r="X79" s="135">
        <v>1.7902553518286334E-3</v>
      </c>
      <c r="Y79" s="135">
        <v>0.02</v>
      </c>
      <c r="Z79" s="131">
        <v>2.0197368421052631E-2</v>
      </c>
      <c r="AA79" s="132">
        <v>1.9608997992655295E-3</v>
      </c>
      <c r="AB79" s="133">
        <v>0.02</v>
      </c>
      <c r="AC79" s="136">
        <v>2.0526315789473681E-2</v>
      </c>
      <c r="AD79" s="135">
        <v>2.3363964179706547E-3</v>
      </c>
      <c r="AE79" s="135">
        <v>0.02</v>
      </c>
      <c r="AF79" s="131">
        <v>2.0921052631578941E-2</v>
      </c>
      <c r="AG79" s="132">
        <v>3.0436604824273968E-3</v>
      </c>
      <c r="AH79" s="133">
        <v>0.02</v>
      </c>
      <c r="AI79" s="136">
        <v>2.1513157894736835E-2</v>
      </c>
      <c r="AJ79" s="135">
        <v>3.2642346110561713E-3</v>
      </c>
      <c r="AK79" s="135">
        <v>0.02</v>
      </c>
      <c r="AL79" s="131">
        <v>2.1907894736842112E-2</v>
      </c>
      <c r="AM79" s="132">
        <v>3.4107446740944181E-3</v>
      </c>
      <c r="AN79" s="133">
        <v>0.02</v>
      </c>
      <c r="AO79" s="136">
        <v>2.2567567567567576E-2</v>
      </c>
      <c r="AP79" s="135">
        <v>3.655593435184411E-3</v>
      </c>
      <c r="AQ79" s="135">
        <v>2.2499999999999999E-2</v>
      </c>
      <c r="AR79" s="131">
        <v>2.3040540540540548E-2</v>
      </c>
      <c r="AS79" s="132">
        <v>3.7330698909625055E-3</v>
      </c>
      <c r="AT79" s="133">
        <v>2.2499999999999999E-2</v>
      </c>
      <c r="AU79" s="136">
        <v>2.3175675675675682E-2</v>
      </c>
      <c r="AV79" s="135">
        <v>3.8930426122482631E-3</v>
      </c>
      <c r="AW79" s="135">
        <v>2.2499999999999999E-2</v>
      </c>
      <c r="AX79" s="131">
        <v>2.3947368421052637E-2</v>
      </c>
      <c r="AY79" s="132">
        <v>4.0948046742252421E-3</v>
      </c>
      <c r="AZ79" s="133">
        <v>2.5000000000000001E-2</v>
      </c>
      <c r="BA79" s="136">
        <v>2.4485294117647063E-2</v>
      </c>
      <c r="BB79" s="135">
        <v>4.6782625856149149E-3</v>
      </c>
      <c r="BC79" s="135">
        <v>2.5000000000000001E-2</v>
      </c>
      <c r="BD79" s="131">
        <v>2.4779411764705883E-2</v>
      </c>
      <c r="BE79" s="132">
        <v>4.8992751109925153E-3</v>
      </c>
      <c r="BF79" s="133">
        <v>2.5000000000000001E-2</v>
      </c>
      <c r="BG79" s="136">
        <v>2.6029411764705884E-2</v>
      </c>
      <c r="BH79" s="135">
        <v>4.9664650810279046E-3</v>
      </c>
      <c r="BI79" s="135">
        <v>2.75E-2</v>
      </c>
      <c r="BJ79" s="131">
        <v>2.6985294117647059E-2</v>
      </c>
      <c r="BK79" s="132">
        <v>4.7185727395847388E-3</v>
      </c>
      <c r="BL79" s="133">
        <v>2.75E-2</v>
      </c>
      <c r="BM79" s="136">
        <v>2.7132352941176472E-2</v>
      </c>
      <c r="BN79" s="135">
        <v>4.651993420110208E-3</v>
      </c>
      <c r="BO79" s="135">
        <v>2.75E-2</v>
      </c>
      <c r="BP79" s="131">
        <v>2.8235294117647063E-2</v>
      </c>
      <c r="BQ79" s="132">
        <v>4.9439820996624298E-3</v>
      </c>
      <c r="BR79" s="133">
        <v>2.75E-2</v>
      </c>
      <c r="BS79" s="136">
        <v>2.9485294117647057E-2</v>
      </c>
      <c r="BT79" s="135">
        <v>5.2864682804846571E-3</v>
      </c>
      <c r="BU79" s="135">
        <v>0.03</v>
      </c>
      <c r="BV79" s="131">
        <v>2.9779411764705881E-2</v>
      </c>
      <c r="BW79" s="132">
        <v>5.5174532669144639E-3</v>
      </c>
      <c r="BX79" s="133">
        <v>0.03</v>
      </c>
      <c r="BY79" s="48"/>
    </row>
    <row r="80" spans="1:77" s="38" customFormat="1" ht="14.25" customHeight="1" x14ac:dyDescent="0.25">
      <c r="A80" s="46">
        <v>44104</v>
      </c>
      <c r="B80" s="131">
        <v>1.9038461538461539E-2</v>
      </c>
      <c r="C80" s="132">
        <v>1.2321601452253595E-3</v>
      </c>
      <c r="D80" s="133">
        <v>0.02</v>
      </c>
      <c r="E80" s="136">
        <v>1.8782051282051283E-2</v>
      </c>
      <c r="F80" s="135">
        <v>1.3897882827917179E-3</v>
      </c>
      <c r="G80" s="135">
        <v>0.02</v>
      </c>
      <c r="H80" s="131">
        <v>1.8717948717948716E-2</v>
      </c>
      <c r="I80" s="132">
        <v>1.3897882827917179E-3</v>
      </c>
      <c r="J80" s="133">
        <v>0.02</v>
      </c>
      <c r="K80" s="136">
        <v>1.8749999999999999E-2</v>
      </c>
      <c r="L80" s="135">
        <v>1.3867504905630715E-3</v>
      </c>
      <c r="M80" s="135">
        <v>0.02</v>
      </c>
      <c r="N80" s="131">
        <v>1.8684210526315789E-2</v>
      </c>
      <c r="O80" s="132">
        <v>1.3921646213214771E-3</v>
      </c>
      <c r="P80" s="133">
        <v>1.8750000000000003E-2</v>
      </c>
      <c r="Q80" s="136">
        <v>1.8684210526315789E-2</v>
      </c>
      <c r="R80" s="135">
        <v>1.3921646213214771E-3</v>
      </c>
      <c r="S80" s="135">
        <v>1.8750000000000003E-2</v>
      </c>
      <c r="T80" s="131">
        <v>1.8947368421052629E-2</v>
      </c>
      <c r="U80" s="132">
        <v>1.707651594648494E-3</v>
      </c>
      <c r="V80" s="133">
        <v>0.02</v>
      </c>
      <c r="W80" s="136">
        <v>1.9144736842105263E-2</v>
      </c>
      <c r="X80" s="135">
        <v>2.0365176117407621E-3</v>
      </c>
      <c r="Y80" s="135">
        <v>0.02</v>
      </c>
      <c r="Z80" s="131">
        <v>1.9210526315789473E-2</v>
      </c>
      <c r="AA80" s="132">
        <v>2.1041515557485469E-3</v>
      </c>
      <c r="AB80" s="133">
        <v>0.02</v>
      </c>
      <c r="AC80" s="136">
        <v>1.9605263157894737E-2</v>
      </c>
      <c r="AD80" s="135">
        <v>2.6333564409499253E-3</v>
      </c>
      <c r="AE80" s="135">
        <v>0.02</v>
      </c>
      <c r="AF80" s="131">
        <v>2.0197368421052634E-2</v>
      </c>
      <c r="AG80" s="132">
        <v>3.3075251499201327E-3</v>
      </c>
      <c r="AH80" s="133">
        <v>0.02</v>
      </c>
      <c r="AI80" s="136">
        <v>2.0394736842105264E-2</v>
      </c>
      <c r="AJ80" s="135">
        <v>3.5128295646811377E-3</v>
      </c>
      <c r="AK80" s="135">
        <v>0.02</v>
      </c>
      <c r="AL80" s="131">
        <v>2.1447368421052632E-2</v>
      </c>
      <c r="AM80" s="132">
        <v>4.2566156358553502E-3</v>
      </c>
      <c r="AN80" s="133">
        <v>0.02</v>
      </c>
      <c r="AO80" s="136">
        <v>2.2171052631578946E-2</v>
      </c>
      <c r="AP80" s="135">
        <v>4.1982562593029819E-3</v>
      </c>
      <c r="AQ80" s="135">
        <v>2.1249999999999998E-2</v>
      </c>
      <c r="AR80" s="131">
        <v>2.2565789473684209E-2</v>
      </c>
      <c r="AS80" s="132">
        <v>4.1299352992634651E-3</v>
      </c>
      <c r="AT80" s="133">
        <v>2.2499999999999999E-2</v>
      </c>
      <c r="AU80" s="136">
        <v>2.3461538461538461E-2</v>
      </c>
      <c r="AV80" s="135">
        <v>4.3534387729469177E-3</v>
      </c>
      <c r="AW80" s="135">
        <v>2.2499999999999999E-2</v>
      </c>
      <c r="AX80" s="131">
        <v>2.4411764705882352E-2</v>
      </c>
      <c r="AY80" s="132">
        <v>4.9642213650421549E-3</v>
      </c>
      <c r="AZ80" s="133">
        <v>2.5000000000000001E-2</v>
      </c>
      <c r="BA80" s="136">
        <v>2.4852941176470581E-2</v>
      </c>
      <c r="BB80" s="135">
        <v>5.2563517302009893E-3</v>
      </c>
      <c r="BC80" s="135">
        <v>2.5000000000000001E-2</v>
      </c>
      <c r="BD80" s="131">
        <v>2.6323529411764707E-2</v>
      </c>
      <c r="BE80" s="132">
        <v>5.5811945513770701E-3</v>
      </c>
      <c r="BF80" s="133">
        <v>2.6250000000000002E-2</v>
      </c>
      <c r="BG80" s="136">
        <v>2.7499999999999997E-2</v>
      </c>
      <c r="BH80" s="135">
        <v>5.4703055147078319E-3</v>
      </c>
      <c r="BI80" s="135">
        <v>2.75E-2</v>
      </c>
      <c r="BJ80" s="131">
        <v>2.7867647058823525E-2</v>
      </c>
      <c r="BK80" s="132">
        <v>5.84303369669807E-3</v>
      </c>
      <c r="BL80" s="133">
        <v>2.75E-2</v>
      </c>
      <c r="BM80" s="136">
        <v>2.9411764705882359E-2</v>
      </c>
      <c r="BN80" s="135">
        <v>6.3977630894727234E-3</v>
      </c>
      <c r="BO80" s="135">
        <v>0.03</v>
      </c>
      <c r="BP80" s="131">
        <v>3.0294117647058826E-2</v>
      </c>
      <c r="BQ80" s="132">
        <v>6.9020392760080823E-3</v>
      </c>
      <c r="BR80" s="133">
        <v>0.03</v>
      </c>
      <c r="BS80" s="136">
        <v>3.0735294117647062E-2</v>
      </c>
      <c r="BT80" s="135">
        <v>6.840427168698422E-3</v>
      </c>
      <c r="BU80" s="135">
        <v>0.03</v>
      </c>
      <c r="BV80" s="131">
        <v>3.1470588235294125E-2</v>
      </c>
      <c r="BW80" s="132">
        <v>6.9390650584871764E-3</v>
      </c>
      <c r="BX80" s="133">
        <v>0.03</v>
      </c>
      <c r="BY80" s="48"/>
    </row>
    <row r="81" spans="1:77" s="38" customFormat="1" ht="14.25" customHeight="1" x14ac:dyDescent="0.25">
      <c r="A81" s="46">
        <v>44135</v>
      </c>
      <c r="B81" s="131">
        <v>1.7434210526315792E-2</v>
      </c>
      <c r="C81" s="132">
        <v>4.0555355282690671E-4</v>
      </c>
      <c r="D81" s="133">
        <v>1.7500000000000002E-2</v>
      </c>
      <c r="E81" s="136">
        <v>1.7434210526315792E-2</v>
      </c>
      <c r="F81" s="135">
        <v>4.0555355282690671E-4</v>
      </c>
      <c r="G81" s="135">
        <v>1.7500000000000002E-2</v>
      </c>
      <c r="H81" s="131">
        <v>1.7368421052631578E-2</v>
      </c>
      <c r="I81" s="132">
        <v>5.6573571480353618E-4</v>
      </c>
      <c r="J81" s="133">
        <v>1.7500000000000002E-2</v>
      </c>
      <c r="K81" s="136">
        <v>1.7364864864864868E-2</v>
      </c>
      <c r="L81" s="135">
        <v>5.7310858783781457E-4</v>
      </c>
      <c r="M81" s="135">
        <v>1.7500000000000002E-2</v>
      </c>
      <c r="N81" s="131">
        <v>1.7364864864864868E-2</v>
      </c>
      <c r="O81" s="132">
        <v>5.7310858783781457E-4</v>
      </c>
      <c r="P81" s="133">
        <v>1.7500000000000002E-2</v>
      </c>
      <c r="Q81" s="136">
        <v>1.7364864864864868E-2</v>
      </c>
      <c r="R81" s="135">
        <v>5.7310858783781457E-4</v>
      </c>
      <c r="S81" s="135">
        <v>1.7500000000000002E-2</v>
      </c>
      <c r="T81" s="131">
        <v>1.7567567567567569E-2</v>
      </c>
      <c r="U81" s="132">
        <v>7.1842963548362972E-4</v>
      </c>
      <c r="V81" s="133">
        <v>1.7500000000000002E-2</v>
      </c>
      <c r="W81" s="136">
        <v>1.7567567567567569E-2</v>
      </c>
      <c r="X81" s="135">
        <v>7.1842963548362972E-4</v>
      </c>
      <c r="Y81" s="135">
        <v>1.7500000000000002E-2</v>
      </c>
      <c r="Z81" s="131">
        <v>1.8108108108108111E-2</v>
      </c>
      <c r="AA81" s="132">
        <v>1.369991560877977E-3</v>
      </c>
      <c r="AB81" s="133">
        <v>1.7500000000000002E-2</v>
      </c>
      <c r="AC81" s="136">
        <v>1.8378378378378378E-2</v>
      </c>
      <c r="AD81" s="135">
        <v>1.689039032365105E-3</v>
      </c>
      <c r="AE81" s="135">
        <v>1.7500000000000002E-2</v>
      </c>
      <c r="AF81" s="131">
        <v>1.8513513513513515E-2</v>
      </c>
      <c r="AG81" s="132">
        <v>1.9057168616446554E-3</v>
      </c>
      <c r="AH81" s="133">
        <v>1.7500000000000002E-2</v>
      </c>
      <c r="AI81" s="136">
        <v>1.9256756756756761E-2</v>
      </c>
      <c r="AJ81" s="135">
        <v>2.6916063502571727E-3</v>
      </c>
      <c r="AK81" s="135">
        <v>1.7500000000000002E-2</v>
      </c>
      <c r="AL81" s="131">
        <v>2.0138888888888887E-2</v>
      </c>
      <c r="AM81" s="132">
        <v>2.8625940062196103E-3</v>
      </c>
      <c r="AN81" s="133">
        <v>0.02</v>
      </c>
      <c r="AO81" s="136">
        <v>2.0810810810810806E-2</v>
      </c>
      <c r="AP81" s="135">
        <v>3.0077477531446259E-3</v>
      </c>
      <c r="AQ81" s="135">
        <v>0.02</v>
      </c>
      <c r="AR81" s="131">
        <v>2.1824324324324323E-2</v>
      </c>
      <c r="AS81" s="132">
        <v>3.5672433650124312E-3</v>
      </c>
      <c r="AT81" s="133">
        <v>2.2499999999999999E-2</v>
      </c>
      <c r="AU81" s="136">
        <v>2.3046875000000001E-2</v>
      </c>
      <c r="AV81" s="135">
        <v>4.1022404873591982E-3</v>
      </c>
      <c r="AW81" s="135">
        <v>2.2499999999999999E-2</v>
      </c>
      <c r="AX81" s="131">
        <v>2.3515625000000005E-2</v>
      </c>
      <c r="AY81" s="132">
        <v>4.6167373883407347E-3</v>
      </c>
      <c r="AZ81" s="133">
        <v>2.2499999999999999E-2</v>
      </c>
      <c r="BA81" s="136">
        <v>2.5234374999999996E-2</v>
      </c>
      <c r="BB81" s="135">
        <v>5.2116253037274157E-3</v>
      </c>
      <c r="BC81" s="135">
        <v>2.5000000000000001E-2</v>
      </c>
      <c r="BD81" s="131">
        <v>2.6796875000000001E-2</v>
      </c>
      <c r="BE81" s="132">
        <v>5.4341503401502391E-3</v>
      </c>
      <c r="BF81" s="133">
        <v>2.5000000000000001E-2</v>
      </c>
      <c r="BG81" s="136">
        <v>2.7822580645161292E-2</v>
      </c>
      <c r="BH81" s="135">
        <v>5.5805441596926374E-3</v>
      </c>
      <c r="BI81" s="135">
        <v>2.75E-2</v>
      </c>
      <c r="BJ81" s="131">
        <v>2.9112903225806456E-2</v>
      </c>
      <c r="BK81" s="132">
        <v>6.1761769154002324E-3</v>
      </c>
      <c r="BL81" s="133">
        <v>2.75E-2</v>
      </c>
      <c r="BM81" s="136">
        <v>3.0000000000000002E-2</v>
      </c>
      <c r="BN81" s="135">
        <v>6.2249497989943763E-3</v>
      </c>
      <c r="BO81" s="135">
        <v>0.03</v>
      </c>
      <c r="BP81" s="131">
        <v>3.0241935483870969E-2</v>
      </c>
      <c r="BQ81" s="132">
        <v>6.2033203041354573E-3</v>
      </c>
      <c r="BR81" s="133">
        <v>0.03</v>
      </c>
      <c r="BS81" s="136">
        <v>3.1532258064516129E-2</v>
      </c>
      <c r="BT81" s="135">
        <v>6.1467274272181925E-3</v>
      </c>
      <c r="BU81" s="135">
        <v>0.03</v>
      </c>
      <c r="BV81" s="131">
        <v>3.2096774193548387E-2</v>
      </c>
      <c r="BW81" s="132">
        <v>5.8486741443947903E-3</v>
      </c>
      <c r="BX81" s="133">
        <v>3.2500000000000001E-2</v>
      </c>
      <c r="BY81" s="48"/>
    </row>
    <row r="82" spans="1:77" s="38" customFormat="1" ht="14.25" customHeight="1" x14ac:dyDescent="0.25">
      <c r="A82" s="46">
        <v>44165</v>
      </c>
      <c r="B82" s="131">
        <v>1.7500000000000002E-2</v>
      </c>
      <c r="C82" s="132">
        <v>0</v>
      </c>
      <c r="D82" s="133">
        <v>1.7500000000000002E-2</v>
      </c>
      <c r="E82" s="136">
        <v>1.7437500000000002E-2</v>
      </c>
      <c r="F82" s="135">
        <v>3.9528470752104775E-4</v>
      </c>
      <c r="G82" s="135">
        <v>1.7500000000000002E-2</v>
      </c>
      <c r="H82" s="131">
        <v>1.7437500000000002E-2</v>
      </c>
      <c r="I82" s="132">
        <v>3.9528470752104775E-4</v>
      </c>
      <c r="J82" s="133">
        <v>1.7500000000000002E-2</v>
      </c>
      <c r="K82" s="136">
        <v>1.7437500000000002E-2</v>
      </c>
      <c r="L82" s="135">
        <v>3.9528470752104775E-4</v>
      </c>
      <c r="M82" s="135">
        <v>1.7500000000000002E-2</v>
      </c>
      <c r="N82" s="131">
        <v>1.7437500000000002E-2</v>
      </c>
      <c r="O82" s="132">
        <v>6.9048013766713154E-4</v>
      </c>
      <c r="P82" s="133">
        <v>1.7500000000000002E-2</v>
      </c>
      <c r="Q82" s="136">
        <v>1.7437500000000002E-2</v>
      </c>
      <c r="R82" s="135">
        <v>6.9048013766713154E-4</v>
      </c>
      <c r="S82" s="135">
        <v>1.7500000000000002E-2</v>
      </c>
      <c r="T82" s="131">
        <v>1.7500000000000002E-2</v>
      </c>
      <c r="U82" s="132">
        <v>8.0064076902543581E-4</v>
      </c>
      <c r="V82" s="133">
        <v>1.7500000000000002E-2</v>
      </c>
      <c r="W82" s="136">
        <v>1.7812500000000002E-2</v>
      </c>
      <c r="X82" s="135">
        <v>1.4082517803727698E-3</v>
      </c>
      <c r="Y82" s="135">
        <v>1.7500000000000002E-2</v>
      </c>
      <c r="Z82" s="131">
        <v>1.8000000000000002E-2</v>
      </c>
      <c r="AA82" s="132">
        <v>1.7171831436157141E-3</v>
      </c>
      <c r="AB82" s="133">
        <v>1.7500000000000002E-2</v>
      </c>
      <c r="AC82" s="136">
        <v>1.8250000000000002E-2</v>
      </c>
      <c r="AD82" s="135">
        <v>1.9774368283857788E-3</v>
      </c>
      <c r="AE82" s="135">
        <v>1.7500000000000002E-2</v>
      </c>
      <c r="AF82" s="131">
        <v>1.9437500000000003E-2</v>
      </c>
      <c r="AG82" s="132">
        <v>2.5625195433901394E-3</v>
      </c>
      <c r="AH82" s="133">
        <v>0.02</v>
      </c>
      <c r="AI82" s="136">
        <v>1.9875E-2</v>
      </c>
      <c r="AJ82" s="135">
        <v>2.7121521400484206E-3</v>
      </c>
      <c r="AK82" s="135">
        <v>0.02</v>
      </c>
      <c r="AL82" s="131">
        <v>2.0312500000000001E-2</v>
      </c>
      <c r="AM82" s="132">
        <v>2.9519387371170673E-3</v>
      </c>
      <c r="AN82" s="133">
        <v>0.02</v>
      </c>
      <c r="AO82" s="136">
        <v>2.1062499999999998E-2</v>
      </c>
      <c r="AP82" s="135">
        <v>3.6200784451055671E-3</v>
      </c>
      <c r="AQ82" s="135">
        <v>0.02</v>
      </c>
      <c r="AR82" s="131">
        <v>2.2162162162162158E-2</v>
      </c>
      <c r="AS82" s="132">
        <v>4.0035644778782476E-3</v>
      </c>
      <c r="AT82" s="133">
        <v>2.2499999999999999E-2</v>
      </c>
      <c r="AU82" s="136">
        <v>2.2569444444444437E-2</v>
      </c>
      <c r="AV82" s="135">
        <v>4.2039994185431463E-3</v>
      </c>
      <c r="AW82" s="135">
        <v>2.2499999999999999E-2</v>
      </c>
      <c r="AX82" s="131">
        <v>2.479166666666667E-2</v>
      </c>
      <c r="AY82" s="132">
        <v>4.7198289920595332E-3</v>
      </c>
      <c r="AZ82" s="133">
        <v>2.2499999999999999E-2</v>
      </c>
      <c r="BA82" s="136">
        <v>2.6250000000000002E-2</v>
      </c>
      <c r="BB82" s="135">
        <v>4.68660705780693E-3</v>
      </c>
      <c r="BC82" s="135">
        <v>2.5000000000000001E-2</v>
      </c>
      <c r="BD82" s="131">
        <v>2.6805555555555555E-2</v>
      </c>
      <c r="BE82" s="132">
        <v>4.6526148988311295E-3</v>
      </c>
      <c r="BF82" s="133">
        <v>2.5000000000000001E-2</v>
      </c>
      <c r="BG82" s="136">
        <v>2.8125000000000004E-2</v>
      </c>
      <c r="BH82" s="135">
        <v>4.9776285231308394E-3</v>
      </c>
      <c r="BI82" s="135">
        <v>2.75E-2</v>
      </c>
      <c r="BJ82" s="131">
        <v>2.9444444444444447E-2</v>
      </c>
      <c r="BK82" s="132">
        <v>4.9320783474511862E-3</v>
      </c>
      <c r="BL82" s="133">
        <v>0.03</v>
      </c>
      <c r="BM82" s="136">
        <v>2.9722222222222223E-2</v>
      </c>
      <c r="BN82" s="135">
        <v>5.1331478012235669E-3</v>
      </c>
      <c r="BO82" s="135">
        <v>0.03</v>
      </c>
      <c r="BP82" s="131">
        <v>3.1041666666666665E-2</v>
      </c>
      <c r="BQ82" s="132">
        <v>5.3577380621729872E-3</v>
      </c>
      <c r="BR82" s="133">
        <v>0.03</v>
      </c>
      <c r="BS82" s="136">
        <v>3.1736111111111104E-2</v>
      </c>
      <c r="BT82" s="135">
        <v>5.2036884049559522E-3</v>
      </c>
      <c r="BU82" s="135">
        <v>3.2500000000000001E-2</v>
      </c>
      <c r="BV82" s="131">
        <v>3.1875000000000001E-2</v>
      </c>
      <c r="BW82" s="132">
        <v>5.2567983194553476E-3</v>
      </c>
      <c r="BX82" s="133">
        <v>3.2500000000000001E-2</v>
      </c>
      <c r="BY82" s="48"/>
    </row>
    <row r="83" spans="1:77" s="38" customFormat="1" ht="14.25" customHeight="1" x14ac:dyDescent="0.25">
      <c r="A83" s="46">
        <v>44196</v>
      </c>
      <c r="B83" s="131">
        <v>1.7500000000000002E-2</v>
      </c>
      <c r="C83" s="132">
        <v>0</v>
      </c>
      <c r="D83" s="133">
        <v>1.7500000000000002E-2</v>
      </c>
      <c r="E83" s="136">
        <v>1.7435897435897438E-2</v>
      </c>
      <c r="F83" s="135">
        <v>4.0032038451271818E-4</v>
      </c>
      <c r="G83" s="135">
        <v>1.7500000000000002E-2</v>
      </c>
      <c r="H83" s="131">
        <v>1.7435897435897438E-2</v>
      </c>
      <c r="I83" s="132">
        <v>4.0032038451271818E-4</v>
      </c>
      <c r="J83" s="133">
        <v>1.7500000000000002E-2</v>
      </c>
      <c r="K83" s="136">
        <v>1.7435897435897438E-2</v>
      </c>
      <c r="L83" s="135">
        <v>4.0032038451271818E-4</v>
      </c>
      <c r="M83" s="135">
        <v>1.7500000000000002E-2</v>
      </c>
      <c r="N83" s="131">
        <v>1.7500000000000002E-2</v>
      </c>
      <c r="O83" s="132">
        <v>5.7353933467640451E-4</v>
      </c>
      <c r="P83" s="133">
        <v>1.7500000000000002E-2</v>
      </c>
      <c r="Q83" s="136">
        <v>1.7564102564102565E-2</v>
      </c>
      <c r="R83" s="135">
        <v>6.9943103925795488E-4</v>
      </c>
      <c r="S83" s="135">
        <v>1.7500000000000002E-2</v>
      </c>
      <c r="T83" s="131">
        <v>1.7820512820512821E-2</v>
      </c>
      <c r="U83" s="132">
        <v>1.1725320076833019E-3</v>
      </c>
      <c r="V83" s="133">
        <v>1.7500000000000002E-2</v>
      </c>
      <c r="W83" s="136">
        <v>1.8012820512820518E-2</v>
      </c>
      <c r="X83" s="135">
        <v>1.5367737030236399E-3</v>
      </c>
      <c r="Y83" s="135">
        <v>1.7500000000000002E-2</v>
      </c>
      <c r="Z83" s="131">
        <v>1.8205128205128207E-2</v>
      </c>
      <c r="AA83" s="132">
        <v>1.8977755285636687E-3</v>
      </c>
      <c r="AB83" s="133">
        <v>1.7500000000000002E-2</v>
      </c>
      <c r="AC83" s="136">
        <v>1.8846153846153846E-2</v>
      </c>
      <c r="AD83" s="135">
        <v>2.5550616589373452E-3</v>
      </c>
      <c r="AE83" s="135">
        <v>1.7500000000000002E-2</v>
      </c>
      <c r="AF83" s="131">
        <v>1.9423076923076925E-2</v>
      </c>
      <c r="AG83" s="132">
        <v>2.7780589151478385E-3</v>
      </c>
      <c r="AH83" s="133">
        <v>1.7500000000000002E-2</v>
      </c>
      <c r="AI83" s="136">
        <v>0.02</v>
      </c>
      <c r="AJ83" s="135">
        <v>3.0886038406067111E-3</v>
      </c>
      <c r="AK83" s="135">
        <v>0.02</v>
      </c>
      <c r="AL83" s="131">
        <v>2.0874999999999998E-2</v>
      </c>
      <c r="AM83" s="132">
        <v>3.8209107519489357E-3</v>
      </c>
      <c r="AN83" s="133">
        <v>0.02</v>
      </c>
      <c r="AO83" s="136">
        <v>2.2013888888888888E-2</v>
      </c>
      <c r="AP83" s="135">
        <v>4.1325988210656282E-3</v>
      </c>
      <c r="AQ83" s="135">
        <v>0.02</v>
      </c>
      <c r="AR83" s="131">
        <v>2.2500000000000003E-2</v>
      </c>
      <c r="AS83" s="132">
        <v>4.4967308386531339E-3</v>
      </c>
      <c r="AT83" s="133">
        <v>0.02</v>
      </c>
      <c r="AU83" s="136">
        <v>2.4285714285714282E-2</v>
      </c>
      <c r="AV83" s="135">
        <v>4.7189943381005673E-3</v>
      </c>
      <c r="AW83" s="135">
        <v>2.2499999999999999E-2</v>
      </c>
      <c r="AX83" s="131">
        <v>2.5428571428571432E-2</v>
      </c>
      <c r="AY83" s="132">
        <v>4.7929833168529022E-3</v>
      </c>
      <c r="AZ83" s="133">
        <v>2.5000000000000001E-2</v>
      </c>
      <c r="BA83" s="136">
        <v>2.5999999999999999E-2</v>
      </c>
      <c r="BB83" s="135">
        <v>4.7434164902525689E-3</v>
      </c>
      <c r="BC83" s="135">
        <v>2.5000000000000001E-2</v>
      </c>
      <c r="BD83" s="131">
        <v>2.7499999999999997E-2</v>
      </c>
      <c r="BE83" s="132">
        <v>5.4906337360572108E-3</v>
      </c>
      <c r="BF83" s="133">
        <v>2.75E-2</v>
      </c>
      <c r="BG83" s="136">
        <v>2.8571428571428577E-2</v>
      </c>
      <c r="BH83" s="135">
        <v>5.5666322815489597E-3</v>
      </c>
      <c r="BI83" s="135">
        <v>2.75E-2</v>
      </c>
      <c r="BJ83" s="131">
        <v>2.8857142857142862E-2</v>
      </c>
      <c r="BK83" s="132">
        <v>5.6341545487314654E-3</v>
      </c>
      <c r="BL83" s="133">
        <v>2.75E-2</v>
      </c>
      <c r="BM83" s="136">
        <v>3.0000000000000009E-2</v>
      </c>
      <c r="BN83" s="135">
        <v>5.6555542714792333E-3</v>
      </c>
      <c r="BO83" s="135">
        <v>0.03</v>
      </c>
      <c r="BP83" s="131">
        <v>3.0857142857142861E-2</v>
      </c>
      <c r="BQ83" s="132">
        <v>5.4551263377986513E-3</v>
      </c>
      <c r="BR83" s="133">
        <v>0.03</v>
      </c>
      <c r="BS83" s="136">
        <v>3.1000000000000007E-2</v>
      </c>
      <c r="BT83" s="135">
        <v>5.4973255529661078E-3</v>
      </c>
      <c r="BU83" s="135">
        <v>3.2500000000000001E-2</v>
      </c>
      <c r="BV83" s="131">
        <v>3.1527777777777787E-2</v>
      </c>
      <c r="BW83" s="132">
        <v>5.4536284702997031E-3</v>
      </c>
      <c r="BX83" s="133">
        <v>3.2500000000000001E-2</v>
      </c>
      <c r="BY83" s="48"/>
    </row>
    <row r="84" spans="1:77" s="38" customFormat="1" ht="14.25" customHeight="1" x14ac:dyDescent="0.25">
      <c r="A84" s="46">
        <v>44227</v>
      </c>
      <c r="B84" s="131">
        <v>1.7500000000000002E-2</v>
      </c>
      <c r="C84" s="132">
        <v>0</v>
      </c>
      <c r="D84" s="133">
        <v>1.7500000000000002E-2</v>
      </c>
      <c r="E84" s="136">
        <v>1.7500000000000002E-2</v>
      </c>
      <c r="F84" s="135">
        <v>0</v>
      </c>
      <c r="G84" s="135">
        <v>1.7500000000000002E-2</v>
      </c>
      <c r="H84" s="131">
        <v>1.7500000000000002E-2</v>
      </c>
      <c r="I84" s="132">
        <v>0</v>
      </c>
      <c r="J84" s="133">
        <v>1.7500000000000002E-2</v>
      </c>
      <c r="K84" s="136">
        <v>1.7500000000000002E-2</v>
      </c>
      <c r="L84" s="135">
        <v>0</v>
      </c>
      <c r="M84" s="135">
        <v>1.7500000000000002E-2</v>
      </c>
      <c r="N84" s="131">
        <v>1.7500000000000002E-2</v>
      </c>
      <c r="O84" s="132">
        <v>0</v>
      </c>
      <c r="P84" s="133">
        <v>1.7500000000000002E-2</v>
      </c>
      <c r="Q84" s="136">
        <v>1.7682926829268291E-2</v>
      </c>
      <c r="R84" s="135">
        <v>8.6426339706839042E-4</v>
      </c>
      <c r="S84" s="135">
        <v>1.7500000000000002E-2</v>
      </c>
      <c r="T84" s="131">
        <v>1.7804878048780486E-2</v>
      </c>
      <c r="U84" s="132">
        <v>9.9923751418573982E-4</v>
      </c>
      <c r="V84" s="133">
        <v>1.7500000000000002E-2</v>
      </c>
      <c r="W84" s="136">
        <v>1.7804878048780486E-2</v>
      </c>
      <c r="X84" s="135">
        <v>9.9923751418573982E-4</v>
      </c>
      <c r="Y84" s="135">
        <v>1.7500000000000002E-2</v>
      </c>
      <c r="Z84" s="131">
        <v>1.8353658536585368E-2</v>
      </c>
      <c r="AA84" s="132">
        <v>1.5420923385088838E-3</v>
      </c>
      <c r="AB84" s="133">
        <v>1.7500000000000002E-2</v>
      </c>
      <c r="AC84" s="136">
        <v>1.8841463414634146E-2</v>
      </c>
      <c r="AD84" s="135">
        <v>1.9443476553533373E-3</v>
      </c>
      <c r="AE84" s="135">
        <v>1.7500000000000002E-2</v>
      </c>
      <c r="AF84" s="131">
        <v>1.9146341463414634E-2</v>
      </c>
      <c r="AG84" s="132">
        <v>2.278277590744328E-3</v>
      </c>
      <c r="AH84" s="133">
        <v>1.7500000000000002E-2</v>
      </c>
      <c r="AI84" s="136">
        <v>1.982142857142857E-2</v>
      </c>
      <c r="AJ84" s="135">
        <v>2.8366534486003801E-3</v>
      </c>
      <c r="AK84" s="135">
        <v>0.02</v>
      </c>
      <c r="AL84" s="131">
        <v>2.0592105263157898E-2</v>
      </c>
      <c r="AM84" s="132">
        <v>3.2587828584227456E-3</v>
      </c>
      <c r="AN84" s="133">
        <v>0.02</v>
      </c>
      <c r="AO84" s="136">
        <v>2.1041666666666667E-2</v>
      </c>
      <c r="AP84" s="135">
        <v>3.5544238030134471E-3</v>
      </c>
      <c r="AQ84" s="135">
        <v>0.02</v>
      </c>
      <c r="AR84" s="131">
        <v>2.2916666666666669E-2</v>
      </c>
      <c r="AS84" s="132">
        <v>4.075186235884546E-3</v>
      </c>
      <c r="AT84" s="133">
        <v>2.2499999999999999E-2</v>
      </c>
      <c r="AU84" s="136">
        <v>2.4071428571428577E-2</v>
      </c>
      <c r="AV84" s="135">
        <v>3.8389314864924577E-3</v>
      </c>
      <c r="AW84" s="135">
        <v>2.2499999999999999E-2</v>
      </c>
      <c r="AX84" s="131">
        <v>2.4705882352941182E-2</v>
      </c>
      <c r="AY84" s="132">
        <v>3.57626359753767E-3</v>
      </c>
      <c r="AZ84" s="133">
        <v>2.5000000000000001E-2</v>
      </c>
      <c r="BA84" s="136">
        <v>2.6176470588235294E-2</v>
      </c>
      <c r="BB84" s="135">
        <v>4.1393938089011699E-3</v>
      </c>
      <c r="BC84" s="135">
        <v>2.5000000000000001E-2</v>
      </c>
      <c r="BD84" s="131">
        <v>2.75E-2</v>
      </c>
      <c r="BE84" s="132">
        <v>4.0824829046386306E-3</v>
      </c>
      <c r="BF84" s="133">
        <v>2.75E-2</v>
      </c>
      <c r="BG84" s="136">
        <v>2.7647058823529413E-2</v>
      </c>
      <c r="BH84" s="135">
        <v>4.1715657473320169E-3</v>
      </c>
      <c r="BI84" s="135">
        <v>2.75E-2</v>
      </c>
      <c r="BJ84" s="131">
        <v>2.9117647058823533E-2</v>
      </c>
      <c r="BK84" s="132">
        <v>4.9574841241656767E-3</v>
      </c>
      <c r="BL84" s="133">
        <v>0.03</v>
      </c>
      <c r="BM84" s="136">
        <v>3.0294117647058826E-2</v>
      </c>
      <c r="BN84" s="135">
        <v>5.2499893896845503E-3</v>
      </c>
      <c r="BO84" s="135">
        <v>0.03</v>
      </c>
      <c r="BP84" s="131">
        <v>3.0661764705882354E-2</v>
      </c>
      <c r="BQ84" s="132">
        <v>5.3763237809403251E-3</v>
      </c>
      <c r="BR84" s="133">
        <v>0.03</v>
      </c>
      <c r="BS84" s="136">
        <v>3.1617647058823535E-2</v>
      </c>
      <c r="BT84" s="135">
        <v>5.7367222500909285E-3</v>
      </c>
      <c r="BU84" s="135">
        <v>3.125E-2</v>
      </c>
      <c r="BV84" s="131">
        <v>3.2045454545454551E-2</v>
      </c>
      <c r="BW84" s="132">
        <v>6.1699418002264883E-3</v>
      </c>
      <c r="BX84" s="133">
        <v>3.2500000000000001E-2</v>
      </c>
      <c r="BY84" s="48"/>
    </row>
    <row r="85" spans="1:77" s="38" customFormat="1" ht="14.25" customHeight="1" x14ac:dyDescent="0.25">
      <c r="A85" s="46">
        <v>44255</v>
      </c>
      <c r="B85" s="131">
        <v>1.7500000000000002E-2</v>
      </c>
      <c r="C85" s="132">
        <v>0</v>
      </c>
      <c r="D85" s="133">
        <v>1.7500000000000002E-2</v>
      </c>
      <c r="E85" s="136">
        <v>1.7437500000000002E-2</v>
      </c>
      <c r="F85" s="135">
        <v>3.9528470752104775E-4</v>
      </c>
      <c r="G85" s="135">
        <v>1.7500000000000002E-2</v>
      </c>
      <c r="H85" s="131">
        <v>1.7437500000000002E-2</v>
      </c>
      <c r="I85" s="132">
        <v>3.9528470752104775E-4</v>
      </c>
      <c r="J85" s="133">
        <v>1.7500000000000002E-2</v>
      </c>
      <c r="K85" s="136">
        <v>1.7437500000000002E-2</v>
      </c>
      <c r="L85" s="135">
        <v>3.9528470752104775E-4</v>
      </c>
      <c r="M85" s="135">
        <v>1.7500000000000002E-2</v>
      </c>
      <c r="N85" s="131">
        <v>1.7437500000000002E-2</v>
      </c>
      <c r="O85" s="132">
        <v>3.9528470752104775E-4</v>
      </c>
      <c r="P85" s="133">
        <v>1.7500000000000002E-2</v>
      </c>
      <c r="Q85" s="136">
        <v>1.7500000000000002E-2</v>
      </c>
      <c r="R85" s="135">
        <v>5.6613851707229795E-4</v>
      </c>
      <c r="S85" s="135">
        <v>1.7500000000000002E-2</v>
      </c>
      <c r="T85" s="131">
        <v>1.7500000000000002E-2</v>
      </c>
      <c r="U85" s="132">
        <v>5.6613851707229795E-4</v>
      </c>
      <c r="V85" s="133">
        <v>1.7500000000000002E-2</v>
      </c>
      <c r="W85" s="136">
        <v>1.7875000000000002E-2</v>
      </c>
      <c r="X85" s="135">
        <v>1.0666866985298506E-3</v>
      </c>
      <c r="Y85" s="135">
        <v>1.7500000000000002E-2</v>
      </c>
      <c r="Z85" s="131">
        <v>1.8187500000000002E-2</v>
      </c>
      <c r="AA85" s="132">
        <v>1.6972356861552763E-3</v>
      </c>
      <c r="AB85" s="133">
        <v>1.7500000000000002E-2</v>
      </c>
      <c r="AC85" s="136">
        <v>1.8437500000000002E-2</v>
      </c>
      <c r="AD85" s="135">
        <v>2.0945212414223038E-3</v>
      </c>
      <c r="AE85" s="135">
        <v>1.7500000000000002E-2</v>
      </c>
      <c r="AF85" s="131">
        <v>1.9187500000000003E-2</v>
      </c>
      <c r="AG85" s="132">
        <v>2.4927780301688129E-3</v>
      </c>
      <c r="AH85" s="133">
        <v>1.7500000000000002E-2</v>
      </c>
      <c r="AI85" s="136">
        <v>2.0067567567567567E-2</v>
      </c>
      <c r="AJ85" s="135">
        <v>2.9158621799139019E-3</v>
      </c>
      <c r="AK85" s="135">
        <v>0.02</v>
      </c>
      <c r="AL85" s="131">
        <v>2.0270270270270271E-2</v>
      </c>
      <c r="AM85" s="132">
        <v>3.0495778273270753E-3</v>
      </c>
      <c r="AN85" s="133">
        <v>0.02</v>
      </c>
      <c r="AO85" s="136">
        <v>2.1689189189189193E-2</v>
      </c>
      <c r="AP85" s="135">
        <v>3.438651527026884E-3</v>
      </c>
      <c r="AQ85" s="135">
        <v>0.02</v>
      </c>
      <c r="AR85" s="131">
        <v>2.283783783783784E-2</v>
      </c>
      <c r="AS85" s="132">
        <v>3.6401580667260532E-3</v>
      </c>
      <c r="AT85" s="133">
        <v>2.2499999999999999E-2</v>
      </c>
      <c r="AU85" s="136">
        <v>2.3310810810810812E-2</v>
      </c>
      <c r="AV85" s="135">
        <v>3.682449651446091E-3</v>
      </c>
      <c r="AW85" s="135">
        <v>2.2499999999999999E-2</v>
      </c>
      <c r="AX85" s="131">
        <v>2.4864864864864868E-2</v>
      </c>
      <c r="AY85" s="132">
        <v>3.9062781530517007E-3</v>
      </c>
      <c r="AZ85" s="133">
        <v>2.5000000000000001E-2</v>
      </c>
      <c r="BA85" s="136">
        <v>2.6111111111111109E-2</v>
      </c>
      <c r="BB85" s="135">
        <v>4.0727511079492185E-3</v>
      </c>
      <c r="BC85" s="135">
        <v>2.5000000000000001E-2</v>
      </c>
      <c r="BD85" s="131">
        <v>2.6249999999999999E-2</v>
      </c>
      <c r="BE85" s="132">
        <v>4.2045893293604104E-3</v>
      </c>
      <c r="BF85" s="133">
        <v>2.5000000000000001E-2</v>
      </c>
      <c r="BG85" s="136">
        <v>2.7569444444444445E-2</v>
      </c>
      <c r="BH85" s="135">
        <v>4.5310875039281636E-3</v>
      </c>
      <c r="BI85" s="135">
        <v>2.75E-2</v>
      </c>
      <c r="BJ85" s="131">
        <v>2.8402777777777777E-2</v>
      </c>
      <c r="BK85" s="132">
        <v>4.673358297603316E-3</v>
      </c>
      <c r="BL85" s="133">
        <v>2.75E-2</v>
      </c>
      <c r="BM85" s="136">
        <v>2.8611111111111111E-2</v>
      </c>
      <c r="BN85" s="135">
        <v>4.7601187126720028E-3</v>
      </c>
      <c r="BO85" s="135">
        <v>2.75E-2</v>
      </c>
      <c r="BP85" s="131">
        <v>2.9791666666666668E-2</v>
      </c>
      <c r="BQ85" s="132">
        <v>4.8688147575007548E-3</v>
      </c>
      <c r="BR85" s="133">
        <v>0.03</v>
      </c>
      <c r="BS85" s="136">
        <v>3.0000000000000002E-2</v>
      </c>
      <c r="BT85" s="135">
        <v>5.0775240028974756E-3</v>
      </c>
      <c r="BU85" s="135">
        <v>0.03</v>
      </c>
      <c r="BV85" s="131">
        <v>3.0075757575757582E-2</v>
      </c>
      <c r="BW85" s="132">
        <v>4.9404598914872221E-3</v>
      </c>
      <c r="BX85" s="133">
        <v>0.03</v>
      </c>
      <c r="BY85" s="48"/>
    </row>
    <row r="86" spans="1:77" s="38" customFormat="1" ht="14.25" customHeight="1" x14ac:dyDescent="0.25">
      <c r="A86" s="46">
        <v>44286</v>
      </c>
      <c r="B86" s="131">
        <v>1.7500000000000002E-2</v>
      </c>
      <c r="C86" s="132">
        <v>0</v>
      </c>
      <c r="D86" s="133">
        <v>1.7500000000000002E-2</v>
      </c>
      <c r="E86" s="136">
        <v>1.7500000000000002E-2</v>
      </c>
      <c r="F86" s="135">
        <v>0</v>
      </c>
      <c r="G86" s="135">
        <v>1.7500000000000002E-2</v>
      </c>
      <c r="H86" s="131">
        <v>1.7500000000000002E-2</v>
      </c>
      <c r="I86" s="132">
        <v>0</v>
      </c>
      <c r="J86" s="133">
        <v>1.7500000000000002E-2</v>
      </c>
      <c r="K86" s="136">
        <v>1.7562500000000002E-2</v>
      </c>
      <c r="L86" s="135">
        <v>3.9528470752104721E-4</v>
      </c>
      <c r="M86" s="135">
        <v>1.7500000000000002E-2</v>
      </c>
      <c r="N86" s="131">
        <v>1.7625000000000002E-2</v>
      </c>
      <c r="O86" s="132">
        <v>5.5180356965788024E-4</v>
      </c>
      <c r="P86" s="133">
        <v>1.7500000000000002E-2</v>
      </c>
      <c r="Q86" s="136">
        <v>1.7625000000000002E-2</v>
      </c>
      <c r="R86" s="135">
        <v>5.5180356965788024E-4</v>
      </c>
      <c r="S86" s="135">
        <v>1.7500000000000002E-2</v>
      </c>
      <c r="T86" s="131">
        <v>1.7937500000000002E-2</v>
      </c>
      <c r="U86" s="132">
        <v>9.6201911063698129E-4</v>
      </c>
      <c r="V86" s="133">
        <v>1.7500000000000002E-2</v>
      </c>
      <c r="W86" s="136">
        <v>1.8437500000000002E-2</v>
      </c>
      <c r="X86" s="135">
        <v>1.7620919240260839E-3</v>
      </c>
      <c r="Y86" s="135">
        <v>1.7500000000000002E-2</v>
      </c>
      <c r="Z86" s="131">
        <v>1.8812500000000003E-2</v>
      </c>
      <c r="AA86" s="132">
        <v>2.2636693040169798E-3</v>
      </c>
      <c r="AB86" s="133">
        <v>1.7500000000000002E-2</v>
      </c>
      <c r="AC86" s="136">
        <v>1.925E-2</v>
      </c>
      <c r="AD86" s="135">
        <v>2.6066974881776739E-3</v>
      </c>
      <c r="AE86" s="135">
        <v>1.7500000000000002E-2</v>
      </c>
      <c r="AF86" s="131">
        <v>2.0065789473684214E-2</v>
      </c>
      <c r="AG86" s="132">
        <v>2.8762096224577631E-3</v>
      </c>
      <c r="AH86" s="133">
        <v>0.02</v>
      </c>
      <c r="AI86" s="136">
        <v>2.0263157894736844E-2</v>
      </c>
      <c r="AJ86" s="135">
        <v>3.0084045383371115E-3</v>
      </c>
      <c r="AK86" s="135">
        <v>0.02</v>
      </c>
      <c r="AL86" s="131">
        <v>2.1864864864864861E-2</v>
      </c>
      <c r="AM86" s="132">
        <v>3.5544351181318531E-3</v>
      </c>
      <c r="AN86" s="133">
        <v>2.1499999999999998E-2</v>
      </c>
      <c r="AO86" s="136">
        <v>2.3283783783783787E-2</v>
      </c>
      <c r="AP86" s="135">
        <v>3.5969519128093799E-3</v>
      </c>
      <c r="AQ86" s="135">
        <v>2.2499999999999999E-2</v>
      </c>
      <c r="AR86" s="131">
        <v>2.3702702702702708E-2</v>
      </c>
      <c r="AS86" s="132">
        <v>3.6198899988264285E-3</v>
      </c>
      <c r="AT86" s="133">
        <v>2.2499999999999999E-2</v>
      </c>
      <c r="AU86" s="136">
        <v>2.5270270270270276E-2</v>
      </c>
      <c r="AV86" s="135">
        <v>3.8542807993814454E-3</v>
      </c>
      <c r="AW86" s="135">
        <v>2.5000000000000001E-2</v>
      </c>
      <c r="AX86" s="131">
        <v>2.6486486486486487E-2</v>
      </c>
      <c r="AY86" s="132">
        <v>3.9290345267396568E-3</v>
      </c>
      <c r="AZ86" s="133">
        <v>2.5000000000000001E-2</v>
      </c>
      <c r="BA86" s="136">
        <v>2.6756756756756761E-2</v>
      </c>
      <c r="BB86" s="135">
        <v>4.2025482045315561E-3</v>
      </c>
      <c r="BC86" s="135">
        <v>2.5000000000000001E-2</v>
      </c>
      <c r="BD86" s="131">
        <v>2.8324324324324326E-2</v>
      </c>
      <c r="BE86" s="132">
        <v>4.736407769455513E-3</v>
      </c>
      <c r="BF86" s="133">
        <v>2.75E-2</v>
      </c>
      <c r="BG86" s="136">
        <v>2.8945945945945951E-2</v>
      </c>
      <c r="BH86" s="135">
        <v>4.8085337678960916E-3</v>
      </c>
      <c r="BI86" s="135">
        <v>2.75E-2</v>
      </c>
      <c r="BJ86" s="131">
        <v>2.9013513513513518E-2</v>
      </c>
      <c r="BK86" s="132">
        <v>4.7689482978816068E-3</v>
      </c>
      <c r="BL86" s="133">
        <v>2.75E-2</v>
      </c>
      <c r="BM86" s="136">
        <v>3.0040540540540544E-2</v>
      </c>
      <c r="BN86" s="135">
        <v>5.1496741784450928E-3</v>
      </c>
      <c r="BO86" s="135">
        <v>0.03</v>
      </c>
      <c r="BP86" s="131">
        <v>3.0736111111111113E-2</v>
      </c>
      <c r="BQ86" s="132">
        <v>5.0997004269314142E-3</v>
      </c>
      <c r="BR86" s="133">
        <v>0.03</v>
      </c>
      <c r="BS86" s="136">
        <v>3.075E-2</v>
      </c>
      <c r="BT86" s="135">
        <v>5.0814789748092623E-3</v>
      </c>
      <c r="BU86" s="135">
        <v>0.03</v>
      </c>
      <c r="BV86" s="131">
        <v>3.1736111111111118E-2</v>
      </c>
      <c r="BW86" s="132">
        <v>5.6003649257514729E-3</v>
      </c>
      <c r="BX86" s="133">
        <v>3.125E-2</v>
      </c>
      <c r="BY86" s="48"/>
    </row>
    <row r="87" spans="1:77" s="38" customFormat="1" ht="14.25" customHeight="1" x14ac:dyDescent="0.25">
      <c r="A87" s="46">
        <v>44301</v>
      </c>
      <c r="B87" s="131">
        <v>1.7499999999999998E-2</v>
      </c>
      <c r="C87" s="132">
        <v>3.5148011246591131E-18</v>
      </c>
      <c r="D87" s="133">
        <v>1.7500000000000002E-2</v>
      </c>
      <c r="E87" s="136">
        <v>1.7499999999999998E-2</v>
      </c>
      <c r="F87" s="135">
        <v>3.5148011246591131E-18</v>
      </c>
      <c r="G87" s="135">
        <v>1.7500000000000002E-2</v>
      </c>
      <c r="H87" s="131">
        <v>1.7499999999999998E-2</v>
      </c>
      <c r="I87" s="132">
        <v>3.5148011246591131E-18</v>
      </c>
      <c r="J87" s="133">
        <v>1.7500000000000002E-2</v>
      </c>
      <c r="K87" s="136">
        <v>1.7564102564102561E-2</v>
      </c>
      <c r="L87" s="135">
        <v>4.0032038451271763E-4</v>
      </c>
      <c r="M87" s="135">
        <v>1.7500000000000002E-2</v>
      </c>
      <c r="N87" s="131">
        <v>1.7564102564102561E-2</v>
      </c>
      <c r="O87" s="132">
        <v>4.0032038451271763E-4</v>
      </c>
      <c r="P87" s="133">
        <v>1.7500000000000002E-2</v>
      </c>
      <c r="Q87" s="136">
        <v>1.7820512820512818E-2</v>
      </c>
      <c r="R87" s="135">
        <v>8.4672107107342616E-4</v>
      </c>
      <c r="S87" s="135">
        <v>1.7500000000000002E-2</v>
      </c>
      <c r="T87" s="131">
        <v>1.8397435897435897E-2</v>
      </c>
      <c r="U87" s="132">
        <v>1.7665737250525039E-3</v>
      </c>
      <c r="V87" s="133">
        <v>1.7500000000000002E-2</v>
      </c>
      <c r="W87" s="136">
        <v>1.8525641025641023E-2</v>
      </c>
      <c r="X87" s="135">
        <v>1.9633105699460984E-3</v>
      </c>
      <c r="Y87" s="135">
        <v>1.7500000000000002E-2</v>
      </c>
      <c r="Z87" s="131">
        <v>1.9487179487179485E-2</v>
      </c>
      <c r="AA87" s="132">
        <v>2.761309709004376E-3</v>
      </c>
      <c r="AB87" s="133">
        <v>1.7500000000000002E-2</v>
      </c>
      <c r="AC87" s="136">
        <v>2.0337837837837838E-2</v>
      </c>
      <c r="AD87" s="135">
        <v>2.8359156224079408E-3</v>
      </c>
      <c r="AE87" s="135">
        <v>0.02</v>
      </c>
      <c r="AF87" s="131">
        <v>2.0337837837837838E-2</v>
      </c>
      <c r="AG87" s="132">
        <v>2.8359156224079408E-3</v>
      </c>
      <c r="AH87" s="133">
        <v>0.02</v>
      </c>
      <c r="AI87" s="136">
        <v>2.1527777777777774E-2</v>
      </c>
      <c r="AJ87" s="135">
        <v>3.177924849521516E-3</v>
      </c>
      <c r="AK87" s="135">
        <v>0.02</v>
      </c>
      <c r="AL87" s="131">
        <v>2.298611111111111E-2</v>
      </c>
      <c r="AM87" s="132">
        <v>3.4236282156113497E-3</v>
      </c>
      <c r="AN87" s="133">
        <v>2.2499999999999999E-2</v>
      </c>
      <c r="AO87" s="136">
        <v>2.3194444444444448E-2</v>
      </c>
      <c r="AP87" s="135">
        <v>3.4646743359179164E-3</v>
      </c>
      <c r="AQ87" s="135">
        <v>2.2499999999999999E-2</v>
      </c>
      <c r="AR87" s="131">
        <v>2.5138888888888888E-2</v>
      </c>
      <c r="AS87" s="132">
        <v>4.2234229704472626E-3</v>
      </c>
      <c r="AT87" s="133">
        <v>2.5000000000000001E-2</v>
      </c>
      <c r="AU87" s="136">
        <v>2.6458333333333337E-2</v>
      </c>
      <c r="AV87" s="135">
        <v>3.8902350277879847E-3</v>
      </c>
      <c r="AW87" s="135">
        <v>2.5000000000000001E-2</v>
      </c>
      <c r="AX87" s="131">
        <v>2.6527777777777779E-2</v>
      </c>
      <c r="AY87" s="132">
        <v>4.0654369725501563E-3</v>
      </c>
      <c r="AZ87" s="133">
        <v>2.5000000000000001E-2</v>
      </c>
      <c r="BA87" s="136">
        <v>2.7986111111111114E-2</v>
      </c>
      <c r="BB87" s="135">
        <v>4.7366143893097191E-3</v>
      </c>
      <c r="BC87" s="135">
        <v>2.75E-2</v>
      </c>
      <c r="BD87" s="131">
        <v>2.9166666666666667E-2</v>
      </c>
      <c r="BE87" s="132">
        <v>5.4445254286170294E-3</v>
      </c>
      <c r="BF87" s="133">
        <v>2.75E-2</v>
      </c>
      <c r="BG87" s="136">
        <v>2.9305555555555553E-2</v>
      </c>
      <c r="BH87" s="135">
        <v>5.4971132395334804E-3</v>
      </c>
      <c r="BI87" s="135">
        <v>2.75E-2</v>
      </c>
      <c r="BJ87" s="131">
        <v>3.0416666666666665E-2</v>
      </c>
      <c r="BK87" s="132">
        <v>5.6220230217549931E-3</v>
      </c>
      <c r="BL87" s="133">
        <v>0.03</v>
      </c>
      <c r="BM87" s="136">
        <v>3.0857142857142861E-2</v>
      </c>
      <c r="BN87" s="135">
        <v>5.6210887428915952E-3</v>
      </c>
      <c r="BO87" s="135">
        <v>0.03</v>
      </c>
      <c r="BP87" s="131">
        <v>3.092857142857143E-2</v>
      </c>
      <c r="BQ87" s="132">
        <v>5.6583395729391832E-3</v>
      </c>
      <c r="BR87" s="133">
        <v>0.03</v>
      </c>
      <c r="BS87" s="136">
        <v>3.207142857142857E-2</v>
      </c>
      <c r="BT87" s="135">
        <v>5.9249508029018136E-3</v>
      </c>
      <c r="BU87" s="135">
        <v>3.2500000000000001E-2</v>
      </c>
      <c r="BV87" s="131">
        <v>3.2642857142857147E-2</v>
      </c>
      <c r="BW87" s="132">
        <v>6.0312561229124055E-3</v>
      </c>
      <c r="BX87" s="133">
        <v>3.2500000000000001E-2</v>
      </c>
      <c r="BY87" s="48"/>
    </row>
    <row r="88" spans="1:77" s="38" customFormat="1" ht="14.25" customHeight="1" x14ac:dyDescent="0.25">
      <c r="A88" s="46">
        <v>44330</v>
      </c>
      <c r="B88" s="131">
        <v>1.7499999999999995E-2</v>
      </c>
      <c r="C88" s="132">
        <v>7.0272910205037192E-18</v>
      </c>
      <c r="D88" s="133">
        <v>1.7500000000000002E-2</v>
      </c>
      <c r="E88" s="136">
        <v>1.7499999999999995E-2</v>
      </c>
      <c r="F88" s="135">
        <v>7.0272910205037192E-18</v>
      </c>
      <c r="G88" s="135">
        <v>1.7500000000000002E-2</v>
      </c>
      <c r="H88" s="131">
        <v>1.7562499999999998E-2</v>
      </c>
      <c r="I88" s="132">
        <v>3.9528470752104732E-4</v>
      </c>
      <c r="J88" s="133">
        <v>1.7500000000000002E-2</v>
      </c>
      <c r="K88" s="136">
        <v>1.7562499999999998E-2</v>
      </c>
      <c r="L88" s="135">
        <v>3.9528470752104732E-4</v>
      </c>
      <c r="M88" s="135">
        <v>1.7500000000000002E-2</v>
      </c>
      <c r="N88" s="131">
        <v>1.8062499999999999E-2</v>
      </c>
      <c r="O88" s="132">
        <v>1.0572551544156506E-3</v>
      </c>
      <c r="P88" s="133">
        <v>1.7500000000000002E-2</v>
      </c>
      <c r="Q88" s="136">
        <v>1.8687499999999992E-2</v>
      </c>
      <c r="R88" s="135">
        <v>1.6972356861552761E-3</v>
      </c>
      <c r="S88" s="135">
        <v>1.7500000000000002E-2</v>
      </c>
      <c r="T88" s="131">
        <v>1.8937499999999996E-2</v>
      </c>
      <c r="U88" s="132">
        <v>1.8680426476216574E-3</v>
      </c>
      <c r="V88" s="133">
        <v>1.7500000000000002E-2</v>
      </c>
      <c r="W88" s="136">
        <v>1.9937499999999997E-2</v>
      </c>
      <c r="X88" s="135">
        <v>2.6846847210207103E-3</v>
      </c>
      <c r="Y88" s="135">
        <v>0.02</v>
      </c>
      <c r="Z88" s="131">
        <v>2.0921052631578944E-2</v>
      </c>
      <c r="AA88" s="132">
        <v>3.0986621258420576E-3</v>
      </c>
      <c r="AB88" s="133">
        <v>0.02</v>
      </c>
      <c r="AC88" s="136">
        <v>2.1249999999999998E-2</v>
      </c>
      <c r="AD88" s="135">
        <v>3.4263486198670536E-3</v>
      </c>
      <c r="AE88" s="135">
        <v>0.02</v>
      </c>
      <c r="AF88" s="131">
        <v>2.2894736842105263E-2</v>
      </c>
      <c r="AG88" s="132">
        <v>3.7001787662016032E-3</v>
      </c>
      <c r="AH88" s="133">
        <v>2.2499999999999999E-2</v>
      </c>
      <c r="AI88" s="136">
        <v>2.4121621621621625E-2</v>
      </c>
      <c r="AJ88" s="135">
        <v>3.6427351701049477E-3</v>
      </c>
      <c r="AK88" s="135">
        <v>2.2499999999999999E-2</v>
      </c>
      <c r="AL88" s="131">
        <v>2.4459459459459463E-2</v>
      </c>
      <c r="AM88" s="132">
        <v>3.5421634521746628E-3</v>
      </c>
      <c r="AN88" s="133">
        <v>2.2499999999999999E-2</v>
      </c>
      <c r="AO88" s="136">
        <v>2.6351351351351353E-2</v>
      </c>
      <c r="AP88" s="135">
        <v>4.107690728757842E-3</v>
      </c>
      <c r="AQ88" s="135">
        <v>2.5000000000000001E-2</v>
      </c>
      <c r="AR88" s="131">
        <v>2.7297297297297303E-2</v>
      </c>
      <c r="AS88" s="132">
        <v>3.9694308636606061E-3</v>
      </c>
      <c r="AT88" s="133">
        <v>2.75E-2</v>
      </c>
      <c r="AU88" s="136">
        <v>2.7432432432432437E-2</v>
      </c>
      <c r="AV88" s="135">
        <v>4.2281499798673483E-3</v>
      </c>
      <c r="AW88" s="135">
        <v>2.75E-2</v>
      </c>
      <c r="AX88" s="131">
        <v>2.9054054054054052E-2</v>
      </c>
      <c r="AY88" s="132">
        <v>4.8358955619291323E-3</v>
      </c>
      <c r="AZ88" s="133">
        <v>0.03</v>
      </c>
      <c r="BA88" s="136">
        <v>2.9864864864864872E-2</v>
      </c>
      <c r="BB88" s="135">
        <v>4.9632659619457224E-3</v>
      </c>
      <c r="BC88" s="135">
        <v>0.03</v>
      </c>
      <c r="BD88" s="131">
        <v>3.013513513513514E-2</v>
      </c>
      <c r="BE88" s="132">
        <v>4.6750648371152283E-3</v>
      </c>
      <c r="BF88" s="133">
        <v>0.03</v>
      </c>
      <c r="BG88" s="136">
        <v>3.1486486486486498E-2</v>
      </c>
      <c r="BH88" s="135">
        <v>5.2855758732906592E-3</v>
      </c>
      <c r="BI88" s="135">
        <v>0.03</v>
      </c>
      <c r="BJ88" s="131">
        <v>3.1985294117647063E-2</v>
      </c>
      <c r="BK88" s="132">
        <v>5.2864682804846571E-3</v>
      </c>
      <c r="BL88" s="133">
        <v>3.2500000000000001E-2</v>
      </c>
      <c r="BM88" s="136">
        <v>3.213235294117648E-2</v>
      </c>
      <c r="BN88" s="135">
        <v>5.1907680629921212E-3</v>
      </c>
      <c r="BO88" s="135">
        <v>3.2500000000000001E-2</v>
      </c>
      <c r="BP88" s="131">
        <v>3.3235294117647064E-2</v>
      </c>
      <c r="BQ88" s="132">
        <v>5.1687219188605816E-3</v>
      </c>
      <c r="BR88" s="133">
        <v>3.2500000000000001E-2</v>
      </c>
      <c r="BS88" s="136">
        <v>3.3897058823529412E-2</v>
      </c>
      <c r="BT88" s="135">
        <v>5.3011997095064548E-3</v>
      </c>
      <c r="BU88" s="135">
        <v>3.2500000000000001E-2</v>
      </c>
      <c r="BV88" s="131">
        <v>3.397058823529412E-2</v>
      </c>
      <c r="BW88" s="132">
        <v>5.2985721010627429E-3</v>
      </c>
      <c r="BX88" s="133">
        <v>3.3750000000000002E-2</v>
      </c>
      <c r="BY88" s="48"/>
    </row>
    <row r="89" spans="1:77" s="38" customFormat="1" ht="14.25" customHeight="1" x14ac:dyDescent="0.25">
      <c r="A89" s="46">
        <v>44362</v>
      </c>
      <c r="B89" s="131">
        <v>1.7499999999999995E-2</v>
      </c>
      <c r="C89" s="132">
        <v>7.0250946488230965E-18</v>
      </c>
      <c r="D89" s="133">
        <v>1.7500000000000002E-2</v>
      </c>
      <c r="E89" s="136">
        <v>1.7499999999999995E-2</v>
      </c>
      <c r="F89" s="135">
        <v>7.0250946488230965E-18</v>
      </c>
      <c r="G89" s="135">
        <v>1.7500000000000002E-2</v>
      </c>
      <c r="H89" s="131">
        <v>1.7560975609756096E-2</v>
      </c>
      <c r="I89" s="132">
        <v>3.9043440472151465E-4</v>
      </c>
      <c r="J89" s="133">
        <v>1.7500000000000002E-2</v>
      </c>
      <c r="K89" s="136">
        <v>1.8353658536585361E-2</v>
      </c>
      <c r="L89" s="135">
        <v>1.3240274847931984E-3</v>
      </c>
      <c r="M89" s="135">
        <v>1.7500000000000002E-2</v>
      </c>
      <c r="N89" s="131">
        <v>1.914634146341463E-2</v>
      </c>
      <c r="O89" s="132">
        <v>1.732930691195641E-3</v>
      </c>
      <c r="P89" s="133">
        <v>0.02</v>
      </c>
      <c r="Q89" s="136">
        <v>1.9634146341463408E-2</v>
      </c>
      <c r="R89" s="135">
        <v>2.2749296424392504E-3</v>
      </c>
      <c r="S89" s="135">
        <v>0.02</v>
      </c>
      <c r="T89" s="131">
        <v>2.0792682926829262E-2</v>
      </c>
      <c r="U89" s="132">
        <v>2.8195203709055227E-3</v>
      </c>
      <c r="V89" s="133">
        <v>0.02</v>
      </c>
      <c r="W89" s="136">
        <v>2.2105263157894739E-2</v>
      </c>
      <c r="X89" s="135">
        <v>3.3654803575395211E-3</v>
      </c>
      <c r="Y89" s="135">
        <v>2.1249999999999998E-2</v>
      </c>
      <c r="Z89" s="131">
        <v>2.2302631578947369E-2</v>
      </c>
      <c r="AA89" s="132">
        <v>3.3582079231625961E-3</v>
      </c>
      <c r="AB89" s="133">
        <v>2.2499999999999999E-2</v>
      </c>
      <c r="AC89" s="136">
        <v>2.375E-2</v>
      </c>
      <c r="AD89" s="135">
        <v>3.6181785771595368E-3</v>
      </c>
      <c r="AE89" s="135">
        <v>2.2499999999999999E-2</v>
      </c>
      <c r="AF89" s="131">
        <v>2.5027027027027027E-2</v>
      </c>
      <c r="AG89" s="132">
        <v>3.7489738335716345E-3</v>
      </c>
      <c r="AH89" s="133">
        <v>2.5000000000000001E-2</v>
      </c>
      <c r="AI89" s="136">
        <v>2.5202702702702702E-2</v>
      </c>
      <c r="AJ89" s="135">
        <v>3.7904475319535148E-3</v>
      </c>
      <c r="AK89" s="135">
        <v>2.5000000000000001E-2</v>
      </c>
      <c r="AL89" s="131">
        <v>2.6891891891891895E-2</v>
      </c>
      <c r="AM89" s="132">
        <v>4.2657146319604313E-3</v>
      </c>
      <c r="AN89" s="133">
        <v>2.75E-2</v>
      </c>
      <c r="AO89" s="136">
        <v>2.8108108108108116E-2</v>
      </c>
      <c r="AP89" s="135">
        <v>4.2248194161524939E-3</v>
      </c>
      <c r="AQ89" s="135">
        <v>2.75E-2</v>
      </c>
      <c r="AR89" s="131">
        <v>2.8310810810810813E-2</v>
      </c>
      <c r="AS89" s="132">
        <v>4.4117131834711587E-3</v>
      </c>
      <c r="AT89" s="133">
        <v>2.75E-2</v>
      </c>
      <c r="AU89" s="136">
        <v>2.9594594594594594E-2</v>
      </c>
      <c r="AV89" s="135">
        <v>4.8774393296497718E-3</v>
      </c>
      <c r="AW89" s="135">
        <v>0.03</v>
      </c>
      <c r="AX89" s="131">
        <v>3.0270270270270266E-2</v>
      </c>
      <c r="AY89" s="132">
        <v>5.1634325826949694E-3</v>
      </c>
      <c r="AZ89" s="133">
        <v>0.03</v>
      </c>
      <c r="BA89" s="136">
        <v>3.04054054054054E-2</v>
      </c>
      <c r="BB89" s="135">
        <v>5.221267723133592E-3</v>
      </c>
      <c r="BC89" s="135">
        <v>0.03</v>
      </c>
      <c r="BD89" s="131">
        <v>3.1554054054054058E-2</v>
      </c>
      <c r="BE89" s="132">
        <v>5.843780863000813E-3</v>
      </c>
      <c r="BF89" s="133">
        <v>0.03</v>
      </c>
      <c r="BG89" s="136">
        <v>3.24264705882353E-2</v>
      </c>
      <c r="BH89" s="135">
        <v>5.9188097095527843E-3</v>
      </c>
      <c r="BI89" s="135">
        <v>3.125E-2</v>
      </c>
      <c r="BJ89" s="131">
        <v>3.24264705882353E-2</v>
      </c>
      <c r="BK89" s="132">
        <v>5.9188097095527843E-3</v>
      </c>
      <c r="BL89" s="133">
        <v>3.125E-2</v>
      </c>
      <c r="BM89" s="136">
        <v>3.3529411764705884E-2</v>
      </c>
      <c r="BN89" s="135">
        <v>6.2497771796287994E-3</v>
      </c>
      <c r="BO89" s="135">
        <v>3.2500000000000001E-2</v>
      </c>
      <c r="BP89" s="131">
        <v>3.411764705882353E-2</v>
      </c>
      <c r="BQ89" s="132">
        <v>6.3628405410198442E-3</v>
      </c>
      <c r="BR89" s="133">
        <v>3.2500000000000001E-2</v>
      </c>
      <c r="BS89" s="136">
        <v>3.441176470588235E-2</v>
      </c>
      <c r="BT89" s="135">
        <v>6.5150996971782213E-3</v>
      </c>
      <c r="BU89" s="135">
        <v>3.2500000000000001E-2</v>
      </c>
      <c r="BV89" s="131">
        <v>3.5220588235294115E-2</v>
      </c>
      <c r="BW89" s="132">
        <v>6.5530367428074648E-3</v>
      </c>
      <c r="BX89" s="133">
        <v>3.5000000000000003E-2</v>
      </c>
      <c r="BY89" s="48"/>
    </row>
    <row r="90" spans="1:77" s="38" customFormat="1" ht="14.25" customHeight="1" x14ac:dyDescent="0.25">
      <c r="A90" s="46">
        <v>44392</v>
      </c>
      <c r="B90" s="131">
        <v>1.7499999999999995E-2</v>
      </c>
      <c r="C90" s="132">
        <v>7.0272910205037192E-18</v>
      </c>
      <c r="D90" s="133">
        <v>1.7500000000000002E-2</v>
      </c>
      <c r="E90" s="136">
        <v>1.7499999999999995E-2</v>
      </c>
      <c r="F90" s="135">
        <v>7.0272910205037192E-18</v>
      </c>
      <c r="G90" s="135">
        <v>1.7500000000000002E-2</v>
      </c>
      <c r="H90" s="131">
        <v>1.8312499999999999E-2</v>
      </c>
      <c r="I90" s="132">
        <v>1.1858541225631416E-3</v>
      </c>
      <c r="J90" s="133">
        <v>1.7500000000000002E-2</v>
      </c>
      <c r="K90" s="136">
        <v>1.9312500000000003E-2</v>
      </c>
      <c r="L90" s="135">
        <v>1.6000300477947756E-3</v>
      </c>
      <c r="M90" s="135">
        <v>0.02</v>
      </c>
      <c r="N90" s="131">
        <v>1.9687500000000004E-2</v>
      </c>
      <c r="O90" s="132">
        <v>1.71601618245911E-3</v>
      </c>
      <c r="P90" s="133">
        <v>0.02</v>
      </c>
      <c r="Q90" s="136">
        <v>2.1062499999999998E-2</v>
      </c>
      <c r="R90" s="135">
        <v>2.3265124664205556E-3</v>
      </c>
      <c r="S90" s="135">
        <v>0.02</v>
      </c>
      <c r="T90" s="131">
        <v>2.230769230769231E-2</v>
      </c>
      <c r="U90" s="132">
        <v>2.773500981126146E-3</v>
      </c>
      <c r="V90" s="133">
        <v>2.2499999999999999E-2</v>
      </c>
      <c r="W90" s="136">
        <v>2.2564102564102566E-2</v>
      </c>
      <c r="X90" s="135">
        <v>2.7795765655834388E-3</v>
      </c>
      <c r="Y90" s="135">
        <v>2.2499999999999999E-2</v>
      </c>
      <c r="Z90" s="131">
        <v>2.4276315789473684E-2</v>
      </c>
      <c r="AA90" s="132">
        <v>2.7205359379125437E-3</v>
      </c>
      <c r="AB90" s="133">
        <v>2.5000000000000001E-2</v>
      </c>
      <c r="AC90" s="136">
        <v>2.5337837837837839E-2</v>
      </c>
      <c r="AD90" s="135">
        <v>3.1270638830264621E-3</v>
      </c>
      <c r="AE90" s="135">
        <v>2.5000000000000001E-2</v>
      </c>
      <c r="AF90" s="131">
        <v>2.5540540540540543E-2</v>
      </c>
      <c r="AG90" s="132">
        <v>3.1255630123457985E-3</v>
      </c>
      <c r="AH90" s="133">
        <v>2.5000000000000001E-2</v>
      </c>
      <c r="AI90" s="136">
        <v>2.7297297297297296E-2</v>
      </c>
      <c r="AJ90" s="135">
        <v>3.6504555641489228E-3</v>
      </c>
      <c r="AK90" s="135">
        <v>2.75E-2</v>
      </c>
      <c r="AL90" s="131">
        <v>2.844594594594595E-2</v>
      </c>
      <c r="AM90" s="132">
        <v>3.9682486057449826E-3</v>
      </c>
      <c r="AN90" s="133">
        <v>2.75E-2</v>
      </c>
      <c r="AO90" s="136">
        <v>2.8581081081081084E-2</v>
      </c>
      <c r="AP90" s="135">
        <v>4.1891286443362895E-3</v>
      </c>
      <c r="AQ90" s="135">
        <v>2.75E-2</v>
      </c>
      <c r="AR90" s="131">
        <v>2.9932432432432435E-2</v>
      </c>
      <c r="AS90" s="132">
        <v>4.6579713069851226E-3</v>
      </c>
      <c r="AT90" s="133">
        <v>0.03</v>
      </c>
      <c r="AU90" s="136">
        <v>3.0810810810810808E-2</v>
      </c>
      <c r="AV90" s="135">
        <v>5.2059679313363133E-3</v>
      </c>
      <c r="AW90" s="135">
        <v>0.03</v>
      </c>
      <c r="AX90" s="131">
        <v>3.1081081081081079E-2</v>
      </c>
      <c r="AY90" s="132">
        <v>5.3209668000926006E-3</v>
      </c>
      <c r="AZ90" s="133">
        <v>0.03</v>
      </c>
      <c r="BA90" s="136">
        <v>3.2364864864864874E-2</v>
      </c>
      <c r="BB90" s="135">
        <v>5.6502810262566315E-3</v>
      </c>
      <c r="BC90" s="135">
        <v>3.2500000000000001E-2</v>
      </c>
      <c r="BD90" s="131">
        <v>3.3560606060606069E-2</v>
      </c>
      <c r="BE90" s="132">
        <v>6.3747029045448335E-3</v>
      </c>
      <c r="BF90" s="133">
        <v>3.2500000000000001E-2</v>
      </c>
      <c r="BG90" s="136">
        <v>3.3636363636363638E-2</v>
      </c>
      <c r="BH90" s="135">
        <v>6.4677960978711075E-3</v>
      </c>
      <c r="BI90" s="135">
        <v>3.2500000000000001E-2</v>
      </c>
      <c r="BJ90" s="131">
        <v>3.470588235294117E-2</v>
      </c>
      <c r="BK90" s="132">
        <v>6.5932904911653748E-3</v>
      </c>
      <c r="BL90" s="133">
        <v>3.5000000000000003E-2</v>
      </c>
      <c r="BM90" s="136">
        <v>3.5454545454545454E-2</v>
      </c>
      <c r="BN90" s="135">
        <v>6.7446317036723297E-3</v>
      </c>
      <c r="BO90" s="135">
        <v>3.5000000000000003E-2</v>
      </c>
      <c r="BP90" s="131">
        <v>3.5757575757575759E-2</v>
      </c>
      <c r="BQ90" s="132">
        <v>6.9732986412023301E-3</v>
      </c>
      <c r="BR90" s="133">
        <v>3.5000000000000003E-2</v>
      </c>
      <c r="BS90" s="136">
        <v>3.6691176470588227E-2</v>
      </c>
      <c r="BT90" s="135">
        <v>6.7059615109316224E-3</v>
      </c>
      <c r="BU90" s="135">
        <v>3.5000000000000003E-2</v>
      </c>
      <c r="BV90" s="131">
        <v>3.7121212121212124E-2</v>
      </c>
      <c r="BW90" s="132">
        <v>6.9349998907604635E-3</v>
      </c>
      <c r="BX90" s="133">
        <v>3.7499999999999999E-2</v>
      </c>
      <c r="BY90" s="48"/>
    </row>
    <row r="91" spans="1:77" s="38" customFormat="1" ht="14.25" customHeight="1" x14ac:dyDescent="0.25">
      <c r="A91" s="46">
        <v>44421</v>
      </c>
      <c r="B91" s="131">
        <v>1.7499999999999995E-2</v>
      </c>
      <c r="C91" s="132">
        <v>7.0230047797752705E-18</v>
      </c>
      <c r="D91" s="133">
        <v>1.7500000000000002E-2</v>
      </c>
      <c r="E91" s="136">
        <v>1.9523809523809534E-2</v>
      </c>
      <c r="F91" s="135">
        <v>1.136706737349766E-3</v>
      </c>
      <c r="G91" s="135">
        <v>0.02</v>
      </c>
      <c r="H91" s="131">
        <v>2.1249999999999998E-2</v>
      </c>
      <c r="I91" s="132">
        <v>1.6793218724293179E-3</v>
      </c>
      <c r="J91" s="133">
        <v>2.2499999999999999E-2</v>
      </c>
      <c r="K91" s="136">
        <v>2.1535714285714283E-2</v>
      </c>
      <c r="L91" s="135">
        <v>1.7544120589171369E-3</v>
      </c>
      <c r="M91" s="135">
        <v>2.2499999999999999E-2</v>
      </c>
      <c r="N91" s="131">
        <v>2.3321428571428576E-2</v>
      </c>
      <c r="O91" s="132">
        <v>2.1351341666058527E-3</v>
      </c>
      <c r="P91" s="133">
        <v>2.5000000000000001E-2</v>
      </c>
      <c r="Q91" s="136">
        <v>2.4865853658536583E-2</v>
      </c>
      <c r="R91" s="135">
        <v>2.8151918012897055E-3</v>
      </c>
      <c r="S91" s="135">
        <v>2.5000000000000001E-2</v>
      </c>
      <c r="T91" s="131">
        <v>2.5231707317073165E-2</v>
      </c>
      <c r="U91" s="132">
        <v>2.7524933264578724E-3</v>
      </c>
      <c r="V91" s="133">
        <v>2.5000000000000001E-2</v>
      </c>
      <c r="W91" s="136">
        <v>2.7121951219512191E-2</v>
      </c>
      <c r="X91" s="135">
        <v>3.0182372500452926E-3</v>
      </c>
      <c r="Y91" s="135">
        <v>2.75E-2</v>
      </c>
      <c r="Z91" s="131">
        <v>2.8597560975609747E-2</v>
      </c>
      <c r="AA91" s="132">
        <v>3.8344157185207541E-3</v>
      </c>
      <c r="AB91" s="133">
        <v>0.03</v>
      </c>
      <c r="AC91" s="136">
        <v>2.8780487804878043E-2</v>
      </c>
      <c r="AD91" s="135">
        <v>3.8779001735601139E-3</v>
      </c>
      <c r="AE91" s="135">
        <v>0.03</v>
      </c>
      <c r="AF91" s="131">
        <v>3.0670731707317076E-2</v>
      </c>
      <c r="AG91" s="132">
        <v>4.2213886283093529E-3</v>
      </c>
      <c r="AH91" s="133">
        <v>0.03</v>
      </c>
      <c r="AI91" s="136">
        <v>3.1890243902439018E-2</v>
      </c>
      <c r="AJ91" s="135">
        <v>4.8983571163222044E-3</v>
      </c>
      <c r="AK91" s="135">
        <v>3.2500000000000001E-2</v>
      </c>
      <c r="AL91" s="131">
        <v>3.2134146341463408E-2</v>
      </c>
      <c r="AM91" s="132">
        <v>4.6957752158774358E-3</v>
      </c>
      <c r="AN91" s="133">
        <v>3.2500000000000001E-2</v>
      </c>
      <c r="AO91" s="136">
        <v>3.3170731707317068E-2</v>
      </c>
      <c r="AP91" s="135">
        <v>4.9378762592049144E-3</v>
      </c>
      <c r="AQ91" s="135">
        <v>3.5000000000000003E-2</v>
      </c>
      <c r="AR91" s="131">
        <v>3.4024390243902441E-2</v>
      </c>
      <c r="AS91" s="132">
        <v>5.5867602636861411E-3</v>
      </c>
      <c r="AT91" s="133">
        <v>3.5000000000000003E-2</v>
      </c>
      <c r="AU91" s="136">
        <v>3.4125000000000003E-2</v>
      </c>
      <c r="AV91" s="135">
        <v>5.620190251365024E-3</v>
      </c>
      <c r="AW91" s="135">
        <v>3.5000000000000003E-2</v>
      </c>
      <c r="AX91" s="131">
        <v>3.525000000000001E-2</v>
      </c>
      <c r="AY91" s="132">
        <v>5.5412208226281873E-3</v>
      </c>
      <c r="AZ91" s="133">
        <v>3.6250000000000004E-2</v>
      </c>
      <c r="BA91" s="136">
        <v>3.631944444444446E-2</v>
      </c>
      <c r="BB91" s="135">
        <v>5.8702065889392179E-3</v>
      </c>
      <c r="BC91" s="135">
        <v>3.7499999999999999E-2</v>
      </c>
      <c r="BD91" s="131">
        <v>3.6527777777777798E-2</v>
      </c>
      <c r="BE91" s="132">
        <v>5.9244583169439499E-3</v>
      </c>
      <c r="BF91" s="133">
        <v>3.7499999999999999E-2</v>
      </c>
      <c r="BG91" s="136">
        <v>3.7291666666666674E-2</v>
      </c>
      <c r="BH91" s="135">
        <v>5.9873378295962438E-3</v>
      </c>
      <c r="BI91" s="135">
        <v>0.04</v>
      </c>
      <c r="BJ91" s="131">
        <v>3.8194444444444448E-2</v>
      </c>
      <c r="BK91" s="132">
        <v>6.4257048282412273E-3</v>
      </c>
      <c r="BL91" s="133">
        <v>0.04</v>
      </c>
      <c r="BM91" s="136">
        <v>3.8263888888888889E-2</v>
      </c>
      <c r="BN91" s="135">
        <v>6.4591973308399777E-3</v>
      </c>
      <c r="BO91" s="135">
        <v>0.04</v>
      </c>
      <c r="BP91" s="131">
        <v>3.9027777777777786E-2</v>
      </c>
      <c r="BQ91" s="132">
        <v>6.3605305758520168E-3</v>
      </c>
      <c r="BR91" s="133">
        <v>0.04</v>
      </c>
      <c r="BS91" s="136">
        <v>3.9444444444444456E-2</v>
      </c>
      <c r="BT91" s="135">
        <v>6.2994078834870465E-3</v>
      </c>
      <c r="BU91" s="135">
        <v>0.04</v>
      </c>
      <c r="BV91" s="131">
        <v>3.9444444444444456E-2</v>
      </c>
      <c r="BW91" s="132">
        <v>6.2994078834870465E-3</v>
      </c>
      <c r="BX91" s="133">
        <v>0.04</v>
      </c>
      <c r="BY91" s="48"/>
    </row>
    <row r="92" spans="1:77" s="38" customFormat="1" ht="14.25" customHeight="1" x14ac:dyDescent="0.25">
      <c r="A92" s="46">
        <v>44454</v>
      </c>
      <c r="B92" s="131">
        <v>2.0250000000000011E-2</v>
      </c>
      <c r="C92" s="132">
        <v>9.4733093343134201E-4</v>
      </c>
      <c r="D92" s="133">
        <v>0.02</v>
      </c>
      <c r="E92" s="136">
        <v>2.2437499999999996E-2</v>
      </c>
      <c r="F92" s="135">
        <v>1.6493491334773744E-3</v>
      </c>
      <c r="G92" s="135">
        <v>2.2499999999999999E-2</v>
      </c>
      <c r="H92" s="131">
        <v>2.2624999999999996E-2</v>
      </c>
      <c r="I92" s="132">
        <v>1.3809602753342633E-3</v>
      </c>
      <c r="J92" s="133">
        <v>2.2499999999999999E-2</v>
      </c>
      <c r="K92" s="136">
        <v>2.5062500000000005E-2</v>
      </c>
      <c r="L92" s="135">
        <v>1.5491416150855107E-3</v>
      </c>
      <c r="M92" s="135">
        <v>2.5000000000000001E-2</v>
      </c>
      <c r="N92" s="131">
        <v>2.6923076923076918E-2</v>
      </c>
      <c r="O92" s="132">
        <v>2.5301821796756417E-3</v>
      </c>
      <c r="P92" s="133">
        <v>2.75E-2</v>
      </c>
      <c r="Q92" s="136">
        <v>2.7115384615384618E-2</v>
      </c>
      <c r="R92" s="135">
        <v>2.5351776083881927E-3</v>
      </c>
      <c r="S92" s="135">
        <v>2.75E-2</v>
      </c>
      <c r="T92" s="131">
        <v>2.9358974358974364E-2</v>
      </c>
      <c r="U92" s="132">
        <v>2.672837832393242E-3</v>
      </c>
      <c r="V92" s="133">
        <v>0.03</v>
      </c>
      <c r="W92" s="136">
        <v>3.1282051282051276E-2</v>
      </c>
      <c r="X92" s="135">
        <v>3.1346847230766949E-3</v>
      </c>
      <c r="Y92" s="135">
        <v>3.2500000000000001E-2</v>
      </c>
      <c r="Z92" s="131">
        <v>3.1346153846153836E-2</v>
      </c>
      <c r="AA92" s="132">
        <v>3.1853981122621465E-3</v>
      </c>
      <c r="AB92" s="133">
        <v>3.2500000000000001E-2</v>
      </c>
      <c r="AC92" s="136">
        <v>3.314102564102564E-2</v>
      </c>
      <c r="AD92" s="135">
        <v>3.4753809294217519E-3</v>
      </c>
      <c r="AE92" s="135">
        <v>3.5000000000000003E-2</v>
      </c>
      <c r="AF92" s="131">
        <v>3.4615384615384624E-2</v>
      </c>
      <c r="AG92" s="132">
        <v>3.9958227175743675E-3</v>
      </c>
      <c r="AH92" s="133">
        <v>3.5000000000000003E-2</v>
      </c>
      <c r="AI92" s="136">
        <v>3.4679487179487184E-2</v>
      </c>
      <c r="AJ92" s="135">
        <v>3.9810194070825809E-3</v>
      </c>
      <c r="AK92" s="135">
        <v>3.5000000000000003E-2</v>
      </c>
      <c r="AL92" s="131">
        <v>3.6217948717948721E-2</v>
      </c>
      <c r="AM92" s="132">
        <v>4.0907386924530541E-3</v>
      </c>
      <c r="AN92" s="133">
        <v>3.7499999999999999E-2</v>
      </c>
      <c r="AO92" s="136">
        <v>3.7371794871794886E-2</v>
      </c>
      <c r="AP92" s="135">
        <v>4.5504741637229246E-3</v>
      </c>
      <c r="AQ92" s="135">
        <v>3.7499999999999999E-2</v>
      </c>
      <c r="AR92" s="131">
        <v>3.7368421052631585E-2</v>
      </c>
      <c r="AS92" s="132">
        <v>4.611507654222231E-3</v>
      </c>
      <c r="AT92" s="133">
        <v>3.7499999999999999E-2</v>
      </c>
      <c r="AU92" s="136">
        <v>3.842105263157896E-2</v>
      </c>
      <c r="AV92" s="135">
        <v>4.7725656250913592E-3</v>
      </c>
      <c r="AW92" s="135">
        <v>3.875E-2</v>
      </c>
      <c r="AX92" s="131">
        <v>3.9500000000000007E-2</v>
      </c>
      <c r="AY92" s="132">
        <v>5.0657442400778947E-3</v>
      </c>
      <c r="AZ92" s="133">
        <v>0.04</v>
      </c>
      <c r="BA92" s="136">
        <v>3.9500000000000007E-2</v>
      </c>
      <c r="BB92" s="135">
        <v>5.0657442400778947E-3</v>
      </c>
      <c r="BC92" s="135">
        <v>0.04</v>
      </c>
      <c r="BD92" s="131">
        <v>4.071428571428571E-2</v>
      </c>
      <c r="BE92" s="132">
        <v>5.1296223262618495E-3</v>
      </c>
      <c r="BF92" s="133">
        <v>4.2500000000000003E-2</v>
      </c>
      <c r="BG92" s="136">
        <v>4.1428571428571426E-2</v>
      </c>
      <c r="BH92" s="135">
        <v>5.2259854926844096E-3</v>
      </c>
      <c r="BI92" s="135">
        <v>4.2500000000000003E-2</v>
      </c>
      <c r="BJ92" s="131">
        <v>4.1500000000000002E-2</v>
      </c>
      <c r="BK92" s="132">
        <v>5.2928920149907608E-3</v>
      </c>
      <c r="BL92" s="133">
        <v>4.2500000000000003E-2</v>
      </c>
      <c r="BM92" s="136">
        <v>4.200000000000001E-2</v>
      </c>
      <c r="BN92" s="135">
        <v>5.0657442400778938E-3</v>
      </c>
      <c r="BO92" s="135">
        <v>4.2500000000000003E-2</v>
      </c>
      <c r="BP92" s="131">
        <v>4.242857142857144E-2</v>
      </c>
      <c r="BQ92" s="132">
        <v>4.5570611936520088E-3</v>
      </c>
      <c r="BR92" s="133">
        <v>4.2500000000000003E-2</v>
      </c>
      <c r="BS92" s="136">
        <v>4.242857142857144E-2</v>
      </c>
      <c r="BT92" s="135">
        <v>4.5570611936520088E-3</v>
      </c>
      <c r="BU92" s="135">
        <v>4.2500000000000003E-2</v>
      </c>
      <c r="BV92" s="131">
        <v>4.2785714285714295E-2</v>
      </c>
      <c r="BW92" s="132">
        <v>4.3627529663479853E-3</v>
      </c>
      <c r="BX92" s="133">
        <v>4.2500000000000003E-2</v>
      </c>
      <c r="BY92" s="48"/>
    </row>
    <row r="93" spans="1:77" s="38" customFormat="1" ht="14.25" customHeight="1" x14ac:dyDescent="0.25">
      <c r="A93" s="46">
        <v>44483</v>
      </c>
      <c r="B93" s="131">
        <v>2.3023255813953487E-2</v>
      </c>
      <c r="C93" s="132">
        <v>1.5959527993531057E-3</v>
      </c>
      <c r="D93" s="133">
        <v>2.2499999999999999E-2</v>
      </c>
      <c r="E93" s="136">
        <v>2.3313953488372091E-2</v>
      </c>
      <c r="F93" s="135">
        <v>1.7862679097504408E-3</v>
      </c>
      <c r="G93" s="135">
        <v>2.2499999999999999E-2</v>
      </c>
      <c r="H93" s="131">
        <v>2.6337209302325582E-2</v>
      </c>
      <c r="I93" s="132">
        <v>2.5206785987123871E-3</v>
      </c>
      <c r="J93" s="133">
        <v>2.5000000000000001E-2</v>
      </c>
      <c r="K93" s="136">
        <v>2.821428571428572E-2</v>
      </c>
      <c r="L93" s="135">
        <v>3.2799145905426201E-3</v>
      </c>
      <c r="M93" s="135">
        <v>2.75E-2</v>
      </c>
      <c r="N93" s="131">
        <v>2.8452380952380958E-2</v>
      </c>
      <c r="O93" s="132">
        <v>3.3107539554872818E-3</v>
      </c>
      <c r="P93" s="133">
        <v>2.75E-2</v>
      </c>
      <c r="Q93" s="136">
        <v>3.1071428571428576E-2</v>
      </c>
      <c r="R93" s="135">
        <v>3.2263613662305763E-3</v>
      </c>
      <c r="S93" s="135">
        <v>0.03</v>
      </c>
      <c r="T93" s="131">
        <v>3.3035714285714279E-2</v>
      </c>
      <c r="U93" s="132">
        <v>3.6432243444088613E-3</v>
      </c>
      <c r="V93" s="133">
        <v>3.2500000000000001E-2</v>
      </c>
      <c r="W93" s="136">
        <v>3.3095238095238094E-2</v>
      </c>
      <c r="X93" s="135">
        <v>3.7777236907152703E-3</v>
      </c>
      <c r="Y93" s="135">
        <v>3.2500000000000001E-2</v>
      </c>
      <c r="Z93" s="131">
        <v>3.5119047619047619E-2</v>
      </c>
      <c r="AA93" s="132">
        <v>4.2394913463440279E-3</v>
      </c>
      <c r="AB93" s="133">
        <v>3.5000000000000003E-2</v>
      </c>
      <c r="AC93" s="136">
        <v>3.6607142857142873E-2</v>
      </c>
      <c r="AD93" s="135">
        <v>4.7441050895870021E-3</v>
      </c>
      <c r="AE93" s="135">
        <v>3.7499999999999999E-2</v>
      </c>
      <c r="AF93" s="131">
        <v>3.6726190476190489E-2</v>
      </c>
      <c r="AG93" s="132">
        <v>4.7333822035395719E-3</v>
      </c>
      <c r="AH93" s="133">
        <v>3.7499999999999999E-2</v>
      </c>
      <c r="AI93" s="136">
        <v>3.8353658536585365E-2</v>
      </c>
      <c r="AJ93" s="135">
        <v>4.9563644721194395E-3</v>
      </c>
      <c r="AK93" s="135">
        <v>0.04</v>
      </c>
      <c r="AL93" s="131">
        <v>3.9329268292682934E-2</v>
      </c>
      <c r="AM93" s="132">
        <v>5.0319103679635942E-3</v>
      </c>
      <c r="AN93" s="133">
        <v>0.04</v>
      </c>
      <c r="AO93" s="136">
        <v>3.9329268292682934E-2</v>
      </c>
      <c r="AP93" s="135">
        <v>5.0319103679635942E-3</v>
      </c>
      <c r="AQ93" s="135">
        <v>0.04</v>
      </c>
      <c r="AR93" s="131">
        <v>4.0426829268292684E-2</v>
      </c>
      <c r="AS93" s="132">
        <v>5.4744417245160219E-3</v>
      </c>
      <c r="AT93" s="133">
        <v>0.04</v>
      </c>
      <c r="AU93" s="136">
        <v>4.1081081081081078E-2</v>
      </c>
      <c r="AV93" s="135">
        <v>5.7596700251662664E-3</v>
      </c>
      <c r="AW93" s="135">
        <v>4.2500000000000003E-2</v>
      </c>
      <c r="AX93" s="131">
        <v>4.1216216216216212E-2</v>
      </c>
      <c r="AY93" s="132">
        <v>5.5471971658123337E-3</v>
      </c>
      <c r="AZ93" s="133">
        <v>4.2500000000000003E-2</v>
      </c>
      <c r="BA93" s="136">
        <v>4.189189189189188E-2</v>
      </c>
      <c r="BB93" s="135">
        <v>5.6949479745149927E-3</v>
      </c>
      <c r="BC93" s="135">
        <v>4.2500000000000003E-2</v>
      </c>
      <c r="BD93" s="131">
        <v>4.2364864864864869E-2</v>
      </c>
      <c r="BE93" s="132">
        <v>5.7718770399727481E-3</v>
      </c>
      <c r="BF93" s="133">
        <v>4.4999999999999998E-2</v>
      </c>
      <c r="BG93" s="136">
        <v>4.2361111111111113E-2</v>
      </c>
      <c r="BH93" s="135">
        <v>5.8537059215400472E-3</v>
      </c>
      <c r="BI93" s="135">
        <v>4.4999999999999998E-2</v>
      </c>
      <c r="BJ93" s="131">
        <v>4.2916666666666672E-2</v>
      </c>
      <c r="BK93" s="132">
        <v>5.9009684435208237E-3</v>
      </c>
      <c r="BL93" s="133">
        <v>4.4999999999999998E-2</v>
      </c>
      <c r="BM93" s="136">
        <v>4.3402777777777776E-2</v>
      </c>
      <c r="BN93" s="135">
        <v>5.7987922935290644E-3</v>
      </c>
      <c r="BO93" s="135">
        <v>4.4999999999999998E-2</v>
      </c>
      <c r="BP93" s="131">
        <v>4.3472222222222218E-2</v>
      </c>
      <c r="BQ93" s="132">
        <v>5.5830668024514016E-3</v>
      </c>
      <c r="BR93" s="133">
        <v>4.4999999999999998E-2</v>
      </c>
      <c r="BS93" s="136">
        <v>4.3541666666666673E-2</v>
      </c>
      <c r="BT93" s="135">
        <v>5.7126113618404467E-3</v>
      </c>
      <c r="BU93" s="135">
        <v>4.4999999999999998E-2</v>
      </c>
      <c r="BV93" s="131">
        <v>4.3500000000000004E-2</v>
      </c>
      <c r="BW93" s="132">
        <v>5.7266148505953169E-3</v>
      </c>
      <c r="BX93" s="133">
        <v>4.4999999999999998E-2</v>
      </c>
      <c r="BY93" s="48"/>
    </row>
    <row r="94" spans="1:77" s="38" customFormat="1" ht="14.25" customHeight="1" x14ac:dyDescent="0.25">
      <c r="A94" s="46">
        <v>44512</v>
      </c>
      <c r="B94" s="131">
        <v>2.5116279069767447E-2</v>
      </c>
      <c r="C94" s="132">
        <v>7.6249285166302356E-4</v>
      </c>
      <c r="D94" s="133">
        <v>2.5000000000000001E-2</v>
      </c>
      <c r="E94" s="136">
        <v>2.9418604651162805E-2</v>
      </c>
      <c r="F94" s="135">
        <v>1.5272533413121995E-3</v>
      </c>
      <c r="G94" s="135">
        <v>0.03</v>
      </c>
      <c r="H94" s="131">
        <v>3.2797619047619041E-2</v>
      </c>
      <c r="I94" s="132">
        <v>2.8263989064116436E-3</v>
      </c>
      <c r="J94" s="133">
        <v>3.2500000000000001E-2</v>
      </c>
      <c r="K94" s="136">
        <v>3.2804878048780482E-2</v>
      </c>
      <c r="L94" s="135">
        <v>2.9152145049303147E-3</v>
      </c>
      <c r="M94" s="135">
        <v>3.2500000000000001E-2</v>
      </c>
      <c r="N94" s="131">
        <v>3.5714285714285726E-2</v>
      </c>
      <c r="O94" s="132">
        <v>3.3715865432783019E-3</v>
      </c>
      <c r="P94" s="133">
        <v>3.5000000000000003E-2</v>
      </c>
      <c r="Q94" s="136">
        <v>3.7857142857142867E-2</v>
      </c>
      <c r="R94" s="135">
        <v>4.1529973223663284E-3</v>
      </c>
      <c r="S94" s="135">
        <v>3.875E-2</v>
      </c>
      <c r="T94" s="131">
        <v>3.7916666666666675E-2</v>
      </c>
      <c r="U94" s="132">
        <v>4.1656502825396617E-3</v>
      </c>
      <c r="V94" s="133">
        <v>0.04</v>
      </c>
      <c r="W94" s="136">
        <v>3.9940476190476193E-2</v>
      </c>
      <c r="X94" s="135">
        <v>4.3297079000111875E-3</v>
      </c>
      <c r="Y94" s="135">
        <v>0.04</v>
      </c>
      <c r="Z94" s="131">
        <v>4.1369047619047604E-2</v>
      </c>
      <c r="AA94" s="132">
        <v>4.7882726706411386E-3</v>
      </c>
      <c r="AB94" s="133">
        <v>4.2500000000000003E-2</v>
      </c>
      <c r="AC94" s="136">
        <v>4.1369047619047604E-2</v>
      </c>
      <c r="AD94" s="135">
        <v>4.7882726706411386E-3</v>
      </c>
      <c r="AE94" s="135">
        <v>4.2500000000000003E-2</v>
      </c>
      <c r="AF94" s="131">
        <v>4.2916666666666679E-2</v>
      </c>
      <c r="AG94" s="132">
        <v>4.8425409912599112E-3</v>
      </c>
      <c r="AH94" s="133">
        <v>4.4999999999999998E-2</v>
      </c>
      <c r="AI94" s="136">
        <v>4.3630952380952395E-2</v>
      </c>
      <c r="AJ94" s="135">
        <v>4.724171786763035E-3</v>
      </c>
      <c r="AK94" s="135">
        <v>4.4999999999999998E-2</v>
      </c>
      <c r="AL94" s="131">
        <v>4.3630952380952395E-2</v>
      </c>
      <c r="AM94" s="132">
        <v>4.724171786763035E-3</v>
      </c>
      <c r="AN94" s="133">
        <v>4.4999999999999998E-2</v>
      </c>
      <c r="AO94" s="136">
        <v>4.4285714285714296E-2</v>
      </c>
      <c r="AP94" s="135">
        <v>4.562764001239868E-3</v>
      </c>
      <c r="AQ94" s="135">
        <v>4.4999999999999998E-2</v>
      </c>
      <c r="AR94" s="131">
        <v>4.4391891891891896E-2</v>
      </c>
      <c r="AS94" s="132">
        <v>4.4255180725210237E-3</v>
      </c>
      <c r="AT94" s="133">
        <v>4.4999999999999998E-2</v>
      </c>
      <c r="AU94" s="136">
        <v>4.4391891891891896E-2</v>
      </c>
      <c r="AV94" s="135">
        <v>4.4255180725210237E-3</v>
      </c>
      <c r="AW94" s="135">
        <v>4.4999999999999998E-2</v>
      </c>
      <c r="AX94" s="131">
        <v>4.4662162162162157E-2</v>
      </c>
      <c r="AY94" s="132">
        <v>4.1316092742653193E-3</v>
      </c>
      <c r="AZ94" s="133">
        <v>4.4999999999999998E-2</v>
      </c>
      <c r="BA94" s="136">
        <v>4.4932432432432431E-2</v>
      </c>
      <c r="BB94" s="135">
        <v>3.9302285807185176E-3</v>
      </c>
      <c r="BC94" s="135">
        <v>4.4999999999999998E-2</v>
      </c>
      <c r="BD94" s="131">
        <v>4.4932432432432431E-2</v>
      </c>
      <c r="BE94" s="132">
        <v>3.9302285807185176E-3</v>
      </c>
      <c r="BF94" s="133">
        <v>4.4999999999999998E-2</v>
      </c>
      <c r="BG94" s="136">
        <v>4.4864864864864872E-2</v>
      </c>
      <c r="BH94" s="135">
        <v>4.4466726771708633E-3</v>
      </c>
      <c r="BI94" s="135">
        <v>4.4999999999999998E-2</v>
      </c>
      <c r="BJ94" s="131">
        <v>4.5067567567567565E-2</v>
      </c>
      <c r="BK94" s="132">
        <v>4.4677271162846983E-3</v>
      </c>
      <c r="BL94" s="133">
        <v>4.4999999999999998E-2</v>
      </c>
      <c r="BM94" s="136">
        <v>4.5067567567567565E-2</v>
      </c>
      <c r="BN94" s="135">
        <v>4.4677271162846983E-3</v>
      </c>
      <c r="BO94" s="135">
        <v>4.4999999999999998E-2</v>
      </c>
      <c r="BP94" s="131">
        <v>4.5202702702702713E-2</v>
      </c>
      <c r="BQ94" s="132">
        <v>4.6539401757176857E-3</v>
      </c>
      <c r="BR94" s="133">
        <v>4.4999999999999998E-2</v>
      </c>
      <c r="BS94" s="136">
        <v>4.527027027027028E-2</v>
      </c>
      <c r="BT94" s="135">
        <v>4.7060755568888975E-3</v>
      </c>
      <c r="BU94" s="135">
        <v>4.4999999999999998E-2</v>
      </c>
      <c r="BV94" s="131">
        <v>4.527027027027028E-2</v>
      </c>
      <c r="BW94" s="132">
        <v>4.7060755568888975E-3</v>
      </c>
      <c r="BX94" s="133">
        <v>4.4999999999999998E-2</v>
      </c>
      <c r="BY94" s="48"/>
    </row>
    <row r="95" spans="1:77" s="38" customFormat="1" ht="14.25" customHeight="1" x14ac:dyDescent="0.25">
      <c r="A95" s="46">
        <v>44544</v>
      </c>
      <c r="B95" s="131">
        <v>2.98809523809524E-2</v>
      </c>
      <c r="C95" s="132">
        <v>5.3885067176130262E-4</v>
      </c>
      <c r="D95" s="133">
        <v>0.03</v>
      </c>
      <c r="E95" s="136">
        <v>3.3999999999999996E-2</v>
      </c>
      <c r="F95" s="135">
        <v>2.1031112483834349E-3</v>
      </c>
      <c r="G95" s="135">
        <v>3.5000000000000003E-2</v>
      </c>
      <c r="H95" s="131">
        <v>3.4249999999999989E-2</v>
      </c>
      <c r="I95" s="132">
        <v>2.2072142786315227E-3</v>
      </c>
      <c r="J95" s="133">
        <v>3.5000000000000003E-2</v>
      </c>
      <c r="K95" s="136">
        <v>3.8125000000000027E-2</v>
      </c>
      <c r="L95" s="135">
        <v>2.5159746034346614E-3</v>
      </c>
      <c r="M95" s="135">
        <v>0.04</v>
      </c>
      <c r="N95" s="131">
        <v>4.0937500000000002E-2</v>
      </c>
      <c r="O95" s="132">
        <v>3.6553219017110119E-3</v>
      </c>
      <c r="P95" s="133">
        <v>4.2500000000000003E-2</v>
      </c>
      <c r="Q95" s="136">
        <v>4.1125000000000002E-2</v>
      </c>
      <c r="R95" s="135">
        <v>3.6228441865473597E-3</v>
      </c>
      <c r="S95" s="135">
        <v>4.2500000000000003E-2</v>
      </c>
      <c r="T95" s="131">
        <v>4.3500000000000004E-2</v>
      </c>
      <c r="U95" s="132">
        <v>4.4144285572630445E-3</v>
      </c>
      <c r="V95" s="133">
        <v>4.4999999999999998E-2</v>
      </c>
      <c r="W95" s="136">
        <v>4.5125000000000005E-2</v>
      </c>
      <c r="X95" s="135">
        <v>4.632314036562433E-3</v>
      </c>
      <c r="Y95" s="135">
        <v>4.4999999999999998E-2</v>
      </c>
      <c r="Z95" s="131">
        <v>4.5125000000000005E-2</v>
      </c>
      <c r="AA95" s="132">
        <v>4.632314036562433E-3</v>
      </c>
      <c r="AB95" s="133">
        <v>4.4999999999999998E-2</v>
      </c>
      <c r="AC95" s="136">
        <v>4.6875000000000021E-2</v>
      </c>
      <c r="AD95" s="135">
        <v>4.7281887896708638E-3</v>
      </c>
      <c r="AE95" s="135">
        <v>4.7500000000000001E-2</v>
      </c>
      <c r="AF95" s="131">
        <v>4.7562500000000021E-2</v>
      </c>
      <c r="AG95" s="132">
        <v>5.0156006619347182E-3</v>
      </c>
      <c r="AH95" s="133">
        <v>4.7500000000000001E-2</v>
      </c>
      <c r="AI95" s="136">
        <v>4.7562500000000021E-2</v>
      </c>
      <c r="AJ95" s="135">
        <v>5.0156006619347182E-3</v>
      </c>
      <c r="AK95" s="135">
        <v>4.7500000000000001E-2</v>
      </c>
      <c r="AL95" s="131">
        <v>4.7804878048780503E-2</v>
      </c>
      <c r="AM95" s="132">
        <v>5.0988700326401824E-3</v>
      </c>
      <c r="AN95" s="133">
        <v>4.7500000000000001E-2</v>
      </c>
      <c r="AO95" s="136">
        <v>4.8040540540540556E-2</v>
      </c>
      <c r="AP95" s="135">
        <v>4.8995158184513736E-3</v>
      </c>
      <c r="AQ95" s="135">
        <v>4.7500000000000001E-2</v>
      </c>
      <c r="AR95" s="131">
        <v>4.8108108108108123E-2</v>
      </c>
      <c r="AS95" s="132">
        <v>4.9090833257441338E-3</v>
      </c>
      <c r="AT95" s="133">
        <v>0.05</v>
      </c>
      <c r="AU95" s="136">
        <v>4.7837837837837842E-2</v>
      </c>
      <c r="AV95" s="135">
        <v>5.2758017479890267E-3</v>
      </c>
      <c r="AW95" s="135">
        <v>0.05</v>
      </c>
      <c r="AX95" s="131">
        <v>4.7972972972972983E-2</v>
      </c>
      <c r="AY95" s="132">
        <v>5.330658112833341E-3</v>
      </c>
      <c r="AZ95" s="133">
        <v>0.05</v>
      </c>
      <c r="BA95" s="136">
        <v>4.7972972972972983E-2</v>
      </c>
      <c r="BB95" s="135">
        <v>5.330658112833341E-3</v>
      </c>
      <c r="BC95" s="135">
        <v>0.05</v>
      </c>
      <c r="BD95" s="131">
        <v>4.7635135135135155E-2</v>
      </c>
      <c r="BE95" s="132">
        <v>6.150484001560646E-3</v>
      </c>
      <c r="BF95" s="133">
        <v>0.05</v>
      </c>
      <c r="BG95" s="136">
        <v>4.7567567567567581E-2</v>
      </c>
      <c r="BH95" s="135">
        <v>6.6793235707939286E-3</v>
      </c>
      <c r="BI95" s="135">
        <v>0.05</v>
      </c>
      <c r="BJ95" s="131">
        <v>4.7567567567567581E-2</v>
      </c>
      <c r="BK95" s="132">
        <v>6.6793235707939286E-3</v>
      </c>
      <c r="BL95" s="133">
        <v>0.05</v>
      </c>
      <c r="BM95" s="136">
        <v>4.7500000000000014E-2</v>
      </c>
      <c r="BN95" s="135">
        <v>6.5351613088992172E-3</v>
      </c>
      <c r="BO95" s="135">
        <v>0.05</v>
      </c>
      <c r="BP95" s="131">
        <v>4.7432432432432448E-2</v>
      </c>
      <c r="BQ95" s="132">
        <v>6.6271350460752592E-3</v>
      </c>
      <c r="BR95" s="133">
        <v>0.05</v>
      </c>
      <c r="BS95" s="136">
        <v>4.7364864864864881E-2</v>
      </c>
      <c r="BT95" s="135">
        <v>6.691255330496507E-3</v>
      </c>
      <c r="BU95" s="135">
        <v>0.05</v>
      </c>
      <c r="BV95" s="131">
        <v>4.7432432432432448E-2</v>
      </c>
      <c r="BW95" s="132">
        <v>6.6008860539094822E-3</v>
      </c>
      <c r="BX95" s="133">
        <v>0.05</v>
      </c>
      <c r="BY95" s="48"/>
    </row>
    <row r="96" spans="1:77" s="38" customFormat="1" ht="14.25" customHeight="1" x14ac:dyDescent="0.25">
      <c r="A96" s="46">
        <v>44575</v>
      </c>
      <c r="B96" s="131">
        <v>3.6410256410256421E-2</v>
      </c>
      <c r="C96" s="132">
        <v>1.7949922843691181E-3</v>
      </c>
      <c r="D96" s="133">
        <v>3.7499999999999999E-2</v>
      </c>
      <c r="E96" s="136">
        <v>3.6578947368421065E-2</v>
      </c>
      <c r="F96" s="135">
        <v>1.8763330965068379E-3</v>
      </c>
      <c r="G96" s="135">
        <v>3.7499999999999999E-2</v>
      </c>
      <c r="H96" s="131">
        <v>4.2499999999999996E-2</v>
      </c>
      <c r="I96" s="132">
        <v>3.130063465378505E-3</v>
      </c>
      <c r="J96" s="133">
        <v>4.2500000000000003E-2</v>
      </c>
      <c r="K96" s="136">
        <v>4.631578947368422E-2</v>
      </c>
      <c r="L96" s="135">
        <v>4.676596493743245E-3</v>
      </c>
      <c r="M96" s="135">
        <v>4.7500000000000001E-2</v>
      </c>
      <c r="N96" s="131">
        <v>4.631578947368422E-2</v>
      </c>
      <c r="O96" s="132">
        <v>4.676596493743245E-3</v>
      </c>
      <c r="P96" s="133">
        <v>4.7500000000000001E-2</v>
      </c>
      <c r="Q96" s="136">
        <v>4.9078947368421055E-2</v>
      </c>
      <c r="R96" s="135">
        <v>5.2124154225939804E-3</v>
      </c>
      <c r="S96" s="135">
        <v>0.05</v>
      </c>
      <c r="T96" s="131">
        <v>5.0394736842105284E-2</v>
      </c>
      <c r="U96" s="132">
        <v>5.3753163259990504E-3</v>
      </c>
      <c r="V96" s="133">
        <v>0.05</v>
      </c>
      <c r="W96" s="136">
        <v>5.0394736842105284E-2</v>
      </c>
      <c r="X96" s="135">
        <v>5.3753163259990504E-3</v>
      </c>
      <c r="Y96" s="135">
        <v>0.05</v>
      </c>
      <c r="Z96" s="131">
        <v>5.1447368421052651E-2</v>
      </c>
      <c r="AA96" s="132">
        <v>5.25149846528281E-3</v>
      </c>
      <c r="AB96" s="133">
        <v>5.2499999999999998E-2</v>
      </c>
      <c r="AC96" s="136">
        <v>5.1973684210526332E-2</v>
      </c>
      <c r="AD96" s="135">
        <v>6.2102219227668691E-3</v>
      </c>
      <c r="AE96" s="135">
        <v>5.2499999999999998E-2</v>
      </c>
      <c r="AF96" s="131">
        <v>5.1907894736842118E-2</v>
      </c>
      <c r="AG96" s="132">
        <v>6.431400233354566E-3</v>
      </c>
      <c r="AH96" s="133">
        <v>5.2499999999999998E-2</v>
      </c>
      <c r="AI96" s="136">
        <v>5.2302631578947378E-2</v>
      </c>
      <c r="AJ96" s="135">
        <v>6.5083516758295346E-3</v>
      </c>
      <c r="AK96" s="135">
        <v>5.5E-2</v>
      </c>
      <c r="AL96" s="131">
        <v>5.2638888888888902E-2</v>
      </c>
      <c r="AM96" s="132">
        <v>6.5722480510434517E-3</v>
      </c>
      <c r="AN96" s="133">
        <v>5.5E-2</v>
      </c>
      <c r="AO96" s="136">
        <v>5.2571428571428588E-2</v>
      </c>
      <c r="AP96" s="135">
        <v>6.6555404354113083E-3</v>
      </c>
      <c r="AQ96" s="135">
        <v>5.5E-2</v>
      </c>
      <c r="AR96" s="131">
        <v>5.2214285714285734E-2</v>
      </c>
      <c r="AS96" s="132">
        <v>6.6909571484971573E-3</v>
      </c>
      <c r="AT96" s="133">
        <v>5.2499999999999998E-2</v>
      </c>
      <c r="AU96" s="136">
        <v>5.2071428571428588E-2</v>
      </c>
      <c r="AV96" s="135">
        <v>6.8996407165016005E-3</v>
      </c>
      <c r="AW96" s="135">
        <v>5.2499999999999998E-2</v>
      </c>
      <c r="AX96" s="131">
        <v>5.2071428571428588E-2</v>
      </c>
      <c r="AY96" s="132">
        <v>6.8996407165016005E-3</v>
      </c>
      <c r="AZ96" s="133">
        <v>5.2499999999999998E-2</v>
      </c>
      <c r="BA96" s="136">
        <v>5.1357142857142872E-2</v>
      </c>
      <c r="BB96" s="135">
        <v>6.869124685837333E-3</v>
      </c>
      <c r="BC96" s="135">
        <v>5.2499999999999998E-2</v>
      </c>
      <c r="BD96" s="131">
        <v>5.1071428571428594E-2</v>
      </c>
      <c r="BE96" s="132">
        <v>6.6500142161976051E-3</v>
      </c>
      <c r="BF96" s="133">
        <v>5.2499999999999998E-2</v>
      </c>
      <c r="BG96" s="136">
        <v>5.1071428571428594E-2</v>
      </c>
      <c r="BH96" s="135">
        <v>6.6500142161976051E-3</v>
      </c>
      <c r="BI96" s="135">
        <v>5.2499999999999998E-2</v>
      </c>
      <c r="BJ96" s="131">
        <v>5.05714285714286E-2</v>
      </c>
      <c r="BK96" s="132">
        <v>6.5609617044603266E-3</v>
      </c>
      <c r="BL96" s="133">
        <v>0.05</v>
      </c>
      <c r="BM96" s="136">
        <v>5.0285714285714309E-2</v>
      </c>
      <c r="BN96" s="135">
        <v>6.5801458439559753E-3</v>
      </c>
      <c r="BO96" s="135">
        <v>0.05</v>
      </c>
      <c r="BP96" s="131">
        <v>5.0285714285714309E-2</v>
      </c>
      <c r="BQ96" s="132">
        <v>6.5801458439559753E-3</v>
      </c>
      <c r="BR96" s="133">
        <v>0.05</v>
      </c>
      <c r="BS96" s="136">
        <v>5.00714285714286E-2</v>
      </c>
      <c r="BT96" s="135">
        <v>6.5721592578789787E-3</v>
      </c>
      <c r="BU96" s="135">
        <v>0.05</v>
      </c>
      <c r="BV96" s="131">
        <v>4.9785714285714315E-2</v>
      </c>
      <c r="BW96" s="132">
        <v>6.4844675438875555E-3</v>
      </c>
      <c r="BX96" s="133">
        <v>0.05</v>
      </c>
      <c r="BY96" s="48"/>
    </row>
    <row r="97" spans="1:77" s="38" customFormat="1" ht="14.25" customHeight="1" x14ac:dyDescent="0.25">
      <c r="A97" s="46">
        <v>44607</v>
      </c>
      <c r="B97" s="131">
        <v>4.0000000000000022E-2</v>
      </c>
      <c r="C97" s="132">
        <v>2.1081873061511156E-17</v>
      </c>
      <c r="D97" s="133">
        <v>0.04</v>
      </c>
      <c r="E97" s="136">
        <v>5.067073170731709E-2</v>
      </c>
      <c r="F97" s="135">
        <v>3.113699078462707E-3</v>
      </c>
      <c r="G97" s="135">
        <v>0.05</v>
      </c>
      <c r="H97" s="131">
        <v>5.8414634146341474E-2</v>
      </c>
      <c r="I97" s="132">
        <v>6.3432074290381609E-3</v>
      </c>
      <c r="J97" s="133">
        <v>0.06</v>
      </c>
      <c r="K97" s="136">
        <v>5.9000000000000011E-2</v>
      </c>
      <c r="L97" s="135">
        <v>6.3750314227481002E-3</v>
      </c>
      <c r="M97" s="135">
        <v>0.06</v>
      </c>
      <c r="N97" s="131">
        <v>6.3062499999999994E-2</v>
      </c>
      <c r="O97" s="132">
        <v>7.1272207515290006E-3</v>
      </c>
      <c r="P97" s="133">
        <v>6.5000000000000002E-2</v>
      </c>
      <c r="Q97" s="136">
        <v>6.5062499999999995E-2</v>
      </c>
      <c r="R97" s="135">
        <v>7.3486327875431244E-3</v>
      </c>
      <c r="S97" s="135">
        <v>6.5000000000000002E-2</v>
      </c>
      <c r="T97" s="131">
        <v>6.5187499999999995E-2</v>
      </c>
      <c r="U97" s="132">
        <v>6.9427027730468048E-3</v>
      </c>
      <c r="V97" s="133">
        <v>6.5000000000000002E-2</v>
      </c>
      <c r="W97" s="136">
        <v>6.5999999999999975E-2</v>
      </c>
      <c r="X97" s="135">
        <v>6.8125073512075125E-3</v>
      </c>
      <c r="Y97" s="135">
        <v>6.5000000000000002E-2</v>
      </c>
      <c r="Z97" s="131">
        <v>6.6562499999999997E-2</v>
      </c>
      <c r="AA97" s="132">
        <v>6.9955915605509214E-3</v>
      </c>
      <c r="AB97" s="133">
        <v>6.5000000000000002E-2</v>
      </c>
      <c r="AC97" s="136">
        <v>6.6562499999999997E-2</v>
      </c>
      <c r="AD97" s="135">
        <v>6.9955915605509214E-3</v>
      </c>
      <c r="AE97" s="135">
        <v>6.5000000000000002E-2</v>
      </c>
      <c r="AF97" s="131">
        <v>6.6341463414634136E-2</v>
      </c>
      <c r="AG97" s="132">
        <v>6.9618954175481593E-3</v>
      </c>
      <c r="AH97" s="133">
        <v>6.5000000000000002E-2</v>
      </c>
      <c r="AI97" s="136">
        <v>6.547297297297297E-2</v>
      </c>
      <c r="AJ97" s="135">
        <v>6.4774672969133982E-3</v>
      </c>
      <c r="AK97" s="135">
        <v>6.5000000000000002E-2</v>
      </c>
      <c r="AL97" s="131">
        <v>6.547297297297297E-2</v>
      </c>
      <c r="AM97" s="132">
        <v>6.4774672969133982E-3</v>
      </c>
      <c r="AN97" s="133">
        <v>6.5000000000000002E-2</v>
      </c>
      <c r="AO97" s="136">
        <v>6.3541666666666663E-2</v>
      </c>
      <c r="AP97" s="135">
        <v>6.4191399067832404E-3</v>
      </c>
      <c r="AQ97" s="135">
        <v>6.5000000000000002E-2</v>
      </c>
      <c r="AR97" s="131">
        <v>6.1805555555555544E-2</v>
      </c>
      <c r="AS97" s="132">
        <v>6.9593490846874238E-3</v>
      </c>
      <c r="AT97" s="133">
        <v>6.25E-2</v>
      </c>
      <c r="AU97" s="136">
        <v>6.1736111111111103E-2</v>
      </c>
      <c r="AV97" s="135">
        <v>6.9902852088872102E-3</v>
      </c>
      <c r="AW97" s="135">
        <v>6.25E-2</v>
      </c>
      <c r="AX97" s="131">
        <v>5.9513888888888894E-2</v>
      </c>
      <c r="AY97" s="132">
        <v>7.5550230321206197E-3</v>
      </c>
      <c r="AZ97" s="133">
        <v>0.06</v>
      </c>
      <c r="BA97" s="136">
        <v>5.8124999999999996E-2</v>
      </c>
      <c r="BB97" s="135">
        <v>7.8689035358901465E-3</v>
      </c>
      <c r="BC97" s="135">
        <v>5.7500000000000002E-2</v>
      </c>
      <c r="BD97" s="131">
        <v>5.7916666666666665E-2</v>
      </c>
      <c r="BE97" s="132">
        <v>7.9395034029664385E-3</v>
      </c>
      <c r="BF97" s="133">
        <v>5.7500000000000002E-2</v>
      </c>
      <c r="BG97" s="136">
        <v>5.6527777777777795E-2</v>
      </c>
      <c r="BH97" s="135">
        <v>7.8439644171666677E-3</v>
      </c>
      <c r="BI97" s="135">
        <v>5.6250000000000001E-2</v>
      </c>
      <c r="BJ97" s="131">
        <v>5.541666666666667E-2</v>
      </c>
      <c r="BK97" s="132">
        <v>7.8033875427828119E-3</v>
      </c>
      <c r="BL97" s="133">
        <v>5.5E-2</v>
      </c>
      <c r="BM97" s="136">
        <v>5.5277777777777787E-2</v>
      </c>
      <c r="BN97" s="135">
        <v>7.8553388982493567E-3</v>
      </c>
      <c r="BO97" s="135">
        <v>5.5E-2</v>
      </c>
      <c r="BP97" s="131">
        <v>5.4583333333333338E-2</v>
      </c>
      <c r="BQ97" s="132">
        <v>7.7804700555760224E-3</v>
      </c>
      <c r="BR97" s="133">
        <v>5.5E-2</v>
      </c>
      <c r="BS97" s="136">
        <v>5.3611111111111123E-2</v>
      </c>
      <c r="BT97" s="135">
        <v>8.4820070999996177E-3</v>
      </c>
      <c r="BU97" s="135">
        <v>5.5E-2</v>
      </c>
      <c r="BV97" s="131">
        <v>5.3611111111111123E-2</v>
      </c>
      <c r="BW97" s="132">
        <v>8.4820070999996177E-3</v>
      </c>
      <c r="BX97" s="133">
        <v>5.5E-2</v>
      </c>
      <c r="BY97" s="48"/>
    </row>
    <row r="98" spans="1:77" s="38" customFormat="1" ht="14.25" customHeight="1" x14ac:dyDescent="0.25">
      <c r="A98" s="46">
        <v>44635</v>
      </c>
      <c r="B98" s="131">
        <v>5.2687499999999984E-2</v>
      </c>
      <c r="C98" s="132">
        <v>3.5076610294376932E-3</v>
      </c>
      <c r="D98" s="133">
        <v>5.5E-2</v>
      </c>
      <c r="E98" s="136">
        <v>6.2687499999999993E-2</v>
      </c>
      <c r="F98" s="135">
        <v>6.8963828311547626E-3</v>
      </c>
      <c r="G98" s="135">
        <v>6.5000000000000002E-2</v>
      </c>
      <c r="H98" s="131">
        <v>6.3250000000000001E-2</v>
      </c>
      <c r="I98" s="132">
        <v>7.578647467450737E-3</v>
      </c>
      <c r="J98" s="133">
        <v>6.5000000000000002E-2</v>
      </c>
      <c r="K98" s="136">
        <v>6.8250000000000005E-2</v>
      </c>
      <c r="L98" s="135">
        <v>7.7666281500090384E-3</v>
      </c>
      <c r="M98" s="135">
        <v>7.0000000000000007E-2</v>
      </c>
      <c r="N98" s="131">
        <v>7.0250000000000007E-2</v>
      </c>
      <c r="O98" s="132">
        <v>7.962250680394075E-3</v>
      </c>
      <c r="P98" s="133">
        <v>7.0000000000000007E-2</v>
      </c>
      <c r="Q98" s="136">
        <v>7.0375000000000007E-2</v>
      </c>
      <c r="R98" s="135">
        <v>7.5860448801122245E-3</v>
      </c>
      <c r="S98" s="135">
        <v>7.0000000000000007E-2</v>
      </c>
      <c r="T98" s="131">
        <v>7.1687499999999987E-2</v>
      </c>
      <c r="U98" s="132">
        <v>7.346451698888555E-3</v>
      </c>
      <c r="V98" s="133">
        <v>7.1250000000000008E-2</v>
      </c>
      <c r="W98" s="136">
        <v>7.2124999999999981E-2</v>
      </c>
      <c r="X98" s="135">
        <v>7.1286259329766833E-3</v>
      </c>
      <c r="Y98" s="135">
        <v>7.1250000000000008E-2</v>
      </c>
      <c r="Z98" s="131">
        <v>7.2187499999999988E-2</v>
      </c>
      <c r="AA98" s="132">
        <v>7.0298698787972244E-3</v>
      </c>
      <c r="AB98" s="133">
        <v>7.1250000000000008E-2</v>
      </c>
      <c r="AC98" s="136">
        <v>7.2195121951219507E-2</v>
      </c>
      <c r="AD98" s="135">
        <v>6.9640846928908096E-3</v>
      </c>
      <c r="AE98" s="135">
        <v>7.0000000000000007E-2</v>
      </c>
      <c r="AF98" s="131">
        <v>7.118421052631578E-2</v>
      </c>
      <c r="AG98" s="132">
        <v>7.2068108295458384E-3</v>
      </c>
      <c r="AH98" s="133">
        <v>7.0000000000000007E-2</v>
      </c>
      <c r="AI98" s="136">
        <v>7.1184210526315794E-2</v>
      </c>
      <c r="AJ98" s="135">
        <v>7.2302116269648024E-3</v>
      </c>
      <c r="AK98" s="135">
        <v>7.0000000000000007E-2</v>
      </c>
      <c r="AL98" s="131">
        <v>6.8684210526315792E-2</v>
      </c>
      <c r="AM98" s="132">
        <v>8.0902185289627795E-3</v>
      </c>
      <c r="AN98" s="133">
        <v>7.0000000000000007E-2</v>
      </c>
      <c r="AO98" s="136">
        <v>6.664473684210527E-2</v>
      </c>
      <c r="AP98" s="135">
        <v>8.7045405165666889E-3</v>
      </c>
      <c r="AQ98" s="135">
        <v>6.7500000000000004E-2</v>
      </c>
      <c r="AR98" s="131">
        <v>6.6486486486486501E-2</v>
      </c>
      <c r="AS98" s="132">
        <v>8.8478547984544471E-3</v>
      </c>
      <c r="AT98" s="133">
        <v>6.7500000000000004E-2</v>
      </c>
      <c r="AU98" s="136">
        <v>6.3716216216216218E-2</v>
      </c>
      <c r="AV98" s="135">
        <v>1.02167757882567E-2</v>
      </c>
      <c r="AW98" s="135">
        <v>6.5000000000000002E-2</v>
      </c>
      <c r="AX98" s="131">
        <v>6.1756756756756757E-2</v>
      </c>
      <c r="AY98" s="132">
        <v>1.0718378311742594E-2</v>
      </c>
      <c r="AZ98" s="133">
        <v>0.06</v>
      </c>
      <c r="BA98" s="136">
        <v>6.141891891891893E-2</v>
      </c>
      <c r="BB98" s="135">
        <v>1.0841992381421271E-2</v>
      </c>
      <c r="BC98" s="135">
        <v>0.06</v>
      </c>
      <c r="BD98" s="131">
        <v>5.9459459459459449E-2</v>
      </c>
      <c r="BE98" s="132">
        <v>1.0526671402243568E-2</v>
      </c>
      <c r="BF98" s="133">
        <v>0.06</v>
      </c>
      <c r="BG98" s="136">
        <v>5.8378378378378379E-2</v>
      </c>
      <c r="BH98" s="135">
        <v>1.067539057664707E-2</v>
      </c>
      <c r="BI98" s="135">
        <v>5.5E-2</v>
      </c>
      <c r="BJ98" s="131">
        <v>5.8378378378378379E-2</v>
      </c>
      <c r="BK98" s="132">
        <v>1.067539057664707E-2</v>
      </c>
      <c r="BL98" s="133">
        <v>5.5E-2</v>
      </c>
      <c r="BM98" s="136">
        <v>5.7229729729729735E-2</v>
      </c>
      <c r="BN98" s="135">
        <v>1.0219530997742239E-2</v>
      </c>
      <c r="BO98" s="135">
        <v>5.5E-2</v>
      </c>
      <c r="BP98" s="131">
        <v>5.5486111111111111E-2</v>
      </c>
      <c r="BQ98" s="132">
        <v>1.0433795440854108E-2</v>
      </c>
      <c r="BR98" s="133">
        <v>5.3749999999999999E-2</v>
      </c>
      <c r="BS98" s="136">
        <v>5.5208333333333331E-2</v>
      </c>
      <c r="BT98" s="135">
        <v>9.9530146186972458E-3</v>
      </c>
      <c r="BU98" s="135">
        <v>5.3749999999999999E-2</v>
      </c>
      <c r="BV98" s="131">
        <v>5.4305555555555572E-2</v>
      </c>
      <c r="BW98" s="132">
        <v>9.68450734625575E-3</v>
      </c>
      <c r="BX98" s="133">
        <v>5.2500000000000005E-2</v>
      </c>
      <c r="BY98" s="48"/>
    </row>
    <row r="99" spans="1:77" s="38" customFormat="1" ht="14.25" customHeight="1" x14ac:dyDescent="0.25">
      <c r="A99" s="46">
        <v>44662</v>
      </c>
      <c r="B99" s="131">
        <v>5.9375000000000032E-2</v>
      </c>
      <c r="C99" s="132">
        <v>2.515974603434661E-3</v>
      </c>
      <c r="D99" s="133">
        <v>0.06</v>
      </c>
      <c r="E99" s="136">
        <v>6.0125000000000026E-2</v>
      </c>
      <c r="F99" s="135">
        <v>3.0461198521801736E-3</v>
      </c>
      <c r="G99" s="135">
        <v>0.06</v>
      </c>
      <c r="H99" s="131">
        <v>6.8687500000000012E-2</v>
      </c>
      <c r="I99" s="132">
        <v>4.3111178572949249E-3</v>
      </c>
      <c r="J99" s="133">
        <v>7.0000000000000007E-2</v>
      </c>
      <c r="K99" s="136">
        <v>7.4749999999999997E-2</v>
      </c>
      <c r="L99" s="135">
        <v>5.6557209520254345E-3</v>
      </c>
      <c r="M99" s="135">
        <v>7.4999999999999997E-2</v>
      </c>
      <c r="N99" s="131">
        <v>7.4874999999999997E-2</v>
      </c>
      <c r="O99" s="132">
        <v>5.5165833908037958E-3</v>
      </c>
      <c r="P99" s="133">
        <v>7.4999999999999997E-2</v>
      </c>
      <c r="Q99" s="136">
        <v>7.5812499999999991E-2</v>
      </c>
      <c r="R99" s="135">
        <v>5.6723434988751155E-3</v>
      </c>
      <c r="S99" s="135">
        <v>7.4999999999999997E-2</v>
      </c>
      <c r="T99" s="131">
        <v>7.5937499999999991E-2</v>
      </c>
      <c r="U99" s="132">
        <v>5.3615290346825141E-3</v>
      </c>
      <c r="V99" s="133">
        <v>7.4999999999999997E-2</v>
      </c>
      <c r="W99" s="136">
        <v>7.6249999999999998E-2</v>
      </c>
      <c r="X99" s="135">
        <v>4.7703679372151451E-3</v>
      </c>
      <c r="Y99" s="135">
        <v>7.4999999999999997E-2</v>
      </c>
      <c r="Z99" s="131">
        <v>7.6250000000000012E-2</v>
      </c>
      <c r="AA99" s="132">
        <v>4.3115824925128816E-3</v>
      </c>
      <c r="AB99" s="133">
        <v>7.4999999999999997E-2</v>
      </c>
      <c r="AC99" s="136">
        <v>7.5723684210526318E-2</v>
      </c>
      <c r="AD99" s="135">
        <v>4.6100615116096925E-3</v>
      </c>
      <c r="AE99" s="135">
        <v>7.4999999999999997E-2</v>
      </c>
      <c r="AF99" s="131">
        <v>7.5592105263157891E-2</v>
      </c>
      <c r="AG99" s="132">
        <v>4.7017180056694603E-3</v>
      </c>
      <c r="AH99" s="133">
        <v>7.4999999999999997E-2</v>
      </c>
      <c r="AI99" s="136">
        <v>7.3289473684210529E-2</v>
      </c>
      <c r="AJ99" s="135">
        <v>5.4866318853404672E-3</v>
      </c>
      <c r="AK99" s="135">
        <v>7.2499999999999995E-2</v>
      </c>
      <c r="AL99" s="131">
        <v>7.0405405405405394E-2</v>
      </c>
      <c r="AM99" s="132">
        <v>6.6278430355058435E-3</v>
      </c>
      <c r="AN99" s="133">
        <v>7.0000000000000007E-2</v>
      </c>
      <c r="AO99" s="136">
        <v>7.0135135135135127E-2</v>
      </c>
      <c r="AP99" s="135">
        <v>6.6391605985586357E-3</v>
      </c>
      <c r="AQ99" s="135">
        <v>7.0000000000000007E-2</v>
      </c>
      <c r="AR99" s="131">
        <v>6.7027027027027022E-2</v>
      </c>
      <c r="AS99" s="132">
        <v>7.85806905347931E-3</v>
      </c>
      <c r="AT99" s="133">
        <v>6.7500000000000004E-2</v>
      </c>
      <c r="AU99" s="136">
        <v>6.4861111111111105E-2</v>
      </c>
      <c r="AV99" s="135">
        <v>8.7616136079990397E-3</v>
      </c>
      <c r="AW99" s="135">
        <v>6.5000000000000002E-2</v>
      </c>
      <c r="AX99" s="131">
        <v>6.4722222222222223E-2</v>
      </c>
      <c r="AY99" s="132">
        <v>8.879707559892154E-3</v>
      </c>
      <c r="AZ99" s="133">
        <v>6.5000000000000002E-2</v>
      </c>
      <c r="BA99" s="136">
        <v>6.2361111111111124E-2</v>
      </c>
      <c r="BB99" s="135">
        <v>9.2571293846658315E-3</v>
      </c>
      <c r="BC99" s="135">
        <v>6.25E-2</v>
      </c>
      <c r="BD99" s="131">
        <v>6.0694444444444447E-2</v>
      </c>
      <c r="BE99" s="132">
        <v>9.4606536906266993E-3</v>
      </c>
      <c r="BF99" s="133">
        <v>5.7500000000000002E-2</v>
      </c>
      <c r="BG99" s="136">
        <v>6.0486111111111115E-2</v>
      </c>
      <c r="BH99" s="135">
        <v>9.5022449310759333E-3</v>
      </c>
      <c r="BI99" s="135">
        <v>5.7500000000000002E-2</v>
      </c>
      <c r="BJ99" s="131">
        <v>5.9027777777777804E-2</v>
      </c>
      <c r="BK99" s="132">
        <v>1.0058361443129412E-2</v>
      </c>
      <c r="BL99" s="133">
        <v>5.6250000000000001E-2</v>
      </c>
      <c r="BM99" s="136">
        <v>5.6928571428571439E-2</v>
      </c>
      <c r="BN99" s="135">
        <v>1.0093054438531441E-2</v>
      </c>
      <c r="BO99" s="135">
        <v>5.5E-2</v>
      </c>
      <c r="BP99" s="131">
        <v>5.6785714285714294E-2</v>
      </c>
      <c r="BQ99" s="132">
        <v>1.0228482230492253E-2</v>
      </c>
      <c r="BR99" s="133">
        <v>5.5E-2</v>
      </c>
      <c r="BS99" s="136">
        <v>5.5000000000000021E-2</v>
      </c>
      <c r="BT99" s="135">
        <v>9.5870623605920496E-3</v>
      </c>
      <c r="BU99" s="135">
        <v>5.5E-2</v>
      </c>
      <c r="BV99" s="131">
        <v>5.4214285714285729E-2</v>
      </c>
      <c r="BW99" s="132">
        <v>9.3692909787975523E-3</v>
      </c>
      <c r="BX99" s="133">
        <v>5.2499999999999998E-2</v>
      </c>
      <c r="BY99" s="48"/>
    </row>
    <row r="100" spans="1:77" s="38" customFormat="1" ht="14.25" customHeight="1" x14ac:dyDescent="0.25">
      <c r="A100" s="46">
        <v>44694</v>
      </c>
      <c r="B100" s="131">
        <v>6.0937500000000033E-2</v>
      </c>
      <c r="C100" s="132">
        <v>3.3820557774896743E-3</v>
      </c>
      <c r="D100" s="133">
        <v>0.06</v>
      </c>
      <c r="E100" s="136">
        <v>7.108974358974357E-2</v>
      </c>
      <c r="F100" s="135">
        <v>4.7223876026185867E-3</v>
      </c>
      <c r="G100" s="135">
        <v>7.0000000000000007E-2</v>
      </c>
      <c r="H100" s="131">
        <v>7.9423076923076943E-2</v>
      </c>
      <c r="I100" s="132">
        <v>6.1628539842161802E-3</v>
      </c>
      <c r="J100" s="133">
        <v>0.08</v>
      </c>
      <c r="K100" s="136">
        <v>7.9935897435897463E-2</v>
      </c>
      <c r="L100" s="135">
        <v>5.5157424074183574E-3</v>
      </c>
      <c r="M100" s="135">
        <v>0.08</v>
      </c>
      <c r="N100" s="131">
        <v>8.1474358974358993E-2</v>
      </c>
      <c r="O100" s="132">
        <v>5.4927568549632978E-3</v>
      </c>
      <c r="P100" s="133">
        <v>0.08</v>
      </c>
      <c r="Q100" s="136">
        <v>8.2115384615384632E-2</v>
      </c>
      <c r="R100" s="135">
        <v>5.4573243136144664E-3</v>
      </c>
      <c r="S100" s="135">
        <v>0.08</v>
      </c>
      <c r="T100" s="131">
        <v>8.2115384615384632E-2</v>
      </c>
      <c r="U100" s="132">
        <v>5.4573243136144664E-3</v>
      </c>
      <c r="V100" s="133">
        <v>0.08</v>
      </c>
      <c r="W100" s="136">
        <v>8.269230769230769E-2</v>
      </c>
      <c r="X100" s="135">
        <v>5.3920206453310334E-3</v>
      </c>
      <c r="Y100" s="135">
        <v>8.2500000000000004E-2</v>
      </c>
      <c r="Z100" s="131">
        <v>8.1597222222222238E-2</v>
      </c>
      <c r="AA100" s="132">
        <v>5.8600578305830538E-3</v>
      </c>
      <c r="AB100" s="133">
        <v>0.08</v>
      </c>
      <c r="AC100" s="136">
        <v>8.1597222222222238E-2</v>
      </c>
      <c r="AD100" s="135">
        <v>5.8600578305830538E-3</v>
      </c>
      <c r="AE100" s="135">
        <v>0.08</v>
      </c>
      <c r="AF100" s="131">
        <v>7.9097222222222222E-2</v>
      </c>
      <c r="AG100" s="132">
        <v>7.0496397521377365E-3</v>
      </c>
      <c r="AH100" s="133">
        <v>0.08</v>
      </c>
      <c r="AI100" s="136">
        <v>7.7305555555555572E-2</v>
      </c>
      <c r="AJ100" s="135">
        <v>8.4136604720943271E-3</v>
      </c>
      <c r="AK100" s="135">
        <v>7.7499999999999999E-2</v>
      </c>
      <c r="AL100" s="131">
        <v>7.6875000000000013E-2</v>
      </c>
      <c r="AM100" s="132">
        <v>8.5015754842432401E-3</v>
      </c>
      <c r="AN100" s="133">
        <v>7.7499999999999999E-2</v>
      </c>
      <c r="AO100" s="136">
        <v>7.3888888888888893E-2</v>
      </c>
      <c r="AP100" s="135">
        <v>8.6694134841249614E-3</v>
      </c>
      <c r="AQ100" s="135">
        <v>7.4999999999999997E-2</v>
      </c>
      <c r="AR100" s="131">
        <v>7.1597222222222243E-2</v>
      </c>
      <c r="AS100" s="132">
        <v>8.6427669547961966E-3</v>
      </c>
      <c r="AT100" s="133">
        <v>7.2499999999999995E-2</v>
      </c>
      <c r="AU100" s="136">
        <v>7.1041666666666684E-2</v>
      </c>
      <c r="AV100" s="135">
        <v>8.9117699059805267E-3</v>
      </c>
      <c r="AW100" s="135">
        <v>7.2499999999999995E-2</v>
      </c>
      <c r="AX100" s="131">
        <v>6.8263888888888888E-2</v>
      </c>
      <c r="AY100" s="132">
        <v>9.2739929072888378E-3</v>
      </c>
      <c r="AZ100" s="133">
        <v>7.0000000000000007E-2</v>
      </c>
      <c r="BA100" s="136">
        <v>6.6319444444444445E-2</v>
      </c>
      <c r="BB100" s="135">
        <v>8.8132633633127323E-3</v>
      </c>
      <c r="BC100" s="135">
        <v>6.8750000000000006E-2</v>
      </c>
      <c r="BD100" s="131">
        <v>6.6319444444444445E-2</v>
      </c>
      <c r="BE100" s="132">
        <v>8.8132633633127323E-3</v>
      </c>
      <c r="BF100" s="133">
        <v>6.8750000000000006E-2</v>
      </c>
      <c r="BG100" s="136">
        <v>6.4652777777777795E-2</v>
      </c>
      <c r="BH100" s="135">
        <v>8.2408559233374049E-3</v>
      </c>
      <c r="BI100" s="135">
        <v>6.5000000000000002E-2</v>
      </c>
      <c r="BJ100" s="131">
        <v>6.2285714285714291E-2</v>
      </c>
      <c r="BK100" s="132">
        <v>7.7737167602703128E-3</v>
      </c>
      <c r="BL100" s="133">
        <v>6.25E-2</v>
      </c>
      <c r="BM100" s="136">
        <v>6.2357142857142861E-2</v>
      </c>
      <c r="BN100" s="135">
        <v>7.5960239488783061E-3</v>
      </c>
      <c r="BO100" s="135">
        <v>6.25E-2</v>
      </c>
      <c r="BP100" s="131">
        <v>5.9785714285714296E-2</v>
      </c>
      <c r="BQ100" s="132">
        <v>7.2854465266335589E-3</v>
      </c>
      <c r="BR100" s="133">
        <v>0.06</v>
      </c>
      <c r="BS100" s="136">
        <v>5.8214285714285732E-2</v>
      </c>
      <c r="BT100" s="135">
        <v>6.9549873284928268E-3</v>
      </c>
      <c r="BU100" s="135">
        <v>5.7500000000000002E-2</v>
      </c>
      <c r="BV100" s="131">
        <v>5.8214285714285732E-2</v>
      </c>
      <c r="BW100" s="132">
        <v>6.9549873284928268E-3</v>
      </c>
      <c r="BX100" s="133">
        <v>5.7500000000000002E-2</v>
      </c>
      <c r="BY100" s="48"/>
    </row>
    <row r="101" spans="1:77" s="38" customFormat="1" ht="14.25" customHeight="1" x14ac:dyDescent="0.25">
      <c r="A101" s="46">
        <v>44727</v>
      </c>
      <c r="B101" s="131">
        <v>7.1627906976744177E-2</v>
      </c>
      <c r="C101" s="132">
        <v>3.5306363638865131E-3</v>
      </c>
      <c r="D101" s="133">
        <v>7.0000000000000007E-2</v>
      </c>
      <c r="E101" s="136">
        <v>8.1337209302325589E-2</v>
      </c>
      <c r="F101" s="135">
        <v>6.5997122323922268E-3</v>
      </c>
      <c r="G101" s="135">
        <v>0.08</v>
      </c>
      <c r="H101" s="131">
        <v>8.1511627906976747E-2</v>
      </c>
      <c r="I101" s="132">
        <v>6.365352992206569E-3</v>
      </c>
      <c r="J101" s="133">
        <v>0.08</v>
      </c>
      <c r="K101" s="136">
        <v>8.4127906976744174E-2</v>
      </c>
      <c r="L101" s="135">
        <v>6.3593697494475233E-3</v>
      </c>
      <c r="M101" s="135">
        <v>8.5000000000000006E-2</v>
      </c>
      <c r="N101" s="131">
        <v>8.4767441860465101E-2</v>
      </c>
      <c r="O101" s="132">
        <v>6.3107512544346746E-3</v>
      </c>
      <c r="P101" s="133">
        <v>8.5000000000000006E-2</v>
      </c>
      <c r="Q101" s="136">
        <v>8.482558139534882E-2</v>
      </c>
      <c r="R101" s="135">
        <v>6.1575386634617705E-3</v>
      </c>
      <c r="S101" s="135">
        <v>8.5000000000000006E-2</v>
      </c>
      <c r="T101" s="131">
        <v>8.5058139534883712E-2</v>
      </c>
      <c r="U101" s="132">
        <v>5.963389598531689E-3</v>
      </c>
      <c r="V101" s="133">
        <v>8.5000000000000006E-2</v>
      </c>
      <c r="W101" s="136">
        <v>8.4345238095238098E-2</v>
      </c>
      <c r="X101" s="135">
        <v>6.3452383676208717E-3</v>
      </c>
      <c r="Y101" s="135">
        <v>8.5000000000000006E-2</v>
      </c>
      <c r="Z101" s="131">
        <v>8.4226190476190482E-2</v>
      </c>
      <c r="AA101" s="132">
        <v>6.379466279526398E-3</v>
      </c>
      <c r="AB101" s="133">
        <v>8.5000000000000006E-2</v>
      </c>
      <c r="AC101" s="136">
        <v>8.2738095238095236E-2</v>
      </c>
      <c r="AD101" s="135">
        <v>7.0236864888139402E-3</v>
      </c>
      <c r="AE101" s="135">
        <v>0.08</v>
      </c>
      <c r="AF101" s="131">
        <v>8.0535714285714266E-2</v>
      </c>
      <c r="AG101" s="132">
        <v>8.0496878118095881E-3</v>
      </c>
      <c r="AH101" s="133">
        <v>0.08</v>
      </c>
      <c r="AI101" s="136">
        <v>8.041666666666665E-2</v>
      </c>
      <c r="AJ101" s="135">
        <v>8.2439310025001836E-3</v>
      </c>
      <c r="AK101" s="135">
        <v>0.08</v>
      </c>
      <c r="AL101" s="131">
        <v>7.7619047619047629E-2</v>
      </c>
      <c r="AM101" s="132">
        <v>7.9432511036248953E-3</v>
      </c>
      <c r="AN101" s="133">
        <v>7.7499999999999999E-2</v>
      </c>
      <c r="AO101" s="136">
        <v>7.4999999999999997E-2</v>
      </c>
      <c r="AP101" s="135">
        <v>8.5003586724899799E-3</v>
      </c>
      <c r="AQ101" s="135">
        <v>7.4999999999999997E-2</v>
      </c>
      <c r="AR101" s="131">
        <v>7.4702380952380951E-2</v>
      </c>
      <c r="AS101" s="132">
        <v>8.8034496590890868E-3</v>
      </c>
      <c r="AT101" s="133">
        <v>7.4999999999999997E-2</v>
      </c>
      <c r="AU101" s="136">
        <v>7.202380952380949E-2</v>
      </c>
      <c r="AV101" s="135">
        <v>8.890219606160767E-3</v>
      </c>
      <c r="AW101" s="135">
        <v>7.2499999999999995E-2</v>
      </c>
      <c r="AX101" s="131">
        <v>6.9702380952380932E-2</v>
      </c>
      <c r="AY101" s="132">
        <v>9.0594644782032215E-3</v>
      </c>
      <c r="AZ101" s="133">
        <v>7.0000000000000007E-2</v>
      </c>
      <c r="BA101" s="136">
        <v>6.9345238095238071E-2</v>
      </c>
      <c r="BB101" s="135">
        <v>9.3713940025850588E-3</v>
      </c>
      <c r="BC101" s="135">
        <v>7.0000000000000007E-2</v>
      </c>
      <c r="BD101" s="131">
        <v>6.732142857142856E-2</v>
      </c>
      <c r="BE101" s="132">
        <v>8.824039662092999E-3</v>
      </c>
      <c r="BF101" s="133">
        <v>6.6250000000000003E-2</v>
      </c>
      <c r="BG101" s="136">
        <v>6.4594594594594601E-2</v>
      </c>
      <c r="BH101" s="135">
        <v>8.7700863401915987E-3</v>
      </c>
      <c r="BI101" s="135">
        <v>6.5000000000000002E-2</v>
      </c>
      <c r="BJ101" s="131">
        <v>6.4324324324324306E-2</v>
      </c>
      <c r="BK101" s="132">
        <v>8.6532076713208769E-3</v>
      </c>
      <c r="BL101" s="133">
        <v>6.5000000000000002E-2</v>
      </c>
      <c r="BM101" s="136">
        <v>6.168918918918917E-2</v>
      </c>
      <c r="BN101" s="135">
        <v>8.4585191698398968E-3</v>
      </c>
      <c r="BO101" s="135">
        <v>6.25E-2</v>
      </c>
      <c r="BP101" s="131">
        <v>5.9729729729729744E-2</v>
      </c>
      <c r="BQ101" s="132">
        <v>8.6959398209375954E-3</v>
      </c>
      <c r="BR101" s="133">
        <v>0.06</v>
      </c>
      <c r="BS101" s="136">
        <v>5.9729729729729744E-2</v>
      </c>
      <c r="BT101" s="135">
        <v>8.6959398209375954E-3</v>
      </c>
      <c r="BU101" s="135">
        <v>0.06</v>
      </c>
      <c r="BV101" s="131">
        <v>5.7972972972972985E-2</v>
      </c>
      <c r="BW101" s="132">
        <v>8.0544552422400877E-3</v>
      </c>
      <c r="BX101" s="133">
        <v>5.7500000000000002E-2</v>
      </c>
      <c r="BY101" s="48"/>
    </row>
    <row r="102" spans="1:77" s="38" customFormat="1" ht="14.25" customHeight="1" x14ac:dyDescent="0.25">
      <c r="A102" s="46">
        <v>44756</v>
      </c>
      <c r="B102" s="131">
        <v>8.6923076923076908E-2</v>
      </c>
      <c r="C102" s="132">
        <v>4.1541647801023604E-3</v>
      </c>
      <c r="D102" s="133">
        <v>0.09</v>
      </c>
      <c r="E102" s="136">
        <v>8.7179487179487175E-2</v>
      </c>
      <c r="F102" s="135">
        <v>4.4860708096330611E-3</v>
      </c>
      <c r="G102" s="135">
        <v>0.09</v>
      </c>
      <c r="H102" s="131">
        <v>9.0576923076923097E-2</v>
      </c>
      <c r="I102" s="132">
        <v>5.1125985533397146E-3</v>
      </c>
      <c r="J102" s="133">
        <v>0.09</v>
      </c>
      <c r="K102" s="136">
        <v>9.2025641025641036E-2</v>
      </c>
      <c r="L102" s="135">
        <v>6.0881125736841927E-3</v>
      </c>
      <c r="M102" s="135">
        <v>0.09</v>
      </c>
      <c r="N102" s="131">
        <v>9.2078947368421052E-2</v>
      </c>
      <c r="O102" s="132">
        <v>5.4630531951804446E-3</v>
      </c>
      <c r="P102" s="133">
        <v>0.09</v>
      </c>
      <c r="Q102" s="136">
        <v>9.2794871794871794E-2</v>
      </c>
      <c r="R102" s="135">
        <v>6.4407399345248785E-3</v>
      </c>
      <c r="S102" s="135">
        <v>0.09</v>
      </c>
      <c r="T102" s="131">
        <v>9.2302631578947358E-2</v>
      </c>
      <c r="U102" s="132">
        <v>6.8866689410658228E-3</v>
      </c>
      <c r="V102" s="133">
        <v>0.09</v>
      </c>
      <c r="W102" s="136">
        <v>9.2434210526315772E-2</v>
      </c>
      <c r="X102" s="135">
        <v>6.7904653470993032E-3</v>
      </c>
      <c r="Y102" s="135">
        <v>0.09</v>
      </c>
      <c r="Z102" s="131">
        <v>9.059210526315789E-2</v>
      </c>
      <c r="AA102" s="132">
        <v>7.5880910101164042E-3</v>
      </c>
      <c r="AB102" s="133">
        <v>0.09</v>
      </c>
      <c r="AC102" s="136">
        <v>8.8789473684210488E-2</v>
      </c>
      <c r="AD102" s="135">
        <v>8.7577236791205777E-3</v>
      </c>
      <c r="AE102" s="135">
        <v>0.09</v>
      </c>
      <c r="AF102" s="131">
        <v>8.8592105263157861E-2</v>
      </c>
      <c r="AG102" s="132">
        <v>8.6788460304957973E-3</v>
      </c>
      <c r="AH102" s="133">
        <v>0.09</v>
      </c>
      <c r="AI102" s="136">
        <v>8.5355263157894712E-2</v>
      </c>
      <c r="AJ102" s="135">
        <v>9.4403589421115774E-3</v>
      </c>
      <c r="AK102" s="135">
        <v>8.5000000000000006E-2</v>
      </c>
      <c r="AL102" s="131">
        <v>8.2026315789473683E-2</v>
      </c>
      <c r="AM102" s="132">
        <v>1.0234379903330185E-2</v>
      </c>
      <c r="AN102" s="133">
        <v>8.2500000000000004E-2</v>
      </c>
      <c r="AO102" s="136">
        <v>8.1763157894736829E-2</v>
      </c>
      <c r="AP102" s="135">
        <v>1.0543819018169261E-2</v>
      </c>
      <c r="AQ102" s="135">
        <v>8.2500000000000004E-2</v>
      </c>
      <c r="AR102" s="131">
        <v>7.8000000000000014E-2</v>
      </c>
      <c r="AS102" s="132">
        <v>1.0977864706467784E-2</v>
      </c>
      <c r="AT102" s="133">
        <v>0.08</v>
      </c>
      <c r="AU102" s="136">
        <v>7.5144736842105264E-2</v>
      </c>
      <c r="AV102" s="135">
        <v>1.1245964978927006E-2</v>
      </c>
      <c r="AW102" s="135">
        <v>7.7499999999999999E-2</v>
      </c>
      <c r="AX102" s="131">
        <v>7.4749999999999997E-2</v>
      </c>
      <c r="AY102" s="132">
        <v>1.1393306474962854E-2</v>
      </c>
      <c r="AZ102" s="133">
        <v>7.4999999999999997E-2</v>
      </c>
      <c r="BA102" s="136">
        <v>7.1705128205128199E-2</v>
      </c>
      <c r="BB102" s="135">
        <v>1.0564786313577358E-2</v>
      </c>
      <c r="BC102" s="135">
        <v>7.4999999999999997E-2</v>
      </c>
      <c r="BD102" s="131">
        <v>6.9647058823529423E-2</v>
      </c>
      <c r="BE102" s="132">
        <v>1.0613405910768483E-2</v>
      </c>
      <c r="BF102" s="133">
        <v>7.0000000000000007E-2</v>
      </c>
      <c r="BG102" s="136">
        <v>6.9426470588235312E-2</v>
      </c>
      <c r="BH102" s="135">
        <v>1.0630240135932544E-2</v>
      </c>
      <c r="BI102" s="135">
        <v>7.0000000000000007E-2</v>
      </c>
      <c r="BJ102" s="131">
        <v>6.5985294117647059E-2</v>
      </c>
      <c r="BK102" s="132">
        <v>1.0576908305587787E-2</v>
      </c>
      <c r="BL102" s="133">
        <v>6.6250000000000003E-2</v>
      </c>
      <c r="BM102" s="136">
        <v>6.397058823529414E-2</v>
      </c>
      <c r="BN102" s="135">
        <v>1.0626539942927945E-2</v>
      </c>
      <c r="BO102" s="135">
        <v>6.5000000000000002E-2</v>
      </c>
      <c r="BP102" s="131">
        <v>6.3676470588235307E-2</v>
      </c>
      <c r="BQ102" s="132">
        <v>1.0735019408982418E-2</v>
      </c>
      <c r="BR102" s="133">
        <v>6.3750000000000001E-2</v>
      </c>
      <c r="BS102" s="136">
        <v>6.1588235294117659E-2</v>
      </c>
      <c r="BT102" s="135">
        <v>1.0495648873523389E-2</v>
      </c>
      <c r="BU102" s="135">
        <v>6.0749999999999998E-2</v>
      </c>
      <c r="BV102" s="131">
        <v>5.9984848484848495E-2</v>
      </c>
      <c r="BW102" s="132">
        <v>1.0136170418731914E-2</v>
      </c>
      <c r="BX102" s="133">
        <v>0.06</v>
      </c>
      <c r="BY102" s="48"/>
    </row>
    <row r="103" spans="1:77" s="38" customFormat="1" ht="14.25" customHeight="1" x14ac:dyDescent="0.25">
      <c r="A103" s="46">
        <v>44785</v>
      </c>
      <c r="B103" s="131">
        <v>8.9999999999999955E-2</v>
      </c>
      <c r="C103" s="132">
        <v>4.2163746123022312E-17</v>
      </c>
      <c r="D103" s="133">
        <v>0.09</v>
      </c>
      <c r="E103" s="136">
        <v>9.7500000000000059E-2</v>
      </c>
      <c r="F103" s="135">
        <v>3.0487492181010588E-3</v>
      </c>
      <c r="G103" s="135">
        <v>9.7500000000000003E-2</v>
      </c>
      <c r="H103" s="131">
        <v>0.10018750000000003</v>
      </c>
      <c r="I103" s="132">
        <v>4.3259614316001832E-3</v>
      </c>
      <c r="J103" s="133">
        <v>0.1</v>
      </c>
      <c r="K103" s="136">
        <v>0.10031250000000003</v>
      </c>
      <c r="L103" s="135">
        <v>4.3921367675216318E-3</v>
      </c>
      <c r="M103" s="135">
        <v>0.1</v>
      </c>
      <c r="N103" s="131">
        <v>0.10137500000000003</v>
      </c>
      <c r="O103" s="132">
        <v>5.4287340924154531E-3</v>
      </c>
      <c r="P103" s="133">
        <v>0.1</v>
      </c>
      <c r="Q103" s="136">
        <v>0.10128205128205132</v>
      </c>
      <c r="R103" s="135">
        <v>5.8171647911871346E-3</v>
      </c>
      <c r="S103" s="135">
        <v>0.1</v>
      </c>
      <c r="T103" s="131">
        <v>0.10128205128205132</v>
      </c>
      <c r="U103" s="132">
        <v>5.8171647911871346E-3</v>
      </c>
      <c r="V103" s="133">
        <v>0.1</v>
      </c>
      <c r="W103" s="136">
        <v>0.10019230769230772</v>
      </c>
      <c r="X103" s="135">
        <v>6.9392243088184698E-3</v>
      </c>
      <c r="Y103" s="135">
        <v>0.1</v>
      </c>
      <c r="Z103" s="131">
        <v>9.7628205128205151E-2</v>
      </c>
      <c r="AA103" s="132">
        <v>8.3891517894414593E-3</v>
      </c>
      <c r="AB103" s="133">
        <v>0.1</v>
      </c>
      <c r="AC103" s="136">
        <v>9.7500000000000031E-2</v>
      </c>
      <c r="AD103" s="135">
        <v>8.4292723042352427E-3</v>
      </c>
      <c r="AE103" s="135">
        <v>0.1</v>
      </c>
      <c r="AF103" s="131">
        <v>9.4102564102564124E-2</v>
      </c>
      <c r="AG103" s="132">
        <v>1.0008009612817746E-2</v>
      </c>
      <c r="AH103" s="133">
        <v>9.5000000000000001E-2</v>
      </c>
      <c r="AI103" s="136">
        <v>9.0448717948717963E-2</v>
      </c>
      <c r="AJ103" s="135">
        <v>1.0557982058859178E-2</v>
      </c>
      <c r="AK103" s="135">
        <v>0.09</v>
      </c>
      <c r="AL103" s="131">
        <v>9.0000000000000011E-2</v>
      </c>
      <c r="AM103" s="132">
        <v>1.0434633627845516E-2</v>
      </c>
      <c r="AN103" s="133">
        <v>0.09</v>
      </c>
      <c r="AO103" s="136">
        <v>8.5576923076923078E-2</v>
      </c>
      <c r="AP103" s="135">
        <v>9.7072534339414963E-3</v>
      </c>
      <c r="AQ103" s="135">
        <v>8.5000000000000006E-2</v>
      </c>
      <c r="AR103" s="131">
        <v>8.1923076923076918E-2</v>
      </c>
      <c r="AS103" s="132">
        <v>9.2027873791888353E-3</v>
      </c>
      <c r="AT103" s="133">
        <v>0.08</v>
      </c>
      <c r="AU103" s="136">
        <v>8.1217948717948713E-2</v>
      </c>
      <c r="AV103" s="135">
        <v>9.6462392943372915E-3</v>
      </c>
      <c r="AW103" s="135">
        <v>0.08</v>
      </c>
      <c r="AX103" s="131">
        <v>7.737179487179488E-2</v>
      </c>
      <c r="AY103" s="132">
        <v>9.4058478091795378E-3</v>
      </c>
      <c r="AZ103" s="133">
        <v>0.08</v>
      </c>
      <c r="BA103" s="136">
        <v>7.4242424242424235E-2</v>
      </c>
      <c r="BB103" s="135">
        <v>9.045994635162747E-3</v>
      </c>
      <c r="BC103" s="135">
        <v>7.4999999999999997E-2</v>
      </c>
      <c r="BD103" s="131">
        <v>7.4242424242424235E-2</v>
      </c>
      <c r="BE103" s="132">
        <v>9.045994635162747E-3</v>
      </c>
      <c r="BF103" s="133">
        <v>7.4999999999999997E-2</v>
      </c>
      <c r="BG103" s="136">
        <v>7.0303030303030298E-2</v>
      </c>
      <c r="BH103" s="135">
        <v>9.6775669995254818E-3</v>
      </c>
      <c r="BI103" s="135">
        <v>7.0000000000000007E-2</v>
      </c>
      <c r="BJ103" s="131">
        <v>6.7500000000000032E-2</v>
      </c>
      <c r="BK103" s="132">
        <v>9.3958102364829193E-3</v>
      </c>
      <c r="BL103" s="133">
        <v>7.0000000000000007E-2</v>
      </c>
      <c r="BM103" s="136">
        <v>6.7045454545454561E-2</v>
      </c>
      <c r="BN103" s="135">
        <v>9.6309751229136549E-3</v>
      </c>
      <c r="BO103" s="135">
        <v>7.0000000000000007E-2</v>
      </c>
      <c r="BP103" s="131">
        <v>6.3333333333333339E-2</v>
      </c>
      <c r="BQ103" s="132">
        <v>1.0320388397084008E-2</v>
      </c>
      <c r="BR103" s="133">
        <v>6.5000000000000002E-2</v>
      </c>
      <c r="BS103" s="136">
        <v>6.1363636363636363E-2</v>
      </c>
      <c r="BT103" s="135">
        <v>1.0156796313978034E-2</v>
      </c>
      <c r="BU103" s="135">
        <v>0.06</v>
      </c>
      <c r="BV103" s="131">
        <v>6.0984848484848489E-2</v>
      </c>
      <c r="BW103" s="132">
        <v>1.0268645273724128E-2</v>
      </c>
      <c r="BX103" s="133">
        <v>0.06</v>
      </c>
      <c r="BY103" s="48"/>
    </row>
    <row r="104" spans="1:77" s="38" customFormat="1" ht="14.25" customHeight="1" x14ac:dyDescent="0.25">
      <c r="A104" s="46">
        <v>44818</v>
      </c>
      <c r="B104" s="131">
        <v>0.1009756097560976</v>
      </c>
      <c r="C104" s="132">
        <v>3.3014224576540375E-3</v>
      </c>
      <c r="D104" s="133">
        <v>0.1</v>
      </c>
      <c r="E104" s="136">
        <v>0.10769230769230773</v>
      </c>
      <c r="F104" s="135">
        <v>6.1340458278874542E-3</v>
      </c>
      <c r="G104" s="135">
        <v>0.11</v>
      </c>
      <c r="H104" s="131">
        <v>0.10858974358974362</v>
      </c>
      <c r="I104" s="132">
        <v>5.814989472398259E-3</v>
      </c>
      <c r="J104" s="133">
        <v>0.11</v>
      </c>
      <c r="K104" s="136">
        <v>0.11037500000000004</v>
      </c>
      <c r="L104" s="135">
        <v>6.8535504555050763E-3</v>
      </c>
      <c r="M104" s="135">
        <v>0.11</v>
      </c>
      <c r="N104" s="131">
        <v>0.11019736842105265</v>
      </c>
      <c r="O104" s="132">
        <v>6.8126863710526982E-3</v>
      </c>
      <c r="P104" s="133">
        <v>0.11</v>
      </c>
      <c r="Q104" s="136">
        <v>0.11019736842105265</v>
      </c>
      <c r="R104" s="135">
        <v>6.8126863710526982E-3</v>
      </c>
      <c r="S104" s="135">
        <v>0.11</v>
      </c>
      <c r="T104" s="131">
        <v>0.10868421052631579</v>
      </c>
      <c r="U104" s="132">
        <v>7.4147597987662215E-3</v>
      </c>
      <c r="V104" s="133">
        <v>0.11</v>
      </c>
      <c r="W104" s="136">
        <v>0.10664473684210526</v>
      </c>
      <c r="X104" s="135">
        <v>8.8393376714218166E-3</v>
      </c>
      <c r="Y104" s="135">
        <v>0.10625</v>
      </c>
      <c r="Z104" s="131">
        <v>0.10657894736842106</v>
      </c>
      <c r="AA104" s="132">
        <v>8.8992303917093066E-3</v>
      </c>
      <c r="AB104" s="133">
        <v>0.10625</v>
      </c>
      <c r="AC104" s="136">
        <v>0.10256578947368422</v>
      </c>
      <c r="AD104" s="135">
        <v>1.0058726917345159E-2</v>
      </c>
      <c r="AE104" s="135">
        <v>0.1</v>
      </c>
      <c r="AF104" s="131">
        <v>9.8355263157894765E-2</v>
      </c>
      <c r="AG104" s="132">
        <v>1.0418219419594584E-2</v>
      </c>
      <c r="AH104" s="133">
        <v>9.7500000000000003E-2</v>
      </c>
      <c r="AI104" s="136">
        <v>9.7828947368421085E-2</v>
      </c>
      <c r="AJ104" s="135">
        <v>1.0577434111140939E-2</v>
      </c>
      <c r="AK104" s="135">
        <v>9.7500000000000003E-2</v>
      </c>
      <c r="AL104" s="131">
        <v>9.2828947368421066E-2</v>
      </c>
      <c r="AM104" s="132">
        <v>1.0513361071711544E-2</v>
      </c>
      <c r="AN104" s="133">
        <v>0.09</v>
      </c>
      <c r="AO104" s="136">
        <v>8.7828947368421062E-2</v>
      </c>
      <c r="AP104" s="135">
        <v>1.0720198361787591E-2</v>
      </c>
      <c r="AQ104" s="135">
        <v>8.7499999999999994E-2</v>
      </c>
      <c r="AR104" s="131">
        <v>8.6907894736842115E-2</v>
      </c>
      <c r="AS104" s="132">
        <v>1.0517588398409081E-2</v>
      </c>
      <c r="AT104" s="133">
        <v>8.5000000000000006E-2</v>
      </c>
      <c r="AU104" s="136">
        <v>8.2697368421052631E-2</v>
      </c>
      <c r="AV104" s="135">
        <v>9.7152286933091005E-3</v>
      </c>
      <c r="AW104" s="135">
        <v>0.08</v>
      </c>
      <c r="AX104" s="131">
        <v>7.9214285714285737E-2</v>
      </c>
      <c r="AY104" s="132">
        <v>1.0250025619971802E-2</v>
      </c>
      <c r="AZ104" s="133">
        <v>0.08</v>
      </c>
      <c r="BA104" s="136">
        <v>7.8928571428571445E-2</v>
      </c>
      <c r="BB104" s="135">
        <v>1.0507100440362268E-2</v>
      </c>
      <c r="BC104" s="135">
        <v>0.08</v>
      </c>
      <c r="BD104" s="131">
        <v>7.4714285714285691E-2</v>
      </c>
      <c r="BE104" s="132">
        <v>1.0550498813330382E-2</v>
      </c>
      <c r="BF104" s="133">
        <v>7.4999999999999997E-2</v>
      </c>
      <c r="BG104" s="136">
        <v>7.0714285714285702E-2</v>
      </c>
      <c r="BH104" s="135">
        <v>1.1057527190245841E-2</v>
      </c>
      <c r="BI104" s="135">
        <v>7.0000000000000007E-2</v>
      </c>
      <c r="BJ104" s="131">
        <v>7.0428571428571424E-2</v>
      </c>
      <c r="BK104" s="132">
        <v>1.1464230084422258E-2</v>
      </c>
      <c r="BL104" s="133">
        <v>7.0000000000000007E-2</v>
      </c>
      <c r="BM104" s="136">
        <v>6.6214285714285712E-2</v>
      </c>
      <c r="BN104" s="135">
        <v>1.1202865779820497E-2</v>
      </c>
      <c r="BO104" s="135">
        <v>6.5000000000000002E-2</v>
      </c>
      <c r="BP104" s="131">
        <v>6.2857142857142861E-2</v>
      </c>
      <c r="BQ104" s="132">
        <v>1.1166238128822979E-2</v>
      </c>
      <c r="BR104" s="133">
        <v>0.06</v>
      </c>
      <c r="BS104" s="136">
        <v>6.2571428571428583E-2</v>
      </c>
      <c r="BT104" s="135">
        <v>1.1560036928207128E-2</v>
      </c>
      <c r="BU104" s="135">
        <v>0.06</v>
      </c>
      <c r="BV104" s="131">
        <v>5.964285714285715E-2</v>
      </c>
      <c r="BW104" s="132">
        <v>1.1554583651579362E-2</v>
      </c>
      <c r="BX104" s="133">
        <v>0.06</v>
      </c>
      <c r="BY104" s="48"/>
    </row>
    <row r="105" spans="1:77" s="38" customFormat="1" ht="14.25" customHeight="1" x14ac:dyDescent="0.25">
      <c r="A105" s="46">
        <v>44848</v>
      </c>
      <c r="B105" s="131">
        <v>0.1083974358974359</v>
      </c>
      <c r="C105" s="132">
        <v>3.2183264022328504E-3</v>
      </c>
      <c r="D105" s="133">
        <v>0.11</v>
      </c>
      <c r="E105" s="136">
        <v>0.10960526315789472</v>
      </c>
      <c r="F105" s="135">
        <v>2.3628827295786637E-3</v>
      </c>
      <c r="G105" s="135">
        <v>0.11</v>
      </c>
      <c r="H105" s="131">
        <v>0.11362500000000009</v>
      </c>
      <c r="I105" s="132">
        <v>5.0936738038976151E-3</v>
      </c>
      <c r="J105" s="133">
        <v>0.115</v>
      </c>
      <c r="K105" s="136">
        <v>0.11365384615384623</v>
      </c>
      <c r="L105" s="135">
        <v>5.8164397753195226E-3</v>
      </c>
      <c r="M105" s="135">
        <v>0.115</v>
      </c>
      <c r="N105" s="131">
        <v>0.1138815789473685</v>
      </c>
      <c r="O105" s="132">
        <v>5.7155953208722918E-3</v>
      </c>
      <c r="P105" s="133">
        <v>0.115</v>
      </c>
      <c r="Q105" s="136">
        <v>0.11217948717948725</v>
      </c>
      <c r="R105" s="135">
        <v>7.1215824485994497E-3</v>
      </c>
      <c r="S105" s="135">
        <v>0.11</v>
      </c>
      <c r="T105" s="131">
        <v>0.11019230769230774</v>
      </c>
      <c r="U105" s="132">
        <v>8.6295204665022638E-3</v>
      </c>
      <c r="V105" s="133">
        <v>0.11</v>
      </c>
      <c r="W105" s="136">
        <v>0.11019736842105268</v>
      </c>
      <c r="X105" s="135">
        <v>8.7452994893196662E-3</v>
      </c>
      <c r="Y105" s="135">
        <v>0.11</v>
      </c>
      <c r="Z105" s="131">
        <v>0.10570512820512824</v>
      </c>
      <c r="AA105" s="132">
        <v>1.0032000081789555E-2</v>
      </c>
      <c r="AB105" s="133">
        <v>0.105</v>
      </c>
      <c r="AC105" s="136">
        <v>0.10070512820512821</v>
      </c>
      <c r="AD105" s="135">
        <v>1.1697231987412291E-2</v>
      </c>
      <c r="AE105" s="135">
        <v>0.1</v>
      </c>
      <c r="AF105" s="131">
        <v>9.9736842105263165E-2</v>
      </c>
      <c r="AG105" s="132">
        <v>1.2968119350465086E-2</v>
      </c>
      <c r="AH105" s="133">
        <v>0.1</v>
      </c>
      <c r="AI105" s="136">
        <v>9.3397435897435904E-2</v>
      </c>
      <c r="AJ105" s="135">
        <v>1.1802753630079779E-2</v>
      </c>
      <c r="AK105" s="135">
        <v>9.5000000000000001E-2</v>
      </c>
      <c r="AL105" s="131">
        <v>8.8910256410256433E-2</v>
      </c>
      <c r="AM105" s="132">
        <v>1.1088680688260638E-2</v>
      </c>
      <c r="AN105" s="133">
        <v>0.09</v>
      </c>
      <c r="AO105" s="136">
        <v>8.8815789473684251E-2</v>
      </c>
      <c r="AP105" s="135">
        <v>1.140081851769402E-2</v>
      </c>
      <c r="AQ105" s="135">
        <v>0.09</v>
      </c>
      <c r="AR105" s="131">
        <v>8.3461538461538462E-2</v>
      </c>
      <c r="AS105" s="132">
        <v>1.1998017717514669E-2</v>
      </c>
      <c r="AT105" s="133">
        <v>8.5000000000000006E-2</v>
      </c>
      <c r="AU105" s="136">
        <v>7.9318181818181802E-2</v>
      </c>
      <c r="AV105" s="135">
        <v>1.3188428984944061E-2</v>
      </c>
      <c r="AW105" s="135">
        <v>0.08</v>
      </c>
      <c r="AX105" s="131">
        <v>7.9166666666666649E-2</v>
      </c>
      <c r="AY105" s="132">
        <v>1.3326821326433041E-2</v>
      </c>
      <c r="AZ105" s="133">
        <v>0.08</v>
      </c>
      <c r="BA105" s="136">
        <v>7.4090909090909082E-2</v>
      </c>
      <c r="BB105" s="135">
        <v>1.285158948429063E-2</v>
      </c>
      <c r="BC105" s="135">
        <v>7.4999999999999997E-2</v>
      </c>
      <c r="BD105" s="131">
        <v>7.0909090909090922E-2</v>
      </c>
      <c r="BE105" s="132">
        <v>1.2067812654857023E-2</v>
      </c>
      <c r="BF105" s="133">
        <v>7.0000000000000007E-2</v>
      </c>
      <c r="BG105" s="136">
        <v>7.0075757575757583E-2</v>
      </c>
      <c r="BH105" s="135">
        <v>1.1800503969720655E-2</v>
      </c>
      <c r="BI105" s="135">
        <v>7.0000000000000007E-2</v>
      </c>
      <c r="BJ105" s="131">
        <v>6.6439393939393965E-2</v>
      </c>
      <c r="BK105" s="132">
        <v>1.1743187902831539E-2</v>
      </c>
      <c r="BL105" s="133">
        <v>6.7500000000000004E-2</v>
      </c>
      <c r="BM105" s="136">
        <v>6.2878787878787881E-2</v>
      </c>
      <c r="BN105" s="135">
        <v>1.1526484654258172E-2</v>
      </c>
      <c r="BO105" s="135">
        <v>6.5000000000000002E-2</v>
      </c>
      <c r="BP105" s="131">
        <v>6.2651515151515166E-2</v>
      </c>
      <c r="BQ105" s="132">
        <v>1.1489454980875953E-2</v>
      </c>
      <c r="BR105" s="133">
        <v>6.5000000000000002E-2</v>
      </c>
      <c r="BS105" s="136">
        <v>6.0075757575757581E-2</v>
      </c>
      <c r="BT105" s="135">
        <v>1.0959528682356551E-2</v>
      </c>
      <c r="BU105" s="135">
        <v>0.06</v>
      </c>
      <c r="BV105" s="131">
        <v>5.8787878787878792E-2</v>
      </c>
      <c r="BW105" s="132">
        <v>1.057194866071761E-2</v>
      </c>
      <c r="BX105" s="133">
        <v>0.06</v>
      </c>
      <c r="BY105" s="48"/>
    </row>
    <row r="106" spans="1:77" s="38" customFormat="1" ht="14.25" customHeight="1" x14ac:dyDescent="0.25">
      <c r="A106" s="46">
        <v>44880</v>
      </c>
      <c r="B106" s="131">
        <v>0.11073529411764704</v>
      </c>
      <c r="C106" s="132">
        <v>2.5022271719339051E-3</v>
      </c>
      <c r="D106" s="133">
        <v>0.11</v>
      </c>
      <c r="E106" s="136">
        <v>0.11900000000000008</v>
      </c>
      <c r="F106" s="135">
        <v>2.5867308461817633E-3</v>
      </c>
      <c r="G106" s="135">
        <v>0.12</v>
      </c>
      <c r="H106" s="131">
        <v>0.12139705882352946</v>
      </c>
      <c r="I106" s="132">
        <v>4.3602533491945419E-3</v>
      </c>
      <c r="J106" s="133">
        <v>0.12</v>
      </c>
      <c r="K106" s="136">
        <v>0.12139705882352946</v>
      </c>
      <c r="L106" s="135">
        <v>4.3602533491945419E-3</v>
      </c>
      <c r="M106" s="135">
        <v>0.12</v>
      </c>
      <c r="N106" s="131">
        <v>0.11992647058823531</v>
      </c>
      <c r="O106" s="132">
        <v>6.1387151366887665E-3</v>
      </c>
      <c r="P106" s="133">
        <v>0.12</v>
      </c>
      <c r="Q106" s="136">
        <v>0.11838235294117651</v>
      </c>
      <c r="R106" s="135">
        <v>8.092325979002923E-3</v>
      </c>
      <c r="S106" s="135">
        <v>0.12</v>
      </c>
      <c r="T106" s="131">
        <v>0.11823529411764711</v>
      </c>
      <c r="U106" s="132">
        <v>8.2003651933808923E-3</v>
      </c>
      <c r="V106" s="133">
        <v>0.12</v>
      </c>
      <c r="W106" s="136">
        <v>0.11411764705882357</v>
      </c>
      <c r="X106" s="135">
        <v>9.9217077766376033E-3</v>
      </c>
      <c r="Y106" s="135">
        <v>0.115</v>
      </c>
      <c r="Z106" s="131">
        <v>0.10941176470588238</v>
      </c>
      <c r="AA106" s="132">
        <v>1.1482180257168401E-2</v>
      </c>
      <c r="AB106" s="133">
        <v>0.11</v>
      </c>
      <c r="AC106" s="136">
        <v>0.10830882352941179</v>
      </c>
      <c r="AD106" s="135">
        <v>1.1897933807052419E-2</v>
      </c>
      <c r="AE106" s="135">
        <v>0.11</v>
      </c>
      <c r="AF106" s="131">
        <v>0.10147058823529413</v>
      </c>
      <c r="AG106" s="132">
        <v>1.221830542760665E-2</v>
      </c>
      <c r="AH106" s="133">
        <v>0.1</v>
      </c>
      <c r="AI106" s="136">
        <v>9.6029411764705919E-2</v>
      </c>
      <c r="AJ106" s="135">
        <v>1.1760192984701779E-2</v>
      </c>
      <c r="AK106" s="135">
        <v>9.6250000000000002E-2</v>
      </c>
      <c r="AL106" s="131">
        <v>9.5882352941176488E-2</v>
      </c>
      <c r="AM106" s="132">
        <v>1.1932295635978129E-2</v>
      </c>
      <c r="AN106" s="133">
        <v>9.6250000000000002E-2</v>
      </c>
      <c r="AO106" s="136">
        <v>9.0147058823529441E-2</v>
      </c>
      <c r="AP106" s="135">
        <v>1.2702021678603041E-2</v>
      </c>
      <c r="AQ106" s="135">
        <v>0.09</v>
      </c>
      <c r="AR106" s="131">
        <v>8.5517241379310355E-2</v>
      </c>
      <c r="AS106" s="132">
        <v>1.2962502761137964E-2</v>
      </c>
      <c r="AT106" s="133">
        <v>0.09</v>
      </c>
      <c r="AU106" s="136">
        <v>8.5000000000000006E-2</v>
      </c>
      <c r="AV106" s="135">
        <v>1.3211872366495526E-2</v>
      </c>
      <c r="AW106" s="135">
        <v>8.7499999999999994E-2</v>
      </c>
      <c r="AX106" s="131">
        <v>7.92241379310345E-2</v>
      </c>
      <c r="AY106" s="132">
        <v>1.2643876416567714E-2</v>
      </c>
      <c r="AZ106" s="133">
        <v>0.08</v>
      </c>
      <c r="BA106" s="136">
        <v>7.4137931034482754E-2</v>
      </c>
      <c r="BB106" s="135">
        <v>1.3317480826586682E-2</v>
      </c>
      <c r="BC106" s="135">
        <v>7.4999999999999997E-2</v>
      </c>
      <c r="BD106" s="131">
        <v>7.3965517241379314E-2</v>
      </c>
      <c r="BE106" s="132">
        <v>1.3603394425711511E-2</v>
      </c>
      <c r="BF106" s="133">
        <v>7.4999999999999997E-2</v>
      </c>
      <c r="BG106" s="136">
        <v>6.9827586206896566E-2</v>
      </c>
      <c r="BH106" s="135">
        <v>1.2920274669562765E-2</v>
      </c>
      <c r="BI106" s="135">
        <v>7.0000000000000007E-2</v>
      </c>
      <c r="BJ106" s="131">
        <v>6.5689655172413791E-2</v>
      </c>
      <c r="BK106" s="132">
        <v>1.2190756006897454E-2</v>
      </c>
      <c r="BL106" s="133">
        <v>6.7500000000000004E-2</v>
      </c>
      <c r="BM106" s="136">
        <v>6.5517241379310337E-2</v>
      </c>
      <c r="BN106" s="135">
        <v>1.2015230482466792E-2</v>
      </c>
      <c r="BO106" s="135">
        <v>6.7500000000000004E-2</v>
      </c>
      <c r="BP106" s="131">
        <v>6.1896551724137952E-2</v>
      </c>
      <c r="BQ106" s="132">
        <v>1.1449718735117438E-2</v>
      </c>
      <c r="BR106" s="133">
        <v>6.5000000000000002E-2</v>
      </c>
      <c r="BS106" s="136">
        <v>5.879310344827586E-2</v>
      </c>
      <c r="BT106" s="135">
        <v>1.1468526217263568E-2</v>
      </c>
      <c r="BU106" s="135">
        <v>0.06</v>
      </c>
      <c r="BV106" s="131">
        <v>5.8448275862068966E-2</v>
      </c>
      <c r="BW106" s="132">
        <v>1.1188598172427195E-2</v>
      </c>
      <c r="BX106" s="133">
        <v>0.06</v>
      </c>
      <c r="BY106" s="48"/>
    </row>
    <row r="107" spans="1:77" s="38" customFormat="1" ht="14.25" customHeight="1" x14ac:dyDescent="0.25">
      <c r="A107" s="46">
        <v>44908</v>
      </c>
      <c r="B107" s="131">
        <v>0.11965277777777786</v>
      </c>
      <c r="C107" s="132">
        <v>1.7063722774372369E-3</v>
      </c>
      <c r="D107" s="133">
        <v>0.12</v>
      </c>
      <c r="E107" s="136">
        <v>0.12335714285714287</v>
      </c>
      <c r="F107" s="135">
        <v>3.0282285361621737E-3</v>
      </c>
      <c r="G107" s="135">
        <v>0.125</v>
      </c>
      <c r="H107" s="131">
        <v>0.12335714285714287</v>
      </c>
      <c r="I107" s="132">
        <v>3.0282285361621737E-3</v>
      </c>
      <c r="J107" s="133">
        <v>0.125</v>
      </c>
      <c r="K107" s="136">
        <v>0.12371428571428572</v>
      </c>
      <c r="L107" s="135">
        <v>4.3033600317688063E-3</v>
      </c>
      <c r="M107" s="135">
        <v>0.125</v>
      </c>
      <c r="N107" s="131">
        <v>0.1228571428571429</v>
      </c>
      <c r="O107" s="132">
        <v>5.4618616581811425E-3</v>
      </c>
      <c r="P107" s="133">
        <v>0.125</v>
      </c>
      <c r="Q107" s="136">
        <v>0.1228571428571429</v>
      </c>
      <c r="R107" s="135">
        <v>5.4618616581811425E-3</v>
      </c>
      <c r="S107" s="135">
        <v>0.125</v>
      </c>
      <c r="T107" s="131">
        <v>0.11860294117647063</v>
      </c>
      <c r="U107" s="132">
        <v>6.6341396781468345E-3</v>
      </c>
      <c r="V107" s="133">
        <v>0.12</v>
      </c>
      <c r="W107" s="136">
        <v>0.1134558823529412</v>
      </c>
      <c r="X107" s="135">
        <v>8.024930517077488E-3</v>
      </c>
      <c r="Y107" s="135">
        <v>0.11375</v>
      </c>
      <c r="Z107" s="131">
        <v>0.11301470588235298</v>
      </c>
      <c r="AA107" s="132">
        <v>8.2521671112554141E-3</v>
      </c>
      <c r="AB107" s="133">
        <v>0.11375</v>
      </c>
      <c r="AC107" s="136">
        <v>0.10654411764705883</v>
      </c>
      <c r="AD107" s="135">
        <v>8.3033104452005201E-3</v>
      </c>
      <c r="AE107" s="135">
        <v>0.10625</v>
      </c>
      <c r="AF107" s="131">
        <v>9.9632352941176491E-2</v>
      </c>
      <c r="AG107" s="132">
        <v>8.1448150671281899E-3</v>
      </c>
      <c r="AH107" s="133">
        <v>0.1</v>
      </c>
      <c r="AI107" s="136">
        <v>9.9485294117647061E-2</v>
      </c>
      <c r="AJ107" s="135">
        <v>8.0899163704311831E-3</v>
      </c>
      <c r="AK107" s="135">
        <v>0.1</v>
      </c>
      <c r="AL107" s="131">
        <v>9.285714285714286E-2</v>
      </c>
      <c r="AM107" s="132">
        <v>8.5134594376574477E-3</v>
      </c>
      <c r="AN107" s="133">
        <v>9.2499999999999999E-2</v>
      </c>
      <c r="AO107" s="136">
        <v>8.7419354838709662E-2</v>
      </c>
      <c r="AP107" s="135">
        <v>9.98924152458836E-3</v>
      </c>
      <c r="AQ107" s="135">
        <v>0.09</v>
      </c>
      <c r="AR107" s="131">
        <v>8.7258064516129025E-2</v>
      </c>
      <c r="AS107" s="132">
        <v>9.9865500947874421E-3</v>
      </c>
      <c r="AT107" s="133">
        <v>8.7499999999999994E-2</v>
      </c>
      <c r="AU107" s="136">
        <v>8.145161290322582E-2</v>
      </c>
      <c r="AV107" s="135">
        <v>1.0816156771784678E-2</v>
      </c>
      <c r="AW107" s="135">
        <v>0.08</v>
      </c>
      <c r="AX107" s="131">
        <v>7.6451612903225802E-2</v>
      </c>
      <c r="AY107" s="132">
        <v>1.1704240569632391E-2</v>
      </c>
      <c r="AZ107" s="133">
        <v>7.7499999999999999E-2</v>
      </c>
      <c r="BA107" s="136">
        <v>7.5806451612903211E-2</v>
      </c>
      <c r="BB107" s="135">
        <v>1.2389294719874665E-2</v>
      </c>
      <c r="BC107" s="135">
        <v>7.7499999999999999E-2</v>
      </c>
      <c r="BD107" s="131">
        <v>7.1451612903225811E-2</v>
      </c>
      <c r="BE107" s="132">
        <v>1.2529534999824477E-2</v>
      </c>
      <c r="BF107" s="133">
        <v>7.2499999999999995E-2</v>
      </c>
      <c r="BG107" s="136">
        <v>6.7741935483870974E-2</v>
      </c>
      <c r="BH107" s="135">
        <v>1.3139552863867402E-2</v>
      </c>
      <c r="BI107" s="135">
        <v>7.0000000000000007E-2</v>
      </c>
      <c r="BJ107" s="131">
        <v>6.7741935483870974E-2</v>
      </c>
      <c r="BK107" s="132">
        <v>1.3139552863867402E-2</v>
      </c>
      <c r="BL107" s="133">
        <v>7.0000000000000007E-2</v>
      </c>
      <c r="BM107" s="136">
        <v>6.4758064516129032E-2</v>
      </c>
      <c r="BN107" s="135">
        <v>1.2321303345386487E-2</v>
      </c>
      <c r="BO107" s="135">
        <v>6.7500000000000004E-2</v>
      </c>
      <c r="BP107" s="131">
        <v>6.2822580645161288E-2</v>
      </c>
      <c r="BQ107" s="132">
        <v>1.165014190693035E-2</v>
      </c>
      <c r="BR107" s="133">
        <v>6.5000000000000002E-2</v>
      </c>
      <c r="BS107" s="136">
        <v>6.274193548387097E-2</v>
      </c>
      <c r="BT107" s="135">
        <v>1.1696773748732354E-2</v>
      </c>
      <c r="BU107" s="135">
        <v>6.5000000000000002E-2</v>
      </c>
      <c r="BV107" s="131">
        <v>6.0645161290322588E-2</v>
      </c>
      <c r="BW107" s="132">
        <v>1.1198358174592029E-2</v>
      </c>
      <c r="BX107" s="133">
        <v>0.06</v>
      </c>
      <c r="BY107" s="48"/>
    </row>
    <row r="108" spans="1:77" s="38" customFormat="1" ht="14.25" customHeight="1" x14ac:dyDescent="0.25">
      <c r="A108" s="46">
        <v>44939</v>
      </c>
      <c r="B108" s="131">
        <v>0.12831081081081078</v>
      </c>
      <c r="C108" s="132">
        <v>2.6387901040464024E-3</v>
      </c>
      <c r="D108" s="133">
        <v>0.13</v>
      </c>
      <c r="E108" s="136">
        <v>0.12878571428571425</v>
      </c>
      <c r="F108" s="135">
        <v>2.7366943194882653E-3</v>
      </c>
      <c r="G108" s="135">
        <v>0.13</v>
      </c>
      <c r="H108" s="131">
        <v>0.13083333333333327</v>
      </c>
      <c r="I108" s="132">
        <v>3.6839419880650387E-3</v>
      </c>
      <c r="J108" s="133">
        <v>0.13</v>
      </c>
      <c r="K108" s="136">
        <v>0.1308333333333333</v>
      </c>
      <c r="L108" s="135">
        <v>4.2257712736425848E-3</v>
      </c>
      <c r="M108" s="135">
        <v>0.13</v>
      </c>
      <c r="N108" s="131">
        <v>0.13099999999999995</v>
      </c>
      <c r="O108" s="132">
        <v>4.1656861591424076E-3</v>
      </c>
      <c r="P108" s="133">
        <v>0.13</v>
      </c>
      <c r="Q108" s="136">
        <v>0.12791666666666668</v>
      </c>
      <c r="R108" s="135">
        <v>6.1382873367553841E-3</v>
      </c>
      <c r="S108" s="135">
        <v>0.13</v>
      </c>
      <c r="T108" s="131">
        <v>0.12368055555555557</v>
      </c>
      <c r="U108" s="132">
        <v>7.1585640796558983E-3</v>
      </c>
      <c r="V108" s="133">
        <v>0.125</v>
      </c>
      <c r="W108" s="136">
        <v>0.12364285714285717</v>
      </c>
      <c r="X108" s="135">
        <v>6.9489434539396289E-3</v>
      </c>
      <c r="Y108" s="135">
        <v>0.125</v>
      </c>
      <c r="Z108" s="131">
        <v>0.11650000000000005</v>
      </c>
      <c r="AA108" s="132">
        <v>8.8741196746494264E-3</v>
      </c>
      <c r="AB108" s="133">
        <v>0.115</v>
      </c>
      <c r="AC108" s="136">
        <v>0.10892857142857143</v>
      </c>
      <c r="AD108" s="135">
        <v>1.0419257380914818E-2</v>
      </c>
      <c r="AE108" s="135">
        <v>0.11</v>
      </c>
      <c r="AF108" s="131">
        <v>0.10860294117647058</v>
      </c>
      <c r="AG108" s="132">
        <v>1.0466236778301228E-2</v>
      </c>
      <c r="AH108" s="133">
        <v>0.11</v>
      </c>
      <c r="AI108" s="136">
        <v>0.10083333333333334</v>
      </c>
      <c r="AJ108" s="135">
        <v>1.1417405259389805E-2</v>
      </c>
      <c r="AK108" s="135">
        <v>0.1</v>
      </c>
      <c r="AL108" s="131">
        <v>9.5378787878787882E-2</v>
      </c>
      <c r="AM108" s="132">
        <v>1.2360490422505544E-2</v>
      </c>
      <c r="AN108" s="133">
        <v>9.5000000000000001E-2</v>
      </c>
      <c r="AO108" s="136">
        <v>9.4924242424242439E-2</v>
      </c>
      <c r="AP108" s="135">
        <v>1.2255178250004913E-2</v>
      </c>
      <c r="AQ108" s="135">
        <v>9.5000000000000001E-2</v>
      </c>
      <c r="AR108" s="131">
        <v>8.8560606060606062E-2</v>
      </c>
      <c r="AS108" s="132">
        <v>1.3095656231025982E-2</v>
      </c>
      <c r="AT108" s="133">
        <v>0.09</v>
      </c>
      <c r="AU108" s="136">
        <v>8.2651515151515156E-2</v>
      </c>
      <c r="AV108" s="135">
        <v>1.4360582361365922E-2</v>
      </c>
      <c r="AW108" s="135">
        <v>8.5000000000000006E-2</v>
      </c>
      <c r="AX108" s="131">
        <v>8.2348484848484851E-2</v>
      </c>
      <c r="AY108" s="132">
        <v>1.4085944262191797E-2</v>
      </c>
      <c r="AZ108" s="133">
        <v>8.5000000000000006E-2</v>
      </c>
      <c r="BA108" s="136">
        <v>7.7121212121212132E-2</v>
      </c>
      <c r="BB108" s="135">
        <v>1.4645834680373986E-2</v>
      </c>
      <c r="BC108" s="135">
        <v>0.08</v>
      </c>
      <c r="BD108" s="131">
        <v>7.1969696969696989E-2</v>
      </c>
      <c r="BE108" s="132">
        <v>1.4694248127423896E-2</v>
      </c>
      <c r="BF108" s="133">
        <v>7.4999999999999997E-2</v>
      </c>
      <c r="BG108" s="136">
        <v>7.1818181818181837E-2</v>
      </c>
      <c r="BH108" s="135">
        <v>1.4793800528968408E-2</v>
      </c>
      <c r="BI108" s="135">
        <v>7.4999999999999997E-2</v>
      </c>
      <c r="BJ108" s="131">
        <v>6.7651515151515157E-2</v>
      </c>
      <c r="BK108" s="132">
        <v>1.3649338839576575E-2</v>
      </c>
      <c r="BL108" s="133">
        <v>7.0000000000000007E-2</v>
      </c>
      <c r="BM108" s="136">
        <v>6.4545454545454545E-2</v>
      </c>
      <c r="BN108" s="135">
        <v>1.2631411513294338E-2</v>
      </c>
      <c r="BO108" s="135">
        <v>6.5000000000000002E-2</v>
      </c>
      <c r="BP108" s="131">
        <v>6.3787878787878782E-2</v>
      </c>
      <c r="BQ108" s="132">
        <v>1.3391946217217681E-2</v>
      </c>
      <c r="BR108" s="133">
        <v>6.5000000000000002E-2</v>
      </c>
      <c r="BS108" s="136">
        <v>6.1323529411764721E-2</v>
      </c>
      <c r="BT108" s="135">
        <v>1.2601636710040342E-2</v>
      </c>
      <c r="BU108" s="135">
        <v>0.06</v>
      </c>
      <c r="BV108" s="131">
        <v>5.8359375000000012E-2</v>
      </c>
      <c r="BW108" s="132">
        <v>1.2469468762127657E-2</v>
      </c>
      <c r="BX108" s="133">
        <v>5.5E-2</v>
      </c>
      <c r="BY108" s="48"/>
    </row>
    <row r="109" spans="1:77" s="38" customFormat="1" ht="14.25" customHeight="1" x14ac:dyDescent="0.25">
      <c r="A109" s="46">
        <v>44971</v>
      </c>
      <c r="B109" s="131">
        <v>0.1277702702702703</v>
      </c>
      <c r="C109" s="132">
        <v>1.2888118699158695E-3</v>
      </c>
      <c r="D109" s="133">
        <v>0.1275</v>
      </c>
      <c r="E109" s="136">
        <v>0.13175675675675672</v>
      </c>
      <c r="F109" s="135">
        <v>2.4198875709123074E-3</v>
      </c>
      <c r="G109" s="135">
        <v>0.13</v>
      </c>
      <c r="H109" s="131">
        <v>0.13222972972972968</v>
      </c>
      <c r="I109" s="132">
        <v>2.812656402057679E-3</v>
      </c>
      <c r="J109" s="133">
        <v>0.13250000000000001</v>
      </c>
      <c r="K109" s="136">
        <v>0.13222972972972968</v>
      </c>
      <c r="L109" s="135">
        <v>2.812656402057679E-3</v>
      </c>
      <c r="M109" s="135">
        <v>0.13250000000000001</v>
      </c>
      <c r="N109" s="131">
        <v>0.13054054054054048</v>
      </c>
      <c r="O109" s="132">
        <v>4.7190194049340582E-3</v>
      </c>
      <c r="P109" s="133">
        <v>0.13</v>
      </c>
      <c r="Q109" s="136">
        <v>0.12810810810810808</v>
      </c>
      <c r="R109" s="135">
        <v>7.2506083414649678E-3</v>
      </c>
      <c r="S109" s="135">
        <v>0.13</v>
      </c>
      <c r="T109" s="131">
        <v>0.12810810810810808</v>
      </c>
      <c r="U109" s="132">
        <v>7.2506083414649678E-3</v>
      </c>
      <c r="V109" s="133">
        <v>0.13</v>
      </c>
      <c r="W109" s="136">
        <v>0.12236486486486486</v>
      </c>
      <c r="X109" s="135">
        <v>9.3345599258352323E-3</v>
      </c>
      <c r="Y109" s="135">
        <v>0.125</v>
      </c>
      <c r="Z109" s="131">
        <v>0.11574324324324325</v>
      </c>
      <c r="AA109" s="132">
        <v>1.1193761668907391E-2</v>
      </c>
      <c r="AB109" s="133">
        <v>0.11749999999999999</v>
      </c>
      <c r="AC109" s="136">
        <v>0.11479729729729729</v>
      </c>
      <c r="AD109" s="135">
        <v>1.1309693150530618E-2</v>
      </c>
      <c r="AE109" s="135">
        <v>0.115</v>
      </c>
      <c r="AF109" s="131">
        <v>0.10858108108108111</v>
      </c>
      <c r="AG109" s="132">
        <v>1.1079581767022045E-2</v>
      </c>
      <c r="AH109" s="133">
        <v>0.11</v>
      </c>
      <c r="AI109" s="136">
        <v>0.10271428571428573</v>
      </c>
      <c r="AJ109" s="135">
        <v>1.1778773102420993E-2</v>
      </c>
      <c r="AK109" s="135">
        <v>0.1</v>
      </c>
      <c r="AL109" s="131">
        <v>0.10257142857142859</v>
      </c>
      <c r="AM109" s="132">
        <v>1.190473389352429E-2</v>
      </c>
      <c r="AN109" s="133">
        <v>0.1</v>
      </c>
      <c r="AO109" s="136">
        <v>9.6428571428571447E-2</v>
      </c>
      <c r="AP109" s="135">
        <v>1.2923498238584135E-2</v>
      </c>
      <c r="AQ109" s="135">
        <v>9.5000000000000001E-2</v>
      </c>
      <c r="AR109" s="131">
        <v>9.0928571428571414E-2</v>
      </c>
      <c r="AS109" s="132">
        <v>1.3841084865432507E-2</v>
      </c>
      <c r="AT109" s="133">
        <v>0.09</v>
      </c>
      <c r="AU109" s="136">
        <v>9.0285714285714275E-2</v>
      </c>
      <c r="AV109" s="135">
        <v>1.3770324932241052E-2</v>
      </c>
      <c r="AW109" s="135">
        <v>0.09</v>
      </c>
      <c r="AX109" s="131">
        <v>8.4357142857142867E-2</v>
      </c>
      <c r="AY109" s="132">
        <v>1.4480499782451493E-2</v>
      </c>
      <c r="AZ109" s="133">
        <v>8.5000000000000006E-2</v>
      </c>
      <c r="BA109" s="136">
        <v>7.8928571428571417E-2</v>
      </c>
      <c r="BB109" s="135">
        <v>1.5450177448601518E-2</v>
      </c>
      <c r="BC109" s="135">
        <v>0.08</v>
      </c>
      <c r="BD109" s="131">
        <v>7.8642857142857139E-2</v>
      </c>
      <c r="BE109" s="132">
        <v>1.5522076985686471E-2</v>
      </c>
      <c r="BF109" s="133">
        <v>0.08</v>
      </c>
      <c r="BG109" s="136">
        <v>7.3714285714285718E-2</v>
      </c>
      <c r="BH109" s="135">
        <v>1.5223475348312291E-2</v>
      </c>
      <c r="BI109" s="135">
        <v>7.4999999999999997E-2</v>
      </c>
      <c r="BJ109" s="131">
        <v>7.0642857142857132E-2</v>
      </c>
      <c r="BK109" s="132">
        <v>1.4719720380062527E-2</v>
      </c>
      <c r="BL109" s="133">
        <v>7.0000000000000007E-2</v>
      </c>
      <c r="BM109" s="136">
        <v>7.0499999999999993E-2</v>
      </c>
      <c r="BN109" s="135">
        <v>1.4650336273996499E-2</v>
      </c>
      <c r="BO109" s="135">
        <v>7.0000000000000007E-2</v>
      </c>
      <c r="BP109" s="131">
        <v>6.7428571428571435E-2</v>
      </c>
      <c r="BQ109" s="132">
        <v>1.3712994512045577E-2</v>
      </c>
      <c r="BR109" s="133">
        <v>6.5000000000000002E-2</v>
      </c>
      <c r="BS109" s="136">
        <v>6.363636363636363E-2</v>
      </c>
      <c r="BT109" s="135">
        <v>1.4416934881022362E-2</v>
      </c>
      <c r="BU109" s="135">
        <v>6.5000000000000002E-2</v>
      </c>
      <c r="BV109" s="131">
        <v>6.3437499999999994E-2</v>
      </c>
      <c r="BW109" s="132">
        <v>1.4601563106780456E-2</v>
      </c>
      <c r="BX109" s="133">
        <v>6.5000000000000002E-2</v>
      </c>
      <c r="BY109" s="48"/>
    </row>
    <row r="110" spans="1:77" s="38" customFormat="1" ht="14.25" customHeight="1" x14ac:dyDescent="0.25">
      <c r="A110" s="46">
        <v>45000</v>
      </c>
      <c r="B110" s="131">
        <v>0.13097222222222216</v>
      </c>
      <c r="C110" s="132">
        <v>1.6122054302124011E-3</v>
      </c>
      <c r="D110" s="133">
        <v>0.13</v>
      </c>
      <c r="E110" s="136">
        <v>0.13185714285714284</v>
      </c>
      <c r="F110" s="135">
        <v>1.9500053867626543E-3</v>
      </c>
      <c r="G110" s="135">
        <v>0.13250000000000001</v>
      </c>
      <c r="H110" s="131">
        <v>0.13185714285714284</v>
      </c>
      <c r="I110" s="132">
        <v>1.9500053867626543E-3</v>
      </c>
      <c r="J110" s="133">
        <v>0.13250000000000001</v>
      </c>
      <c r="K110" s="136">
        <v>0.13100000000000001</v>
      </c>
      <c r="L110" s="135">
        <v>3.5973846709225102E-3</v>
      </c>
      <c r="M110" s="135">
        <v>0.13250000000000001</v>
      </c>
      <c r="N110" s="131">
        <v>0.12907142857142859</v>
      </c>
      <c r="O110" s="132">
        <v>5.9435368470382071E-3</v>
      </c>
      <c r="P110" s="133">
        <v>0.13</v>
      </c>
      <c r="Q110" s="136">
        <v>0.12878571428571428</v>
      </c>
      <c r="R110" s="135">
        <v>6.5968862020672489E-3</v>
      </c>
      <c r="S110" s="135">
        <v>0.13</v>
      </c>
      <c r="T110" s="131">
        <v>0.12499999999999997</v>
      </c>
      <c r="U110" s="132">
        <v>8.13489216819961E-3</v>
      </c>
      <c r="V110" s="133">
        <v>0.1275</v>
      </c>
      <c r="W110" s="136">
        <v>0.11900000000000005</v>
      </c>
      <c r="X110" s="135">
        <v>1.0417745042220313E-2</v>
      </c>
      <c r="Y110" s="135">
        <v>0.12</v>
      </c>
      <c r="Z110" s="131">
        <v>0.1182857142857143</v>
      </c>
      <c r="AA110" s="132">
        <v>1.0637258129057586E-2</v>
      </c>
      <c r="AB110" s="133">
        <v>0.12</v>
      </c>
      <c r="AC110" s="136">
        <v>0.11173611111111111</v>
      </c>
      <c r="AD110" s="135">
        <v>1.1065058331207111E-2</v>
      </c>
      <c r="AE110" s="135">
        <v>0.11</v>
      </c>
      <c r="AF110" s="131">
        <v>0.10671875000000001</v>
      </c>
      <c r="AG110" s="132">
        <v>1.1767874187941774E-2</v>
      </c>
      <c r="AH110" s="133">
        <v>0.105</v>
      </c>
      <c r="AI110" s="136">
        <v>0.10643939393939396</v>
      </c>
      <c r="AJ110" s="135">
        <v>1.1826055433711213E-2</v>
      </c>
      <c r="AK110" s="135">
        <v>0.105</v>
      </c>
      <c r="AL110" s="131">
        <v>0.10022727272727275</v>
      </c>
      <c r="AM110" s="132">
        <v>1.3145276545380896E-2</v>
      </c>
      <c r="AN110" s="133">
        <v>0.1</v>
      </c>
      <c r="AO110" s="136">
        <v>9.4218750000000004E-2</v>
      </c>
      <c r="AP110" s="135">
        <v>1.3976326470603916E-2</v>
      </c>
      <c r="AQ110" s="135">
        <v>0.09</v>
      </c>
      <c r="AR110" s="131">
        <v>9.3906249999999997E-2</v>
      </c>
      <c r="AS110" s="132">
        <v>1.378020875116945E-2</v>
      </c>
      <c r="AT110" s="133">
        <v>0.09</v>
      </c>
      <c r="AU110" s="136">
        <v>8.8515625000000001E-2</v>
      </c>
      <c r="AV110" s="135">
        <v>1.4917236390573836E-2</v>
      </c>
      <c r="AW110" s="135">
        <v>8.5000000000000006E-2</v>
      </c>
      <c r="AX110" s="131">
        <v>8.3515625000000024E-2</v>
      </c>
      <c r="AY110" s="132">
        <v>1.6237394304207731E-2</v>
      </c>
      <c r="AZ110" s="133">
        <v>0.08</v>
      </c>
      <c r="BA110" s="136">
        <v>8.3203125000000017E-2</v>
      </c>
      <c r="BB110" s="135">
        <v>1.6402625367654095E-2</v>
      </c>
      <c r="BC110" s="135">
        <v>0.08</v>
      </c>
      <c r="BD110" s="131">
        <v>7.8828125000000013E-2</v>
      </c>
      <c r="BE110" s="132">
        <v>1.694374438518002E-2</v>
      </c>
      <c r="BF110" s="133">
        <v>7.4999999999999997E-2</v>
      </c>
      <c r="BG110" s="136">
        <v>7.468749999999999E-2</v>
      </c>
      <c r="BH110" s="135">
        <v>1.658008424430912E-2</v>
      </c>
      <c r="BI110" s="135">
        <v>7.4999999999999997E-2</v>
      </c>
      <c r="BJ110" s="131">
        <v>7.4296874999999984E-2</v>
      </c>
      <c r="BK110" s="132">
        <v>1.6646640354156972E-2</v>
      </c>
      <c r="BL110" s="133">
        <v>7.3749999999999996E-2</v>
      </c>
      <c r="BM110" s="136">
        <v>7.1060606060606046E-2</v>
      </c>
      <c r="BN110" s="135">
        <v>1.6548110530245283E-2</v>
      </c>
      <c r="BO110" s="135">
        <v>7.0000000000000007E-2</v>
      </c>
      <c r="BP110" s="131">
        <v>6.8467741935483883E-2</v>
      </c>
      <c r="BQ110" s="132">
        <v>1.6927263750072388E-2</v>
      </c>
      <c r="BR110" s="133">
        <v>6.5000000000000002E-2</v>
      </c>
      <c r="BS110" s="136">
        <v>6.7983870967741944E-2</v>
      </c>
      <c r="BT110" s="135">
        <v>1.681293344966292E-2</v>
      </c>
      <c r="BU110" s="135">
        <v>6.5000000000000002E-2</v>
      </c>
      <c r="BV110" s="131">
        <v>6.5703125000000001E-2</v>
      </c>
      <c r="BW110" s="132">
        <v>1.6004464787838464E-2</v>
      </c>
      <c r="BX110" s="133">
        <v>6.25E-2</v>
      </c>
      <c r="BY110" s="48"/>
    </row>
    <row r="111" spans="1:77" s="38" customFormat="1" ht="14.25" customHeight="1" x14ac:dyDescent="0.25">
      <c r="A111" s="46">
        <v>45030</v>
      </c>
      <c r="B111" s="131">
        <v>0.1312142857142857</v>
      </c>
      <c r="C111" s="132">
        <v>1.5305021969242386E-3</v>
      </c>
      <c r="D111" s="133">
        <v>0.13</v>
      </c>
      <c r="E111" s="136">
        <v>0.13139705882352937</v>
      </c>
      <c r="F111" s="135">
        <v>2.058903105159382E-3</v>
      </c>
      <c r="G111" s="135">
        <v>0.13</v>
      </c>
      <c r="H111" s="131">
        <v>0.13092857142857142</v>
      </c>
      <c r="I111" s="132">
        <v>2.7842594779108045E-3</v>
      </c>
      <c r="J111" s="133">
        <v>0.13</v>
      </c>
      <c r="K111" s="136">
        <v>0.12892857142857142</v>
      </c>
      <c r="L111" s="135">
        <v>4.9365724849494219E-3</v>
      </c>
      <c r="M111" s="135">
        <v>0.13</v>
      </c>
      <c r="N111" s="131">
        <v>0.1291911764705882</v>
      </c>
      <c r="O111" s="132">
        <v>4.756199631808092E-3</v>
      </c>
      <c r="P111" s="133">
        <v>0.13</v>
      </c>
      <c r="Q111" s="136">
        <v>0.12542857142857144</v>
      </c>
      <c r="R111" s="135">
        <v>7.5363265910783767E-3</v>
      </c>
      <c r="S111" s="135">
        <v>0.1275</v>
      </c>
      <c r="T111" s="131">
        <v>0.12078571428571434</v>
      </c>
      <c r="U111" s="132">
        <v>9.6209679975605405E-3</v>
      </c>
      <c r="V111" s="133">
        <v>0.1225</v>
      </c>
      <c r="W111" s="136">
        <v>0.12029411764705887</v>
      </c>
      <c r="X111" s="135">
        <v>9.9575748896360006E-3</v>
      </c>
      <c r="Y111" s="135">
        <v>0.12</v>
      </c>
      <c r="Z111" s="131">
        <v>0.11381944444444442</v>
      </c>
      <c r="AA111" s="132">
        <v>1.0994903220374289E-2</v>
      </c>
      <c r="AB111" s="133">
        <v>0.1125</v>
      </c>
      <c r="AC111" s="136">
        <v>0.10916666666666668</v>
      </c>
      <c r="AD111" s="135">
        <v>1.2194175522218288E-2</v>
      </c>
      <c r="AE111" s="135">
        <v>0.11</v>
      </c>
      <c r="AF111" s="131">
        <v>0.10835937500000001</v>
      </c>
      <c r="AG111" s="132">
        <v>1.1940872053716368E-2</v>
      </c>
      <c r="AH111" s="133">
        <v>0.10875</v>
      </c>
      <c r="AI111" s="136">
        <v>0.10265625000000002</v>
      </c>
      <c r="AJ111" s="135">
        <v>1.3424482629545322E-2</v>
      </c>
      <c r="AK111" s="135">
        <v>0.1</v>
      </c>
      <c r="AL111" s="131">
        <v>9.7187499999999982E-2</v>
      </c>
      <c r="AM111" s="132">
        <v>1.3689382511581407E-2</v>
      </c>
      <c r="AN111" s="133">
        <v>9.5000000000000001E-2</v>
      </c>
      <c r="AO111" s="136">
        <v>9.6874999999999989E-2</v>
      </c>
      <c r="AP111" s="135">
        <v>1.3619246343603042E-2</v>
      </c>
      <c r="AQ111" s="135">
        <v>9.5000000000000001E-2</v>
      </c>
      <c r="AR111" s="131">
        <v>9.1328124999999982E-2</v>
      </c>
      <c r="AS111" s="132">
        <v>1.4632381994145198E-2</v>
      </c>
      <c r="AT111" s="133">
        <v>8.8749999999999996E-2</v>
      </c>
      <c r="AU111" s="136">
        <v>8.6406250000000018E-2</v>
      </c>
      <c r="AV111" s="135">
        <v>1.5962879065648285E-2</v>
      </c>
      <c r="AW111" s="135">
        <v>8.3750000000000005E-2</v>
      </c>
      <c r="AX111" s="131">
        <v>8.5937500000000014E-2</v>
      </c>
      <c r="AY111" s="132">
        <v>1.6073796548540357E-2</v>
      </c>
      <c r="AZ111" s="133">
        <v>8.3750000000000005E-2</v>
      </c>
      <c r="BA111" s="136">
        <v>8.1796874999999991E-2</v>
      </c>
      <c r="BB111" s="135">
        <v>1.6670845410282874E-2</v>
      </c>
      <c r="BC111" s="135">
        <v>0.08</v>
      </c>
      <c r="BD111" s="131">
        <v>7.7578124999999984E-2</v>
      </c>
      <c r="BE111" s="132">
        <v>1.6182980593422845E-2</v>
      </c>
      <c r="BF111" s="133">
        <v>7.4999999999999997E-2</v>
      </c>
      <c r="BG111" s="136">
        <v>7.7031249999999996E-2</v>
      </c>
      <c r="BH111" s="135">
        <v>1.5905942032318803E-2</v>
      </c>
      <c r="BI111" s="135">
        <v>7.4999999999999997E-2</v>
      </c>
      <c r="BJ111" s="131">
        <v>7.3409090909090924E-2</v>
      </c>
      <c r="BK111" s="132">
        <v>1.5846162067602556E-2</v>
      </c>
      <c r="BL111" s="133">
        <v>7.0000000000000007E-2</v>
      </c>
      <c r="BM111" s="136">
        <v>6.9677419354838718E-2</v>
      </c>
      <c r="BN111" s="135">
        <v>1.6185666697779596E-2</v>
      </c>
      <c r="BO111" s="135">
        <v>6.7500000000000004E-2</v>
      </c>
      <c r="BP111" s="131">
        <v>6.8629032258064521E-2</v>
      </c>
      <c r="BQ111" s="132">
        <v>1.6044712390657717E-2</v>
      </c>
      <c r="BR111" s="133">
        <v>6.7500000000000004E-2</v>
      </c>
      <c r="BS111" s="136">
        <v>6.5806451612903244E-2</v>
      </c>
      <c r="BT111" s="135">
        <v>1.6258165855632254E-2</v>
      </c>
      <c r="BU111" s="135">
        <v>6.5000000000000002E-2</v>
      </c>
      <c r="BV111" s="131">
        <v>6.2983870967741953E-2</v>
      </c>
      <c r="BW111" s="132">
        <v>1.5803735777218261E-2</v>
      </c>
      <c r="BX111" s="133">
        <v>6.25E-2</v>
      </c>
      <c r="BY111" s="48"/>
    </row>
    <row r="112" spans="1:77" s="38" customFormat="1" ht="14.25" customHeight="1" x14ac:dyDescent="0.25">
      <c r="A112" s="46">
        <v>45061</v>
      </c>
      <c r="B112" s="131">
        <v>0.13256578947368422</v>
      </c>
      <c r="C112" s="132">
        <v>9.165966178675361E-4</v>
      </c>
      <c r="D112" s="133">
        <v>0.13250000000000001</v>
      </c>
      <c r="E112" s="136">
        <v>0.13256578947368419</v>
      </c>
      <c r="F112" s="135">
        <v>1.480371815199667E-3</v>
      </c>
      <c r="G112" s="135">
        <v>0.13250000000000001</v>
      </c>
      <c r="H112" s="131">
        <v>0.13197368421052633</v>
      </c>
      <c r="I112" s="132">
        <v>2.8568253227330572E-3</v>
      </c>
      <c r="J112" s="133">
        <v>0.13250000000000001</v>
      </c>
      <c r="K112" s="136">
        <v>0.13202702702702704</v>
      </c>
      <c r="L112" s="135">
        <v>2.8769822778437551E-3</v>
      </c>
      <c r="M112" s="135">
        <v>0.13250000000000001</v>
      </c>
      <c r="N112" s="131">
        <v>0.12973684210526318</v>
      </c>
      <c r="O112" s="132">
        <v>5.658928417930407E-3</v>
      </c>
      <c r="P112" s="133">
        <v>0.13250000000000001</v>
      </c>
      <c r="Q112" s="136">
        <v>0.12480263157894736</v>
      </c>
      <c r="R112" s="135">
        <v>7.5198291686355721E-3</v>
      </c>
      <c r="S112" s="135">
        <v>0.12625</v>
      </c>
      <c r="T112" s="131">
        <v>0.1247297297297297</v>
      </c>
      <c r="U112" s="132">
        <v>7.922887551085599E-3</v>
      </c>
      <c r="V112" s="133">
        <v>0.125</v>
      </c>
      <c r="W112" s="136">
        <v>0.11794871794871796</v>
      </c>
      <c r="X112" s="135">
        <v>9.7648637523809877E-3</v>
      </c>
      <c r="Y112" s="135">
        <v>0.11749999999999999</v>
      </c>
      <c r="Z112" s="131">
        <v>0.11236111111111113</v>
      </c>
      <c r="AA112" s="132">
        <v>1.1831321089808791E-2</v>
      </c>
      <c r="AB112" s="133">
        <v>0.11125</v>
      </c>
      <c r="AC112" s="136">
        <v>0.1121527777777778</v>
      </c>
      <c r="AD112" s="135">
        <v>1.1924655996502373E-2</v>
      </c>
      <c r="AE112" s="135">
        <v>0.11125</v>
      </c>
      <c r="AF112" s="131">
        <v>0.10541666666666671</v>
      </c>
      <c r="AG112" s="132">
        <v>1.3515863695249593E-2</v>
      </c>
      <c r="AH112" s="133">
        <v>0.10375</v>
      </c>
      <c r="AI112" s="136">
        <v>9.9722222222222212E-2</v>
      </c>
      <c r="AJ112" s="135">
        <v>1.4277577047566858E-2</v>
      </c>
      <c r="AK112" s="135">
        <v>9.7500000000000003E-2</v>
      </c>
      <c r="AL112" s="131">
        <v>9.9583333333333315E-2</v>
      </c>
      <c r="AM112" s="132">
        <v>1.4348967110661933E-2</v>
      </c>
      <c r="AN112" s="133">
        <v>9.7500000000000003E-2</v>
      </c>
      <c r="AO112" s="136">
        <v>9.3055555555555558E-2</v>
      </c>
      <c r="AP112" s="135">
        <v>1.4431007180857717E-2</v>
      </c>
      <c r="AQ112" s="135">
        <v>9.1249999999999998E-2</v>
      </c>
      <c r="AR112" s="131">
        <v>8.7916666666666685E-2</v>
      </c>
      <c r="AS112" s="132">
        <v>1.545153714036235E-2</v>
      </c>
      <c r="AT112" s="133">
        <v>8.7499999999999994E-2</v>
      </c>
      <c r="AU112" s="136">
        <v>8.7152777777777787E-2</v>
      </c>
      <c r="AV112" s="135">
        <v>1.4603727236782611E-2</v>
      </c>
      <c r="AW112" s="135">
        <v>8.7499999999999994E-2</v>
      </c>
      <c r="AX112" s="131">
        <v>8.2569444444444445E-2</v>
      </c>
      <c r="AY112" s="132">
        <v>1.5112507959481651E-2</v>
      </c>
      <c r="AZ112" s="133">
        <v>0.08</v>
      </c>
      <c r="BA112" s="136">
        <v>7.8888888888888897E-2</v>
      </c>
      <c r="BB112" s="135">
        <v>1.5450895078608142E-2</v>
      </c>
      <c r="BC112" s="135">
        <v>7.6249999999999998E-2</v>
      </c>
      <c r="BD112" s="131">
        <v>7.8611111111111118E-2</v>
      </c>
      <c r="BE112" s="132">
        <v>1.550857417739852E-2</v>
      </c>
      <c r="BF112" s="133">
        <v>7.6249999999999998E-2</v>
      </c>
      <c r="BG112" s="136">
        <v>7.4054054054054075E-2</v>
      </c>
      <c r="BH112" s="135">
        <v>1.4268644617454621E-2</v>
      </c>
      <c r="BI112" s="135">
        <v>7.2499999999999995E-2</v>
      </c>
      <c r="BJ112" s="131">
        <v>7.03125E-2</v>
      </c>
      <c r="BK112" s="132">
        <v>1.6408961949436768E-2</v>
      </c>
      <c r="BL112" s="133">
        <v>6.8750000000000006E-2</v>
      </c>
      <c r="BM112" s="136">
        <v>6.984375000000001E-2</v>
      </c>
      <c r="BN112" s="135">
        <v>1.6113727617839795E-2</v>
      </c>
      <c r="BO112" s="135">
        <v>6.6250000000000003E-2</v>
      </c>
      <c r="BP112" s="131">
        <v>6.640625E-2</v>
      </c>
      <c r="BQ112" s="132">
        <v>1.637436898562563E-2</v>
      </c>
      <c r="BR112" s="133">
        <v>6.5000000000000002E-2</v>
      </c>
      <c r="BS112" s="136">
        <v>6.4375000000000002E-2</v>
      </c>
      <c r="BT112" s="135">
        <v>1.6288725568477162E-2</v>
      </c>
      <c r="BU112" s="135">
        <v>6.3750000000000001E-2</v>
      </c>
      <c r="BV112" s="131">
        <v>6.3750000000000015E-2</v>
      </c>
      <c r="BW112" s="132">
        <v>1.6127016003008414E-2</v>
      </c>
      <c r="BX112" s="133">
        <v>6.25E-2</v>
      </c>
      <c r="BY112" s="48"/>
    </row>
    <row r="113" spans="1:77" s="38" customFormat="1" ht="14.25" customHeight="1" x14ac:dyDescent="0.25">
      <c r="A113" s="46">
        <v>45092</v>
      </c>
      <c r="B113" s="131">
        <v>0.1323809523809524</v>
      </c>
      <c r="C113" s="132">
        <v>1.8273315337569403E-3</v>
      </c>
      <c r="D113" s="133">
        <v>0.13250000000000001</v>
      </c>
      <c r="E113" s="136">
        <v>0.13231250000000003</v>
      </c>
      <c r="F113" s="135">
        <v>1.9925743559783583E-3</v>
      </c>
      <c r="G113" s="135">
        <v>0.13250000000000001</v>
      </c>
      <c r="H113" s="131">
        <v>0.13225609756097564</v>
      </c>
      <c r="I113" s="132">
        <v>2.5498086967935289E-3</v>
      </c>
      <c r="J113" s="133">
        <v>0.13250000000000001</v>
      </c>
      <c r="K113" s="136">
        <v>0.13030487804878049</v>
      </c>
      <c r="L113" s="135">
        <v>5.0372091091949039E-3</v>
      </c>
      <c r="M113" s="135">
        <v>0.13250000000000001</v>
      </c>
      <c r="N113" s="131">
        <v>0.12542682926829266</v>
      </c>
      <c r="O113" s="132">
        <v>6.5646410560762578E-3</v>
      </c>
      <c r="P113" s="133">
        <v>0.125</v>
      </c>
      <c r="Q113" s="136">
        <v>0.12506097560975607</v>
      </c>
      <c r="R113" s="135">
        <v>6.5069147085535309E-3</v>
      </c>
      <c r="S113" s="135">
        <v>0.125</v>
      </c>
      <c r="T113" s="131">
        <v>0.1188095238095238</v>
      </c>
      <c r="U113" s="132">
        <v>8.8213656794534252E-3</v>
      </c>
      <c r="V113" s="133">
        <v>0.11749999999999999</v>
      </c>
      <c r="W113" s="136">
        <v>0.1117948717948718</v>
      </c>
      <c r="X113" s="135">
        <v>1.0015591758483601E-2</v>
      </c>
      <c r="Y113" s="135">
        <v>0.1125</v>
      </c>
      <c r="Z113" s="131">
        <v>0.11166666666666668</v>
      </c>
      <c r="AA113" s="132">
        <v>1.000548095409746E-2</v>
      </c>
      <c r="AB113" s="133">
        <v>0.11</v>
      </c>
      <c r="AC113" s="136">
        <v>0.10442307692307694</v>
      </c>
      <c r="AD113" s="135">
        <v>1.1885715919328336E-2</v>
      </c>
      <c r="AE113" s="135">
        <v>0.105</v>
      </c>
      <c r="AF113" s="131">
        <v>9.9038461538461575E-2</v>
      </c>
      <c r="AG113" s="132">
        <v>1.245538597057934E-2</v>
      </c>
      <c r="AH113" s="133">
        <v>9.7500000000000003E-2</v>
      </c>
      <c r="AI113" s="136">
        <v>9.8910256410256456E-2</v>
      </c>
      <c r="AJ113" s="135">
        <v>1.2470951402354248E-2</v>
      </c>
      <c r="AK113" s="135">
        <v>9.7500000000000003E-2</v>
      </c>
      <c r="AL113" s="131">
        <v>9.2692307692307685E-2</v>
      </c>
      <c r="AM113" s="132">
        <v>1.2266028924922897E-2</v>
      </c>
      <c r="AN113" s="133">
        <v>0.09</v>
      </c>
      <c r="AO113" s="136">
        <v>8.6923076923076936E-2</v>
      </c>
      <c r="AP113" s="135">
        <v>1.2413669493078924E-2</v>
      </c>
      <c r="AQ113" s="135">
        <v>8.5000000000000006E-2</v>
      </c>
      <c r="AR113" s="131">
        <v>8.666666666666667E-2</v>
      </c>
      <c r="AS113" s="132">
        <v>1.2398712440226859E-2</v>
      </c>
      <c r="AT113" s="133">
        <v>8.5000000000000006E-2</v>
      </c>
      <c r="AU113" s="136">
        <v>8.1474358974358965E-2</v>
      </c>
      <c r="AV113" s="135">
        <v>1.2923330961130039E-2</v>
      </c>
      <c r="AW113" s="135">
        <v>0.08</v>
      </c>
      <c r="AX113" s="131">
        <v>7.7564102564102566E-2</v>
      </c>
      <c r="AY113" s="132">
        <v>1.3296803873576627E-2</v>
      </c>
      <c r="AZ113" s="133">
        <v>7.4999999999999997E-2</v>
      </c>
      <c r="BA113" s="136">
        <v>7.7115384615384613E-2</v>
      </c>
      <c r="BB113" s="135">
        <v>1.2598799827166947E-2</v>
      </c>
      <c r="BC113" s="135">
        <v>7.4999999999999997E-2</v>
      </c>
      <c r="BD113" s="131">
        <v>7.2687499999999988E-2</v>
      </c>
      <c r="BE113" s="132">
        <v>1.2976649393706364E-2</v>
      </c>
      <c r="BF113" s="133">
        <v>7.1250000000000008E-2</v>
      </c>
      <c r="BG113" s="136">
        <v>6.9214285714285714E-2</v>
      </c>
      <c r="BH113" s="135">
        <v>1.4799784236446754E-2</v>
      </c>
      <c r="BI113" s="135">
        <v>7.0000000000000007E-2</v>
      </c>
      <c r="BJ113" s="131">
        <v>6.8857142857142853E-2</v>
      </c>
      <c r="BK113" s="132">
        <v>1.4644599199509912E-2</v>
      </c>
      <c r="BL113" s="133">
        <v>7.0000000000000007E-2</v>
      </c>
      <c r="BM113" s="136">
        <v>6.6285714285714281E-2</v>
      </c>
      <c r="BN113" s="135">
        <v>1.4250534414275047E-2</v>
      </c>
      <c r="BO113" s="135">
        <v>6.5000000000000002E-2</v>
      </c>
      <c r="BP113" s="131">
        <v>6.3857142857142848E-2</v>
      </c>
      <c r="BQ113" s="132">
        <v>1.389750899631015E-2</v>
      </c>
      <c r="BR113" s="133">
        <v>6.5000000000000002E-2</v>
      </c>
      <c r="BS113" s="136">
        <v>6.3357142857142876E-2</v>
      </c>
      <c r="BT113" s="135">
        <v>1.3852463907280867E-2</v>
      </c>
      <c r="BU113" s="135">
        <v>6.25E-2</v>
      </c>
      <c r="BV113" s="131">
        <v>6.1785714285714291E-2</v>
      </c>
      <c r="BW113" s="132">
        <v>1.3208890563403394E-2</v>
      </c>
      <c r="BX113" s="133">
        <v>0.06</v>
      </c>
      <c r="BY113" s="48"/>
    </row>
    <row r="114" spans="1:77" s="38" customFormat="1" ht="14.25" customHeight="1" x14ac:dyDescent="0.25">
      <c r="A114" s="46">
        <v>45124</v>
      </c>
      <c r="B114" s="131">
        <v>0.13244047619047622</v>
      </c>
      <c r="C114" s="132">
        <v>3.8575837490522979E-4</v>
      </c>
      <c r="D114" s="133">
        <v>0.13250000000000001</v>
      </c>
      <c r="E114" s="136">
        <v>0.13243902439024394</v>
      </c>
      <c r="F114" s="135">
        <v>3.9043440472151552E-4</v>
      </c>
      <c r="G114" s="135">
        <v>0.13250000000000001</v>
      </c>
      <c r="H114" s="131">
        <v>0.13060975609756098</v>
      </c>
      <c r="I114" s="132">
        <v>3.0506396770225755E-3</v>
      </c>
      <c r="J114" s="133">
        <v>0.13250000000000001</v>
      </c>
      <c r="K114" s="136">
        <v>0.12579268292682927</v>
      </c>
      <c r="L114" s="135">
        <v>4.7578561476731562E-3</v>
      </c>
      <c r="M114" s="135">
        <v>0.125</v>
      </c>
      <c r="N114" s="131">
        <v>0.12567073170731707</v>
      </c>
      <c r="O114" s="132">
        <v>4.7442198464257056E-3</v>
      </c>
      <c r="P114" s="133">
        <v>0.125</v>
      </c>
      <c r="Q114" s="136">
        <v>0.11939024390243902</v>
      </c>
      <c r="R114" s="135">
        <v>6.6797382013836747E-3</v>
      </c>
      <c r="S114" s="135">
        <v>0.11749999999999999</v>
      </c>
      <c r="T114" s="131">
        <v>0.11312500000000003</v>
      </c>
      <c r="U114" s="132">
        <v>8.5438161773176563E-3</v>
      </c>
      <c r="V114" s="133">
        <v>0.1125</v>
      </c>
      <c r="W114" s="136">
        <v>0.11293750000000002</v>
      </c>
      <c r="X114" s="135">
        <v>8.4710574370950933E-3</v>
      </c>
      <c r="Y114" s="135">
        <v>0.1125</v>
      </c>
      <c r="Z114" s="131">
        <v>0.10656250000000005</v>
      </c>
      <c r="AA114" s="132">
        <v>1.0571604140458728E-2</v>
      </c>
      <c r="AB114" s="133">
        <v>0.105</v>
      </c>
      <c r="AC114" s="136">
        <v>0.10100000000000005</v>
      </c>
      <c r="AD114" s="135">
        <v>1.1872722453655253E-2</v>
      </c>
      <c r="AE114" s="135">
        <v>0.1</v>
      </c>
      <c r="AF114" s="131">
        <v>0.10068750000000004</v>
      </c>
      <c r="AG114" s="132">
        <v>1.1588393563588035E-2</v>
      </c>
      <c r="AH114" s="133">
        <v>0.1</v>
      </c>
      <c r="AI114" s="136">
        <v>9.4500000000000001E-2</v>
      </c>
      <c r="AJ114" s="135">
        <v>1.1701413458342545E-2</v>
      </c>
      <c r="AK114" s="135">
        <v>9.375E-2</v>
      </c>
      <c r="AL114" s="131">
        <v>8.9187500000000003E-2</v>
      </c>
      <c r="AM114" s="132">
        <v>1.2147431669033851E-2</v>
      </c>
      <c r="AN114" s="133">
        <v>8.8749999999999996E-2</v>
      </c>
      <c r="AO114" s="136">
        <v>8.8999999999999996E-2</v>
      </c>
      <c r="AP114" s="135">
        <v>1.2192368357044002E-2</v>
      </c>
      <c r="AQ114" s="135">
        <v>8.8749999999999996E-2</v>
      </c>
      <c r="AR114" s="131">
        <v>8.3375000000000032E-2</v>
      </c>
      <c r="AS114" s="132">
        <v>1.2293812285569314E-2</v>
      </c>
      <c r="AT114" s="133">
        <v>8.2500000000000004E-2</v>
      </c>
      <c r="AU114" s="136">
        <v>7.8750000000000028E-2</v>
      </c>
      <c r="AV114" s="135">
        <v>1.2621207224147264E-2</v>
      </c>
      <c r="AW114" s="135">
        <v>7.7499999999999999E-2</v>
      </c>
      <c r="AX114" s="131">
        <v>7.8562500000000035E-2</v>
      </c>
      <c r="AY114" s="132">
        <v>1.2632471132880956E-2</v>
      </c>
      <c r="AZ114" s="133">
        <v>7.7499999999999999E-2</v>
      </c>
      <c r="BA114" s="136">
        <v>7.3414634146341473E-2</v>
      </c>
      <c r="BB114" s="135">
        <v>1.2866576098084639E-2</v>
      </c>
      <c r="BC114" s="135">
        <v>7.0000000000000007E-2</v>
      </c>
      <c r="BD114" s="131">
        <v>7.0808823529411771E-2</v>
      </c>
      <c r="BE114" s="132">
        <v>1.3758201248865261E-2</v>
      </c>
      <c r="BF114" s="133">
        <v>7.0000000000000007E-2</v>
      </c>
      <c r="BG114" s="136">
        <v>6.985294117647059E-2</v>
      </c>
      <c r="BH114" s="135">
        <v>1.423478954925526E-2</v>
      </c>
      <c r="BI114" s="135">
        <v>7.0000000000000007E-2</v>
      </c>
      <c r="BJ114" s="131">
        <v>6.6544117647058809E-2</v>
      </c>
      <c r="BK114" s="132">
        <v>1.3953585206209708E-2</v>
      </c>
      <c r="BL114" s="133">
        <v>6.6250000000000003E-2</v>
      </c>
      <c r="BM114" s="136">
        <v>6.4318181818181802E-2</v>
      </c>
      <c r="BN114" s="135">
        <v>1.3810558789958891E-2</v>
      </c>
      <c r="BO114" s="135">
        <v>6.5000000000000002E-2</v>
      </c>
      <c r="BP114" s="131">
        <v>6.3787878787878782E-2</v>
      </c>
      <c r="BQ114" s="132">
        <v>1.3751721655300074E-2</v>
      </c>
      <c r="BR114" s="133">
        <v>6.25E-2</v>
      </c>
      <c r="BS114" s="136">
        <v>6.1515151515151523E-2</v>
      </c>
      <c r="BT114" s="135">
        <v>1.2685181345080442E-2</v>
      </c>
      <c r="BU114" s="135">
        <v>0.06</v>
      </c>
      <c r="BV114" s="131">
        <v>6.0073529411764734E-2</v>
      </c>
      <c r="BW114" s="132">
        <v>1.2208499493920062E-2</v>
      </c>
      <c r="BX114" s="133">
        <v>5.6250000000000001E-2</v>
      </c>
      <c r="BY114" s="48"/>
    </row>
    <row r="115" spans="1:77" s="38" customFormat="1" ht="14.25" customHeight="1" x14ac:dyDescent="0.25">
      <c r="A115" s="46">
        <v>45153</v>
      </c>
      <c r="B115" s="131">
        <v>0.13250000000000001</v>
      </c>
      <c r="C115" s="132">
        <v>0</v>
      </c>
      <c r="D115" s="133">
        <v>0.13250000000000001</v>
      </c>
      <c r="E115" s="136">
        <v>0.13106250000000003</v>
      </c>
      <c r="F115" s="135">
        <v>2.766992952647335E-3</v>
      </c>
      <c r="G115" s="135">
        <v>0.13250000000000001</v>
      </c>
      <c r="H115" s="131">
        <v>0.12698717948717947</v>
      </c>
      <c r="I115" s="132">
        <v>4.4492565604402718E-3</v>
      </c>
      <c r="J115" s="133">
        <v>0.1275</v>
      </c>
      <c r="K115" s="136">
        <v>0.12685897435897436</v>
      </c>
      <c r="L115" s="135">
        <v>4.5057692811677277E-3</v>
      </c>
      <c r="M115" s="135">
        <v>0.1275</v>
      </c>
      <c r="N115" s="131">
        <v>0.12093749999999999</v>
      </c>
      <c r="O115" s="132">
        <v>5.5955425254255895E-3</v>
      </c>
      <c r="P115" s="133">
        <v>0.1225</v>
      </c>
      <c r="Q115" s="136">
        <v>0.11506578947368425</v>
      </c>
      <c r="R115" s="135">
        <v>7.5221933372607106E-3</v>
      </c>
      <c r="S115" s="135">
        <v>0.115</v>
      </c>
      <c r="T115" s="131">
        <v>0.11486842105263161</v>
      </c>
      <c r="U115" s="132">
        <v>7.4875429976893936E-3</v>
      </c>
      <c r="V115" s="133">
        <v>0.115</v>
      </c>
      <c r="W115" s="136">
        <v>0.10868421052631579</v>
      </c>
      <c r="X115" s="135">
        <v>9.4392947032615367E-3</v>
      </c>
      <c r="Y115" s="135">
        <v>0.1075</v>
      </c>
      <c r="Z115" s="131">
        <v>0.10322368421052634</v>
      </c>
      <c r="AA115" s="132">
        <v>1.0573230711630044E-2</v>
      </c>
      <c r="AB115" s="133">
        <v>0.10249999999999999</v>
      </c>
      <c r="AC115" s="136">
        <v>0.10289473684210529</v>
      </c>
      <c r="AD115" s="135">
        <v>1.0308195306134665E-2</v>
      </c>
      <c r="AE115" s="135">
        <v>0.10249999999999999</v>
      </c>
      <c r="AF115" s="131">
        <v>9.6381578947368471E-2</v>
      </c>
      <c r="AG115" s="132">
        <v>1.0521814026702259E-2</v>
      </c>
      <c r="AH115" s="133">
        <v>9.5000000000000001E-2</v>
      </c>
      <c r="AI115" s="136">
        <v>9.0526315789473663E-2</v>
      </c>
      <c r="AJ115" s="135">
        <v>1.1015313277446514E-2</v>
      </c>
      <c r="AK115" s="135">
        <v>0.09</v>
      </c>
      <c r="AL115" s="131">
        <v>9.0394736842105236E-2</v>
      </c>
      <c r="AM115" s="132">
        <v>1.1112543372205604E-2</v>
      </c>
      <c r="AN115" s="133">
        <v>0.09</v>
      </c>
      <c r="AO115" s="136">
        <v>8.4342105263157899E-2</v>
      </c>
      <c r="AP115" s="135">
        <v>1.153262426662314E-2</v>
      </c>
      <c r="AQ115" s="135">
        <v>8.3750000000000005E-2</v>
      </c>
      <c r="AR115" s="131">
        <v>7.9342105263157894E-2</v>
      </c>
      <c r="AS115" s="132">
        <v>1.1992173834877344E-2</v>
      </c>
      <c r="AT115" s="133">
        <v>7.8750000000000001E-2</v>
      </c>
      <c r="AU115" s="136">
        <v>7.8947368421052641E-2</v>
      </c>
      <c r="AV115" s="135">
        <v>1.2103600912529452E-2</v>
      </c>
      <c r="AW115" s="135">
        <v>7.8750000000000001E-2</v>
      </c>
      <c r="AX115" s="131">
        <v>7.3782051282051286E-2</v>
      </c>
      <c r="AY115" s="132">
        <v>1.2205367063517405E-2</v>
      </c>
      <c r="AZ115" s="133">
        <v>7.2499999999999995E-2</v>
      </c>
      <c r="BA115" s="136">
        <v>6.8928571428571422E-2</v>
      </c>
      <c r="BB115" s="135">
        <v>1.185521904004295E-2</v>
      </c>
      <c r="BC115" s="135">
        <v>6.7500000000000004E-2</v>
      </c>
      <c r="BD115" s="131">
        <v>6.7928571428571408E-2</v>
      </c>
      <c r="BE115" s="132">
        <v>1.20581573909063E-2</v>
      </c>
      <c r="BF115" s="133">
        <v>6.5000000000000002E-2</v>
      </c>
      <c r="BG115" s="136">
        <v>6.4857142857142863E-2</v>
      </c>
      <c r="BH115" s="135">
        <v>1.150356174291727E-2</v>
      </c>
      <c r="BI115" s="135">
        <v>6.5000000000000002E-2</v>
      </c>
      <c r="BJ115" s="131">
        <v>6.2785714285714278E-2</v>
      </c>
      <c r="BK115" s="132">
        <v>1.1258516850841142E-2</v>
      </c>
      <c r="BL115" s="133">
        <v>0.06</v>
      </c>
      <c r="BM115" s="136">
        <v>6.2285714285714278E-2</v>
      </c>
      <c r="BN115" s="135">
        <v>1.1120520059176931E-2</v>
      </c>
      <c r="BO115" s="135">
        <v>0.06</v>
      </c>
      <c r="BP115" s="131">
        <v>6.0142857142857144E-2</v>
      </c>
      <c r="BQ115" s="132">
        <v>1.0253099551851098E-2</v>
      </c>
      <c r="BR115" s="133">
        <v>0.06</v>
      </c>
      <c r="BS115" s="136">
        <v>5.9000000000000011E-2</v>
      </c>
      <c r="BT115" s="135">
        <v>9.9113719594033471E-3</v>
      </c>
      <c r="BU115" s="135">
        <v>5.5E-2</v>
      </c>
      <c r="BV115" s="131">
        <v>5.8642857142857163E-2</v>
      </c>
      <c r="BW115" s="132">
        <v>9.2423031797937601E-3</v>
      </c>
      <c r="BX115" s="133">
        <v>5.5E-2</v>
      </c>
      <c r="BY115" s="48"/>
    </row>
    <row r="116" spans="1:77" s="38" customFormat="1" ht="14.25" customHeight="1" x14ac:dyDescent="0.25">
      <c r="A116" s="46">
        <v>45183</v>
      </c>
      <c r="B116" s="131">
        <v>0.13225000000000003</v>
      </c>
      <c r="C116" s="132">
        <v>1.1036071393157624E-3</v>
      </c>
      <c r="D116" s="133">
        <v>0.13250000000000001</v>
      </c>
      <c r="E116" s="136">
        <v>0.12956250000000002</v>
      </c>
      <c r="F116" s="135">
        <v>2.5874140639761448E-3</v>
      </c>
      <c r="G116" s="135">
        <v>0.13</v>
      </c>
      <c r="H116" s="131">
        <v>0.12956250000000002</v>
      </c>
      <c r="I116" s="132">
        <v>2.5874140639761448E-3</v>
      </c>
      <c r="J116" s="133">
        <v>0.13</v>
      </c>
      <c r="K116" s="136">
        <v>0.1250609756097561</v>
      </c>
      <c r="L116" s="135">
        <v>4.3834848037138515E-3</v>
      </c>
      <c r="M116" s="135">
        <v>0.125</v>
      </c>
      <c r="N116" s="131">
        <v>0.1196153846153846</v>
      </c>
      <c r="O116" s="132">
        <v>6.8953278789847614E-3</v>
      </c>
      <c r="P116" s="133">
        <v>0.11749999999999999</v>
      </c>
      <c r="Q116" s="136">
        <v>0.11929487179487179</v>
      </c>
      <c r="R116" s="135">
        <v>6.9051067569760411E-3</v>
      </c>
      <c r="S116" s="135">
        <v>0.11749999999999999</v>
      </c>
      <c r="T116" s="131">
        <v>0.11333333333333333</v>
      </c>
      <c r="U116" s="132">
        <v>8.8170986197374148E-3</v>
      </c>
      <c r="V116" s="133">
        <v>0.1125</v>
      </c>
      <c r="W116" s="136">
        <v>0.10743589743589747</v>
      </c>
      <c r="X116" s="135">
        <v>9.6226018797709884E-3</v>
      </c>
      <c r="Y116" s="135">
        <v>0.1075</v>
      </c>
      <c r="Z116" s="131">
        <v>0.10685897435897437</v>
      </c>
      <c r="AA116" s="132">
        <v>9.9788913514772971E-3</v>
      </c>
      <c r="AB116" s="133">
        <v>0.1075</v>
      </c>
      <c r="AC116" s="136">
        <v>0.10025641025641029</v>
      </c>
      <c r="AD116" s="135">
        <v>1.0208273086384462E-2</v>
      </c>
      <c r="AE116" s="135">
        <v>0.1</v>
      </c>
      <c r="AF116" s="131">
        <v>9.487179487179484E-2</v>
      </c>
      <c r="AG116" s="132">
        <v>1.0496689922315635E-2</v>
      </c>
      <c r="AH116" s="133">
        <v>9.5000000000000001E-2</v>
      </c>
      <c r="AI116" s="136">
        <v>9.4230769230769201E-2</v>
      </c>
      <c r="AJ116" s="135">
        <v>1.0823856542164197E-2</v>
      </c>
      <c r="AK116" s="135">
        <v>9.2499999999999999E-2</v>
      </c>
      <c r="AL116" s="131">
        <v>8.8717948717948733E-2</v>
      </c>
      <c r="AM116" s="132">
        <v>1.1134225844448967E-2</v>
      </c>
      <c r="AN116" s="133">
        <v>8.5000000000000006E-2</v>
      </c>
      <c r="AO116" s="136">
        <v>8.3525641025641043E-2</v>
      </c>
      <c r="AP116" s="135">
        <v>1.1161463730379836E-2</v>
      </c>
      <c r="AQ116" s="135">
        <v>8.2500000000000004E-2</v>
      </c>
      <c r="AR116" s="131">
        <v>8.3269230769230776E-2</v>
      </c>
      <c r="AS116" s="132">
        <v>1.1299654252888203E-2</v>
      </c>
      <c r="AT116" s="133">
        <v>0.08</v>
      </c>
      <c r="AU116" s="136">
        <v>7.7562500000000006E-2</v>
      </c>
      <c r="AV116" s="135">
        <v>1.158147697724075E-2</v>
      </c>
      <c r="AW116" s="135">
        <v>7.4999999999999997E-2</v>
      </c>
      <c r="AX116" s="131">
        <v>7.3999999999999982E-2</v>
      </c>
      <c r="AY116" s="132">
        <v>1.1379160519021147E-2</v>
      </c>
      <c r="AZ116" s="133">
        <v>7.4999999999999997E-2</v>
      </c>
      <c r="BA116" s="136">
        <v>7.328571428571426E-2</v>
      </c>
      <c r="BB116" s="135">
        <v>1.1580463844645767E-2</v>
      </c>
      <c r="BC116" s="135">
        <v>7.2499999999999995E-2</v>
      </c>
      <c r="BD116" s="131">
        <v>6.978571428571427E-2</v>
      </c>
      <c r="BE116" s="132">
        <v>1.1494426855633054E-2</v>
      </c>
      <c r="BF116" s="133">
        <v>7.0000000000000007E-2</v>
      </c>
      <c r="BG116" s="136">
        <v>6.7142857142857143E-2</v>
      </c>
      <c r="BH116" s="135">
        <v>1.1649647450214344E-2</v>
      </c>
      <c r="BI116" s="135">
        <v>6.7500000000000004E-2</v>
      </c>
      <c r="BJ116" s="131">
        <v>6.6928571428571421E-2</v>
      </c>
      <c r="BK116" s="132">
        <v>1.1758690689132474E-2</v>
      </c>
      <c r="BL116" s="133">
        <v>6.7500000000000004E-2</v>
      </c>
      <c r="BM116" s="136">
        <v>6.3999999999999987E-2</v>
      </c>
      <c r="BN116" s="135">
        <v>9.9299013679126375E-3</v>
      </c>
      <c r="BO116" s="135">
        <v>6.25E-2</v>
      </c>
      <c r="BP116" s="131">
        <v>6.25E-2</v>
      </c>
      <c r="BQ116" s="132">
        <v>9.8518436614378167E-3</v>
      </c>
      <c r="BR116" s="133">
        <v>0.06</v>
      </c>
      <c r="BS116" s="136">
        <v>6.2357142857142861E-2</v>
      </c>
      <c r="BT116" s="135">
        <v>9.7003421926993311E-3</v>
      </c>
      <c r="BU116" s="135">
        <v>0.06</v>
      </c>
      <c r="BV116" s="131">
        <v>6.0857142857142853E-2</v>
      </c>
      <c r="BW116" s="132">
        <v>1.0017316938954494E-2</v>
      </c>
      <c r="BX116" s="133">
        <v>0.06</v>
      </c>
      <c r="BY116" s="48"/>
    </row>
    <row r="117" spans="1:77" s="38" customFormat="1" ht="14.25" customHeight="1" x14ac:dyDescent="0.25">
      <c r="A117" s="46">
        <v>45212</v>
      </c>
      <c r="B117" s="131">
        <v>0.13182432432432434</v>
      </c>
      <c r="C117" s="132">
        <v>2.0111364124965961E-3</v>
      </c>
      <c r="D117" s="133">
        <v>0.13250000000000001</v>
      </c>
      <c r="E117" s="136">
        <v>0.13182432432432434</v>
      </c>
      <c r="F117" s="135">
        <v>2.0111364124965961E-3</v>
      </c>
      <c r="G117" s="135">
        <v>0.13250000000000001</v>
      </c>
      <c r="H117" s="131">
        <v>0.12824324324324327</v>
      </c>
      <c r="I117" s="132">
        <v>3.1105144751793577E-3</v>
      </c>
      <c r="J117" s="133">
        <v>0.1275</v>
      </c>
      <c r="K117" s="136">
        <v>0.12402777777777772</v>
      </c>
      <c r="L117" s="135">
        <v>4.6398036356916873E-3</v>
      </c>
      <c r="M117" s="135">
        <v>0.1225</v>
      </c>
      <c r="N117" s="131">
        <v>0.12349999999999997</v>
      </c>
      <c r="O117" s="132">
        <v>4.3807735014022645E-3</v>
      </c>
      <c r="P117" s="133">
        <v>0.1225</v>
      </c>
      <c r="Q117" s="136">
        <v>0.11814285714285716</v>
      </c>
      <c r="R117" s="135">
        <v>6.1639027798134184E-3</v>
      </c>
      <c r="S117" s="135">
        <v>0.11749999999999999</v>
      </c>
      <c r="T117" s="131">
        <v>0.11285714285714289</v>
      </c>
      <c r="U117" s="132">
        <v>6.5905139366804954E-3</v>
      </c>
      <c r="V117" s="133">
        <v>0.115</v>
      </c>
      <c r="W117" s="136">
        <v>0.11242857142857146</v>
      </c>
      <c r="X117" s="135">
        <v>6.4307885999157783E-3</v>
      </c>
      <c r="Y117" s="135">
        <v>0.1125</v>
      </c>
      <c r="Z117" s="131">
        <v>0.10642857142857146</v>
      </c>
      <c r="AA117" s="132">
        <v>6.9738406765219845E-3</v>
      </c>
      <c r="AB117" s="133">
        <v>0.1075</v>
      </c>
      <c r="AC117" s="136">
        <v>0.10050000000000002</v>
      </c>
      <c r="AD117" s="135">
        <v>7.7364682624871265E-3</v>
      </c>
      <c r="AE117" s="135">
        <v>0.1</v>
      </c>
      <c r="AF117" s="131">
        <v>0.10021428571428574</v>
      </c>
      <c r="AG117" s="132">
        <v>7.6305170149843973E-3</v>
      </c>
      <c r="AH117" s="133">
        <v>0.1</v>
      </c>
      <c r="AI117" s="136">
        <v>9.4E-2</v>
      </c>
      <c r="AJ117" s="135">
        <v>8.1167944991342774E-3</v>
      </c>
      <c r="AK117" s="135">
        <v>9.2499999999999999E-2</v>
      </c>
      <c r="AL117" s="131">
        <v>8.7928571428571425E-2</v>
      </c>
      <c r="AM117" s="132">
        <v>8.9624567085203177E-3</v>
      </c>
      <c r="AN117" s="133">
        <v>8.7499999999999994E-2</v>
      </c>
      <c r="AO117" s="136">
        <v>8.7714285714285703E-2</v>
      </c>
      <c r="AP117" s="135">
        <v>8.9395730539301808E-3</v>
      </c>
      <c r="AQ117" s="135">
        <v>8.7499999999999994E-2</v>
      </c>
      <c r="AR117" s="131">
        <v>8.1319444444444444E-2</v>
      </c>
      <c r="AS117" s="132">
        <v>9.8286409304481452E-3</v>
      </c>
      <c r="AT117" s="133">
        <v>0.08</v>
      </c>
      <c r="AU117" s="136">
        <v>7.8306451612903213E-2</v>
      </c>
      <c r="AV117" s="135">
        <v>9.9872230202351815E-3</v>
      </c>
      <c r="AW117" s="135">
        <v>7.7499999999999999E-2</v>
      </c>
      <c r="AX117" s="131">
        <v>7.725806451612903E-2</v>
      </c>
      <c r="AY117" s="132">
        <v>1.1242679816768136E-2</v>
      </c>
      <c r="AZ117" s="133">
        <v>7.7499999999999999E-2</v>
      </c>
      <c r="BA117" s="136">
        <v>7.2903225806451602E-2</v>
      </c>
      <c r="BB117" s="135">
        <v>1.1311807514597923E-2</v>
      </c>
      <c r="BC117" s="135">
        <v>7.2499999999999995E-2</v>
      </c>
      <c r="BD117" s="131">
        <v>6.9032258064516114E-2</v>
      </c>
      <c r="BE117" s="132">
        <v>1.1914232024397802E-2</v>
      </c>
      <c r="BF117" s="133">
        <v>6.7500000000000004E-2</v>
      </c>
      <c r="BG117" s="136">
        <v>6.8870967741935477E-2</v>
      </c>
      <c r="BH117" s="135">
        <v>1.1899557234014787E-2</v>
      </c>
      <c r="BI117" s="135">
        <v>6.7500000000000004E-2</v>
      </c>
      <c r="BJ117" s="131">
        <v>6.5241935483870972E-2</v>
      </c>
      <c r="BK117" s="132">
        <v>1.1112208727147778E-2</v>
      </c>
      <c r="BL117" s="133">
        <v>6.5000000000000002E-2</v>
      </c>
      <c r="BM117" s="136">
        <v>6.3145161290322591E-2</v>
      </c>
      <c r="BN117" s="135">
        <v>1.0742589343656862E-2</v>
      </c>
      <c r="BO117" s="135">
        <v>6.25E-2</v>
      </c>
      <c r="BP117" s="131">
        <v>6.3145161290322591E-2</v>
      </c>
      <c r="BQ117" s="132">
        <v>1.0742589343656862E-2</v>
      </c>
      <c r="BR117" s="133">
        <v>6.25E-2</v>
      </c>
      <c r="BS117" s="136">
        <v>6.11290322580645E-2</v>
      </c>
      <c r="BT117" s="135">
        <v>1.0464995414822721E-2</v>
      </c>
      <c r="BU117" s="135">
        <v>5.7500000000000002E-2</v>
      </c>
      <c r="BV117" s="131">
        <v>5.9843749999999994E-2</v>
      </c>
      <c r="BW117" s="132">
        <v>1.0812505826961021E-2</v>
      </c>
      <c r="BX117" s="133">
        <v>5.6250000000000001E-2</v>
      </c>
      <c r="BY117" s="48"/>
    </row>
    <row r="118" spans="1:77" s="38" customFormat="1" ht="14.25" customHeight="1" x14ac:dyDescent="0.25">
      <c r="A118" s="46">
        <v>45246</v>
      </c>
      <c r="B118" s="131">
        <v>0.13250000000000003</v>
      </c>
      <c r="C118" s="132">
        <v>2.8084055399842798E-17</v>
      </c>
      <c r="D118" s="133">
        <v>0.13250000000000001</v>
      </c>
      <c r="E118" s="136">
        <v>0.13011627906976747</v>
      </c>
      <c r="F118" s="135">
        <v>2.179004822276418E-3</v>
      </c>
      <c r="G118" s="135">
        <v>0.13</v>
      </c>
      <c r="H118" s="131">
        <v>0.12654761904761899</v>
      </c>
      <c r="I118" s="132">
        <v>3.3564817596041224E-3</v>
      </c>
      <c r="J118" s="133">
        <v>0.1275</v>
      </c>
      <c r="K118" s="136">
        <v>0.12628048780487799</v>
      </c>
      <c r="L118" s="135">
        <v>3.5847747148318241E-3</v>
      </c>
      <c r="M118" s="135">
        <v>0.125</v>
      </c>
      <c r="N118" s="131">
        <v>0.12115853658536586</v>
      </c>
      <c r="O118" s="132">
        <v>5.0341819399856887E-3</v>
      </c>
      <c r="P118" s="133">
        <v>0.12</v>
      </c>
      <c r="Q118" s="136">
        <v>0.11609756097560979</v>
      </c>
      <c r="R118" s="135">
        <v>5.6747461531278217E-3</v>
      </c>
      <c r="S118" s="135">
        <v>0.115</v>
      </c>
      <c r="T118" s="131">
        <v>0.1157926829268293</v>
      </c>
      <c r="U118" s="132">
        <v>5.9012452179138608E-3</v>
      </c>
      <c r="V118" s="133">
        <v>0.115</v>
      </c>
      <c r="W118" s="136">
        <v>0.1095731707317073</v>
      </c>
      <c r="X118" s="135">
        <v>6.7523708573449942E-3</v>
      </c>
      <c r="Y118" s="135">
        <v>0.11</v>
      </c>
      <c r="Z118" s="131">
        <v>0.10362500000000001</v>
      </c>
      <c r="AA118" s="132">
        <v>7.8843808595514681E-3</v>
      </c>
      <c r="AB118" s="133">
        <v>0.10249999999999999</v>
      </c>
      <c r="AC118" s="136">
        <v>0.1033125</v>
      </c>
      <c r="AD118" s="135">
        <v>8.0937515468763981E-3</v>
      </c>
      <c r="AE118" s="135">
        <v>0.10249999999999999</v>
      </c>
      <c r="AF118" s="131">
        <v>9.7012195121951209E-2</v>
      </c>
      <c r="AG118" s="132">
        <v>8.8779838680285751E-3</v>
      </c>
      <c r="AH118" s="133">
        <v>9.7500000000000003E-2</v>
      </c>
      <c r="AI118" s="136">
        <v>9.1036585365853656E-2</v>
      </c>
      <c r="AJ118" s="135">
        <v>9.826234174330449E-3</v>
      </c>
      <c r="AK118" s="135">
        <v>0.09</v>
      </c>
      <c r="AL118" s="131">
        <v>9.067073170731707E-2</v>
      </c>
      <c r="AM118" s="132">
        <v>9.7791933180206309E-3</v>
      </c>
      <c r="AN118" s="133">
        <v>8.7499999999999994E-2</v>
      </c>
      <c r="AO118" s="136">
        <v>8.4047619047619065E-2</v>
      </c>
      <c r="AP118" s="135">
        <v>1.0959353686107032E-2</v>
      </c>
      <c r="AQ118" s="135">
        <v>8.2500000000000004E-2</v>
      </c>
      <c r="AR118" s="131">
        <v>7.9868421052631589E-2</v>
      </c>
      <c r="AS118" s="132">
        <v>1.0904179839863389E-2</v>
      </c>
      <c r="AT118" s="133">
        <v>7.7499999999999999E-2</v>
      </c>
      <c r="AU118" s="136">
        <v>7.9276315789473681E-2</v>
      </c>
      <c r="AV118" s="135">
        <v>1.1343945502921627E-2</v>
      </c>
      <c r="AW118" s="135">
        <v>7.7499999999999999E-2</v>
      </c>
      <c r="AX118" s="131">
        <v>7.4473684210526317E-2</v>
      </c>
      <c r="AY118" s="132">
        <v>1.1814413647893278E-2</v>
      </c>
      <c r="AZ118" s="133">
        <v>7.2499999999999995E-2</v>
      </c>
      <c r="BA118" s="136">
        <v>7.05921052631579E-2</v>
      </c>
      <c r="BB118" s="135">
        <v>1.1717886110879323E-2</v>
      </c>
      <c r="BC118" s="135">
        <v>6.8750000000000006E-2</v>
      </c>
      <c r="BD118" s="131">
        <v>7.0197368421052633E-2</v>
      </c>
      <c r="BE118" s="132">
        <v>1.1601222834943036E-2</v>
      </c>
      <c r="BF118" s="133">
        <v>6.7500000000000004E-2</v>
      </c>
      <c r="BG118" s="136">
        <v>6.6184210526315776E-2</v>
      </c>
      <c r="BH118" s="135">
        <v>1.1992915167912708E-2</v>
      </c>
      <c r="BI118" s="135">
        <v>6.25E-2</v>
      </c>
      <c r="BJ118" s="131">
        <v>6.4013157894736841E-2</v>
      </c>
      <c r="BK118" s="132">
        <v>1.1791251247191544E-2</v>
      </c>
      <c r="BL118" s="133">
        <v>6.25E-2</v>
      </c>
      <c r="BM118" s="136">
        <v>6.3355263157894748E-2</v>
      </c>
      <c r="BN118" s="135">
        <v>1.0595070178674516E-2</v>
      </c>
      <c r="BO118" s="135">
        <v>6.25E-2</v>
      </c>
      <c r="BP118" s="131">
        <v>6.1184210526315806E-2</v>
      </c>
      <c r="BQ118" s="132">
        <v>1.019633019080317E-2</v>
      </c>
      <c r="BR118" s="133">
        <v>0.06</v>
      </c>
      <c r="BS118" s="136">
        <v>6.0131578947368425E-2</v>
      </c>
      <c r="BT118" s="135">
        <v>9.7770305905870471E-3</v>
      </c>
      <c r="BU118" s="135">
        <v>0.06</v>
      </c>
      <c r="BV118" s="131">
        <v>5.9551282051282059E-2</v>
      </c>
      <c r="BW118" s="132">
        <v>9.9484162134077965E-3</v>
      </c>
      <c r="BX118" s="133">
        <v>0.06</v>
      </c>
      <c r="BY118" s="48"/>
    </row>
    <row r="119" spans="1:77" s="38" customFormat="1" ht="14.25" customHeight="1" x14ac:dyDescent="0.25">
      <c r="A119" s="46">
        <v>45275</v>
      </c>
      <c r="B119" s="131">
        <v>0.13102564102564099</v>
      </c>
      <c r="C119" s="132">
        <v>1.6934421421468543E-3</v>
      </c>
      <c r="D119" s="133">
        <v>0.13250000000000001</v>
      </c>
      <c r="E119" s="136">
        <v>0.12762820512820511</v>
      </c>
      <c r="F119" s="135">
        <v>3.1387182028361723E-3</v>
      </c>
      <c r="G119" s="135">
        <v>0.1275</v>
      </c>
      <c r="H119" s="131">
        <v>0.12736486486486487</v>
      </c>
      <c r="I119" s="132">
        <v>3.4833904473959031E-3</v>
      </c>
      <c r="J119" s="133">
        <v>0.1275</v>
      </c>
      <c r="K119" s="136">
        <v>0.12243243243243244</v>
      </c>
      <c r="L119" s="135">
        <v>4.9119499439888711E-3</v>
      </c>
      <c r="M119" s="135">
        <v>0.1225</v>
      </c>
      <c r="N119" s="131">
        <v>0.11687499999999999</v>
      </c>
      <c r="O119" s="132">
        <v>5.0841139135265516E-3</v>
      </c>
      <c r="P119" s="133">
        <v>0.11749999999999999</v>
      </c>
      <c r="Q119" s="136">
        <v>0.1167361111111111</v>
      </c>
      <c r="R119" s="135">
        <v>5.4056664860801526E-3</v>
      </c>
      <c r="S119" s="135">
        <v>0.11749999999999999</v>
      </c>
      <c r="T119" s="131">
        <v>0.11067567567567567</v>
      </c>
      <c r="U119" s="132">
        <v>6.2541277660529207E-3</v>
      </c>
      <c r="V119" s="133">
        <v>0.1125</v>
      </c>
      <c r="W119" s="136">
        <v>0.10418918918918919</v>
      </c>
      <c r="X119" s="135">
        <v>7.0478043777155545E-3</v>
      </c>
      <c r="Y119" s="135">
        <v>0.105</v>
      </c>
      <c r="Z119" s="131">
        <v>0.10382432432432431</v>
      </c>
      <c r="AA119" s="132">
        <v>6.9793507102262993E-3</v>
      </c>
      <c r="AB119" s="133">
        <v>0.105</v>
      </c>
      <c r="AC119" s="136">
        <v>9.6805555555555575E-2</v>
      </c>
      <c r="AD119" s="135">
        <v>7.1616815441404909E-3</v>
      </c>
      <c r="AE119" s="135">
        <v>9.7500000000000003E-2</v>
      </c>
      <c r="AF119" s="131">
        <v>9.0694444444444453E-2</v>
      </c>
      <c r="AG119" s="132">
        <v>7.6441179793707856E-3</v>
      </c>
      <c r="AH119" s="133">
        <v>0.09</v>
      </c>
      <c r="AI119" s="136">
        <v>8.9722222222222217E-2</v>
      </c>
      <c r="AJ119" s="135">
        <v>8.4256788149123917E-3</v>
      </c>
      <c r="AK119" s="135">
        <v>0.09</v>
      </c>
      <c r="AL119" s="131">
        <v>8.3445945945945954E-2</v>
      </c>
      <c r="AM119" s="132">
        <v>8.586798478368296E-3</v>
      </c>
      <c r="AN119" s="133">
        <v>8.2500000000000004E-2</v>
      </c>
      <c r="AO119" s="136">
        <v>7.9264705882352932E-2</v>
      </c>
      <c r="AP119" s="135">
        <v>8.7587491272732437E-3</v>
      </c>
      <c r="AQ119" s="135">
        <v>7.7499999999999999E-2</v>
      </c>
      <c r="AR119" s="131">
        <v>7.8602941176470584E-2</v>
      </c>
      <c r="AS119" s="132">
        <v>9.5384226284464784E-3</v>
      </c>
      <c r="AT119" s="133">
        <v>7.7499999999999999E-2</v>
      </c>
      <c r="AU119" s="136">
        <v>7.3529411764705857E-2</v>
      </c>
      <c r="AV119" s="135">
        <v>9.655380958909849E-3</v>
      </c>
      <c r="AW119" s="135">
        <v>7.2499999999999995E-2</v>
      </c>
      <c r="AX119" s="131">
        <v>6.9632352941176465E-2</v>
      </c>
      <c r="AY119" s="132">
        <v>9.6948196285044225E-3</v>
      </c>
      <c r="AZ119" s="133">
        <v>7.0000000000000007E-2</v>
      </c>
      <c r="BA119" s="136">
        <v>6.9558823529411756E-2</v>
      </c>
      <c r="BB119" s="135">
        <v>9.7403913071498396E-3</v>
      </c>
      <c r="BC119" s="135">
        <v>7.0000000000000007E-2</v>
      </c>
      <c r="BD119" s="131">
        <v>6.6102941176470587E-2</v>
      </c>
      <c r="BE119" s="132">
        <v>9.4586655889564303E-3</v>
      </c>
      <c r="BF119" s="133">
        <v>6.7500000000000004E-2</v>
      </c>
      <c r="BG119" s="136">
        <v>6.3602941176470584E-2</v>
      </c>
      <c r="BH119" s="135">
        <v>8.9863359336042267E-3</v>
      </c>
      <c r="BI119" s="135">
        <v>6.3750000000000001E-2</v>
      </c>
      <c r="BJ119" s="131">
        <v>6.3308823529411778E-2</v>
      </c>
      <c r="BK119" s="132">
        <v>8.8274835168716623E-3</v>
      </c>
      <c r="BL119" s="133">
        <v>6.3750000000000001E-2</v>
      </c>
      <c r="BM119" s="136">
        <v>6.1176470588235284E-2</v>
      </c>
      <c r="BN119" s="135">
        <v>8.1935694971832264E-3</v>
      </c>
      <c r="BO119" s="135">
        <v>0.06</v>
      </c>
      <c r="BP119" s="131">
        <v>5.9926470588235296E-2</v>
      </c>
      <c r="BQ119" s="132">
        <v>7.8933538911304998E-3</v>
      </c>
      <c r="BR119" s="133">
        <v>0.06</v>
      </c>
      <c r="BS119" s="136">
        <v>5.9779411764705886E-2</v>
      </c>
      <c r="BT119" s="135">
        <v>7.9859641801048684E-3</v>
      </c>
      <c r="BU119" s="135">
        <v>0.06</v>
      </c>
      <c r="BV119" s="131">
        <v>5.7785714285714294E-2</v>
      </c>
      <c r="BW119" s="132">
        <v>7.4698272622418186E-3</v>
      </c>
      <c r="BX119" s="133">
        <v>5.7500000000000002E-2</v>
      </c>
      <c r="BY119" s="48"/>
    </row>
    <row r="120" spans="1:77" s="38" customFormat="1" ht="14.25" customHeight="1" x14ac:dyDescent="0.25">
      <c r="A120" s="46">
        <v>45307</v>
      </c>
      <c r="B120" s="131">
        <v>0.12638157894736843</v>
      </c>
      <c r="C120" s="132">
        <v>1.5042022691685577E-3</v>
      </c>
      <c r="D120" s="133">
        <v>0.12625</v>
      </c>
      <c r="E120" s="136">
        <v>0.12605263157894736</v>
      </c>
      <c r="F120" s="135">
        <v>1.803860251389611E-3</v>
      </c>
      <c r="G120" s="135">
        <v>0.125</v>
      </c>
      <c r="H120" s="131">
        <v>0.12131578947368427</v>
      </c>
      <c r="I120" s="132">
        <v>3.2224320440942004E-3</v>
      </c>
      <c r="J120" s="133">
        <v>0.12</v>
      </c>
      <c r="K120" s="136">
        <v>0.11598684210526319</v>
      </c>
      <c r="L120" s="135">
        <v>4.0910033826798689E-3</v>
      </c>
      <c r="M120" s="135">
        <v>0.115</v>
      </c>
      <c r="N120" s="131">
        <v>0.11565789473684214</v>
      </c>
      <c r="O120" s="132">
        <v>4.376079423839942E-3</v>
      </c>
      <c r="P120" s="133">
        <v>0.115</v>
      </c>
      <c r="Q120" s="136">
        <v>0.10907894736842104</v>
      </c>
      <c r="R120" s="135">
        <v>5.0477802397198707E-3</v>
      </c>
      <c r="S120" s="135">
        <v>0.11</v>
      </c>
      <c r="T120" s="131">
        <v>0.10277027027027028</v>
      </c>
      <c r="U120" s="132">
        <v>6.2300733393607652E-3</v>
      </c>
      <c r="V120" s="133">
        <v>0.10249999999999999</v>
      </c>
      <c r="W120" s="136">
        <v>0.10256756756756757</v>
      </c>
      <c r="X120" s="135">
        <v>5.9068723654012636E-3</v>
      </c>
      <c r="Y120" s="135">
        <v>0.10249999999999999</v>
      </c>
      <c r="Z120" s="131">
        <v>9.5945945945945965E-2</v>
      </c>
      <c r="AA120" s="132">
        <v>6.0768044688431881E-3</v>
      </c>
      <c r="AB120" s="133">
        <v>9.5000000000000001E-2</v>
      </c>
      <c r="AC120" s="136">
        <v>8.9594594594594595E-2</v>
      </c>
      <c r="AD120" s="135">
        <v>7.0836645391565032E-3</v>
      </c>
      <c r="AE120" s="135">
        <v>0.09</v>
      </c>
      <c r="AF120" s="131">
        <v>8.9459459459459462E-2</v>
      </c>
      <c r="AG120" s="132">
        <v>6.9255749644768555E-3</v>
      </c>
      <c r="AH120" s="133">
        <v>0.09</v>
      </c>
      <c r="AI120" s="136">
        <v>8.2763157894736844E-2</v>
      </c>
      <c r="AJ120" s="135">
        <v>7.793567030280584E-3</v>
      </c>
      <c r="AK120" s="135">
        <v>8.2500000000000004E-2</v>
      </c>
      <c r="AL120" s="131">
        <v>7.8214285714285695E-2</v>
      </c>
      <c r="AM120" s="132">
        <v>8.5227081741573608E-3</v>
      </c>
      <c r="AN120" s="133">
        <v>7.7499999999999999E-2</v>
      </c>
      <c r="AO120" s="136">
        <v>7.7142857142857138E-2</v>
      </c>
      <c r="AP120" s="135">
        <v>8.9759248487693861E-3</v>
      </c>
      <c r="AQ120" s="135">
        <v>7.4999999999999997E-2</v>
      </c>
      <c r="AR120" s="131">
        <v>7.235714285714287E-2</v>
      </c>
      <c r="AS120" s="132">
        <v>9.1342692071986146E-3</v>
      </c>
      <c r="AT120" s="133">
        <v>7.2499999999999995E-2</v>
      </c>
      <c r="AU120" s="136">
        <v>6.8785714285714269E-2</v>
      </c>
      <c r="AV120" s="135">
        <v>9.5941815350624442E-3</v>
      </c>
      <c r="AW120" s="135">
        <v>7.0000000000000007E-2</v>
      </c>
      <c r="AX120" s="131">
        <v>6.8285714285714283E-2</v>
      </c>
      <c r="AY120" s="132">
        <v>9.7160311086473394E-3</v>
      </c>
      <c r="AZ120" s="133">
        <v>6.5000000000000002E-2</v>
      </c>
      <c r="BA120" s="136">
        <v>6.5000000000000016E-2</v>
      </c>
      <c r="BB120" s="135">
        <v>9.6444131953349905E-3</v>
      </c>
      <c r="BC120" s="135">
        <v>6.5000000000000002E-2</v>
      </c>
      <c r="BD120" s="131">
        <v>6.2357142857142875E-2</v>
      </c>
      <c r="BE120" s="132">
        <v>9.0939309339763217E-3</v>
      </c>
      <c r="BF120" s="133">
        <v>6.25E-2</v>
      </c>
      <c r="BG120" s="136">
        <v>6.1628571428571428E-2</v>
      </c>
      <c r="BH120" s="135">
        <v>8.5726504731299304E-3</v>
      </c>
      <c r="BI120" s="135">
        <v>0.06</v>
      </c>
      <c r="BJ120" s="131">
        <v>5.9214285714285719E-2</v>
      </c>
      <c r="BK120" s="132">
        <v>7.6881169903392386E-3</v>
      </c>
      <c r="BL120" s="133">
        <v>0.06</v>
      </c>
      <c r="BM120" s="136">
        <v>5.8382352941176476E-2</v>
      </c>
      <c r="BN120" s="135">
        <v>7.2006510895947463E-3</v>
      </c>
      <c r="BO120" s="135">
        <v>5.6250000000000001E-2</v>
      </c>
      <c r="BP120" s="131">
        <v>5.8382352941176476E-2</v>
      </c>
      <c r="BQ120" s="132">
        <v>7.2006510895947463E-3</v>
      </c>
      <c r="BR120" s="133">
        <v>5.6250000000000001E-2</v>
      </c>
      <c r="BS120" s="136">
        <v>5.6928571428571433E-2</v>
      </c>
      <c r="BT120" s="135">
        <v>6.915607728327341E-3</v>
      </c>
      <c r="BU120" s="135">
        <v>5.5E-2</v>
      </c>
      <c r="BV120" s="131">
        <v>5.5808823529411772E-2</v>
      </c>
      <c r="BW120" s="132">
        <v>7.2749202910163714E-3</v>
      </c>
      <c r="BX120" s="133">
        <v>5.3749999999999999E-2</v>
      </c>
      <c r="BY120" s="48"/>
    </row>
    <row r="121" spans="1:77" s="38" customFormat="1" ht="14.25" customHeight="1" x14ac:dyDescent="0.25">
      <c r="A121" s="46">
        <v>45337</v>
      </c>
      <c r="B121" s="131">
        <v>0.12743243243243246</v>
      </c>
      <c r="C121" s="132">
        <v>4.1099746826339369E-4</v>
      </c>
      <c r="D121" s="133">
        <v>0.1275</v>
      </c>
      <c r="E121" s="136">
        <v>0.12290540540540539</v>
      </c>
      <c r="F121" s="135">
        <v>1.5038738765723147E-3</v>
      </c>
      <c r="G121" s="135">
        <v>0.1225</v>
      </c>
      <c r="H121" s="131">
        <v>0.11777027027027027</v>
      </c>
      <c r="I121" s="132">
        <v>2.1877010847087923E-3</v>
      </c>
      <c r="J121" s="133">
        <v>0.11749999999999999</v>
      </c>
      <c r="K121" s="136">
        <v>0.11756756756756759</v>
      </c>
      <c r="L121" s="135">
        <v>2.7314072537037719E-3</v>
      </c>
      <c r="M121" s="135">
        <v>0.11749999999999999</v>
      </c>
      <c r="N121" s="131">
        <v>0.11128378378378383</v>
      </c>
      <c r="O121" s="132">
        <v>3.6620056369816379E-3</v>
      </c>
      <c r="P121" s="133">
        <v>0.11</v>
      </c>
      <c r="Q121" s="136">
        <v>0.1042361111111111</v>
      </c>
      <c r="R121" s="135">
        <v>4.6606040551338589E-3</v>
      </c>
      <c r="S121" s="135">
        <v>0.10375</v>
      </c>
      <c r="T121" s="131">
        <v>0.10402777777777777</v>
      </c>
      <c r="U121" s="132">
        <v>5.1157242811389796E-3</v>
      </c>
      <c r="V121" s="133">
        <v>0.10375</v>
      </c>
      <c r="W121" s="136">
        <v>9.6597222222222237E-2</v>
      </c>
      <c r="X121" s="135">
        <v>6.1281778280385651E-3</v>
      </c>
      <c r="Y121" s="135">
        <v>9.5000000000000001E-2</v>
      </c>
      <c r="Z121" s="131">
        <v>8.9930555555555569E-2</v>
      </c>
      <c r="AA121" s="132">
        <v>6.7476480323334868E-3</v>
      </c>
      <c r="AB121" s="133">
        <v>0.09</v>
      </c>
      <c r="AC121" s="136">
        <v>8.9930555555555569E-2</v>
      </c>
      <c r="AD121" s="135">
        <v>6.7476480323334868E-3</v>
      </c>
      <c r="AE121" s="135">
        <v>0.09</v>
      </c>
      <c r="AF121" s="131">
        <v>8.2837837837837838E-2</v>
      </c>
      <c r="AG121" s="132">
        <v>6.8506427659239611E-3</v>
      </c>
      <c r="AH121" s="133">
        <v>8.2500000000000004E-2</v>
      </c>
      <c r="AI121" s="136">
        <v>7.7426470588235291E-2</v>
      </c>
      <c r="AJ121" s="135">
        <v>7.869323209262407E-3</v>
      </c>
      <c r="AK121" s="135">
        <v>7.4999999999999997E-2</v>
      </c>
      <c r="AL121" s="131">
        <v>7.7426470588235291E-2</v>
      </c>
      <c r="AM121" s="132">
        <v>7.869323209262407E-3</v>
      </c>
      <c r="AN121" s="133">
        <v>7.4999999999999997E-2</v>
      </c>
      <c r="AO121" s="136">
        <v>7.2426470588235287E-2</v>
      </c>
      <c r="AP121" s="135">
        <v>7.9411971017095146E-3</v>
      </c>
      <c r="AQ121" s="135">
        <v>7.0000000000000007E-2</v>
      </c>
      <c r="AR121" s="131">
        <v>6.8308823529411755E-2</v>
      </c>
      <c r="AS121" s="132">
        <v>8.2965990712901127E-3</v>
      </c>
      <c r="AT121" s="133">
        <v>6.5000000000000002E-2</v>
      </c>
      <c r="AU121" s="136">
        <v>6.808823529411763E-2</v>
      </c>
      <c r="AV121" s="135">
        <v>8.3498054670093982E-3</v>
      </c>
      <c r="AW121" s="135">
        <v>6.5000000000000002E-2</v>
      </c>
      <c r="AX121" s="131">
        <v>6.4338235294117668E-2</v>
      </c>
      <c r="AY121" s="132">
        <v>7.9369872425507637E-3</v>
      </c>
      <c r="AZ121" s="133">
        <v>6.25E-2</v>
      </c>
      <c r="BA121" s="136">
        <v>6.147058823529411E-2</v>
      </c>
      <c r="BB121" s="135">
        <v>8.1908496400137313E-3</v>
      </c>
      <c r="BC121" s="135">
        <v>0.06</v>
      </c>
      <c r="BD121" s="131">
        <v>6.1249999999999999E-2</v>
      </c>
      <c r="BE121" s="132">
        <v>8.2169908965471859E-3</v>
      </c>
      <c r="BF121" s="133">
        <v>0.06</v>
      </c>
      <c r="BG121" s="136">
        <v>5.889705882352942E-2</v>
      </c>
      <c r="BH121" s="135">
        <v>8.2156349574460594E-3</v>
      </c>
      <c r="BI121" s="135">
        <v>5.7500000000000002E-2</v>
      </c>
      <c r="BJ121" s="131">
        <v>5.7573529411764711E-2</v>
      </c>
      <c r="BK121" s="132">
        <v>8.8224338297845668E-3</v>
      </c>
      <c r="BL121" s="133">
        <v>5.6250000000000001E-2</v>
      </c>
      <c r="BM121" s="136">
        <v>5.7573529411764711E-2</v>
      </c>
      <c r="BN121" s="135">
        <v>8.8224338297845668E-3</v>
      </c>
      <c r="BO121" s="135">
        <v>5.6250000000000001E-2</v>
      </c>
      <c r="BP121" s="131">
        <v>5.6071428571428578E-2</v>
      </c>
      <c r="BQ121" s="132">
        <v>8.2534688403821908E-3</v>
      </c>
      <c r="BR121" s="133">
        <v>5.5E-2</v>
      </c>
      <c r="BS121" s="136">
        <v>5.5073529411764723E-2</v>
      </c>
      <c r="BT121" s="135">
        <v>8.1993461980126667E-3</v>
      </c>
      <c r="BU121" s="135">
        <v>5.5E-2</v>
      </c>
      <c r="BV121" s="131">
        <v>5.4469696969696987E-2</v>
      </c>
      <c r="BW121" s="132">
        <v>7.97352983504181E-3</v>
      </c>
      <c r="BX121" s="133">
        <v>5.5E-2</v>
      </c>
      <c r="BY121" s="48"/>
    </row>
    <row r="122" spans="1:77" s="38" customFormat="1" ht="14.25" customHeight="1" x14ac:dyDescent="0.25">
      <c r="A122" s="46">
        <v>45366</v>
      </c>
      <c r="B122" s="131">
        <v>0.12224999999999997</v>
      </c>
      <c r="C122" s="132">
        <v>1.3634420996046592E-3</v>
      </c>
      <c r="D122" s="133">
        <v>0.1225</v>
      </c>
      <c r="E122" s="136">
        <v>0.11699999999999999</v>
      </c>
      <c r="F122" s="135">
        <v>2.2786635759382478E-3</v>
      </c>
      <c r="G122" s="135">
        <v>0.11749999999999999</v>
      </c>
      <c r="H122" s="131">
        <v>0.11687499999999999</v>
      </c>
      <c r="I122" s="132">
        <v>2.5159746034346601E-3</v>
      </c>
      <c r="J122" s="133">
        <v>0.11749999999999999</v>
      </c>
      <c r="K122" s="136">
        <v>0.11115384615384613</v>
      </c>
      <c r="L122" s="135">
        <v>3.6203987970101748E-3</v>
      </c>
      <c r="M122" s="135">
        <v>0.1125</v>
      </c>
      <c r="N122" s="131">
        <v>0.10506249999999999</v>
      </c>
      <c r="O122" s="132">
        <v>5.4150638654282424E-3</v>
      </c>
      <c r="P122" s="133">
        <v>0.105</v>
      </c>
      <c r="Q122" s="136">
        <v>0.10493749999999999</v>
      </c>
      <c r="R122" s="135">
        <v>5.1105565706230519E-3</v>
      </c>
      <c r="S122" s="135">
        <v>0.105</v>
      </c>
      <c r="T122" s="131">
        <v>9.8500000000000004E-2</v>
      </c>
      <c r="U122" s="132">
        <v>6.8593937087239746E-3</v>
      </c>
      <c r="V122" s="133">
        <v>9.7500000000000003E-2</v>
      </c>
      <c r="W122" s="136">
        <v>9.137499999999997E-2</v>
      </c>
      <c r="X122" s="135">
        <v>6.9556746801737544E-3</v>
      </c>
      <c r="Y122" s="135">
        <v>0.09</v>
      </c>
      <c r="Z122" s="131">
        <v>9.1062499999999977E-2</v>
      </c>
      <c r="AA122" s="132">
        <v>6.6479103136595896E-3</v>
      </c>
      <c r="AB122" s="133">
        <v>0.09</v>
      </c>
      <c r="AC122" s="136">
        <v>8.4249999999999992E-2</v>
      </c>
      <c r="AD122" s="135">
        <v>7.6208216799058537E-3</v>
      </c>
      <c r="AE122" s="135">
        <v>8.2500000000000004E-2</v>
      </c>
      <c r="AF122" s="131">
        <v>7.9294871794871796E-2</v>
      </c>
      <c r="AG122" s="132">
        <v>9.4233179070785794E-3</v>
      </c>
      <c r="AH122" s="133">
        <v>7.7499999999999999E-2</v>
      </c>
      <c r="AI122" s="136">
        <v>7.8653846153846144E-2</v>
      </c>
      <c r="AJ122" s="135">
        <v>9.0293045181217141E-3</v>
      </c>
      <c r="AK122" s="135">
        <v>7.4999999999999997E-2</v>
      </c>
      <c r="AL122" s="131">
        <v>7.3589743589743573E-2</v>
      </c>
      <c r="AM122" s="132">
        <v>9.695951267676594E-3</v>
      </c>
      <c r="AN122" s="133">
        <v>7.0000000000000007E-2</v>
      </c>
      <c r="AO122" s="136">
        <v>6.9807692307692293E-2</v>
      </c>
      <c r="AP122" s="135">
        <v>1.0456435555886941E-2</v>
      </c>
      <c r="AQ122" s="135">
        <v>7.0000000000000007E-2</v>
      </c>
      <c r="AR122" s="131">
        <v>6.9615384615384607E-2</v>
      </c>
      <c r="AS122" s="132">
        <v>1.0521570286585034E-2</v>
      </c>
      <c r="AT122" s="133">
        <v>6.5000000000000002E-2</v>
      </c>
      <c r="AU122" s="136">
        <v>6.5833333333333327E-2</v>
      </c>
      <c r="AV122" s="135">
        <v>9.989029069653663E-3</v>
      </c>
      <c r="AW122" s="135">
        <v>6.5000000000000002E-2</v>
      </c>
      <c r="AX122" s="131">
        <v>6.2631578947368441E-2</v>
      </c>
      <c r="AY122" s="132">
        <v>9.4787701694907939E-3</v>
      </c>
      <c r="AZ122" s="133">
        <v>0.06</v>
      </c>
      <c r="BA122" s="136">
        <v>6.2302631578947387E-2</v>
      </c>
      <c r="BB122" s="135">
        <v>9.4508254134615648E-3</v>
      </c>
      <c r="BC122" s="135">
        <v>0.06</v>
      </c>
      <c r="BD122" s="131">
        <v>5.9276315789473698E-2</v>
      </c>
      <c r="BE122" s="132">
        <v>9.8280468547246192E-3</v>
      </c>
      <c r="BF122" s="133">
        <v>5.8749999999999997E-2</v>
      </c>
      <c r="BG122" s="136">
        <v>5.7434210526315803E-2</v>
      </c>
      <c r="BH122" s="135">
        <v>1.0192187689619226E-2</v>
      </c>
      <c r="BI122" s="135">
        <v>5.6250000000000001E-2</v>
      </c>
      <c r="BJ122" s="131">
        <v>5.7368421052631596E-2</v>
      </c>
      <c r="BK122" s="132">
        <v>1.0216364860020305E-2</v>
      </c>
      <c r="BL122" s="133">
        <v>5.6250000000000001E-2</v>
      </c>
      <c r="BM122" s="136">
        <v>5.5833333333333353E-2</v>
      </c>
      <c r="BN122" s="135">
        <v>8.7421644114309451E-3</v>
      </c>
      <c r="BO122" s="135">
        <v>5.5E-2</v>
      </c>
      <c r="BP122" s="131">
        <v>5.5000000000000007E-2</v>
      </c>
      <c r="BQ122" s="132">
        <v>9.235481451828011E-3</v>
      </c>
      <c r="BR122" s="133">
        <v>5.2499999999999998E-2</v>
      </c>
      <c r="BS122" s="136">
        <v>5.4642857142857153E-2</v>
      </c>
      <c r="BT122" s="135">
        <v>9.2582009977255179E-3</v>
      </c>
      <c r="BU122" s="135">
        <v>5.2499999999999998E-2</v>
      </c>
      <c r="BV122" s="131">
        <v>5.3958333333333351E-2</v>
      </c>
      <c r="BW122" s="132">
        <v>9.3422045425201935E-3</v>
      </c>
      <c r="BX122" s="133">
        <v>5.2499999999999998E-2</v>
      </c>
      <c r="BY122" s="48"/>
    </row>
    <row r="123" spans="1:77" s="38" customFormat="1" ht="14.25" customHeight="1" x14ac:dyDescent="0.25">
      <c r="A123" s="46">
        <v>45397</v>
      </c>
      <c r="B123" s="131">
        <v>0.11743902439024391</v>
      </c>
      <c r="C123" s="132">
        <v>1.1842461840302627E-3</v>
      </c>
      <c r="D123" s="133">
        <v>0.11749999999999999</v>
      </c>
      <c r="E123" s="136">
        <v>0.11743902439024391</v>
      </c>
      <c r="F123" s="135">
        <v>1.1842461840302627E-3</v>
      </c>
      <c r="G123" s="135">
        <v>0.11749999999999999</v>
      </c>
      <c r="H123" s="131">
        <v>0.11164634146341461</v>
      </c>
      <c r="I123" s="132">
        <v>2.1367144826784424E-3</v>
      </c>
      <c r="J123" s="133">
        <v>0.1125</v>
      </c>
      <c r="K123" s="136">
        <v>0.10531249999999999</v>
      </c>
      <c r="L123" s="135">
        <v>2.8971416063388231E-3</v>
      </c>
      <c r="M123" s="135">
        <v>0.105</v>
      </c>
      <c r="N123" s="131">
        <v>0.10518749999999999</v>
      </c>
      <c r="O123" s="132">
        <v>2.6787087876868542E-3</v>
      </c>
      <c r="P123" s="133">
        <v>0.105</v>
      </c>
      <c r="Q123" s="136">
        <v>9.8437500000000053E-2</v>
      </c>
      <c r="R123" s="135">
        <v>3.9095338760784665E-3</v>
      </c>
      <c r="S123" s="135">
        <v>9.7500000000000003E-2</v>
      </c>
      <c r="T123" s="131">
        <v>9.1812499999999991E-2</v>
      </c>
      <c r="U123" s="132">
        <v>5.0315510938731822E-3</v>
      </c>
      <c r="V123" s="133">
        <v>0.09</v>
      </c>
      <c r="W123" s="136">
        <v>9.1749999999999984E-2</v>
      </c>
      <c r="X123" s="135">
        <v>5.0383147365577899E-3</v>
      </c>
      <c r="Y123" s="135">
        <v>0.09</v>
      </c>
      <c r="Z123" s="131">
        <v>8.439024390243903E-2</v>
      </c>
      <c r="AA123" s="132">
        <v>5.6673540950803831E-3</v>
      </c>
      <c r="AB123" s="133">
        <v>8.2500000000000004E-2</v>
      </c>
      <c r="AC123" s="136">
        <v>7.9250000000000001E-2</v>
      </c>
      <c r="AD123" s="135">
        <v>6.8687325744628599E-3</v>
      </c>
      <c r="AE123" s="135">
        <v>7.7499999999999999E-2</v>
      </c>
      <c r="AF123" s="131">
        <v>7.8749999999999987E-2</v>
      </c>
      <c r="AG123" s="132">
        <v>5.9914468951527801E-3</v>
      </c>
      <c r="AH123" s="133">
        <v>7.7499999999999999E-2</v>
      </c>
      <c r="AI123" s="136">
        <v>7.3499999999999982E-2</v>
      </c>
      <c r="AJ123" s="135">
        <v>7.2897891355666548E-3</v>
      </c>
      <c r="AK123" s="135">
        <v>7.2499999999999995E-2</v>
      </c>
      <c r="AL123" s="131">
        <v>6.9374999999999992E-2</v>
      </c>
      <c r="AM123" s="132">
        <v>7.7159093054711587E-3</v>
      </c>
      <c r="AN123" s="133">
        <v>6.8750000000000006E-2</v>
      </c>
      <c r="AO123" s="136">
        <v>6.9312499999999999E-2</v>
      </c>
      <c r="AP123" s="135">
        <v>7.7208405115717959E-3</v>
      </c>
      <c r="AQ123" s="135">
        <v>6.7500000000000004E-2</v>
      </c>
      <c r="AR123" s="131">
        <v>6.5192307692307688E-2</v>
      </c>
      <c r="AS123" s="132">
        <v>6.8677501339837648E-3</v>
      </c>
      <c r="AT123" s="133">
        <v>6.5000000000000002E-2</v>
      </c>
      <c r="AU123" s="136">
        <v>6.1858974358974361E-2</v>
      </c>
      <c r="AV123" s="135">
        <v>6.899607843498216E-3</v>
      </c>
      <c r="AW123" s="135">
        <v>0.06</v>
      </c>
      <c r="AX123" s="131">
        <v>6.1410256410256409E-2</v>
      </c>
      <c r="AY123" s="132">
        <v>6.4582381038645383E-3</v>
      </c>
      <c r="AZ123" s="133">
        <v>0.06</v>
      </c>
      <c r="BA123" s="136">
        <v>5.8974358974358994E-2</v>
      </c>
      <c r="BB123" s="135">
        <v>6.3535617010302909E-3</v>
      </c>
      <c r="BC123" s="135">
        <v>0.06</v>
      </c>
      <c r="BD123" s="131">
        <v>5.7628205128205143E-2</v>
      </c>
      <c r="BE123" s="132">
        <v>6.1491526467152046E-3</v>
      </c>
      <c r="BF123" s="133">
        <v>5.7500000000000002E-2</v>
      </c>
      <c r="BG123" s="136">
        <v>5.7628205128205143E-2</v>
      </c>
      <c r="BH123" s="135">
        <v>6.1491526467152046E-3</v>
      </c>
      <c r="BI123" s="135">
        <v>5.7500000000000002E-2</v>
      </c>
      <c r="BJ123" s="131">
        <v>5.5875000000000043E-2</v>
      </c>
      <c r="BK123" s="132">
        <v>6.1641540272607464E-3</v>
      </c>
      <c r="BL123" s="133">
        <v>5.5E-2</v>
      </c>
      <c r="BM123" s="136">
        <v>5.4729729729729754E-2</v>
      </c>
      <c r="BN123" s="135">
        <v>6.9167616405071816E-3</v>
      </c>
      <c r="BO123" s="135">
        <v>5.5E-2</v>
      </c>
      <c r="BP123" s="131">
        <v>5.4189189189189212E-2</v>
      </c>
      <c r="BQ123" s="132">
        <v>6.6419869761232585E-3</v>
      </c>
      <c r="BR123" s="133">
        <v>5.5E-2</v>
      </c>
      <c r="BS123" s="136">
        <v>5.3243243243243248E-2</v>
      </c>
      <c r="BT123" s="135">
        <v>7.5660256901985568E-3</v>
      </c>
      <c r="BU123" s="135">
        <v>5.5E-2</v>
      </c>
      <c r="BV123" s="131">
        <v>5.2635135135135153E-2</v>
      </c>
      <c r="BW123" s="132">
        <v>8.0783048351128258E-3</v>
      </c>
      <c r="BX123" s="133">
        <v>5.2499999999999998E-2</v>
      </c>
      <c r="BY123" s="48"/>
    </row>
    <row r="124" spans="1:77" s="38" customFormat="1" ht="14.25" customHeight="1" x14ac:dyDescent="0.25">
      <c r="A124" s="46">
        <v>45428</v>
      </c>
      <c r="B124" s="131">
        <v>0.11750000000000001</v>
      </c>
      <c r="C124" s="132">
        <v>1.4059204498636452E-17</v>
      </c>
      <c r="D124" s="133">
        <v>0.11749999999999999</v>
      </c>
      <c r="E124" s="136">
        <v>0.11210526315789467</v>
      </c>
      <c r="F124" s="135">
        <v>9.2384255369158035E-4</v>
      </c>
      <c r="G124" s="135">
        <v>0.1125</v>
      </c>
      <c r="H124" s="131">
        <v>0.10611842105263154</v>
      </c>
      <c r="I124" s="132">
        <v>1.9879169136966033E-3</v>
      </c>
      <c r="J124" s="133">
        <v>0.1075</v>
      </c>
      <c r="K124" s="136">
        <v>0.10608108108108105</v>
      </c>
      <c r="L124" s="135">
        <v>2.0017822389391251E-3</v>
      </c>
      <c r="M124" s="135">
        <v>0.1075</v>
      </c>
      <c r="N124" s="131">
        <v>9.9121621621621664E-2</v>
      </c>
      <c r="O124" s="132">
        <v>2.6494375855112169E-3</v>
      </c>
      <c r="P124" s="133">
        <v>0.1</v>
      </c>
      <c r="Q124" s="136">
        <v>9.1959459459459436E-2</v>
      </c>
      <c r="R124" s="135">
        <v>2.9542304374367101E-3</v>
      </c>
      <c r="S124" s="135">
        <v>9.2499999999999999E-2</v>
      </c>
      <c r="T124" s="131">
        <v>9.1824324324324302E-2</v>
      </c>
      <c r="U124" s="132">
        <v>3.0418749157391429E-3</v>
      </c>
      <c r="V124" s="133">
        <v>9.2499999999999999E-2</v>
      </c>
      <c r="W124" s="136">
        <v>8.4210526315789458E-2</v>
      </c>
      <c r="X124" s="135">
        <v>3.8160960292809919E-3</v>
      </c>
      <c r="Y124" s="135">
        <v>8.5000000000000006E-2</v>
      </c>
      <c r="Z124" s="131">
        <v>7.840277777777778E-2</v>
      </c>
      <c r="AA124" s="132">
        <v>4.8972578981134876E-3</v>
      </c>
      <c r="AB124" s="133">
        <v>7.7499999999999999E-2</v>
      </c>
      <c r="AC124" s="136">
        <v>7.8125E-2</v>
      </c>
      <c r="AD124" s="135">
        <v>4.719828992059534E-3</v>
      </c>
      <c r="AE124" s="135">
        <v>7.7499999999999999E-2</v>
      </c>
      <c r="AF124" s="131">
        <v>7.2708333333333319E-2</v>
      </c>
      <c r="AG124" s="132">
        <v>5.3577380621729837E-3</v>
      </c>
      <c r="AH124" s="133">
        <v>7.2499999999999995E-2</v>
      </c>
      <c r="AI124" s="136">
        <v>6.8125000000000019E-2</v>
      </c>
      <c r="AJ124" s="135">
        <v>6.5567576917689614E-3</v>
      </c>
      <c r="AK124" s="135">
        <v>6.7500000000000004E-2</v>
      </c>
      <c r="AL124" s="131">
        <v>6.777777777777777E-2</v>
      </c>
      <c r="AM124" s="132">
        <v>6.2329131511040933E-3</v>
      </c>
      <c r="AN124" s="133">
        <v>6.7500000000000004E-2</v>
      </c>
      <c r="AO124" s="136">
        <v>6.416666666666665E-2</v>
      </c>
      <c r="AP124" s="135">
        <v>6.5737573513391656E-3</v>
      </c>
      <c r="AQ124" s="135">
        <v>6.5000000000000002E-2</v>
      </c>
      <c r="AR124" s="131">
        <v>6.1597222222222255E-2</v>
      </c>
      <c r="AS124" s="132">
        <v>6.1861821187505633E-3</v>
      </c>
      <c r="AT124" s="133">
        <v>6.1249999999999999E-2</v>
      </c>
      <c r="AU124" s="136">
        <v>6.1388888888888923E-2</v>
      </c>
      <c r="AV124" s="135">
        <v>6.1657013401455801E-3</v>
      </c>
      <c r="AW124" s="135">
        <v>0.06</v>
      </c>
      <c r="AX124" s="131">
        <v>5.9166666666666701E-2</v>
      </c>
      <c r="AY124" s="132">
        <v>5.8554004376912003E-3</v>
      </c>
      <c r="AZ124" s="133">
        <v>0.06</v>
      </c>
      <c r="BA124" s="136">
        <v>5.7986111111111134E-2</v>
      </c>
      <c r="BB124" s="135">
        <v>5.7885183289374184E-3</v>
      </c>
      <c r="BC124" s="135">
        <v>5.7500000000000002E-2</v>
      </c>
      <c r="BD124" s="131">
        <v>5.7777777777777803E-2</v>
      </c>
      <c r="BE124" s="132">
        <v>5.6939120928088541E-3</v>
      </c>
      <c r="BF124" s="133">
        <v>5.7500000000000002E-2</v>
      </c>
      <c r="BG124" s="136">
        <v>5.6283783783783785E-2</v>
      </c>
      <c r="BH124" s="135">
        <v>5.7921648952851965E-3</v>
      </c>
      <c r="BI124" s="135">
        <v>5.5E-2</v>
      </c>
      <c r="BJ124" s="131">
        <v>5.5303030303030305E-2</v>
      </c>
      <c r="BK124" s="132">
        <v>6.1795269260925649E-3</v>
      </c>
      <c r="BL124" s="133">
        <v>5.5E-2</v>
      </c>
      <c r="BM124" s="136">
        <v>5.515151515151516E-2</v>
      </c>
      <c r="BN124" s="135">
        <v>6.2167677097970898E-3</v>
      </c>
      <c r="BO124" s="135">
        <v>5.5E-2</v>
      </c>
      <c r="BP124" s="131">
        <v>5.4166666666666675E-2</v>
      </c>
      <c r="BQ124" s="132">
        <v>6.75077156084152E-3</v>
      </c>
      <c r="BR124" s="133">
        <v>5.2499999999999998E-2</v>
      </c>
      <c r="BS124" s="136">
        <v>5.386363636363637E-2</v>
      </c>
      <c r="BT124" s="135">
        <v>6.9622561977879267E-3</v>
      </c>
      <c r="BU124" s="135">
        <v>5.2499999999999998E-2</v>
      </c>
      <c r="BV124" s="131">
        <v>5.3712121212121218E-2</v>
      </c>
      <c r="BW124" s="132">
        <v>7.1019696905047745E-3</v>
      </c>
      <c r="BX124" s="133">
        <v>5.2499999999999998E-2</v>
      </c>
      <c r="BY124" s="48"/>
    </row>
    <row r="125" spans="1:77" s="38" customFormat="1" ht="14.25" customHeight="1" x14ac:dyDescent="0.25">
      <c r="A125" s="46">
        <v>45460</v>
      </c>
      <c r="B125" s="131">
        <v>0.11232142857142849</v>
      </c>
      <c r="C125" s="132">
        <v>1.2822494932992565E-3</v>
      </c>
      <c r="D125" s="133">
        <v>0.1125</v>
      </c>
      <c r="E125" s="136">
        <v>0.1067682926829268</v>
      </c>
      <c r="F125" s="135">
        <v>2.1097913432837666E-3</v>
      </c>
      <c r="G125" s="135">
        <v>0.1075</v>
      </c>
      <c r="H125" s="131">
        <v>0.10674999999999997</v>
      </c>
      <c r="I125" s="132">
        <v>2.1333733970597037E-3</v>
      </c>
      <c r="J125" s="133">
        <v>0.1075</v>
      </c>
      <c r="K125" s="136">
        <v>0.10018750000000005</v>
      </c>
      <c r="L125" s="135">
        <v>2.9627765477326946E-3</v>
      </c>
      <c r="M125" s="135">
        <v>0.1</v>
      </c>
      <c r="N125" s="131">
        <v>9.3687499999999951E-2</v>
      </c>
      <c r="O125" s="132">
        <v>4.1981184735484451E-3</v>
      </c>
      <c r="P125" s="133">
        <v>9.2499999999999999E-2</v>
      </c>
      <c r="Q125" s="136">
        <v>9.3687499999999951E-2</v>
      </c>
      <c r="R125" s="135">
        <v>4.1981184735484451E-3</v>
      </c>
      <c r="S125" s="135">
        <v>9.2499999999999999E-2</v>
      </c>
      <c r="T125" s="131">
        <v>8.6249999999999979E-2</v>
      </c>
      <c r="U125" s="132">
        <v>5.3888434887591078E-3</v>
      </c>
      <c r="V125" s="133">
        <v>8.5000000000000006E-2</v>
      </c>
      <c r="W125" s="136">
        <v>8.0562500000000009E-2</v>
      </c>
      <c r="X125" s="135">
        <v>7.0594431210604155E-3</v>
      </c>
      <c r="Y125" s="135">
        <v>0.08</v>
      </c>
      <c r="Z125" s="131">
        <v>8.0312500000000009E-2</v>
      </c>
      <c r="AA125" s="132">
        <v>6.409815689977923E-3</v>
      </c>
      <c r="AB125" s="133">
        <v>0.08</v>
      </c>
      <c r="AC125" s="136">
        <v>7.4562499999999962E-2</v>
      </c>
      <c r="AD125" s="135">
        <v>7.7187645982421905E-3</v>
      </c>
      <c r="AE125" s="135">
        <v>7.3749999999999996E-2</v>
      </c>
      <c r="AF125" s="131">
        <v>6.9312499999999985E-2</v>
      </c>
      <c r="AG125" s="132">
        <v>7.9458806453891057E-3</v>
      </c>
      <c r="AH125" s="133">
        <v>7.0000000000000007E-2</v>
      </c>
      <c r="AI125" s="136">
        <v>6.9062499999999999E-2</v>
      </c>
      <c r="AJ125" s="135">
        <v>7.8177866728082607E-3</v>
      </c>
      <c r="AK125" s="135">
        <v>7.0000000000000007E-2</v>
      </c>
      <c r="AL125" s="131">
        <v>6.5187499999999995E-2</v>
      </c>
      <c r="AM125" s="132">
        <v>8.0341319158341966E-3</v>
      </c>
      <c r="AN125" s="133">
        <v>6.5000000000000002E-2</v>
      </c>
      <c r="AO125" s="136">
        <v>6.2371794871794888E-2</v>
      </c>
      <c r="AP125" s="135">
        <v>6.8573030112715665E-3</v>
      </c>
      <c r="AQ125" s="135">
        <v>6.25E-2</v>
      </c>
      <c r="AR125" s="131">
        <v>6.2179487179487195E-2</v>
      </c>
      <c r="AS125" s="132">
        <v>6.7662933756883464E-3</v>
      </c>
      <c r="AT125" s="133">
        <v>0.06</v>
      </c>
      <c r="AU125" s="136">
        <v>6.0256410256410292E-2</v>
      </c>
      <c r="AV125" s="135">
        <v>5.8432054501381028E-3</v>
      </c>
      <c r="AW125" s="135">
        <v>0.06</v>
      </c>
      <c r="AX125" s="131">
        <v>5.9102564102564127E-2</v>
      </c>
      <c r="AY125" s="132">
        <v>5.7493472022797244E-3</v>
      </c>
      <c r="AZ125" s="133">
        <v>5.7500000000000002E-2</v>
      </c>
      <c r="BA125" s="136">
        <v>5.8974358974359001E-2</v>
      </c>
      <c r="BB125" s="135">
        <v>5.8128133395437586E-3</v>
      </c>
      <c r="BC125" s="135">
        <v>5.7500000000000002E-2</v>
      </c>
      <c r="BD125" s="131">
        <v>5.7804878048780511E-2</v>
      </c>
      <c r="BE125" s="132">
        <v>5.0681333456960359E-3</v>
      </c>
      <c r="BF125" s="133">
        <v>5.7500000000000002E-2</v>
      </c>
      <c r="BG125" s="136">
        <v>5.6666666666666678E-2</v>
      </c>
      <c r="BH125" s="135">
        <v>6.2962573917254338E-3</v>
      </c>
      <c r="BI125" s="135">
        <v>5.7500000000000002E-2</v>
      </c>
      <c r="BJ125" s="131">
        <v>5.6388888888888905E-2</v>
      </c>
      <c r="BK125" s="132">
        <v>6.3370916167221512E-3</v>
      </c>
      <c r="BL125" s="133">
        <v>5.6250000000000001E-2</v>
      </c>
      <c r="BM125" s="136">
        <v>5.5347222222222228E-2</v>
      </c>
      <c r="BN125" s="135">
        <v>7.3715858387308885E-3</v>
      </c>
      <c r="BO125" s="135">
        <v>5.5E-2</v>
      </c>
      <c r="BP125" s="131">
        <v>5.4583333333333338E-2</v>
      </c>
      <c r="BQ125" s="132">
        <v>8.0066936282802356E-3</v>
      </c>
      <c r="BR125" s="133">
        <v>5.5E-2</v>
      </c>
      <c r="BS125" s="136">
        <v>5.4583333333333338E-2</v>
      </c>
      <c r="BT125" s="135">
        <v>8.0066936282802356E-3</v>
      </c>
      <c r="BU125" s="135">
        <v>5.5E-2</v>
      </c>
      <c r="BV125" s="131">
        <v>5.4027777777777786E-2</v>
      </c>
      <c r="BW125" s="132">
        <v>8.0905098236358757E-3</v>
      </c>
      <c r="BX125" s="133">
        <v>5.5E-2</v>
      </c>
      <c r="BY125" s="48"/>
    </row>
    <row r="126" spans="1:77" s="38" customFormat="1" ht="14.25" customHeight="1" x14ac:dyDescent="0.25">
      <c r="A126" s="46">
        <v>45488</v>
      </c>
      <c r="B126" s="131">
        <v>0.1079487179487179</v>
      </c>
      <c r="C126" s="132">
        <v>1.9761567957810103E-3</v>
      </c>
      <c r="D126" s="133">
        <v>0.1075</v>
      </c>
      <c r="E126" s="136">
        <v>0.10743421052631576</v>
      </c>
      <c r="F126" s="135">
        <v>7.0873938937268373E-4</v>
      </c>
      <c r="G126" s="135">
        <v>0.1075</v>
      </c>
      <c r="H126" s="131">
        <v>0.10128205128205132</v>
      </c>
      <c r="I126" s="132">
        <v>1.9761567957810072E-3</v>
      </c>
      <c r="J126" s="133">
        <v>0.1</v>
      </c>
      <c r="K126" s="136">
        <v>9.4473684210526321E-2</v>
      </c>
      <c r="L126" s="135">
        <v>3.3469376249266082E-3</v>
      </c>
      <c r="M126" s="135">
        <v>9.2499999999999999E-2</v>
      </c>
      <c r="N126" s="131">
        <v>9.4324324324324318E-2</v>
      </c>
      <c r="O126" s="132">
        <v>3.3669476289862805E-3</v>
      </c>
      <c r="P126" s="133">
        <v>9.2499999999999999E-2</v>
      </c>
      <c r="Q126" s="136">
        <v>8.7564102564102519E-2</v>
      </c>
      <c r="R126" s="135">
        <v>4.3862516775348675E-3</v>
      </c>
      <c r="S126" s="135">
        <v>8.5000000000000006E-2</v>
      </c>
      <c r="T126" s="131">
        <v>8.1142857142857155E-2</v>
      </c>
      <c r="U126" s="132">
        <v>6.1639027798134176E-3</v>
      </c>
      <c r="V126" s="133">
        <v>0.08</v>
      </c>
      <c r="W126" s="136">
        <v>8.0857142857142864E-2</v>
      </c>
      <c r="X126" s="135">
        <v>6.2114356450911771E-3</v>
      </c>
      <c r="Y126" s="135">
        <v>0.08</v>
      </c>
      <c r="Z126" s="131">
        <v>7.5069444444444439E-2</v>
      </c>
      <c r="AA126" s="132">
        <v>6.9046079621591216E-3</v>
      </c>
      <c r="AB126" s="133">
        <v>7.4999999999999997E-2</v>
      </c>
      <c r="AC126" s="136">
        <v>7.0142857142857146E-2</v>
      </c>
      <c r="AD126" s="135">
        <v>7.9968481185985259E-3</v>
      </c>
      <c r="AE126" s="135">
        <v>7.0000000000000007E-2</v>
      </c>
      <c r="AF126" s="131">
        <v>6.9714285714285715E-2</v>
      </c>
      <c r="AG126" s="132">
        <v>7.7831697329839196E-3</v>
      </c>
      <c r="AH126" s="133">
        <v>7.0000000000000007E-2</v>
      </c>
      <c r="AI126" s="136">
        <v>6.6250000000000003E-2</v>
      </c>
      <c r="AJ126" s="135">
        <v>7.8262379212492642E-3</v>
      </c>
      <c r="AK126" s="135">
        <v>6.5000000000000002E-2</v>
      </c>
      <c r="AL126" s="131">
        <v>6.3500000000000001E-2</v>
      </c>
      <c r="AM126" s="132">
        <v>7.8870705812070178E-3</v>
      </c>
      <c r="AN126" s="133">
        <v>6.25E-2</v>
      </c>
      <c r="AO126" s="136">
        <v>6.2928571428571445E-2</v>
      </c>
      <c r="AP126" s="135">
        <v>6.8461483988560825E-3</v>
      </c>
      <c r="AQ126" s="135">
        <v>6.25E-2</v>
      </c>
      <c r="AR126" s="131">
        <v>6.1458333333333358E-2</v>
      </c>
      <c r="AS126" s="132">
        <v>6.1925935023796185E-3</v>
      </c>
      <c r="AT126" s="133">
        <v>0.06</v>
      </c>
      <c r="AU126" s="136">
        <v>6.0285714285714311E-2</v>
      </c>
      <c r="AV126" s="135">
        <v>6.6634270840312875E-3</v>
      </c>
      <c r="AW126" s="135">
        <v>0.06</v>
      </c>
      <c r="AX126" s="131">
        <v>6.0214285714285741E-2</v>
      </c>
      <c r="AY126" s="132">
        <v>6.7074209498375259E-3</v>
      </c>
      <c r="AZ126" s="133">
        <v>0.06</v>
      </c>
      <c r="BA126" s="136">
        <v>5.8716216216216227E-2</v>
      </c>
      <c r="BB126" s="135">
        <v>5.4842457960919263E-3</v>
      </c>
      <c r="BC126" s="135">
        <v>0.06</v>
      </c>
      <c r="BD126" s="131">
        <v>5.7424242424242454E-2</v>
      </c>
      <c r="BE126" s="132">
        <v>6.1391688313153564E-3</v>
      </c>
      <c r="BF126" s="133">
        <v>5.7500000000000002E-2</v>
      </c>
      <c r="BG126" s="136">
        <v>5.7272727272727302E-2</v>
      </c>
      <c r="BH126" s="135">
        <v>6.2613533245254151E-3</v>
      </c>
      <c r="BI126" s="135">
        <v>5.7500000000000002E-2</v>
      </c>
      <c r="BJ126" s="131">
        <v>5.6102941176470605E-2</v>
      </c>
      <c r="BK126" s="132">
        <v>6.6055296071075437E-3</v>
      </c>
      <c r="BL126" s="133">
        <v>5.5E-2</v>
      </c>
      <c r="BM126" s="136">
        <v>5.5833333333333353E-2</v>
      </c>
      <c r="BN126" s="135">
        <v>6.6634106632164486E-3</v>
      </c>
      <c r="BO126" s="135">
        <v>5.5E-2</v>
      </c>
      <c r="BP126" s="131">
        <v>5.5681818181818207E-2</v>
      </c>
      <c r="BQ126" s="132">
        <v>6.3821261418832119E-3</v>
      </c>
      <c r="BR126" s="133">
        <v>5.5E-2</v>
      </c>
      <c r="BS126" s="136">
        <v>5.5147058823529438E-2</v>
      </c>
      <c r="BT126" s="135">
        <v>6.6269987399625516E-3</v>
      </c>
      <c r="BU126" s="135">
        <v>5.5E-2</v>
      </c>
      <c r="BV126" s="131">
        <v>5.4772727272727292E-2</v>
      </c>
      <c r="BW126" s="132">
        <v>6.4154244173355718E-3</v>
      </c>
      <c r="BX126" s="133">
        <v>5.5E-2</v>
      </c>
      <c r="BY126" s="48"/>
    </row>
    <row r="127" spans="1:77" s="38" customFormat="1" ht="14.25" customHeight="1" x14ac:dyDescent="0.25">
      <c r="A127" s="46">
        <v>45518</v>
      </c>
      <c r="B127" s="131">
        <v>0.10749999999999996</v>
      </c>
      <c r="C127" s="132">
        <v>4.2138028678651614E-17</v>
      </c>
      <c r="D127" s="133">
        <v>0.1075</v>
      </c>
      <c r="E127" s="136">
        <v>0.10093023255813957</v>
      </c>
      <c r="F127" s="135">
        <v>1.6387473270067772E-3</v>
      </c>
      <c r="G127" s="135">
        <v>0.1</v>
      </c>
      <c r="H127" s="131">
        <v>9.4285714285714278E-2</v>
      </c>
      <c r="I127" s="132">
        <v>2.8842356580228426E-3</v>
      </c>
      <c r="J127" s="133">
        <v>9.2499999999999999E-2</v>
      </c>
      <c r="K127" s="136">
        <v>9.4107142857142848E-2</v>
      </c>
      <c r="L127" s="135">
        <v>2.5793166855700243E-3</v>
      </c>
      <c r="M127" s="135">
        <v>9.2499999999999999E-2</v>
      </c>
      <c r="N127" s="131">
        <v>8.732954545454541E-2</v>
      </c>
      <c r="O127" s="132">
        <v>3.632769431449215E-3</v>
      </c>
      <c r="P127" s="133">
        <v>8.5000000000000006E-2</v>
      </c>
      <c r="Q127" s="136">
        <v>8.1158536585365884E-2</v>
      </c>
      <c r="R127" s="135">
        <v>5.5367398173363771E-3</v>
      </c>
      <c r="S127" s="135">
        <v>0.08</v>
      </c>
      <c r="T127" s="131">
        <v>8.085365853658541E-2</v>
      </c>
      <c r="U127" s="132">
        <v>5.4945926855853302E-3</v>
      </c>
      <c r="V127" s="133">
        <v>0.08</v>
      </c>
      <c r="W127" s="136">
        <v>7.4999999999999983E-2</v>
      </c>
      <c r="X127" s="135">
        <v>6.4154919207622622E-3</v>
      </c>
      <c r="Y127" s="135">
        <v>7.4999999999999997E-2</v>
      </c>
      <c r="Z127" s="131">
        <v>7.0243902439024369E-2</v>
      </c>
      <c r="AA127" s="132">
        <v>7.4541280100521422E-3</v>
      </c>
      <c r="AB127" s="133">
        <v>7.0000000000000007E-2</v>
      </c>
      <c r="AC127" s="136">
        <v>6.9939024390243881E-2</v>
      </c>
      <c r="AD127" s="135">
        <v>7.1038678918171208E-3</v>
      </c>
      <c r="AE127" s="135">
        <v>7.0000000000000007E-2</v>
      </c>
      <c r="AF127" s="131">
        <v>6.630952380952379E-2</v>
      </c>
      <c r="AG127" s="132">
        <v>6.8795848401331612E-3</v>
      </c>
      <c r="AH127" s="133">
        <v>6.5000000000000002E-2</v>
      </c>
      <c r="AI127" s="136">
        <v>6.3475609756097548E-2</v>
      </c>
      <c r="AJ127" s="135">
        <v>7.0462323438772899E-3</v>
      </c>
      <c r="AK127" s="135">
        <v>6.25E-2</v>
      </c>
      <c r="AL127" s="131">
        <v>6.3292682926829269E-2</v>
      </c>
      <c r="AM127" s="132">
        <v>6.8565439633937464E-3</v>
      </c>
      <c r="AN127" s="133">
        <v>6.25E-2</v>
      </c>
      <c r="AO127" s="136">
        <v>6.1488095238095238E-2</v>
      </c>
      <c r="AP127" s="135">
        <v>6.297006736884359E-3</v>
      </c>
      <c r="AQ127" s="135">
        <v>0.06</v>
      </c>
      <c r="AR127" s="131">
        <v>6.03048780487805E-2</v>
      </c>
      <c r="AS127" s="132">
        <v>6.689430140883159E-3</v>
      </c>
      <c r="AT127" s="133">
        <v>0.06</v>
      </c>
      <c r="AU127" s="136">
        <v>6.0243902439024409E-2</v>
      </c>
      <c r="AV127" s="135">
        <v>6.7962507598119046E-3</v>
      </c>
      <c r="AW127" s="135">
        <v>0.06</v>
      </c>
      <c r="AX127" s="131">
        <v>5.8837209302325597E-2</v>
      </c>
      <c r="AY127" s="132">
        <v>5.625961219705101E-3</v>
      </c>
      <c r="AZ127" s="133">
        <v>0.06</v>
      </c>
      <c r="BA127" s="136">
        <v>5.7763157894736863E-2</v>
      </c>
      <c r="BB127" s="135">
        <v>6.2544436550227966E-3</v>
      </c>
      <c r="BC127" s="135">
        <v>5.7500000000000002E-2</v>
      </c>
      <c r="BD127" s="131">
        <v>5.763157894736843E-2</v>
      </c>
      <c r="BE127" s="132">
        <v>6.3657489427173435E-3</v>
      </c>
      <c r="BF127" s="133">
        <v>5.7500000000000002E-2</v>
      </c>
      <c r="BG127" s="136">
        <v>5.6217948717948739E-2</v>
      </c>
      <c r="BH127" s="135">
        <v>6.4601968274916018E-3</v>
      </c>
      <c r="BI127" s="135">
        <v>5.7500000000000002E-2</v>
      </c>
      <c r="BJ127" s="131">
        <v>5.5789473684210542E-2</v>
      </c>
      <c r="BK127" s="132">
        <v>6.5011761710783451E-3</v>
      </c>
      <c r="BL127" s="133">
        <v>5.7500000000000002E-2</v>
      </c>
      <c r="BM127" s="136">
        <v>5.5789473684210542E-2</v>
      </c>
      <c r="BN127" s="135">
        <v>6.5011761710783451E-3</v>
      </c>
      <c r="BO127" s="135">
        <v>5.7500000000000002E-2</v>
      </c>
      <c r="BP127" s="131">
        <v>5.5256410256410274E-2</v>
      </c>
      <c r="BQ127" s="132">
        <v>6.5089733555338779E-3</v>
      </c>
      <c r="BR127" s="133">
        <v>5.7500000000000002E-2</v>
      </c>
      <c r="BS127" s="136">
        <v>5.5000000000000021E-2</v>
      </c>
      <c r="BT127" s="135">
        <v>6.6015968584185077E-3</v>
      </c>
      <c r="BU127" s="135">
        <v>5.6250000000000001E-2</v>
      </c>
      <c r="BV127" s="131">
        <v>5.5000000000000021E-2</v>
      </c>
      <c r="BW127" s="132">
        <v>6.6015968584185077E-3</v>
      </c>
      <c r="BX127" s="133">
        <v>5.6250000000000001E-2</v>
      </c>
      <c r="BY127" s="48"/>
    </row>
    <row r="128" spans="1:77" s="38" customFormat="1" ht="14.25" customHeight="1" x14ac:dyDescent="0.25">
      <c r="A128" s="46">
        <v>45547</v>
      </c>
      <c r="B128" s="131">
        <v>0.10118750000000003</v>
      </c>
      <c r="C128" s="132">
        <v>1.2643408133520323E-3</v>
      </c>
      <c r="D128" s="133">
        <v>0.1</v>
      </c>
      <c r="E128" s="136">
        <v>9.4687499999999994E-2</v>
      </c>
      <c r="F128" s="135">
        <v>2.7843138914558198E-3</v>
      </c>
      <c r="G128" s="135">
        <v>9.5000000000000001E-2</v>
      </c>
      <c r="H128" s="131">
        <v>9.4499999999999987E-2</v>
      </c>
      <c r="I128" s="132">
        <v>2.6674678283691859E-3</v>
      </c>
      <c r="J128" s="133">
        <v>9.375E-2</v>
      </c>
      <c r="K128" s="136">
        <v>8.7378048780487771E-2</v>
      </c>
      <c r="L128" s="135">
        <v>3.3518287691290203E-3</v>
      </c>
      <c r="M128" s="135">
        <v>8.7499999999999994E-2</v>
      </c>
      <c r="N128" s="131">
        <v>8.1187500000000037E-2</v>
      </c>
      <c r="O128" s="132">
        <v>5.1262115516036676E-3</v>
      </c>
      <c r="P128" s="133">
        <v>0.08</v>
      </c>
      <c r="Q128" s="136">
        <v>8.0687500000000051E-2</v>
      </c>
      <c r="R128" s="135">
        <v>5.0633012186486826E-3</v>
      </c>
      <c r="S128" s="135">
        <v>0.08</v>
      </c>
      <c r="T128" s="131">
        <v>7.4562499999999962E-2</v>
      </c>
      <c r="U128" s="132">
        <v>5.8531029465202561E-3</v>
      </c>
      <c r="V128" s="133">
        <v>7.4999999999999997E-2</v>
      </c>
      <c r="W128" s="136">
        <v>6.9812499999999986E-2</v>
      </c>
      <c r="X128" s="135">
        <v>7.3026931280916405E-3</v>
      </c>
      <c r="Y128" s="135">
        <v>7.0000000000000007E-2</v>
      </c>
      <c r="Z128" s="131">
        <v>6.9499999999999978E-2</v>
      </c>
      <c r="AA128" s="132">
        <v>6.868732574462859E-3</v>
      </c>
      <c r="AB128" s="133">
        <v>7.0000000000000007E-2</v>
      </c>
      <c r="AC128" s="136">
        <v>6.5749999999999989E-2</v>
      </c>
      <c r="AD128" s="135">
        <v>7.2324057067957902E-3</v>
      </c>
      <c r="AE128" s="135">
        <v>6.5000000000000002E-2</v>
      </c>
      <c r="AF128" s="131">
        <v>6.3374999999999987E-2</v>
      </c>
      <c r="AG128" s="132">
        <v>7.3934742535875196E-3</v>
      </c>
      <c r="AH128" s="133">
        <v>6.25E-2</v>
      </c>
      <c r="AI128" s="136">
        <v>6.3250000000000001E-2</v>
      </c>
      <c r="AJ128" s="135">
        <v>7.1879528842826081E-3</v>
      </c>
      <c r="AK128" s="135">
        <v>6.25E-2</v>
      </c>
      <c r="AL128" s="131">
        <v>6.1625000000000006E-2</v>
      </c>
      <c r="AM128" s="132">
        <v>6.4437904914293968E-3</v>
      </c>
      <c r="AN128" s="133">
        <v>0.06</v>
      </c>
      <c r="AO128" s="136">
        <v>6.0812500000000005E-2</v>
      </c>
      <c r="AP128" s="135">
        <v>6.5873689351044779E-3</v>
      </c>
      <c r="AQ128" s="135">
        <v>0.06</v>
      </c>
      <c r="AR128" s="131">
        <v>6.0750000000000005E-2</v>
      </c>
      <c r="AS128" s="132">
        <v>6.6313165340193946E-3</v>
      </c>
      <c r="AT128" s="133">
        <v>0.06</v>
      </c>
      <c r="AU128" s="136">
        <v>5.9687500000000018E-2</v>
      </c>
      <c r="AV128" s="135">
        <v>5.2862757720782546E-3</v>
      </c>
      <c r="AW128" s="135">
        <v>0.06</v>
      </c>
      <c r="AX128" s="131">
        <v>5.840277777777779E-2</v>
      </c>
      <c r="AY128" s="132">
        <v>5.6109834183175871E-3</v>
      </c>
      <c r="AZ128" s="133">
        <v>5.8749999999999997E-2</v>
      </c>
      <c r="BA128" s="136">
        <v>5.8263888888888907E-2</v>
      </c>
      <c r="BB128" s="135">
        <v>5.7575864376752158E-3</v>
      </c>
      <c r="BC128" s="135">
        <v>5.8749999999999997E-2</v>
      </c>
      <c r="BD128" s="131">
        <v>5.7430555555555568E-2</v>
      </c>
      <c r="BE128" s="132">
        <v>5.9307344495526954E-3</v>
      </c>
      <c r="BF128" s="133">
        <v>5.8749999999999997E-2</v>
      </c>
      <c r="BG128" s="136">
        <v>5.7000000000000002E-2</v>
      </c>
      <c r="BH128" s="135">
        <v>6.0875958743507094E-3</v>
      </c>
      <c r="BI128" s="135">
        <v>5.7500000000000002E-2</v>
      </c>
      <c r="BJ128" s="131">
        <v>5.6928571428571433E-2</v>
      </c>
      <c r="BK128" s="132">
        <v>6.0659886652873803E-3</v>
      </c>
      <c r="BL128" s="133">
        <v>5.7500000000000002E-2</v>
      </c>
      <c r="BM128" s="136">
        <v>5.6642857142857155E-2</v>
      </c>
      <c r="BN128" s="135">
        <v>6.2703450376160553E-3</v>
      </c>
      <c r="BO128" s="135">
        <v>5.7500000000000002E-2</v>
      </c>
      <c r="BP128" s="131">
        <v>5.6142857142857161E-2</v>
      </c>
      <c r="BQ128" s="132">
        <v>5.8266267970355527E-3</v>
      </c>
      <c r="BR128" s="133">
        <v>5.7500000000000002E-2</v>
      </c>
      <c r="BS128" s="136">
        <v>5.6142857142857161E-2</v>
      </c>
      <c r="BT128" s="135">
        <v>5.8266267970355527E-3</v>
      </c>
      <c r="BU128" s="135">
        <v>5.7500000000000002E-2</v>
      </c>
      <c r="BV128" s="131">
        <v>5.5357142857142855E-2</v>
      </c>
      <c r="BW128" s="132">
        <v>5.8203136015311111E-3</v>
      </c>
      <c r="BX128" s="133">
        <v>5.5E-2</v>
      </c>
      <c r="BY128" s="48"/>
    </row>
    <row r="129" spans="1:77" s="38" customFormat="1" ht="14.25" customHeight="1" x14ac:dyDescent="0.25">
      <c r="A129" s="46">
        <v>45580</v>
      </c>
      <c r="B129" s="131">
        <v>9.628048780487812E-2</v>
      </c>
      <c r="C129" s="132">
        <v>1.5931446124246101E-3</v>
      </c>
      <c r="D129" s="133">
        <v>9.5000000000000001E-2</v>
      </c>
      <c r="E129" s="136">
        <v>9.6158536585365925E-2</v>
      </c>
      <c r="F129" s="135">
        <v>1.2621362069436298E-3</v>
      </c>
      <c r="G129" s="135">
        <v>9.5000000000000001E-2</v>
      </c>
      <c r="H129" s="131">
        <v>8.9268292682926784E-2</v>
      </c>
      <c r="I129" s="132">
        <v>2.1097913432837683E-3</v>
      </c>
      <c r="J129" s="133">
        <v>0.09</v>
      </c>
      <c r="K129" s="136">
        <v>8.3624999999999991E-2</v>
      </c>
      <c r="L129" s="135">
        <v>3.4413585570162116E-3</v>
      </c>
      <c r="M129" s="135">
        <v>8.2500000000000004E-2</v>
      </c>
      <c r="N129" s="131">
        <v>8.2937499999999997E-2</v>
      </c>
      <c r="O129" s="132">
        <v>3.2466698915373845E-3</v>
      </c>
      <c r="P129" s="133">
        <v>8.2500000000000004E-2</v>
      </c>
      <c r="Q129" s="136">
        <v>7.6750000000000013E-2</v>
      </c>
      <c r="R129" s="135">
        <v>4.4649633185388487E-3</v>
      </c>
      <c r="S129" s="135">
        <v>7.4999999999999997E-2</v>
      </c>
      <c r="T129" s="131">
        <v>7.1410256410256376E-2</v>
      </c>
      <c r="U129" s="132">
        <v>5.8712858302883411E-3</v>
      </c>
      <c r="V129" s="133">
        <v>7.2499999999999995E-2</v>
      </c>
      <c r="W129" s="136">
        <v>7.1089743589743556E-2</v>
      </c>
      <c r="X129" s="135">
        <v>5.8712858302883411E-3</v>
      </c>
      <c r="Y129" s="135">
        <v>7.0000000000000007E-2</v>
      </c>
      <c r="Z129" s="131">
        <v>6.6987179487179499E-2</v>
      </c>
      <c r="AA129" s="132">
        <v>5.9928544945837261E-3</v>
      </c>
      <c r="AB129" s="133">
        <v>6.7500000000000004E-2</v>
      </c>
      <c r="AC129" s="136">
        <v>6.423076923076923E-2</v>
      </c>
      <c r="AD129" s="135">
        <v>6.2078538475637893E-3</v>
      </c>
      <c r="AE129" s="135">
        <v>6.5000000000000002E-2</v>
      </c>
      <c r="AF129" s="131">
        <v>6.4102564102564097E-2</v>
      </c>
      <c r="AG129" s="132">
        <v>6.2166790584297959E-3</v>
      </c>
      <c r="AH129" s="133">
        <v>6.25E-2</v>
      </c>
      <c r="AI129" s="136">
        <v>6.1987179487179501E-2</v>
      </c>
      <c r="AJ129" s="135">
        <v>5.3551342548986787E-3</v>
      </c>
      <c r="AK129" s="135">
        <v>6.25E-2</v>
      </c>
      <c r="AL129" s="131">
        <v>6.1217948717948736E-2</v>
      </c>
      <c r="AM129" s="132">
        <v>5.3148189945349386E-3</v>
      </c>
      <c r="AN129" s="133">
        <v>0.06</v>
      </c>
      <c r="AO129" s="136">
        <v>6.115384615384617E-2</v>
      </c>
      <c r="AP129" s="135">
        <v>5.2829839133145279E-3</v>
      </c>
      <c r="AQ129" s="135">
        <v>0.06</v>
      </c>
      <c r="AR129" s="131">
        <v>5.9679487179487192E-2</v>
      </c>
      <c r="AS129" s="132">
        <v>4.142982620438127E-3</v>
      </c>
      <c r="AT129" s="133">
        <v>0.06</v>
      </c>
      <c r="AU129" s="136">
        <v>5.8402777777777817E-2</v>
      </c>
      <c r="AV129" s="135">
        <v>4.7866174224818047E-3</v>
      </c>
      <c r="AW129" s="135">
        <v>5.8749999999999997E-2</v>
      </c>
      <c r="AX129" s="131">
        <v>5.8263888888888921E-2</v>
      </c>
      <c r="AY129" s="132">
        <v>4.9576580172368701E-3</v>
      </c>
      <c r="AZ129" s="133">
        <v>5.8749999999999997E-2</v>
      </c>
      <c r="BA129" s="136">
        <v>5.7361111111111134E-2</v>
      </c>
      <c r="BB129" s="135">
        <v>5.2421521086438091E-3</v>
      </c>
      <c r="BC129" s="135">
        <v>5.7500000000000002E-2</v>
      </c>
      <c r="BD129" s="131">
        <v>5.6944444444444464E-2</v>
      </c>
      <c r="BE129" s="132">
        <v>5.3822164549796742E-3</v>
      </c>
      <c r="BF129" s="133">
        <v>5.7500000000000002E-2</v>
      </c>
      <c r="BG129" s="136">
        <v>5.6805555555555567E-2</v>
      </c>
      <c r="BH129" s="135">
        <v>5.2307849421584056E-3</v>
      </c>
      <c r="BI129" s="135">
        <v>5.7500000000000002E-2</v>
      </c>
      <c r="BJ129" s="131">
        <v>5.6214285714285737E-2</v>
      </c>
      <c r="BK129" s="132">
        <v>5.5030549193496297E-3</v>
      </c>
      <c r="BL129" s="133">
        <v>5.7500000000000002E-2</v>
      </c>
      <c r="BM129" s="136">
        <v>5.5857142857142876E-2</v>
      </c>
      <c r="BN129" s="135">
        <v>5.6861175483021139E-3</v>
      </c>
      <c r="BO129" s="135">
        <v>5.7500000000000002E-2</v>
      </c>
      <c r="BP129" s="131">
        <v>5.5857142857142876E-2</v>
      </c>
      <c r="BQ129" s="132">
        <v>5.6861175483021139E-3</v>
      </c>
      <c r="BR129" s="133">
        <v>5.7500000000000002E-2</v>
      </c>
      <c r="BS129" s="136">
        <v>5.5357142857142876E-2</v>
      </c>
      <c r="BT129" s="135">
        <v>6.1280111788738906E-3</v>
      </c>
      <c r="BU129" s="135">
        <v>5.5E-2</v>
      </c>
      <c r="BV129" s="131">
        <v>5.5214285714285737E-2</v>
      </c>
      <c r="BW129" s="132">
        <v>6.1945014924121057E-3</v>
      </c>
      <c r="BX129" s="133">
        <v>5.5E-2</v>
      </c>
      <c r="BY129" s="48"/>
    </row>
    <row r="130" spans="1:77" s="38" customFormat="1" ht="14.25" customHeight="1" x14ac:dyDescent="0.25">
      <c r="A130" s="46">
        <v>45611</v>
      </c>
      <c r="B130" s="131">
        <v>9.7378048780487864E-2</v>
      </c>
      <c r="C130" s="132">
        <v>7.8086880944303104E-4</v>
      </c>
      <c r="D130" s="133">
        <v>9.7500000000000003E-2</v>
      </c>
      <c r="E130" s="136">
        <v>9.1904761904761822E-2</v>
      </c>
      <c r="F130" s="135">
        <v>1.3308629844546022E-3</v>
      </c>
      <c r="G130" s="135">
        <v>9.2499999999999999E-2</v>
      </c>
      <c r="H130" s="131">
        <v>8.6585365853658489E-2</v>
      </c>
      <c r="I130" s="132">
        <v>2.724661536375642E-3</v>
      </c>
      <c r="J130" s="133">
        <v>8.7499999999999994E-2</v>
      </c>
      <c r="K130" s="136">
        <v>8.6341463414634098E-2</v>
      </c>
      <c r="L130" s="135">
        <v>2.6278294855028249E-3</v>
      </c>
      <c r="M130" s="135">
        <v>8.7499999999999994E-2</v>
      </c>
      <c r="N130" s="131">
        <v>8.0182926829268308E-2</v>
      </c>
      <c r="O130" s="132">
        <v>3.5964498077287561E-3</v>
      </c>
      <c r="P130" s="133">
        <v>0.08</v>
      </c>
      <c r="Q130" s="136">
        <v>7.45731707317073E-2</v>
      </c>
      <c r="R130" s="135">
        <v>4.6738113135985646E-3</v>
      </c>
      <c r="S130" s="135">
        <v>7.4999999999999997E-2</v>
      </c>
      <c r="T130" s="131">
        <v>7.4512195121951202E-2</v>
      </c>
      <c r="U130" s="132">
        <v>4.7176368619230987E-3</v>
      </c>
      <c r="V130" s="133">
        <v>7.4999999999999997E-2</v>
      </c>
      <c r="W130" s="136">
        <v>6.9817073170731672E-2</v>
      </c>
      <c r="X130" s="135">
        <v>4.8858930831028437E-3</v>
      </c>
      <c r="Y130" s="135">
        <v>7.0000000000000007E-2</v>
      </c>
      <c r="Z130" s="131">
        <v>6.6829268292682917E-2</v>
      </c>
      <c r="AA130" s="132">
        <v>5.2744783582094178E-3</v>
      </c>
      <c r="AB130" s="133">
        <v>6.7500000000000004E-2</v>
      </c>
      <c r="AC130" s="136">
        <v>6.6524390243902415E-2</v>
      </c>
      <c r="AD130" s="135">
        <v>4.9014681722829162E-3</v>
      </c>
      <c r="AE130" s="135">
        <v>6.7500000000000004E-2</v>
      </c>
      <c r="AF130" s="131">
        <v>6.445121951219511E-2</v>
      </c>
      <c r="AG130" s="132">
        <v>5.1693869051957966E-3</v>
      </c>
      <c r="AH130" s="133">
        <v>6.5000000000000002E-2</v>
      </c>
      <c r="AI130" s="136">
        <v>6.310975609756099E-2</v>
      </c>
      <c r="AJ130" s="135">
        <v>5.722228799954124E-3</v>
      </c>
      <c r="AK130" s="135">
        <v>6.25E-2</v>
      </c>
      <c r="AL130" s="131">
        <v>6.310975609756099E-2</v>
      </c>
      <c r="AM130" s="132">
        <v>5.722228799954124E-3</v>
      </c>
      <c r="AN130" s="133">
        <v>6.25E-2</v>
      </c>
      <c r="AO130" s="136">
        <v>6.1785714285714298E-2</v>
      </c>
      <c r="AP130" s="135">
        <v>5.8769318122752125E-3</v>
      </c>
      <c r="AQ130" s="135">
        <v>6.25E-2</v>
      </c>
      <c r="AR130" s="131">
        <v>6.1214285714285742E-2</v>
      </c>
      <c r="AS130" s="132">
        <v>5.2289996151070745E-3</v>
      </c>
      <c r="AT130" s="133">
        <v>0.06</v>
      </c>
      <c r="AU130" s="136">
        <v>6.1071428571428603E-2</v>
      </c>
      <c r="AV130" s="135">
        <v>5.2958680579669806E-3</v>
      </c>
      <c r="AW130" s="135">
        <v>0.06</v>
      </c>
      <c r="AX130" s="131">
        <v>5.9928571428571456E-2</v>
      </c>
      <c r="AY130" s="132">
        <v>5.6388135709025669E-3</v>
      </c>
      <c r="AZ130" s="133">
        <v>0.06</v>
      </c>
      <c r="BA130" s="136">
        <v>5.9428571428571456E-2</v>
      </c>
      <c r="BB130" s="135">
        <v>5.3235642322088843E-3</v>
      </c>
      <c r="BC130" s="135">
        <v>0.06</v>
      </c>
      <c r="BD130" s="131">
        <v>5.9214285714285733E-2</v>
      </c>
      <c r="BE130" s="132">
        <v>5.7128412039762445E-3</v>
      </c>
      <c r="BF130" s="133">
        <v>0.06</v>
      </c>
      <c r="BG130" s="136">
        <v>5.8214285714285739E-2</v>
      </c>
      <c r="BH130" s="135">
        <v>5.7064021248142017E-3</v>
      </c>
      <c r="BI130" s="135">
        <v>5.7500000000000002E-2</v>
      </c>
      <c r="BJ130" s="131">
        <v>5.8071428571428586E-2</v>
      </c>
      <c r="BK130" s="132">
        <v>5.8813549573592137E-3</v>
      </c>
      <c r="BL130" s="133">
        <v>5.7500000000000002E-2</v>
      </c>
      <c r="BM130" s="136">
        <v>5.8071428571428586E-2</v>
      </c>
      <c r="BN130" s="135">
        <v>5.8813549573592137E-3</v>
      </c>
      <c r="BO130" s="135">
        <v>5.7500000000000002E-2</v>
      </c>
      <c r="BP130" s="131">
        <v>5.7571428571428586E-2</v>
      </c>
      <c r="BQ130" s="132">
        <v>6.5159790663627294E-3</v>
      </c>
      <c r="BR130" s="133">
        <v>5.7500000000000002E-2</v>
      </c>
      <c r="BS130" s="136">
        <v>5.7285714285714308E-2</v>
      </c>
      <c r="BT130" s="135">
        <v>6.8698892386457365E-3</v>
      </c>
      <c r="BU130" s="135">
        <v>5.7500000000000002E-2</v>
      </c>
      <c r="BV130" s="131">
        <v>5.7142857142857169E-2</v>
      </c>
      <c r="BW130" s="132">
        <v>7.0747806332354486E-3</v>
      </c>
      <c r="BX130" s="133">
        <v>5.7500000000000002E-2</v>
      </c>
      <c r="BY130" s="48"/>
    </row>
    <row r="131" spans="1:77" s="38" customFormat="1" ht="14.25" customHeight="1" x14ac:dyDescent="0.25">
      <c r="A131" s="46">
        <v>45638</v>
      </c>
      <c r="B131" s="131">
        <v>9.2756410256410196E-2</v>
      </c>
      <c r="C131" s="132">
        <v>1.1172793251547958E-3</v>
      </c>
      <c r="D131" s="133">
        <v>9.2499999999999999E-2</v>
      </c>
      <c r="E131" s="136">
        <v>8.7565789473684152E-2</v>
      </c>
      <c r="F131" s="135">
        <v>1.6932738664826869E-3</v>
      </c>
      <c r="G131" s="135">
        <v>8.7499999999999994E-2</v>
      </c>
      <c r="H131" s="131">
        <v>8.7236842105263099E-2</v>
      </c>
      <c r="I131" s="132">
        <v>1.2720320097603288E-3</v>
      </c>
      <c r="J131" s="133">
        <v>8.7499999999999994E-2</v>
      </c>
      <c r="K131" s="136">
        <v>8.1776315789473711E-2</v>
      </c>
      <c r="L131" s="135">
        <v>2.52741019147272E-3</v>
      </c>
      <c r="M131" s="135">
        <v>8.2500000000000004E-2</v>
      </c>
      <c r="N131" s="131">
        <v>7.6118421052631557E-2</v>
      </c>
      <c r="O131" s="132">
        <v>3.7079793625448263E-3</v>
      </c>
      <c r="P131" s="133">
        <v>7.7499999999999999E-2</v>
      </c>
      <c r="Q131" s="136">
        <v>7.6052631578947344E-2</v>
      </c>
      <c r="R131" s="135">
        <v>3.7950705468004207E-3</v>
      </c>
      <c r="S131" s="135">
        <v>7.7499999999999999E-2</v>
      </c>
      <c r="T131" s="131">
        <v>7.1381578947368393E-2</v>
      </c>
      <c r="U131" s="132">
        <v>4.1385371004059729E-3</v>
      </c>
      <c r="V131" s="133">
        <v>7.2499999999999995E-2</v>
      </c>
      <c r="W131" s="136">
        <v>6.8289473684210525E-2</v>
      </c>
      <c r="X131" s="135">
        <v>4.6537279141875875E-3</v>
      </c>
      <c r="Y131" s="135">
        <v>6.7500000000000004E-2</v>
      </c>
      <c r="Z131" s="131">
        <v>6.7905405405405392E-2</v>
      </c>
      <c r="AA131" s="132">
        <v>4.2292595849198764E-3</v>
      </c>
      <c r="AB131" s="133">
        <v>6.7500000000000004E-2</v>
      </c>
      <c r="AC131" s="136">
        <v>6.6013513513513505E-2</v>
      </c>
      <c r="AD131" s="135">
        <v>4.4666767513668604E-3</v>
      </c>
      <c r="AE131" s="135">
        <v>6.5000000000000002E-2</v>
      </c>
      <c r="AF131" s="131">
        <v>6.4729729729729721E-2</v>
      </c>
      <c r="AG131" s="132">
        <v>4.8870500568603007E-3</v>
      </c>
      <c r="AH131" s="133">
        <v>6.5000000000000002E-2</v>
      </c>
      <c r="AI131" s="136">
        <v>6.4662162162162154E-2</v>
      </c>
      <c r="AJ131" s="135">
        <v>4.8290987974150216E-3</v>
      </c>
      <c r="AK131" s="135">
        <v>6.5000000000000002E-2</v>
      </c>
      <c r="AL131" s="131">
        <v>6.3815789473684201E-2</v>
      </c>
      <c r="AM131" s="132">
        <v>4.9911016124531216E-3</v>
      </c>
      <c r="AN131" s="133">
        <v>6.5000000000000002E-2</v>
      </c>
      <c r="AO131" s="136">
        <v>6.2348484848484854E-2</v>
      </c>
      <c r="AP131" s="135">
        <v>5.8610004058672243E-3</v>
      </c>
      <c r="AQ131" s="135">
        <v>6.25E-2</v>
      </c>
      <c r="AR131" s="131">
        <v>6.2348484848484854E-2</v>
      </c>
      <c r="AS131" s="132">
        <v>6.0576460574694986E-3</v>
      </c>
      <c r="AT131" s="133">
        <v>6.25E-2</v>
      </c>
      <c r="AU131" s="136">
        <v>6.1590909090909099E-2</v>
      </c>
      <c r="AV131" s="135">
        <v>6.2129584154995993E-3</v>
      </c>
      <c r="AW131" s="135">
        <v>0.06</v>
      </c>
      <c r="AX131" s="131">
        <v>6.0833333333333343E-2</v>
      </c>
      <c r="AY131" s="132">
        <v>6.4851593401139074E-3</v>
      </c>
      <c r="AZ131" s="133">
        <v>0.06</v>
      </c>
      <c r="BA131" s="136">
        <v>6.0909090909090913E-2</v>
      </c>
      <c r="BB131" s="135">
        <v>6.6678502737184545E-3</v>
      </c>
      <c r="BC131" s="135">
        <v>0.06</v>
      </c>
      <c r="BD131" s="131">
        <v>6.0000000000000019E-2</v>
      </c>
      <c r="BE131" s="132">
        <v>7.5777222831138382E-3</v>
      </c>
      <c r="BF131" s="133">
        <v>0.06</v>
      </c>
      <c r="BG131" s="136">
        <v>5.96969696969697E-2</v>
      </c>
      <c r="BH131" s="135">
        <v>7.9243881801880252E-3</v>
      </c>
      <c r="BI131" s="135">
        <v>0.06</v>
      </c>
      <c r="BJ131" s="131">
        <v>5.9545454545454554E-2</v>
      </c>
      <c r="BK131" s="132">
        <v>7.6151202760154626E-3</v>
      </c>
      <c r="BL131" s="133">
        <v>0.06</v>
      </c>
      <c r="BM131" s="136">
        <v>5.9242424242424256E-2</v>
      </c>
      <c r="BN131" s="135">
        <v>8.6486281536087301E-3</v>
      </c>
      <c r="BO131" s="135">
        <v>0.06</v>
      </c>
      <c r="BP131" s="131">
        <v>5.916666666666668E-2</v>
      </c>
      <c r="BQ131" s="132">
        <v>9.5128750473590842E-3</v>
      </c>
      <c r="BR131" s="133">
        <v>0.06</v>
      </c>
      <c r="BS131" s="136">
        <v>5.9242424242424249E-2</v>
      </c>
      <c r="BT131" s="135">
        <v>9.6518466595462513E-3</v>
      </c>
      <c r="BU131" s="135">
        <v>0.06</v>
      </c>
      <c r="BV131" s="131">
        <v>5.8939393939393958E-2</v>
      </c>
      <c r="BW131" s="132">
        <v>1.0915697967661616E-2</v>
      </c>
      <c r="BX131" s="133">
        <v>0.06</v>
      </c>
      <c r="BY131" s="48"/>
    </row>
    <row r="132" spans="1:77" s="38" customFormat="1" ht="14.25" customHeight="1" x14ac:dyDescent="0.25">
      <c r="A132" s="46">
        <v>45673</v>
      </c>
      <c r="B132" s="131">
        <v>9.2692307692307629E-2</v>
      </c>
      <c r="C132" s="132">
        <v>1.0551589093054379E-3</v>
      </c>
      <c r="D132" s="133">
        <v>9.2499999999999999E-2</v>
      </c>
      <c r="E132" s="136">
        <v>9.2564102564102496E-2</v>
      </c>
      <c r="F132" s="135">
        <v>1.0710268509797364E-3</v>
      </c>
      <c r="G132" s="135">
        <v>9.2499999999999999E-2</v>
      </c>
      <c r="H132" s="131">
        <v>8.8589743589743544E-2</v>
      </c>
      <c r="I132" s="132">
        <v>1.9697441554137867E-3</v>
      </c>
      <c r="J132" s="133">
        <v>8.7499999999999994E-2</v>
      </c>
      <c r="K132" s="136">
        <v>8.4294871794871787E-2</v>
      </c>
      <c r="L132" s="135">
        <v>3.0858717712170165E-3</v>
      </c>
      <c r="M132" s="135">
        <v>8.5000000000000006E-2</v>
      </c>
      <c r="N132" s="131">
        <v>8.4166666666666654E-2</v>
      </c>
      <c r="O132" s="132">
        <v>3.3606338165772828E-3</v>
      </c>
      <c r="P132" s="133">
        <v>8.5000000000000006E-2</v>
      </c>
      <c r="Q132" s="136">
        <v>8.0320512820512835E-2</v>
      </c>
      <c r="R132" s="135">
        <v>4.0221216898534036E-3</v>
      </c>
      <c r="S132" s="135">
        <v>0.08</v>
      </c>
      <c r="T132" s="131">
        <v>7.679487179487178E-2</v>
      </c>
      <c r="U132" s="132">
        <v>5.4696747097518822E-3</v>
      </c>
      <c r="V132" s="133">
        <v>7.7499999999999999E-2</v>
      </c>
      <c r="W132" s="136">
        <v>7.6474358974358961E-2</v>
      </c>
      <c r="X132" s="135">
        <v>5.462731047683498E-3</v>
      </c>
      <c r="Y132" s="135">
        <v>7.7499999999999999E-2</v>
      </c>
      <c r="Z132" s="131">
        <v>7.391025641025642E-2</v>
      </c>
      <c r="AA132" s="132">
        <v>5.4650465819652367E-3</v>
      </c>
      <c r="AB132" s="133">
        <v>7.4999999999999997E-2</v>
      </c>
      <c r="AC132" s="136">
        <v>7.1602564102564076E-2</v>
      </c>
      <c r="AD132" s="135">
        <v>5.5157424074183557E-3</v>
      </c>
      <c r="AE132" s="135">
        <v>7.2499999999999995E-2</v>
      </c>
      <c r="AF132" s="131">
        <v>7.1538461538461523E-2</v>
      </c>
      <c r="AG132" s="132">
        <v>5.6374973630342919E-3</v>
      </c>
      <c r="AH132" s="133">
        <v>7.2499999999999995E-2</v>
      </c>
      <c r="AI132" s="136">
        <v>6.9312499999999999E-2</v>
      </c>
      <c r="AJ132" s="135">
        <v>5.9103207210472949E-3</v>
      </c>
      <c r="AK132" s="135">
        <v>7.0000000000000007E-2</v>
      </c>
      <c r="AL132" s="131">
        <v>6.9071428571428589E-2</v>
      </c>
      <c r="AM132" s="132">
        <v>5.9435368470382045E-3</v>
      </c>
      <c r="AN132" s="133">
        <v>6.7500000000000004E-2</v>
      </c>
      <c r="AO132" s="136">
        <v>6.88235294117647E-2</v>
      </c>
      <c r="AP132" s="135">
        <v>5.8786753209725531E-3</v>
      </c>
      <c r="AQ132" s="135">
        <v>6.7500000000000004E-2</v>
      </c>
      <c r="AR132" s="131">
        <v>6.7720588235294116E-2</v>
      </c>
      <c r="AS132" s="132">
        <v>5.5174532669144257E-3</v>
      </c>
      <c r="AT132" s="133">
        <v>6.7500000000000004E-2</v>
      </c>
      <c r="AU132" s="136">
        <v>6.6250000000000003E-2</v>
      </c>
      <c r="AV132" s="135">
        <v>5.5816935629164595E-3</v>
      </c>
      <c r="AW132" s="135">
        <v>6.5000000000000002E-2</v>
      </c>
      <c r="AX132" s="131">
        <v>6.6250000000000003E-2</v>
      </c>
      <c r="AY132" s="132">
        <v>5.5816935629164595E-3</v>
      </c>
      <c r="AZ132" s="133">
        <v>6.5000000000000002E-2</v>
      </c>
      <c r="BA132" s="136">
        <v>6.5000000000000002E-2</v>
      </c>
      <c r="BB132" s="135">
        <v>5.5391170940699737E-3</v>
      </c>
      <c r="BC132" s="135">
        <v>6.5000000000000002E-2</v>
      </c>
      <c r="BD132" s="131">
        <v>6.4117647058823515E-2</v>
      </c>
      <c r="BE132" s="132">
        <v>5.86729355749647E-3</v>
      </c>
      <c r="BF132" s="133">
        <v>6.5000000000000002E-2</v>
      </c>
      <c r="BG132" s="136">
        <v>6.4044117647058821E-2</v>
      </c>
      <c r="BH132" s="135">
        <v>5.8715643043127054E-3</v>
      </c>
      <c r="BI132" s="135">
        <v>6.3750000000000001E-2</v>
      </c>
      <c r="BJ132" s="131">
        <v>6.352941176470589E-2</v>
      </c>
      <c r="BK132" s="132">
        <v>6.0024504799878111E-3</v>
      </c>
      <c r="BL132" s="133">
        <v>6.25E-2</v>
      </c>
      <c r="BM132" s="136">
        <v>6.3382352941176473E-2</v>
      </c>
      <c r="BN132" s="135">
        <v>6.0890597666105025E-3</v>
      </c>
      <c r="BO132" s="135">
        <v>6.25E-2</v>
      </c>
      <c r="BP132" s="131">
        <v>6.3382352941176473E-2</v>
      </c>
      <c r="BQ132" s="132">
        <v>6.0890597666105025E-3</v>
      </c>
      <c r="BR132" s="133">
        <v>6.25E-2</v>
      </c>
      <c r="BS132" s="136">
        <v>6.2941176470588237E-2</v>
      </c>
      <c r="BT132" s="135">
        <v>6.3206787920409993E-3</v>
      </c>
      <c r="BU132" s="135">
        <v>0.06</v>
      </c>
      <c r="BV132" s="131">
        <v>6.2426470588235319E-2</v>
      </c>
      <c r="BW132" s="132">
        <v>6.6139571808424827E-3</v>
      </c>
      <c r="BX132" s="133">
        <v>0.06</v>
      </c>
      <c r="BY132" s="48"/>
    </row>
    <row r="133" spans="1:77" s="38" customFormat="1" ht="14.25" customHeight="1" x14ac:dyDescent="0.25">
      <c r="A133" s="46">
        <v>45701</v>
      </c>
      <c r="B133" s="131">
        <v>9.4868421052631643E-2</v>
      </c>
      <c r="C133" s="132">
        <v>5.6573571480353607E-4</v>
      </c>
      <c r="D133" s="133">
        <v>9.5000000000000001E-2</v>
      </c>
      <c r="E133" s="136">
        <v>9.2368421052631544E-2</v>
      </c>
      <c r="F133" s="135">
        <v>1.2928295519346784E-3</v>
      </c>
      <c r="G133" s="135">
        <v>9.2499999999999999E-2</v>
      </c>
      <c r="H133" s="131">
        <v>8.9671052631578915E-2</v>
      </c>
      <c r="I133" s="132">
        <v>1.9426796615565109E-3</v>
      </c>
      <c r="J133" s="133">
        <v>0.09</v>
      </c>
      <c r="K133" s="136">
        <v>8.9342105263157875E-2</v>
      </c>
      <c r="L133" s="135">
        <v>2.4442576476467561E-3</v>
      </c>
      <c r="M133" s="135">
        <v>0.09</v>
      </c>
      <c r="N133" s="131">
        <v>8.6118421052631552E-2</v>
      </c>
      <c r="O133" s="132">
        <v>2.8294642089651996E-3</v>
      </c>
      <c r="P133" s="133">
        <v>8.7499999999999994E-2</v>
      </c>
      <c r="Q133" s="136">
        <v>8.3355263157894738E-2</v>
      </c>
      <c r="R133" s="135">
        <v>3.6887482216044201E-3</v>
      </c>
      <c r="S133" s="135">
        <v>8.5000000000000006E-2</v>
      </c>
      <c r="T133" s="131">
        <v>8.2834210526315802E-2</v>
      </c>
      <c r="U133" s="132">
        <v>4.4419545439701455E-3</v>
      </c>
      <c r="V133" s="133">
        <v>8.5000000000000006E-2</v>
      </c>
      <c r="W133" s="136">
        <v>8.0197368421052656E-2</v>
      </c>
      <c r="X133" s="135">
        <v>4.4789891983544492E-3</v>
      </c>
      <c r="Y133" s="135">
        <v>8.2500000000000004E-2</v>
      </c>
      <c r="Z133" s="131">
        <v>7.7960526315789494E-2</v>
      </c>
      <c r="AA133" s="132">
        <v>4.2654830513613497E-3</v>
      </c>
      <c r="AB133" s="133">
        <v>0.08</v>
      </c>
      <c r="AC133" s="136">
        <v>7.7631578947368426E-2</v>
      </c>
      <c r="AD133" s="135">
        <v>4.611507654222231E-3</v>
      </c>
      <c r="AE133" s="135">
        <v>0.08</v>
      </c>
      <c r="AF133" s="131">
        <v>7.5328947368421051E-2</v>
      </c>
      <c r="AG133" s="132">
        <v>4.9378246602662414E-3</v>
      </c>
      <c r="AH133" s="133">
        <v>7.7499999999999999E-2</v>
      </c>
      <c r="AI133" s="136">
        <v>7.3999999999999996E-2</v>
      </c>
      <c r="AJ133" s="135">
        <v>4.5857836587333556E-3</v>
      </c>
      <c r="AK133" s="135">
        <v>7.4999999999999997E-2</v>
      </c>
      <c r="AL133" s="131">
        <v>7.3785714285714274E-2</v>
      </c>
      <c r="AM133" s="132">
        <v>5.050168480424418E-3</v>
      </c>
      <c r="AN133" s="133">
        <v>7.4999999999999997E-2</v>
      </c>
      <c r="AO133" s="136">
        <v>7.2071428571428564E-2</v>
      </c>
      <c r="AP133" s="135">
        <v>5.1265497759255211E-3</v>
      </c>
      <c r="AQ133" s="135">
        <v>7.2499999999999995E-2</v>
      </c>
      <c r="AR133" s="131">
        <v>7.0499999999999979E-2</v>
      </c>
      <c r="AS133" s="132">
        <v>5.5173523061871109E-3</v>
      </c>
      <c r="AT133" s="133">
        <v>7.0000000000000007E-2</v>
      </c>
      <c r="AU133" s="136">
        <v>7.0285714285714271E-2</v>
      </c>
      <c r="AV133" s="135">
        <v>6.0867330586884694E-3</v>
      </c>
      <c r="AW133" s="135">
        <v>7.0000000000000007E-2</v>
      </c>
      <c r="AX133" s="131">
        <v>6.864285714285713E-2</v>
      </c>
      <c r="AY133" s="132">
        <v>6.5681623230947174E-3</v>
      </c>
      <c r="AZ133" s="133">
        <v>6.7500000000000004E-2</v>
      </c>
      <c r="BA133" s="136">
        <v>6.7142857142857115E-2</v>
      </c>
      <c r="BB133" s="135">
        <v>7.3799922570613637E-3</v>
      </c>
      <c r="BC133" s="135">
        <v>6.5000000000000002E-2</v>
      </c>
      <c r="BD133" s="131">
        <v>6.6999999999999976E-2</v>
      </c>
      <c r="BE133" s="132">
        <v>7.5195822787611551E-3</v>
      </c>
      <c r="BF133" s="133">
        <v>6.5000000000000002E-2</v>
      </c>
      <c r="BG133" s="136">
        <v>6.5928571428571406E-2</v>
      </c>
      <c r="BH133" s="135">
        <v>8.1818871485085255E-3</v>
      </c>
      <c r="BI133" s="135">
        <v>6.5000000000000002E-2</v>
      </c>
      <c r="BJ133" s="131">
        <v>6.5214285714285711E-2</v>
      </c>
      <c r="BK133" s="132">
        <v>9.0823728066140551E-3</v>
      </c>
      <c r="BL133" s="133">
        <v>6.5000000000000002E-2</v>
      </c>
      <c r="BM133" s="136">
        <v>6.5214285714285711E-2</v>
      </c>
      <c r="BN133" s="135">
        <v>9.0823728066140551E-3</v>
      </c>
      <c r="BO133" s="135">
        <v>6.5000000000000002E-2</v>
      </c>
      <c r="BP133" s="131">
        <v>6.471428571428571E-2</v>
      </c>
      <c r="BQ133" s="132">
        <v>9.544235798365058E-3</v>
      </c>
      <c r="BR133" s="133">
        <v>6.5000000000000002E-2</v>
      </c>
      <c r="BS133" s="136">
        <v>6.492647058823528E-2</v>
      </c>
      <c r="BT133" s="135">
        <v>9.8374149358621456E-3</v>
      </c>
      <c r="BU133" s="135">
        <v>6.5000000000000002E-2</v>
      </c>
      <c r="BV133" s="131">
        <v>6.4779411764705877E-2</v>
      </c>
      <c r="BW133" s="132">
        <v>1.032369382483574E-2</v>
      </c>
      <c r="BX133" s="133">
        <v>6.5000000000000002E-2</v>
      </c>
      <c r="BY133" s="48"/>
    </row>
    <row r="134" spans="1:77" s="38" customFormat="1" ht="14.25" customHeight="1" x14ac:dyDescent="0.25">
      <c r="A134" s="46">
        <v>45729</v>
      </c>
      <c r="B134" s="131">
        <v>9.2797619047619004E-2</v>
      </c>
      <c r="C134" s="132">
        <v>1.8480692753405118E-3</v>
      </c>
      <c r="D134" s="133">
        <v>9.2499999999999999E-2</v>
      </c>
      <c r="E134" s="136">
        <v>9.0547619047618988E-2</v>
      </c>
      <c r="F134" s="135">
        <v>1.8571205216203553E-3</v>
      </c>
      <c r="G134" s="135">
        <v>0.09</v>
      </c>
      <c r="H134" s="131">
        <v>9.0476190476190405E-2</v>
      </c>
      <c r="I134" s="132">
        <v>2.0089809968640189E-3</v>
      </c>
      <c r="J134" s="133">
        <v>0.09</v>
      </c>
      <c r="K134" s="136">
        <v>8.7440476190476152E-2</v>
      </c>
      <c r="L134" s="135">
        <v>2.4375176821181785E-3</v>
      </c>
      <c r="M134" s="135">
        <v>8.7499999999999994E-2</v>
      </c>
      <c r="N134" s="131">
        <v>8.4880952380952349E-2</v>
      </c>
      <c r="O134" s="132">
        <v>2.8665640259290014E-3</v>
      </c>
      <c r="P134" s="133">
        <v>8.5000000000000006E-2</v>
      </c>
      <c r="Q134" s="136">
        <v>8.4761904761904733E-2</v>
      </c>
      <c r="R134" s="135">
        <v>2.7502507540623764E-3</v>
      </c>
      <c r="S134" s="135">
        <v>8.5000000000000006E-2</v>
      </c>
      <c r="T134" s="131">
        <v>8.2083333333333341E-2</v>
      </c>
      <c r="U134" s="132">
        <v>3.2156565666239222E-3</v>
      </c>
      <c r="V134" s="133">
        <v>8.2500000000000004E-2</v>
      </c>
      <c r="W134" s="136">
        <v>8.0000000000000029E-2</v>
      </c>
      <c r="X134" s="135">
        <v>2.9217435489538885E-3</v>
      </c>
      <c r="Y134" s="135">
        <v>0.08</v>
      </c>
      <c r="Z134" s="131">
        <v>7.9821428571428599E-2</v>
      </c>
      <c r="AA134" s="132">
        <v>2.9421690782511843E-3</v>
      </c>
      <c r="AB134" s="133">
        <v>0.08</v>
      </c>
      <c r="AC134" s="136">
        <v>7.7325581395348855E-2</v>
      </c>
      <c r="AD134" s="135">
        <v>3.2456632621198109E-3</v>
      </c>
      <c r="AE134" s="135">
        <v>7.7499999999999999E-2</v>
      </c>
      <c r="AF134" s="131">
        <v>7.5687500000000019E-2</v>
      </c>
      <c r="AG134" s="132">
        <v>3.8392164999298149E-3</v>
      </c>
      <c r="AH134" s="133">
        <v>7.4999999999999997E-2</v>
      </c>
      <c r="AI134" s="136">
        <v>7.5562500000000005E-2</v>
      </c>
      <c r="AJ134" s="135">
        <v>3.9421904297757332E-3</v>
      </c>
      <c r="AK134" s="135">
        <v>7.4999999999999997E-2</v>
      </c>
      <c r="AL134" s="131">
        <v>7.3437499999999975E-2</v>
      </c>
      <c r="AM134" s="132">
        <v>4.9577542217295253E-3</v>
      </c>
      <c r="AN134" s="133">
        <v>7.4999999999999997E-2</v>
      </c>
      <c r="AO134" s="136">
        <v>7.1812499999999987E-2</v>
      </c>
      <c r="AP134" s="135">
        <v>5.2802091790343847E-3</v>
      </c>
      <c r="AQ134" s="135">
        <v>7.2499999999999995E-2</v>
      </c>
      <c r="AR134" s="131">
        <v>7.162499999999998E-2</v>
      </c>
      <c r="AS134" s="132">
        <v>5.7331134424141407E-3</v>
      </c>
      <c r="AT134" s="133">
        <v>7.2499999999999995E-2</v>
      </c>
      <c r="AU134" s="136">
        <v>6.9812499999999986E-2</v>
      </c>
      <c r="AV134" s="135">
        <v>6.0813792084463102E-3</v>
      </c>
      <c r="AW134" s="135">
        <v>7.0000000000000007E-2</v>
      </c>
      <c r="AX134" s="131">
        <v>6.8076923076923049E-2</v>
      </c>
      <c r="AY134" s="132">
        <v>7.0117743658139062E-3</v>
      </c>
      <c r="AZ134" s="133">
        <v>6.7500000000000004E-2</v>
      </c>
      <c r="BA134" s="136">
        <v>6.8012820512820482E-2</v>
      </c>
      <c r="BB134" s="135">
        <v>7.0285949590594213E-3</v>
      </c>
      <c r="BC134" s="135">
        <v>6.7500000000000004E-2</v>
      </c>
      <c r="BD134" s="131">
        <v>6.6794871794871799E-2</v>
      </c>
      <c r="BE134" s="132">
        <v>7.7150894089695471E-3</v>
      </c>
      <c r="BF134" s="133">
        <v>6.5000000000000002E-2</v>
      </c>
      <c r="BG134" s="136">
        <v>6.615384615384616E-2</v>
      </c>
      <c r="BH134" s="135">
        <v>8.2287636135257511E-3</v>
      </c>
      <c r="BI134" s="135">
        <v>6.5000000000000002E-2</v>
      </c>
      <c r="BJ134" s="131">
        <v>6.6025641025641041E-2</v>
      </c>
      <c r="BK134" s="132">
        <v>8.5401133342878615E-3</v>
      </c>
      <c r="BL134" s="133">
        <v>6.5000000000000002E-2</v>
      </c>
      <c r="BM134" s="136">
        <v>6.5512820512820522E-2</v>
      </c>
      <c r="BN134" s="135">
        <v>8.8328686252624692E-3</v>
      </c>
      <c r="BO134" s="135">
        <v>6.5000000000000002E-2</v>
      </c>
      <c r="BP134" s="131">
        <v>6.532894736842107E-2</v>
      </c>
      <c r="BQ134" s="132">
        <v>9.2665311126665945E-3</v>
      </c>
      <c r="BR134" s="133">
        <v>6.5000000000000002E-2</v>
      </c>
      <c r="BS134" s="136">
        <v>6.6283783783783801E-2</v>
      </c>
      <c r="BT134" s="135">
        <v>7.2557836514325876E-3</v>
      </c>
      <c r="BU134" s="135">
        <v>6.5000000000000002E-2</v>
      </c>
      <c r="BV134" s="131">
        <v>6.5810810810810819E-2</v>
      </c>
      <c r="BW134" s="132">
        <v>8.1448273900195343E-3</v>
      </c>
      <c r="BX134" s="133">
        <v>6.5000000000000002E-2</v>
      </c>
      <c r="BY134" s="48"/>
    </row>
    <row r="135" spans="1:77" s="38" customFormat="1" ht="14.25" customHeight="1" x14ac:dyDescent="0.25">
      <c r="A135" s="46">
        <v>45760</v>
      </c>
      <c r="B135" s="131">
        <v>9.3658536585365854E-2</v>
      </c>
      <c r="C135" s="132">
        <v>1.3803940759355834E-3</v>
      </c>
      <c r="D135" s="133">
        <v>9.2499999999999999E-2</v>
      </c>
      <c r="E135" s="136">
        <v>9.3499999999999986E-2</v>
      </c>
      <c r="F135" s="135">
        <v>1.4763086328702353E-3</v>
      </c>
      <c r="G135" s="135">
        <v>9.2499999999999999E-2</v>
      </c>
      <c r="H135" s="131">
        <v>9.1062499999999935E-2</v>
      </c>
      <c r="I135" s="132">
        <v>2.1097681851027623E-3</v>
      </c>
      <c r="J135" s="133">
        <v>0.09</v>
      </c>
      <c r="K135" s="136">
        <v>8.8624999999999954E-2</v>
      </c>
      <c r="L135" s="135">
        <v>2.6524057778281977E-3</v>
      </c>
      <c r="M135" s="135">
        <v>8.7499999999999994E-2</v>
      </c>
      <c r="N135" s="131">
        <v>8.8499999999999954E-2</v>
      </c>
      <c r="O135" s="132">
        <v>2.8193470784417347E-3</v>
      </c>
      <c r="P135" s="133">
        <v>8.7499999999999994E-2</v>
      </c>
      <c r="Q135" s="136">
        <v>8.5812499999999958E-2</v>
      </c>
      <c r="R135" s="135">
        <v>3.0163815561542735E-3</v>
      </c>
      <c r="S135" s="135">
        <v>8.5000000000000006E-2</v>
      </c>
      <c r="T135" s="131">
        <v>8.3249999999999991E-2</v>
      </c>
      <c r="U135" s="132">
        <v>3.1622776601683794E-3</v>
      </c>
      <c r="V135" s="133">
        <v>8.2500000000000004E-2</v>
      </c>
      <c r="W135" s="136">
        <v>8.3187499999999998E-2</v>
      </c>
      <c r="X135" s="135">
        <v>3.2516021691877781E-3</v>
      </c>
      <c r="Y135" s="135">
        <v>8.2500000000000004E-2</v>
      </c>
      <c r="Z135" s="131">
        <v>8.0548780487804866E-2</v>
      </c>
      <c r="AA135" s="132">
        <v>3.8532532976187487E-3</v>
      </c>
      <c r="AB135" s="133">
        <v>0.08</v>
      </c>
      <c r="AC135" s="136">
        <v>7.864864864864865E-2</v>
      </c>
      <c r="AD135" s="135">
        <v>3.2593132901154414E-3</v>
      </c>
      <c r="AE135" s="135">
        <v>0.08</v>
      </c>
      <c r="AF135" s="131">
        <v>7.8378378378378383E-2</v>
      </c>
      <c r="AG135" s="132">
        <v>3.496834690524113E-3</v>
      </c>
      <c r="AH135" s="133">
        <v>7.7499999999999999E-2</v>
      </c>
      <c r="AI135" s="136">
        <v>7.5945945945945975E-2</v>
      </c>
      <c r="AJ135" s="135">
        <v>3.8347529686187523E-3</v>
      </c>
      <c r="AK135" s="135">
        <v>7.4999999999999997E-2</v>
      </c>
      <c r="AL135" s="131">
        <v>7.4324324324324342E-2</v>
      </c>
      <c r="AM135" s="132">
        <v>3.8028063763931412E-3</v>
      </c>
      <c r="AN135" s="133">
        <v>7.4999999999999997E-2</v>
      </c>
      <c r="AO135" s="136">
        <v>7.4097222222222231E-2</v>
      </c>
      <c r="AP135" s="135">
        <v>3.9710010332848333E-3</v>
      </c>
      <c r="AQ135" s="135">
        <v>7.4999999999999997E-2</v>
      </c>
      <c r="AR135" s="131">
        <v>7.2222222222222229E-2</v>
      </c>
      <c r="AS135" s="132">
        <v>4.4632538490024182E-3</v>
      </c>
      <c r="AT135" s="133">
        <v>7.2499999999999995E-2</v>
      </c>
      <c r="AU135" s="136">
        <v>7.0624999999999993E-2</v>
      </c>
      <c r="AV135" s="135">
        <v>4.9416235041879553E-3</v>
      </c>
      <c r="AW135" s="135">
        <v>7.0000000000000007E-2</v>
      </c>
      <c r="AX135" s="131">
        <v>7.0347222222222214E-2</v>
      </c>
      <c r="AY135" s="132">
        <v>5.1807603474565162E-3</v>
      </c>
      <c r="AZ135" s="133">
        <v>7.0000000000000007E-2</v>
      </c>
      <c r="BA135" s="136">
        <v>6.9375000000000006E-2</v>
      </c>
      <c r="BB135" s="135">
        <v>5.1884142912013926E-3</v>
      </c>
      <c r="BC135" s="135">
        <v>6.8750000000000006E-2</v>
      </c>
      <c r="BD135" s="131">
        <v>6.8680555555555536E-2</v>
      </c>
      <c r="BE135" s="132">
        <v>5.3280293566568141E-3</v>
      </c>
      <c r="BF135" s="133">
        <v>6.7500000000000004E-2</v>
      </c>
      <c r="BG135" s="136">
        <v>6.8680555555555536E-2</v>
      </c>
      <c r="BH135" s="135">
        <v>5.3280293566568141E-3</v>
      </c>
      <c r="BI135" s="135">
        <v>6.7500000000000004E-2</v>
      </c>
      <c r="BJ135" s="131">
        <v>6.7972972972972959E-2</v>
      </c>
      <c r="BK135" s="132">
        <v>5.4274840011355697E-3</v>
      </c>
      <c r="BL135" s="133">
        <v>6.7500000000000004E-2</v>
      </c>
      <c r="BM135" s="136">
        <v>6.7720588235294116E-2</v>
      </c>
      <c r="BN135" s="135">
        <v>6.0417627074547311E-3</v>
      </c>
      <c r="BO135" s="135">
        <v>6.6250000000000003E-2</v>
      </c>
      <c r="BP135" s="131">
        <v>6.7720588235294116E-2</v>
      </c>
      <c r="BQ135" s="132">
        <v>6.0417627074547311E-3</v>
      </c>
      <c r="BR135" s="133">
        <v>6.6250000000000003E-2</v>
      </c>
      <c r="BS135" s="136">
        <v>6.7500000000000004E-2</v>
      </c>
      <c r="BT135" s="135">
        <v>6.1237243569579438E-3</v>
      </c>
      <c r="BU135" s="135">
        <v>6.6250000000000003E-2</v>
      </c>
      <c r="BV135" s="131">
        <v>6.7426470588235296E-2</v>
      </c>
      <c r="BW135" s="132">
        <v>6.3510108393016393E-3</v>
      </c>
      <c r="BX135" s="133">
        <v>6.6250000000000003E-2</v>
      </c>
      <c r="BY135" s="48"/>
    </row>
    <row r="136" spans="1:77" s="38" customFormat="1" ht="14.25" customHeight="1" x14ac:dyDescent="0.25">
      <c r="A136" s="46">
        <v>45792</v>
      </c>
      <c r="B136" s="131">
        <v>9.2499999999999916E-2</v>
      </c>
      <c r="C136" s="132">
        <v>8.4327492246044624E-17</v>
      </c>
      <c r="D136" s="133">
        <v>9.2499999999999999E-2</v>
      </c>
      <c r="E136" s="136">
        <v>9.1374999999999929E-2</v>
      </c>
      <c r="F136" s="135">
        <v>1.2595786841394486E-3</v>
      </c>
      <c r="G136" s="135">
        <v>9.2499999999999999E-2</v>
      </c>
      <c r="H136" s="131">
        <v>8.9187499999999947E-2</v>
      </c>
      <c r="I136" s="132">
        <v>1.8246443278285565E-3</v>
      </c>
      <c r="J136" s="133">
        <v>0.09</v>
      </c>
      <c r="K136" s="136">
        <v>8.912499999999994E-2</v>
      </c>
      <c r="L136" s="135">
        <v>1.7495420646264665E-3</v>
      </c>
      <c r="M136" s="135">
        <v>0.09</v>
      </c>
      <c r="N136" s="131">
        <v>8.6937499999999959E-2</v>
      </c>
      <c r="O136" s="132">
        <v>2.1548618255422957E-3</v>
      </c>
      <c r="P136" s="133">
        <v>8.7499999999999994E-2</v>
      </c>
      <c r="Q136" s="136">
        <v>8.4812499999999985E-2</v>
      </c>
      <c r="R136" s="135">
        <v>2.8525460961690377E-3</v>
      </c>
      <c r="S136" s="135">
        <v>8.5000000000000006E-2</v>
      </c>
      <c r="T136" s="131">
        <v>8.4499999999999992E-2</v>
      </c>
      <c r="U136" s="132">
        <v>2.8978329657583591E-3</v>
      </c>
      <c r="V136" s="133">
        <v>8.5000000000000006E-2</v>
      </c>
      <c r="W136" s="136">
        <v>8.2012195121951223E-2</v>
      </c>
      <c r="X136" s="135">
        <v>3.4104394967475415E-3</v>
      </c>
      <c r="Y136" s="135">
        <v>8.2500000000000004E-2</v>
      </c>
      <c r="Z136" s="131">
        <v>8.0799999999999997E-2</v>
      </c>
      <c r="AA136" s="132">
        <v>3.3E-3</v>
      </c>
      <c r="AB136" s="133">
        <v>0.08</v>
      </c>
      <c r="AC136" s="136">
        <v>8.0526315789473682E-2</v>
      </c>
      <c r="AD136" s="135">
        <v>3.6371717710573428E-3</v>
      </c>
      <c r="AE136" s="135">
        <v>0.08</v>
      </c>
      <c r="AF136" s="131">
        <v>7.828947368421052E-2</v>
      </c>
      <c r="AG136" s="132">
        <v>3.9466571194122866E-3</v>
      </c>
      <c r="AH136" s="133">
        <v>7.8750000000000001E-2</v>
      </c>
      <c r="AI136" s="136">
        <v>7.6118421052631599E-2</v>
      </c>
      <c r="AJ136" s="135">
        <v>3.707979362544825E-3</v>
      </c>
      <c r="AK136" s="135">
        <v>7.6249999999999998E-2</v>
      </c>
      <c r="AL136" s="131">
        <v>7.5986842105263158E-2</v>
      </c>
      <c r="AM136" s="132">
        <v>4.0075719583586361E-3</v>
      </c>
      <c r="AN136" s="133">
        <v>7.6249999999999998E-2</v>
      </c>
      <c r="AO136" s="136">
        <v>7.3749999999999996E-2</v>
      </c>
      <c r="AP136" s="135">
        <v>3.8445292826827819E-3</v>
      </c>
      <c r="AQ136" s="135">
        <v>7.3749999999999996E-2</v>
      </c>
      <c r="AR136" s="131">
        <v>7.1907894736842073E-2</v>
      </c>
      <c r="AS136" s="132">
        <v>3.7413960090757962E-3</v>
      </c>
      <c r="AT136" s="133">
        <v>7.2499999999999995E-2</v>
      </c>
      <c r="AU136" s="136">
        <v>7.1710526315789447E-2</v>
      </c>
      <c r="AV136" s="135">
        <v>4.1551524168671411E-3</v>
      </c>
      <c r="AW136" s="135">
        <v>7.2499999999999995E-2</v>
      </c>
      <c r="AX136" s="131">
        <v>6.9934210526315765E-2</v>
      </c>
      <c r="AY136" s="132">
        <v>4.8101399831172766E-3</v>
      </c>
      <c r="AZ136" s="133">
        <v>7.0000000000000007E-2</v>
      </c>
      <c r="BA136" s="136">
        <v>6.9013157894736832E-2</v>
      </c>
      <c r="BB136" s="135">
        <v>4.9844173967682776E-3</v>
      </c>
      <c r="BC136" s="135">
        <v>7.0000000000000007E-2</v>
      </c>
      <c r="BD136" s="131">
        <v>6.8881578947368419E-2</v>
      </c>
      <c r="BE136" s="132">
        <v>5.411991453577774E-3</v>
      </c>
      <c r="BF136" s="133">
        <v>7.0000000000000007E-2</v>
      </c>
      <c r="BG136" s="136">
        <v>6.7884615384615363E-2</v>
      </c>
      <c r="BH136" s="135">
        <v>6.2444307170275402E-3</v>
      </c>
      <c r="BI136" s="135">
        <v>7.0000000000000007E-2</v>
      </c>
      <c r="BJ136" s="131">
        <v>6.8333333333333357E-2</v>
      </c>
      <c r="BK136" s="132">
        <v>5.4724689735682081E-3</v>
      </c>
      <c r="BL136" s="133">
        <v>7.0000000000000007E-2</v>
      </c>
      <c r="BM136" s="136">
        <v>6.8333333333333357E-2</v>
      </c>
      <c r="BN136" s="135">
        <v>5.4724689735682081E-3</v>
      </c>
      <c r="BO136" s="135">
        <v>7.0000000000000007E-2</v>
      </c>
      <c r="BP136" s="131">
        <v>6.7803030303030309E-2</v>
      </c>
      <c r="BQ136" s="132">
        <v>5.9212796784397061E-3</v>
      </c>
      <c r="BR136" s="133">
        <v>7.0000000000000007E-2</v>
      </c>
      <c r="BS136" s="136">
        <v>6.727272727272729E-2</v>
      </c>
      <c r="BT136" s="135">
        <v>6.261353324525416E-3</v>
      </c>
      <c r="BU136" s="135">
        <v>7.0000000000000007E-2</v>
      </c>
      <c r="BV136" s="131">
        <v>6.7045454545454561E-2</v>
      </c>
      <c r="BW136" s="132">
        <v>6.5387829003708221E-3</v>
      </c>
      <c r="BX136" s="133">
        <v>7.0000000000000007E-2</v>
      </c>
      <c r="BY136" s="48"/>
    </row>
    <row r="137" spans="1:77" s="38" customFormat="1" ht="14.25" customHeight="1" x14ac:dyDescent="0.25">
      <c r="A137" s="46">
        <v>45824</v>
      </c>
      <c r="B137" s="131">
        <v>9.1646341463414549E-2</v>
      </c>
      <c r="C137" s="132">
        <v>1.3240274847932006E-3</v>
      </c>
      <c r="D137" s="133">
        <v>9.2499999999999999E-2</v>
      </c>
      <c r="E137" s="136">
        <v>8.9878048780487746E-2</v>
      </c>
      <c r="F137" s="135">
        <v>1.932551706309816E-3</v>
      </c>
      <c r="G137" s="135">
        <v>0.09</v>
      </c>
      <c r="H137" s="131">
        <v>8.9695121951219467E-2</v>
      </c>
      <c r="I137" s="132">
        <v>1.8704212385866727E-3</v>
      </c>
      <c r="J137" s="133">
        <v>0.09</v>
      </c>
      <c r="K137" s="136">
        <v>8.7743902439024329E-2</v>
      </c>
      <c r="L137" s="135">
        <v>1.7504354858845534E-3</v>
      </c>
      <c r="M137" s="135">
        <v>8.7499999999999994E-2</v>
      </c>
      <c r="N137" s="131">
        <v>8.5914634146341429E-2</v>
      </c>
      <c r="O137" s="132">
        <v>1.9167108513818301E-3</v>
      </c>
      <c r="P137" s="133">
        <v>8.5000000000000006E-2</v>
      </c>
      <c r="Q137" s="136">
        <v>8.5609756097560955E-2</v>
      </c>
      <c r="R137" s="135">
        <v>2.1491631950655518E-3</v>
      </c>
      <c r="S137" s="135">
        <v>8.5000000000000006E-2</v>
      </c>
      <c r="T137" s="131">
        <v>8.3214285714285713E-2</v>
      </c>
      <c r="U137" s="132">
        <v>2.7765192658163709E-3</v>
      </c>
      <c r="V137" s="133">
        <v>8.2500000000000004E-2</v>
      </c>
      <c r="W137" s="136">
        <v>8.2039473684210537E-2</v>
      </c>
      <c r="X137" s="135">
        <v>3.067663912110833E-3</v>
      </c>
      <c r="Y137" s="135">
        <v>8.2500000000000004E-2</v>
      </c>
      <c r="Z137" s="131">
        <v>8.1973684210526324E-2</v>
      </c>
      <c r="AA137" s="132">
        <v>2.9727304957369578E-3</v>
      </c>
      <c r="AB137" s="133">
        <v>8.2500000000000004E-2</v>
      </c>
      <c r="AC137" s="136">
        <v>7.9868421052631589E-2</v>
      </c>
      <c r="AD137" s="135">
        <v>3.0172571456188579E-3</v>
      </c>
      <c r="AE137" s="135">
        <v>0.08</v>
      </c>
      <c r="AF137" s="131">
        <v>7.789473684210528E-2</v>
      </c>
      <c r="AG137" s="132">
        <v>3.654242064233208E-3</v>
      </c>
      <c r="AH137" s="133">
        <v>7.7499999999999999E-2</v>
      </c>
      <c r="AI137" s="136">
        <v>7.7763157894736853E-2</v>
      </c>
      <c r="AJ137" s="135">
        <v>4.0180956261495256E-3</v>
      </c>
      <c r="AK137" s="135">
        <v>7.7499999999999999E-2</v>
      </c>
      <c r="AL137" s="131">
        <v>7.5657894736842118E-2</v>
      </c>
      <c r="AM137" s="132">
        <v>4.0555355282690646E-3</v>
      </c>
      <c r="AN137" s="133">
        <v>7.4999999999999997E-2</v>
      </c>
      <c r="AO137" s="136">
        <v>7.381578947368421E-2</v>
      </c>
      <c r="AP137" s="135">
        <v>4.378110558515955E-3</v>
      </c>
      <c r="AQ137" s="135">
        <v>7.3749999999999996E-2</v>
      </c>
      <c r="AR137" s="131">
        <v>7.3684210526315783E-2</v>
      </c>
      <c r="AS137" s="132">
        <v>4.7125781270053683E-3</v>
      </c>
      <c r="AT137" s="133">
        <v>7.3749999999999996E-2</v>
      </c>
      <c r="AU137" s="136">
        <v>7.2027027027027027E-2</v>
      </c>
      <c r="AV137" s="135">
        <v>5.64695830851779E-3</v>
      </c>
      <c r="AW137" s="135">
        <v>7.2499999999999995E-2</v>
      </c>
      <c r="AX137" s="131">
        <v>7.1486486486486478E-2</v>
      </c>
      <c r="AY137" s="132">
        <v>5.7269907825509394E-3</v>
      </c>
      <c r="AZ137" s="133">
        <v>7.0000000000000007E-2</v>
      </c>
      <c r="BA137" s="136">
        <v>7.1351351351351344E-2</v>
      </c>
      <c r="BB137" s="135">
        <v>6.1687663822419673E-3</v>
      </c>
      <c r="BC137" s="135">
        <v>7.0000000000000007E-2</v>
      </c>
      <c r="BD137" s="131">
        <v>7.0131578947368406E-2</v>
      </c>
      <c r="BE137" s="132">
        <v>7.0698103978230143E-3</v>
      </c>
      <c r="BF137" s="133">
        <v>7.0000000000000007E-2</v>
      </c>
      <c r="BG137" s="136">
        <v>6.9999999999999979E-2</v>
      </c>
      <c r="BH137" s="135">
        <v>7.199877449937441E-3</v>
      </c>
      <c r="BI137" s="135">
        <v>7.0000000000000007E-2</v>
      </c>
      <c r="BJ137" s="131">
        <v>6.9428571428571409E-2</v>
      </c>
      <c r="BK137" s="132">
        <v>9.6269710412244421E-3</v>
      </c>
      <c r="BL137" s="133">
        <v>7.0000000000000007E-2</v>
      </c>
      <c r="BM137" s="136">
        <v>6.8857142857142853E-2</v>
      </c>
      <c r="BN137" s="135">
        <v>9.7079193177009668E-3</v>
      </c>
      <c r="BO137" s="135">
        <v>7.0000000000000007E-2</v>
      </c>
      <c r="BP137" s="131">
        <v>6.8571428571428575E-2</v>
      </c>
      <c r="BQ137" s="132">
        <v>9.9314879943294982E-3</v>
      </c>
      <c r="BR137" s="133">
        <v>7.0000000000000007E-2</v>
      </c>
      <c r="BS137" s="136">
        <v>6.8499999999999991E-2</v>
      </c>
      <c r="BT137" s="135">
        <v>9.929901367912556E-3</v>
      </c>
      <c r="BU137" s="135">
        <v>7.0000000000000007E-2</v>
      </c>
      <c r="BV137" s="131">
        <v>6.8071428571428574E-2</v>
      </c>
      <c r="BW137" s="132">
        <v>9.6840855327201859E-3</v>
      </c>
      <c r="BX137" s="133">
        <v>7.0000000000000007E-2</v>
      </c>
      <c r="BY137" s="48"/>
    </row>
    <row r="138" spans="1:77" s="38" customFormat="1" ht="14.25" customHeight="1" x14ac:dyDescent="0.25">
      <c r="A138" s="46">
        <v>45851</v>
      </c>
      <c r="B138" s="131">
        <v>9.0238095238095187E-2</v>
      </c>
      <c r="C138" s="132">
        <v>1.0777013435226072E-3</v>
      </c>
      <c r="D138" s="133">
        <v>0.09</v>
      </c>
      <c r="E138" s="136">
        <v>9.0060975609756053E-2</v>
      </c>
      <c r="F138" s="135">
        <v>1.0440014484617566E-3</v>
      </c>
      <c r="G138" s="135">
        <v>0.09</v>
      </c>
      <c r="H138" s="131">
        <v>8.7926829268292622E-2</v>
      </c>
      <c r="I138" s="132">
        <v>1.1043152607484652E-3</v>
      </c>
      <c r="J138" s="133">
        <v>8.7499999999999994E-2</v>
      </c>
      <c r="K138" s="136">
        <v>8.5853658536585331E-2</v>
      </c>
      <c r="L138" s="135">
        <v>1.437201718788212E-3</v>
      </c>
      <c r="M138" s="135">
        <v>8.5000000000000006E-2</v>
      </c>
      <c r="N138" s="131">
        <v>8.5609756097560955E-2</v>
      </c>
      <c r="O138" s="132">
        <v>1.7482569716790425E-3</v>
      </c>
      <c r="P138" s="133">
        <v>8.5000000000000006E-2</v>
      </c>
      <c r="Q138" s="136">
        <v>8.4047619047619038E-2</v>
      </c>
      <c r="R138" s="135">
        <v>2.0624681041422057E-3</v>
      </c>
      <c r="S138" s="135">
        <v>8.5000000000000006E-2</v>
      </c>
      <c r="T138" s="131">
        <v>8.2702702702702718E-2</v>
      </c>
      <c r="U138" s="132">
        <v>2.9094182777171657E-3</v>
      </c>
      <c r="V138" s="133">
        <v>8.2500000000000004E-2</v>
      </c>
      <c r="W138" s="136">
        <v>8.2702702702702718E-2</v>
      </c>
      <c r="X138" s="135">
        <v>2.9094182777171657E-3</v>
      </c>
      <c r="Y138" s="135">
        <v>8.2500000000000004E-2</v>
      </c>
      <c r="Z138" s="131">
        <v>8.0810810810810818E-2</v>
      </c>
      <c r="AA138" s="132">
        <v>3.1761947694077613E-3</v>
      </c>
      <c r="AB138" s="133">
        <v>0.08</v>
      </c>
      <c r="AC138" s="136">
        <v>7.864864864864865E-2</v>
      </c>
      <c r="AD138" s="135">
        <v>3.8457495745029737E-3</v>
      </c>
      <c r="AE138" s="135">
        <v>7.7499999999999999E-2</v>
      </c>
      <c r="AF138" s="131">
        <v>7.8513513513513516E-2</v>
      </c>
      <c r="AG138" s="132">
        <v>4.2270400835416585E-3</v>
      </c>
      <c r="AH138" s="133">
        <v>7.7499999999999999E-2</v>
      </c>
      <c r="AI138" s="136">
        <v>7.6418918918918929E-2</v>
      </c>
      <c r="AJ138" s="135">
        <v>4.4698271056445096E-3</v>
      </c>
      <c r="AK138" s="135">
        <v>7.4999999999999997E-2</v>
      </c>
      <c r="AL138" s="131">
        <v>7.451388888888888E-2</v>
      </c>
      <c r="AM138" s="132">
        <v>4.9215068991854682E-3</v>
      </c>
      <c r="AN138" s="133">
        <v>7.2499999999999995E-2</v>
      </c>
      <c r="AO138" s="136">
        <v>7.4374999999999997E-2</v>
      </c>
      <c r="AP138" s="135">
        <v>5.2567983194553476E-3</v>
      </c>
      <c r="AQ138" s="135">
        <v>7.2499999999999995E-2</v>
      </c>
      <c r="AR138" s="131">
        <v>7.2638888888888878E-2</v>
      </c>
      <c r="AS138" s="132">
        <v>5.8841325505987587E-3</v>
      </c>
      <c r="AT138" s="133">
        <v>7.1250000000000008E-2</v>
      </c>
      <c r="AU138" s="136">
        <v>7.1875000000000008E-2</v>
      </c>
      <c r="AV138" s="135">
        <v>6.134649832828974E-3</v>
      </c>
      <c r="AW138" s="135">
        <v>7.0000000000000007E-2</v>
      </c>
      <c r="AX138" s="131">
        <v>7.1736111111111112E-2</v>
      </c>
      <c r="AY138" s="132">
        <v>6.5688508574408633E-3</v>
      </c>
      <c r="AZ138" s="133">
        <v>7.0000000000000007E-2</v>
      </c>
      <c r="BA138" s="136">
        <v>7.1148648648648644E-2</v>
      </c>
      <c r="BB138" s="135">
        <v>7.0364772444748234E-3</v>
      </c>
      <c r="BC138" s="135">
        <v>7.0000000000000007E-2</v>
      </c>
      <c r="BD138" s="131">
        <v>7.1764705882352939E-2</v>
      </c>
      <c r="BE138" s="132">
        <v>5.9202212465281328E-3</v>
      </c>
      <c r="BF138" s="133">
        <v>7.0000000000000007E-2</v>
      </c>
      <c r="BG138" s="136">
        <v>7.1764705882352939E-2</v>
      </c>
      <c r="BH138" s="135">
        <v>5.9202212465281328E-3</v>
      </c>
      <c r="BI138" s="135">
        <v>7.0000000000000007E-2</v>
      </c>
      <c r="BJ138" s="131">
        <v>7.1176470588235285E-2</v>
      </c>
      <c r="BK138" s="132">
        <v>6.2533413528182129E-3</v>
      </c>
      <c r="BL138" s="133">
        <v>7.0000000000000007E-2</v>
      </c>
      <c r="BM138" s="136">
        <v>7.1029411764705869E-2</v>
      </c>
      <c r="BN138" s="135">
        <v>6.5168094727481359E-3</v>
      </c>
      <c r="BO138" s="135">
        <v>7.0000000000000007E-2</v>
      </c>
      <c r="BP138" s="131">
        <v>7.1029411764705869E-2</v>
      </c>
      <c r="BQ138" s="132">
        <v>6.5168094727481359E-3</v>
      </c>
      <c r="BR138" s="133">
        <v>7.0000000000000007E-2</v>
      </c>
      <c r="BS138" s="136">
        <v>7.0514705882352952E-2</v>
      </c>
      <c r="BT138" s="135">
        <v>7.145124735554377E-3</v>
      </c>
      <c r="BU138" s="135">
        <v>7.0000000000000007E-2</v>
      </c>
      <c r="BV138" s="131">
        <v>7.0441176470588229E-2</v>
      </c>
      <c r="BW138" s="132">
        <v>7.5244698855682531E-3</v>
      </c>
      <c r="BX138" s="133">
        <v>7.0000000000000007E-2</v>
      </c>
      <c r="BY138" s="48"/>
    </row>
    <row r="139" spans="1:77" s="38" customFormat="1" ht="14.25" customHeight="1" x14ac:dyDescent="0.25">
      <c r="A139" s="46">
        <v>45883</v>
      </c>
      <c r="B139" s="131">
        <v>9.2317073170731623E-2</v>
      </c>
      <c r="C139" s="132">
        <v>8.6426339706839172E-4</v>
      </c>
      <c r="D139" s="133">
        <v>9.2499999999999999E-2</v>
      </c>
      <c r="E139" s="136">
        <v>9.1829268292682856E-2</v>
      </c>
      <c r="F139" s="135">
        <v>1.3720867141764456E-3</v>
      </c>
      <c r="G139" s="135">
        <v>9.2499999999999999E-2</v>
      </c>
      <c r="H139" s="131">
        <v>9.079268292682921E-2</v>
      </c>
      <c r="I139" s="132">
        <v>1.7174676480071541E-3</v>
      </c>
      <c r="J139" s="133">
        <v>0.09</v>
      </c>
      <c r="K139" s="136">
        <v>9.0365853658536527E-2</v>
      </c>
      <c r="L139" s="135">
        <v>2.655241020707683E-3</v>
      </c>
      <c r="M139" s="135">
        <v>0.09</v>
      </c>
      <c r="N139" s="131">
        <v>8.8963414634146282E-2</v>
      </c>
      <c r="O139" s="132">
        <v>3.1610722941401519E-3</v>
      </c>
      <c r="P139" s="133">
        <v>0.09</v>
      </c>
      <c r="Q139" s="136">
        <v>8.839743589743583E-2</v>
      </c>
      <c r="R139" s="135">
        <v>3.3189636286273371E-3</v>
      </c>
      <c r="S139" s="135">
        <v>8.7499999999999994E-2</v>
      </c>
      <c r="T139" s="131">
        <v>8.8269230769230711E-2</v>
      </c>
      <c r="U139" s="132">
        <v>3.3024037374833671E-3</v>
      </c>
      <c r="V139" s="133">
        <v>8.7499999999999994E-2</v>
      </c>
      <c r="W139" s="136">
        <v>8.6730769230769181E-2</v>
      </c>
      <c r="X139" s="135">
        <v>3.4005536581836514E-3</v>
      </c>
      <c r="Y139" s="135">
        <v>8.7499999999999994E-2</v>
      </c>
      <c r="Z139" s="131">
        <v>8.4679487179487145E-2</v>
      </c>
      <c r="AA139" s="132">
        <v>3.9394883108275734E-3</v>
      </c>
      <c r="AB139" s="133">
        <v>8.5000000000000006E-2</v>
      </c>
      <c r="AC139" s="136">
        <v>8.4615384615384592E-2</v>
      </c>
      <c r="AD139" s="135">
        <v>4.0367742764123487E-3</v>
      </c>
      <c r="AE139" s="135">
        <v>8.5000000000000006E-2</v>
      </c>
      <c r="AF139" s="131">
        <v>8.2948717948717943E-2</v>
      </c>
      <c r="AG139" s="132">
        <v>4.28705958578112E-3</v>
      </c>
      <c r="AH139" s="133">
        <v>8.5000000000000006E-2</v>
      </c>
      <c r="AI139" s="136">
        <v>8.1282051282051279E-2</v>
      </c>
      <c r="AJ139" s="135">
        <v>4.9957809460042238E-3</v>
      </c>
      <c r="AK139" s="135">
        <v>8.2500000000000004E-2</v>
      </c>
      <c r="AL139" s="131">
        <v>8.1217948717948713E-2</v>
      </c>
      <c r="AM139" s="132">
        <v>5.0935910088779207E-3</v>
      </c>
      <c r="AN139" s="133">
        <v>8.2500000000000004E-2</v>
      </c>
      <c r="AO139" s="136">
        <v>7.9166666666666663E-2</v>
      </c>
      <c r="AP139" s="135">
        <v>5.6873975795674932E-3</v>
      </c>
      <c r="AQ139" s="135">
        <v>0.08</v>
      </c>
      <c r="AR139" s="131">
        <v>7.8333333333333324E-2</v>
      </c>
      <c r="AS139" s="132">
        <v>6.0244385339318389E-3</v>
      </c>
      <c r="AT139" s="133">
        <v>7.7499999999999999E-2</v>
      </c>
      <c r="AU139" s="136">
        <v>7.8141025641025638E-2</v>
      </c>
      <c r="AV139" s="135">
        <v>6.2227814879436075E-3</v>
      </c>
      <c r="AW139" s="135">
        <v>7.7499999999999999E-2</v>
      </c>
      <c r="AX139" s="131">
        <v>7.6858974358974347E-2</v>
      </c>
      <c r="AY139" s="132">
        <v>7.0177863487119194E-3</v>
      </c>
      <c r="AZ139" s="133">
        <v>7.4999999999999997E-2</v>
      </c>
      <c r="BA139" s="136">
        <v>7.6323529411764679E-2</v>
      </c>
      <c r="BB139" s="135">
        <v>7.593739799036596E-3</v>
      </c>
      <c r="BC139" s="135">
        <v>7.4999999999999997E-2</v>
      </c>
      <c r="BD139" s="131">
        <v>7.6323529411764679E-2</v>
      </c>
      <c r="BE139" s="132">
        <v>7.593739799036596E-3</v>
      </c>
      <c r="BF139" s="133">
        <v>7.4999999999999997E-2</v>
      </c>
      <c r="BG139" s="136">
        <v>7.4852941176470567E-2</v>
      </c>
      <c r="BH139" s="135">
        <v>7.8562168123401197E-3</v>
      </c>
      <c r="BI139" s="135">
        <v>7.4999999999999997E-2</v>
      </c>
      <c r="BJ139" s="131">
        <v>7.3749999999999982E-2</v>
      </c>
      <c r="BK139" s="132">
        <v>8.2169908965471911E-3</v>
      </c>
      <c r="BL139" s="133">
        <v>7.4999999999999997E-2</v>
      </c>
      <c r="BM139" s="136">
        <v>7.3676470588235274E-2</v>
      </c>
      <c r="BN139" s="135">
        <v>8.2166519327495687E-3</v>
      </c>
      <c r="BO139" s="135">
        <v>7.3749999999999996E-2</v>
      </c>
      <c r="BP139" s="131">
        <v>7.2499999999999995E-2</v>
      </c>
      <c r="BQ139" s="132">
        <v>8.6383570267274962E-3</v>
      </c>
      <c r="BR139" s="133">
        <v>7.2499999999999995E-2</v>
      </c>
      <c r="BS139" s="136">
        <v>7.1911764705882342E-2</v>
      </c>
      <c r="BT139" s="135">
        <v>9.2330685239091648E-3</v>
      </c>
      <c r="BU139" s="135">
        <v>7.2499999999999995E-2</v>
      </c>
      <c r="BV139" s="131">
        <v>7.1617647058823522E-2</v>
      </c>
      <c r="BW139" s="132">
        <v>9.4724951302637694E-3</v>
      </c>
      <c r="BX139" s="133">
        <v>7.2499999999999995E-2</v>
      </c>
      <c r="BY139" s="48"/>
    </row>
    <row r="140" spans="1:77" s="38" customFormat="1" ht="14.25" customHeight="1" x14ac:dyDescent="0.25">
      <c r="A140" s="46">
        <v>45911</v>
      </c>
      <c r="B140" s="131">
        <v>9.2368421052631502E-2</v>
      </c>
      <c r="C140" s="132">
        <v>5.6573571480353618E-4</v>
      </c>
      <c r="D140" s="133">
        <v>9.2499999999999999E-2</v>
      </c>
      <c r="E140" s="136">
        <v>9.1776315789473623E-2</v>
      </c>
      <c r="F140" s="135">
        <v>1.4127669248918181E-3</v>
      </c>
      <c r="G140" s="135">
        <v>9.2499999999999999E-2</v>
      </c>
      <c r="H140" s="131">
        <v>9.1644736842105209E-2</v>
      </c>
      <c r="I140" s="132">
        <v>1.672140135149847E-3</v>
      </c>
      <c r="J140" s="133">
        <v>9.2499999999999999E-2</v>
      </c>
      <c r="K140" s="136">
        <v>9.0723684210526248E-2</v>
      </c>
      <c r="L140" s="135">
        <v>2.4596675462595216E-3</v>
      </c>
      <c r="M140" s="135">
        <v>9.2499999999999999E-2</v>
      </c>
      <c r="N140" s="131">
        <v>9.0263157894736781E-2</v>
      </c>
      <c r="O140" s="132">
        <v>2.8939285047512244E-3</v>
      </c>
      <c r="P140" s="133">
        <v>9.1249999999999998E-2</v>
      </c>
      <c r="Q140" s="136">
        <v>9.0065789473684155E-2</v>
      </c>
      <c r="R140" s="135">
        <v>3.4133502853790159E-3</v>
      </c>
      <c r="S140" s="135">
        <v>9.1249999999999998E-2</v>
      </c>
      <c r="T140" s="131">
        <v>8.8581081081081037E-2</v>
      </c>
      <c r="U140" s="132">
        <v>3.5128998655619913E-3</v>
      </c>
      <c r="V140" s="133">
        <v>0.09</v>
      </c>
      <c r="W140" s="136">
        <v>8.7027027027026985E-2</v>
      </c>
      <c r="X140" s="135">
        <v>4.2014315449650022E-3</v>
      </c>
      <c r="Y140" s="135">
        <v>8.7499999999999994E-2</v>
      </c>
      <c r="Z140" s="131">
        <v>8.6824324324324284E-2</v>
      </c>
      <c r="AA140" s="132">
        <v>4.4350501315847226E-3</v>
      </c>
      <c r="AB140" s="133">
        <v>8.7499999999999994E-2</v>
      </c>
      <c r="AC140" s="136">
        <v>8.5135135135135098E-2</v>
      </c>
      <c r="AD140" s="135">
        <v>4.9632659619457233E-3</v>
      </c>
      <c r="AE140" s="135">
        <v>8.5000000000000006E-2</v>
      </c>
      <c r="AF140" s="131">
        <v>8.3648648648648627E-2</v>
      </c>
      <c r="AG140" s="132">
        <v>5.0206031964751445E-3</v>
      </c>
      <c r="AH140" s="133">
        <v>8.5000000000000006E-2</v>
      </c>
      <c r="AI140" s="136">
        <v>8.3445945945945912E-2</v>
      </c>
      <c r="AJ140" s="135">
        <v>5.4438851830182705E-3</v>
      </c>
      <c r="AK140" s="135">
        <v>8.5000000000000006E-2</v>
      </c>
      <c r="AL140" s="131">
        <v>8.1621621621621593E-2</v>
      </c>
      <c r="AM140" s="132">
        <v>5.6585792845483315E-3</v>
      </c>
      <c r="AN140" s="133">
        <v>8.2500000000000004E-2</v>
      </c>
      <c r="AO140" s="136">
        <v>8.0405405405405389E-2</v>
      </c>
      <c r="AP140" s="135">
        <v>5.728629172166079E-3</v>
      </c>
      <c r="AQ140" s="135">
        <v>0.08</v>
      </c>
      <c r="AR140" s="131">
        <v>8.0067567567567555E-2</v>
      </c>
      <c r="AS140" s="132">
        <v>6.3049387191512233E-3</v>
      </c>
      <c r="AT140" s="133">
        <v>0.08</v>
      </c>
      <c r="AU140" s="136">
        <v>7.8783783783783784E-2</v>
      </c>
      <c r="AV140" s="135">
        <v>6.8369304968398372E-3</v>
      </c>
      <c r="AW140" s="135">
        <v>0.08</v>
      </c>
      <c r="AX140" s="131">
        <v>7.8064516129032271E-2</v>
      </c>
      <c r="AY140" s="132">
        <v>6.509917991654313E-3</v>
      </c>
      <c r="AZ140" s="133">
        <v>0.08</v>
      </c>
      <c r="BA140" s="136">
        <v>7.7903225806451634E-2</v>
      </c>
      <c r="BB140" s="135">
        <v>6.8949490629478302E-3</v>
      </c>
      <c r="BC140" s="135">
        <v>0.08</v>
      </c>
      <c r="BD140" s="131">
        <v>7.6370967741935497E-2</v>
      </c>
      <c r="BE140" s="132">
        <v>7.0957355056111985E-3</v>
      </c>
      <c r="BF140" s="133">
        <v>7.7499999999999999E-2</v>
      </c>
      <c r="BG140" s="136">
        <v>7.5403225806451618E-2</v>
      </c>
      <c r="BH140" s="135">
        <v>7.0739184742718911E-3</v>
      </c>
      <c r="BI140" s="135">
        <v>7.4999999999999997E-2</v>
      </c>
      <c r="BJ140" s="131">
        <v>7.5241935483870967E-2</v>
      </c>
      <c r="BK140" s="132">
        <v>7.4820573905643719E-3</v>
      </c>
      <c r="BL140" s="133">
        <v>7.4999999999999997E-2</v>
      </c>
      <c r="BM140" s="136">
        <v>7.4032258064516118E-2</v>
      </c>
      <c r="BN140" s="135">
        <v>7.8707639229735997E-3</v>
      </c>
      <c r="BO140" s="135">
        <v>7.4999999999999997E-2</v>
      </c>
      <c r="BP140" s="131">
        <v>7.3870967741935467E-2</v>
      </c>
      <c r="BQ140" s="132">
        <v>7.9540008192266407E-3</v>
      </c>
      <c r="BR140" s="133">
        <v>7.4999999999999997E-2</v>
      </c>
      <c r="BS140" s="136">
        <v>7.3629032258064511E-2</v>
      </c>
      <c r="BT140" s="135">
        <v>8.337633299219752E-3</v>
      </c>
      <c r="BU140" s="135">
        <v>7.4999999999999997E-2</v>
      </c>
      <c r="BV140" s="131">
        <v>7.3145161290322586E-2</v>
      </c>
      <c r="BW140" s="132">
        <v>8.4648228455444716E-3</v>
      </c>
      <c r="BX140" s="133">
        <v>7.2499999999999995E-2</v>
      </c>
      <c r="BY140" s="48"/>
    </row>
    <row r="141" spans="1:77" s="38" customFormat="1" ht="14.25" customHeight="1" x14ac:dyDescent="0.25">
      <c r="A141" s="46">
        <v>45944</v>
      </c>
      <c r="B141" s="131">
        <v>9.2499999999999916E-2</v>
      </c>
      <c r="C141" s="132">
        <v>8.4384451045005091E-17</v>
      </c>
      <c r="D141" s="133">
        <v>9.2499999999999999E-2</v>
      </c>
      <c r="E141" s="136">
        <v>9.2434210526315716E-2</v>
      </c>
      <c r="F141" s="135">
        <v>4.0555355282690671E-4</v>
      </c>
      <c r="G141" s="135">
        <v>9.2499999999999999E-2</v>
      </c>
      <c r="H141" s="131">
        <v>9.2368421052631502E-2</v>
      </c>
      <c r="I141" s="132">
        <v>5.6573571480353607E-4</v>
      </c>
      <c r="J141" s="133">
        <v>9.2499999999999999E-2</v>
      </c>
      <c r="K141" s="136">
        <v>9.2364864864864796E-2</v>
      </c>
      <c r="L141" s="135">
        <v>8.2199493652678737E-4</v>
      </c>
      <c r="M141" s="135">
        <v>9.2499999999999999E-2</v>
      </c>
      <c r="N141" s="131">
        <v>9.2297297297297229E-2</v>
      </c>
      <c r="O141" s="132">
        <v>9.0874959467711857E-4</v>
      </c>
      <c r="P141" s="133">
        <v>9.2499999999999999E-2</v>
      </c>
      <c r="Q141" s="136">
        <v>9.1689189189189127E-2</v>
      </c>
      <c r="R141" s="135">
        <v>1.3247187927556106E-3</v>
      </c>
      <c r="S141" s="135">
        <v>9.2499999999999999E-2</v>
      </c>
      <c r="T141" s="131">
        <v>9.0608108108108043E-2</v>
      </c>
      <c r="U141" s="132">
        <v>2.3128119463326677E-3</v>
      </c>
      <c r="V141" s="133">
        <v>0.09</v>
      </c>
      <c r="W141" s="136">
        <v>9.0608108108108043E-2</v>
      </c>
      <c r="X141" s="135">
        <v>2.3128119463326677E-3</v>
      </c>
      <c r="Y141" s="135">
        <v>0.09</v>
      </c>
      <c r="Z141" s="131">
        <v>8.9121621621621586E-2</v>
      </c>
      <c r="AA141" s="132">
        <v>2.9589914887729282E-3</v>
      </c>
      <c r="AB141" s="133">
        <v>0.09</v>
      </c>
      <c r="AC141" s="136">
        <v>8.7297297297297266E-2</v>
      </c>
      <c r="AD141" s="135">
        <v>3.0264102760794243E-3</v>
      </c>
      <c r="AE141" s="135">
        <v>8.7499999999999994E-2</v>
      </c>
      <c r="AF141" s="131">
        <v>8.7094594594594565E-2</v>
      </c>
      <c r="AG141" s="132">
        <v>3.4617710581231172E-3</v>
      </c>
      <c r="AH141" s="133">
        <v>8.7499999999999994E-2</v>
      </c>
      <c r="AI141" s="136">
        <v>8.527027027027026E-2</v>
      </c>
      <c r="AJ141" s="135">
        <v>3.1059856965458049E-3</v>
      </c>
      <c r="AK141" s="135">
        <v>8.5000000000000006E-2</v>
      </c>
      <c r="AL141" s="131">
        <v>8.3716216216216208E-2</v>
      </c>
      <c r="AM141" s="132">
        <v>3.516904692854018E-3</v>
      </c>
      <c r="AN141" s="133">
        <v>8.5000000000000006E-2</v>
      </c>
      <c r="AO141" s="136">
        <v>8.3445945945945926E-2</v>
      </c>
      <c r="AP141" s="135">
        <v>4.1395514111900915E-3</v>
      </c>
      <c r="AQ141" s="135">
        <v>8.5000000000000006E-2</v>
      </c>
      <c r="AR141" s="131">
        <v>8.1710526315789483E-2</v>
      </c>
      <c r="AS141" s="132">
        <v>4.1956083522219668E-3</v>
      </c>
      <c r="AT141" s="133">
        <v>8.2500000000000004E-2</v>
      </c>
      <c r="AU141" s="136">
        <v>8.0241935483870971E-2</v>
      </c>
      <c r="AV141" s="135">
        <v>4.5348115869385652E-3</v>
      </c>
      <c r="AW141" s="135">
        <v>0.08</v>
      </c>
      <c r="AX141" s="131">
        <v>8.0000000000000016E-2</v>
      </c>
      <c r="AY141" s="132">
        <v>4.9159604012508776E-3</v>
      </c>
      <c r="AZ141" s="133">
        <v>0.08</v>
      </c>
      <c r="BA141" s="136">
        <v>7.8306451612903255E-2</v>
      </c>
      <c r="BB141" s="135">
        <v>5.0161031012710107E-3</v>
      </c>
      <c r="BC141" s="135">
        <v>0.08</v>
      </c>
      <c r="BD141" s="131">
        <v>7.7499999999999986E-2</v>
      </c>
      <c r="BE141" s="132">
        <v>4.688577462374879E-3</v>
      </c>
      <c r="BF141" s="133">
        <v>7.7499999999999999E-2</v>
      </c>
      <c r="BG141" s="136">
        <v>7.7416666666666661E-2</v>
      </c>
      <c r="BH141" s="135">
        <v>4.6183355214303948E-3</v>
      </c>
      <c r="BI141" s="135">
        <v>7.7499999999999999E-2</v>
      </c>
      <c r="BJ141" s="131">
        <v>7.5749999999999984E-2</v>
      </c>
      <c r="BK141" s="132">
        <v>5.2992354686052737E-3</v>
      </c>
      <c r="BL141" s="133">
        <v>7.4999999999999997E-2</v>
      </c>
      <c r="BM141" s="136">
        <v>7.5166666666666659E-2</v>
      </c>
      <c r="BN141" s="135">
        <v>5.6832077715593546E-3</v>
      </c>
      <c r="BO141" s="135">
        <v>7.4999999999999997E-2</v>
      </c>
      <c r="BP141" s="131">
        <v>7.5083333333333335E-2</v>
      </c>
      <c r="BQ141" s="132">
        <v>5.7040266076018508E-3</v>
      </c>
      <c r="BR141" s="133">
        <v>7.3749999999999996E-2</v>
      </c>
      <c r="BS141" s="136">
        <v>7.4166666666666672E-2</v>
      </c>
      <c r="BT141" s="135">
        <v>6.0647843486312247E-3</v>
      </c>
      <c r="BU141" s="135">
        <v>7.2499999999999995E-2</v>
      </c>
      <c r="BV141" s="131">
        <v>7.3916666666666658E-2</v>
      </c>
      <c r="BW141" s="132">
        <v>6.2174439438890238E-3</v>
      </c>
      <c r="BX141" s="133">
        <v>7.2499999999999995E-2</v>
      </c>
      <c r="BY141" s="48"/>
    </row>
    <row r="142" spans="1:77" s="38" customFormat="1" ht="14.25" customHeight="1" x14ac:dyDescent="0.25">
      <c r="A142" s="46">
        <v>45979</v>
      </c>
      <c r="B142" s="131">
        <v>9.2499999999999916E-2</v>
      </c>
      <c r="C142" s="132">
        <v>8.4355226991818714E-17</v>
      </c>
      <c r="D142" s="133">
        <v>9.2499999999999999E-2</v>
      </c>
      <c r="E142" s="136">
        <v>9.249999999999993E-2</v>
      </c>
      <c r="F142" s="135">
        <v>8.1110710565381343E-4</v>
      </c>
      <c r="G142" s="135">
        <v>9.2499999999999999E-2</v>
      </c>
      <c r="H142" s="131">
        <v>9.2828947368420997E-2</v>
      </c>
      <c r="I142" s="132">
        <v>1.6614724655894272E-3</v>
      </c>
      <c r="J142" s="133">
        <v>9.2499999999999999E-2</v>
      </c>
      <c r="K142" s="136">
        <v>9.2828947368420997E-2</v>
      </c>
      <c r="L142" s="135">
        <v>1.6614724655894272E-3</v>
      </c>
      <c r="M142" s="135">
        <v>9.2499999999999999E-2</v>
      </c>
      <c r="N142" s="131">
        <v>9.2635135135135063E-2</v>
      </c>
      <c r="O142" s="132">
        <v>2.7604565057468529E-3</v>
      </c>
      <c r="P142" s="133">
        <v>9.2499999999999999E-2</v>
      </c>
      <c r="Q142" s="136">
        <v>9.2567567567567496E-2</v>
      </c>
      <c r="R142" s="135">
        <v>3.3064796699522913E-3</v>
      </c>
      <c r="S142" s="135">
        <v>9.2499999999999999E-2</v>
      </c>
      <c r="T142" s="131">
        <v>9.2635135135135063E-2</v>
      </c>
      <c r="U142" s="132">
        <v>3.3822425348523674E-3</v>
      </c>
      <c r="V142" s="133">
        <v>9.2499999999999999E-2</v>
      </c>
      <c r="W142" s="136">
        <v>9.2229729729729676E-2</v>
      </c>
      <c r="X142" s="135">
        <v>3.9871226651743662E-3</v>
      </c>
      <c r="Y142" s="135">
        <v>9.2499999999999999E-2</v>
      </c>
      <c r="Z142" s="131">
        <v>9.162162162162156E-2</v>
      </c>
      <c r="AA142" s="132">
        <v>4.4959942130705574E-3</v>
      </c>
      <c r="AB142" s="133">
        <v>9.2499999999999999E-2</v>
      </c>
      <c r="AC142" s="136">
        <v>9.1554054054053993E-2</v>
      </c>
      <c r="AD142" s="135">
        <v>4.5776992398289243E-3</v>
      </c>
      <c r="AE142" s="135">
        <v>9.2499999999999999E-2</v>
      </c>
      <c r="AF142" s="131">
        <v>9.054054054054049E-2</v>
      </c>
      <c r="AG142" s="132">
        <v>5.2418963627181188E-3</v>
      </c>
      <c r="AH142" s="133">
        <v>9.2499999999999999E-2</v>
      </c>
      <c r="AI142" s="136">
        <v>8.9527027027026973E-2</v>
      </c>
      <c r="AJ142" s="135">
        <v>5.7986420176839035E-3</v>
      </c>
      <c r="AK142" s="135">
        <v>0.09</v>
      </c>
      <c r="AL142" s="131">
        <v>8.9459459459459406E-2</v>
      </c>
      <c r="AM142" s="132">
        <v>5.8670198501387313E-3</v>
      </c>
      <c r="AN142" s="133">
        <v>0.09</v>
      </c>
      <c r="AO142" s="136">
        <v>8.8243243243243216E-2</v>
      </c>
      <c r="AP142" s="135">
        <v>6.6108303622221358E-3</v>
      </c>
      <c r="AQ142" s="135">
        <v>8.7499999999999994E-2</v>
      </c>
      <c r="AR142" s="131">
        <v>8.6953124999999992E-2</v>
      </c>
      <c r="AS142" s="132">
        <v>7.4793903656605251E-3</v>
      </c>
      <c r="AT142" s="133">
        <v>8.7499999999999994E-2</v>
      </c>
      <c r="AU142" s="136">
        <v>8.6874999999999994E-2</v>
      </c>
      <c r="AV142" s="135">
        <v>7.5669058746709013E-3</v>
      </c>
      <c r="AW142" s="135">
        <v>8.7499999999999994E-2</v>
      </c>
      <c r="AX142" s="131">
        <v>8.5483870967741918E-2</v>
      </c>
      <c r="AY142" s="132">
        <v>8.0213089860360284E-3</v>
      </c>
      <c r="AZ142" s="133">
        <v>8.5000000000000006E-2</v>
      </c>
      <c r="BA142" s="136">
        <v>8.4032258064516113E-2</v>
      </c>
      <c r="BB142" s="135">
        <v>8.1567308441872766E-3</v>
      </c>
      <c r="BC142" s="135">
        <v>8.5000000000000006E-2</v>
      </c>
      <c r="BD142" s="131">
        <v>8.3870967741935462E-2</v>
      </c>
      <c r="BE142" s="132">
        <v>8.2875084132038573E-3</v>
      </c>
      <c r="BF142" s="133">
        <v>8.5000000000000006E-2</v>
      </c>
      <c r="BG142" s="136">
        <v>8.1935483870967732E-2</v>
      </c>
      <c r="BH142" s="135">
        <v>8.6049810531302843E-3</v>
      </c>
      <c r="BI142" s="135">
        <v>8.2500000000000004E-2</v>
      </c>
      <c r="BJ142" s="131">
        <v>8.0725806451612897E-2</v>
      </c>
      <c r="BK142" s="132">
        <v>8.5681957549196795E-3</v>
      </c>
      <c r="BL142" s="133">
        <v>8.2500000000000004E-2</v>
      </c>
      <c r="BM142" s="136">
        <v>8.0725806451612897E-2</v>
      </c>
      <c r="BN142" s="135">
        <v>8.5681957549196795E-3</v>
      </c>
      <c r="BO142" s="135">
        <v>8.2500000000000004E-2</v>
      </c>
      <c r="BP142" s="131">
        <v>7.9516129032258076E-2</v>
      </c>
      <c r="BQ142" s="132">
        <v>8.5979492428599324E-3</v>
      </c>
      <c r="BR142" s="133">
        <v>0.08</v>
      </c>
      <c r="BS142" s="136">
        <v>7.8870967741935499E-2</v>
      </c>
      <c r="BT142" s="135">
        <v>8.8937878525174839E-3</v>
      </c>
      <c r="BU142" s="135">
        <v>7.7499999999999999E-2</v>
      </c>
      <c r="BV142" s="131">
        <v>7.8750000000000001E-2</v>
      </c>
      <c r="BW142" s="132">
        <v>8.7758833761768986E-3</v>
      </c>
      <c r="BX142" s="133">
        <v>7.7499999999999999E-2</v>
      </c>
      <c r="BY142" s="48"/>
    </row>
    <row r="143" spans="1:77" s="38" customFormat="1" ht="14.25" customHeight="1" x14ac:dyDescent="0.25">
      <c r="A143" s="46">
        <v>46006</v>
      </c>
      <c r="B143" s="131">
        <v>9.255952380952373E-2</v>
      </c>
      <c r="C143" s="132">
        <v>1.0312340520711046E-3</v>
      </c>
      <c r="D143" s="133">
        <v>9.2499999999999999E-2</v>
      </c>
      <c r="E143" s="136">
        <v>9.3292682926829254E-2</v>
      </c>
      <c r="F143" s="135">
        <v>2.7064173961071154E-3</v>
      </c>
      <c r="G143" s="135">
        <v>9.2499999999999999E-2</v>
      </c>
      <c r="H143" s="131">
        <v>9.3231707317073156E-2</v>
      </c>
      <c r="I143" s="132">
        <v>2.7524933264578741E-3</v>
      </c>
      <c r="J143" s="133">
        <v>9.2499999999999999E-2</v>
      </c>
      <c r="K143" s="136">
        <v>9.3963414634146328E-2</v>
      </c>
      <c r="L143" s="135">
        <v>3.7489836020954408E-3</v>
      </c>
      <c r="M143" s="135">
        <v>9.2499999999999999E-2</v>
      </c>
      <c r="N143" s="131">
        <v>9.4512195121951192E-2</v>
      </c>
      <c r="O143" s="132">
        <v>4.7506418051643951E-3</v>
      </c>
      <c r="P143" s="133">
        <v>9.2499999999999999E-2</v>
      </c>
      <c r="Q143" s="136">
        <v>9.4512195121951192E-2</v>
      </c>
      <c r="R143" s="135">
        <v>4.7506418051643951E-3</v>
      </c>
      <c r="S143" s="135">
        <v>9.2499999999999999E-2</v>
      </c>
      <c r="T143" s="131">
        <v>9.4634146341463374E-2</v>
      </c>
      <c r="U143" s="132">
        <v>5.2309468433591267E-3</v>
      </c>
      <c r="V143" s="133">
        <v>9.2499999999999999E-2</v>
      </c>
      <c r="W143" s="136">
        <v>9.4024390243902412E-2</v>
      </c>
      <c r="X143" s="135">
        <v>6.095029962510639E-3</v>
      </c>
      <c r="Y143" s="135">
        <v>9.2499999999999999E-2</v>
      </c>
      <c r="Z143" s="131">
        <v>9.3963414634146314E-2</v>
      </c>
      <c r="AA143" s="132">
        <v>6.1739272791943803E-3</v>
      </c>
      <c r="AB143" s="133">
        <v>9.2499999999999999E-2</v>
      </c>
      <c r="AC143" s="136">
        <v>9.3780487804878007E-2</v>
      </c>
      <c r="AD143" s="135">
        <v>6.7574484649235451E-3</v>
      </c>
      <c r="AE143" s="135">
        <v>9.2499999999999999E-2</v>
      </c>
      <c r="AF143" s="131">
        <v>9.3414634146341435E-2</v>
      </c>
      <c r="AG143" s="132">
        <v>6.7951291737394417E-3</v>
      </c>
      <c r="AH143" s="133">
        <v>9.2499999999999999E-2</v>
      </c>
      <c r="AI143" s="136">
        <v>9.329268292682924E-2</v>
      </c>
      <c r="AJ143" s="135">
        <v>6.9919378659961803E-3</v>
      </c>
      <c r="AK143" s="135">
        <v>9.2499999999999999E-2</v>
      </c>
      <c r="AL143" s="131">
        <v>9.2256097560975595E-2</v>
      </c>
      <c r="AM143" s="132">
        <v>8.0196025082446519E-3</v>
      </c>
      <c r="AN143" s="133">
        <v>9.2499999999999999E-2</v>
      </c>
      <c r="AO143" s="136">
        <v>9.1249999999999998E-2</v>
      </c>
      <c r="AP143" s="135">
        <v>9.1515026088615642E-3</v>
      </c>
      <c r="AQ143" s="135">
        <v>9.2499999999999999E-2</v>
      </c>
      <c r="AR143" s="131">
        <v>9.104166666666666E-2</v>
      </c>
      <c r="AS143" s="132">
        <v>9.380355613118908E-3</v>
      </c>
      <c r="AT143" s="133">
        <v>9.2499999999999999E-2</v>
      </c>
      <c r="AU143" s="136">
        <v>8.9305555555555555E-2</v>
      </c>
      <c r="AV143" s="135">
        <v>9.4983290092655239E-3</v>
      </c>
      <c r="AW143" s="135">
        <v>0.09</v>
      </c>
      <c r="AX143" s="131">
        <v>8.7847222222222229E-2</v>
      </c>
      <c r="AY143" s="132">
        <v>9.9310619806489715E-3</v>
      </c>
      <c r="AZ143" s="133">
        <v>8.8749999999999996E-2</v>
      </c>
      <c r="BA143" s="136">
        <v>8.7777777777777774E-2</v>
      </c>
      <c r="BB143" s="135">
        <v>9.8882646494609545E-3</v>
      </c>
      <c r="BC143" s="135">
        <v>8.8749999999999996E-2</v>
      </c>
      <c r="BD143" s="131">
        <v>8.6142857142857146E-2</v>
      </c>
      <c r="BE143" s="132">
        <v>1.0278168917784948E-2</v>
      </c>
      <c r="BF143" s="133">
        <v>8.7499999999999994E-2</v>
      </c>
      <c r="BG143" s="136">
        <v>8.4499999999999992E-2</v>
      </c>
      <c r="BH143" s="135">
        <v>1.0775107478650748E-2</v>
      </c>
      <c r="BI143" s="135">
        <v>8.5000000000000006E-2</v>
      </c>
      <c r="BJ143" s="131">
        <v>8.4071428571428547E-2</v>
      </c>
      <c r="BK143" s="132">
        <v>1.1032800599831296E-2</v>
      </c>
      <c r="BL143" s="133">
        <v>8.5000000000000006E-2</v>
      </c>
      <c r="BM143" s="136">
        <v>8.2428571428571434E-2</v>
      </c>
      <c r="BN143" s="135">
        <v>1.1512233171936764E-2</v>
      </c>
      <c r="BO143" s="135">
        <v>8.2500000000000004E-2</v>
      </c>
      <c r="BP143" s="131">
        <v>8.1500000000000017E-2</v>
      </c>
      <c r="BQ143" s="132">
        <v>1.1298099788173517E-2</v>
      </c>
      <c r="BR143" s="133">
        <v>8.2500000000000004E-2</v>
      </c>
      <c r="BS143" s="136">
        <v>8.1428571428571447E-2</v>
      </c>
      <c r="BT143" s="135">
        <v>1.13157509024984E-2</v>
      </c>
      <c r="BU143" s="135">
        <v>8.2500000000000004E-2</v>
      </c>
      <c r="BV143" s="131">
        <v>8.0416666666666678E-2</v>
      </c>
      <c r="BW143" s="132">
        <v>1.154958255275289E-2</v>
      </c>
      <c r="BX143" s="133">
        <v>0.08</v>
      </c>
      <c r="BY143" s="48"/>
    </row>
    <row r="144" spans="1:77" s="38" customFormat="1" ht="14.25" customHeight="1" x14ac:dyDescent="0.25">
      <c r="A144" s="46">
        <v>46038</v>
      </c>
      <c r="B144" s="131">
        <v>9.6710526315789511E-2</v>
      </c>
      <c r="C144" s="132">
        <v>2.3325881083192876E-3</v>
      </c>
      <c r="D144" s="133">
        <v>9.7500000000000003E-2</v>
      </c>
      <c r="E144" s="136">
        <v>9.6710526315789511E-2</v>
      </c>
      <c r="F144" s="135">
        <v>2.3325881083192876E-3</v>
      </c>
      <c r="G144" s="135">
        <v>9.7500000000000003E-2</v>
      </c>
      <c r="H144" s="131">
        <v>0.10111842105263159</v>
      </c>
      <c r="I144" s="132">
        <v>4.1385371004059729E-3</v>
      </c>
      <c r="J144" s="133">
        <v>0.10249999999999999</v>
      </c>
      <c r="K144" s="136">
        <v>0.10473684210526317</v>
      </c>
      <c r="L144" s="135">
        <v>6.0345142912377123E-3</v>
      </c>
      <c r="M144" s="135">
        <v>0.105</v>
      </c>
      <c r="N144" s="131">
        <v>0.10500000000000001</v>
      </c>
      <c r="O144" s="132">
        <v>6.040404496926219E-3</v>
      </c>
      <c r="P144" s="133">
        <v>0.1075</v>
      </c>
      <c r="Q144" s="136">
        <v>0.10769736842105261</v>
      </c>
      <c r="R144" s="135">
        <v>7.5646220263234573E-3</v>
      </c>
      <c r="S144" s="135">
        <v>0.1075</v>
      </c>
      <c r="T144" s="131">
        <v>0.10914473684210527</v>
      </c>
      <c r="U144" s="132">
        <v>7.9965430831220805E-3</v>
      </c>
      <c r="V144" s="133">
        <v>0.11</v>
      </c>
      <c r="W144" s="136">
        <v>0.10907894736842107</v>
      </c>
      <c r="X144" s="135">
        <v>8.1667803671166914E-3</v>
      </c>
      <c r="Y144" s="135">
        <v>0.11</v>
      </c>
      <c r="Z144" s="131">
        <v>0.10967105263157896</v>
      </c>
      <c r="AA144" s="132">
        <v>8.7990143150283584E-3</v>
      </c>
      <c r="AB144" s="133">
        <v>0.11</v>
      </c>
      <c r="AC144" s="136">
        <v>0.10980263157894737</v>
      </c>
      <c r="AD144" s="135">
        <v>8.9363662378101477E-3</v>
      </c>
      <c r="AE144" s="135">
        <v>0.11125</v>
      </c>
      <c r="AF144" s="131">
        <v>0.1098684210526316</v>
      </c>
      <c r="AG144" s="132">
        <v>9.2806717272951242E-3</v>
      </c>
      <c r="AH144" s="133">
        <v>0.11125</v>
      </c>
      <c r="AI144" s="136">
        <v>0.10980263157894737</v>
      </c>
      <c r="AJ144" s="135">
        <v>1.0023310313682861E-2</v>
      </c>
      <c r="AK144" s="135">
        <v>0.11125</v>
      </c>
      <c r="AL144" s="131">
        <v>0.10931818181818181</v>
      </c>
      <c r="AM144" s="132">
        <v>1.0331851677744367E-2</v>
      </c>
      <c r="AN144" s="133">
        <v>0.1125</v>
      </c>
      <c r="AO144" s="136">
        <v>0.10931818181818181</v>
      </c>
      <c r="AP144" s="135">
        <v>1.0331851677744367E-2</v>
      </c>
      <c r="AQ144" s="135">
        <v>0.1125</v>
      </c>
      <c r="AR144" s="131">
        <v>0.10787878787878788</v>
      </c>
      <c r="AS144" s="132">
        <v>1.0953046310723264E-2</v>
      </c>
      <c r="AT144" s="133">
        <v>0.11</v>
      </c>
      <c r="AU144" s="136">
        <v>0.10590909090909091</v>
      </c>
      <c r="AV144" s="135">
        <v>1.1453339132005367E-2</v>
      </c>
      <c r="AW144" s="135">
        <v>0.1075</v>
      </c>
      <c r="AX144" s="131">
        <v>0.10583333333333333</v>
      </c>
      <c r="AY144" s="132">
        <v>1.1603250263036893E-2</v>
      </c>
      <c r="AZ144" s="133">
        <v>0.1075</v>
      </c>
      <c r="BA144" s="136">
        <v>0.10348484848484849</v>
      </c>
      <c r="BB144" s="135">
        <v>1.1624653790869426E-2</v>
      </c>
      <c r="BC144" s="135">
        <v>0.105</v>
      </c>
      <c r="BD144" s="131">
        <v>0.10143939393939394</v>
      </c>
      <c r="BE144" s="132">
        <v>1.1891933699832508E-2</v>
      </c>
      <c r="BF144" s="133">
        <v>0.10249999999999999</v>
      </c>
      <c r="BG144" s="136">
        <v>0.1012878787878788</v>
      </c>
      <c r="BH144" s="135">
        <v>1.1942590735885042E-2</v>
      </c>
      <c r="BI144" s="135">
        <v>0.10249999999999999</v>
      </c>
      <c r="BJ144" s="131">
        <v>9.8863636363636376E-2</v>
      </c>
      <c r="BK144" s="132">
        <v>1.1744195858534992E-2</v>
      </c>
      <c r="BL144" s="133">
        <v>0.1</v>
      </c>
      <c r="BM144" s="136">
        <v>9.6742424242424296E-2</v>
      </c>
      <c r="BN144" s="135">
        <v>1.1617014200705097E-2</v>
      </c>
      <c r="BO144" s="135">
        <v>9.7500000000000003E-2</v>
      </c>
      <c r="BP144" s="131">
        <v>9.6742424242424296E-2</v>
      </c>
      <c r="BQ144" s="132">
        <v>1.1617014200705097E-2</v>
      </c>
      <c r="BR144" s="133">
        <v>9.7500000000000003E-2</v>
      </c>
      <c r="BS144" s="136">
        <v>9.4338235294117639E-2</v>
      </c>
      <c r="BT144" s="135">
        <v>1.169869235650089E-2</v>
      </c>
      <c r="BU144" s="135">
        <v>9.5000000000000001E-2</v>
      </c>
      <c r="BV144" s="131">
        <v>9.314516129032259E-2</v>
      </c>
      <c r="BW144" s="132">
        <v>1.1919307550068411E-2</v>
      </c>
      <c r="BX144" s="133">
        <v>9.5000000000000001E-2</v>
      </c>
      <c r="BY144" s="48"/>
    </row>
    <row r="145" spans="1:77" s="38" customFormat="1" ht="14.25" customHeight="1" x14ac:dyDescent="0.25">
      <c r="A145" s="46">
        <v>46066</v>
      </c>
      <c r="B145" s="131">
        <v>0.10250000000000001</v>
      </c>
      <c r="C145" s="132">
        <v>1.4050189297646193E-17</v>
      </c>
      <c r="D145" s="133">
        <v>0.10249999999999999</v>
      </c>
      <c r="E145" s="136">
        <v>0.10926829268292677</v>
      </c>
      <c r="F145" s="135">
        <v>3.3654449203924203E-3</v>
      </c>
      <c r="G145" s="135">
        <v>0.11</v>
      </c>
      <c r="H145" s="131">
        <v>0.11323170731707319</v>
      </c>
      <c r="I145" s="132">
        <v>5.8160312509644516E-3</v>
      </c>
      <c r="J145" s="133">
        <v>0.115</v>
      </c>
      <c r="K145" s="136">
        <v>0.11356250000000001</v>
      </c>
      <c r="L145" s="135">
        <v>5.6012675992090141E-3</v>
      </c>
      <c r="M145" s="135">
        <v>0.115</v>
      </c>
      <c r="N145" s="131">
        <v>0.11568749999999997</v>
      </c>
      <c r="O145" s="132">
        <v>6.9795373992616655E-3</v>
      </c>
      <c r="P145" s="133">
        <v>0.11749999999999999</v>
      </c>
      <c r="Q145" s="136">
        <v>0.11599999999999996</v>
      </c>
      <c r="R145" s="135">
        <v>7.7995726378650597E-3</v>
      </c>
      <c r="S145" s="135">
        <v>0.11749999999999999</v>
      </c>
      <c r="T145" s="131">
        <v>0.11612499999999996</v>
      </c>
      <c r="U145" s="132">
        <v>7.7820882439032677E-3</v>
      </c>
      <c r="V145" s="133">
        <v>0.11749999999999999</v>
      </c>
      <c r="W145" s="136">
        <v>0.11631249999999997</v>
      </c>
      <c r="X145" s="135">
        <v>8.3009788579419957E-3</v>
      </c>
      <c r="Y145" s="135">
        <v>0.11749999999999999</v>
      </c>
      <c r="Z145" s="131">
        <v>0.11662499999999998</v>
      </c>
      <c r="AA145" s="132">
        <v>8.3503032341684501E-3</v>
      </c>
      <c r="AB145" s="133">
        <v>0.11749999999999999</v>
      </c>
      <c r="AC145" s="136">
        <v>0.11656249999999997</v>
      </c>
      <c r="AD145" s="135">
        <v>8.4861784307763855E-3</v>
      </c>
      <c r="AE145" s="135">
        <v>0.11749999999999999</v>
      </c>
      <c r="AF145" s="131">
        <v>0.11656249999999997</v>
      </c>
      <c r="AG145" s="132">
        <v>9.2626818816704294E-3</v>
      </c>
      <c r="AH145" s="133">
        <v>0.11749999999999999</v>
      </c>
      <c r="AI145" s="136">
        <v>0.11571428571428576</v>
      </c>
      <c r="AJ145" s="135">
        <v>1.0494596448737261E-2</v>
      </c>
      <c r="AK145" s="135">
        <v>0.11749999999999999</v>
      </c>
      <c r="AL145" s="131">
        <v>0.11571428571428576</v>
      </c>
      <c r="AM145" s="132">
        <v>1.0494596448737261E-2</v>
      </c>
      <c r="AN145" s="133">
        <v>0.11749999999999999</v>
      </c>
      <c r="AO145" s="136">
        <v>0.11392857142857143</v>
      </c>
      <c r="AP145" s="135">
        <v>1.1085989340778996E-2</v>
      </c>
      <c r="AQ145" s="135">
        <v>0.115</v>
      </c>
      <c r="AR145" s="131">
        <v>0.11178571428571429</v>
      </c>
      <c r="AS145" s="132">
        <v>1.1921486851038981E-2</v>
      </c>
      <c r="AT145" s="133">
        <v>0.115</v>
      </c>
      <c r="AU145" s="136">
        <v>0.11171428571428572</v>
      </c>
      <c r="AV145" s="135">
        <v>1.1909144851433968E-2</v>
      </c>
      <c r="AW145" s="135">
        <v>0.1125</v>
      </c>
      <c r="AX145" s="131">
        <v>0.10892857142857142</v>
      </c>
      <c r="AY145" s="132">
        <v>1.2533568371954459E-2</v>
      </c>
      <c r="AZ145" s="133">
        <v>0.11</v>
      </c>
      <c r="BA145" s="136">
        <v>0.10621428571428572</v>
      </c>
      <c r="BB145" s="135">
        <v>1.3108307712761216E-2</v>
      </c>
      <c r="BC145" s="135">
        <v>0.105</v>
      </c>
      <c r="BD145" s="131">
        <v>0.10607142857142858</v>
      </c>
      <c r="BE145" s="132">
        <v>1.3079026124668E-2</v>
      </c>
      <c r="BF145" s="133">
        <v>0.105</v>
      </c>
      <c r="BG145" s="136">
        <v>0.10350000000000001</v>
      </c>
      <c r="BH145" s="135">
        <v>1.2950698368632127E-2</v>
      </c>
      <c r="BI145" s="135">
        <v>0.10249999999999999</v>
      </c>
      <c r="BJ145" s="131">
        <v>0.10085714285714288</v>
      </c>
      <c r="BK145" s="132">
        <v>1.3186206824563463E-2</v>
      </c>
      <c r="BL145" s="133">
        <v>0.1</v>
      </c>
      <c r="BM145" s="136">
        <v>0.1005714285714286</v>
      </c>
      <c r="BN145" s="135">
        <v>1.3202129316416735E-2</v>
      </c>
      <c r="BO145" s="135">
        <v>0.1</v>
      </c>
      <c r="BP145" s="131">
        <v>9.8055555555555535E-2</v>
      </c>
      <c r="BQ145" s="132">
        <v>1.2957500738831966E-2</v>
      </c>
      <c r="BR145" s="133">
        <v>9.7500000000000003E-2</v>
      </c>
      <c r="BS145" s="136">
        <v>9.6562499999999982E-2</v>
      </c>
      <c r="BT145" s="135">
        <v>1.2822453843966334E-2</v>
      </c>
      <c r="BU145" s="135">
        <v>9.7500000000000003E-2</v>
      </c>
      <c r="BV145" s="131">
        <v>9.6562499999999982E-2</v>
      </c>
      <c r="BW145" s="132">
        <v>1.2822453843966334E-2</v>
      </c>
      <c r="BX145" s="133">
        <v>9.7500000000000003E-2</v>
      </c>
      <c r="BY145" s="48"/>
    </row>
    <row r="146" spans="1:77" s="38" customFormat="1" ht="14.25" customHeight="1" x14ac:dyDescent="0.25">
      <c r="A146" s="46">
        <v>46094</v>
      </c>
      <c r="B146" s="131">
        <v>0.11006097560975606</v>
      </c>
      <c r="C146" s="132">
        <v>2.6509317275988558E-3</v>
      </c>
      <c r="D146" s="133">
        <v>0.11</v>
      </c>
      <c r="E146" s="136">
        <v>0.1151829268292683</v>
      </c>
      <c r="F146" s="135">
        <v>4.0846604778747748E-3</v>
      </c>
      <c r="G146" s="135">
        <v>0.115</v>
      </c>
      <c r="H146" s="131">
        <v>0.1150609756097561</v>
      </c>
      <c r="I146" s="132">
        <v>4.1641252411989509E-3</v>
      </c>
      <c r="J146" s="133">
        <v>0.115</v>
      </c>
      <c r="K146" s="136">
        <v>0.11743902439024394</v>
      </c>
      <c r="L146" s="135">
        <v>5.1987920735869237E-3</v>
      </c>
      <c r="M146" s="135">
        <v>0.11749999999999999</v>
      </c>
      <c r="N146" s="131">
        <v>0.11804878048780487</v>
      </c>
      <c r="O146" s="132">
        <v>5.22948955210829E-3</v>
      </c>
      <c r="P146" s="133">
        <v>0.11749999999999999</v>
      </c>
      <c r="Q146" s="136">
        <v>0.11792682926829268</v>
      </c>
      <c r="R146" s="135">
        <v>5.6982025407247439E-3</v>
      </c>
      <c r="S146" s="135">
        <v>0.11749999999999999</v>
      </c>
      <c r="T146" s="131">
        <v>0.11817073170731709</v>
      </c>
      <c r="U146" s="132">
        <v>5.7015455756504749E-3</v>
      </c>
      <c r="V146" s="133">
        <v>0.11749999999999999</v>
      </c>
      <c r="W146" s="136">
        <v>0.11804878048780487</v>
      </c>
      <c r="X146" s="135">
        <v>5.9558845670151933E-3</v>
      </c>
      <c r="Y146" s="135">
        <v>0.11749999999999999</v>
      </c>
      <c r="Z146" s="131">
        <v>0.11804878048780487</v>
      </c>
      <c r="AA146" s="132">
        <v>5.9558845670151933E-3</v>
      </c>
      <c r="AB146" s="133">
        <v>0.11749999999999999</v>
      </c>
      <c r="AC146" s="136">
        <v>0.11774390243902438</v>
      </c>
      <c r="AD146" s="135">
        <v>6.3444089078687135E-3</v>
      </c>
      <c r="AE146" s="135">
        <v>0.11749999999999999</v>
      </c>
      <c r="AF146" s="131">
        <v>0.11824324324324327</v>
      </c>
      <c r="AG146" s="132">
        <v>5.1324425926616039E-3</v>
      </c>
      <c r="AH146" s="133">
        <v>0.11749999999999999</v>
      </c>
      <c r="AI146" s="136">
        <v>0.11810810810810814</v>
      </c>
      <c r="AJ146" s="135">
        <v>5.0485629626645231E-3</v>
      </c>
      <c r="AK146" s="135">
        <v>0.11749999999999999</v>
      </c>
      <c r="AL146" s="131">
        <v>0.11628378378378382</v>
      </c>
      <c r="AM146" s="132">
        <v>6.2255527873039118E-3</v>
      </c>
      <c r="AN146" s="133">
        <v>0.115</v>
      </c>
      <c r="AO146" s="136">
        <v>0.11445945945945947</v>
      </c>
      <c r="AP146" s="135">
        <v>7.0498013943443624E-3</v>
      </c>
      <c r="AQ146" s="135">
        <v>0.115</v>
      </c>
      <c r="AR146" s="131">
        <v>0.11432432432432434</v>
      </c>
      <c r="AS146" s="132">
        <v>7.0130990694954919E-3</v>
      </c>
      <c r="AT146" s="133">
        <v>0.115</v>
      </c>
      <c r="AU146" s="136">
        <v>0.11162162162162162</v>
      </c>
      <c r="AV146" s="135">
        <v>8.420713058192187E-3</v>
      </c>
      <c r="AW146" s="135">
        <v>0.1125</v>
      </c>
      <c r="AX146" s="131">
        <v>0.10864864864864866</v>
      </c>
      <c r="AY146" s="132">
        <v>9.3836921666622611E-3</v>
      </c>
      <c r="AZ146" s="133">
        <v>0.11</v>
      </c>
      <c r="BA146" s="136">
        <v>0.10844594594594595</v>
      </c>
      <c r="BB146" s="135">
        <v>9.360662209320289E-3</v>
      </c>
      <c r="BC146" s="135">
        <v>0.1075</v>
      </c>
      <c r="BD146" s="131">
        <v>0.10547297297297301</v>
      </c>
      <c r="BE146" s="132">
        <v>1.0135160160129266E-2</v>
      </c>
      <c r="BF146" s="133">
        <v>0.105</v>
      </c>
      <c r="BG146" s="136">
        <v>0.10263513513513514</v>
      </c>
      <c r="BH146" s="135">
        <v>1.0390733484328347E-2</v>
      </c>
      <c r="BI146" s="135">
        <v>0.10249999999999999</v>
      </c>
      <c r="BJ146" s="131">
        <v>0.10229729729729731</v>
      </c>
      <c r="BK146" s="132">
        <v>1.0645460338840227E-2</v>
      </c>
      <c r="BL146" s="133">
        <v>0.10249999999999999</v>
      </c>
      <c r="BM146" s="136">
        <v>9.9605263157894738E-2</v>
      </c>
      <c r="BN146" s="135">
        <v>1.0519067561400502E-2</v>
      </c>
      <c r="BO146" s="135">
        <v>0.1</v>
      </c>
      <c r="BP146" s="131">
        <v>9.7954545454545447E-2</v>
      </c>
      <c r="BQ146" s="132">
        <v>1.052256773882607E-2</v>
      </c>
      <c r="BR146" s="133">
        <v>0.1</v>
      </c>
      <c r="BS146" s="136">
        <v>9.7954545454545447E-2</v>
      </c>
      <c r="BT146" s="135">
        <v>1.052256773882607E-2</v>
      </c>
      <c r="BU146" s="135">
        <v>0.1</v>
      </c>
      <c r="BV146" s="131">
        <v>9.5833333333333312E-2</v>
      </c>
      <c r="BW146" s="132">
        <v>1.0545042279036547E-2</v>
      </c>
      <c r="BX146" s="133">
        <v>9.5000000000000001E-2</v>
      </c>
      <c r="BY146" s="48"/>
    </row>
    <row r="147" spans="1:77" s="38" customFormat="1" ht="14.25" customHeight="1" x14ac:dyDescent="0.25">
      <c r="A147" s="46">
        <v>46128</v>
      </c>
      <c r="B147" s="131">
        <v>0.11782051282051281</v>
      </c>
      <c r="C147" s="132">
        <v>2.6394955147148332E-3</v>
      </c>
      <c r="D147" s="133">
        <v>0.11749999999999999</v>
      </c>
      <c r="E147" s="136">
        <v>0.11807692307692307</v>
      </c>
      <c r="F147" s="135">
        <v>3.0597954471071509E-3</v>
      </c>
      <c r="G147" s="135">
        <v>0.11749999999999999</v>
      </c>
      <c r="H147" s="131">
        <v>0.12032051282051281</v>
      </c>
      <c r="I147" s="132">
        <v>3.8550840995113175E-3</v>
      </c>
      <c r="J147" s="133">
        <v>0.12</v>
      </c>
      <c r="K147" s="136">
        <v>0.12058974358974357</v>
      </c>
      <c r="L147" s="135">
        <v>4.0650496774199503E-3</v>
      </c>
      <c r="M147" s="135">
        <v>0.1225</v>
      </c>
      <c r="N147" s="131">
        <v>0.12051282051282051</v>
      </c>
      <c r="O147" s="132">
        <v>4.1429826204381261E-3</v>
      </c>
      <c r="P147" s="133">
        <v>0.1225</v>
      </c>
      <c r="Q147" s="136">
        <v>0.12083333333333335</v>
      </c>
      <c r="R147" s="135">
        <v>3.5510067759449608E-3</v>
      </c>
      <c r="S147" s="135">
        <v>0.1225</v>
      </c>
      <c r="T147" s="131">
        <v>0.12111842105263158</v>
      </c>
      <c r="U147" s="132">
        <v>3.1674745045291368E-3</v>
      </c>
      <c r="V147" s="133">
        <v>0.1225</v>
      </c>
      <c r="W147" s="136">
        <v>0.12125000000000002</v>
      </c>
      <c r="X147" s="135">
        <v>3.0061873132195488E-3</v>
      </c>
      <c r="Y147" s="135">
        <v>0.1225</v>
      </c>
      <c r="Z147" s="131">
        <v>0.12125000000000002</v>
      </c>
      <c r="AA147" s="132">
        <v>3.0061873132195488E-3</v>
      </c>
      <c r="AB147" s="133">
        <v>0.1225</v>
      </c>
      <c r="AC147" s="136">
        <v>0.12107142857142859</v>
      </c>
      <c r="AD147" s="135">
        <v>3.2247728081006809E-3</v>
      </c>
      <c r="AE147" s="135">
        <v>0.12</v>
      </c>
      <c r="AF147" s="131">
        <v>0.12092857142857145</v>
      </c>
      <c r="AG147" s="132">
        <v>3.6924861247555987E-3</v>
      </c>
      <c r="AH147" s="133">
        <v>0.12</v>
      </c>
      <c r="AI147" s="136">
        <v>0.1192857142857143</v>
      </c>
      <c r="AJ147" s="135">
        <v>4.2257712736425822E-3</v>
      </c>
      <c r="AK147" s="135">
        <v>0.12</v>
      </c>
      <c r="AL147" s="131">
        <v>0.11757142857142858</v>
      </c>
      <c r="AM147" s="132">
        <v>5.0178253684809932E-3</v>
      </c>
      <c r="AN147" s="133">
        <v>0.11749999999999999</v>
      </c>
      <c r="AO147" s="136">
        <v>0.11735714285714288</v>
      </c>
      <c r="AP147" s="135">
        <v>4.8104839987802676E-3</v>
      </c>
      <c r="AQ147" s="135">
        <v>0.11749999999999999</v>
      </c>
      <c r="AR147" s="131">
        <v>0.11442857142857145</v>
      </c>
      <c r="AS147" s="132">
        <v>5.8500161602879561E-3</v>
      </c>
      <c r="AT147" s="133">
        <v>0.115</v>
      </c>
      <c r="AU147" s="136">
        <v>0.11149999999999999</v>
      </c>
      <c r="AV147" s="135">
        <v>6.6199342452750018E-3</v>
      </c>
      <c r="AW147" s="135">
        <v>0.11</v>
      </c>
      <c r="AX147" s="131">
        <v>0.11142857142857142</v>
      </c>
      <c r="AY147" s="132">
        <v>6.59449732413193E-3</v>
      </c>
      <c r="AZ147" s="133">
        <v>0.11</v>
      </c>
      <c r="BA147" s="136">
        <v>0.10835714285714283</v>
      </c>
      <c r="BB147" s="135">
        <v>7.620185489261814E-3</v>
      </c>
      <c r="BC147" s="135">
        <v>0.1075</v>
      </c>
      <c r="BD147" s="131">
        <v>0.10551470588235295</v>
      </c>
      <c r="BE147" s="132">
        <v>7.9720014730700443E-3</v>
      </c>
      <c r="BF147" s="133">
        <v>0.105</v>
      </c>
      <c r="BG147" s="136">
        <v>0.10507352941176472</v>
      </c>
      <c r="BH147" s="135">
        <v>8.3594732624957587E-3</v>
      </c>
      <c r="BI147" s="135">
        <v>0.105</v>
      </c>
      <c r="BJ147" s="131">
        <v>0.10200000000000001</v>
      </c>
      <c r="BK147" s="132">
        <v>8.677218312746246E-3</v>
      </c>
      <c r="BL147" s="133">
        <v>0.10249999999999999</v>
      </c>
      <c r="BM147" s="136">
        <v>9.9250000000000019E-2</v>
      </c>
      <c r="BN147" s="135">
        <v>9.6746647451492838E-3</v>
      </c>
      <c r="BO147" s="135">
        <v>0.10249999999999999</v>
      </c>
      <c r="BP147" s="131">
        <v>9.9000000000000019E-2</v>
      </c>
      <c r="BQ147" s="132">
        <v>9.7953190791351414E-3</v>
      </c>
      <c r="BR147" s="133">
        <v>0.10249999999999999</v>
      </c>
      <c r="BS147" s="136">
        <v>9.6250000000000002E-2</v>
      </c>
      <c r="BT147" s="135">
        <v>1.1156218306242967E-2</v>
      </c>
      <c r="BU147" s="135">
        <v>9.8750000000000004E-2</v>
      </c>
      <c r="BV147" s="131">
        <v>9.4249999999999987E-2</v>
      </c>
      <c r="BW147" s="132">
        <v>1.1710406512570555E-2</v>
      </c>
      <c r="BX147" s="133">
        <v>9.6250000000000002E-2</v>
      </c>
      <c r="BY147" s="48"/>
    </row>
    <row r="148" spans="1:77" s="38" customFormat="1" ht="14.25" customHeight="1" x14ac:dyDescent="0.25">
      <c r="A148" s="46">
        <v>46156</v>
      </c>
      <c r="B148" s="131">
        <v>0.11249999999999991</v>
      </c>
      <c r="C148" s="132">
        <v>9.8294193899449797E-17</v>
      </c>
      <c r="D148" s="133">
        <v>0.1125</v>
      </c>
      <c r="E148" s="136">
        <v>0.1172093023255814</v>
      </c>
      <c r="F148" s="135">
        <v>3.1438385661850606E-3</v>
      </c>
      <c r="G148" s="135">
        <v>0.11749999999999999</v>
      </c>
      <c r="H148" s="131">
        <v>0.11982558139534884</v>
      </c>
      <c r="I148" s="132">
        <v>3.6349554934889685E-3</v>
      </c>
      <c r="J148" s="133">
        <v>0.12</v>
      </c>
      <c r="K148" s="136">
        <v>0.11994186046511628</v>
      </c>
      <c r="L148" s="135">
        <v>3.7594473098188979E-3</v>
      </c>
      <c r="M148" s="135">
        <v>0.12</v>
      </c>
      <c r="N148" s="131">
        <v>0.12093023255813952</v>
      </c>
      <c r="O148" s="132">
        <v>3.3194617236993744E-3</v>
      </c>
      <c r="P148" s="133">
        <v>0.12</v>
      </c>
      <c r="Q148" s="136">
        <v>0.12124999999999998</v>
      </c>
      <c r="R148" s="135">
        <v>3.1356525753295354E-3</v>
      </c>
      <c r="S148" s="135">
        <v>0.1225</v>
      </c>
      <c r="T148" s="131">
        <v>0.12124999999999998</v>
      </c>
      <c r="U148" s="132">
        <v>2.8289660267468422E-3</v>
      </c>
      <c r="V148" s="133">
        <v>0.1225</v>
      </c>
      <c r="W148" s="136">
        <v>0.12104651162790697</v>
      </c>
      <c r="X148" s="135">
        <v>2.8469155269727838E-3</v>
      </c>
      <c r="Y148" s="135">
        <v>0.12</v>
      </c>
      <c r="Z148" s="131">
        <v>0.12067073170731707</v>
      </c>
      <c r="AA148" s="132">
        <v>3.4471179195408323E-3</v>
      </c>
      <c r="AB148" s="133">
        <v>0.12</v>
      </c>
      <c r="AC148" s="136">
        <v>0.12048780487804879</v>
      </c>
      <c r="AD148" s="135">
        <v>3.8818291514408007E-3</v>
      </c>
      <c r="AE148" s="135">
        <v>0.12</v>
      </c>
      <c r="AF148" s="131">
        <v>0.11939024390243906</v>
      </c>
      <c r="AG148" s="132">
        <v>4.3939051467941793E-3</v>
      </c>
      <c r="AH148" s="133">
        <v>0.12</v>
      </c>
      <c r="AI148" s="136">
        <v>0.11786585365853659</v>
      </c>
      <c r="AJ148" s="135">
        <v>4.986261613478456E-3</v>
      </c>
      <c r="AK148" s="135">
        <v>0.11749999999999999</v>
      </c>
      <c r="AL148" s="131">
        <v>0.1177439024390244</v>
      </c>
      <c r="AM148" s="132">
        <v>5.2382272182718353E-3</v>
      </c>
      <c r="AN148" s="133">
        <v>0.11749999999999999</v>
      </c>
      <c r="AO148" s="136">
        <v>0.11506097560975613</v>
      </c>
      <c r="AP148" s="135">
        <v>6.287085097594132E-3</v>
      </c>
      <c r="AQ148" s="135">
        <v>0.115</v>
      </c>
      <c r="AR148" s="131">
        <v>0.11231707317073172</v>
      </c>
      <c r="AS148" s="132">
        <v>6.9234710383962901E-3</v>
      </c>
      <c r="AT148" s="133">
        <v>0.1125</v>
      </c>
      <c r="AU148" s="136">
        <v>0.11219512195121953</v>
      </c>
      <c r="AV148" s="135">
        <v>7.0974273937643136E-3</v>
      </c>
      <c r="AW148" s="135">
        <v>0.1125</v>
      </c>
      <c r="AX148" s="131">
        <v>0.10896341463414637</v>
      </c>
      <c r="AY148" s="132">
        <v>7.8257509574979744E-3</v>
      </c>
      <c r="AZ148" s="133">
        <v>0.11</v>
      </c>
      <c r="BA148" s="136">
        <v>0.10597560975609757</v>
      </c>
      <c r="BB148" s="135">
        <v>8.0792567878427042E-3</v>
      </c>
      <c r="BC148" s="135">
        <v>0.1075</v>
      </c>
      <c r="BD148" s="131">
        <v>0.10579268292682928</v>
      </c>
      <c r="BE148" s="132">
        <v>8.3934316654126137E-3</v>
      </c>
      <c r="BF148" s="133">
        <v>0.1075</v>
      </c>
      <c r="BG148" s="136">
        <v>0.1030357142857143</v>
      </c>
      <c r="BH148" s="135">
        <v>8.757152377915715E-3</v>
      </c>
      <c r="BI148" s="135">
        <v>0.105</v>
      </c>
      <c r="BJ148" s="131">
        <v>0.10085714285714287</v>
      </c>
      <c r="BK148" s="132">
        <v>9.4896006769728397E-3</v>
      </c>
      <c r="BL148" s="133">
        <v>0.10249999999999999</v>
      </c>
      <c r="BM148" s="136">
        <v>0.10092857142857144</v>
      </c>
      <c r="BN148" s="135">
        <v>9.2769027358137121E-3</v>
      </c>
      <c r="BO148" s="135">
        <v>0.10249999999999999</v>
      </c>
      <c r="BP148" s="131">
        <v>9.8714285714285727E-2</v>
      </c>
      <c r="BQ148" s="132">
        <v>9.1629735366644746E-3</v>
      </c>
      <c r="BR148" s="133">
        <v>0.1</v>
      </c>
      <c r="BS148" s="136">
        <v>9.6142857142857155E-2</v>
      </c>
      <c r="BT148" s="135">
        <v>9.7645603411245386E-3</v>
      </c>
      <c r="BU148" s="135">
        <v>9.7500000000000003E-2</v>
      </c>
      <c r="BV148" s="131">
        <v>9.6071428571428585E-2</v>
      </c>
      <c r="BW148" s="132">
        <v>9.9314879943292918E-3</v>
      </c>
      <c r="BX148" s="133">
        <v>9.7500000000000003E-2</v>
      </c>
      <c r="BY148" s="48"/>
    </row>
    <row r="149" spans="1:77" s="38" customFormat="1" ht="14.25" customHeight="1" x14ac:dyDescent="0.25">
      <c r="A149" s="46">
        <v>46185</v>
      </c>
      <c r="B149" s="131">
        <v>0.11762499999999998</v>
      </c>
      <c r="C149" s="132">
        <v>3.3469274083736972E-3</v>
      </c>
      <c r="D149" s="133">
        <v>0.11749999999999999</v>
      </c>
      <c r="E149" s="136">
        <v>0.12031249999999998</v>
      </c>
      <c r="F149" s="135">
        <v>3.8889842784393877E-3</v>
      </c>
      <c r="G149" s="135">
        <v>0.12</v>
      </c>
      <c r="H149" s="131">
        <v>0.1204375</v>
      </c>
      <c r="I149" s="132">
        <v>3.9584176779138046E-3</v>
      </c>
      <c r="J149" s="133">
        <v>0.12</v>
      </c>
      <c r="K149" s="136">
        <v>0.1210625</v>
      </c>
      <c r="L149" s="135">
        <v>3.8766022328573886E-3</v>
      </c>
      <c r="M149" s="135">
        <v>0.1225</v>
      </c>
      <c r="N149" s="131">
        <v>0.12134615384615387</v>
      </c>
      <c r="O149" s="132">
        <v>3.8834226733538853E-3</v>
      </c>
      <c r="P149" s="133">
        <v>0.1225</v>
      </c>
      <c r="Q149" s="136">
        <v>0.12134615384615387</v>
      </c>
      <c r="R149" s="135">
        <v>3.6203987970101752E-3</v>
      </c>
      <c r="S149" s="135">
        <v>0.1225</v>
      </c>
      <c r="T149" s="131">
        <v>0.12125000000000001</v>
      </c>
      <c r="U149" s="132">
        <v>3.2522181779399552E-3</v>
      </c>
      <c r="V149" s="133">
        <v>0.1225</v>
      </c>
      <c r="W149" s="136">
        <v>0.1205263157894737</v>
      </c>
      <c r="X149" s="135">
        <v>3.8624095693447079E-3</v>
      </c>
      <c r="Y149" s="135">
        <v>0.12125</v>
      </c>
      <c r="Z149" s="131">
        <v>0.12032894736842109</v>
      </c>
      <c r="AA149" s="132">
        <v>4.1169989000606972E-3</v>
      </c>
      <c r="AB149" s="133">
        <v>0.12125</v>
      </c>
      <c r="AC149" s="136">
        <v>0.1192105263157895</v>
      </c>
      <c r="AD149" s="135">
        <v>4.7967212604694996E-3</v>
      </c>
      <c r="AE149" s="135">
        <v>0.12</v>
      </c>
      <c r="AF149" s="131">
        <v>0.11796052631578952</v>
      </c>
      <c r="AG149" s="132">
        <v>5.7202598444894039E-3</v>
      </c>
      <c r="AH149" s="133">
        <v>0.12</v>
      </c>
      <c r="AI149" s="136">
        <v>0.1178947368421053</v>
      </c>
      <c r="AJ149" s="135">
        <v>5.6510676995672653E-3</v>
      </c>
      <c r="AK149" s="135">
        <v>0.12</v>
      </c>
      <c r="AL149" s="131">
        <v>0.11532894736842109</v>
      </c>
      <c r="AM149" s="132">
        <v>6.3981377313705482E-3</v>
      </c>
      <c r="AN149" s="133">
        <v>0.11624999999999999</v>
      </c>
      <c r="AO149" s="136">
        <v>0.11276315789473687</v>
      </c>
      <c r="AP149" s="135">
        <v>6.5447904206377104E-3</v>
      </c>
      <c r="AQ149" s="135">
        <v>0.11375</v>
      </c>
      <c r="AR149" s="131">
        <v>0.11263157894736846</v>
      </c>
      <c r="AS149" s="132">
        <v>6.5746073878528806E-3</v>
      </c>
      <c r="AT149" s="133">
        <v>0.1125</v>
      </c>
      <c r="AU149" s="136">
        <v>0.10973684210526316</v>
      </c>
      <c r="AV149" s="135">
        <v>6.8966666861463473E-3</v>
      </c>
      <c r="AW149" s="135">
        <v>0.11</v>
      </c>
      <c r="AX149" s="131">
        <v>0.1069078947368421</v>
      </c>
      <c r="AY149" s="132">
        <v>6.7642295092260911E-3</v>
      </c>
      <c r="AZ149" s="133">
        <v>0.1075</v>
      </c>
      <c r="BA149" s="136">
        <v>0.1068421052631579</v>
      </c>
      <c r="BB149" s="135">
        <v>6.8201859203851764E-3</v>
      </c>
      <c r="BC149" s="135">
        <v>0.1075</v>
      </c>
      <c r="BD149" s="131">
        <v>0.10371794871794873</v>
      </c>
      <c r="BE149" s="132">
        <v>7.137553457993993E-3</v>
      </c>
      <c r="BF149" s="133">
        <v>0.105</v>
      </c>
      <c r="BG149" s="136">
        <v>0.10143939393939394</v>
      </c>
      <c r="BH149" s="135">
        <v>7.3428936476849591E-3</v>
      </c>
      <c r="BI149" s="135">
        <v>0.10249999999999999</v>
      </c>
      <c r="BJ149" s="131">
        <v>0.1012878787878788</v>
      </c>
      <c r="BK149" s="132">
        <v>7.4246530885185803E-3</v>
      </c>
      <c r="BL149" s="133">
        <v>0.10249999999999999</v>
      </c>
      <c r="BM149" s="136">
        <v>9.8560606060606057E-2</v>
      </c>
      <c r="BN149" s="135">
        <v>7.8319832814691404E-3</v>
      </c>
      <c r="BO149" s="135">
        <v>0.1</v>
      </c>
      <c r="BP149" s="131">
        <v>9.6060606060606069E-2</v>
      </c>
      <c r="BQ149" s="132">
        <v>8.3626378685921904E-3</v>
      </c>
      <c r="BR149" s="133">
        <v>9.7500000000000003E-2</v>
      </c>
      <c r="BS149" s="136">
        <v>9.6060606060606069E-2</v>
      </c>
      <c r="BT149" s="135">
        <v>8.3626378685921904E-3</v>
      </c>
      <c r="BU149" s="135">
        <v>9.7500000000000003E-2</v>
      </c>
      <c r="BV149" s="131">
        <v>9.3560606060606052E-2</v>
      </c>
      <c r="BW149" s="132">
        <v>8.8835852627873208E-3</v>
      </c>
      <c r="BX149" s="133">
        <v>9.5000000000000001E-2</v>
      </c>
      <c r="BY149" s="48"/>
    </row>
    <row r="150" spans="1:77" s="38" customFormat="1" ht="14.25" customHeight="1" x14ac:dyDescent="0.25">
      <c r="A150" s="46">
        <v>46218</v>
      </c>
      <c r="B150" s="131">
        <v>0.12384615384615387</v>
      </c>
      <c r="C150" s="132">
        <v>2.0556528165097086E-3</v>
      </c>
      <c r="D150" s="133">
        <v>0.125</v>
      </c>
      <c r="E150" s="136">
        <v>0.12391025641025645</v>
      </c>
      <c r="F150" s="135">
        <v>2.05154561397202E-3</v>
      </c>
      <c r="G150" s="135">
        <v>0.125</v>
      </c>
      <c r="H150" s="131">
        <v>0.12461538461538464</v>
      </c>
      <c r="I150" s="132">
        <v>2.6617701333727134E-3</v>
      </c>
      <c r="J150" s="133">
        <v>0.125</v>
      </c>
      <c r="K150" s="136">
        <v>0.12455128205128205</v>
      </c>
      <c r="L150" s="135">
        <v>3.3868842842937068E-3</v>
      </c>
      <c r="M150" s="135">
        <v>0.125</v>
      </c>
      <c r="N150" s="131">
        <v>0.12461538461538463</v>
      </c>
      <c r="O150" s="132">
        <v>3.3215039762083103E-3</v>
      </c>
      <c r="P150" s="133">
        <v>0.125</v>
      </c>
      <c r="Q150" s="136">
        <v>0.12450000000000001</v>
      </c>
      <c r="R150" s="135">
        <v>3.3588764910385269E-3</v>
      </c>
      <c r="S150" s="135">
        <v>0.125</v>
      </c>
      <c r="T150" s="131">
        <v>0.12429487179487179</v>
      </c>
      <c r="U150" s="132">
        <v>3.4387841117670425E-3</v>
      </c>
      <c r="V150" s="133">
        <v>0.125</v>
      </c>
      <c r="W150" s="136">
        <v>0.12410256410256412</v>
      </c>
      <c r="X150" s="135">
        <v>3.6040537979721496E-3</v>
      </c>
      <c r="Y150" s="135">
        <v>0.125</v>
      </c>
      <c r="Z150" s="131">
        <v>0.12301282051282052</v>
      </c>
      <c r="AA150" s="132">
        <v>4.3369392243098881E-3</v>
      </c>
      <c r="AB150" s="133">
        <v>0.1225</v>
      </c>
      <c r="AC150" s="136">
        <v>0.12166666666666671</v>
      </c>
      <c r="AD150" s="135">
        <v>4.9114974312875169E-3</v>
      </c>
      <c r="AE150" s="135">
        <v>0.1225</v>
      </c>
      <c r="AF150" s="131">
        <v>0.12147435897435901</v>
      </c>
      <c r="AG150" s="132">
        <v>5.2163063130875303E-3</v>
      </c>
      <c r="AH150" s="133">
        <v>0.1225</v>
      </c>
      <c r="AI150" s="136">
        <v>0.11852564102564103</v>
      </c>
      <c r="AJ150" s="135">
        <v>5.9249125220598884E-3</v>
      </c>
      <c r="AK150" s="135">
        <v>0.12</v>
      </c>
      <c r="AL150" s="131">
        <v>0.11576923076923078</v>
      </c>
      <c r="AM150" s="132">
        <v>6.3389420438128138E-3</v>
      </c>
      <c r="AN150" s="133">
        <v>0.115</v>
      </c>
      <c r="AO150" s="136">
        <v>0.11557692307692309</v>
      </c>
      <c r="AP150" s="135">
        <v>6.7244041621568494E-3</v>
      </c>
      <c r="AQ150" s="135">
        <v>0.115</v>
      </c>
      <c r="AR150" s="131">
        <v>0.11237179487179488</v>
      </c>
      <c r="AS150" s="132">
        <v>7.6508667798577505E-3</v>
      </c>
      <c r="AT150" s="133">
        <v>0.1125</v>
      </c>
      <c r="AU150" s="136">
        <v>0.10955128205128205</v>
      </c>
      <c r="AV150" s="135">
        <v>7.4089161006705029E-3</v>
      </c>
      <c r="AW150" s="135">
        <v>0.11</v>
      </c>
      <c r="AX150" s="131">
        <v>0.10942307692307693</v>
      </c>
      <c r="AY150" s="132">
        <v>7.5755306063411375E-3</v>
      </c>
      <c r="AZ150" s="133">
        <v>0.11</v>
      </c>
      <c r="BA150" s="136">
        <v>0.10656250000000003</v>
      </c>
      <c r="BB150" s="135">
        <v>7.6520380224771407E-3</v>
      </c>
      <c r="BC150" s="135">
        <v>0.1075</v>
      </c>
      <c r="BD150" s="131">
        <v>0.10359375</v>
      </c>
      <c r="BE150" s="132">
        <v>8.5179483180157344E-3</v>
      </c>
      <c r="BF150" s="133">
        <v>0.105</v>
      </c>
      <c r="BG150" s="136">
        <v>0.10328124999999999</v>
      </c>
      <c r="BH150" s="135">
        <v>8.5769171655389175E-3</v>
      </c>
      <c r="BI150" s="135">
        <v>0.105</v>
      </c>
      <c r="BJ150" s="131">
        <v>0.10015625000000002</v>
      </c>
      <c r="BK150" s="132">
        <v>9.0904394123539137E-3</v>
      </c>
      <c r="BL150" s="133">
        <v>0.10249999999999999</v>
      </c>
      <c r="BM150" s="136">
        <v>9.7265625000000008E-2</v>
      </c>
      <c r="BN150" s="135">
        <v>9.447635286144361E-3</v>
      </c>
      <c r="BO150" s="135">
        <v>0.1</v>
      </c>
      <c r="BP150" s="131">
        <v>9.7265625000000008E-2</v>
      </c>
      <c r="BQ150" s="132">
        <v>9.447635286144361E-3</v>
      </c>
      <c r="BR150" s="133">
        <v>0.1</v>
      </c>
      <c r="BS150" s="136">
        <v>9.4375000000000001E-2</v>
      </c>
      <c r="BT150" s="135">
        <v>9.8168715863015503E-3</v>
      </c>
      <c r="BU150" s="135">
        <v>9.5000000000000001E-2</v>
      </c>
      <c r="BV150" s="131">
        <v>9.2031249999999995E-2</v>
      </c>
      <c r="BW150" s="132">
        <v>1.0306541533758984E-2</v>
      </c>
      <c r="BX150" s="133">
        <v>9.2499999999999999E-2</v>
      </c>
      <c r="BY150" s="48"/>
    </row>
    <row r="151" spans="1:77" s="38" customFormat="1" ht="14.25" customHeight="1" x14ac:dyDescent="0.25">
      <c r="A151" s="46">
        <v>46252</v>
      </c>
      <c r="B151" s="131">
        <v>0.12000000000000008</v>
      </c>
      <c r="C151" s="132">
        <v>8.4384451045005091E-17</v>
      </c>
      <c r="D151" s="133">
        <v>0.12</v>
      </c>
      <c r="E151" s="136">
        <v>0.12118421052631585</v>
      </c>
      <c r="F151" s="135">
        <v>1.9912682792346706E-3</v>
      </c>
      <c r="G151" s="135">
        <v>0.12</v>
      </c>
      <c r="H151" s="131">
        <v>0.12190789473684213</v>
      </c>
      <c r="I151" s="132">
        <v>3.0993793257419167E-3</v>
      </c>
      <c r="J151" s="133">
        <v>0.12</v>
      </c>
      <c r="K151" s="136">
        <v>0.12190789473684213</v>
      </c>
      <c r="L151" s="135">
        <v>3.0993793257419167E-3</v>
      </c>
      <c r="M151" s="135">
        <v>0.12</v>
      </c>
      <c r="N151" s="131">
        <v>0.12237179487179489</v>
      </c>
      <c r="O151" s="132">
        <v>3.1387182028361719E-3</v>
      </c>
      <c r="P151" s="133">
        <v>0.1225</v>
      </c>
      <c r="Q151" s="136">
        <v>0.12250000000000003</v>
      </c>
      <c r="R151" s="135">
        <v>3.2361973013048779E-3</v>
      </c>
      <c r="S151" s="135">
        <v>0.1225</v>
      </c>
      <c r="T151" s="131">
        <v>0.12250000000000003</v>
      </c>
      <c r="U151" s="132">
        <v>3.2361973013048779E-3</v>
      </c>
      <c r="V151" s="133">
        <v>0.1225</v>
      </c>
      <c r="W151" s="136">
        <v>0.12164473684210528</v>
      </c>
      <c r="X151" s="135">
        <v>3.9539714806023597E-3</v>
      </c>
      <c r="Y151" s="135">
        <v>0.12125</v>
      </c>
      <c r="Z151" s="131">
        <v>0.12059210526315793</v>
      </c>
      <c r="AA151" s="132">
        <v>4.2883488650785158E-3</v>
      </c>
      <c r="AB151" s="133">
        <v>0.12</v>
      </c>
      <c r="AC151" s="136">
        <v>0.1205263157894737</v>
      </c>
      <c r="AD151" s="135">
        <v>4.3943258383121134E-3</v>
      </c>
      <c r="AE151" s="135">
        <v>0.12</v>
      </c>
      <c r="AF151" s="131">
        <v>0.11782894736842105</v>
      </c>
      <c r="AG151" s="132">
        <v>5.4886569959122656E-3</v>
      </c>
      <c r="AH151" s="133">
        <v>0.12</v>
      </c>
      <c r="AI151" s="136">
        <v>0.11539473684210529</v>
      </c>
      <c r="AJ151" s="135">
        <v>5.7105377873513915E-3</v>
      </c>
      <c r="AK151" s="135">
        <v>0.11624999999999999</v>
      </c>
      <c r="AL151" s="131">
        <v>0.11526315789473685</v>
      </c>
      <c r="AM151" s="132">
        <v>5.8928917809478749E-3</v>
      </c>
      <c r="AN151" s="133">
        <v>0.11624999999999999</v>
      </c>
      <c r="AO151" s="136">
        <v>0.11203947368421054</v>
      </c>
      <c r="AP151" s="135">
        <v>6.824421150532058E-3</v>
      </c>
      <c r="AQ151" s="135">
        <v>0.1125</v>
      </c>
      <c r="AR151" s="131">
        <v>0.10927631578947371</v>
      </c>
      <c r="AS151" s="132">
        <v>6.6502360945907783E-3</v>
      </c>
      <c r="AT151" s="133">
        <v>0.11</v>
      </c>
      <c r="AU151" s="136">
        <v>0.10907894736842107</v>
      </c>
      <c r="AV151" s="135">
        <v>6.9608231066073918E-3</v>
      </c>
      <c r="AW151" s="135">
        <v>0.11</v>
      </c>
      <c r="AX151" s="131">
        <v>0.10628205128205132</v>
      </c>
      <c r="AY151" s="132">
        <v>6.8073053558531729E-3</v>
      </c>
      <c r="AZ151" s="133">
        <v>0.105</v>
      </c>
      <c r="BA151" s="136">
        <v>0.10328125</v>
      </c>
      <c r="BB151" s="135">
        <v>6.8814119659530108E-3</v>
      </c>
      <c r="BC151" s="135">
        <v>0.10375</v>
      </c>
      <c r="BD151" s="131">
        <v>0.10312499999999999</v>
      </c>
      <c r="BE151" s="132">
        <v>7.2401211895043336E-3</v>
      </c>
      <c r="BF151" s="133">
        <v>0.10375</v>
      </c>
      <c r="BG151" s="136">
        <v>9.9999999999999992E-2</v>
      </c>
      <c r="BH151" s="135">
        <v>7.8545240713296417E-3</v>
      </c>
      <c r="BI151" s="135">
        <v>0.10249999999999999</v>
      </c>
      <c r="BJ151" s="131">
        <v>9.7656249999999972E-2</v>
      </c>
      <c r="BK151" s="132">
        <v>8.3747291723181953E-3</v>
      </c>
      <c r="BL151" s="133">
        <v>0.1</v>
      </c>
      <c r="BM151" s="136">
        <v>9.7734374999999984E-2</v>
      </c>
      <c r="BN151" s="135">
        <v>8.807057630838078E-3</v>
      </c>
      <c r="BO151" s="135">
        <v>0.1</v>
      </c>
      <c r="BP151" s="131">
        <v>9.4921875000000017E-2</v>
      </c>
      <c r="BQ151" s="132">
        <v>9.577451151768725E-3</v>
      </c>
      <c r="BR151" s="133">
        <v>9.6250000000000002E-2</v>
      </c>
      <c r="BS151" s="136">
        <v>9.1935483870967741E-2</v>
      </c>
      <c r="BT151" s="135">
        <v>9.4584547147722742E-3</v>
      </c>
      <c r="BU151" s="135">
        <v>0.09</v>
      </c>
      <c r="BV151" s="131">
        <v>9.1935483870967741E-2</v>
      </c>
      <c r="BW151" s="132">
        <v>9.4584547147722742E-3</v>
      </c>
      <c r="BX151" s="133">
        <v>0.09</v>
      </c>
      <c r="BY151" s="48"/>
    </row>
    <row r="152" spans="1:77" s="38" customFormat="1" ht="14.25" customHeight="1" x14ac:dyDescent="0.25">
      <c r="A152" s="46">
        <v>46279</v>
      </c>
      <c r="B152" s="131">
        <v>0.12110465116279073</v>
      </c>
      <c r="C152" s="132">
        <v>1.9897299994354476E-3</v>
      </c>
      <c r="D152" s="133">
        <v>0.12</v>
      </c>
      <c r="E152" s="136">
        <v>0.12156976744186049</v>
      </c>
      <c r="F152" s="135">
        <v>3.0386036018854022E-3</v>
      </c>
      <c r="G152" s="135">
        <v>0.12</v>
      </c>
      <c r="H152" s="131">
        <v>0.12156976744186049</v>
      </c>
      <c r="I152" s="132">
        <v>3.0386036018854022E-3</v>
      </c>
      <c r="J152" s="133">
        <v>0.12</v>
      </c>
      <c r="K152" s="136">
        <v>0.1225</v>
      </c>
      <c r="L152" s="135">
        <v>3.0972606050853981E-3</v>
      </c>
      <c r="M152" s="135">
        <v>0.1225</v>
      </c>
      <c r="N152" s="131">
        <v>0.12255813953488372</v>
      </c>
      <c r="O152" s="132">
        <v>3.1095270317234485E-3</v>
      </c>
      <c r="P152" s="133">
        <v>0.1225</v>
      </c>
      <c r="Q152" s="136">
        <v>0.1225</v>
      </c>
      <c r="R152" s="135">
        <v>3.1339158526400459E-3</v>
      </c>
      <c r="S152" s="135">
        <v>0.1225</v>
      </c>
      <c r="T152" s="131">
        <v>0.1216860465116279</v>
      </c>
      <c r="U152" s="132">
        <v>3.8079229055914482E-3</v>
      </c>
      <c r="V152" s="133">
        <v>0.1225</v>
      </c>
      <c r="W152" s="136">
        <v>0.12098837209302325</v>
      </c>
      <c r="X152" s="135">
        <v>3.7851344130581327E-3</v>
      </c>
      <c r="Y152" s="135">
        <v>0.12</v>
      </c>
      <c r="Z152" s="131">
        <v>0.12098837209302325</v>
      </c>
      <c r="AA152" s="132">
        <v>3.7851344130581327E-3</v>
      </c>
      <c r="AB152" s="133">
        <v>0.12</v>
      </c>
      <c r="AC152" s="136">
        <v>0.11837209302325581</v>
      </c>
      <c r="AD152" s="135">
        <v>5.0262324042583649E-3</v>
      </c>
      <c r="AE152" s="135">
        <v>0.12</v>
      </c>
      <c r="AF152" s="131">
        <v>0.11622093023255815</v>
      </c>
      <c r="AG152" s="132">
        <v>5.4382927178934374E-3</v>
      </c>
      <c r="AH152" s="133">
        <v>0.11749999999999999</v>
      </c>
      <c r="AI152" s="136">
        <v>0.11598837209302325</v>
      </c>
      <c r="AJ152" s="135">
        <v>5.5938831091829795E-3</v>
      </c>
      <c r="AK152" s="135">
        <v>0.11749999999999999</v>
      </c>
      <c r="AL152" s="131">
        <v>0.11308139534883727</v>
      </c>
      <c r="AM152" s="132">
        <v>6.3816424148808604E-3</v>
      </c>
      <c r="AN152" s="133">
        <v>0.1125</v>
      </c>
      <c r="AO152" s="136">
        <v>0.11034883720930237</v>
      </c>
      <c r="AP152" s="135">
        <v>6.7166591785267219E-3</v>
      </c>
      <c r="AQ152" s="135">
        <v>0.11</v>
      </c>
      <c r="AR152" s="131">
        <v>0.11023255813953493</v>
      </c>
      <c r="AS152" s="132">
        <v>6.8533523576572337E-3</v>
      </c>
      <c r="AT152" s="133">
        <v>0.11</v>
      </c>
      <c r="AU152" s="136">
        <v>0.10704545454545458</v>
      </c>
      <c r="AV152" s="135">
        <v>7.2591707690134811E-3</v>
      </c>
      <c r="AW152" s="135">
        <v>0.1075</v>
      </c>
      <c r="AX152" s="131">
        <v>0.10453947368421052</v>
      </c>
      <c r="AY152" s="132">
        <v>7.3946488860484379E-3</v>
      </c>
      <c r="AZ152" s="133">
        <v>0.105</v>
      </c>
      <c r="BA152" s="136">
        <v>0.10466216216216215</v>
      </c>
      <c r="BB152" s="135">
        <v>7.4573361102917872E-3</v>
      </c>
      <c r="BC152" s="135">
        <v>0.105</v>
      </c>
      <c r="BD152" s="131">
        <v>0.10121621621621622</v>
      </c>
      <c r="BE152" s="132">
        <v>7.7866878393516919E-3</v>
      </c>
      <c r="BF152" s="133">
        <v>0.10249999999999999</v>
      </c>
      <c r="BG152" s="136">
        <v>9.8581081081081101E-2</v>
      </c>
      <c r="BH152" s="135">
        <v>8.2188076263408679E-3</v>
      </c>
      <c r="BI152" s="135">
        <v>0.1</v>
      </c>
      <c r="BJ152" s="131">
        <v>9.83783783783784E-2</v>
      </c>
      <c r="BK152" s="132">
        <v>8.1269488307296033E-3</v>
      </c>
      <c r="BL152" s="133">
        <v>0.1</v>
      </c>
      <c r="BM152" s="136">
        <v>9.5135135135135149E-2</v>
      </c>
      <c r="BN152" s="135">
        <v>8.7983968304905843E-3</v>
      </c>
      <c r="BO152" s="135">
        <v>9.5000000000000001E-2</v>
      </c>
      <c r="BP152" s="131">
        <v>9.2635135135135147E-2</v>
      </c>
      <c r="BQ152" s="132">
        <v>9.8415563419221811E-3</v>
      </c>
      <c r="BR152" s="133">
        <v>9.5000000000000001E-2</v>
      </c>
      <c r="BS152" s="136">
        <v>9.2635135135135147E-2</v>
      </c>
      <c r="BT152" s="135">
        <v>9.8415563419221811E-3</v>
      </c>
      <c r="BU152" s="135">
        <v>9.5000000000000001E-2</v>
      </c>
      <c r="BV152" s="131">
        <v>8.9932432432432444E-2</v>
      </c>
      <c r="BW152" s="132">
        <v>1.0760758287356637E-2</v>
      </c>
      <c r="BX152" s="133">
        <v>9.2499999999999999E-2</v>
      </c>
      <c r="BY152" s="48"/>
    </row>
    <row r="153" spans="1:77" s="38" customFormat="1" ht="14.25" customHeight="1" x14ac:dyDescent="0.25">
      <c r="A153" s="46">
        <v>46310</v>
      </c>
      <c r="B153" s="131">
        <v>0.12363095238095236</v>
      </c>
      <c r="C153" s="132">
        <v>2.1528753427868413E-3</v>
      </c>
      <c r="D153" s="133">
        <v>0.125</v>
      </c>
      <c r="E153" s="136">
        <v>0.12363095238095236</v>
      </c>
      <c r="F153" s="135">
        <v>2.1528753427868413E-3</v>
      </c>
      <c r="G153" s="135">
        <v>0.125</v>
      </c>
      <c r="H153" s="131">
        <v>0.12446428571428572</v>
      </c>
      <c r="I153" s="132">
        <v>2.3772110558764412E-3</v>
      </c>
      <c r="J153" s="133">
        <v>0.125</v>
      </c>
      <c r="K153" s="136">
        <v>0.12463414634146343</v>
      </c>
      <c r="L153" s="135">
        <v>2.8262704891869046E-3</v>
      </c>
      <c r="M153" s="135">
        <v>0.125</v>
      </c>
      <c r="N153" s="131">
        <v>0.12469512195121955</v>
      </c>
      <c r="O153" s="132">
        <v>2.5736113944719976E-3</v>
      </c>
      <c r="P153" s="133">
        <v>0.125</v>
      </c>
      <c r="Q153" s="136">
        <v>0.12439024390243904</v>
      </c>
      <c r="R153" s="135">
        <v>2.9989835676482797E-3</v>
      </c>
      <c r="S153" s="135">
        <v>0.125</v>
      </c>
      <c r="T153" s="131">
        <v>0.12396341463414635</v>
      </c>
      <c r="U153" s="132">
        <v>3.1610722941401554E-3</v>
      </c>
      <c r="V153" s="133">
        <v>0.125</v>
      </c>
      <c r="W153" s="136">
        <v>0.12384146341463416</v>
      </c>
      <c r="X153" s="135">
        <v>3.5837114566993331E-3</v>
      </c>
      <c r="Y153" s="135">
        <v>0.125</v>
      </c>
      <c r="Z153" s="131">
        <v>0.12189024390243904</v>
      </c>
      <c r="AA153" s="132">
        <v>4.6697325875283682E-3</v>
      </c>
      <c r="AB153" s="133">
        <v>0.1225</v>
      </c>
      <c r="AC153" s="136">
        <v>0.11945121951219512</v>
      </c>
      <c r="AD153" s="135">
        <v>4.7929699535475658E-3</v>
      </c>
      <c r="AE153" s="135">
        <v>0.12</v>
      </c>
      <c r="AF153" s="131">
        <v>0.11945121951219512</v>
      </c>
      <c r="AG153" s="132">
        <v>4.7929699535475658E-3</v>
      </c>
      <c r="AH153" s="133">
        <v>0.12</v>
      </c>
      <c r="AI153" s="136">
        <v>0.11634146341463415</v>
      </c>
      <c r="AJ153" s="135">
        <v>6.0749887082099212E-3</v>
      </c>
      <c r="AK153" s="135">
        <v>0.11749999999999999</v>
      </c>
      <c r="AL153" s="131">
        <v>0.1130487804878049</v>
      </c>
      <c r="AM153" s="132">
        <v>5.7693206684678007E-3</v>
      </c>
      <c r="AN153" s="133">
        <v>0.1125</v>
      </c>
      <c r="AO153" s="136">
        <v>0.1129268292682927</v>
      </c>
      <c r="AP153" s="135">
        <v>5.8336962721007293E-3</v>
      </c>
      <c r="AQ153" s="135">
        <v>0.1125</v>
      </c>
      <c r="AR153" s="131">
        <v>0.1097619047619048</v>
      </c>
      <c r="AS153" s="132">
        <v>5.7596558324071474E-3</v>
      </c>
      <c r="AT153" s="133">
        <v>0.11</v>
      </c>
      <c r="AU153" s="136">
        <v>0.10628571428571428</v>
      </c>
      <c r="AV153" s="135">
        <v>6.4560570218135114E-3</v>
      </c>
      <c r="AW153" s="135">
        <v>0.105</v>
      </c>
      <c r="AX153" s="131">
        <v>0.10628571428571428</v>
      </c>
      <c r="AY153" s="132">
        <v>6.4560570218135114E-3</v>
      </c>
      <c r="AZ153" s="133">
        <v>0.105</v>
      </c>
      <c r="BA153" s="136">
        <v>0.10264285714285715</v>
      </c>
      <c r="BB153" s="135">
        <v>6.9911408525481769E-3</v>
      </c>
      <c r="BC153" s="135">
        <v>0.10249999999999999</v>
      </c>
      <c r="BD153" s="131">
        <v>9.9571428571428575E-2</v>
      </c>
      <c r="BE153" s="132">
        <v>7.4381200751332888E-3</v>
      </c>
      <c r="BF153" s="133">
        <v>0.1</v>
      </c>
      <c r="BG153" s="136">
        <v>9.9428571428571422E-2</v>
      </c>
      <c r="BH153" s="135">
        <v>7.4775574585701759E-3</v>
      </c>
      <c r="BI153" s="135">
        <v>0.1</v>
      </c>
      <c r="BJ153" s="131">
        <v>9.6428571428571461E-2</v>
      </c>
      <c r="BK153" s="132">
        <v>7.9586642179736277E-3</v>
      </c>
      <c r="BL153" s="133">
        <v>9.5000000000000001E-2</v>
      </c>
      <c r="BM153" s="136">
        <v>9.3785714285714306E-2</v>
      </c>
      <c r="BN153" s="135">
        <v>8.668134437227467E-3</v>
      </c>
      <c r="BO153" s="135">
        <v>9.5000000000000001E-2</v>
      </c>
      <c r="BP153" s="131">
        <v>9.3602941176470611E-2</v>
      </c>
      <c r="BQ153" s="132">
        <v>8.7297639696690479E-3</v>
      </c>
      <c r="BR153" s="133">
        <v>9.5000000000000001E-2</v>
      </c>
      <c r="BS153" s="136">
        <v>9.0735294117647067E-2</v>
      </c>
      <c r="BT153" s="135">
        <v>9.3446105793965773E-3</v>
      </c>
      <c r="BU153" s="135">
        <v>9.1249999999999998E-2</v>
      </c>
      <c r="BV153" s="131">
        <v>8.8897058823529426E-2</v>
      </c>
      <c r="BW153" s="132">
        <v>9.7154823425266434E-3</v>
      </c>
      <c r="BX153" s="133">
        <v>0.09</v>
      </c>
      <c r="BY153" s="48"/>
    </row>
  </sheetData>
  <mergeCells count="25">
    <mergeCell ref="Q4:S4"/>
    <mergeCell ref="T4:V4"/>
    <mergeCell ref="W4:Y4"/>
    <mergeCell ref="Z4:AB4"/>
    <mergeCell ref="B4:D4"/>
    <mergeCell ref="E4:G4"/>
    <mergeCell ref="H4:J4"/>
    <mergeCell ref="K4:M4"/>
    <mergeCell ref="N4:P4"/>
    <mergeCell ref="AL4:AN4"/>
    <mergeCell ref="AC4:AE4"/>
    <mergeCell ref="AF4:AH4"/>
    <mergeCell ref="AO4:AQ4"/>
    <mergeCell ref="AR4:AT4"/>
    <mergeCell ref="AI4:AK4"/>
    <mergeCell ref="AU4:AW4"/>
    <mergeCell ref="BP4:BR4"/>
    <mergeCell ref="BS4:BU4"/>
    <mergeCell ref="BV4:BX4"/>
    <mergeCell ref="AX4:AZ4"/>
    <mergeCell ref="BA4:BC4"/>
    <mergeCell ref="BD4:BF4"/>
    <mergeCell ref="BG4:BI4"/>
    <mergeCell ref="BJ4:BL4"/>
    <mergeCell ref="BM4:BO4"/>
  </mergeCells>
  <pageMargins left="0.75" right="0.75" top="1" bottom="1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57"/>
  <sheetViews>
    <sheetView topLeftCell="A15" zoomScale="70" zoomScaleNormal="70" workbookViewId="0">
      <selection activeCell="A57" sqref="A57:A1048576"/>
    </sheetView>
  </sheetViews>
  <sheetFormatPr baseColWidth="10" defaultColWidth="0" defaultRowHeight="15.75" zeroHeight="1" x14ac:dyDescent="0.25"/>
  <cols>
    <col min="1" max="1" width="20.140625" style="18" customWidth="1"/>
    <col min="2" max="27" width="11.42578125" style="18" customWidth="1"/>
    <col min="28" max="28" width="11.85546875" style="18" customWidth="1"/>
    <col min="29" max="34" width="11.42578125" style="18" customWidth="1"/>
    <col min="35" max="16384" width="0" style="18" hidden="1"/>
  </cols>
  <sheetData>
    <row r="1" spans="1:34" customFormat="1" ht="15.6" customHeight="1" x14ac:dyDescent="0.2">
      <c r="A1" s="35" t="s">
        <v>120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1:34" customFormat="1" ht="15.6" customHeight="1" x14ac:dyDescent="0.2">
      <c r="A2" s="49" t="s">
        <v>118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</row>
    <row r="3" spans="1:34" s="12" customFormat="1" ht="15.6" customHeight="1" thickBot="1" x14ac:dyDescent="0.3">
      <c r="A3" s="33" t="s">
        <v>117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4" ht="30" customHeight="1" thickTop="1" x14ac:dyDescent="0.25">
      <c r="A4" s="111" t="s">
        <v>114</v>
      </c>
      <c r="B4" s="121" t="s">
        <v>37</v>
      </c>
      <c r="C4" s="122" t="s">
        <v>38</v>
      </c>
      <c r="D4" s="123" t="s">
        <v>39</v>
      </c>
      <c r="E4" s="124" t="s">
        <v>37</v>
      </c>
      <c r="F4" s="125" t="s">
        <v>38</v>
      </c>
      <c r="G4" s="126" t="s">
        <v>39</v>
      </c>
      <c r="H4" s="121" t="s">
        <v>37</v>
      </c>
      <c r="I4" s="122" t="s">
        <v>38</v>
      </c>
      <c r="J4" s="123" t="s">
        <v>39</v>
      </c>
      <c r="K4" s="124" t="s">
        <v>37</v>
      </c>
      <c r="L4" s="125" t="s">
        <v>38</v>
      </c>
      <c r="M4" s="126" t="s">
        <v>39</v>
      </c>
      <c r="N4" s="121" t="s">
        <v>37</v>
      </c>
      <c r="O4" s="122" t="s">
        <v>38</v>
      </c>
      <c r="P4" s="123" t="s">
        <v>39</v>
      </c>
      <c r="Q4" s="124" t="s">
        <v>37</v>
      </c>
      <c r="R4" s="125" t="s">
        <v>38</v>
      </c>
      <c r="S4" s="126" t="s">
        <v>39</v>
      </c>
      <c r="T4" s="121" t="s">
        <v>37</v>
      </c>
      <c r="U4" s="122" t="s">
        <v>38</v>
      </c>
      <c r="V4" s="123" t="s">
        <v>39</v>
      </c>
      <c r="W4" s="124" t="s">
        <v>37</v>
      </c>
      <c r="X4" s="125" t="s">
        <v>38</v>
      </c>
      <c r="Y4" s="126" t="s">
        <v>39</v>
      </c>
      <c r="Z4" s="121" t="s">
        <v>37</v>
      </c>
      <c r="AA4" s="122" t="s">
        <v>38</v>
      </c>
      <c r="AB4" s="123" t="s">
        <v>39</v>
      </c>
      <c r="AC4" s="121" t="s">
        <v>37</v>
      </c>
      <c r="AD4" s="122" t="s">
        <v>38</v>
      </c>
      <c r="AE4" s="123" t="s">
        <v>39</v>
      </c>
      <c r="AF4" s="121" t="s">
        <v>37</v>
      </c>
      <c r="AG4" s="122" t="s">
        <v>38</v>
      </c>
      <c r="AH4" s="123" t="s">
        <v>39</v>
      </c>
    </row>
    <row r="5" spans="1:34" x14ac:dyDescent="0.25">
      <c r="A5" s="127">
        <v>44013</v>
      </c>
      <c r="B5" s="174" t="s">
        <v>57</v>
      </c>
      <c r="C5" s="175"/>
      <c r="D5" s="176"/>
      <c r="E5" s="177" t="s">
        <v>58</v>
      </c>
      <c r="F5" s="178"/>
      <c r="G5" s="179"/>
      <c r="H5" s="174" t="s">
        <v>59</v>
      </c>
      <c r="I5" s="175"/>
      <c r="J5" s="176"/>
      <c r="K5" s="177" t="s">
        <v>60</v>
      </c>
      <c r="L5" s="178"/>
      <c r="M5" s="179"/>
      <c r="N5" s="174" t="s">
        <v>61</v>
      </c>
      <c r="O5" s="175"/>
      <c r="P5" s="176"/>
      <c r="Q5" s="177" t="s">
        <v>62</v>
      </c>
      <c r="R5" s="178"/>
      <c r="S5" s="179"/>
      <c r="T5" s="174" t="s">
        <v>63</v>
      </c>
      <c r="U5" s="175"/>
      <c r="V5" s="176"/>
      <c r="W5" s="177" t="s">
        <v>64</v>
      </c>
      <c r="X5" s="178"/>
      <c r="Y5" s="179"/>
      <c r="Z5" s="174" t="s">
        <v>65</v>
      </c>
      <c r="AA5" s="175"/>
      <c r="AB5" s="176"/>
      <c r="AC5" s="128"/>
      <c r="AE5" s="129"/>
      <c r="AF5" s="128"/>
      <c r="AH5" s="129"/>
    </row>
    <row r="6" spans="1:34" x14ac:dyDescent="0.25">
      <c r="A6" s="130"/>
      <c r="B6" s="112">
        <v>-0.12530615680781923</v>
      </c>
      <c r="C6" s="113">
        <v>5.0727804570997306E-2</v>
      </c>
      <c r="D6" s="114">
        <v>-0.13</v>
      </c>
      <c r="E6" s="112">
        <v>-6.0598162909201184E-2</v>
      </c>
      <c r="F6" s="113">
        <v>2.4474578296644435E-2</v>
      </c>
      <c r="G6" s="114">
        <v>-6.4500000000000002E-2</v>
      </c>
      <c r="H6" s="112">
        <v>-3.0843123384945732E-2</v>
      </c>
      <c r="I6" s="113">
        <v>2.3986237725613934E-2</v>
      </c>
      <c r="J6" s="114">
        <v>-3.1E-2</v>
      </c>
      <c r="K6" s="112">
        <v>-4.9194213886513844E-5</v>
      </c>
      <c r="L6" s="113">
        <v>2.3701296412055029E-2</v>
      </c>
      <c r="M6" s="114">
        <v>-5.0000000000000001E-3</v>
      </c>
      <c r="N6" s="112">
        <v>7.3561530289230001E-2</v>
      </c>
      <c r="O6" s="113">
        <v>5.3600365987019498E-2</v>
      </c>
      <c r="P6" s="114">
        <v>6.4500000000000002E-2</v>
      </c>
      <c r="Q6" s="112">
        <v>3.4816023882035328E-2</v>
      </c>
      <c r="R6" s="113">
        <v>1.6605198814457572E-2</v>
      </c>
      <c r="S6" s="114">
        <v>3.5500000000000004E-2</v>
      </c>
      <c r="T6" s="112">
        <v>2.6429000601484186E-2</v>
      </c>
      <c r="U6" s="113">
        <v>2.0617486593265129E-2</v>
      </c>
      <c r="V6" s="114">
        <v>0.03</v>
      </c>
      <c r="W6" s="112">
        <v>3.1215821974905047E-2</v>
      </c>
      <c r="X6" s="113">
        <v>7.99549114798471E-3</v>
      </c>
      <c r="Y6" s="114">
        <v>3.1E-2</v>
      </c>
      <c r="Z6" s="112">
        <v>3.0888550771061198E-2</v>
      </c>
      <c r="AA6" s="113">
        <v>6.7820898438245578E-3</v>
      </c>
      <c r="AB6" s="114">
        <v>3.2000000000000001E-2</v>
      </c>
      <c r="AC6" s="128"/>
      <c r="AE6" s="129"/>
      <c r="AF6" s="128"/>
      <c r="AH6" s="129"/>
    </row>
    <row r="7" spans="1:34" x14ac:dyDescent="0.25">
      <c r="A7" s="127">
        <v>44105</v>
      </c>
      <c r="B7" s="174" t="s">
        <v>58</v>
      </c>
      <c r="C7" s="175"/>
      <c r="D7" s="176"/>
      <c r="E7" s="177" t="s">
        <v>59</v>
      </c>
      <c r="F7" s="178"/>
      <c r="G7" s="179"/>
      <c r="H7" s="174" t="s">
        <v>60</v>
      </c>
      <c r="I7" s="175"/>
      <c r="J7" s="176"/>
      <c r="K7" s="177" t="s">
        <v>61</v>
      </c>
      <c r="L7" s="178"/>
      <c r="M7" s="179"/>
      <c r="N7" s="174" t="s">
        <v>62</v>
      </c>
      <c r="O7" s="175"/>
      <c r="P7" s="176"/>
      <c r="Q7" s="177" t="s">
        <v>63</v>
      </c>
      <c r="R7" s="178"/>
      <c r="S7" s="179"/>
      <c r="T7" s="174" t="s">
        <v>64</v>
      </c>
      <c r="U7" s="175"/>
      <c r="V7" s="176"/>
      <c r="W7" s="177" t="s">
        <v>65</v>
      </c>
      <c r="X7" s="178"/>
      <c r="Y7" s="179"/>
      <c r="Z7" s="128"/>
      <c r="AB7" s="129"/>
      <c r="AC7" s="171" t="s">
        <v>51</v>
      </c>
      <c r="AD7" s="172"/>
      <c r="AE7" s="173"/>
      <c r="AF7" s="171" t="s">
        <v>56</v>
      </c>
      <c r="AG7" s="172"/>
      <c r="AH7" s="173"/>
    </row>
    <row r="8" spans="1:34" x14ac:dyDescent="0.25">
      <c r="A8" s="130"/>
      <c r="B8" s="115">
        <v>-8.8328815601050409E-2</v>
      </c>
      <c r="C8" s="116">
        <v>1.732307971886695E-2</v>
      </c>
      <c r="D8" s="117">
        <v>-8.6499999999999994E-2</v>
      </c>
      <c r="E8" s="115">
        <v>-4.8791688190639532E-2</v>
      </c>
      <c r="F8" s="116">
        <v>1.8454442156928232E-2</v>
      </c>
      <c r="G8" s="117">
        <v>-0.05</v>
      </c>
      <c r="H8" s="115">
        <v>-1.0812916124493121E-2</v>
      </c>
      <c r="I8" s="116">
        <v>2.8266382642376724E-2</v>
      </c>
      <c r="J8" s="117">
        <v>-2.1499999999999998E-2</v>
      </c>
      <c r="K8" s="115">
        <v>0.10024686621304255</v>
      </c>
      <c r="L8" s="116">
        <v>5.295495439737908E-2</v>
      </c>
      <c r="M8" s="117">
        <v>0.10300000000000001</v>
      </c>
      <c r="N8" s="115">
        <v>5.0959114392285294E-2</v>
      </c>
      <c r="O8" s="116">
        <v>1.4181517134370027E-2</v>
      </c>
      <c r="P8" s="117">
        <v>5.3999999999999999E-2</v>
      </c>
      <c r="Q8" s="115">
        <v>3.5559007089175261E-2</v>
      </c>
      <c r="R8" s="116">
        <v>1.7885833885647053E-2</v>
      </c>
      <c r="S8" s="117">
        <v>3.6000000000000004E-2</v>
      </c>
      <c r="T8" s="115">
        <v>3.456879875735526E-2</v>
      </c>
      <c r="U8" s="116">
        <v>1.1051845168357853E-2</v>
      </c>
      <c r="V8" s="117">
        <v>3.4500000000000003E-2</v>
      </c>
      <c r="W8" s="115">
        <v>3.7404699798549608E-2</v>
      </c>
      <c r="X8" s="116">
        <v>1.7799022221888335E-2</v>
      </c>
      <c r="Y8" s="117">
        <v>3.3000000000000002E-2</v>
      </c>
      <c r="Z8" s="128"/>
      <c r="AB8" s="129"/>
      <c r="AC8" s="118">
        <v>-7.0784200592973523E-2</v>
      </c>
      <c r="AD8" s="119">
        <v>9.241827443871628E-3</v>
      </c>
      <c r="AE8" s="120">
        <v>-7.1499999999999994E-2</v>
      </c>
      <c r="AF8" s="118">
        <v>4.40211383402377E-2</v>
      </c>
      <c r="AG8" s="119">
        <v>1.1841280632974571E-2</v>
      </c>
      <c r="AH8" s="120">
        <v>4.5999999999999999E-2</v>
      </c>
    </row>
    <row r="9" spans="1:34" x14ac:dyDescent="0.25">
      <c r="A9" s="127">
        <v>44197</v>
      </c>
      <c r="B9" s="174" t="s">
        <v>59</v>
      </c>
      <c r="C9" s="175"/>
      <c r="D9" s="176"/>
      <c r="E9" s="177" t="s">
        <v>60</v>
      </c>
      <c r="F9" s="178"/>
      <c r="G9" s="179"/>
      <c r="H9" s="174" t="s">
        <v>61</v>
      </c>
      <c r="I9" s="175"/>
      <c r="J9" s="176"/>
      <c r="K9" s="177" t="s">
        <v>62</v>
      </c>
      <c r="L9" s="178"/>
      <c r="M9" s="179"/>
      <c r="N9" s="174" t="s">
        <v>63</v>
      </c>
      <c r="O9" s="175"/>
      <c r="P9" s="176"/>
      <c r="Q9" s="177" t="s">
        <v>64</v>
      </c>
      <c r="R9" s="178"/>
      <c r="S9" s="179"/>
      <c r="T9" s="174" t="s">
        <v>65</v>
      </c>
      <c r="U9" s="175"/>
      <c r="V9" s="176"/>
      <c r="W9" s="177" t="s">
        <v>66</v>
      </c>
      <c r="X9" s="178"/>
      <c r="Y9" s="179"/>
      <c r="Z9" s="128"/>
      <c r="AB9" s="129"/>
      <c r="AC9" s="171" t="s">
        <v>51</v>
      </c>
      <c r="AD9" s="172"/>
      <c r="AE9" s="173"/>
      <c r="AF9" s="171" t="s">
        <v>56</v>
      </c>
      <c r="AG9" s="172"/>
      <c r="AH9" s="173"/>
    </row>
    <row r="10" spans="1:34" x14ac:dyDescent="0.25">
      <c r="A10" s="130"/>
      <c r="B10" s="115">
        <v>-4.4655774529889891E-2</v>
      </c>
      <c r="C10" s="116">
        <v>1.4600232628760465E-2</v>
      </c>
      <c r="D10" s="117">
        <v>-4.4999999999999998E-2</v>
      </c>
      <c r="E10" s="115">
        <v>-1.8608137568225162E-2</v>
      </c>
      <c r="F10" s="116">
        <v>2.9436467115317503E-2</v>
      </c>
      <c r="G10" s="117">
        <v>-2.7999999999999997E-2</v>
      </c>
      <c r="H10" s="115">
        <v>0.10736946772805805</v>
      </c>
      <c r="I10" s="116">
        <v>3.9512186957831326E-2</v>
      </c>
      <c r="J10" s="117">
        <v>0.125</v>
      </c>
      <c r="K10" s="115">
        <v>5.7315479316878734E-2</v>
      </c>
      <c r="L10" s="116">
        <v>1.9058881953423611E-2</v>
      </c>
      <c r="M10" s="117">
        <v>0.06</v>
      </c>
      <c r="N10" s="115">
        <v>3.3994796330382313E-2</v>
      </c>
      <c r="O10" s="116">
        <v>1.3858310586002356E-2</v>
      </c>
      <c r="P10" s="117">
        <v>3.2000000000000001E-2</v>
      </c>
      <c r="Q10" s="115">
        <v>3.9105677385321801E-2</v>
      </c>
      <c r="R10" s="116">
        <v>9.0932482521913337E-3</v>
      </c>
      <c r="S10" s="117">
        <v>0.04</v>
      </c>
      <c r="T10" s="115">
        <v>3.3527712270686419E-2</v>
      </c>
      <c r="U10" s="116">
        <v>9.4837597314922101E-3</v>
      </c>
      <c r="V10" s="117">
        <v>3.6000000000000004E-2</v>
      </c>
      <c r="W10" s="115">
        <v>3.4527593875258403E-2</v>
      </c>
      <c r="X10" s="116">
        <v>7.3085144717623422E-3</v>
      </c>
      <c r="Y10" s="117">
        <v>3.5000000000000003E-2</v>
      </c>
      <c r="Z10" s="128"/>
      <c r="AB10" s="129"/>
      <c r="AC10" s="118">
        <v>-7.0252972891302057E-2</v>
      </c>
      <c r="AD10" s="119">
        <v>3.555033220777431E-3</v>
      </c>
      <c r="AE10" s="120">
        <v>-7.0325676442143173E-2</v>
      </c>
      <c r="AF10" s="118">
        <v>4.549155884289046E-2</v>
      </c>
      <c r="AG10" s="119">
        <v>1.1704944935549336E-2</v>
      </c>
      <c r="AH10" s="120">
        <v>4.7625000000000001E-2</v>
      </c>
    </row>
    <row r="11" spans="1:34" x14ac:dyDescent="0.25">
      <c r="A11" s="127">
        <v>44287</v>
      </c>
      <c r="B11" s="174" t="s">
        <v>60</v>
      </c>
      <c r="C11" s="175"/>
      <c r="D11" s="176"/>
      <c r="E11" s="177" t="s">
        <v>61</v>
      </c>
      <c r="F11" s="178"/>
      <c r="G11" s="179"/>
      <c r="H11" s="174" t="s">
        <v>62</v>
      </c>
      <c r="I11" s="175"/>
      <c r="J11" s="176"/>
      <c r="K11" s="177" t="s">
        <v>63</v>
      </c>
      <c r="L11" s="178"/>
      <c r="M11" s="179"/>
      <c r="N11" s="174" t="s">
        <v>64</v>
      </c>
      <c r="O11" s="175"/>
      <c r="P11" s="176"/>
      <c r="Q11" s="177" t="s">
        <v>65</v>
      </c>
      <c r="R11" s="178"/>
      <c r="S11" s="179"/>
      <c r="T11" s="174" t="s">
        <v>66</v>
      </c>
      <c r="U11" s="175"/>
      <c r="V11" s="176"/>
      <c r="W11" s="177" t="s">
        <v>67</v>
      </c>
      <c r="X11" s="178"/>
      <c r="Y11" s="179"/>
      <c r="Z11" s="128"/>
      <c r="AB11" s="129"/>
      <c r="AC11" s="171" t="s">
        <v>56</v>
      </c>
      <c r="AD11" s="172"/>
      <c r="AE11" s="173"/>
      <c r="AF11" s="171" t="s">
        <v>68</v>
      </c>
      <c r="AG11" s="172"/>
      <c r="AH11" s="173"/>
    </row>
    <row r="12" spans="1:34" x14ac:dyDescent="0.25">
      <c r="A12" s="130"/>
      <c r="B12" s="115">
        <v>-1.600965184425052E-2</v>
      </c>
      <c r="C12" s="116">
        <v>2.3944469699889833E-2</v>
      </c>
      <c r="D12" s="117">
        <v>-1.9E-2</v>
      </c>
      <c r="E12" s="115">
        <v>0.12242959499453268</v>
      </c>
      <c r="F12" s="116">
        <v>3.700945982063502E-2</v>
      </c>
      <c r="G12" s="117">
        <v>0.13350000000000001</v>
      </c>
      <c r="H12" s="115">
        <v>6.0796809720502366E-2</v>
      </c>
      <c r="I12" s="116">
        <v>1.316823368442104E-2</v>
      </c>
      <c r="J12" s="117">
        <v>0.06</v>
      </c>
      <c r="K12" s="115">
        <v>3.037826733378465E-2</v>
      </c>
      <c r="L12" s="116">
        <v>1.3157753883156431E-2</v>
      </c>
      <c r="M12" s="117">
        <v>0.03</v>
      </c>
      <c r="N12" s="115">
        <v>3.8274700698552155E-2</v>
      </c>
      <c r="O12" s="116">
        <v>1.1136145520567605E-2</v>
      </c>
      <c r="P12" s="117">
        <v>3.7000000000000005E-2</v>
      </c>
      <c r="Q12" s="115">
        <v>3.7643181655233462E-2</v>
      </c>
      <c r="R12" s="116">
        <v>1.2225422922700808E-2</v>
      </c>
      <c r="S12" s="117">
        <v>3.5000000000000003E-2</v>
      </c>
      <c r="T12" s="115">
        <v>3.3945067539070478E-2</v>
      </c>
      <c r="U12" s="116">
        <v>6.8047686256600482E-3</v>
      </c>
      <c r="V12" s="117">
        <v>3.4799999999999998E-2</v>
      </c>
      <c r="W12" s="115">
        <v>3.3111253842803286E-2</v>
      </c>
      <c r="X12" s="116">
        <v>7.4316343755486585E-3</v>
      </c>
      <c r="Y12" s="117">
        <v>3.4000000000000002E-2</v>
      </c>
      <c r="Z12" s="128"/>
      <c r="AB12" s="129"/>
      <c r="AC12" s="118">
        <v>4.8085760982863338E-2</v>
      </c>
      <c r="AD12" s="119">
        <v>8.2215218786634223E-3</v>
      </c>
      <c r="AE12" s="120">
        <v>4.8000000000000001E-2</v>
      </c>
      <c r="AF12" s="118">
        <v>3.5594124207394218E-2</v>
      </c>
      <c r="AG12" s="119">
        <v>5.7857206558187685E-3</v>
      </c>
      <c r="AH12" s="120">
        <v>3.5500000000000004E-2</v>
      </c>
    </row>
    <row r="13" spans="1:34" x14ac:dyDescent="0.25">
      <c r="A13" s="127">
        <v>44378</v>
      </c>
      <c r="B13" s="174" t="s">
        <v>61</v>
      </c>
      <c r="C13" s="175"/>
      <c r="D13" s="176"/>
      <c r="E13" s="177" t="s">
        <v>62</v>
      </c>
      <c r="F13" s="178"/>
      <c r="G13" s="179"/>
      <c r="H13" s="174" t="s">
        <v>63</v>
      </c>
      <c r="I13" s="175"/>
      <c r="J13" s="176"/>
      <c r="K13" s="177" t="s">
        <v>64</v>
      </c>
      <c r="L13" s="178"/>
      <c r="M13" s="179"/>
      <c r="N13" s="174" t="s">
        <v>65</v>
      </c>
      <c r="O13" s="175"/>
      <c r="P13" s="176"/>
      <c r="Q13" s="177" t="s">
        <v>66</v>
      </c>
      <c r="R13" s="178"/>
      <c r="S13" s="179"/>
      <c r="T13" s="174" t="s">
        <v>67</v>
      </c>
      <c r="U13" s="175"/>
      <c r="V13" s="176"/>
      <c r="W13" s="177" t="s">
        <v>69</v>
      </c>
      <c r="X13" s="178"/>
      <c r="Y13" s="179"/>
      <c r="Z13" s="128"/>
      <c r="AB13" s="129"/>
      <c r="AC13" s="171" t="s">
        <v>56</v>
      </c>
      <c r="AD13" s="172"/>
      <c r="AE13" s="173"/>
      <c r="AF13" s="171" t="s">
        <v>68</v>
      </c>
      <c r="AG13" s="172"/>
      <c r="AH13" s="173"/>
    </row>
    <row r="14" spans="1:34" x14ac:dyDescent="0.25">
      <c r="A14" s="130"/>
      <c r="B14" s="112">
        <v>0.14076339813152447</v>
      </c>
      <c r="C14" s="113">
        <v>3.731784607627537E-2</v>
      </c>
      <c r="D14" s="114">
        <v>0.14599999999999999</v>
      </c>
      <c r="E14" s="112">
        <v>6.8136745524683628E-2</v>
      </c>
      <c r="F14" s="113">
        <v>1.74694444673376E-2</v>
      </c>
      <c r="G14" s="114">
        <v>6.4000000000000001E-2</v>
      </c>
      <c r="H14" s="112">
        <v>3.7194801640735922E-2</v>
      </c>
      <c r="I14" s="113">
        <v>1.3386490927776697E-2</v>
      </c>
      <c r="J14" s="114">
        <v>3.5000000000000003E-2</v>
      </c>
      <c r="K14" s="112">
        <v>2.7917974030015072E-2</v>
      </c>
      <c r="L14" s="113">
        <v>1.5308004919042988E-2</v>
      </c>
      <c r="M14" s="114">
        <v>3.0499999999999999E-2</v>
      </c>
      <c r="N14" s="112">
        <v>4.3590599474825457E-2</v>
      </c>
      <c r="O14" s="113">
        <v>1.6324303065178451E-2</v>
      </c>
      <c r="P14" s="114">
        <v>3.95E-2</v>
      </c>
      <c r="Q14" s="112">
        <v>3.6657231840388473E-2</v>
      </c>
      <c r="R14" s="113">
        <v>9.5368993288839146E-3</v>
      </c>
      <c r="S14" s="114">
        <v>3.5799999999999998E-2</v>
      </c>
      <c r="T14" s="112">
        <v>3.3186066343762366E-2</v>
      </c>
      <c r="U14" s="113">
        <v>8.4529264883667129E-3</v>
      </c>
      <c r="V14" s="114">
        <v>3.4750000000000003E-2</v>
      </c>
      <c r="W14" s="112">
        <v>3.3111253842803286E-2</v>
      </c>
      <c r="X14" s="113">
        <v>7.4316343755486585E-3</v>
      </c>
      <c r="Y14" s="114">
        <v>3.4000000000000002E-2</v>
      </c>
      <c r="Z14" s="128"/>
      <c r="AB14" s="129"/>
      <c r="AC14" s="118">
        <v>6.4052555075973988E-2</v>
      </c>
      <c r="AD14" s="119">
        <v>8.2020840901572845E-3</v>
      </c>
      <c r="AE14" s="120">
        <v>6.5000000000000002E-2</v>
      </c>
      <c r="AF14" s="118">
        <v>3.5296302329353907E-2</v>
      </c>
      <c r="AG14" s="119">
        <v>6.4296577946602014E-3</v>
      </c>
      <c r="AH14" s="120">
        <v>3.6000000000000004E-2</v>
      </c>
    </row>
    <row r="15" spans="1:34" x14ac:dyDescent="0.25">
      <c r="A15" s="127">
        <v>44470</v>
      </c>
      <c r="B15" s="174" t="s">
        <v>62</v>
      </c>
      <c r="C15" s="175"/>
      <c r="D15" s="176"/>
      <c r="E15" s="177" t="s">
        <v>63</v>
      </c>
      <c r="F15" s="178"/>
      <c r="G15" s="179"/>
      <c r="H15" s="174" t="s">
        <v>64</v>
      </c>
      <c r="I15" s="175"/>
      <c r="J15" s="176"/>
      <c r="K15" s="177" t="s">
        <v>65</v>
      </c>
      <c r="L15" s="178"/>
      <c r="M15" s="179"/>
      <c r="N15" s="174" t="s">
        <v>66</v>
      </c>
      <c r="O15" s="175"/>
      <c r="P15" s="176"/>
      <c r="Q15" s="177" t="s">
        <v>67</v>
      </c>
      <c r="R15" s="178"/>
      <c r="S15" s="179"/>
      <c r="T15" s="174" t="s">
        <v>69</v>
      </c>
      <c r="U15" s="175"/>
      <c r="V15" s="176"/>
      <c r="W15" s="177" t="s">
        <v>70</v>
      </c>
      <c r="X15" s="178"/>
      <c r="Y15" s="179"/>
      <c r="Z15" s="128"/>
      <c r="AB15" s="129"/>
      <c r="AC15" s="171" t="s">
        <v>56</v>
      </c>
      <c r="AD15" s="172"/>
      <c r="AE15" s="173"/>
      <c r="AF15" s="171" t="s">
        <v>68</v>
      </c>
      <c r="AG15" s="172"/>
      <c r="AH15" s="173"/>
    </row>
    <row r="16" spans="1:34" x14ac:dyDescent="0.25">
      <c r="A16" s="130"/>
      <c r="B16" s="115">
        <v>0.10087564598015807</v>
      </c>
      <c r="C16" s="116">
        <v>2.3533163623140955E-2</v>
      </c>
      <c r="D16" s="117">
        <v>0.105</v>
      </c>
      <c r="E16" s="115">
        <v>6.3110098250444183E-2</v>
      </c>
      <c r="F16" s="116">
        <v>2.0275891689526728E-2</v>
      </c>
      <c r="G16" s="117">
        <v>5.9000000000000004E-2</v>
      </c>
      <c r="H16" s="115">
        <v>3.99455075885424E-2</v>
      </c>
      <c r="I16" s="116">
        <v>1.6611668261542607E-2</v>
      </c>
      <c r="J16" s="117">
        <v>4.19E-2</v>
      </c>
      <c r="K16" s="115">
        <v>4.7428712865822127E-2</v>
      </c>
      <c r="L16" s="116">
        <v>1.5130986612837495E-2</v>
      </c>
      <c r="M16" s="117">
        <v>4.3499999999999997E-2</v>
      </c>
      <c r="N16" s="115">
        <v>3.7123239329253155E-2</v>
      </c>
      <c r="O16" s="116">
        <v>1.2525455660682354E-2</v>
      </c>
      <c r="P16" s="117">
        <v>3.6000000000000004E-2</v>
      </c>
      <c r="Q16" s="115">
        <v>3.3159285590716236E-2</v>
      </c>
      <c r="R16" s="116">
        <v>1.219435524210654E-2</v>
      </c>
      <c r="S16" s="117">
        <v>3.5000000000000003E-2</v>
      </c>
      <c r="T16" s="115">
        <v>3.3144892141010393E-2</v>
      </c>
      <c r="U16" s="116">
        <v>6.1743575418810002E-3</v>
      </c>
      <c r="V16" s="117">
        <v>3.2000000000000001E-2</v>
      </c>
      <c r="W16" s="115">
        <v>3.4952223123950486E-2</v>
      </c>
      <c r="X16" s="116">
        <v>7.2069643114980111E-3</v>
      </c>
      <c r="Y16" s="117">
        <v>3.4000000000000002E-2</v>
      </c>
      <c r="Z16" s="128"/>
      <c r="AB16" s="129"/>
      <c r="AC16" s="118">
        <v>8.6164009231435856E-2</v>
      </c>
      <c r="AD16" s="119">
        <v>8.7251288744205173E-3</v>
      </c>
      <c r="AE16" s="120">
        <v>8.5499999999999993E-2</v>
      </c>
      <c r="AF16" s="118">
        <v>3.8979834089913998E-2</v>
      </c>
      <c r="AG16" s="119">
        <v>6.3119290416000602E-3</v>
      </c>
      <c r="AH16" s="120">
        <v>3.7000000000000005E-2</v>
      </c>
    </row>
    <row r="17" spans="1:34" x14ac:dyDescent="0.25">
      <c r="A17" s="127">
        <v>44562</v>
      </c>
      <c r="B17" s="174" t="s">
        <v>63</v>
      </c>
      <c r="C17" s="175"/>
      <c r="D17" s="176"/>
      <c r="E17" s="177" t="s">
        <v>64</v>
      </c>
      <c r="F17" s="178"/>
      <c r="G17" s="179"/>
      <c r="H17" s="174" t="s">
        <v>65</v>
      </c>
      <c r="I17" s="175"/>
      <c r="J17" s="176"/>
      <c r="K17" s="177" t="s">
        <v>66</v>
      </c>
      <c r="L17" s="178"/>
      <c r="M17" s="179"/>
      <c r="N17" s="174" t="s">
        <v>67</v>
      </c>
      <c r="O17" s="175"/>
      <c r="P17" s="176"/>
      <c r="Q17" s="177" t="s">
        <v>69</v>
      </c>
      <c r="R17" s="178"/>
      <c r="S17" s="179"/>
      <c r="T17" s="174" t="s">
        <v>70</v>
      </c>
      <c r="U17" s="175"/>
      <c r="V17" s="176"/>
      <c r="W17" s="177" t="s">
        <v>71</v>
      </c>
      <c r="X17" s="178"/>
      <c r="Y17" s="179"/>
      <c r="Z17" s="128"/>
      <c r="AB17" s="129"/>
      <c r="AC17" s="171" t="s">
        <v>56</v>
      </c>
      <c r="AD17" s="172"/>
      <c r="AE17" s="173"/>
      <c r="AF17" s="171" t="s">
        <v>68</v>
      </c>
      <c r="AG17" s="172"/>
      <c r="AH17" s="173"/>
    </row>
    <row r="18" spans="1:34" x14ac:dyDescent="0.25">
      <c r="A18" s="130"/>
      <c r="B18" s="115">
        <v>8.2728512333749324E-2</v>
      </c>
      <c r="C18" s="116">
        <v>1.1121337359942751E-2</v>
      </c>
      <c r="D18" s="117">
        <v>8.199999999999999E-2</v>
      </c>
      <c r="E18" s="115">
        <v>5.0821832883032339E-2</v>
      </c>
      <c r="F18" s="116">
        <v>1.3708769493462048E-2</v>
      </c>
      <c r="G18" s="117">
        <v>5.0500000000000003E-2</v>
      </c>
      <c r="H18" s="115">
        <v>6.0532540429498113E-2</v>
      </c>
      <c r="I18" s="116">
        <v>2.0070237402171957E-2</v>
      </c>
      <c r="J18" s="117">
        <v>6.0051593650734009E-2</v>
      </c>
      <c r="K18" s="115">
        <v>3.388410107253087E-2</v>
      </c>
      <c r="L18" s="116">
        <v>8.8028965078515257E-3</v>
      </c>
      <c r="M18" s="117">
        <v>3.4500000000000003E-2</v>
      </c>
      <c r="N18" s="115">
        <v>2.7558879331649567E-2</v>
      </c>
      <c r="O18" s="116">
        <v>9.6758311733210513E-3</v>
      </c>
      <c r="P18" s="117">
        <v>2.7E-2</v>
      </c>
      <c r="Q18" s="115">
        <v>3.0191946460827075E-2</v>
      </c>
      <c r="R18" s="116">
        <v>6.7204183563753708E-3</v>
      </c>
      <c r="S18" s="117">
        <v>3.2000000000000001E-2</v>
      </c>
      <c r="T18" s="115">
        <v>3.554770041872251E-2</v>
      </c>
      <c r="U18" s="116">
        <v>7.3465900684214448E-3</v>
      </c>
      <c r="V18" s="117">
        <v>3.5000000000000003E-2</v>
      </c>
      <c r="W18" s="115">
        <v>3.2956222740199527E-2</v>
      </c>
      <c r="X18" s="116">
        <v>4.1674371995426519E-3</v>
      </c>
      <c r="Y18" s="117">
        <v>3.4000000000000002E-2</v>
      </c>
      <c r="Z18" s="128"/>
      <c r="AB18" s="129"/>
      <c r="AC18" s="118">
        <v>9.8074294106316476E-2</v>
      </c>
      <c r="AD18" s="119">
        <v>3.9610020546607186E-3</v>
      </c>
      <c r="AE18" s="120">
        <v>9.6999999999999989E-2</v>
      </c>
      <c r="AF18" s="118">
        <v>4.2579545384987157E-2</v>
      </c>
      <c r="AG18" s="119">
        <v>6.2130178958914057E-3</v>
      </c>
      <c r="AH18" s="120">
        <v>0.04</v>
      </c>
    </row>
    <row r="19" spans="1:34" x14ac:dyDescent="0.25">
      <c r="A19" s="127">
        <v>44662</v>
      </c>
      <c r="B19" s="174" t="s">
        <v>64</v>
      </c>
      <c r="C19" s="175"/>
      <c r="D19" s="176"/>
      <c r="E19" s="177" t="s">
        <v>65</v>
      </c>
      <c r="F19" s="178"/>
      <c r="G19" s="179"/>
      <c r="H19" s="174" t="s">
        <v>66</v>
      </c>
      <c r="I19" s="175"/>
      <c r="J19" s="176"/>
      <c r="K19" s="177" t="s">
        <v>67</v>
      </c>
      <c r="L19" s="178"/>
      <c r="M19" s="179"/>
      <c r="N19" s="174" t="s">
        <v>69</v>
      </c>
      <c r="O19" s="175"/>
      <c r="P19" s="176"/>
      <c r="Q19" s="177" t="s">
        <v>70</v>
      </c>
      <c r="R19" s="178"/>
      <c r="S19" s="179"/>
      <c r="T19" s="174" t="s">
        <v>71</v>
      </c>
      <c r="U19" s="175"/>
      <c r="V19" s="176"/>
      <c r="W19" s="177" t="s">
        <v>72</v>
      </c>
      <c r="X19" s="178"/>
      <c r="Y19" s="179"/>
      <c r="Z19" s="128"/>
      <c r="AB19" s="129"/>
      <c r="AC19" s="171" t="s">
        <v>68</v>
      </c>
      <c r="AD19" s="172"/>
      <c r="AE19" s="173"/>
      <c r="AF19" s="171" t="s">
        <v>73</v>
      </c>
      <c r="AG19" s="172"/>
      <c r="AH19" s="173"/>
    </row>
    <row r="20" spans="1:34" x14ac:dyDescent="0.25">
      <c r="A20" s="130"/>
      <c r="B20" s="115">
        <v>6.451832214969698E-2</v>
      </c>
      <c r="C20" s="116">
        <v>1.5738115674658954E-2</v>
      </c>
      <c r="D20" s="117">
        <v>6.5000000000000002E-2</v>
      </c>
      <c r="E20" s="115">
        <v>7.3973635198787899E-2</v>
      </c>
      <c r="F20" s="116">
        <v>2.6578876344893823E-2</v>
      </c>
      <c r="G20" s="117">
        <v>7.5864980779999994E-2</v>
      </c>
      <c r="H20" s="115">
        <v>4.1050700824242434E-2</v>
      </c>
      <c r="I20" s="116">
        <v>8.634434360283761E-3</v>
      </c>
      <c r="J20" s="117">
        <v>4.3200000000000002E-2</v>
      </c>
      <c r="K20" s="115">
        <v>1.9908778879393945E-2</v>
      </c>
      <c r="L20" s="116">
        <v>1.6884948794264616E-2</v>
      </c>
      <c r="M20" s="117">
        <v>2.1000000000000001E-2</v>
      </c>
      <c r="N20" s="115">
        <v>2.6559869677333339E-2</v>
      </c>
      <c r="O20" s="116">
        <v>9.6935194827779472E-3</v>
      </c>
      <c r="P20" s="117">
        <v>2.2499999999999999E-2</v>
      </c>
      <c r="Q20" s="115">
        <v>3.0167316075333347E-2</v>
      </c>
      <c r="R20" s="116">
        <v>6.9179449861567922E-3</v>
      </c>
      <c r="S20" s="117">
        <v>3.15E-2</v>
      </c>
      <c r="T20" s="115">
        <v>3.3350221406000011E-2</v>
      </c>
      <c r="U20" s="116">
        <v>7.0539093565899448E-3</v>
      </c>
      <c r="V20" s="117">
        <v>3.3100000000000004E-2</v>
      </c>
      <c r="W20" s="115">
        <v>3.4858574490000009E-2</v>
      </c>
      <c r="X20" s="116">
        <v>6.5688220594139583E-3</v>
      </c>
      <c r="Y20" s="117">
        <v>3.5000000000000003E-2</v>
      </c>
      <c r="Z20" s="128"/>
      <c r="AB20" s="129"/>
      <c r="AC20" s="118">
        <v>4.8637988062285704E-2</v>
      </c>
      <c r="AD20" s="119">
        <v>6.7957922197130431E-3</v>
      </c>
      <c r="AE20" s="120">
        <v>4.8000000000000001E-2</v>
      </c>
      <c r="AF20" s="118">
        <v>3.0740055669696984E-2</v>
      </c>
      <c r="AG20" s="119">
        <v>7.0066159203712218E-3</v>
      </c>
      <c r="AH20" s="120">
        <v>3.1810918549999997E-2</v>
      </c>
    </row>
    <row r="21" spans="1:34" x14ac:dyDescent="0.25">
      <c r="A21" s="127">
        <v>44743</v>
      </c>
      <c r="B21" s="174" t="s">
        <v>65</v>
      </c>
      <c r="C21" s="175"/>
      <c r="D21" s="176"/>
      <c r="E21" s="177" t="s">
        <v>66</v>
      </c>
      <c r="F21" s="178"/>
      <c r="G21" s="179"/>
      <c r="H21" s="174" t="s">
        <v>67</v>
      </c>
      <c r="I21" s="175"/>
      <c r="J21" s="176"/>
      <c r="K21" s="177" t="s">
        <v>69</v>
      </c>
      <c r="L21" s="178"/>
      <c r="M21" s="179"/>
      <c r="N21" s="174" t="s">
        <v>70</v>
      </c>
      <c r="O21" s="175"/>
      <c r="P21" s="176"/>
      <c r="Q21" s="177" t="s">
        <v>71</v>
      </c>
      <c r="R21" s="178"/>
      <c r="S21" s="179"/>
      <c r="T21" s="174" t="s">
        <v>72</v>
      </c>
      <c r="U21" s="175"/>
      <c r="V21" s="176"/>
      <c r="W21" s="177" t="s">
        <v>98</v>
      </c>
      <c r="X21" s="178"/>
      <c r="Y21" s="179"/>
      <c r="Z21" s="128"/>
      <c r="AB21" s="129"/>
      <c r="AC21" s="171" t="s">
        <v>68</v>
      </c>
      <c r="AD21" s="172"/>
      <c r="AE21" s="173"/>
      <c r="AF21" s="171" t="s">
        <v>73</v>
      </c>
      <c r="AG21" s="172"/>
      <c r="AH21" s="173"/>
    </row>
    <row r="22" spans="1:34" x14ac:dyDescent="0.25">
      <c r="A22" s="130"/>
      <c r="B22" s="112">
        <v>9.8256250000000017E-2</v>
      </c>
      <c r="C22" s="113">
        <v>2.3726546144255428E-2</v>
      </c>
      <c r="D22" s="114">
        <v>0.10450000000000001</v>
      </c>
      <c r="E22" s="112">
        <v>4.9981250000000005E-2</v>
      </c>
      <c r="F22" s="113">
        <v>1.0504973860341197E-2</v>
      </c>
      <c r="G22" s="114">
        <v>0.05</v>
      </c>
      <c r="H22" s="112">
        <v>3.1984375000000009E-2</v>
      </c>
      <c r="I22" s="113">
        <v>1.2852340300882052E-2</v>
      </c>
      <c r="J22" s="114">
        <v>3.15E-2</v>
      </c>
      <c r="K22" s="112">
        <v>2.9880000000000011E-2</v>
      </c>
      <c r="L22" s="113">
        <v>1.1840066402423282E-2</v>
      </c>
      <c r="M22" s="114">
        <v>3.2500000000000001E-2</v>
      </c>
      <c r="N22" s="112">
        <v>2.9673333333333343E-2</v>
      </c>
      <c r="O22" s="113">
        <v>1.257756440797587E-2</v>
      </c>
      <c r="P22" s="114">
        <v>3.0499999999999999E-2</v>
      </c>
      <c r="Q22" s="112">
        <v>3.0420000000000013E-2</v>
      </c>
      <c r="R22" s="113">
        <v>8.587978767460017E-3</v>
      </c>
      <c r="S22" s="114">
        <v>3.2500000000000001E-2</v>
      </c>
      <c r="T22" s="112">
        <v>3.1106666666666678E-2</v>
      </c>
      <c r="U22" s="113">
        <v>1.1000436772937784E-2</v>
      </c>
      <c r="V22" s="114">
        <v>0.03</v>
      </c>
      <c r="W22" s="112">
        <v>2.9258333333333341E-2</v>
      </c>
      <c r="X22" s="113">
        <v>8.6381316753438835E-3</v>
      </c>
      <c r="Y22" s="114">
        <v>0.03</v>
      </c>
      <c r="Z22" s="128"/>
      <c r="AB22" s="129"/>
      <c r="AC22" s="118">
        <v>6.3128571428571423E-2</v>
      </c>
      <c r="AD22" s="119">
        <v>6.7601153587690775E-3</v>
      </c>
      <c r="AE22" s="120">
        <v>6.4000000000000001E-2</v>
      </c>
      <c r="AF22" s="118">
        <v>3.0420312500000015E-2</v>
      </c>
      <c r="AG22" s="119">
        <v>8.8973161899003981E-3</v>
      </c>
      <c r="AH22" s="120">
        <v>3.0949999999999998E-2</v>
      </c>
    </row>
    <row r="23" spans="1:34" x14ac:dyDescent="0.25">
      <c r="A23" s="127">
        <v>44835</v>
      </c>
      <c r="B23" s="174" t="s">
        <v>66</v>
      </c>
      <c r="C23" s="175"/>
      <c r="D23" s="176"/>
      <c r="E23" s="177" t="s">
        <v>67</v>
      </c>
      <c r="F23" s="178"/>
      <c r="G23" s="179"/>
      <c r="H23" s="174" t="s">
        <v>69</v>
      </c>
      <c r="I23" s="175"/>
      <c r="J23" s="176"/>
      <c r="K23" s="177" t="s">
        <v>70</v>
      </c>
      <c r="L23" s="178"/>
      <c r="M23" s="179"/>
      <c r="N23" s="174" t="s">
        <v>71</v>
      </c>
      <c r="O23" s="175"/>
      <c r="P23" s="176"/>
      <c r="Q23" s="177" t="s">
        <v>72</v>
      </c>
      <c r="R23" s="178"/>
      <c r="S23" s="179"/>
      <c r="T23" s="174" t="s">
        <v>98</v>
      </c>
      <c r="U23" s="175"/>
      <c r="V23" s="176"/>
      <c r="W23" s="177" t="s">
        <v>99</v>
      </c>
      <c r="X23" s="178"/>
      <c r="Y23" s="179"/>
      <c r="Z23" s="128"/>
      <c r="AB23" s="129"/>
      <c r="AC23" s="171" t="s">
        <v>68</v>
      </c>
      <c r="AD23" s="172"/>
      <c r="AE23" s="173"/>
      <c r="AF23" s="171" t="s">
        <v>73</v>
      </c>
      <c r="AG23" s="172"/>
      <c r="AH23" s="173"/>
    </row>
    <row r="24" spans="1:34" x14ac:dyDescent="0.25">
      <c r="A24" s="130"/>
      <c r="B24" s="115">
        <v>6.4993960315196095E-2</v>
      </c>
      <c r="C24" s="116">
        <v>9.4889362869318757E-3</v>
      </c>
      <c r="D24" s="117">
        <v>6.6000000000000003E-2</v>
      </c>
      <c r="E24" s="115">
        <v>3.9679209882887215E-2</v>
      </c>
      <c r="F24" s="116">
        <v>1.180282006695374E-2</v>
      </c>
      <c r="G24" s="117">
        <v>3.7999999999999999E-2</v>
      </c>
      <c r="H24" s="115">
        <v>2.5644003743129914E-2</v>
      </c>
      <c r="I24" s="116">
        <v>1.0294650157462769E-2</v>
      </c>
      <c r="J24" s="117">
        <v>2.4900000000000002E-2</v>
      </c>
      <c r="K24" s="115">
        <v>1.6197213904580007E-2</v>
      </c>
      <c r="L24" s="116">
        <v>1.1857253343780339E-2</v>
      </c>
      <c r="M24" s="117">
        <v>1.5300000000000001E-2</v>
      </c>
      <c r="N24" s="115">
        <v>1.3880897522072624E-2</v>
      </c>
      <c r="O24" s="116">
        <v>1.008860217482686E-2</v>
      </c>
      <c r="P24" s="117">
        <v>1.3999999999999999E-2</v>
      </c>
      <c r="Q24" s="115">
        <v>1.7383010350475323E-2</v>
      </c>
      <c r="R24" s="116">
        <v>1.298682738648271E-2</v>
      </c>
      <c r="S24" s="117">
        <v>1.4999999999999999E-2</v>
      </c>
      <c r="T24" s="115">
        <v>2.3421058051849606E-2</v>
      </c>
      <c r="U24" s="116">
        <v>1.0151185147142553E-2</v>
      </c>
      <c r="V24" s="117">
        <v>2.4E-2</v>
      </c>
      <c r="W24" s="115">
        <v>2.5634032648991244E-2</v>
      </c>
      <c r="X24" s="116">
        <v>7.987312065616951E-3</v>
      </c>
      <c r="Y24" s="117">
        <v>2.6000000000000002E-2</v>
      </c>
      <c r="Z24" s="128"/>
      <c r="AB24" s="129"/>
      <c r="AC24" s="118">
        <v>7.5740625000000006E-2</v>
      </c>
      <c r="AD24" s="119">
        <v>5.7938710317246489E-3</v>
      </c>
      <c r="AE24" s="120">
        <v>7.6249999999999998E-2</v>
      </c>
      <c r="AF24" s="118">
        <v>1.854666666666667E-2</v>
      </c>
      <c r="AG24" s="119">
        <v>8.2326403915203156E-3</v>
      </c>
      <c r="AH24" s="120">
        <v>1.8000000000000002E-2</v>
      </c>
    </row>
    <row r="25" spans="1:34" x14ac:dyDescent="0.25">
      <c r="A25" s="127">
        <v>44927</v>
      </c>
      <c r="B25" s="174" t="s">
        <v>67</v>
      </c>
      <c r="C25" s="175"/>
      <c r="D25" s="176"/>
      <c r="E25" s="177" t="s">
        <v>69</v>
      </c>
      <c r="F25" s="178"/>
      <c r="G25" s="179"/>
      <c r="H25" s="174" t="s">
        <v>70</v>
      </c>
      <c r="I25" s="175"/>
      <c r="J25" s="176"/>
      <c r="K25" s="177" t="s">
        <v>71</v>
      </c>
      <c r="L25" s="178"/>
      <c r="M25" s="179"/>
      <c r="N25" s="174" t="s">
        <v>72</v>
      </c>
      <c r="O25" s="175"/>
      <c r="P25" s="176"/>
      <c r="Q25" s="177" t="s">
        <v>98</v>
      </c>
      <c r="R25" s="178"/>
      <c r="S25" s="179"/>
      <c r="T25" s="174" t="s">
        <v>99</v>
      </c>
      <c r="U25" s="175"/>
      <c r="V25" s="176"/>
      <c r="W25" s="177" t="s">
        <v>100</v>
      </c>
      <c r="X25" s="178"/>
      <c r="Y25" s="179"/>
      <c r="Z25" s="128"/>
      <c r="AB25" s="129"/>
      <c r="AC25" s="171" t="s">
        <v>68</v>
      </c>
      <c r="AD25" s="172"/>
      <c r="AE25" s="173"/>
      <c r="AF25" s="171" t="s">
        <v>73</v>
      </c>
      <c r="AG25" s="172"/>
      <c r="AH25" s="173"/>
    </row>
    <row r="26" spans="1:34" x14ac:dyDescent="0.25">
      <c r="A26" s="130"/>
      <c r="B26" s="115">
        <v>3.9994412561798393E-2</v>
      </c>
      <c r="C26" s="116">
        <v>1.3843884193609953E-2</v>
      </c>
      <c r="D26" s="117">
        <v>4.2000000000000003E-2</v>
      </c>
      <c r="E26" s="115">
        <v>2.2983224106684179E-2</v>
      </c>
      <c r="F26" s="116">
        <v>8.8913513551635206E-3</v>
      </c>
      <c r="G26" s="117">
        <v>2.2499999999999999E-2</v>
      </c>
      <c r="H26" s="115">
        <v>1.1695576988940127E-2</v>
      </c>
      <c r="I26" s="116">
        <v>7.3992998383269372E-3</v>
      </c>
      <c r="J26" s="117">
        <v>1.145E-2</v>
      </c>
      <c r="K26" s="115">
        <v>6.3325704027753669E-3</v>
      </c>
      <c r="L26" s="116">
        <v>6.6228637906839936E-3</v>
      </c>
      <c r="M26" s="117">
        <v>6.0000000000000001E-3</v>
      </c>
      <c r="N26" s="115">
        <v>8.7230312732602105E-3</v>
      </c>
      <c r="O26" s="116">
        <v>8.1289554620391155E-3</v>
      </c>
      <c r="P26" s="117">
        <v>8.5000000000000006E-3</v>
      </c>
      <c r="Q26" s="115">
        <v>1.9668636879948853E-2</v>
      </c>
      <c r="R26" s="116">
        <v>1.0445741796403939E-2</v>
      </c>
      <c r="S26" s="117">
        <v>0.02</v>
      </c>
      <c r="T26" s="115">
        <v>2.3489200923158308E-2</v>
      </c>
      <c r="U26" s="116">
        <v>9.2213742666548155E-3</v>
      </c>
      <c r="V26" s="117">
        <v>2.5000000000000001E-2</v>
      </c>
      <c r="W26" s="115">
        <v>2.6239536262889211E-2</v>
      </c>
      <c r="X26" s="116">
        <v>8.3034927308989551E-3</v>
      </c>
      <c r="Y26" s="117">
        <v>2.7000000000000003E-2</v>
      </c>
      <c r="Z26" s="128"/>
      <c r="AB26" s="129"/>
      <c r="AC26" s="118">
        <v>8.006323529411763E-2</v>
      </c>
      <c r="AD26" s="119">
        <v>3.375744784791928E-3</v>
      </c>
      <c r="AE26" s="120">
        <v>0.08</v>
      </c>
      <c r="AF26" s="118">
        <v>1.3221212121212123E-2</v>
      </c>
      <c r="AG26" s="119">
        <v>4.1777504095922777E-3</v>
      </c>
      <c r="AH26" s="120">
        <v>1.3999999999999999E-2</v>
      </c>
    </row>
    <row r="27" spans="1:34" x14ac:dyDescent="0.25">
      <c r="A27" s="127">
        <v>45017</v>
      </c>
      <c r="B27" s="174" t="s">
        <v>69</v>
      </c>
      <c r="C27" s="175"/>
      <c r="D27" s="176"/>
      <c r="E27" s="177" t="s">
        <v>70</v>
      </c>
      <c r="F27" s="178"/>
      <c r="G27" s="179"/>
      <c r="H27" s="174" t="s">
        <v>71</v>
      </c>
      <c r="I27" s="175"/>
      <c r="J27" s="176"/>
      <c r="K27" s="177" t="s">
        <v>72</v>
      </c>
      <c r="L27" s="178"/>
      <c r="M27" s="179"/>
      <c r="N27" s="174" t="s">
        <v>98</v>
      </c>
      <c r="O27" s="175"/>
      <c r="P27" s="176"/>
      <c r="Q27" s="177" t="s">
        <v>99</v>
      </c>
      <c r="R27" s="178"/>
      <c r="S27" s="179"/>
      <c r="T27" s="174" t="s">
        <v>100</v>
      </c>
      <c r="U27" s="175"/>
      <c r="V27" s="176"/>
      <c r="W27" s="177" t="s">
        <v>102</v>
      </c>
      <c r="X27" s="178"/>
      <c r="Y27" s="179"/>
      <c r="Z27" s="128"/>
      <c r="AB27" s="129"/>
      <c r="AC27" s="171" t="s">
        <v>73</v>
      </c>
      <c r="AD27" s="172"/>
      <c r="AE27" s="173"/>
      <c r="AF27" s="171" t="s">
        <v>101</v>
      </c>
      <c r="AG27" s="172"/>
      <c r="AH27" s="173"/>
    </row>
    <row r="28" spans="1:34" x14ac:dyDescent="0.25">
      <c r="A28" s="130"/>
      <c r="B28" s="115">
        <v>2.5766666666666677E-2</v>
      </c>
      <c r="C28" s="116">
        <v>8.2938836347712201E-3</v>
      </c>
      <c r="D28" s="117">
        <v>2.4250000000000001E-2</v>
      </c>
      <c r="E28" s="115">
        <v>1.0910000000000003E-2</v>
      </c>
      <c r="F28" s="116">
        <v>9.0516658783018362E-3</v>
      </c>
      <c r="G28" s="117">
        <v>1.025E-2</v>
      </c>
      <c r="H28" s="115">
        <v>7.0034482758620717E-3</v>
      </c>
      <c r="I28" s="116">
        <v>7.0885462321077534E-3</v>
      </c>
      <c r="J28" s="117">
        <v>6.0000000000000001E-3</v>
      </c>
      <c r="K28" s="115">
        <v>8.137931034482758E-3</v>
      </c>
      <c r="L28" s="116">
        <v>7.5574662133880838E-3</v>
      </c>
      <c r="M28" s="117">
        <v>0.01</v>
      </c>
      <c r="N28" s="115">
        <v>1.7314285714285716E-2</v>
      </c>
      <c r="O28" s="116">
        <v>8.4755733679405965E-3</v>
      </c>
      <c r="P28" s="117">
        <v>1.6E-2</v>
      </c>
      <c r="Q28" s="115">
        <v>2.4057142857142867E-2</v>
      </c>
      <c r="R28" s="116">
        <v>8.6118105194714963E-3</v>
      </c>
      <c r="S28" s="117">
        <v>2.3599999999999999E-2</v>
      </c>
      <c r="T28" s="115">
        <v>2.6710714285714299E-2</v>
      </c>
      <c r="U28" s="116">
        <v>9.4718037425595685E-3</v>
      </c>
      <c r="V28" s="117">
        <v>2.5500000000000002E-2</v>
      </c>
      <c r="W28" s="115">
        <v>2.7621428571428581E-2</v>
      </c>
      <c r="X28" s="116">
        <v>8.9950339032509666E-3</v>
      </c>
      <c r="Y28" s="117">
        <v>2.6000000000000002E-2</v>
      </c>
      <c r="Z28" s="128"/>
      <c r="AB28" s="129"/>
      <c r="AC28" s="118">
        <v>1.2460606060606066E-2</v>
      </c>
      <c r="AD28" s="119">
        <v>4.0485290070854125E-3</v>
      </c>
      <c r="AE28" s="120">
        <v>1.3000000000000001E-2</v>
      </c>
      <c r="AF28" s="118">
        <v>2.3627272727272736E-2</v>
      </c>
      <c r="AG28" s="119">
        <v>5.7755017491595388E-3</v>
      </c>
      <c r="AH28" s="120">
        <v>2.4E-2</v>
      </c>
    </row>
    <row r="29" spans="1:34" x14ac:dyDescent="0.25">
      <c r="A29" s="127">
        <v>45124</v>
      </c>
      <c r="B29" s="174" t="s">
        <v>70</v>
      </c>
      <c r="C29" s="175"/>
      <c r="D29" s="176"/>
      <c r="E29" s="177" t="s">
        <v>71</v>
      </c>
      <c r="F29" s="178"/>
      <c r="G29" s="179"/>
      <c r="H29" s="174" t="s">
        <v>72</v>
      </c>
      <c r="I29" s="175"/>
      <c r="J29" s="176"/>
      <c r="K29" s="177" t="s">
        <v>98</v>
      </c>
      <c r="L29" s="178"/>
      <c r="M29" s="179"/>
      <c r="N29" s="174" t="s">
        <v>99</v>
      </c>
      <c r="O29" s="175"/>
      <c r="P29" s="176"/>
      <c r="Q29" s="177" t="s">
        <v>100</v>
      </c>
      <c r="R29" s="178"/>
      <c r="S29" s="179"/>
      <c r="T29" s="174" t="s">
        <v>102</v>
      </c>
      <c r="U29" s="175"/>
      <c r="V29" s="176"/>
      <c r="W29" s="177" t="s">
        <v>103</v>
      </c>
      <c r="X29" s="178"/>
      <c r="Y29" s="179"/>
      <c r="Z29" s="128"/>
      <c r="AB29" s="129"/>
      <c r="AC29" s="171" t="s">
        <v>73</v>
      </c>
      <c r="AD29" s="172"/>
      <c r="AE29" s="173"/>
      <c r="AF29" s="171" t="s">
        <v>101</v>
      </c>
      <c r="AG29" s="172"/>
      <c r="AH29" s="173"/>
    </row>
    <row r="30" spans="1:34" x14ac:dyDescent="0.25">
      <c r="A30" s="130"/>
      <c r="B30" s="112">
        <v>9.6386207150288943E-3</v>
      </c>
      <c r="C30" s="113">
        <v>6.7229737078947039E-3</v>
      </c>
      <c r="D30" s="114">
        <v>9.1000000000000004E-3</v>
      </c>
      <c r="E30" s="112">
        <v>7.8395581672430614E-3</v>
      </c>
      <c r="F30" s="113">
        <v>4.8083126368513507E-3</v>
      </c>
      <c r="G30" s="114">
        <v>8.0000000000000002E-3</v>
      </c>
      <c r="H30" s="112">
        <v>9.554166254307191E-3</v>
      </c>
      <c r="I30" s="113">
        <v>7.8970206193776597E-3</v>
      </c>
      <c r="J30" s="114">
        <v>9.0000000000000011E-3</v>
      </c>
      <c r="K30" s="112">
        <v>9.8562637469431953E-3</v>
      </c>
      <c r="L30" s="113">
        <v>1.4999999999999999E-2</v>
      </c>
      <c r="M30" s="114">
        <v>1.2553797897307456E-2</v>
      </c>
      <c r="N30" s="112">
        <v>1.9092754093401696E-2</v>
      </c>
      <c r="O30" s="113">
        <v>8.9538249115350601E-3</v>
      </c>
      <c r="P30" s="114">
        <v>1.9000000000000003E-2</v>
      </c>
      <c r="Q30" s="112">
        <v>2.344586607107119E-2</v>
      </c>
      <c r="R30" s="113">
        <v>7.6566605861309546E-3</v>
      </c>
      <c r="S30" s="114">
        <v>2.4E-2</v>
      </c>
      <c r="T30" s="112">
        <v>2.8863850618043869E-2</v>
      </c>
      <c r="U30" s="113">
        <v>8.4280076833468057E-3</v>
      </c>
      <c r="V30" s="114">
        <v>2.6334771631534748E-2</v>
      </c>
      <c r="W30" s="112">
        <v>2.7359259259259278E-2</v>
      </c>
      <c r="X30" s="113">
        <v>7.0307160845085913E-3</v>
      </c>
      <c r="Y30" s="114">
        <v>0.03</v>
      </c>
      <c r="Z30" s="128"/>
      <c r="AB30" s="129"/>
      <c r="AC30" s="118">
        <v>1.3610810810810815E-2</v>
      </c>
      <c r="AD30" s="119">
        <v>2.8513918417915553E-3</v>
      </c>
      <c r="AE30" s="120">
        <v>1.3999999999999999E-2</v>
      </c>
      <c r="AF30" s="118">
        <v>2.0770270270270282E-2</v>
      </c>
      <c r="AG30" s="119">
        <v>5.6819335942413837E-3</v>
      </c>
      <c r="AH30" s="120">
        <v>2.1400000000000002E-2</v>
      </c>
    </row>
    <row r="31" spans="1:34" x14ac:dyDescent="0.25">
      <c r="A31" s="127">
        <v>45212</v>
      </c>
      <c r="B31" s="174" t="s">
        <v>71</v>
      </c>
      <c r="C31" s="175"/>
      <c r="D31" s="176"/>
      <c r="E31" s="177" t="s">
        <v>72</v>
      </c>
      <c r="F31" s="178"/>
      <c r="G31" s="179"/>
      <c r="H31" s="174" t="s">
        <v>98</v>
      </c>
      <c r="I31" s="175"/>
      <c r="J31" s="176"/>
      <c r="K31" s="177" t="s">
        <v>99</v>
      </c>
      <c r="L31" s="178"/>
      <c r="M31" s="179"/>
      <c r="N31" s="174" t="s">
        <v>100</v>
      </c>
      <c r="O31" s="175"/>
      <c r="P31" s="176"/>
      <c r="Q31" s="177" t="s">
        <v>102</v>
      </c>
      <c r="R31" s="178"/>
      <c r="S31" s="179"/>
      <c r="T31" s="174" t="s">
        <v>103</v>
      </c>
      <c r="U31" s="175"/>
      <c r="V31" s="176"/>
      <c r="W31" s="177" t="s">
        <v>104</v>
      </c>
      <c r="X31" s="178"/>
      <c r="Y31" s="179"/>
      <c r="Z31" s="128"/>
      <c r="AB31" s="129"/>
      <c r="AC31" s="171" t="s">
        <v>73</v>
      </c>
      <c r="AD31" s="172"/>
      <c r="AE31" s="173"/>
      <c r="AF31" s="171" t="s">
        <v>101</v>
      </c>
      <c r="AG31" s="172"/>
      <c r="AH31" s="173"/>
    </row>
    <row r="32" spans="1:34" x14ac:dyDescent="0.25">
      <c r="A32" s="130"/>
      <c r="B32" s="115">
        <v>5.1503064830250144E-3</v>
      </c>
      <c r="C32" s="116">
        <v>5.4974173718799774E-3</v>
      </c>
      <c r="D32" s="117">
        <v>5.0000000000000001E-3</v>
      </c>
      <c r="E32" s="115">
        <v>1.0212329393893278E-2</v>
      </c>
      <c r="F32" s="116">
        <v>6.1383806114703445E-3</v>
      </c>
      <c r="G32" s="117">
        <v>1.0750000000000001E-2</v>
      </c>
      <c r="H32" s="115">
        <v>6.7162246785700723E-3</v>
      </c>
      <c r="I32" s="116">
        <v>1.0257383140012765E-2</v>
      </c>
      <c r="J32" s="117">
        <v>3.6271454999809976E-3</v>
      </c>
      <c r="K32" s="115">
        <v>1.6410171776697988E-2</v>
      </c>
      <c r="L32" s="116">
        <v>7.8941983772933943E-3</v>
      </c>
      <c r="M32" s="117">
        <v>1.3999999999999999E-2</v>
      </c>
      <c r="N32" s="115">
        <v>1.9125614506889977E-2</v>
      </c>
      <c r="O32" s="116">
        <v>6.0113986209893652E-3</v>
      </c>
      <c r="P32" s="117">
        <v>1.9000000000000003E-2</v>
      </c>
      <c r="Q32" s="115">
        <v>2.5883135839239683E-2</v>
      </c>
      <c r="R32" s="116">
        <v>7.8727441618899642E-3</v>
      </c>
      <c r="S32" s="117">
        <v>2.6000000000000002E-2</v>
      </c>
      <c r="T32" s="115">
        <v>2.6863636363636378E-2</v>
      </c>
      <c r="U32" s="116">
        <v>5.7179371450554141E-3</v>
      </c>
      <c r="V32" s="117">
        <v>2.7E-2</v>
      </c>
      <c r="W32" s="115">
        <v>2.5904545454545468E-2</v>
      </c>
      <c r="X32" s="116">
        <v>6.9447120871944787E-3</v>
      </c>
      <c r="Y32" s="117">
        <v>2.6500000000000003E-2</v>
      </c>
      <c r="Z32" s="128"/>
      <c r="AB32" s="129"/>
      <c r="AC32" s="118">
        <v>1.2237187050401152E-2</v>
      </c>
      <c r="AD32" s="119">
        <v>2.4155399444288034E-3</v>
      </c>
      <c r="AE32" s="120">
        <v>1.2E-2</v>
      </c>
      <c r="AF32" s="118">
        <v>1.77099885425323E-2</v>
      </c>
      <c r="AG32" s="119">
        <v>5.2120552551648694E-3</v>
      </c>
      <c r="AH32" s="120">
        <v>1.7909816680516714E-2</v>
      </c>
    </row>
    <row r="33" spans="1:34" x14ac:dyDescent="0.25">
      <c r="A33" s="127">
        <v>45307</v>
      </c>
      <c r="B33" s="174" t="s">
        <v>106</v>
      </c>
      <c r="C33" s="175"/>
      <c r="D33" s="176"/>
      <c r="E33" s="177" t="s">
        <v>107</v>
      </c>
      <c r="F33" s="178"/>
      <c r="G33" s="179"/>
      <c r="H33" s="174" t="s">
        <v>108</v>
      </c>
      <c r="I33" s="175"/>
      <c r="J33" s="176"/>
      <c r="K33" s="177" t="s">
        <v>109</v>
      </c>
      <c r="L33" s="178"/>
      <c r="M33" s="179"/>
      <c r="N33" s="174" t="s">
        <v>110</v>
      </c>
      <c r="O33" s="175"/>
      <c r="P33" s="176"/>
      <c r="Q33" s="177" t="s">
        <v>111</v>
      </c>
      <c r="R33" s="178"/>
      <c r="S33" s="179"/>
      <c r="T33" s="174" t="s">
        <v>112</v>
      </c>
      <c r="U33" s="175"/>
      <c r="V33" s="176"/>
      <c r="W33" s="177" t="s">
        <v>113</v>
      </c>
      <c r="X33" s="178"/>
      <c r="Y33" s="179"/>
      <c r="Z33" s="128"/>
      <c r="AB33" s="129"/>
      <c r="AC33" s="171" t="s">
        <v>73</v>
      </c>
      <c r="AD33" s="172"/>
      <c r="AE33" s="173"/>
      <c r="AF33" s="171" t="s">
        <v>101</v>
      </c>
      <c r="AG33" s="172"/>
      <c r="AH33" s="173"/>
    </row>
    <row r="34" spans="1:34" x14ac:dyDescent="0.25">
      <c r="A34" s="130"/>
      <c r="B34" s="115">
        <v>7.5300853929734877E-3</v>
      </c>
      <c r="C34" s="116">
        <v>5.0742347249498592E-3</v>
      </c>
      <c r="D34" s="117">
        <v>6.0499999999999998E-3</v>
      </c>
      <c r="E34" s="115">
        <v>2.7293063850668924E-3</v>
      </c>
      <c r="F34" s="116">
        <v>6.6195265699858889E-3</v>
      </c>
      <c r="G34" s="117">
        <v>3.0000000000000001E-3</v>
      </c>
      <c r="H34" s="115">
        <v>1.2561747311905064E-2</v>
      </c>
      <c r="I34" s="116">
        <v>4.9901997718718415E-3</v>
      </c>
      <c r="J34" s="117">
        <v>1.3000000000000001E-2</v>
      </c>
      <c r="K34" s="115">
        <v>1.6403255907410159E-2</v>
      </c>
      <c r="L34" s="116">
        <v>5.7361071715416297E-3</v>
      </c>
      <c r="M34" s="117">
        <v>1.7000000000000001E-2</v>
      </c>
      <c r="N34" s="115">
        <v>2.2053115505852382E-2</v>
      </c>
      <c r="O34" s="116">
        <v>7.449129864144686E-3</v>
      </c>
      <c r="P34" s="117">
        <v>0.02</v>
      </c>
      <c r="Q34" s="115">
        <v>2.5199603757124742E-2</v>
      </c>
      <c r="R34" s="116">
        <v>6.0764961282819274E-3</v>
      </c>
      <c r="S34" s="117">
        <v>2.4500000000000001E-2</v>
      </c>
      <c r="T34" s="115">
        <v>2.5997930376052268E-2</v>
      </c>
      <c r="U34" s="116">
        <v>4.2779711348833608E-3</v>
      </c>
      <c r="V34" s="117">
        <v>2.6000000000000002E-2</v>
      </c>
      <c r="W34" s="115">
        <v>2.5333206522532313E-2</v>
      </c>
      <c r="X34" s="116">
        <v>5.8026525364088376E-3</v>
      </c>
      <c r="Y34" s="117">
        <v>2.663168479291993E-2</v>
      </c>
      <c r="Z34" s="128"/>
      <c r="AB34" s="129"/>
      <c r="AC34" s="115">
        <v>1.0043139570903964E-2</v>
      </c>
      <c r="AD34" s="116">
        <v>1.2409846581037574E-3</v>
      </c>
      <c r="AE34" s="117">
        <v>0.01</v>
      </c>
      <c r="AF34" s="118">
        <v>1.4578084192821689E-2</v>
      </c>
      <c r="AG34" s="119">
        <v>3.7164813147888705E-3</v>
      </c>
      <c r="AH34" s="120">
        <v>1.4999999999999999E-2</v>
      </c>
    </row>
    <row r="35" spans="1:34" x14ac:dyDescent="0.25">
      <c r="A35" s="127">
        <v>45397</v>
      </c>
      <c r="B35" s="174" t="s">
        <v>107</v>
      </c>
      <c r="C35" s="175"/>
      <c r="D35" s="176"/>
      <c r="E35" s="177" t="s">
        <v>108</v>
      </c>
      <c r="F35" s="178"/>
      <c r="G35" s="179"/>
      <c r="H35" s="174" t="s">
        <v>109</v>
      </c>
      <c r="I35" s="175"/>
      <c r="J35" s="176"/>
      <c r="K35" s="177" t="s">
        <v>110</v>
      </c>
      <c r="L35" s="178"/>
      <c r="M35" s="179"/>
      <c r="N35" s="174" t="s">
        <v>111</v>
      </c>
      <c r="O35" s="175"/>
      <c r="P35" s="176"/>
      <c r="Q35" s="177" t="s">
        <v>112</v>
      </c>
      <c r="R35" s="178"/>
      <c r="S35" s="179"/>
      <c r="T35" s="174" t="s">
        <v>113</v>
      </c>
      <c r="U35" s="175"/>
      <c r="V35" s="176"/>
      <c r="W35" s="177" t="s">
        <v>126</v>
      </c>
      <c r="X35" s="178"/>
      <c r="Y35" s="179"/>
      <c r="Z35" s="128"/>
      <c r="AB35" s="129"/>
      <c r="AC35" s="171" t="s">
        <v>101</v>
      </c>
      <c r="AD35" s="172"/>
      <c r="AE35" s="173"/>
      <c r="AF35" s="171" t="s">
        <v>127</v>
      </c>
      <c r="AG35" s="172"/>
      <c r="AH35" s="173"/>
    </row>
    <row r="36" spans="1:34" x14ac:dyDescent="0.25">
      <c r="A36" s="130"/>
      <c r="B36" s="115">
        <v>1.6796600137446408E-3</v>
      </c>
      <c r="C36" s="116">
        <v>7.1275286995560192E-3</v>
      </c>
      <c r="D36" s="117">
        <v>2.5000000000000001E-3</v>
      </c>
      <c r="E36" s="115">
        <v>1.067409803115545E-2</v>
      </c>
      <c r="F36" s="116">
        <v>4.2079603030435678E-3</v>
      </c>
      <c r="G36" s="117">
        <v>1.1000000000000001E-2</v>
      </c>
      <c r="H36" s="115">
        <v>1.4842402026357299E-2</v>
      </c>
      <c r="I36" s="116">
        <v>5.151738862252531E-3</v>
      </c>
      <c r="J36" s="117">
        <v>1.6E-2</v>
      </c>
      <c r="K36" s="115">
        <v>1.96819375699799E-2</v>
      </c>
      <c r="L36" s="116">
        <v>6.7582738195791159E-3</v>
      </c>
      <c r="M36" s="117">
        <v>0.02</v>
      </c>
      <c r="N36" s="115">
        <v>2.3942013086130698E-2</v>
      </c>
      <c r="O36" s="116">
        <v>8.3561858669017487E-3</v>
      </c>
      <c r="P36" s="117">
        <v>2.3370458014573936E-2</v>
      </c>
      <c r="Q36" s="115">
        <v>2.2640734269827319E-2</v>
      </c>
      <c r="R36" s="116">
        <v>7.2922870637326361E-3</v>
      </c>
      <c r="S36" s="117">
        <v>2.4E-2</v>
      </c>
      <c r="T36" s="115">
        <v>2.3118817572731938E-2</v>
      </c>
      <c r="U36" s="116">
        <v>6.2221288641688454E-3</v>
      </c>
      <c r="V36" s="117">
        <v>2.5000000000000001E-2</v>
      </c>
      <c r="W36" s="115">
        <v>2.3658809640893941E-2</v>
      </c>
      <c r="X36" s="116">
        <v>6.94015534817432E-3</v>
      </c>
      <c r="Y36" s="117">
        <v>2.6000000000000002E-2</v>
      </c>
      <c r="Z36" s="128"/>
      <c r="AB36" s="129"/>
      <c r="AC36" s="115">
        <v>1.2380263157894741E-2</v>
      </c>
      <c r="AD36" s="116">
        <v>3.4975191878554132E-3</v>
      </c>
      <c r="AE36" s="117">
        <v>1.21E-2</v>
      </c>
      <c r="AF36" s="118">
        <v>2.3742105263157908E-2</v>
      </c>
      <c r="AG36" s="119">
        <v>5.3735906551541732E-3</v>
      </c>
      <c r="AH36" s="120">
        <v>2.5100000000000001E-2</v>
      </c>
    </row>
    <row r="37" spans="1:34" x14ac:dyDescent="0.25">
      <c r="A37" s="127">
        <v>45488</v>
      </c>
      <c r="B37" s="174" t="s">
        <v>108</v>
      </c>
      <c r="C37" s="175"/>
      <c r="D37" s="176"/>
      <c r="E37" s="177" t="s">
        <v>109</v>
      </c>
      <c r="F37" s="178"/>
      <c r="G37" s="179"/>
      <c r="H37" s="174" t="s">
        <v>110</v>
      </c>
      <c r="I37" s="175"/>
      <c r="J37" s="176"/>
      <c r="K37" s="177" t="s">
        <v>111</v>
      </c>
      <c r="L37" s="178"/>
      <c r="M37" s="179"/>
      <c r="N37" s="174" t="s">
        <v>112</v>
      </c>
      <c r="O37" s="175"/>
      <c r="P37" s="176"/>
      <c r="Q37" s="177" t="s">
        <v>113</v>
      </c>
      <c r="R37" s="178"/>
      <c r="S37" s="179"/>
      <c r="T37" s="174" t="s">
        <v>126</v>
      </c>
      <c r="U37" s="175"/>
      <c r="V37" s="176"/>
      <c r="W37" s="177" t="s">
        <v>129</v>
      </c>
      <c r="X37" s="178"/>
      <c r="Y37" s="179"/>
      <c r="Z37" s="128"/>
      <c r="AB37" s="129"/>
      <c r="AC37" s="171" t="s">
        <v>101</v>
      </c>
      <c r="AD37" s="172"/>
      <c r="AE37" s="173"/>
      <c r="AF37" s="171" t="s">
        <v>127</v>
      </c>
      <c r="AG37" s="172"/>
      <c r="AH37" s="173"/>
    </row>
    <row r="38" spans="1:34" x14ac:dyDescent="0.25">
      <c r="A38" s="130"/>
      <c r="B38" s="115">
        <v>1.3268750000000004E-2</v>
      </c>
      <c r="C38" s="116">
        <v>4.9041416005973582E-3</v>
      </c>
      <c r="D38" s="117">
        <v>1.3000000000000001E-2</v>
      </c>
      <c r="E38" s="115">
        <v>1.6378125000000007E-2</v>
      </c>
      <c r="F38" s="116">
        <v>5.3776559454600473E-3</v>
      </c>
      <c r="G38" s="117">
        <v>1.6E-2</v>
      </c>
      <c r="H38" s="115">
        <v>1.9350000000000006E-2</v>
      </c>
      <c r="I38" s="116">
        <v>6.0972759650148797E-3</v>
      </c>
      <c r="J38" s="117">
        <v>1.9450000000000002E-2</v>
      </c>
      <c r="K38" s="115">
        <v>2.3271875000000015E-2</v>
      </c>
      <c r="L38" s="116">
        <v>6.1226303842858111E-3</v>
      </c>
      <c r="M38" s="117">
        <v>2.35E-2</v>
      </c>
      <c r="N38" s="115">
        <v>2.4396875000000012E-2</v>
      </c>
      <c r="O38" s="116">
        <v>4.9183976131099002E-3</v>
      </c>
      <c r="P38" s="117">
        <v>2.4E-2</v>
      </c>
      <c r="Q38" s="115">
        <v>2.5140625000000017E-2</v>
      </c>
      <c r="R38" s="116">
        <v>5.5323015903958068E-3</v>
      </c>
      <c r="S38" s="117">
        <v>2.5500000000000002E-2</v>
      </c>
      <c r="T38" s="115">
        <v>2.5987500000000011E-2</v>
      </c>
      <c r="U38" s="116">
        <v>5.3995668882461934E-3</v>
      </c>
      <c r="V38" s="117">
        <v>2.6500000000000003E-2</v>
      </c>
      <c r="W38" s="115">
        <v>2.5004166666666675E-2</v>
      </c>
      <c r="X38" s="116">
        <v>6.486942011970376E-3</v>
      </c>
      <c r="Y38" s="117">
        <v>2.7E-2</v>
      </c>
      <c r="Z38" s="128"/>
      <c r="AB38" s="129"/>
      <c r="AC38" s="115">
        <v>1.4769696969696978E-2</v>
      </c>
      <c r="AD38" s="116">
        <v>2.7677252447277042E-3</v>
      </c>
      <c r="AE38" s="117">
        <v>1.46E-2</v>
      </c>
      <c r="AF38" s="118">
        <v>2.4951515151515159E-2</v>
      </c>
      <c r="AG38" s="119">
        <v>4.0516293953884461E-3</v>
      </c>
      <c r="AH38" s="120">
        <v>2.5000000000000001E-2</v>
      </c>
    </row>
    <row r="39" spans="1:34" x14ac:dyDescent="0.25">
      <c r="A39" s="127">
        <v>45580</v>
      </c>
      <c r="B39" s="174" t="s">
        <v>109</v>
      </c>
      <c r="C39" s="175"/>
      <c r="D39" s="176"/>
      <c r="E39" s="177" t="s">
        <v>110</v>
      </c>
      <c r="F39" s="178"/>
      <c r="G39" s="179"/>
      <c r="H39" s="174" t="s">
        <v>111</v>
      </c>
      <c r="I39" s="175"/>
      <c r="J39" s="176"/>
      <c r="K39" s="177" t="s">
        <v>112</v>
      </c>
      <c r="L39" s="178"/>
      <c r="M39" s="179"/>
      <c r="N39" s="174" t="s">
        <v>113</v>
      </c>
      <c r="O39" s="175"/>
      <c r="P39" s="176"/>
      <c r="Q39" s="177" t="s">
        <v>126</v>
      </c>
      <c r="R39" s="178"/>
      <c r="S39" s="179"/>
      <c r="T39" s="174" t="s">
        <v>129</v>
      </c>
      <c r="U39" s="175"/>
      <c r="V39" s="176"/>
      <c r="W39" s="177" t="s">
        <v>132</v>
      </c>
      <c r="X39" s="178"/>
      <c r="Y39" s="179"/>
      <c r="Z39" s="128"/>
      <c r="AB39" s="129"/>
      <c r="AC39" s="171" t="s">
        <v>101</v>
      </c>
      <c r="AD39" s="172"/>
      <c r="AE39" s="173"/>
      <c r="AF39" s="171" t="s">
        <v>127</v>
      </c>
      <c r="AG39" s="172"/>
      <c r="AH39" s="173"/>
    </row>
    <row r="40" spans="1:34" x14ac:dyDescent="0.25">
      <c r="A40" s="130"/>
      <c r="B40" s="115">
        <v>2.1219701356802637E-2</v>
      </c>
      <c r="C40" s="116">
        <v>4.0101672243128593E-3</v>
      </c>
      <c r="D40" s="117">
        <v>2.1100000000000001E-2</v>
      </c>
      <c r="E40" s="115">
        <v>2.0297117516756436E-2</v>
      </c>
      <c r="F40" s="116">
        <v>3.9101800196039253E-3</v>
      </c>
      <c r="G40" s="117">
        <v>0.02</v>
      </c>
      <c r="H40" s="115">
        <v>2.3386607382341253E-2</v>
      </c>
      <c r="I40" s="116">
        <v>5.7411174153706697E-3</v>
      </c>
      <c r="J40" s="117">
        <v>2.3E-2</v>
      </c>
      <c r="K40" s="115">
        <v>2.4824298848239869E-2</v>
      </c>
      <c r="L40" s="116">
        <v>5.4151077139127507E-3</v>
      </c>
      <c r="M40" s="117">
        <v>2.4E-2</v>
      </c>
      <c r="N40" s="115">
        <v>2.6994934267376897E-2</v>
      </c>
      <c r="O40" s="116">
        <v>4.8550790677628361E-3</v>
      </c>
      <c r="P40" s="117">
        <v>2.6000000000000002E-2</v>
      </c>
      <c r="Q40" s="115">
        <v>2.7780645161290335E-2</v>
      </c>
      <c r="R40" s="116">
        <v>5.378129746472453E-3</v>
      </c>
      <c r="S40" s="117">
        <v>2.6200000000000001E-2</v>
      </c>
      <c r="T40" s="115">
        <v>2.69952380952381E-2</v>
      </c>
      <c r="U40" s="116">
        <v>6.3190565902257858E-3</v>
      </c>
      <c r="V40" s="117">
        <v>2.7999999999999997E-2</v>
      </c>
      <c r="W40" s="115">
        <v>2.6772727272727281E-2</v>
      </c>
      <c r="X40" s="116">
        <v>4.7200869461505443E-3</v>
      </c>
      <c r="Y40" s="117">
        <v>2.8000000000000001E-2</v>
      </c>
      <c r="Z40" s="128"/>
      <c r="AB40" s="129"/>
      <c r="AC40" s="115">
        <v>1.7424748894175331E-2</v>
      </c>
      <c r="AD40" s="116">
        <v>2.1783386510534825E-3</v>
      </c>
      <c r="AE40" s="117">
        <v>1.8000000000000002E-2</v>
      </c>
      <c r="AF40" s="118">
        <v>2.6039393939393949E-2</v>
      </c>
      <c r="AG40" s="119">
        <v>2.9690001888198181E-3</v>
      </c>
      <c r="AH40" s="120">
        <v>2.6000000000000002E-2</v>
      </c>
    </row>
    <row r="41" spans="1:34" x14ac:dyDescent="0.25">
      <c r="A41" s="127">
        <v>45672</v>
      </c>
      <c r="B41" s="174" t="s">
        <v>110</v>
      </c>
      <c r="C41" s="175"/>
      <c r="D41" s="176"/>
      <c r="E41" s="177" t="s">
        <v>111</v>
      </c>
      <c r="F41" s="178"/>
      <c r="G41" s="179"/>
      <c r="H41" s="174" t="s">
        <v>112</v>
      </c>
      <c r="I41" s="175"/>
      <c r="J41" s="176"/>
      <c r="K41" s="177" t="s">
        <v>113</v>
      </c>
      <c r="L41" s="178"/>
      <c r="M41" s="179"/>
      <c r="N41" s="174" t="s">
        <v>126</v>
      </c>
      <c r="O41" s="175"/>
      <c r="P41" s="176"/>
      <c r="Q41" s="177" t="s">
        <v>129</v>
      </c>
      <c r="R41" s="178"/>
      <c r="S41" s="179"/>
      <c r="T41" s="174" t="s">
        <v>132</v>
      </c>
      <c r="U41" s="175"/>
      <c r="V41" s="176"/>
      <c r="W41" s="177" t="s">
        <v>142</v>
      </c>
      <c r="X41" s="178"/>
      <c r="Y41" s="179"/>
      <c r="Z41" s="128"/>
      <c r="AB41" s="129"/>
      <c r="AC41" s="171" t="s">
        <v>101</v>
      </c>
      <c r="AD41" s="172"/>
      <c r="AE41" s="173"/>
      <c r="AF41" s="171" t="s">
        <v>127</v>
      </c>
      <c r="AG41" s="172"/>
      <c r="AH41" s="173"/>
    </row>
    <row r="42" spans="1:34" x14ac:dyDescent="0.25">
      <c r="A42" s="130"/>
      <c r="B42" s="115">
        <v>2.2672727272727278E-2</v>
      </c>
      <c r="C42" s="116">
        <v>3.7589287642286417E-3</v>
      </c>
      <c r="D42" s="117">
        <v>2.3E-2</v>
      </c>
      <c r="E42" s="115">
        <v>2.4442703041912754E-2</v>
      </c>
      <c r="F42" s="116">
        <v>5.477880930813455E-3</v>
      </c>
      <c r="G42" s="117">
        <v>2.4E-2</v>
      </c>
      <c r="H42" s="115">
        <v>2.3977197378943039E-2</v>
      </c>
      <c r="I42" s="116">
        <v>4.370726856995669E-3</v>
      </c>
      <c r="J42" s="117">
        <v>2.4247513505119889E-2</v>
      </c>
      <c r="K42" s="115">
        <v>2.6404997264178748E-2</v>
      </c>
      <c r="L42" s="116">
        <v>4.0489224613736684E-3</v>
      </c>
      <c r="M42" s="117">
        <v>2.6000000000000002E-2</v>
      </c>
      <c r="N42" s="115">
        <v>2.7433583373483061E-2</v>
      </c>
      <c r="O42" s="116">
        <v>5.6860538354973475E-3</v>
      </c>
      <c r="P42" s="117">
        <v>2.7999999999999997E-2</v>
      </c>
      <c r="Q42" s="115">
        <v>2.7948649026480223E-2</v>
      </c>
      <c r="R42" s="116">
        <v>4.6932260911106216E-3</v>
      </c>
      <c r="S42" s="117">
        <v>2.8999999999999998E-2</v>
      </c>
      <c r="T42" s="115">
        <v>2.8568650480741593E-2</v>
      </c>
      <c r="U42" s="116">
        <v>4.4745951298564386E-3</v>
      </c>
      <c r="V42" s="117">
        <v>2.9499999999999998E-2</v>
      </c>
      <c r="W42" s="115">
        <v>2.9383422423447481E-2</v>
      </c>
      <c r="X42" s="116">
        <v>4.1883991862425507E-3</v>
      </c>
      <c r="Y42" s="117">
        <v>2.9499999999999998E-2</v>
      </c>
      <c r="Z42" s="128"/>
      <c r="AB42" s="129"/>
      <c r="AC42" s="115">
        <v>1.7736842105263162E-2</v>
      </c>
      <c r="AD42" s="116">
        <v>1.8112890814438239E-3</v>
      </c>
      <c r="AE42" s="117">
        <v>1.8000000000000002E-2</v>
      </c>
      <c r="AF42" s="118">
        <v>2.5845866383630945E-2</v>
      </c>
      <c r="AG42" s="119">
        <v>2.9780040072739412E-3</v>
      </c>
      <c r="AH42" s="120">
        <v>2.6000000000000002E-2</v>
      </c>
    </row>
    <row r="43" spans="1:34" x14ac:dyDescent="0.25">
      <c r="A43" s="127">
        <v>45760</v>
      </c>
      <c r="B43" s="174" t="s">
        <v>111</v>
      </c>
      <c r="C43" s="175"/>
      <c r="D43" s="176"/>
      <c r="E43" s="177" t="s">
        <v>112</v>
      </c>
      <c r="F43" s="178"/>
      <c r="G43" s="179"/>
      <c r="H43" s="174" t="s">
        <v>113</v>
      </c>
      <c r="I43" s="175"/>
      <c r="J43" s="176"/>
      <c r="K43" s="177" t="s">
        <v>126</v>
      </c>
      <c r="L43" s="178"/>
      <c r="M43" s="179"/>
      <c r="N43" s="174" t="s">
        <v>129</v>
      </c>
      <c r="O43" s="175"/>
      <c r="P43" s="176"/>
      <c r="Q43" s="177" t="s">
        <v>132</v>
      </c>
      <c r="R43" s="178"/>
      <c r="S43" s="179"/>
      <c r="T43" s="174" t="s">
        <v>142</v>
      </c>
      <c r="U43" s="175"/>
      <c r="V43" s="176"/>
      <c r="W43" s="177" t="s">
        <v>143</v>
      </c>
      <c r="X43" s="178"/>
      <c r="Y43" s="179"/>
      <c r="Z43" s="128"/>
      <c r="AB43" s="129"/>
      <c r="AC43" s="171" t="s">
        <v>127</v>
      </c>
      <c r="AD43" s="172"/>
      <c r="AE43" s="173"/>
      <c r="AF43" s="171" t="s">
        <v>144</v>
      </c>
      <c r="AG43" s="172"/>
      <c r="AH43" s="173"/>
    </row>
    <row r="44" spans="1:34" x14ac:dyDescent="0.25">
      <c r="A44" s="130"/>
      <c r="B44" s="115">
        <v>2.4841935483870984E-2</v>
      </c>
      <c r="C44" s="116">
        <v>4.6342042965719149E-3</v>
      </c>
      <c r="D44" s="117">
        <v>2.4300000000000002E-2</v>
      </c>
      <c r="E44" s="115">
        <v>2.3870967741935496E-2</v>
      </c>
      <c r="F44" s="116">
        <v>2.7941836671184295E-3</v>
      </c>
      <c r="G44" s="117">
        <v>2.4E-2</v>
      </c>
      <c r="H44" s="115">
        <v>2.5674193548387104E-2</v>
      </c>
      <c r="I44" s="116">
        <v>3.2376913319972804E-3</v>
      </c>
      <c r="J44" s="117">
        <v>2.6000000000000002E-2</v>
      </c>
      <c r="K44" s="115">
        <v>2.5765625000000011E-2</v>
      </c>
      <c r="L44" s="116">
        <v>5.8745821745725827E-3</v>
      </c>
      <c r="M44" s="117">
        <v>2.6000000000000002E-2</v>
      </c>
      <c r="N44" s="115">
        <v>2.4889655172413806E-2</v>
      </c>
      <c r="O44" s="116">
        <v>6.5363459007299705E-3</v>
      </c>
      <c r="P44" s="117">
        <v>2.7000000000000003E-2</v>
      </c>
      <c r="Q44" s="115">
        <v>2.80793103448276E-2</v>
      </c>
      <c r="R44" s="116">
        <v>5.5927490882866776E-3</v>
      </c>
      <c r="S44" s="117">
        <v>2.8999999999999998E-2</v>
      </c>
      <c r="T44" s="115">
        <v>2.9086206896551739E-2</v>
      </c>
      <c r="U44" s="116">
        <v>3.0024661456317914E-3</v>
      </c>
      <c r="V44" s="117">
        <v>2.9399999999999999E-2</v>
      </c>
      <c r="W44" s="115">
        <v>3.0175000000000014E-2</v>
      </c>
      <c r="X44" s="116">
        <v>3.7338913273479778E-3</v>
      </c>
      <c r="Y44" s="117">
        <v>0.03</v>
      </c>
      <c r="Z44" s="128"/>
      <c r="AB44" s="129"/>
      <c r="AC44" s="115">
        <v>2.5112121212121225E-2</v>
      </c>
      <c r="AD44" s="116">
        <v>2.7977398887045388E-3</v>
      </c>
      <c r="AE44" s="117">
        <v>2.6000000000000002E-2</v>
      </c>
      <c r="AF44" s="118">
        <v>2.839062500000001E-2</v>
      </c>
      <c r="AG44" s="119">
        <v>2.7299248926215599E-3</v>
      </c>
      <c r="AH44" s="120">
        <v>2.8499999999999998E-2</v>
      </c>
    </row>
    <row r="45" spans="1:34" x14ac:dyDescent="0.25">
      <c r="A45" s="127">
        <v>45851</v>
      </c>
      <c r="B45" s="174" t="s">
        <v>112</v>
      </c>
      <c r="C45" s="175"/>
      <c r="D45" s="176"/>
      <c r="E45" s="177" t="s">
        <v>113</v>
      </c>
      <c r="F45" s="178"/>
      <c r="G45" s="179"/>
      <c r="H45" s="174" t="s">
        <v>126</v>
      </c>
      <c r="I45" s="175"/>
      <c r="J45" s="176"/>
      <c r="K45" s="177" t="s">
        <v>129</v>
      </c>
      <c r="L45" s="178"/>
      <c r="M45" s="179"/>
      <c r="N45" s="174" t="s">
        <v>132</v>
      </c>
      <c r="O45" s="175"/>
      <c r="P45" s="176"/>
      <c r="Q45" s="177" t="s">
        <v>142</v>
      </c>
      <c r="R45" s="178"/>
      <c r="S45" s="179"/>
      <c r="T45" s="174" t="s">
        <v>143</v>
      </c>
      <c r="U45" s="175"/>
      <c r="V45" s="176"/>
      <c r="W45" s="177" t="s">
        <v>145</v>
      </c>
      <c r="X45" s="178"/>
      <c r="Y45" s="179"/>
      <c r="Z45" s="128"/>
      <c r="AB45" s="129"/>
      <c r="AC45" s="171" t="s">
        <v>127</v>
      </c>
      <c r="AD45" s="172"/>
      <c r="AE45" s="173"/>
      <c r="AF45" s="171" t="s">
        <v>144</v>
      </c>
      <c r="AG45" s="172"/>
      <c r="AH45" s="173"/>
    </row>
    <row r="46" spans="1:34" x14ac:dyDescent="0.25">
      <c r="A46" s="130"/>
      <c r="B46" s="115">
        <v>2.4955882352941189E-2</v>
      </c>
      <c r="C46" s="116">
        <v>3.1742516346826067E-3</v>
      </c>
      <c r="D46" s="117">
        <v>2.5000000000000001E-2</v>
      </c>
      <c r="E46" s="115">
        <v>2.7100000000000013E-2</v>
      </c>
      <c r="F46" s="116">
        <v>2.7070055020037894E-3</v>
      </c>
      <c r="G46" s="117">
        <v>2.7000000000000003E-2</v>
      </c>
      <c r="H46" s="115">
        <v>2.5661764705882363E-2</v>
      </c>
      <c r="I46" s="116">
        <v>4.6069127706406966E-3</v>
      </c>
      <c r="J46" s="117">
        <v>2.5000000000000001E-2</v>
      </c>
      <c r="K46" s="115">
        <v>2.7283333333333343E-2</v>
      </c>
      <c r="L46" s="116">
        <v>4.9046131228729405E-3</v>
      </c>
      <c r="M46" s="117">
        <v>2.75E-2</v>
      </c>
      <c r="N46" s="115">
        <v>2.8220000000000016E-2</v>
      </c>
      <c r="O46" s="116">
        <v>2.9078253516781347E-3</v>
      </c>
      <c r="P46" s="117">
        <v>2.7999999999999997E-2</v>
      </c>
      <c r="Q46" s="115">
        <v>2.909333333333335E-2</v>
      </c>
      <c r="R46" s="116">
        <v>2.8911199754841858E-3</v>
      </c>
      <c r="S46" s="117">
        <v>2.8999999999999998E-2</v>
      </c>
      <c r="T46" s="115">
        <v>2.9630000000000014E-2</v>
      </c>
      <c r="U46" s="116">
        <v>3.6192159562439814E-3</v>
      </c>
      <c r="V46" s="117">
        <v>0.03</v>
      </c>
      <c r="W46" s="115">
        <v>2.7908000000000013E-2</v>
      </c>
      <c r="X46" s="116">
        <v>3.6099307472581797E-3</v>
      </c>
      <c r="Y46" s="117">
        <v>2.8999999999999998E-2</v>
      </c>
      <c r="Z46" s="128"/>
      <c r="AB46" s="129"/>
      <c r="AC46" s="115">
        <v>2.6078616054524818E-2</v>
      </c>
      <c r="AD46" s="116">
        <v>2.5044831168573502E-3</v>
      </c>
      <c r="AE46" s="117">
        <v>2.6000000000000002E-2</v>
      </c>
      <c r="AF46" s="118">
        <v>2.8995202162868765E-2</v>
      </c>
      <c r="AG46" s="119">
        <v>2.5080458051630976E-3</v>
      </c>
      <c r="AH46" s="120">
        <v>2.8999999999999998E-2</v>
      </c>
    </row>
    <row r="47" spans="1:34" x14ac:dyDescent="0.25">
      <c r="A47" s="127">
        <v>45944</v>
      </c>
      <c r="B47" s="174" t="s">
        <v>113</v>
      </c>
      <c r="C47" s="175"/>
      <c r="D47" s="176"/>
      <c r="E47" s="177" t="s">
        <v>126</v>
      </c>
      <c r="F47" s="178"/>
      <c r="G47" s="179"/>
      <c r="H47" s="174" t="s">
        <v>129</v>
      </c>
      <c r="I47" s="175"/>
      <c r="J47" s="176"/>
      <c r="K47" s="177" t="s">
        <v>132</v>
      </c>
      <c r="L47" s="178"/>
      <c r="M47" s="179"/>
      <c r="N47" s="174" t="s">
        <v>142</v>
      </c>
      <c r="O47" s="175"/>
      <c r="P47" s="176"/>
      <c r="Q47" s="177" t="s">
        <v>143</v>
      </c>
      <c r="R47" s="178"/>
      <c r="S47" s="179"/>
      <c r="T47" s="174" t="s">
        <v>145</v>
      </c>
      <c r="U47" s="175"/>
      <c r="V47" s="176"/>
      <c r="W47" s="177" t="s">
        <v>146</v>
      </c>
      <c r="X47" s="178"/>
      <c r="Y47" s="179"/>
      <c r="Z47" s="128"/>
      <c r="AB47" s="129"/>
      <c r="AC47" s="171" t="s">
        <v>127</v>
      </c>
      <c r="AD47" s="172"/>
      <c r="AE47" s="173"/>
      <c r="AF47" s="171" t="s">
        <v>144</v>
      </c>
      <c r="AG47" s="172"/>
      <c r="AH47" s="173"/>
    </row>
    <row r="48" spans="1:34" x14ac:dyDescent="0.25">
      <c r="A48" s="130"/>
      <c r="B48" s="115">
        <v>2.8212500000000015E-2</v>
      </c>
      <c r="C48" s="116">
        <v>3.4468077798113059E-3</v>
      </c>
      <c r="D48" s="117">
        <v>2.7749999999999997E-2</v>
      </c>
      <c r="E48" s="115">
        <v>2.517500000000001E-2</v>
      </c>
      <c r="F48" s="116">
        <v>4.1883093825398048E-3</v>
      </c>
      <c r="G48" s="117">
        <v>2.6000000000000002E-2</v>
      </c>
      <c r="H48" s="115">
        <v>2.6918750000000009E-2</v>
      </c>
      <c r="I48" s="116">
        <v>3.8297172050907016E-3</v>
      </c>
      <c r="J48" s="117">
        <v>2.7000000000000003E-2</v>
      </c>
      <c r="K48" s="115">
        <v>2.8646875000000013E-2</v>
      </c>
      <c r="L48" s="116">
        <v>3.1823083907045191E-3</v>
      </c>
      <c r="M48" s="117">
        <v>2.86E-2</v>
      </c>
      <c r="N48" s="115">
        <v>2.8528125000000005E-2</v>
      </c>
      <c r="O48" s="116">
        <v>2.2385528699615069E-3</v>
      </c>
      <c r="P48" s="117">
        <v>2.8999999999999998E-2</v>
      </c>
      <c r="Q48" s="115">
        <v>2.9084375000000013E-2</v>
      </c>
      <c r="R48" s="116">
        <v>3.5201823060378471E-3</v>
      </c>
      <c r="S48" s="117">
        <v>2.9749999999999999E-2</v>
      </c>
      <c r="T48" s="115">
        <v>2.8404000000000013E-2</v>
      </c>
      <c r="U48" s="116">
        <v>2.782157436235411E-3</v>
      </c>
      <c r="V48" s="117">
        <v>2.8999999999999998E-2</v>
      </c>
      <c r="W48" s="115">
        <v>2.932800000000001E-2</v>
      </c>
      <c r="X48" s="116">
        <v>2.8271776267743301E-3</v>
      </c>
      <c r="Y48" s="117">
        <v>0.03</v>
      </c>
      <c r="Z48" s="128"/>
      <c r="AB48" s="129"/>
      <c r="AC48" s="115">
        <v>2.5721428571428583E-2</v>
      </c>
      <c r="AD48" s="116">
        <v>1.6341613118897747E-3</v>
      </c>
      <c r="AE48" s="117">
        <v>2.6000000000000002E-2</v>
      </c>
      <c r="AF48" s="118">
        <v>2.8362857142857151E-2</v>
      </c>
      <c r="AG48" s="119">
        <v>1.8490197266605424E-3</v>
      </c>
      <c r="AH48" s="120">
        <v>2.86E-2</v>
      </c>
    </row>
    <row r="49" spans="1:34" x14ac:dyDescent="0.25">
      <c r="A49" s="127">
        <v>46038</v>
      </c>
      <c r="B49" s="174" t="s">
        <v>126</v>
      </c>
      <c r="C49" s="175"/>
      <c r="D49" s="176"/>
      <c r="E49" s="177" t="s">
        <v>129</v>
      </c>
      <c r="F49" s="178"/>
      <c r="G49" s="179"/>
      <c r="H49" s="174" t="s">
        <v>132</v>
      </c>
      <c r="I49" s="175"/>
      <c r="J49" s="176"/>
      <c r="K49" s="177" t="s">
        <v>142</v>
      </c>
      <c r="L49" s="178"/>
      <c r="M49" s="179"/>
      <c r="N49" s="174" t="s">
        <v>143</v>
      </c>
      <c r="O49" s="175"/>
      <c r="P49" s="176"/>
      <c r="Q49" s="177" t="s">
        <v>145</v>
      </c>
      <c r="R49" s="178"/>
      <c r="S49" s="179"/>
      <c r="T49" s="174" t="s">
        <v>146</v>
      </c>
      <c r="U49" s="175"/>
      <c r="V49" s="176"/>
      <c r="W49" s="177" t="s">
        <v>147</v>
      </c>
      <c r="X49" s="178"/>
      <c r="Y49" s="179"/>
      <c r="Z49" s="128"/>
      <c r="AB49" s="129"/>
      <c r="AC49" s="171" t="s">
        <v>127</v>
      </c>
      <c r="AD49" s="172"/>
      <c r="AE49" s="173"/>
      <c r="AF49" s="171" t="s">
        <v>144</v>
      </c>
      <c r="AG49" s="172"/>
      <c r="AH49" s="173"/>
    </row>
    <row r="50" spans="1:34" x14ac:dyDescent="0.25">
      <c r="A50" s="130"/>
      <c r="B50" s="115">
        <v>2.7906896551724149E-2</v>
      </c>
      <c r="C50" s="116">
        <v>4.2680650546055203E-3</v>
      </c>
      <c r="D50" s="117">
        <v>2.7099999999999999E-2</v>
      </c>
      <c r="E50" s="115">
        <v>2.9129629629629641E-2</v>
      </c>
      <c r="F50" s="116">
        <v>4.1834669846188589E-3</v>
      </c>
      <c r="G50" s="117">
        <v>2.92E-2</v>
      </c>
      <c r="H50" s="115">
        <v>3.0100000000000012E-2</v>
      </c>
      <c r="I50" s="116">
        <v>4.9544075171662908E-3</v>
      </c>
      <c r="J50" s="117">
        <v>0.03</v>
      </c>
      <c r="K50" s="115">
        <v>2.7655555555555565E-2</v>
      </c>
      <c r="L50" s="116">
        <v>4.2451178594976177E-3</v>
      </c>
      <c r="M50" s="117">
        <v>2.75E-2</v>
      </c>
      <c r="N50" s="115">
        <v>2.8644444444444455E-2</v>
      </c>
      <c r="O50" s="116">
        <v>4.7284192620736078E-3</v>
      </c>
      <c r="P50" s="117">
        <v>0.03</v>
      </c>
      <c r="Q50" s="115">
        <v>2.7772000000000015E-2</v>
      </c>
      <c r="R50" s="116">
        <v>3.3328566325801241E-3</v>
      </c>
      <c r="S50" s="117">
        <v>2.8999999999999998E-2</v>
      </c>
      <c r="T50" s="115">
        <v>2.8260000000000014E-2</v>
      </c>
      <c r="U50" s="116">
        <v>3.2052041016654982E-3</v>
      </c>
      <c r="V50" s="117">
        <v>2.7999999999999997E-2</v>
      </c>
      <c r="W50" s="115">
        <v>2.8472000000000011E-2</v>
      </c>
      <c r="X50" s="116">
        <v>3.9273103603696341E-3</v>
      </c>
      <c r="Y50" s="117">
        <v>2.7999999999999997E-2</v>
      </c>
      <c r="Z50" s="128"/>
      <c r="AB50" s="129"/>
      <c r="AC50" s="115">
        <v>2.795000000000001E-2</v>
      </c>
      <c r="AD50" s="116">
        <v>9.8242622640205292E-4</v>
      </c>
      <c r="AE50" s="117">
        <v>2.7999999999999997E-2</v>
      </c>
      <c r="AF50" s="118">
        <v>2.8631250000000014E-2</v>
      </c>
      <c r="AG50" s="119">
        <v>2.271625466062686E-3</v>
      </c>
      <c r="AH50" s="120">
        <v>2.7999999999999997E-2</v>
      </c>
    </row>
    <row r="51" spans="1:34" x14ac:dyDescent="0.25">
      <c r="A51" s="127">
        <v>46128</v>
      </c>
      <c r="B51" s="174" t="s">
        <v>129</v>
      </c>
      <c r="C51" s="175"/>
      <c r="D51" s="176"/>
      <c r="E51" s="177" t="s">
        <v>132</v>
      </c>
      <c r="F51" s="178"/>
      <c r="G51" s="179"/>
      <c r="H51" s="174" t="s">
        <v>142</v>
      </c>
      <c r="I51" s="175"/>
      <c r="J51" s="176"/>
      <c r="K51" s="177" t="s">
        <v>143</v>
      </c>
      <c r="L51" s="178"/>
      <c r="M51" s="179"/>
      <c r="N51" s="174" t="s">
        <v>145</v>
      </c>
      <c r="O51" s="175"/>
      <c r="P51" s="176"/>
      <c r="Q51" s="177" t="s">
        <v>146</v>
      </c>
      <c r="R51" s="178"/>
      <c r="S51" s="179"/>
      <c r="T51" s="174" t="s">
        <v>147</v>
      </c>
      <c r="U51" s="175"/>
      <c r="V51" s="176"/>
      <c r="W51" s="177" t="s">
        <v>148</v>
      </c>
      <c r="X51" s="178"/>
      <c r="Y51" s="179"/>
      <c r="Z51" s="128"/>
      <c r="AB51" s="129"/>
      <c r="AC51" s="171" t="s">
        <v>144</v>
      </c>
      <c r="AD51" s="172"/>
      <c r="AE51" s="173"/>
      <c r="AF51" s="171" t="s">
        <v>149</v>
      </c>
      <c r="AG51" s="172"/>
      <c r="AH51" s="173"/>
    </row>
    <row r="52" spans="1:34" x14ac:dyDescent="0.25">
      <c r="A52" s="130"/>
      <c r="B52" s="115">
        <v>2.5400000000000013E-2</v>
      </c>
      <c r="C52" s="116">
        <v>4.1019812286259907E-3</v>
      </c>
      <c r="D52" s="117">
        <v>2.5000000000000001E-2</v>
      </c>
      <c r="E52" s="115">
        <v>2.6454545454545467E-2</v>
      </c>
      <c r="F52" s="116">
        <v>3.4768961471665807E-3</v>
      </c>
      <c r="G52" s="117">
        <v>2.7000000000000003E-2</v>
      </c>
      <c r="H52" s="115">
        <v>2.3215151515151525E-2</v>
      </c>
      <c r="I52" s="116">
        <v>3.577894039456137E-3</v>
      </c>
      <c r="J52" s="117">
        <v>2.3599999999999999E-2</v>
      </c>
      <c r="K52" s="115">
        <v>2.524242424242425E-2</v>
      </c>
      <c r="L52" s="116">
        <v>3.1569398061087476E-3</v>
      </c>
      <c r="M52" s="117">
        <v>2.5000000000000001E-2</v>
      </c>
      <c r="N52" s="115">
        <v>2.3343333333333341E-2</v>
      </c>
      <c r="O52" s="116">
        <v>5.1648469172048701E-3</v>
      </c>
      <c r="P52" s="117">
        <v>2.2499999999999999E-2</v>
      </c>
      <c r="Q52" s="115">
        <v>2.4283333333333341E-2</v>
      </c>
      <c r="R52" s="116">
        <v>5.3125150439272883E-3</v>
      </c>
      <c r="S52" s="117">
        <v>2.35E-2</v>
      </c>
      <c r="T52" s="115">
        <v>2.4150000000000012E-2</v>
      </c>
      <c r="U52" s="116">
        <v>5.6935383822667275E-3</v>
      </c>
      <c r="V52" s="117">
        <v>2.35E-2</v>
      </c>
      <c r="W52" s="115">
        <v>2.4776666666666676E-2</v>
      </c>
      <c r="X52" s="116">
        <v>4.8126760305169762E-3</v>
      </c>
      <c r="Y52" s="117">
        <v>2.4E-2</v>
      </c>
      <c r="Z52" s="128"/>
      <c r="AB52" s="129"/>
      <c r="AC52" s="115">
        <v>2.5057352941176482E-2</v>
      </c>
      <c r="AD52" s="116">
        <v>2.224864052807707E-3</v>
      </c>
      <c r="AE52" s="117">
        <v>2.5000000000000001E-2</v>
      </c>
      <c r="AF52" s="118">
        <v>2.4129032258064526E-2</v>
      </c>
      <c r="AG52" s="119">
        <v>4.7385787987811335E-3</v>
      </c>
      <c r="AH52" s="120">
        <v>2.4E-2</v>
      </c>
    </row>
    <row r="53" spans="1:34" x14ac:dyDescent="0.25">
      <c r="A53" s="127">
        <v>46218</v>
      </c>
      <c r="B53" s="174" t="s">
        <v>132</v>
      </c>
      <c r="C53" s="175"/>
      <c r="D53" s="176"/>
      <c r="E53" s="177" t="s">
        <v>142</v>
      </c>
      <c r="F53" s="178"/>
      <c r="G53" s="179"/>
      <c r="H53" s="174" t="s">
        <v>143</v>
      </c>
      <c r="I53" s="175"/>
      <c r="J53" s="176"/>
      <c r="K53" s="177" t="s">
        <v>145</v>
      </c>
      <c r="L53" s="178"/>
      <c r="M53" s="179"/>
      <c r="N53" s="174" t="s">
        <v>146</v>
      </c>
      <c r="O53" s="175"/>
      <c r="P53" s="176"/>
      <c r="Q53" s="177" t="s">
        <v>147</v>
      </c>
      <c r="R53" s="178"/>
      <c r="S53" s="179"/>
      <c r="T53" s="174" t="s">
        <v>148</v>
      </c>
      <c r="U53" s="175"/>
      <c r="V53" s="176"/>
      <c r="W53" s="177" t="s">
        <v>150</v>
      </c>
      <c r="X53" s="178"/>
      <c r="Y53" s="179"/>
      <c r="Z53" s="128"/>
      <c r="AB53" s="129"/>
      <c r="AC53" s="171" t="s">
        <v>144</v>
      </c>
      <c r="AD53" s="172"/>
      <c r="AE53" s="173"/>
      <c r="AF53" s="171" t="s">
        <v>149</v>
      </c>
      <c r="AG53" s="172"/>
      <c r="AH53" s="173"/>
    </row>
    <row r="54" spans="1:34" x14ac:dyDescent="0.25">
      <c r="A54" s="130"/>
      <c r="B54" s="115">
        <v>2.6552941176470599E-2</v>
      </c>
      <c r="C54" s="116">
        <v>3.1466418168751998E-3</v>
      </c>
      <c r="D54" s="117">
        <v>2.6300000000000004E-2</v>
      </c>
      <c r="E54" s="115">
        <v>2.1782352941176482E-2</v>
      </c>
      <c r="F54" s="116">
        <v>3.9722118552731932E-3</v>
      </c>
      <c r="G54" s="117">
        <v>2.1500000000000002E-2</v>
      </c>
      <c r="H54" s="115">
        <v>2.4651515151515164E-2</v>
      </c>
      <c r="I54" s="116">
        <v>3.6859633418654288E-3</v>
      </c>
      <c r="J54" s="117">
        <v>2.5000000000000001E-2</v>
      </c>
      <c r="K54" s="115">
        <v>2.2114285714285722E-2</v>
      </c>
      <c r="L54" s="116">
        <v>6.783734046898313E-3</v>
      </c>
      <c r="M54" s="117">
        <v>2.1400000000000002E-2</v>
      </c>
      <c r="N54" s="115">
        <v>2.3175000000000008E-2</v>
      </c>
      <c r="O54" s="116">
        <v>4.5058501068261448E-3</v>
      </c>
      <c r="P54" s="117">
        <v>2.3E-2</v>
      </c>
      <c r="Q54" s="115">
        <v>2.3185185185185194E-2</v>
      </c>
      <c r="R54" s="116">
        <v>4.9810953154211107E-3</v>
      </c>
      <c r="S54" s="117">
        <v>2.35E-2</v>
      </c>
      <c r="T54" s="115">
        <v>2.3335714285714293E-2</v>
      </c>
      <c r="U54" s="116">
        <v>4.5407793657782202E-3</v>
      </c>
      <c r="V54" s="117">
        <v>2.35E-2</v>
      </c>
      <c r="W54" s="115">
        <v>2.4992000000000011E-2</v>
      </c>
      <c r="X54" s="116">
        <v>3.7455440192313851E-3</v>
      </c>
      <c r="Y54" s="117">
        <v>2.5000000000000001E-2</v>
      </c>
      <c r="Z54" s="128"/>
      <c r="AB54" s="129"/>
      <c r="AC54" s="115">
        <v>2.3888235294117655E-2</v>
      </c>
      <c r="AD54" s="116">
        <v>1.8561551505623128E-3</v>
      </c>
      <c r="AE54" s="117">
        <v>2.4E-2</v>
      </c>
      <c r="AF54" s="118">
        <v>2.3203333333333343E-2</v>
      </c>
      <c r="AG54" s="119">
        <v>4.2062747326389394E-3</v>
      </c>
      <c r="AH54" s="120">
        <v>2.2899999999999997E-2</v>
      </c>
    </row>
    <row r="55" spans="1:34" x14ac:dyDescent="0.25">
      <c r="A55" s="127">
        <v>46310</v>
      </c>
      <c r="B55" s="174" t="s">
        <v>142</v>
      </c>
      <c r="C55" s="175"/>
      <c r="D55" s="176"/>
      <c r="E55" s="177" t="s">
        <v>143</v>
      </c>
      <c r="F55" s="178"/>
      <c r="G55" s="179"/>
      <c r="H55" s="174" t="s">
        <v>145</v>
      </c>
      <c r="I55" s="175"/>
      <c r="J55" s="176"/>
      <c r="K55" s="177" t="s">
        <v>146</v>
      </c>
      <c r="L55" s="178"/>
      <c r="M55" s="179"/>
      <c r="N55" s="174" t="s">
        <v>147</v>
      </c>
      <c r="O55" s="175"/>
      <c r="P55" s="176"/>
      <c r="Q55" s="177" t="s">
        <v>148</v>
      </c>
      <c r="R55" s="178"/>
      <c r="S55" s="179"/>
      <c r="T55" s="174" t="s">
        <v>150</v>
      </c>
      <c r="U55" s="175"/>
      <c r="V55" s="176"/>
      <c r="W55" s="177" t="s">
        <v>151</v>
      </c>
      <c r="X55" s="178"/>
      <c r="Y55" s="179"/>
      <c r="Z55" s="128"/>
      <c r="AB55" s="129"/>
      <c r="AC55" s="171" t="s">
        <v>144</v>
      </c>
      <c r="AD55" s="172"/>
      <c r="AE55" s="173"/>
      <c r="AF55" s="171" t="s">
        <v>149</v>
      </c>
      <c r="AG55" s="172"/>
      <c r="AH55" s="173"/>
    </row>
    <row r="56" spans="1:34" x14ac:dyDescent="0.25">
      <c r="A56" s="130"/>
      <c r="B56" s="115">
        <v>1.8551428571428576E-2</v>
      </c>
      <c r="C56" s="116">
        <v>5.2303059987285601E-3</v>
      </c>
      <c r="D56" s="117">
        <v>1.9E-2</v>
      </c>
      <c r="E56" s="115">
        <v>2.3527777777777786E-2</v>
      </c>
      <c r="F56" s="116">
        <v>4.14243621287978E-3</v>
      </c>
      <c r="G56" s="117">
        <v>2.3E-2</v>
      </c>
      <c r="H56" s="115">
        <v>2.184242424242425E-2</v>
      </c>
      <c r="I56" s="116">
        <v>3.6558198723944187E-3</v>
      </c>
      <c r="J56" s="117">
        <v>2.1000000000000001E-2</v>
      </c>
      <c r="K56" s="115">
        <v>2.1663636363636374E-2</v>
      </c>
      <c r="L56" s="116">
        <v>7.811002583768361E-3</v>
      </c>
      <c r="M56" s="117">
        <v>0.02</v>
      </c>
      <c r="N56" s="115">
        <v>2.3878787878787888E-2</v>
      </c>
      <c r="O56" s="116">
        <v>5.3735322167870227E-3</v>
      </c>
      <c r="P56" s="117">
        <v>2.4E-2</v>
      </c>
      <c r="Q56" s="115">
        <v>2.4450000000000006E-2</v>
      </c>
      <c r="R56" s="116">
        <v>4.2910230467662121E-3</v>
      </c>
      <c r="S56" s="117">
        <v>2.5000000000000001E-2</v>
      </c>
      <c r="T56" s="115">
        <v>2.5439130434782617E-2</v>
      </c>
      <c r="U56" s="116">
        <v>4.2617473081562537E-3</v>
      </c>
      <c r="V56" s="117">
        <v>2.5000000000000001E-2</v>
      </c>
      <c r="W56" s="115">
        <v>2.7534782608695661E-2</v>
      </c>
      <c r="X56" s="116">
        <v>4.8807235581000575E-3</v>
      </c>
      <c r="Y56" s="117">
        <v>2.6000000000000002E-2</v>
      </c>
      <c r="Z56" s="128"/>
      <c r="AB56" s="129"/>
      <c r="AC56" s="115">
        <v>2.4855000000000013E-2</v>
      </c>
      <c r="AD56" s="116">
        <v>1.7347060639212424E-3</v>
      </c>
      <c r="AE56" s="117">
        <v>2.5000000000000001E-2</v>
      </c>
      <c r="AF56" s="118">
        <v>2.2965789473684224E-2</v>
      </c>
      <c r="AG56" s="119">
        <v>3.5748578740064148E-3</v>
      </c>
      <c r="AH56" s="120">
        <v>2.3E-2</v>
      </c>
    </row>
    <row r="57" spans="1:34" hidden="1" x14ac:dyDescent="0.25">
      <c r="A57" s="145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AC57" s="146"/>
      <c r="AD57" s="146"/>
      <c r="AE57" s="146"/>
      <c r="AF57" s="28"/>
      <c r="AG57" s="28"/>
      <c r="AH57" s="28"/>
    </row>
  </sheetData>
  <mergeCells count="259">
    <mergeCell ref="AF53:AH53"/>
    <mergeCell ref="B53:D53"/>
    <mergeCell ref="E53:G53"/>
    <mergeCell ref="H53:J53"/>
    <mergeCell ref="K53:M53"/>
    <mergeCell ref="N53:P53"/>
    <mergeCell ref="Q53:S53"/>
    <mergeCell ref="T53:V53"/>
    <mergeCell ref="W53:Y53"/>
    <mergeCell ref="AC53:AE53"/>
    <mergeCell ref="AF47:AH47"/>
    <mergeCell ref="B47:D47"/>
    <mergeCell ref="E47:G47"/>
    <mergeCell ref="H47:J47"/>
    <mergeCell ref="K47:M47"/>
    <mergeCell ref="N47:P47"/>
    <mergeCell ref="Q47:S47"/>
    <mergeCell ref="T47:V47"/>
    <mergeCell ref="W47:Y47"/>
    <mergeCell ref="AC47:AE47"/>
    <mergeCell ref="AF45:AH45"/>
    <mergeCell ref="B45:D45"/>
    <mergeCell ref="E45:G45"/>
    <mergeCell ref="H45:J45"/>
    <mergeCell ref="K45:M45"/>
    <mergeCell ref="N45:P45"/>
    <mergeCell ref="Q45:S45"/>
    <mergeCell ref="T45:V45"/>
    <mergeCell ref="W45:Y45"/>
    <mergeCell ref="AC45:AE45"/>
    <mergeCell ref="AF43:AH43"/>
    <mergeCell ref="B43:D43"/>
    <mergeCell ref="E43:G43"/>
    <mergeCell ref="H43:J43"/>
    <mergeCell ref="K43:M43"/>
    <mergeCell ref="N43:P43"/>
    <mergeCell ref="Q43:S43"/>
    <mergeCell ref="T43:V43"/>
    <mergeCell ref="W43:Y43"/>
    <mergeCell ref="AC43:AE43"/>
    <mergeCell ref="AF39:AH39"/>
    <mergeCell ref="B39:D39"/>
    <mergeCell ref="E39:G39"/>
    <mergeCell ref="H39:J39"/>
    <mergeCell ref="K39:M39"/>
    <mergeCell ref="N39:P39"/>
    <mergeCell ref="Q39:S39"/>
    <mergeCell ref="T39:V39"/>
    <mergeCell ref="W39:Y39"/>
    <mergeCell ref="AC39:AE39"/>
    <mergeCell ref="AF37:AH37"/>
    <mergeCell ref="B37:D37"/>
    <mergeCell ref="E37:G37"/>
    <mergeCell ref="H37:J37"/>
    <mergeCell ref="K37:M37"/>
    <mergeCell ref="N37:P37"/>
    <mergeCell ref="Q37:S37"/>
    <mergeCell ref="T37:V37"/>
    <mergeCell ref="W37:Y37"/>
    <mergeCell ref="AC37:AE37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F7:AH7"/>
    <mergeCell ref="B9:D9"/>
    <mergeCell ref="E9:G9"/>
    <mergeCell ref="H9:J9"/>
    <mergeCell ref="K9:M9"/>
    <mergeCell ref="N9:P9"/>
    <mergeCell ref="Q9:S9"/>
    <mergeCell ref="T9:V9"/>
    <mergeCell ref="W9:Y9"/>
    <mergeCell ref="AC9:AE9"/>
    <mergeCell ref="AF9:AH9"/>
    <mergeCell ref="B7:D7"/>
    <mergeCell ref="E7:G7"/>
    <mergeCell ref="H7:J7"/>
    <mergeCell ref="K7:M7"/>
    <mergeCell ref="N7:P7"/>
    <mergeCell ref="Q7:S7"/>
    <mergeCell ref="T7:V7"/>
    <mergeCell ref="W7:Y7"/>
    <mergeCell ref="AC7:AE7"/>
    <mergeCell ref="AF11:AH11"/>
    <mergeCell ref="B13:D13"/>
    <mergeCell ref="E13:G13"/>
    <mergeCell ref="H13:J13"/>
    <mergeCell ref="K13:M13"/>
    <mergeCell ref="N13:P13"/>
    <mergeCell ref="Q13:S13"/>
    <mergeCell ref="T13:V13"/>
    <mergeCell ref="W13:Y13"/>
    <mergeCell ref="AC13:AE13"/>
    <mergeCell ref="AF13:AH13"/>
    <mergeCell ref="B11:D11"/>
    <mergeCell ref="E11:G11"/>
    <mergeCell ref="H11:J11"/>
    <mergeCell ref="K11:M11"/>
    <mergeCell ref="N11:P11"/>
    <mergeCell ref="Q11:S11"/>
    <mergeCell ref="T11:V11"/>
    <mergeCell ref="W11:Y11"/>
    <mergeCell ref="AC11:AE11"/>
    <mergeCell ref="AF15:AH15"/>
    <mergeCell ref="B17:D17"/>
    <mergeCell ref="E17:G17"/>
    <mergeCell ref="H17:J17"/>
    <mergeCell ref="K17:M17"/>
    <mergeCell ref="N17:P17"/>
    <mergeCell ref="Q17:S17"/>
    <mergeCell ref="T17:V17"/>
    <mergeCell ref="W17:Y17"/>
    <mergeCell ref="AC17:AE17"/>
    <mergeCell ref="AF17:AH17"/>
    <mergeCell ref="B15:D15"/>
    <mergeCell ref="E15:G15"/>
    <mergeCell ref="H15:J15"/>
    <mergeCell ref="K15:M15"/>
    <mergeCell ref="N15:P15"/>
    <mergeCell ref="Q15:S15"/>
    <mergeCell ref="T15:V15"/>
    <mergeCell ref="W15:Y15"/>
    <mergeCell ref="AC15:AE15"/>
    <mergeCell ref="AF19:AH19"/>
    <mergeCell ref="B21:D21"/>
    <mergeCell ref="E21:G21"/>
    <mergeCell ref="H21:J21"/>
    <mergeCell ref="K21:M21"/>
    <mergeCell ref="N21:P21"/>
    <mergeCell ref="Q21:S21"/>
    <mergeCell ref="T21:V21"/>
    <mergeCell ref="W21:Y21"/>
    <mergeCell ref="AC21:AE21"/>
    <mergeCell ref="AF21:AH21"/>
    <mergeCell ref="B19:D19"/>
    <mergeCell ref="E19:G19"/>
    <mergeCell ref="H19:J19"/>
    <mergeCell ref="K19:M19"/>
    <mergeCell ref="N19:P19"/>
    <mergeCell ref="Q19:S19"/>
    <mergeCell ref="T19:V19"/>
    <mergeCell ref="W19:Y19"/>
    <mergeCell ref="AC19:AE19"/>
    <mergeCell ref="T27:V27"/>
    <mergeCell ref="W27:Y27"/>
    <mergeCell ref="AC27:AE27"/>
    <mergeCell ref="AF23:AH23"/>
    <mergeCell ref="B25:D25"/>
    <mergeCell ref="E25:G25"/>
    <mergeCell ref="H25:J25"/>
    <mergeCell ref="K25:M25"/>
    <mergeCell ref="N25:P25"/>
    <mergeCell ref="Q25:S25"/>
    <mergeCell ref="T25:V25"/>
    <mergeCell ref="W25:Y25"/>
    <mergeCell ref="AC25:AE25"/>
    <mergeCell ref="AF25:AH25"/>
    <mergeCell ref="B23:D23"/>
    <mergeCell ref="E23:G23"/>
    <mergeCell ref="H23:J23"/>
    <mergeCell ref="K23:M23"/>
    <mergeCell ref="N23:P23"/>
    <mergeCell ref="Q23:S23"/>
    <mergeCell ref="T23:V23"/>
    <mergeCell ref="W23:Y23"/>
    <mergeCell ref="AC23:AE23"/>
    <mergeCell ref="B35:D35"/>
    <mergeCell ref="E35:G35"/>
    <mergeCell ref="H35:J35"/>
    <mergeCell ref="K35:M35"/>
    <mergeCell ref="N35:P35"/>
    <mergeCell ref="Q35:S35"/>
    <mergeCell ref="AF31:AH31"/>
    <mergeCell ref="AF27:AH27"/>
    <mergeCell ref="B29:D29"/>
    <mergeCell ref="E29:G29"/>
    <mergeCell ref="H29:J29"/>
    <mergeCell ref="K29:M29"/>
    <mergeCell ref="N29:P29"/>
    <mergeCell ref="Q29:S29"/>
    <mergeCell ref="T29:V29"/>
    <mergeCell ref="W29:Y29"/>
    <mergeCell ref="AC29:AE29"/>
    <mergeCell ref="AF29:AH29"/>
    <mergeCell ref="B27:D27"/>
    <mergeCell ref="E27:G27"/>
    <mergeCell ref="H27:J27"/>
    <mergeCell ref="K27:M27"/>
    <mergeCell ref="N27:P27"/>
    <mergeCell ref="Q27:S27"/>
    <mergeCell ref="B31:D31"/>
    <mergeCell ref="E31:G31"/>
    <mergeCell ref="H31:J31"/>
    <mergeCell ref="K31:M31"/>
    <mergeCell ref="N31:P31"/>
    <mergeCell ref="Q31:S31"/>
    <mergeCell ref="T31:V31"/>
    <mergeCell ref="W31:Y31"/>
    <mergeCell ref="AC31:AE31"/>
    <mergeCell ref="B33:D33"/>
    <mergeCell ref="E33:G33"/>
    <mergeCell ref="H33:J33"/>
    <mergeCell ref="K33:M33"/>
    <mergeCell ref="N33:P33"/>
    <mergeCell ref="Q33:S33"/>
    <mergeCell ref="T33:V33"/>
    <mergeCell ref="W33:Y33"/>
    <mergeCell ref="AC33:AE33"/>
    <mergeCell ref="AF33:AH33"/>
    <mergeCell ref="T35:V35"/>
    <mergeCell ref="W35:Y35"/>
    <mergeCell ref="AC35:AE35"/>
    <mergeCell ref="AF35:AH35"/>
    <mergeCell ref="AF41:AH41"/>
    <mergeCell ref="B41:D41"/>
    <mergeCell ref="E41:G41"/>
    <mergeCell ref="H41:J41"/>
    <mergeCell ref="K41:M41"/>
    <mergeCell ref="N41:P41"/>
    <mergeCell ref="Q41:S41"/>
    <mergeCell ref="T41:V41"/>
    <mergeCell ref="W41:Y41"/>
    <mergeCell ref="AC41:AE41"/>
    <mergeCell ref="AF49:AH49"/>
    <mergeCell ref="B49:D49"/>
    <mergeCell ref="E49:G49"/>
    <mergeCell ref="H49:J49"/>
    <mergeCell ref="K49:M49"/>
    <mergeCell ref="N49:P49"/>
    <mergeCell ref="Q49:S49"/>
    <mergeCell ref="T49:V49"/>
    <mergeCell ref="W49:Y49"/>
    <mergeCell ref="AC49:AE49"/>
    <mergeCell ref="AF51:AH51"/>
    <mergeCell ref="B51:D51"/>
    <mergeCell ref="E51:G51"/>
    <mergeCell ref="H51:J51"/>
    <mergeCell ref="K51:M51"/>
    <mergeCell ref="N51:P51"/>
    <mergeCell ref="Q51:S51"/>
    <mergeCell ref="T51:V51"/>
    <mergeCell ref="W51:Y51"/>
    <mergeCell ref="AC51:AE51"/>
    <mergeCell ref="AF55:AH55"/>
    <mergeCell ref="B55:D55"/>
    <mergeCell ref="E55:G55"/>
    <mergeCell ref="H55:J55"/>
    <mergeCell ref="K55:M55"/>
    <mergeCell ref="N55:P55"/>
    <mergeCell ref="Q55:S55"/>
    <mergeCell ref="T55:V55"/>
    <mergeCell ref="W55:Y55"/>
    <mergeCell ref="AC55:AE55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>
    <tabColor rgb="FF00B0F0"/>
  </sheetPr>
  <dimension ref="A1:J55"/>
  <sheetViews>
    <sheetView zoomScale="70" zoomScaleNormal="70" workbookViewId="0">
      <pane xSplit="1" ySplit="5" topLeftCell="B39" activePane="bottomRight" state="frozen"/>
      <selection sqref="A1:IV2"/>
      <selection pane="topRight" sqref="A1:IV2"/>
      <selection pane="bottomLeft" sqref="A1:IV2"/>
      <selection pane="bottomRight" activeCell="B20" sqref="B20:D20"/>
    </sheetView>
  </sheetViews>
  <sheetFormatPr baseColWidth="10" defaultColWidth="0" defaultRowHeight="15.75" zeroHeight="1" x14ac:dyDescent="0.25"/>
  <cols>
    <col min="1" max="1" width="16.28515625" style="18" customWidth="1"/>
    <col min="2" max="10" width="16.28515625" style="29" customWidth="1"/>
    <col min="11" max="16384" width="0" style="18" hidden="1"/>
  </cols>
  <sheetData>
    <row r="1" spans="1:10" ht="18.75" x14ac:dyDescent="0.25">
      <c r="A1" s="35" t="s">
        <v>120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8.75" x14ac:dyDescent="0.25">
      <c r="A2" s="49" t="s">
        <v>118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54" t="s">
        <v>115</v>
      </c>
      <c r="B3" s="55"/>
      <c r="C3" s="31"/>
      <c r="D3" s="31"/>
      <c r="E3" s="31"/>
      <c r="F3" s="31"/>
      <c r="G3" s="31"/>
      <c r="H3" s="31"/>
      <c r="I3" s="31"/>
      <c r="J3" s="31"/>
    </row>
    <row r="4" spans="1:10" ht="16.5" thickBot="1" x14ac:dyDescent="0.3">
      <c r="A4" s="19" t="s">
        <v>116</v>
      </c>
      <c r="B4" s="18"/>
      <c r="C4" s="17"/>
      <c r="D4" s="17"/>
      <c r="E4" s="17"/>
      <c r="F4" s="17"/>
      <c r="G4" s="17"/>
      <c r="H4" s="17"/>
      <c r="I4" s="17"/>
      <c r="J4" s="17"/>
    </row>
    <row r="5" spans="1:10" ht="32.25" thickBot="1" x14ac:dyDescent="0.3">
      <c r="A5" s="20" t="s">
        <v>114</v>
      </c>
      <c r="B5" s="13" t="s">
        <v>37</v>
      </c>
      <c r="C5" s="14" t="s">
        <v>38</v>
      </c>
      <c r="D5" s="15" t="s">
        <v>39</v>
      </c>
      <c r="E5" s="16" t="s">
        <v>37</v>
      </c>
      <c r="F5" s="14" t="s">
        <v>38</v>
      </c>
      <c r="G5" s="15" t="s">
        <v>39</v>
      </c>
      <c r="H5" s="13" t="s">
        <v>37</v>
      </c>
      <c r="I5" s="14" t="s">
        <v>38</v>
      </c>
      <c r="J5" s="15" t="s">
        <v>39</v>
      </c>
    </row>
    <row r="6" spans="1:10" x14ac:dyDescent="0.25">
      <c r="A6" s="21">
        <v>42005</v>
      </c>
      <c r="B6" s="183" t="s">
        <v>17</v>
      </c>
      <c r="C6" s="183"/>
      <c r="D6" s="184"/>
      <c r="E6" s="185" t="s">
        <v>18</v>
      </c>
      <c r="F6" s="186"/>
      <c r="G6" s="187"/>
      <c r="H6" s="188" t="s">
        <v>19</v>
      </c>
      <c r="I6" s="188"/>
      <c r="J6" s="189"/>
    </row>
    <row r="7" spans="1:10" ht="16.5" thickBot="1" x14ac:dyDescent="0.3">
      <c r="A7" s="22"/>
      <c r="B7" s="23">
        <v>4.2890243902439028E-2</v>
      </c>
      <c r="C7" s="24">
        <v>3.6538886735948033E-3</v>
      </c>
      <c r="D7" s="25">
        <v>4.2999999999999997E-2</v>
      </c>
      <c r="E7" s="26">
        <v>4.045609756097561E-2</v>
      </c>
      <c r="F7" s="24">
        <v>3.7356424334033756E-3</v>
      </c>
      <c r="G7" s="25">
        <v>4.0999999999999995E-2</v>
      </c>
      <c r="H7" s="23">
        <v>4.0400000000000005E-2</v>
      </c>
      <c r="I7" s="24">
        <v>5.9476347378061949E-3</v>
      </c>
      <c r="J7" s="25">
        <v>4.2000000000000003E-2</v>
      </c>
    </row>
    <row r="8" spans="1:10" x14ac:dyDescent="0.25">
      <c r="A8" s="21">
        <v>42095</v>
      </c>
      <c r="B8" s="183" t="s">
        <v>20</v>
      </c>
      <c r="C8" s="183"/>
      <c r="D8" s="184"/>
      <c r="E8" s="185" t="s">
        <v>19</v>
      </c>
      <c r="F8" s="186"/>
      <c r="G8" s="187"/>
      <c r="H8" s="188" t="s">
        <v>21</v>
      </c>
      <c r="I8" s="188"/>
      <c r="J8" s="189"/>
    </row>
    <row r="9" spans="1:10" ht="16.5" thickBot="1" x14ac:dyDescent="0.3">
      <c r="A9" s="22"/>
      <c r="B9" s="23">
        <v>3.1462499999999997E-2</v>
      </c>
      <c r="C9" s="24">
        <v>5.7091778338445136E-3</v>
      </c>
      <c r="D9" s="25">
        <v>3.1E-2</v>
      </c>
      <c r="E9" s="26">
        <v>3.4997560975609757E-2</v>
      </c>
      <c r="F9" s="24">
        <v>3.5398084556143754E-3</v>
      </c>
      <c r="G9" s="25">
        <v>3.4999999999999996E-2</v>
      </c>
      <c r="H9" s="23">
        <v>3.4473170731707317E-2</v>
      </c>
      <c r="I9" s="24">
        <v>6.295674085840368E-3</v>
      </c>
      <c r="J9" s="25">
        <v>3.5999999999999997E-2</v>
      </c>
    </row>
    <row r="10" spans="1:10" x14ac:dyDescent="0.25">
      <c r="A10" s="21">
        <v>42186</v>
      </c>
      <c r="B10" s="183" t="s">
        <v>22</v>
      </c>
      <c r="C10" s="183"/>
      <c r="D10" s="184"/>
      <c r="E10" s="185" t="s">
        <v>19</v>
      </c>
      <c r="F10" s="186"/>
      <c r="G10" s="187"/>
      <c r="H10" s="188" t="s">
        <v>21</v>
      </c>
      <c r="I10" s="188"/>
      <c r="J10" s="189"/>
    </row>
    <row r="11" spans="1:10" ht="16.5" thickBot="1" x14ac:dyDescent="0.3">
      <c r="A11" s="22"/>
      <c r="B11" s="23">
        <v>2.9382499999999999E-2</v>
      </c>
      <c r="C11" s="24">
        <v>4.4255602281895682E-3</v>
      </c>
      <c r="D11" s="25">
        <v>0.03</v>
      </c>
      <c r="E11" s="26">
        <v>3.0695121951219501E-2</v>
      </c>
      <c r="F11" s="24">
        <v>3.447604329060413E-3</v>
      </c>
      <c r="G11" s="25">
        <v>3.1E-2</v>
      </c>
      <c r="H11" s="23">
        <v>3.1226829268292702E-2</v>
      </c>
      <c r="I11" s="24">
        <v>5.6906512979730149E-3</v>
      </c>
      <c r="J11" s="25">
        <v>3.1E-2</v>
      </c>
    </row>
    <row r="12" spans="1:10" x14ac:dyDescent="0.25">
      <c r="A12" s="21">
        <v>42278</v>
      </c>
      <c r="B12" s="183" t="s">
        <v>23</v>
      </c>
      <c r="C12" s="183"/>
      <c r="D12" s="184"/>
      <c r="E12" s="185" t="s">
        <v>19</v>
      </c>
      <c r="F12" s="186"/>
      <c r="G12" s="187"/>
      <c r="H12" s="188" t="s">
        <v>21</v>
      </c>
      <c r="I12" s="188"/>
      <c r="J12" s="189"/>
    </row>
    <row r="13" spans="1:10" ht="16.5" thickBot="1" x14ac:dyDescent="0.3">
      <c r="A13" s="22"/>
      <c r="B13" s="23">
        <v>2.7058823529411798E-2</v>
      </c>
      <c r="C13" s="24">
        <v>4.3827566838386808E-3</v>
      </c>
      <c r="D13" s="25">
        <v>2.75E-2</v>
      </c>
      <c r="E13" s="26">
        <v>2.8305555555555601E-2</v>
      </c>
      <c r="F13" s="24">
        <v>2.4590293607082889E-3</v>
      </c>
      <c r="G13" s="25">
        <v>2.8499999999999998E-2</v>
      </c>
      <c r="H13" s="23">
        <v>2.7211428571428602E-2</v>
      </c>
      <c r="I13" s="24">
        <v>4.203344006899287E-3</v>
      </c>
      <c r="J13" s="25">
        <v>2.7999999999999997E-2</v>
      </c>
    </row>
    <row r="14" spans="1:10" x14ac:dyDescent="0.25">
      <c r="A14" s="21">
        <v>42400</v>
      </c>
      <c r="B14" s="183" t="s">
        <v>24</v>
      </c>
      <c r="C14" s="183"/>
      <c r="D14" s="184"/>
      <c r="E14" s="185" t="s">
        <v>19</v>
      </c>
      <c r="F14" s="186"/>
      <c r="G14" s="187"/>
      <c r="H14" s="188" t="s">
        <v>21</v>
      </c>
      <c r="I14" s="188"/>
      <c r="J14" s="189"/>
    </row>
    <row r="15" spans="1:10" ht="16.5" thickBot="1" x14ac:dyDescent="0.3">
      <c r="A15" s="22"/>
      <c r="B15" s="23">
        <v>2.8784999999999998E-2</v>
      </c>
      <c r="C15" s="24">
        <v>4.7979990487488485E-3</v>
      </c>
      <c r="D15" s="25">
        <v>0.03</v>
      </c>
      <c r="E15" s="26">
        <v>2.9904651162790698E-2</v>
      </c>
      <c r="F15" s="24">
        <v>1.3979497723063839E-3</v>
      </c>
      <c r="G15" s="25">
        <v>0.03</v>
      </c>
      <c r="H15" s="23">
        <v>2.6658139534883721E-2</v>
      </c>
      <c r="I15" s="24">
        <v>4.8311111094131347E-3</v>
      </c>
      <c r="J15" s="25">
        <v>2.7000000000000003E-2</v>
      </c>
    </row>
    <row r="16" spans="1:10" x14ac:dyDescent="0.25">
      <c r="A16" s="21">
        <v>42490</v>
      </c>
      <c r="B16" s="183" t="s">
        <v>25</v>
      </c>
      <c r="C16" s="183"/>
      <c r="D16" s="184"/>
      <c r="E16" s="185" t="s">
        <v>21</v>
      </c>
      <c r="F16" s="186"/>
      <c r="G16" s="187"/>
      <c r="H16" s="188" t="s">
        <v>26</v>
      </c>
      <c r="I16" s="188"/>
      <c r="J16" s="189"/>
    </row>
    <row r="17" spans="1:10" ht="16.5" thickBot="1" x14ac:dyDescent="0.3">
      <c r="A17" s="22"/>
      <c r="B17" s="23">
        <v>2.8784999999999998E-2</v>
      </c>
      <c r="C17" s="24">
        <v>6.2751468556835298E-3</v>
      </c>
      <c r="D17" s="25">
        <v>2.7999999999999997E-2</v>
      </c>
      <c r="E17" s="26">
        <v>2.9904651162790698E-2</v>
      </c>
      <c r="F17" s="24">
        <v>4.0440353883493922E-3</v>
      </c>
      <c r="G17" s="25">
        <v>2.5000000000000001E-2</v>
      </c>
      <c r="H17" s="23">
        <v>2.6658139534883721E-2</v>
      </c>
      <c r="I17" s="24">
        <v>4.2573228653460127E-3</v>
      </c>
      <c r="J17" s="25">
        <v>0.03</v>
      </c>
    </row>
    <row r="18" spans="1:10" x14ac:dyDescent="0.25">
      <c r="A18" s="21">
        <v>42582</v>
      </c>
      <c r="B18" s="183" t="s">
        <v>27</v>
      </c>
      <c r="C18" s="183"/>
      <c r="D18" s="184"/>
      <c r="E18" s="185" t="s">
        <v>21</v>
      </c>
      <c r="F18" s="186"/>
      <c r="G18" s="187"/>
      <c r="H18" s="188" t="s">
        <v>26</v>
      </c>
      <c r="I18" s="188"/>
      <c r="J18" s="189"/>
    </row>
    <row r="19" spans="1:10" ht="16.5" thickBot="1" x14ac:dyDescent="0.3">
      <c r="A19" s="22"/>
      <c r="B19" s="23">
        <v>2.4151282051282055E-2</v>
      </c>
      <c r="C19" s="24">
        <v>4.6985928349751582E-3</v>
      </c>
      <c r="D19" s="25">
        <v>2.5000000000000001E-2</v>
      </c>
      <c r="E19" s="26">
        <v>2.4685365853658537E-2</v>
      </c>
      <c r="F19" s="24">
        <v>2.8372135076170915E-3</v>
      </c>
      <c r="G19" s="25">
        <v>2.5000000000000001E-2</v>
      </c>
      <c r="H19" s="23">
        <v>2.928536585365854E-2</v>
      </c>
      <c r="I19" s="24">
        <v>4.275661409396783E-3</v>
      </c>
      <c r="J19" s="25">
        <v>0.03</v>
      </c>
    </row>
    <row r="20" spans="1:10" x14ac:dyDescent="0.25">
      <c r="A20" s="21">
        <v>42674</v>
      </c>
      <c r="B20" s="183" t="s">
        <v>28</v>
      </c>
      <c r="C20" s="183"/>
      <c r="D20" s="184"/>
      <c r="E20" s="185" t="s">
        <v>21</v>
      </c>
      <c r="F20" s="186"/>
      <c r="G20" s="187"/>
      <c r="H20" s="188" t="s">
        <v>26</v>
      </c>
      <c r="I20" s="188"/>
      <c r="J20" s="189"/>
    </row>
    <row r="21" spans="1:10" ht="16.5" thickBot="1" x14ac:dyDescent="0.3">
      <c r="A21" s="22"/>
      <c r="B21" s="23">
        <v>1.8820000000000003E-2</v>
      </c>
      <c r="C21" s="24">
        <v>4.6468737767918628E-3</v>
      </c>
      <c r="D21" s="25">
        <v>0.02</v>
      </c>
      <c r="E21" s="26">
        <v>2.1883333333333334E-2</v>
      </c>
      <c r="F21" s="24">
        <v>2.491244832008313E-3</v>
      </c>
      <c r="G21" s="25">
        <v>2.2000000000000002E-2</v>
      </c>
      <c r="H21" s="23">
        <v>2.6195238095238098E-2</v>
      </c>
      <c r="I21" s="24">
        <v>5.217089758829542E-3</v>
      </c>
      <c r="J21" s="25">
        <v>2.7000000000000003E-2</v>
      </c>
    </row>
    <row r="22" spans="1:10" x14ac:dyDescent="0.25">
      <c r="A22" s="21">
        <v>42766</v>
      </c>
      <c r="B22" s="183" t="s">
        <v>29</v>
      </c>
      <c r="C22" s="183"/>
      <c r="D22" s="184"/>
      <c r="E22" s="185" t="s">
        <v>21</v>
      </c>
      <c r="F22" s="186"/>
      <c r="G22" s="187"/>
      <c r="H22" s="188" t="s">
        <v>26</v>
      </c>
      <c r="I22" s="188"/>
      <c r="J22" s="189"/>
    </row>
    <row r="23" spans="1:10" ht="16.5" thickBot="1" x14ac:dyDescent="0.3">
      <c r="A23" s="22"/>
      <c r="B23" s="23">
        <v>1.5848648648648649E-2</v>
      </c>
      <c r="C23" s="24">
        <v>3.2732604898226833E-3</v>
      </c>
      <c r="D23" s="25">
        <v>1.6E-2</v>
      </c>
      <c r="E23" s="26">
        <v>1.8380000000000001E-2</v>
      </c>
      <c r="F23" s="24">
        <v>1.5137320157097209E-3</v>
      </c>
      <c r="G23" s="25">
        <v>1.8500000000000003E-2</v>
      </c>
      <c r="H23" s="23">
        <v>2.3172499999999999E-2</v>
      </c>
      <c r="I23" s="24">
        <v>3.6452278251757971E-3</v>
      </c>
      <c r="J23" s="25">
        <v>2.35E-2</v>
      </c>
    </row>
    <row r="24" spans="1:10" x14ac:dyDescent="0.25">
      <c r="A24" s="21">
        <v>42855</v>
      </c>
      <c r="B24" s="183" t="s">
        <v>30</v>
      </c>
      <c r="C24" s="183"/>
      <c r="D24" s="184"/>
      <c r="E24" s="185" t="s">
        <v>26</v>
      </c>
      <c r="F24" s="186"/>
      <c r="G24" s="187"/>
      <c r="H24" s="188" t="s">
        <v>31</v>
      </c>
      <c r="I24" s="188"/>
      <c r="J24" s="189"/>
    </row>
    <row r="25" spans="1:10" ht="16.5" thickBot="1" x14ac:dyDescent="0.3">
      <c r="A25" s="22"/>
      <c r="B25" s="23">
        <v>1.6523684210526315E-2</v>
      </c>
      <c r="C25" s="24">
        <v>3.9056047191063921E-3</v>
      </c>
      <c r="D25" s="25">
        <v>1.7000000000000001E-2</v>
      </c>
      <c r="E25" s="26">
        <v>2.1622499999999999E-2</v>
      </c>
      <c r="F25" s="24">
        <v>2.3373760765176247E-3</v>
      </c>
      <c r="G25" s="25">
        <v>2.2000000000000002E-2</v>
      </c>
      <c r="H25" s="23">
        <v>2.8030769230769234E-2</v>
      </c>
      <c r="I25" s="24">
        <v>3.4232297650452085E-3</v>
      </c>
      <c r="J25" s="25">
        <v>2.7999999999999997E-2</v>
      </c>
    </row>
    <row r="26" spans="1:10" x14ac:dyDescent="0.25">
      <c r="A26" s="21">
        <v>42947</v>
      </c>
      <c r="B26" s="183" t="s">
        <v>32</v>
      </c>
      <c r="C26" s="183"/>
      <c r="D26" s="184"/>
      <c r="E26" s="185" t="s">
        <v>26</v>
      </c>
      <c r="F26" s="186"/>
      <c r="G26" s="187"/>
      <c r="H26" s="188" t="s">
        <v>31</v>
      </c>
      <c r="I26" s="188"/>
      <c r="J26" s="189"/>
    </row>
    <row r="27" spans="1:10" ht="16.5" thickBot="1" x14ac:dyDescent="0.3">
      <c r="A27" s="22"/>
      <c r="B27" s="23">
        <v>1.35575E-2</v>
      </c>
      <c r="C27" s="24">
        <v>3.1277818387427897E-3</v>
      </c>
      <c r="D27" s="25">
        <v>1.3999999999999999E-2</v>
      </c>
      <c r="E27" s="26">
        <v>1.7495238095238098E-2</v>
      </c>
      <c r="F27" s="24">
        <v>2.3259881069419303E-3</v>
      </c>
      <c r="G27" s="25">
        <v>1.7899999999999999E-2</v>
      </c>
      <c r="H27" s="23">
        <v>2.474761904761905E-2</v>
      </c>
      <c r="I27" s="24">
        <v>4.3703679643730788E-3</v>
      </c>
      <c r="J27" s="25">
        <v>2.5000000000000001E-2</v>
      </c>
    </row>
    <row r="28" spans="1:10" x14ac:dyDescent="0.25">
      <c r="A28" s="21">
        <v>43039</v>
      </c>
      <c r="B28" s="183" t="s">
        <v>33</v>
      </c>
      <c r="C28" s="183"/>
      <c r="D28" s="184"/>
      <c r="E28" s="185" t="s">
        <v>26</v>
      </c>
      <c r="F28" s="186"/>
      <c r="G28" s="187"/>
      <c r="H28" s="188" t="s">
        <v>31</v>
      </c>
      <c r="I28" s="188"/>
      <c r="J28" s="189"/>
    </row>
    <row r="29" spans="1:10" ht="16.5" thickBot="1" x14ac:dyDescent="0.3">
      <c r="A29" s="22"/>
      <c r="B29" s="23">
        <v>1.9988095238095239E-2</v>
      </c>
      <c r="C29" s="24">
        <v>4.1591628133293423E-3</v>
      </c>
      <c r="D29" s="25">
        <v>0.02</v>
      </c>
      <c r="E29" s="26">
        <v>1.6881818181818182E-2</v>
      </c>
      <c r="F29" s="24">
        <v>1.3475684781793706E-3</v>
      </c>
      <c r="G29" s="25">
        <v>1.7000000000000001E-2</v>
      </c>
      <c r="H29" s="23">
        <v>2.3436363636363641E-2</v>
      </c>
      <c r="I29" s="24">
        <v>3.3972006881925949E-3</v>
      </c>
      <c r="J29" s="25">
        <v>2.4E-2</v>
      </c>
    </row>
    <row r="30" spans="1:10" x14ac:dyDescent="0.25">
      <c r="A30" s="21">
        <v>43131</v>
      </c>
      <c r="B30" s="183" t="s">
        <v>34</v>
      </c>
      <c r="C30" s="183"/>
      <c r="D30" s="184"/>
      <c r="E30" s="185" t="s">
        <v>26</v>
      </c>
      <c r="F30" s="186"/>
      <c r="G30" s="187"/>
      <c r="H30" s="188" t="s">
        <v>31</v>
      </c>
      <c r="I30" s="188"/>
      <c r="J30" s="189"/>
    </row>
    <row r="31" spans="1:10" ht="16.5" thickBot="1" x14ac:dyDescent="0.3">
      <c r="A31" s="22"/>
      <c r="B31" s="23">
        <v>1.9217500000000002E-2</v>
      </c>
      <c r="C31" s="24">
        <v>3.8828939445490125E-3</v>
      </c>
      <c r="D31" s="25">
        <v>1.9E-2</v>
      </c>
      <c r="E31" s="26">
        <v>1.6808333333333335E-2</v>
      </c>
      <c r="F31" s="24">
        <v>1.7607480625681231E-3</v>
      </c>
      <c r="G31" s="25">
        <v>1.6E-2</v>
      </c>
      <c r="H31" s="23">
        <v>2.4304761904761902E-2</v>
      </c>
      <c r="I31" s="24">
        <v>2.3076703891272633E-3</v>
      </c>
      <c r="J31" s="25">
        <v>2.4500000000000001E-2</v>
      </c>
    </row>
    <row r="32" spans="1:10" x14ac:dyDescent="0.25">
      <c r="A32" s="21">
        <v>43220</v>
      </c>
      <c r="B32" s="183" t="s">
        <v>40</v>
      </c>
      <c r="C32" s="183"/>
      <c r="D32" s="184"/>
      <c r="E32" s="185" t="s">
        <v>31</v>
      </c>
      <c r="F32" s="186"/>
      <c r="G32" s="187"/>
      <c r="H32" s="188" t="s">
        <v>41</v>
      </c>
      <c r="I32" s="188"/>
      <c r="J32" s="189"/>
    </row>
    <row r="33" spans="1:10" ht="16.5" thickBot="1" x14ac:dyDescent="0.3">
      <c r="A33" s="22"/>
      <c r="B33" s="23">
        <v>2.1222500000000005E-2</v>
      </c>
      <c r="C33" s="24">
        <v>3.7605569350215159E-3</v>
      </c>
      <c r="D33" s="25">
        <v>2.2000000000000002E-2</v>
      </c>
      <c r="E33" s="26">
        <v>2.4059523809523808E-2</v>
      </c>
      <c r="F33" s="24">
        <v>2.5666776022814841E-3</v>
      </c>
      <c r="G33" s="25">
        <v>2.5000000000000001E-2</v>
      </c>
      <c r="H33" s="23">
        <v>2.9777500000000002E-2</v>
      </c>
      <c r="I33" s="24">
        <v>2.7485648936052009E-3</v>
      </c>
      <c r="J33" s="25">
        <v>0.03</v>
      </c>
    </row>
    <row r="34" spans="1:10" x14ac:dyDescent="0.25">
      <c r="A34" s="21">
        <v>43312</v>
      </c>
      <c r="B34" s="183" t="s">
        <v>47</v>
      </c>
      <c r="C34" s="183"/>
      <c r="D34" s="184"/>
      <c r="E34" s="185" t="s">
        <v>31</v>
      </c>
      <c r="F34" s="186"/>
      <c r="G34" s="187"/>
      <c r="H34" s="188" t="s">
        <v>41</v>
      </c>
      <c r="I34" s="188"/>
      <c r="J34" s="189"/>
    </row>
    <row r="35" spans="1:10" ht="16.5" thickBot="1" x14ac:dyDescent="0.3">
      <c r="A35" s="22"/>
      <c r="B35" s="23">
        <v>2.4782051282051281E-2</v>
      </c>
      <c r="C35" s="24">
        <v>2.7405216363689238E-3</v>
      </c>
      <c r="D35" s="25">
        <v>2.5000000000000001E-2</v>
      </c>
      <c r="E35" s="26">
        <v>2.5556097560975613E-2</v>
      </c>
      <c r="F35" s="24">
        <v>1.7019178564912868E-3</v>
      </c>
      <c r="G35" s="25">
        <v>2.5000000000000001E-2</v>
      </c>
      <c r="H35" s="23">
        <v>3.0870000000000002E-2</v>
      </c>
      <c r="I35" s="24">
        <v>2.4219297243610457E-3</v>
      </c>
      <c r="J35" s="25">
        <v>3.1E-2</v>
      </c>
    </row>
    <row r="36" spans="1:10" x14ac:dyDescent="0.25">
      <c r="A36" s="21">
        <v>43404</v>
      </c>
      <c r="B36" s="183" t="s">
        <v>49</v>
      </c>
      <c r="C36" s="183"/>
      <c r="D36" s="184"/>
      <c r="E36" s="185" t="s">
        <v>31</v>
      </c>
      <c r="F36" s="186"/>
      <c r="G36" s="187"/>
      <c r="H36" s="188" t="s">
        <v>41</v>
      </c>
      <c r="I36" s="188"/>
      <c r="J36" s="189"/>
    </row>
    <row r="37" spans="1:10" ht="16.5" thickBot="1" x14ac:dyDescent="0.3">
      <c r="A37" s="22"/>
      <c r="B37" s="23">
        <v>2.7861111111111114E-2</v>
      </c>
      <c r="C37" s="24">
        <v>2.948634335492356E-3</v>
      </c>
      <c r="D37" s="25">
        <v>2.7000000000000003E-2</v>
      </c>
      <c r="E37" s="26">
        <v>2.6689473684210527E-2</v>
      </c>
      <c r="F37" s="24">
        <v>1.3993800700202357E-3</v>
      </c>
      <c r="G37" s="25">
        <v>2.6800000000000004E-2</v>
      </c>
      <c r="H37" s="23">
        <v>3.2336842105263157E-2</v>
      </c>
      <c r="I37" s="24">
        <v>2.5208772660745846E-3</v>
      </c>
      <c r="J37" s="25">
        <v>3.3000000000000002E-2</v>
      </c>
    </row>
    <row r="38" spans="1:10" x14ac:dyDescent="0.25">
      <c r="A38" s="21">
        <v>43496</v>
      </c>
      <c r="B38" s="183" t="s">
        <v>48</v>
      </c>
      <c r="C38" s="183"/>
      <c r="D38" s="184"/>
      <c r="E38" s="185" t="s">
        <v>31</v>
      </c>
      <c r="F38" s="186"/>
      <c r="G38" s="187"/>
      <c r="H38" s="188" t="s">
        <v>41</v>
      </c>
      <c r="I38" s="188"/>
      <c r="J38" s="189"/>
    </row>
    <row r="39" spans="1:10" ht="16.5" thickBot="1" x14ac:dyDescent="0.3">
      <c r="A39" s="22"/>
      <c r="B39" s="23">
        <v>2.8216216216216217E-2</v>
      </c>
      <c r="C39" s="24">
        <v>2.2898948924827572E-3</v>
      </c>
      <c r="D39" s="25">
        <v>2.7999999999999997E-2</v>
      </c>
      <c r="E39" s="26">
        <v>2.6456410256410257E-2</v>
      </c>
      <c r="F39" s="24">
        <v>8.2359765080915128E-4</v>
      </c>
      <c r="G39" s="25">
        <v>2.6000000000000002E-2</v>
      </c>
      <c r="H39" s="23">
        <v>3.1312820512820513E-2</v>
      </c>
      <c r="I39" s="24">
        <v>1.8369281404704879E-3</v>
      </c>
      <c r="J39" s="25">
        <v>3.1E-2</v>
      </c>
    </row>
    <row r="40" spans="1:10" x14ac:dyDescent="0.25">
      <c r="A40" s="21">
        <v>43585</v>
      </c>
      <c r="B40" s="183" t="s">
        <v>50</v>
      </c>
      <c r="C40" s="183"/>
      <c r="D40" s="184"/>
      <c r="E40" s="185" t="s">
        <v>41</v>
      </c>
      <c r="F40" s="186"/>
      <c r="G40" s="187"/>
      <c r="H40" s="188" t="s">
        <v>51</v>
      </c>
      <c r="I40" s="188"/>
      <c r="J40" s="189"/>
    </row>
    <row r="41" spans="1:10" ht="16.5" thickBot="1" x14ac:dyDescent="0.3">
      <c r="A41" s="22"/>
      <c r="B41" s="23">
        <v>3.0689189189189187E-2</v>
      </c>
      <c r="C41" s="24">
        <v>2.5963418478680725E-3</v>
      </c>
      <c r="D41" s="25">
        <v>0.03</v>
      </c>
      <c r="E41" s="26">
        <v>3.2002500000000003E-2</v>
      </c>
      <c r="F41" s="24">
        <v>1.5681914293141515E-3</v>
      </c>
      <c r="G41" s="25">
        <v>3.2000000000000001E-2</v>
      </c>
      <c r="H41" s="23">
        <v>3.3553846153846156E-2</v>
      </c>
      <c r="I41" s="24">
        <v>2.6862070847245372E-3</v>
      </c>
      <c r="J41" s="25">
        <v>3.4000000000000002E-2</v>
      </c>
    </row>
    <row r="42" spans="1:10" x14ac:dyDescent="0.25">
      <c r="A42" s="21">
        <v>43677</v>
      </c>
      <c r="B42" s="183" t="s">
        <v>52</v>
      </c>
      <c r="C42" s="183"/>
      <c r="D42" s="184"/>
      <c r="E42" s="185" t="s">
        <v>41</v>
      </c>
      <c r="F42" s="186"/>
      <c r="G42" s="187"/>
      <c r="H42" s="188" t="s">
        <v>51</v>
      </c>
      <c r="I42" s="188"/>
      <c r="J42" s="189"/>
    </row>
    <row r="43" spans="1:10" ht="16.5" thickBot="1" x14ac:dyDescent="0.3">
      <c r="A43" s="22"/>
      <c r="B43" s="23">
        <v>2.9635135135135136E-2</v>
      </c>
      <c r="C43" s="24">
        <v>2.8939799792189504E-3</v>
      </c>
      <c r="D43" s="25">
        <v>0.03</v>
      </c>
      <c r="E43" s="26">
        <v>3.08925E-2</v>
      </c>
      <c r="F43" s="24">
        <v>1.8266387093125382E-3</v>
      </c>
      <c r="G43" s="25">
        <v>3.1E-2</v>
      </c>
      <c r="H43" s="23">
        <v>3.3585000000000004E-2</v>
      </c>
      <c r="I43" s="24">
        <v>2.8906170044934484E-3</v>
      </c>
      <c r="J43" s="25">
        <v>3.5000000000000003E-2</v>
      </c>
    </row>
    <row r="44" spans="1:10" x14ac:dyDescent="0.25">
      <c r="A44" s="21">
        <v>43769</v>
      </c>
      <c r="B44" s="183" t="s">
        <v>53</v>
      </c>
      <c r="C44" s="183"/>
      <c r="D44" s="184"/>
      <c r="E44" s="185" t="s">
        <v>41</v>
      </c>
      <c r="F44" s="186"/>
      <c r="G44" s="187"/>
      <c r="H44" s="188" t="s">
        <v>51</v>
      </c>
      <c r="I44" s="188"/>
      <c r="J44" s="189"/>
    </row>
    <row r="45" spans="1:10" ht="16.5" thickBot="1" x14ac:dyDescent="0.3">
      <c r="A45" s="22"/>
      <c r="B45" s="23">
        <v>3.2080555555555557E-2</v>
      </c>
      <c r="C45" s="24">
        <v>2.378813563155795E-3</v>
      </c>
      <c r="D45" s="25">
        <v>3.2000000000000001E-2</v>
      </c>
      <c r="E45" s="26">
        <v>3.160256410256411E-2</v>
      </c>
      <c r="F45" s="24">
        <v>1.2340534790695988E-3</v>
      </c>
      <c r="G45" s="25">
        <v>3.2000000000000001E-2</v>
      </c>
      <c r="H45" s="23">
        <v>3.2866666666666669E-2</v>
      </c>
      <c r="I45" s="24">
        <v>2.7869369465166691E-3</v>
      </c>
      <c r="J45" s="25">
        <v>3.3000000000000002E-2</v>
      </c>
    </row>
    <row r="46" spans="1:10" x14ac:dyDescent="0.25">
      <c r="A46" s="21">
        <v>43861</v>
      </c>
      <c r="B46" s="183" t="s">
        <v>54</v>
      </c>
      <c r="C46" s="183"/>
      <c r="D46" s="184"/>
      <c r="E46" s="185" t="s">
        <v>41</v>
      </c>
      <c r="F46" s="186"/>
      <c r="G46" s="187"/>
      <c r="H46" s="188" t="s">
        <v>51</v>
      </c>
      <c r="I46" s="188"/>
      <c r="J46" s="189"/>
    </row>
    <row r="47" spans="1:10" ht="16.5" thickBot="1" x14ac:dyDescent="0.3">
      <c r="A47" s="22"/>
      <c r="B47" s="23">
        <v>3.3466923076923082E-2</v>
      </c>
      <c r="C47" s="24">
        <v>2.0637563527220975E-3</v>
      </c>
      <c r="D47" s="25">
        <v>3.3399999999999999E-2</v>
      </c>
      <c r="E47" s="26">
        <v>3.2110256410256416E-2</v>
      </c>
      <c r="F47" s="24">
        <v>6.5726501576203651E-4</v>
      </c>
      <c r="G47" s="25">
        <v>3.2000000000000001E-2</v>
      </c>
      <c r="H47" s="23">
        <v>3.282051282051282E-2</v>
      </c>
      <c r="I47" s="24">
        <v>1.7148238343124491E-3</v>
      </c>
      <c r="J47" s="25">
        <v>3.3000000000000002E-2</v>
      </c>
    </row>
    <row r="48" spans="1:10" x14ac:dyDescent="0.25">
      <c r="A48" s="21">
        <v>43951</v>
      </c>
      <c r="B48" s="183" t="s">
        <v>55</v>
      </c>
      <c r="C48" s="183"/>
      <c r="D48" s="184"/>
      <c r="E48" s="185" t="s">
        <v>51</v>
      </c>
      <c r="F48" s="186"/>
      <c r="G48" s="187"/>
      <c r="H48" s="188" t="s">
        <v>56</v>
      </c>
      <c r="I48" s="188"/>
      <c r="J48" s="189"/>
    </row>
    <row r="49" spans="1:10" ht="16.5" thickBot="1" x14ac:dyDescent="0.3">
      <c r="A49" s="22"/>
      <c r="B49" s="23">
        <v>1.8882857142857146E-2</v>
      </c>
      <c r="C49" s="24">
        <v>1.5924315216864129E-2</v>
      </c>
      <c r="D49" s="25">
        <v>2.3E-2</v>
      </c>
      <c r="E49" s="26">
        <v>9.105263157894581E-4</v>
      </c>
      <c r="F49" s="24">
        <v>1.7039902129424606E-2</v>
      </c>
      <c r="G49" s="25">
        <v>2.5000000000000001E-3</v>
      </c>
      <c r="H49" s="23">
        <v>2.9415625000000001E-2</v>
      </c>
      <c r="I49" s="24">
        <v>8.2662200034333277E-3</v>
      </c>
      <c r="J49" s="25">
        <v>2.6949999999999998E-2</v>
      </c>
    </row>
    <row r="50" spans="1:10" x14ac:dyDescent="0.25">
      <c r="A50" s="32">
        <v>43981</v>
      </c>
      <c r="B50" s="180" t="s">
        <v>55</v>
      </c>
      <c r="C50" s="180"/>
      <c r="D50" s="181"/>
      <c r="E50" s="182" t="s">
        <v>51</v>
      </c>
      <c r="F50" s="180"/>
      <c r="G50" s="181"/>
      <c r="H50" s="180" t="s">
        <v>56</v>
      </c>
      <c r="I50" s="180"/>
      <c r="J50" s="181"/>
    </row>
    <row r="51" spans="1:10" ht="16.5" thickBot="1" x14ac:dyDescent="0.3">
      <c r="A51" s="22"/>
      <c r="B51" s="23">
        <v>1.650810810810811E-2</v>
      </c>
      <c r="C51" s="24">
        <v>1.2972179170533856E-2</v>
      </c>
      <c r="D51" s="25">
        <v>0.02</v>
      </c>
      <c r="E51" s="26">
        <v>-3.0930769230769234E-2</v>
      </c>
      <c r="F51" s="24">
        <v>1.5307087347922296E-2</v>
      </c>
      <c r="G51" s="25">
        <v>-0.03</v>
      </c>
      <c r="H51" s="23">
        <v>2.9613888888888891E-2</v>
      </c>
      <c r="I51" s="24">
        <v>7.2515280272614771E-3</v>
      </c>
      <c r="J51" s="25">
        <v>0.03</v>
      </c>
    </row>
    <row r="52" spans="1:10" hidden="1" x14ac:dyDescent="0.25">
      <c r="A52" s="27"/>
      <c r="B52" s="28"/>
      <c r="C52" s="28"/>
      <c r="D52" s="28"/>
      <c r="E52" s="28"/>
      <c r="F52" s="28"/>
      <c r="G52" s="28"/>
      <c r="H52" s="28"/>
      <c r="I52" s="28"/>
      <c r="J52" s="28"/>
    </row>
    <row r="53" spans="1:10" hidden="1" x14ac:dyDescent="0.25">
      <c r="A53" s="27"/>
      <c r="B53" s="28"/>
      <c r="C53" s="28"/>
      <c r="D53" s="28"/>
      <c r="E53" s="28"/>
      <c r="F53" s="28"/>
      <c r="G53" s="28"/>
      <c r="H53" s="28"/>
      <c r="I53" s="28"/>
      <c r="J53" s="28"/>
    </row>
    <row r="54" spans="1:10" hidden="1" x14ac:dyDescent="0.25">
      <c r="A54" s="27"/>
      <c r="B54" s="28"/>
      <c r="C54" s="28"/>
      <c r="D54" s="28"/>
      <c r="E54" s="28"/>
      <c r="F54" s="28"/>
      <c r="G54" s="28"/>
      <c r="H54" s="28"/>
      <c r="I54" s="28"/>
      <c r="J54" s="28"/>
    </row>
    <row r="55" spans="1:10" hidden="1" x14ac:dyDescent="0.25">
      <c r="A55" s="27"/>
      <c r="B55" s="28"/>
      <c r="C55" s="28"/>
      <c r="D55" s="28"/>
      <c r="E55" s="28"/>
      <c r="F55" s="28"/>
      <c r="G55" s="28"/>
      <c r="H55" s="28"/>
      <c r="I55" s="28"/>
      <c r="J55" s="28"/>
    </row>
  </sheetData>
  <mergeCells count="69">
    <mergeCell ref="E10:G10"/>
    <mergeCell ref="H10:J10"/>
    <mergeCell ref="B6:D6"/>
    <mergeCell ref="B10:D10"/>
    <mergeCell ref="B12:D12"/>
    <mergeCell ref="E12:G12"/>
    <mergeCell ref="H12:J12"/>
    <mergeCell ref="E6:G6"/>
    <mergeCell ref="H6:J6"/>
    <mergeCell ref="B8:D8"/>
    <mergeCell ref="E8:G8"/>
    <mergeCell ref="H8:J8"/>
    <mergeCell ref="B14:D14"/>
    <mergeCell ref="E14:G14"/>
    <mergeCell ref="H14:J14"/>
    <mergeCell ref="B16:D16"/>
    <mergeCell ref="E16:G16"/>
    <mergeCell ref="H16:J16"/>
    <mergeCell ref="B18:D18"/>
    <mergeCell ref="E18:G18"/>
    <mergeCell ref="H18:J18"/>
    <mergeCell ref="B20:D20"/>
    <mergeCell ref="E20:G20"/>
    <mergeCell ref="H20:J20"/>
    <mergeCell ref="E22:G22"/>
    <mergeCell ref="H22:J22"/>
    <mergeCell ref="B24:D24"/>
    <mergeCell ref="E24:G24"/>
    <mergeCell ref="H24:J24"/>
    <mergeCell ref="B22:D22"/>
    <mergeCell ref="B26:D26"/>
    <mergeCell ref="E26:G26"/>
    <mergeCell ref="H26:J26"/>
    <mergeCell ref="B28:D28"/>
    <mergeCell ref="E28:G28"/>
    <mergeCell ref="H28:J28"/>
    <mergeCell ref="B30:D30"/>
    <mergeCell ref="E30:G30"/>
    <mergeCell ref="H30:J30"/>
    <mergeCell ref="B32:D32"/>
    <mergeCell ref="E32:G32"/>
    <mergeCell ref="H32:J32"/>
    <mergeCell ref="B38:D38"/>
    <mergeCell ref="E38:G38"/>
    <mergeCell ref="H38:J38"/>
    <mergeCell ref="B34:D34"/>
    <mergeCell ref="E40:G40"/>
    <mergeCell ref="H40:J40"/>
    <mergeCell ref="B40:D40"/>
    <mergeCell ref="E34:G34"/>
    <mergeCell ref="H34:J34"/>
    <mergeCell ref="B36:D36"/>
    <mergeCell ref="E36:G36"/>
    <mergeCell ref="H36:J36"/>
    <mergeCell ref="B42:D42"/>
    <mergeCell ref="E42:G42"/>
    <mergeCell ref="H42:J42"/>
    <mergeCell ref="B44:D44"/>
    <mergeCell ref="E44:G44"/>
    <mergeCell ref="H44:J44"/>
    <mergeCell ref="B50:D50"/>
    <mergeCell ref="E50:G50"/>
    <mergeCell ref="H50:J50"/>
    <mergeCell ref="B46:D46"/>
    <mergeCell ref="E46:G46"/>
    <mergeCell ref="H46:J46"/>
    <mergeCell ref="B48:D48"/>
    <mergeCell ref="E48:G48"/>
    <mergeCell ref="H48:J48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INFLACION_TOTAL</vt:lpstr>
      <vt:lpstr>INFLACION_SIN_ALIMENTOS</vt:lpstr>
      <vt:lpstr>INFLACION_SAR</vt:lpstr>
      <vt:lpstr>INFLACION_ALI</vt:lpstr>
      <vt:lpstr>INFLACION_REG</vt:lpstr>
      <vt:lpstr>TRM</vt:lpstr>
      <vt:lpstr>PIB</vt:lpstr>
      <vt:lpstr>TASA DE INTERVENCION BR</vt:lpstr>
      <vt:lpstr>VARIACIONES PIB TRIM.</vt:lpstr>
      <vt:lpstr>VARIACION PIB</vt:lpstr>
    </vt:vector>
  </TitlesOfParts>
  <Company>BANCO DE LA REPUBLICA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atorresa</dc:creator>
  <cp:lastModifiedBy>Sarmiento Sarmiento Jesus Daniel</cp:lastModifiedBy>
  <dcterms:created xsi:type="dcterms:W3CDTF">2004-04-20T19:25:02Z</dcterms:created>
  <dcterms:modified xsi:type="dcterms:W3CDTF">2026-10-15T16:34:00Z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2022-09-14T23:46:19Z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c159cf7c-ab4b-4e80-935d-547d017698f9</vt:lpwstr>
  </property>
  <property fmtid="{D5CDD505-2E9C-101B-9397-08002B2CF9AE}" pid="8" name="MSIP_Label_d7faaadc-1a6d-4614-bb5b-a314f37e002a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</Properties>
</file>